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k3267\Documents\Papers May25\Harrison et al B21 class I peptides reboot Nov25\files after review 3Jun26\"/>
    </mc:Choice>
  </mc:AlternateContent>
  <xr:revisionPtr revIDLastSave="0" documentId="8_{8470A4F0-A9A0-461A-B7E9-0DC567EF1449}" xr6:coauthVersionLast="47" xr6:coauthVersionMax="47" xr10:uidLastSave="{00000000-0000-0000-0000-000000000000}"/>
  <bookViews>
    <workbookView xWindow="315" yWindow="240" windowWidth="28950" windowHeight="16365" xr2:uid="{8E8659F2-88CE-46FC-A74E-30370F25E26C}"/>
  </bookViews>
  <sheets>
    <sheet name="Immunopeptidomics" sheetId="9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21" i="9" l="1"/>
  <c r="I3821" i="9"/>
  <c r="K3820" i="9"/>
  <c r="I3820" i="9"/>
  <c r="K3819" i="9"/>
  <c r="I3819" i="9"/>
  <c r="K3818" i="9"/>
  <c r="I3818" i="9"/>
  <c r="K3817" i="9"/>
  <c r="I3817" i="9"/>
  <c r="K3816" i="9"/>
  <c r="I3816" i="9"/>
  <c r="K3815" i="9"/>
  <c r="I3815" i="9"/>
  <c r="K3814" i="9"/>
  <c r="I3814" i="9"/>
  <c r="K3813" i="9"/>
  <c r="I3813" i="9"/>
  <c r="K3812" i="9"/>
  <c r="I3812" i="9"/>
  <c r="K3811" i="9"/>
  <c r="I3811" i="9"/>
  <c r="K3810" i="9"/>
  <c r="I3810" i="9"/>
  <c r="K3809" i="9"/>
  <c r="I3809" i="9"/>
  <c r="K3808" i="9"/>
  <c r="I3808" i="9"/>
  <c r="K3807" i="9"/>
  <c r="I3807" i="9"/>
  <c r="K3806" i="9"/>
  <c r="I3806" i="9"/>
  <c r="K3805" i="9"/>
  <c r="I3805" i="9"/>
  <c r="K3804" i="9"/>
  <c r="I3804" i="9"/>
  <c r="K3803" i="9"/>
  <c r="I3803" i="9"/>
  <c r="K3802" i="9"/>
  <c r="I3802" i="9"/>
  <c r="K3801" i="9"/>
  <c r="I3801" i="9"/>
  <c r="K3800" i="9"/>
  <c r="I3800" i="9"/>
  <c r="K3799" i="9"/>
  <c r="I3799" i="9"/>
  <c r="K3798" i="9"/>
  <c r="I3798" i="9"/>
  <c r="K3797" i="9"/>
  <c r="I3797" i="9"/>
  <c r="K3796" i="9"/>
  <c r="I3796" i="9"/>
  <c r="K3795" i="9"/>
  <c r="I3795" i="9"/>
  <c r="K3794" i="9"/>
  <c r="I3794" i="9"/>
  <c r="K3793" i="9"/>
  <c r="I3793" i="9"/>
  <c r="K3792" i="9"/>
  <c r="I3792" i="9"/>
  <c r="K3791" i="9"/>
  <c r="I3791" i="9"/>
  <c r="K3790" i="9"/>
  <c r="I3790" i="9"/>
  <c r="K3789" i="9"/>
  <c r="I3789" i="9"/>
  <c r="K3788" i="9"/>
  <c r="I3788" i="9"/>
  <c r="K3787" i="9"/>
  <c r="I3787" i="9"/>
  <c r="K3786" i="9"/>
  <c r="I3786" i="9"/>
  <c r="K3785" i="9"/>
  <c r="I3785" i="9"/>
  <c r="K3784" i="9"/>
  <c r="I3784" i="9"/>
  <c r="K3783" i="9"/>
  <c r="I3783" i="9"/>
  <c r="K3782" i="9"/>
  <c r="I3782" i="9"/>
  <c r="K3781" i="9"/>
  <c r="I3781" i="9"/>
  <c r="K3780" i="9"/>
  <c r="I3780" i="9"/>
  <c r="K3779" i="9"/>
  <c r="I3779" i="9"/>
  <c r="K3778" i="9"/>
  <c r="I3778" i="9"/>
  <c r="K3777" i="9"/>
  <c r="I3777" i="9"/>
  <c r="K3776" i="9"/>
  <c r="I3776" i="9"/>
  <c r="K3775" i="9"/>
  <c r="I3775" i="9"/>
  <c r="K3774" i="9"/>
  <c r="I3774" i="9"/>
  <c r="K3773" i="9"/>
  <c r="I3773" i="9"/>
  <c r="K3772" i="9"/>
  <c r="I3772" i="9"/>
  <c r="K3771" i="9"/>
  <c r="I3771" i="9"/>
  <c r="K3770" i="9"/>
  <c r="I3770" i="9"/>
  <c r="K3769" i="9"/>
  <c r="I3769" i="9"/>
  <c r="K3768" i="9"/>
  <c r="I3768" i="9"/>
  <c r="K3767" i="9"/>
  <c r="I3767" i="9"/>
  <c r="K3766" i="9"/>
  <c r="I3766" i="9"/>
  <c r="K3765" i="9"/>
  <c r="I3765" i="9"/>
  <c r="K3764" i="9"/>
  <c r="I3764" i="9"/>
  <c r="K3763" i="9"/>
  <c r="I3763" i="9"/>
  <c r="K3762" i="9"/>
  <c r="I3762" i="9"/>
  <c r="K3761" i="9"/>
  <c r="I3761" i="9"/>
  <c r="K3760" i="9"/>
  <c r="I3760" i="9"/>
  <c r="K3759" i="9"/>
  <c r="I3759" i="9"/>
  <c r="K3758" i="9"/>
  <c r="I3758" i="9"/>
  <c r="K3757" i="9"/>
  <c r="I3757" i="9"/>
  <c r="K3756" i="9"/>
  <c r="I3756" i="9"/>
  <c r="K3755" i="9"/>
  <c r="I3755" i="9"/>
  <c r="K3754" i="9"/>
  <c r="I3754" i="9"/>
  <c r="K3753" i="9"/>
  <c r="I3753" i="9"/>
  <c r="K3752" i="9"/>
  <c r="I3752" i="9"/>
  <c r="K3751" i="9"/>
  <c r="I3751" i="9"/>
  <c r="K3750" i="9"/>
  <c r="I3750" i="9"/>
  <c r="K3749" i="9"/>
  <c r="I3749" i="9"/>
  <c r="K3748" i="9"/>
  <c r="I3748" i="9"/>
  <c r="K3747" i="9"/>
  <c r="I3747" i="9"/>
  <c r="K3746" i="9"/>
  <c r="I3746" i="9"/>
  <c r="K3745" i="9"/>
  <c r="I3745" i="9"/>
  <c r="K3744" i="9"/>
  <c r="I3744" i="9"/>
  <c r="K3743" i="9"/>
  <c r="I3743" i="9"/>
  <c r="K3742" i="9"/>
  <c r="I3742" i="9"/>
  <c r="K3741" i="9"/>
  <c r="I3741" i="9"/>
  <c r="K3740" i="9"/>
  <c r="I3740" i="9"/>
  <c r="K3739" i="9"/>
  <c r="I3739" i="9"/>
  <c r="K3738" i="9"/>
  <c r="I3738" i="9"/>
  <c r="K3737" i="9"/>
  <c r="I3737" i="9"/>
  <c r="K3736" i="9"/>
  <c r="I3736" i="9"/>
  <c r="K3735" i="9"/>
  <c r="I3735" i="9"/>
  <c r="K3734" i="9"/>
  <c r="I3734" i="9"/>
  <c r="K3733" i="9"/>
  <c r="I3733" i="9"/>
  <c r="K3732" i="9"/>
  <c r="I3732" i="9"/>
  <c r="K3731" i="9"/>
  <c r="I3731" i="9"/>
  <c r="K3730" i="9"/>
  <c r="I3730" i="9"/>
  <c r="K3729" i="9"/>
  <c r="I3729" i="9"/>
  <c r="K3728" i="9"/>
  <c r="I3728" i="9"/>
  <c r="K3727" i="9"/>
  <c r="I3727" i="9"/>
  <c r="K3726" i="9"/>
  <c r="I3726" i="9"/>
  <c r="K3725" i="9"/>
  <c r="I3725" i="9"/>
  <c r="K3724" i="9"/>
  <c r="I3724" i="9"/>
  <c r="K3723" i="9"/>
  <c r="I3723" i="9"/>
  <c r="K3722" i="9"/>
  <c r="I3722" i="9"/>
  <c r="K3721" i="9"/>
  <c r="I3721" i="9"/>
  <c r="K3720" i="9"/>
  <c r="I3720" i="9"/>
  <c r="K3719" i="9"/>
  <c r="I3719" i="9"/>
  <c r="K3718" i="9"/>
  <c r="I3718" i="9"/>
  <c r="K3717" i="9"/>
  <c r="I3717" i="9"/>
  <c r="K3716" i="9"/>
  <c r="I3716" i="9"/>
  <c r="K3715" i="9"/>
  <c r="I3715" i="9"/>
  <c r="K3714" i="9"/>
  <c r="I3714" i="9"/>
  <c r="K3713" i="9"/>
  <c r="I3713" i="9"/>
  <c r="K3712" i="9"/>
  <c r="I3712" i="9"/>
  <c r="K3711" i="9"/>
  <c r="I3711" i="9"/>
  <c r="K3710" i="9"/>
  <c r="I3710" i="9"/>
  <c r="K3709" i="9"/>
  <c r="I3709" i="9"/>
  <c r="K3708" i="9"/>
  <c r="I3708" i="9"/>
  <c r="K3707" i="9"/>
  <c r="I3707" i="9"/>
  <c r="K3706" i="9"/>
  <c r="I3706" i="9"/>
  <c r="K3705" i="9"/>
  <c r="I3705" i="9"/>
  <c r="K3704" i="9"/>
  <c r="I3704" i="9"/>
  <c r="K3703" i="9"/>
  <c r="I3703" i="9"/>
  <c r="K3702" i="9"/>
  <c r="I3702" i="9"/>
  <c r="K3701" i="9"/>
  <c r="I3701" i="9"/>
  <c r="K3700" i="9"/>
  <c r="I3700" i="9"/>
  <c r="K3699" i="9"/>
  <c r="I3699" i="9"/>
  <c r="K3698" i="9"/>
  <c r="I3698" i="9"/>
  <c r="K3697" i="9"/>
  <c r="I3697" i="9"/>
  <c r="K3696" i="9"/>
  <c r="I3696" i="9"/>
  <c r="K3695" i="9"/>
  <c r="I3695" i="9"/>
  <c r="K3694" i="9"/>
  <c r="I3694" i="9"/>
  <c r="K3693" i="9"/>
  <c r="I3693" i="9"/>
  <c r="K3692" i="9"/>
  <c r="I3692" i="9"/>
  <c r="K3691" i="9"/>
  <c r="I3691" i="9"/>
  <c r="K3690" i="9"/>
  <c r="I3690" i="9"/>
  <c r="K3689" i="9"/>
  <c r="I3689" i="9"/>
  <c r="K3688" i="9"/>
  <c r="I3688" i="9"/>
  <c r="K3687" i="9"/>
  <c r="I3687" i="9"/>
  <c r="K3686" i="9"/>
  <c r="I3686" i="9"/>
  <c r="K3685" i="9"/>
  <c r="I3685" i="9"/>
  <c r="K3684" i="9"/>
  <c r="I3684" i="9"/>
  <c r="K3683" i="9"/>
  <c r="I3683" i="9"/>
  <c r="K3682" i="9"/>
  <c r="I3682" i="9"/>
  <c r="K3681" i="9"/>
  <c r="I3681" i="9"/>
  <c r="K3680" i="9"/>
  <c r="I3680" i="9"/>
  <c r="K3679" i="9"/>
  <c r="I3679" i="9"/>
  <c r="K3678" i="9"/>
  <c r="I3678" i="9"/>
  <c r="K3677" i="9"/>
  <c r="I3677" i="9"/>
  <c r="K3676" i="9"/>
  <c r="I3676" i="9"/>
  <c r="K3675" i="9"/>
  <c r="I3675" i="9"/>
  <c r="K3674" i="9"/>
  <c r="I3674" i="9"/>
  <c r="K3673" i="9"/>
  <c r="I3673" i="9"/>
  <c r="K3672" i="9"/>
  <c r="I3672" i="9"/>
  <c r="K3671" i="9"/>
  <c r="I3671" i="9"/>
  <c r="K3670" i="9"/>
  <c r="I3670" i="9"/>
  <c r="K3669" i="9"/>
  <c r="I3669" i="9"/>
  <c r="K3668" i="9"/>
  <c r="I3668" i="9"/>
  <c r="K3667" i="9"/>
  <c r="I3667" i="9"/>
  <c r="K3666" i="9"/>
  <c r="I3666" i="9"/>
  <c r="K3665" i="9"/>
  <c r="I3665" i="9"/>
  <c r="K3664" i="9"/>
  <c r="I3664" i="9"/>
  <c r="K3663" i="9"/>
  <c r="I3663" i="9"/>
  <c r="K3662" i="9"/>
  <c r="I3662" i="9"/>
  <c r="K3661" i="9"/>
  <c r="I3661" i="9"/>
  <c r="K3660" i="9"/>
  <c r="I3660" i="9"/>
  <c r="K3659" i="9"/>
  <c r="I3659" i="9"/>
  <c r="K3658" i="9"/>
  <c r="I3658" i="9"/>
  <c r="K3657" i="9"/>
  <c r="I3657" i="9"/>
  <c r="K3656" i="9"/>
  <c r="I3656" i="9"/>
  <c r="K3655" i="9"/>
  <c r="I3655" i="9"/>
  <c r="K3654" i="9"/>
  <c r="I3654" i="9"/>
  <c r="K3653" i="9"/>
  <c r="I3653" i="9"/>
  <c r="K3652" i="9"/>
  <c r="I3652" i="9"/>
  <c r="K3651" i="9"/>
  <c r="I3651" i="9"/>
  <c r="K3650" i="9"/>
  <c r="I3650" i="9"/>
  <c r="K3649" i="9"/>
  <c r="I3649" i="9"/>
  <c r="K3648" i="9"/>
  <c r="I3648" i="9"/>
  <c r="K3647" i="9"/>
  <c r="I3647" i="9"/>
  <c r="K3646" i="9"/>
  <c r="I3646" i="9"/>
  <c r="K3645" i="9"/>
  <c r="I3645" i="9"/>
  <c r="K3644" i="9"/>
  <c r="I3644" i="9"/>
  <c r="K3643" i="9"/>
  <c r="I3643" i="9"/>
  <c r="K3642" i="9"/>
  <c r="I3642" i="9"/>
  <c r="K3641" i="9"/>
  <c r="I3641" i="9"/>
  <c r="K3640" i="9"/>
  <c r="I3640" i="9"/>
  <c r="K3639" i="9"/>
  <c r="I3639" i="9"/>
  <c r="K3638" i="9"/>
  <c r="I3638" i="9"/>
  <c r="K3637" i="9"/>
  <c r="I3637" i="9"/>
  <c r="K3636" i="9"/>
  <c r="I3636" i="9"/>
  <c r="K3635" i="9"/>
  <c r="I3635" i="9"/>
  <c r="K3634" i="9"/>
  <c r="I3634" i="9"/>
  <c r="K3633" i="9"/>
  <c r="I3633" i="9"/>
  <c r="K3632" i="9"/>
  <c r="I3632" i="9"/>
  <c r="K3631" i="9"/>
  <c r="I3631" i="9"/>
  <c r="K3630" i="9"/>
  <c r="I3630" i="9"/>
  <c r="K3629" i="9"/>
  <c r="I3629" i="9"/>
  <c r="K3628" i="9"/>
  <c r="I3628" i="9"/>
  <c r="K3627" i="9"/>
  <c r="I3627" i="9"/>
  <c r="K3626" i="9"/>
  <c r="I3626" i="9"/>
  <c r="K3625" i="9"/>
  <c r="I3625" i="9"/>
  <c r="K3624" i="9"/>
  <c r="I3624" i="9"/>
  <c r="K3623" i="9"/>
  <c r="I3623" i="9"/>
  <c r="K3622" i="9"/>
  <c r="I3622" i="9"/>
  <c r="K3621" i="9"/>
  <c r="I3621" i="9"/>
  <c r="K3620" i="9"/>
  <c r="I3620" i="9"/>
  <c r="K3619" i="9"/>
  <c r="I3619" i="9"/>
  <c r="K3618" i="9"/>
  <c r="I3618" i="9"/>
  <c r="K3617" i="9"/>
  <c r="I3617" i="9"/>
  <c r="K3616" i="9"/>
  <c r="I3616" i="9"/>
  <c r="K3615" i="9"/>
  <c r="I3615" i="9"/>
  <c r="K3614" i="9"/>
  <c r="I3614" i="9"/>
  <c r="K3613" i="9"/>
  <c r="I3613" i="9"/>
  <c r="K3612" i="9"/>
  <c r="I3612" i="9"/>
  <c r="K3611" i="9"/>
  <c r="I3611" i="9"/>
  <c r="K3610" i="9"/>
  <c r="I3610" i="9"/>
  <c r="K3609" i="9"/>
  <c r="I3609" i="9"/>
  <c r="K3608" i="9"/>
  <c r="I3608" i="9"/>
  <c r="K3607" i="9"/>
  <c r="I3607" i="9"/>
  <c r="K3606" i="9"/>
  <c r="I3606" i="9"/>
  <c r="K3605" i="9"/>
  <c r="I3605" i="9"/>
  <c r="K3604" i="9"/>
  <c r="I3604" i="9"/>
  <c r="K3603" i="9"/>
  <c r="I3603" i="9"/>
  <c r="K3602" i="9"/>
  <c r="I3602" i="9"/>
  <c r="K3601" i="9"/>
  <c r="I3601" i="9"/>
  <c r="K3600" i="9"/>
  <c r="I3600" i="9"/>
  <c r="K3599" i="9"/>
  <c r="I3599" i="9"/>
  <c r="K3598" i="9"/>
  <c r="I3598" i="9"/>
  <c r="K3597" i="9"/>
  <c r="I3597" i="9"/>
  <c r="K3596" i="9"/>
  <c r="I3596" i="9"/>
  <c r="K3595" i="9"/>
  <c r="I3595" i="9"/>
  <c r="K3594" i="9"/>
  <c r="I3594" i="9"/>
  <c r="K3593" i="9"/>
  <c r="I3593" i="9"/>
  <c r="K3592" i="9"/>
  <c r="I3592" i="9"/>
  <c r="K3591" i="9"/>
  <c r="I3591" i="9"/>
  <c r="K3590" i="9"/>
  <c r="I3590" i="9"/>
  <c r="K3589" i="9"/>
  <c r="I3589" i="9"/>
  <c r="K3588" i="9"/>
  <c r="I3588" i="9"/>
  <c r="K3587" i="9"/>
  <c r="I3587" i="9"/>
  <c r="K3586" i="9"/>
  <c r="I3586" i="9"/>
  <c r="K3585" i="9"/>
  <c r="I3585" i="9"/>
  <c r="K3584" i="9"/>
  <c r="I3584" i="9"/>
  <c r="K3583" i="9"/>
  <c r="I3583" i="9"/>
  <c r="K3582" i="9"/>
  <c r="I3582" i="9"/>
  <c r="K3581" i="9"/>
  <c r="I3581" i="9"/>
  <c r="K3580" i="9"/>
  <c r="I3580" i="9"/>
  <c r="K3579" i="9"/>
  <c r="I3579" i="9"/>
  <c r="K3578" i="9"/>
  <c r="I3578" i="9"/>
  <c r="K3577" i="9"/>
  <c r="I3577" i="9"/>
  <c r="K3576" i="9"/>
  <c r="I3576" i="9"/>
  <c r="K3575" i="9"/>
  <c r="I3575" i="9"/>
  <c r="K3574" i="9"/>
  <c r="I3574" i="9"/>
  <c r="K3573" i="9"/>
  <c r="I3573" i="9"/>
  <c r="K3572" i="9"/>
  <c r="I3572" i="9"/>
  <c r="K3571" i="9"/>
  <c r="I3571" i="9"/>
  <c r="K3570" i="9"/>
  <c r="I3570" i="9"/>
  <c r="K3569" i="9"/>
  <c r="I3569" i="9"/>
  <c r="K3568" i="9"/>
  <c r="I3568" i="9"/>
  <c r="K3567" i="9"/>
  <c r="I3567" i="9"/>
  <c r="K3566" i="9"/>
  <c r="I3566" i="9"/>
  <c r="K3565" i="9"/>
  <c r="I3565" i="9"/>
  <c r="K3564" i="9"/>
  <c r="I3564" i="9"/>
  <c r="K3563" i="9"/>
  <c r="I3563" i="9"/>
  <c r="K3562" i="9"/>
  <c r="I3562" i="9"/>
  <c r="K3561" i="9"/>
  <c r="I3561" i="9"/>
  <c r="K3560" i="9"/>
  <c r="I3560" i="9"/>
  <c r="K3559" i="9"/>
  <c r="I3559" i="9"/>
  <c r="K3558" i="9"/>
  <c r="I3558" i="9"/>
  <c r="K3557" i="9"/>
  <c r="I3557" i="9"/>
  <c r="K3556" i="9"/>
  <c r="I3556" i="9"/>
  <c r="K3555" i="9"/>
  <c r="I3555" i="9"/>
  <c r="K3554" i="9"/>
  <c r="I3554" i="9"/>
  <c r="K3553" i="9"/>
  <c r="I3553" i="9"/>
  <c r="K3552" i="9"/>
  <c r="I3552" i="9"/>
  <c r="K3551" i="9"/>
  <c r="I3551" i="9"/>
  <c r="K3550" i="9"/>
  <c r="I3550" i="9"/>
  <c r="K3549" i="9"/>
  <c r="I3549" i="9"/>
  <c r="K3548" i="9"/>
  <c r="I3548" i="9"/>
  <c r="K3547" i="9"/>
  <c r="I3547" i="9"/>
  <c r="K3546" i="9"/>
  <c r="I3546" i="9"/>
  <c r="K3545" i="9"/>
  <c r="I3545" i="9"/>
  <c r="K3544" i="9"/>
  <c r="I3544" i="9"/>
  <c r="K3543" i="9"/>
  <c r="I3543" i="9"/>
  <c r="K3542" i="9"/>
  <c r="I3542" i="9"/>
  <c r="K3541" i="9"/>
  <c r="I3541" i="9"/>
  <c r="K3540" i="9"/>
  <c r="I3540" i="9"/>
  <c r="K3539" i="9"/>
  <c r="I3539" i="9"/>
  <c r="K3538" i="9"/>
  <c r="I3538" i="9"/>
  <c r="K3537" i="9"/>
  <c r="I3537" i="9"/>
  <c r="K3536" i="9"/>
  <c r="I3536" i="9"/>
  <c r="K3535" i="9"/>
  <c r="I3535" i="9"/>
  <c r="K3534" i="9"/>
  <c r="I3534" i="9"/>
  <c r="K3533" i="9"/>
  <c r="I3533" i="9"/>
  <c r="K3532" i="9"/>
  <c r="I3532" i="9"/>
  <c r="K3531" i="9"/>
  <c r="I3531" i="9"/>
  <c r="K3530" i="9"/>
  <c r="I3530" i="9"/>
  <c r="K3529" i="9"/>
  <c r="I3529" i="9"/>
  <c r="K3528" i="9"/>
  <c r="I3528" i="9"/>
  <c r="K3527" i="9"/>
  <c r="I3527" i="9"/>
  <c r="K3526" i="9"/>
  <c r="I3526" i="9"/>
  <c r="K3525" i="9"/>
  <c r="I3525" i="9"/>
  <c r="K3524" i="9"/>
  <c r="I3524" i="9"/>
  <c r="K3523" i="9"/>
  <c r="I3523" i="9"/>
  <c r="K3522" i="9"/>
  <c r="I3522" i="9"/>
  <c r="K3521" i="9"/>
  <c r="I3521" i="9"/>
  <c r="K3520" i="9"/>
  <c r="I3520" i="9"/>
  <c r="K3519" i="9"/>
  <c r="I3519" i="9"/>
  <c r="K3518" i="9"/>
  <c r="I3518" i="9"/>
  <c r="K3517" i="9"/>
  <c r="I3517" i="9"/>
  <c r="K3516" i="9"/>
  <c r="I3516" i="9"/>
  <c r="K3515" i="9"/>
  <c r="I3515" i="9"/>
  <c r="K3514" i="9"/>
  <c r="I3514" i="9"/>
  <c r="K3513" i="9"/>
  <c r="I3513" i="9"/>
  <c r="K3512" i="9"/>
  <c r="I3512" i="9"/>
  <c r="K3511" i="9"/>
  <c r="I3511" i="9"/>
  <c r="K3510" i="9"/>
  <c r="I3510" i="9"/>
  <c r="K3509" i="9"/>
  <c r="I3509" i="9"/>
  <c r="K3508" i="9"/>
  <c r="I3508" i="9"/>
  <c r="K3507" i="9"/>
  <c r="I3507" i="9"/>
  <c r="K3506" i="9"/>
  <c r="I3506" i="9"/>
  <c r="K3505" i="9"/>
  <c r="I3505" i="9"/>
  <c r="K3504" i="9"/>
  <c r="I3504" i="9"/>
  <c r="K3503" i="9"/>
  <c r="I3503" i="9"/>
  <c r="K3502" i="9"/>
  <c r="I3502" i="9"/>
  <c r="K3501" i="9"/>
  <c r="I3501" i="9"/>
  <c r="K3500" i="9"/>
  <c r="I3500" i="9"/>
  <c r="K3499" i="9"/>
  <c r="I3499" i="9"/>
  <c r="K3498" i="9"/>
  <c r="I3498" i="9"/>
  <c r="K3497" i="9"/>
  <c r="I3497" i="9"/>
  <c r="K3496" i="9"/>
  <c r="I3496" i="9"/>
  <c r="K3495" i="9"/>
  <c r="I3495" i="9"/>
  <c r="K3494" i="9"/>
  <c r="I3494" i="9"/>
  <c r="K3493" i="9"/>
  <c r="I3493" i="9"/>
  <c r="K3492" i="9"/>
  <c r="I3492" i="9"/>
  <c r="K3491" i="9"/>
  <c r="I3491" i="9"/>
  <c r="K3490" i="9"/>
  <c r="I3490" i="9"/>
  <c r="K3489" i="9"/>
  <c r="I3489" i="9"/>
  <c r="K3488" i="9"/>
  <c r="I3488" i="9"/>
  <c r="K3487" i="9"/>
  <c r="I3487" i="9"/>
  <c r="K3486" i="9"/>
  <c r="I3486" i="9"/>
  <c r="K3485" i="9"/>
  <c r="I3485" i="9"/>
  <c r="K3484" i="9"/>
  <c r="I3484" i="9"/>
  <c r="K3483" i="9"/>
  <c r="I3483" i="9"/>
  <c r="K3482" i="9"/>
  <c r="I3482" i="9"/>
  <c r="K3481" i="9"/>
  <c r="I3481" i="9"/>
  <c r="K3480" i="9"/>
  <c r="I3480" i="9"/>
  <c r="K3479" i="9"/>
  <c r="I3479" i="9"/>
  <c r="K3478" i="9"/>
  <c r="I3478" i="9"/>
  <c r="K3477" i="9"/>
  <c r="I3477" i="9"/>
  <c r="K3476" i="9"/>
  <c r="I3476" i="9"/>
  <c r="K3475" i="9"/>
  <c r="I3475" i="9"/>
  <c r="K3474" i="9"/>
  <c r="I3474" i="9"/>
  <c r="K3473" i="9"/>
  <c r="I3473" i="9"/>
  <c r="K3472" i="9"/>
  <c r="I3472" i="9"/>
  <c r="K3471" i="9"/>
  <c r="I3471" i="9"/>
  <c r="K3470" i="9"/>
  <c r="I3470" i="9"/>
  <c r="K3469" i="9"/>
  <c r="I3469" i="9"/>
  <c r="K3468" i="9"/>
  <c r="I3468" i="9"/>
  <c r="K3467" i="9"/>
  <c r="I3467" i="9"/>
  <c r="K3466" i="9"/>
  <c r="I3466" i="9"/>
  <c r="K3465" i="9"/>
  <c r="I3465" i="9"/>
  <c r="K3464" i="9"/>
  <c r="I3464" i="9"/>
  <c r="K3463" i="9"/>
  <c r="I3463" i="9"/>
  <c r="K3462" i="9"/>
  <c r="I3462" i="9"/>
  <c r="K3461" i="9"/>
  <c r="I3461" i="9"/>
  <c r="K3460" i="9"/>
  <c r="I3460" i="9"/>
  <c r="K3459" i="9"/>
  <c r="I3459" i="9"/>
  <c r="K3458" i="9"/>
  <c r="I3458" i="9"/>
  <c r="K3457" i="9"/>
  <c r="I3457" i="9"/>
  <c r="K3456" i="9"/>
  <c r="I3456" i="9"/>
  <c r="K3455" i="9"/>
  <c r="I3455" i="9"/>
  <c r="K3454" i="9"/>
  <c r="I3454" i="9"/>
  <c r="K3453" i="9"/>
  <c r="I3453" i="9"/>
  <c r="K3452" i="9"/>
  <c r="I3452" i="9"/>
  <c r="K3451" i="9"/>
  <c r="I3451" i="9"/>
  <c r="K3450" i="9"/>
  <c r="I3450" i="9"/>
  <c r="K3449" i="9"/>
  <c r="I3449" i="9"/>
  <c r="K3448" i="9"/>
  <c r="I3448" i="9"/>
  <c r="K3447" i="9"/>
  <c r="I3447" i="9"/>
  <c r="K3446" i="9"/>
  <c r="I3446" i="9"/>
  <c r="K3445" i="9"/>
  <c r="I3445" i="9"/>
  <c r="K3444" i="9"/>
  <c r="I3444" i="9"/>
  <c r="K3443" i="9"/>
  <c r="I3443" i="9"/>
  <c r="K3442" i="9"/>
  <c r="I3442" i="9"/>
  <c r="K3441" i="9"/>
  <c r="I3441" i="9"/>
  <c r="K3440" i="9"/>
  <c r="I3440" i="9"/>
  <c r="K3439" i="9"/>
  <c r="I3439" i="9"/>
  <c r="K3438" i="9"/>
  <c r="I3438" i="9"/>
  <c r="K3437" i="9"/>
  <c r="I3437" i="9"/>
  <c r="K3436" i="9"/>
  <c r="I3436" i="9"/>
  <c r="K3435" i="9"/>
  <c r="I3435" i="9"/>
  <c r="K3434" i="9"/>
  <c r="I3434" i="9"/>
  <c r="K3433" i="9"/>
  <c r="I3433" i="9"/>
  <c r="K3432" i="9"/>
  <c r="I3432" i="9"/>
  <c r="K3431" i="9"/>
  <c r="I3431" i="9"/>
  <c r="K3430" i="9"/>
  <c r="I3430" i="9"/>
  <c r="K3429" i="9"/>
  <c r="I3429" i="9"/>
  <c r="K3428" i="9"/>
  <c r="I3428" i="9"/>
  <c r="K3427" i="9"/>
  <c r="I3427" i="9"/>
  <c r="K3426" i="9"/>
  <c r="I3426" i="9"/>
  <c r="K3425" i="9"/>
  <c r="I3425" i="9"/>
  <c r="K3424" i="9"/>
  <c r="I3424" i="9"/>
  <c r="K3423" i="9"/>
  <c r="I3423" i="9"/>
  <c r="K3422" i="9"/>
  <c r="I3422" i="9"/>
  <c r="K3421" i="9"/>
  <c r="I3421" i="9"/>
  <c r="K3420" i="9"/>
  <c r="I3420" i="9"/>
  <c r="K3419" i="9"/>
  <c r="I3419" i="9"/>
  <c r="K3418" i="9"/>
  <c r="I3418" i="9"/>
  <c r="K3417" i="9"/>
  <c r="I3417" i="9"/>
  <c r="K3416" i="9"/>
  <c r="I3416" i="9"/>
  <c r="K3415" i="9"/>
  <c r="I3415" i="9"/>
  <c r="K3414" i="9"/>
  <c r="I3414" i="9"/>
  <c r="K3413" i="9"/>
  <c r="I3413" i="9"/>
  <c r="K3412" i="9"/>
  <c r="I3412" i="9"/>
  <c r="K3411" i="9"/>
  <c r="I3411" i="9"/>
  <c r="K3410" i="9"/>
  <c r="I3410" i="9"/>
  <c r="K3409" i="9"/>
  <c r="I3409" i="9"/>
  <c r="K3408" i="9"/>
  <c r="I3408" i="9"/>
  <c r="K3407" i="9"/>
  <c r="I3407" i="9"/>
  <c r="K3406" i="9"/>
  <c r="I3406" i="9"/>
  <c r="K3405" i="9"/>
  <c r="I3405" i="9"/>
  <c r="K3404" i="9"/>
  <c r="I3404" i="9"/>
  <c r="K3403" i="9"/>
  <c r="I3403" i="9"/>
  <c r="K3402" i="9"/>
  <c r="I3402" i="9"/>
  <c r="K3401" i="9"/>
  <c r="I3401" i="9"/>
  <c r="K3400" i="9"/>
  <c r="I3400" i="9"/>
  <c r="K3399" i="9"/>
  <c r="I3399" i="9"/>
  <c r="K3398" i="9"/>
  <c r="I3398" i="9"/>
  <c r="K3397" i="9"/>
  <c r="I3397" i="9"/>
  <c r="K3396" i="9"/>
  <c r="I3396" i="9"/>
  <c r="K3395" i="9"/>
  <c r="I3395" i="9"/>
  <c r="K3394" i="9"/>
  <c r="I3394" i="9"/>
  <c r="K3393" i="9"/>
  <c r="I3393" i="9"/>
  <c r="K3392" i="9"/>
  <c r="I3392" i="9"/>
  <c r="K3391" i="9"/>
  <c r="I3391" i="9"/>
  <c r="K3390" i="9"/>
  <c r="I3390" i="9"/>
  <c r="K3389" i="9"/>
  <c r="I3389" i="9"/>
  <c r="K3388" i="9"/>
  <c r="I3388" i="9"/>
  <c r="K3387" i="9"/>
  <c r="I3387" i="9"/>
  <c r="K3386" i="9"/>
  <c r="I3386" i="9"/>
  <c r="K3385" i="9"/>
  <c r="I3385" i="9"/>
  <c r="K3384" i="9"/>
  <c r="I3384" i="9"/>
  <c r="K3383" i="9"/>
  <c r="I3383" i="9"/>
  <c r="K3382" i="9"/>
  <c r="I3382" i="9"/>
  <c r="K3381" i="9"/>
  <c r="I3381" i="9"/>
  <c r="K3380" i="9"/>
  <c r="I3380" i="9"/>
  <c r="K3379" i="9"/>
  <c r="I3379" i="9"/>
  <c r="K3378" i="9"/>
  <c r="I3378" i="9"/>
  <c r="K3377" i="9"/>
  <c r="I3377" i="9"/>
  <c r="K3376" i="9"/>
  <c r="I3376" i="9"/>
  <c r="K3375" i="9"/>
  <c r="I3375" i="9"/>
  <c r="K3374" i="9"/>
  <c r="I3374" i="9"/>
  <c r="K3373" i="9"/>
  <c r="I3373" i="9"/>
  <c r="K3372" i="9"/>
  <c r="I3372" i="9"/>
  <c r="K3371" i="9"/>
  <c r="I3371" i="9"/>
  <c r="K3370" i="9"/>
  <c r="I3370" i="9"/>
  <c r="K3369" i="9"/>
  <c r="I3369" i="9"/>
  <c r="K3368" i="9"/>
  <c r="I3368" i="9"/>
  <c r="K3367" i="9"/>
  <c r="I3367" i="9"/>
  <c r="K3366" i="9"/>
  <c r="I3366" i="9"/>
  <c r="K3365" i="9"/>
  <c r="I3365" i="9"/>
  <c r="K3364" i="9"/>
  <c r="I3364" i="9"/>
  <c r="K3363" i="9"/>
  <c r="I3363" i="9"/>
  <c r="K3362" i="9"/>
  <c r="I3362" i="9"/>
  <c r="K3361" i="9"/>
  <c r="I3361" i="9"/>
  <c r="K3360" i="9"/>
  <c r="I3360" i="9"/>
  <c r="K3359" i="9"/>
  <c r="I3359" i="9"/>
  <c r="K3358" i="9"/>
  <c r="I3358" i="9"/>
  <c r="K3357" i="9"/>
  <c r="I3357" i="9"/>
  <c r="K3356" i="9"/>
  <c r="I3356" i="9"/>
  <c r="K3355" i="9"/>
  <c r="I3355" i="9"/>
  <c r="K3354" i="9"/>
  <c r="I3354" i="9"/>
  <c r="K3353" i="9"/>
  <c r="I3353" i="9"/>
  <c r="K3352" i="9"/>
  <c r="I3352" i="9"/>
  <c r="K3351" i="9"/>
  <c r="I3351" i="9"/>
  <c r="K3350" i="9"/>
  <c r="I3350" i="9"/>
  <c r="K3349" i="9"/>
  <c r="I3349" i="9"/>
  <c r="K3348" i="9"/>
  <c r="I3348" i="9"/>
  <c r="K3347" i="9"/>
  <c r="I3347" i="9"/>
  <c r="K3346" i="9"/>
  <c r="I3346" i="9"/>
  <c r="K3345" i="9"/>
  <c r="I3345" i="9"/>
  <c r="K3344" i="9"/>
  <c r="I3344" i="9"/>
  <c r="K3343" i="9"/>
  <c r="I3343" i="9"/>
  <c r="K3342" i="9"/>
  <c r="I3342" i="9"/>
  <c r="K3341" i="9"/>
  <c r="I3341" i="9"/>
  <c r="K3340" i="9"/>
  <c r="I3340" i="9"/>
  <c r="K3339" i="9"/>
  <c r="I3339" i="9"/>
  <c r="K3338" i="9"/>
  <c r="I3338" i="9"/>
  <c r="K3337" i="9"/>
  <c r="I3337" i="9"/>
  <c r="K3336" i="9"/>
  <c r="I3336" i="9"/>
  <c r="K3335" i="9"/>
  <c r="I3335" i="9"/>
  <c r="K3334" i="9"/>
  <c r="I3334" i="9"/>
  <c r="K3333" i="9"/>
  <c r="I3333" i="9"/>
  <c r="K3332" i="9"/>
  <c r="I3332" i="9"/>
  <c r="K3331" i="9"/>
  <c r="I3331" i="9"/>
  <c r="K3330" i="9"/>
  <c r="I3330" i="9"/>
  <c r="K3329" i="9"/>
  <c r="I3329" i="9"/>
  <c r="K3328" i="9"/>
  <c r="I3328" i="9"/>
  <c r="K3327" i="9"/>
  <c r="I3327" i="9"/>
  <c r="K3326" i="9"/>
  <c r="I3326" i="9"/>
  <c r="K3325" i="9"/>
  <c r="I3325" i="9"/>
  <c r="K3324" i="9"/>
  <c r="I3324" i="9"/>
  <c r="K3323" i="9"/>
  <c r="I3323" i="9"/>
  <c r="K3322" i="9"/>
  <c r="I3322" i="9"/>
  <c r="K3321" i="9"/>
  <c r="I3321" i="9"/>
  <c r="K3320" i="9"/>
  <c r="I3320" i="9"/>
  <c r="K3319" i="9"/>
  <c r="I3319" i="9"/>
  <c r="K3318" i="9"/>
  <c r="I3318" i="9"/>
  <c r="K3317" i="9"/>
  <c r="I3317" i="9"/>
  <c r="K3316" i="9"/>
  <c r="I3316" i="9"/>
  <c r="K3315" i="9"/>
  <c r="I3315" i="9"/>
  <c r="K3314" i="9"/>
  <c r="I3314" i="9"/>
  <c r="K3313" i="9"/>
  <c r="I3313" i="9"/>
  <c r="K3312" i="9"/>
  <c r="I3312" i="9"/>
  <c r="K3311" i="9"/>
  <c r="I3311" i="9"/>
  <c r="K3310" i="9"/>
  <c r="I3310" i="9"/>
  <c r="K3309" i="9"/>
  <c r="I3309" i="9"/>
  <c r="K3308" i="9"/>
  <c r="I3308" i="9"/>
  <c r="K3307" i="9"/>
  <c r="I3307" i="9"/>
  <c r="K3306" i="9"/>
  <c r="I3306" i="9"/>
  <c r="K3305" i="9"/>
  <c r="I3305" i="9"/>
  <c r="K3304" i="9"/>
  <c r="I3304" i="9"/>
  <c r="K3303" i="9"/>
  <c r="I3303" i="9"/>
  <c r="K3302" i="9"/>
  <c r="I3302" i="9"/>
  <c r="K3301" i="9"/>
  <c r="I3301" i="9"/>
  <c r="K3300" i="9"/>
  <c r="I3300" i="9"/>
  <c r="K3299" i="9"/>
  <c r="I3299" i="9"/>
  <c r="K3298" i="9"/>
  <c r="I3298" i="9"/>
  <c r="K3297" i="9"/>
  <c r="I3297" i="9"/>
  <c r="K3296" i="9"/>
  <c r="I3296" i="9"/>
  <c r="K3295" i="9"/>
  <c r="I3295" i="9"/>
  <c r="K3294" i="9"/>
  <c r="I3294" i="9"/>
  <c r="K3293" i="9"/>
  <c r="I3293" i="9"/>
  <c r="K3292" i="9"/>
  <c r="I3292" i="9"/>
  <c r="K3291" i="9"/>
  <c r="I3291" i="9"/>
  <c r="K3290" i="9"/>
  <c r="I3290" i="9"/>
  <c r="K3289" i="9"/>
  <c r="I3289" i="9"/>
  <c r="K3288" i="9"/>
  <c r="I3288" i="9"/>
  <c r="K3287" i="9"/>
  <c r="I3287" i="9"/>
  <c r="K3286" i="9"/>
  <c r="I3286" i="9"/>
  <c r="K3285" i="9"/>
  <c r="I3285" i="9"/>
  <c r="K3284" i="9"/>
  <c r="I3284" i="9"/>
  <c r="K3283" i="9"/>
  <c r="I3283" i="9"/>
  <c r="K3282" i="9"/>
  <c r="I3282" i="9"/>
  <c r="K3281" i="9"/>
  <c r="I3281" i="9"/>
  <c r="K3280" i="9"/>
  <c r="I3280" i="9"/>
  <c r="K3279" i="9"/>
  <c r="I3279" i="9"/>
  <c r="K3278" i="9"/>
  <c r="I3278" i="9"/>
  <c r="K3277" i="9"/>
  <c r="I3277" i="9"/>
  <c r="K3276" i="9"/>
  <c r="I3276" i="9"/>
  <c r="K3275" i="9"/>
  <c r="I3275" i="9"/>
  <c r="K3274" i="9"/>
  <c r="I3274" i="9"/>
  <c r="K3273" i="9"/>
  <c r="I3273" i="9"/>
  <c r="K3272" i="9"/>
  <c r="I3272" i="9"/>
  <c r="K3271" i="9"/>
  <c r="I3271" i="9"/>
  <c r="K3270" i="9"/>
  <c r="I3270" i="9"/>
  <c r="K3269" i="9"/>
  <c r="I3269" i="9"/>
  <c r="K3268" i="9"/>
  <c r="I3268" i="9"/>
  <c r="K3267" i="9"/>
  <c r="I3267" i="9"/>
  <c r="K3266" i="9"/>
  <c r="I3266" i="9"/>
  <c r="K3265" i="9"/>
  <c r="I3265" i="9"/>
  <c r="K3264" i="9"/>
  <c r="I3264" i="9"/>
  <c r="K3263" i="9"/>
  <c r="I3263" i="9"/>
  <c r="K3262" i="9"/>
  <c r="I3262" i="9"/>
  <c r="K3261" i="9"/>
  <c r="I3261" i="9"/>
  <c r="K3260" i="9"/>
  <c r="I3260" i="9"/>
  <c r="K3259" i="9"/>
  <c r="I3259" i="9"/>
  <c r="K3258" i="9"/>
  <c r="I3258" i="9"/>
  <c r="K3257" i="9"/>
  <c r="I3257" i="9"/>
  <c r="K3256" i="9"/>
  <c r="I3256" i="9"/>
  <c r="K3255" i="9"/>
  <c r="I3255" i="9"/>
  <c r="K3254" i="9"/>
  <c r="I3254" i="9"/>
  <c r="K3253" i="9"/>
  <c r="I3253" i="9"/>
  <c r="K3252" i="9"/>
  <c r="I3252" i="9"/>
  <c r="K3251" i="9"/>
  <c r="I3251" i="9"/>
  <c r="K3250" i="9"/>
  <c r="I3250" i="9"/>
  <c r="K3249" i="9"/>
  <c r="I3249" i="9"/>
  <c r="K3248" i="9"/>
  <c r="I3248" i="9"/>
  <c r="K3247" i="9"/>
  <c r="I3247" i="9"/>
  <c r="K3246" i="9"/>
  <c r="I3246" i="9"/>
  <c r="K3245" i="9"/>
  <c r="I3245" i="9"/>
  <c r="K3244" i="9"/>
  <c r="I3244" i="9"/>
  <c r="K3243" i="9"/>
  <c r="I3243" i="9"/>
  <c r="K3242" i="9"/>
  <c r="I3242" i="9"/>
  <c r="K3241" i="9"/>
  <c r="I3241" i="9"/>
  <c r="K3240" i="9"/>
  <c r="I3240" i="9"/>
  <c r="K3239" i="9"/>
  <c r="I3239" i="9"/>
  <c r="K3238" i="9"/>
  <c r="I3238" i="9"/>
  <c r="K3237" i="9"/>
  <c r="I3237" i="9"/>
  <c r="K3236" i="9"/>
  <c r="I3236" i="9"/>
  <c r="K3235" i="9"/>
  <c r="I3235" i="9"/>
  <c r="K3234" i="9"/>
  <c r="I3234" i="9"/>
  <c r="K3233" i="9"/>
  <c r="I3233" i="9"/>
  <c r="K3232" i="9"/>
  <c r="I3232" i="9"/>
  <c r="K3231" i="9"/>
  <c r="I3231" i="9"/>
  <c r="K3230" i="9"/>
  <c r="I3230" i="9"/>
  <c r="K3229" i="9"/>
  <c r="I3229" i="9"/>
  <c r="K3228" i="9"/>
  <c r="I3228" i="9"/>
  <c r="K3227" i="9"/>
  <c r="I3227" i="9"/>
  <c r="K3226" i="9"/>
  <c r="I3226" i="9"/>
  <c r="K3225" i="9"/>
  <c r="I3225" i="9"/>
  <c r="K3224" i="9"/>
  <c r="I3224" i="9"/>
  <c r="K3223" i="9"/>
  <c r="I3223" i="9"/>
  <c r="K3222" i="9"/>
  <c r="I3222" i="9"/>
  <c r="K3221" i="9"/>
  <c r="I3221" i="9"/>
  <c r="K3220" i="9"/>
  <c r="I3220" i="9"/>
  <c r="K3219" i="9"/>
  <c r="I3219" i="9"/>
  <c r="K3218" i="9"/>
  <c r="I3218" i="9"/>
  <c r="K3217" i="9"/>
  <c r="I3217" i="9"/>
  <c r="K3216" i="9"/>
  <c r="I3216" i="9"/>
  <c r="K3215" i="9"/>
  <c r="I3215" i="9"/>
  <c r="K3214" i="9"/>
  <c r="I3214" i="9"/>
  <c r="K3213" i="9"/>
  <c r="I3213" i="9"/>
  <c r="K3212" i="9"/>
  <c r="I3212" i="9"/>
  <c r="K3211" i="9"/>
  <c r="I3211" i="9"/>
  <c r="K3210" i="9"/>
  <c r="I3210" i="9"/>
  <c r="K3209" i="9"/>
  <c r="I3209" i="9"/>
  <c r="K3208" i="9"/>
  <c r="I3208" i="9"/>
  <c r="K3207" i="9"/>
  <c r="I3207" i="9"/>
  <c r="K3206" i="9"/>
  <c r="I3206" i="9"/>
  <c r="K3205" i="9"/>
  <c r="I3205" i="9"/>
  <c r="K3204" i="9"/>
  <c r="I3204" i="9"/>
  <c r="K3203" i="9"/>
  <c r="I3203" i="9"/>
  <c r="K3202" i="9"/>
  <c r="I3202" i="9"/>
  <c r="K3201" i="9"/>
  <c r="I3201" i="9"/>
  <c r="K3200" i="9"/>
  <c r="I3200" i="9"/>
  <c r="K3199" i="9"/>
  <c r="I3199" i="9"/>
  <c r="K3198" i="9"/>
  <c r="I3198" i="9"/>
  <c r="K3197" i="9"/>
  <c r="I3197" i="9"/>
  <c r="K3196" i="9"/>
  <c r="I3196" i="9"/>
  <c r="K3195" i="9"/>
  <c r="I3195" i="9"/>
  <c r="K3194" i="9"/>
  <c r="I3194" i="9"/>
  <c r="K3193" i="9"/>
  <c r="I3193" i="9"/>
  <c r="K3192" i="9"/>
  <c r="I3192" i="9"/>
  <c r="K3191" i="9"/>
  <c r="I3191" i="9"/>
  <c r="K3190" i="9"/>
  <c r="I3190" i="9"/>
  <c r="K3189" i="9"/>
  <c r="I3189" i="9"/>
  <c r="K3188" i="9"/>
  <c r="I3188" i="9"/>
  <c r="K3187" i="9"/>
  <c r="I3187" i="9"/>
  <c r="K3186" i="9"/>
  <c r="I3186" i="9"/>
  <c r="K3185" i="9"/>
  <c r="I3185" i="9"/>
  <c r="K3184" i="9"/>
  <c r="I3184" i="9"/>
  <c r="K3183" i="9"/>
  <c r="I3183" i="9"/>
  <c r="K3182" i="9"/>
  <c r="I3182" i="9"/>
  <c r="K3181" i="9"/>
  <c r="I3181" i="9"/>
  <c r="K3180" i="9"/>
  <c r="I3180" i="9"/>
  <c r="K3179" i="9"/>
  <c r="I3179" i="9"/>
  <c r="K3178" i="9"/>
  <c r="I3178" i="9"/>
  <c r="K3177" i="9"/>
  <c r="I3177" i="9"/>
  <c r="K3176" i="9"/>
  <c r="I3176" i="9"/>
  <c r="K3175" i="9"/>
  <c r="I3175" i="9"/>
  <c r="K3174" i="9"/>
  <c r="I3174" i="9"/>
  <c r="K3173" i="9"/>
  <c r="I3173" i="9"/>
  <c r="K3172" i="9"/>
  <c r="I3172" i="9"/>
  <c r="K3171" i="9"/>
  <c r="I3171" i="9"/>
  <c r="K3170" i="9"/>
  <c r="I3170" i="9"/>
  <c r="K3169" i="9"/>
  <c r="I3169" i="9"/>
  <c r="K3168" i="9"/>
  <c r="I3168" i="9"/>
  <c r="K3167" i="9"/>
  <c r="I3167" i="9"/>
  <c r="K3166" i="9"/>
  <c r="I3166" i="9"/>
  <c r="K3165" i="9"/>
  <c r="I3165" i="9"/>
  <c r="K3164" i="9"/>
  <c r="I3164" i="9"/>
  <c r="K3163" i="9"/>
  <c r="I3163" i="9"/>
  <c r="K3162" i="9"/>
  <c r="I3162" i="9"/>
  <c r="K3161" i="9"/>
  <c r="I3161" i="9"/>
  <c r="K3160" i="9"/>
  <c r="I3160" i="9"/>
  <c r="K3159" i="9"/>
  <c r="I3159" i="9"/>
  <c r="K3158" i="9"/>
  <c r="I3158" i="9"/>
  <c r="K3157" i="9"/>
  <c r="I3157" i="9"/>
  <c r="K3156" i="9"/>
  <c r="I3156" i="9"/>
  <c r="K3155" i="9"/>
  <c r="I3155" i="9"/>
  <c r="K3154" i="9"/>
  <c r="I3154" i="9"/>
  <c r="K3153" i="9"/>
  <c r="I3153" i="9"/>
  <c r="K3152" i="9"/>
  <c r="I3152" i="9"/>
  <c r="K3151" i="9"/>
  <c r="I3151" i="9"/>
  <c r="K3150" i="9"/>
  <c r="I3150" i="9"/>
  <c r="K3149" i="9"/>
  <c r="I3149" i="9"/>
  <c r="K3148" i="9"/>
  <c r="I3148" i="9"/>
  <c r="K3147" i="9"/>
  <c r="I3147" i="9"/>
  <c r="K3146" i="9"/>
  <c r="I3146" i="9"/>
  <c r="K3145" i="9"/>
  <c r="I3145" i="9"/>
  <c r="K3144" i="9"/>
  <c r="I3144" i="9"/>
  <c r="K3143" i="9"/>
  <c r="I3143" i="9"/>
  <c r="K3142" i="9"/>
  <c r="I3142" i="9"/>
  <c r="K3141" i="9"/>
  <c r="I3141" i="9"/>
  <c r="K3140" i="9"/>
  <c r="I3140" i="9"/>
  <c r="K3139" i="9"/>
  <c r="I3139" i="9"/>
  <c r="K3138" i="9"/>
  <c r="I3138" i="9"/>
  <c r="K3137" i="9"/>
  <c r="I3137" i="9"/>
  <c r="K3136" i="9"/>
  <c r="I3136" i="9"/>
  <c r="K3135" i="9"/>
  <c r="I3135" i="9"/>
  <c r="K3134" i="9"/>
  <c r="I3134" i="9"/>
  <c r="K3133" i="9"/>
  <c r="I3133" i="9"/>
  <c r="K3132" i="9"/>
  <c r="I3132" i="9"/>
  <c r="K3131" i="9"/>
  <c r="I3131" i="9"/>
  <c r="K3130" i="9"/>
  <c r="I3130" i="9"/>
  <c r="K3129" i="9"/>
  <c r="I3129" i="9"/>
  <c r="K3128" i="9"/>
  <c r="I3128" i="9"/>
  <c r="K3127" i="9"/>
  <c r="I3127" i="9"/>
  <c r="K3126" i="9"/>
  <c r="I3126" i="9"/>
  <c r="K3125" i="9"/>
  <c r="I3125" i="9"/>
  <c r="K3124" i="9"/>
  <c r="I3124" i="9"/>
  <c r="K3123" i="9"/>
  <c r="I3123" i="9"/>
  <c r="K3122" i="9"/>
  <c r="I3122" i="9"/>
  <c r="K3121" i="9"/>
  <c r="I3121" i="9"/>
  <c r="K3120" i="9"/>
  <c r="I3120" i="9"/>
  <c r="K3119" i="9"/>
  <c r="I3119" i="9"/>
  <c r="K3118" i="9"/>
  <c r="I3118" i="9"/>
  <c r="K3117" i="9"/>
  <c r="I3117" i="9"/>
  <c r="K3116" i="9"/>
  <c r="I3116" i="9"/>
  <c r="K3115" i="9"/>
  <c r="I3115" i="9"/>
  <c r="K3114" i="9"/>
  <c r="I3114" i="9"/>
  <c r="K3113" i="9"/>
  <c r="I3113" i="9"/>
  <c r="K3112" i="9"/>
  <c r="I3112" i="9"/>
  <c r="K3111" i="9"/>
  <c r="I3111" i="9"/>
  <c r="K3110" i="9"/>
  <c r="I3110" i="9"/>
  <c r="K3109" i="9"/>
  <c r="I3109" i="9"/>
  <c r="K3108" i="9"/>
  <c r="I3108" i="9"/>
  <c r="K3107" i="9"/>
  <c r="I3107" i="9"/>
  <c r="K3106" i="9"/>
  <c r="I3106" i="9"/>
  <c r="K3105" i="9"/>
  <c r="I3105" i="9"/>
  <c r="K3104" i="9"/>
  <c r="I3104" i="9"/>
  <c r="K3103" i="9"/>
  <c r="I3103" i="9"/>
  <c r="K3102" i="9"/>
  <c r="I3102" i="9"/>
  <c r="K3101" i="9"/>
  <c r="I3101" i="9"/>
  <c r="K3100" i="9"/>
  <c r="I3100" i="9"/>
  <c r="K3099" i="9"/>
  <c r="I3099" i="9"/>
  <c r="K3098" i="9"/>
  <c r="I3098" i="9"/>
  <c r="K3097" i="9"/>
  <c r="I3097" i="9"/>
  <c r="K3096" i="9"/>
  <c r="I3096" i="9"/>
  <c r="K3095" i="9"/>
  <c r="I3095" i="9"/>
  <c r="K3094" i="9"/>
  <c r="I3094" i="9"/>
  <c r="K3093" i="9"/>
  <c r="I3093" i="9"/>
  <c r="K3092" i="9"/>
  <c r="I3092" i="9"/>
  <c r="K3091" i="9"/>
  <c r="I3091" i="9"/>
  <c r="K3090" i="9"/>
  <c r="I3090" i="9"/>
  <c r="K3089" i="9"/>
  <c r="I3089" i="9"/>
  <c r="K3088" i="9"/>
  <c r="I3088" i="9"/>
  <c r="K3087" i="9"/>
  <c r="I3087" i="9"/>
  <c r="K3086" i="9"/>
  <c r="I3086" i="9"/>
  <c r="K3085" i="9"/>
  <c r="I3085" i="9"/>
  <c r="K3084" i="9"/>
  <c r="I3084" i="9"/>
  <c r="K3083" i="9"/>
  <c r="I3083" i="9"/>
  <c r="K3082" i="9"/>
  <c r="I3082" i="9"/>
  <c r="K3081" i="9"/>
  <c r="I3081" i="9"/>
  <c r="K3080" i="9"/>
  <c r="I3080" i="9"/>
  <c r="K3079" i="9"/>
  <c r="I3079" i="9"/>
  <c r="K3078" i="9"/>
  <c r="I3078" i="9"/>
  <c r="K3077" i="9"/>
  <c r="I3077" i="9"/>
  <c r="K3076" i="9"/>
  <c r="I3076" i="9"/>
  <c r="K3075" i="9"/>
  <c r="I3075" i="9"/>
  <c r="K3074" i="9"/>
  <c r="I3074" i="9"/>
  <c r="K3073" i="9"/>
  <c r="I3073" i="9"/>
  <c r="K3072" i="9"/>
  <c r="I3072" i="9"/>
  <c r="K3071" i="9"/>
  <c r="I3071" i="9"/>
  <c r="K3070" i="9"/>
  <c r="I3070" i="9"/>
  <c r="K3069" i="9"/>
  <c r="I3069" i="9"/>
  <c r="K3068" i="9"/>
  <c r="I3068" i="9"/>
  <c r="K3067" i="9"/>
  <c r="I3067" i="9"/>
  <c r="K3066" i="9"/>
  <c r="I3066" i="9"/>
  <c r="K3065" i="9"/>
  <c r="I3065" i="9"/>
  <c r="K3064" i="9"/>
  <c r="I3064" i="9"/>
  <c r="K3063" i="9"/>
  <c r="I3063" i="9"/>
  <c r="K3062" i="9"/>
  <c r="I3062" i="9"/>
  <c r="K3061" i="9"/>
  <c r="I3061" i="9"/>
  <c r="K3060" i="9"/>
  <c r="I3060" i="9"/>
  <c r="K3059" i="9"/>
  <c r="I3059" i="9"/>
  <c r="K3058" i="9"/>
  <c r="I3058" i="9"/>
  <c r="K3057" i="9"/>
  <c r="I3057" i="9"/>
  <c r="K3056" i="9"/>
  <c r="I3056" i="9"/>
  <c r="K3055" i="9"/>
  <c r="I3055" i="9"/>
  <c r="K3054" i="9"/>
  <c r="I3054" i="9"/>
  <c r="K3053" i="9"/>
  <c r="I3053" i="9"/>
  <c r="K3052" i="9"/>
  <c r="I3052" i="9"/>
  <c r="K3051" i="9"/>
  <c r="I3051" i="9"/>
  <c r="K3050" i="9"/>
  <c r="I3050" i="9"/>
  <c r="K3049" i="9"/>
  <c r="I3049" i="9"/>
  <c r="K3048" i="9"/>
  <c r="I3048" i="9"/>
  <c r="K3047" i="9"/>
  <c r="I3047" i="9"/>
  <c r="K3046" i="9"/>
  <c r="I3046" i="9"/>
  <c r="K3045" i="9"/>
  <c r="I3045" i="9"/>
  <c r="K3044" i="9"/>
  <c r="I3044" i="9"/>
  <c r="K3043" i="9"/>
  <c r="I3043" i="9"/>
  <c r="K3042" i="9"/>
  <c r="I3042" i="9"/>
  <c r="K3041" i="9"/>
  <c r="I3041" i="9"/>
  <c r="K3040" i="9"/>
  <c r="I3040" i="9"/>
  <c r="K3039" i="9"/>
  <c r="I3039" i="9"/>
  <c r="K3038" i="9"/>
  <c r="I3038" i="9"/>
  <c r="K3037" i="9"/>
  <c r="I3037" i="9"/>
  <c r="K3036" i="9"/>
  <c r="I3036" i="9"/>
  <c r="K3035" i="9"/>
  <c r="I3035" i="9"/>
  <c r="K3034" i="9"/>
  <c r="I3034" i="9"/>
  <c r="K3033" i="9"/>
  <c r="I3033" i="9"/>
  <c r="K3032" i="9"/>
  <c r="I3032" i="9"/>
  <c r="K3031" i="9"/>
  <c r="I3031" i="9"/>
  <c r="K3030" i="9"/>
  <c r="I3030" i="9"/>
  <c r="K3029" i="9"/>
  <c r="I3029" i="9"/>
  <c r="K3028" i="9"/>
  <c r="I3028" i="9"/>
  <c r="K3027" i="9"/>
  <c r="I3027" i="9"/>
  <c r="K3026" i="9"/>
  <c r="I3026" i="9"/>
  <c r="K3025" i="9"/>
  <c r="I3025" i="9"/>
  <c r="K3024" i="9"/>
  <c r="I3024" i="9"/>
  <c r="K3023" i="9"/>
  <c r="I3023" i="9"/>
  <c r="K3022" i="9"/>
  <c r="I3022" i="9"/>
  <c r="K3021" i="9"/>
  <c r="I3021" i="9"/>
  <c r="K3020" i="9"/>
  <c r="I3020" i="9"/>
  <c r="K3019" i="9"/>
  <c r="I3019" i="9"/>
  <c r="K3018" i="9"/>
  <c r="I3018" i="9"/>
  <c r="K3017" i="9"/>
  <c r="I3017" i="9"/>
  <c r="K3016" i="9"/>
  <c r="I3016" i="9"/>
  <c r="K3015" i="9"/>
  <c r="I3015" i="9"/>
  <c r="K3014" i="9"/>
  <c r="I3014" i="9"/>
  <c r="K3013" i="9"/>
  <c r="I3013" i="9"/>
  <c r="K3012" i="9"/>
  <c r="I3012" i="9"/>
  <c r="K3011" i="9"/>
  <c r="I3011" i="9"/>
  <c r="K3010" i="9"/>
  <c r="I3010" i="9"/>
  <c r="K3009" i="9"/>
  <c r="I3009" i="9"/>
  <c r="K3008" i="9"/>
  <c r="I3008" i="9"/>
  <c r="K3007" i="9"/>
  <c r="I3007" i="9"/>
  <c r="K3006" i="9"/>
  <c r="I3006" i="9"/>
  <c r="K3005" i="9"/>
  <c r="I3005" i="9"/>
  <c r="K3004" i="9"/>
  <c r="I3004" i="9"/>
  <c r="K3003" i="9"/>
  <c r="I3003" i="9"/>
  <c r="K3002" i="9"/>
  <c r="I3002" i="9"/>
  <c r="K3001" i="9"/>
  <c r="I3001" i="9"/>
  <c r="K3000" i="9"/>
  <c r="I3000" i="9"/>
  <c r="K2999" i="9"/>
  <c r="I2999" i="9"/>
  <c r="K2998" i="9"/>
  <c r="I2998" i="9"/>
  <c r="K2997" i="9"/>
  <c r="I2997" i="9"/>
  <c r="K2996" i="9"/>
  <c r="I2996" i="9"/>
  <c r="K2995" i="9"/>
  <c r="I2995" i="9"/>
  <c r="K2994" i="9"/>
  <c r="I2994" i="9"/>
  <c r="K2993" i="9"/>
  <c r="I2993" i="9"/>
  <c r="K2992" i="9"/>
  <c r="I2992" i="9"/>
  <c r="K2991" i="9"/>
  <c r="I2991" i="9"/>
  <c r="K2990" i="9"/>
  <c r="I2990" i="9"/>
  <c r="K2989" i="9"/>
  <c r="I2989" i="9"/>
  <c r="K2988" i="9"/>
  <c r="I2988" i="9"/>
  <c r="K2987" i="9"/>
  <c r="I2987" i="9"/>
  <c r="K2986" i="9"/>
  <c r="I2986" i="9"/>
  <c r="K2985" i="9"/>
  <c r="I2985" i="9"/>
  <c r="K2984" i="9"/>
  <c r="I2984" i="9"/>
  <c r="K2983" i="9"/>
  <c r="I2983" i="9"/>
  <c r="K2982" i="9"/>
  <c r="I2982" i="9"/>
  <c r="K2981" i="9"/>
  <c r="I2981" i="9"/>
  <c r="K2980" i="9"/>
  <c r="I2980" i="9"/>
  <c r="K2979" i="9"/>
  <c r="I2979" i="9"/>
  <c r="K2978" i="9"/>
  <c r="I2978" i="9"/>
  <c r="K2977" i="9"/>
  <c r="I2977" i="9"/>
  <c r="K2976" i="9"/>
  <c r="I2976" i="9"/>
  <c r="K2975" i="9"/>
  <c r="I2975" i="9"/>
  <c r="K2974" i="9"/>
  <c r="I2974" i="9"/>
  <c r="K2973" i="9"/>
  <c r="I2973" i="9"/>
  <c r="K2972" i="9"/>
  <c r="I2972" i="9"/>
  <c r="K2971" i="9"/>
  <c r="I2971" i="9"/>
  <c r="K2970" i="9"/>
  <c r="I2970" i="9"/>
  <c r="K2969" i="9"/>
  <c r="I2969" i="9"/>
  <c r="K2968" i="9"/>
  <c r="I2968" i="9"/>
  <c r="K2967" i="9"/>
  <c r="I2967" i="9"/>
  <c r="K2966" i="9"/>
  <c r="I2966" i="9"/>
  <c r="K2965" i="9"/>
  <c r="I2965" i="9"/>
  <c r="K2964" i="9"/>
  <c r="I2964" i="9"/>
  <c r="K2963" i="9"/>
  <c r="I2963" i="9"/>
  <c r="K2962" i="9"/>
  <c r="I2962" i="9"/>
  <c r="K2961" i="9"/>
  <c r="I2961" i="9"/>
  <c r="K2960" i="9"/>
  <c r="I2960" i="9"/>
  <c r="K2959" i="9"/>
  <c r="I2959" i="9"/>
  <c r="K2958" i="9"/>
  <c r="I2958" i="9"/>
  <c r="K2957" i="9"/>
  <c r="I2957" i="9"/>
  <c r="K2956" i="9"/>
  <c r="I2956" i="9"/>
  <c r="K2955" i="9"/>
  <c r="I2955" i="9"/>
  <c r="K2954" i="9"/>
  <c r="I2954" i="9"/>
  <c r="K2953" i="9"/>
  <c r="I2953" i="9"/>
  <c r="K2952" i="9"/>
  <c r="I2952" i="9"/>
  <c r="K2951" i="9"/>
  <c r="I2951" i="9"/>
  <c r="K2950" i="9"/>
  <c r="I2950" i="9"/>
  <c r="K2949" i="9"/>
  <c r="I2949" i="9"/>
  <c r="K2948" i="9"/>
  <c r="I2948" i="9"/>
  <c r="K2947" i="9"/>
  <c r="I2947" i="9"/>
  <c r="K2946" i="9"/>
  <c r="I2946" i="9"/>
  <c r="K2945" i="9"/>
  <c r="I2945" i="9"/>
  <c r="K2944" i="9"/>
  <c r="I2944" i="9"/>
  <c r="K2943" i="9"/>
  <c r="I2943" i="9"/>
  <c r="K2942" i="9"/>
  <c r="I2942" i="9"/>
  <c r="K2941" i="9"/>
  <c r="I2941" i="9"/>
  <c r="K2940" i="9"/>
  <c r="I2940" i="9"/>
  <c r="K2939" i="9"/>
  <c r="I2939" i="9"/>
  <c r="K2938" i="9"/>
  <c r="I2938" i="9"/>
  <c r="K2937" i="9"/>
  <c r="I2937" i="9"/>
  <c r="K2936" i="9"/>
  <c r="I2936" i="9"/>
  <c r="K2935" i="9"/>
  <c r="I2935" i="9"/>
  <c r="K2934" i="9"/>
  <c r="I2934" i="9"/>
  <c r="K2933" i="9"/>
  <c r="I2933" i="9"/>
  <c r="K2932" i="9"/>
  <c r="I2932" i="9"/>
  <c r="K2931" i="9"/>
  <c r="I2931" i="9"/>
  <c r="K2930" i="9"/>
  <c r="I2930" i="9"/>
  <c r="K2929" i="9"/>
  <c r="I2929" i="9"/>
  <c r="K2928" i="9"/>
  <c r="I2928" i="9"/>
  <c r="K2927" i="9"/>
  <c r="I2927" i="9"/>
  <c r="K2926" i="9"/>
  <c r="I2926" i="9"/>
  <c r="K2925" i="9"/>
  <c r="I2925" i="9"/>
  <c r="K2924" i="9"/>
  <c r="I2924" i="9"/>
  <c r="K2923" i="9"/>
  <c r="I2923" i="9"/>
  <c r="K2922" i="9"/>
  <c r="I2922" i="9"/>
  <c r="K2921" i="9"/>
  <c r="I2921" i="9"/>
  <c r="K2920" i="9"/>
  <c r="I2920" i="9"/>
  <c r="K2919" i="9"/>
  <c r="I2919" i="9"/>
  <c r="K2918" i="9"/>
  <c r="I2918" i="9"/>
  <c r="K2917" i="9"/>
  <c r="I2917" i="9"/>
  <c r="K2916" i="9"/>
  <c r="I2916" i="9"/>
  <c r="K2915" i="9"/>
  <c r="I2915" i="9"/>
  <c r="K2914" i="9"/>
  <c r="I2914" i="9"/>
  <c r="K2913" i="9"/>
  <c r="I2913" i="9"/>
  <c r="K2912" i="9"/>
  <c r="I2912" i="9"/>
  <c r="K2911" i="9"/>
  <c r="I2911" i="9"/>
  <c r="K2910" i="9"/>
  <c r="I2910" i="9"/>
  <c r="K2909" i="9"/>
  <c r="I2909" i="9"/>
  <c r="K2908" i="9"/>
  <c r="I2908" i="9"/>
  <c r="K2907" i="9"/>
  <c r="I2907" i="9"/>
  <c r="K2906" i="9"/>
  <c r="I2906" i="9"/>
  <c r="K2905" i="9"/>
  <c r="I2905" i="9"/>
  <c r="K2904" i="9"/>
  <c r="I2904" i="9"/>
  <c r="K2903" i="9"/>
  <c r="I2903" i="9"/>
  <c r="K2902" i="9"/>
  <c r="I2902" i="9"/>
  <c r="K2901" i="9"/>
  <c r="I2901" i="9"/>
  <c r="K2900" i="9"/>
  <c r="I2900" i="9"/>
  <c r="K2899" i="9"/>
  <c r="I2899" i="9"/>
  <c r="K2898" i="9"/>
  <c r="I2898" i="9"/>
  <c r="K2897" i="9"/>
  <c r="I2897" i="9"/>
  <c r="K2896" i="9"/>
  <c r="I2896" i="9"/>
  <c r="K2895" i="9"/>
  <c r="I2895" i="9"/>
  <c r="K2894" i="9"/>
  <c r="I2894" i="9"/>
  <c r="K2893" i="9"/>
  <c r="I2893" i="9"/>
  <c r="K2892" i="9"/>
  <c r="I2892" i="9"/>
  <c r="K2891" i="9"/>
  <c r="I2891" i="9"/>
  <c r="K2890" i="9"/>
  <c r="I2890" i="9"/>
  <c r="K2889" i="9"/>
  <c r="I2889" i="9"/>
  <c r="K2888" i="9"/>
  <c r="I2888" i="9"/>
  <c r="K2887" i="9"/>
  <c r="I2887" i="9"/>
  <c r="K2886" i="9"/>
  <c r="I2886" i="9"/>
  <c r="K2885" i="9"/>
  <c r="I2885" i="9"/>
  <c r="K2884" i="9"/>
  <c r="I2884" i="9"/>
  <c r="K2883" i="9"/>
  <c r="I2883" i="9"/>
  <c r="K2882" i="9"/>
  <c r="I2882" i="9"/>
  <c r="K2881" i="9"/>
  <c r="I2881" i="9"/>
  <c r="K2880" i="9"/>
  <c r="I2880" i="9"/>
  <c r="K2879" i="9"/>
  <c r="I2879" i="9"/>
  <c r="K2878" i="9"/>
  <c r="I2878" i="9"/>
  <c r="K2877" i="9"/>
  <c r="I2877" i="9"/>
  <c r="K2876" i="9"/>
  <c r="I2876" i="9"/>
  <c r="K2875" i="9"/>
  <c r="I2875" i="9"/>
  <c r="K2874" i="9"/>
  <c r="I2874" i="9"/>
  <c r="K2873" i="9"/>
  <c r="I2873" i="9"/>
  <c r="K2872" i="9"/>
  <c r="I2872" i="9"/>
  <c r="K2871" i="9"/>
  <c r="I2871" i="9"/>
  <c r="K2870" i="9"/>
  <c r="I2870" i="9"/>
  <c r="K2869" i="9"/>
  <c r="I2869" i="9"/>
  <c r="K2868" i="9"/>
  <c r="I2868" i="9"/>
  <c r="K2867" i="9"/>
  <c r="I2867" i="9"/>
  <c r="K2866" i="9"/>
  <c r="I2866" i="9"/>
  <c r="K2865" i="9"/>
  <c r="I2865" i="9"/>
  <c r="K2864" i="9"/>
  <c r="I2864" i="9"/>
  <c r="K2863" i="9"/>
  <c r="I2863" i="9"/>
  <c r="K2862" i="9"/>
  <c r="I2862" i="9"/>
  <c r="K2861" i="9"/>
  <c r="I2861" i="9"/>
  <c r="K2860" i="9"/>
  <c r="I2860" i="9"/>
  <c r="K2859" i="9"/>
  <c r="I2859" i="9"/>
  <c r="K2858" i="9"/>
  <c r="I2858" i="9"/>
  <c r="K2857" i="9"/>
  <c r="I2857" i="9"/>
  <c r="K2856" i="9"/>
  <c r="I2856" i="9"/>
  <c r="K2855" i="9"/>
  <c r="I2855" i="9"/>
  <c r="K2854" i="9"/>
  <c r="I2854" i="9"/>
  <c r="K2853" i="9"/>
  <c r="I2853" i="9"/>
  <c r="K2852" i="9"/>
  <c r="I2852" i="9"/>
  <c r="K2851" i="9"/>
  <c r="I2851" i="9"/>
  <c r="K2850" i="9"/>
  <c r="I2850" i="9"/>
  <c r="K2849" i="9"/>
  <c r="I2849" i="9"/>
  <c r="K2848" i="9"/>
  <c r="I2848" i="9"/>
  <c r="K2847" i="9"/>
  <c r="I2847" i="9"/>
  <c r="K2846" i="9"/>
  <c r="I2846" i="9"/>
  <c r="K2845" i="9"/>
  <c r="I2845" i="9"/>
  <c r="K2844" i="9"/>
  <c r="I2844" i="9"/>
  <c r="K2843" i="9"/>
  <c r="I2843" i="9"/>
  <c r="K2842" i="9"/>
  <c r="I2842" i="9"/>
  <c r="K2841" i="9"/>
  <c r="I2841" i="9"/>
  <c r="K2840" i="9"/>
  <c r="I2840" i="9"/>
  <c r="K2839" i="9"/>
  <c r="I2839" i="9"/>
  <c r="K2838" i="9"/>
  <c r="I2838" i="9"/>
  <c r="K2837" i="9"/>
  <c r="I2837" i="9"/>
  <c r="K2836" i="9"/>
  <c r="I2836" i="9"/>
  <c r="K2835" i="9"/>
  <c r="I2835" i="9"/>
  <c r="K2834" i="9"/>
  <c r="I2834" i="9"/>
  <c r="K2833" i="9"/>
  <c r="I2833" i="9"/>
  <c r="K2832" i="9"/>
  <c r="I2832" i="9"/>
  <c r="K2831" i="9"/>
  <c r="I2831" i="9"/>
  <c r="K2830" i="9"/>
  <c r="I2830" i="9"/>
  <c r="K2829" i="9"/>
  <c r="I2829" i="9"/>
  <c r="K2828" i="9"/>
  <c r="I2828" i="9"/>
  <c r="K2827" i="9"/>
  <c r="I2827" i="9"/>
  <c r="K2826" i="9"/>
  <c r="I2826" i="9"/>
  <c r="K2825" i="9"/>
  <c r="I2825" i="9"/>
  <c r="K2824" i="9"/>
  <c r="I2824" i="9"/>
  <c r="K2823" i="9"/>
  <c r="I2823" i="9"/>
  <c r="K2822" i="9"/>
  <c r="I2822" i="9"/>
  <c r="K2821" i="9"/>
  <c r="I2821" i="9"/>
  <c r="K2820" i="9"/>
  <c r="I2820" i="9"/>
  <c r="K2819" i="9"/>
  <c r="I2819" i="9"/>
  <c r="K2818" i="9"/>
  <c r="I2818" i="9"/>
  <c r="K2817" i="9"/>
  <c r="I2817" i="9"/>
  <c r="K2816" i="9"/>
  <c r="I2816" i="9"/>
  <c r="K2815" i="9"/>
  <c r="I2815" i="9"/>
  <c r="K2814" i="9"/>
  <c r="I2814" i="9"/>
  <c r="K2813" i="9"/>
  <c r="I2813" i="9"/>
  <c r="K2812" i="9"/>
  <c r="I2812" i="9"/>
  <c r="K2811" i="9"/>
  <c r="I2811" i="9"/>
  <c r="K2810" i="9"/>
  <c r="I2810" i="9"/>
  <c r="K2809" i="9"/>
  <c r="I2809" i="9"/>
  <c r="K2808" i="9"/>
  <c r="I2808" i="9"/>
  <c r="K2807" i="9"/>
  <c r="I2807" i="9"/>
  <c r="K2806" i="9"/>
  <c r="I2806" i="9"/>
  <c r="K2805" i="9"/>
  <c r="I2805" i="9"/>
  <c r="K2804" i="9"/>
  <c r="I2804" i="9"/>
  <c r="K2803" i="9"/>
  <c r="I2803" i="9"/>
  <c r="K2802" i="9"/>
  <c r="I2802" i="9"/>
  <c r="K2801" i="9"/>
  <c r="I2801" i="9"/>
  <c r="K2800" i="9"/>
  <c r="I2800" i="9"/>
  <c r="K2799" i="9"/>
  <c r="I2799" i="9"/>
  <c r="K2798" i="9"/>
  <c r="I2798" i="9"/>
  <c r="K2797" i="9"/>
  <c r="I2797" i="9"/>
  <c r="K2796" i="9"/>
  <c r="I2796" i="9"/>
  <c r="K2795" i="9"/>
  <c r="I2795" i="9"/>
  <c r="K2794" i="9"/>
  <c r="I2794" i="9"/>
  <c r="K2793" i="9"/>
  <c r="I2793" i="9"/>
  <c r="K2792" i="9"/>
  <c r="I2792" i="9"/>
  <c r="K2791" i="9"/>
  <c r="I2791" i="9"/>
  <c r="K2790" i="9"/>
  <c r="I2790" i="9"/>
  <c r="K2789" i="9"/>
  <c r="I2789" i="9"/>
  <c r="K2788" i="9"/>
  <c r="I2788" i="9"/>
  <c r="K2787" i="9"/>
  <c r="I2787" i="9"/>
  <c r="K2786" i="9"/>
  <c r="I2786" i="9"/>
  <c r="K2785" i="9"/>
  <c r="I2785" i="9"/>
  <c r="K2784" i="9"/>
  <c r="I2784" i="9"/>
  <c r="K2783" i="9"/>
  <c r="I2783" i="9"/>
  <c r="K2782" i="9"/>
  <c r="I2782" i="9"/>
  <c r="K2781" i="9"/>
  <c r="I2781" i="9"/>
  <c r="K2780" i="9"/>
  <c r="I2780" i="9"/>
  <c r="K2779" i="9"/>
  <c r="I2779" i="9"/>
  <c r="K2778" i="9"/>
  <c r="I2778" i="9"/>
  <c r="K2777" i="9"/>
  <c r="I2777" i="9"/>
  <c r="K2776" i="9"/>
  <c r="I2776" i="9"/>
  <c r="K2775" i="9"/>
  <c r="I2775" i="9"/>
  <c r="K2774" i="9"/>
  <c r="I2774" i="9"/>
  <c r="K2773" i="9"/>
  <c r="I2773" i="9"/>
  <c r="K2772" i="9"/>
  <c r="I2772" i="9"/>
  <c r="K2771" i="9"/>
  <c r="I2771" i="9"/>
  <c r="K2770" i="9"/>
  <c r="I2770" i="9"/>
  <c r="K2769" i="9"/>
  <c r="I2769" i="9"/>
  <c r="K2768" i="9"/>
  <c r="I2768" i="9"/>
  <c r="K2767" i="9"/>
  <c r="I2767" i="9"/>
  <c r="K2766" i="9"/>
  <c r="I2766" i="9"/>
  <c r="K2765" i="9"/>
  <c r="I2765" i="9"/>
  <c r="K2764" i="9"/>
  <c r="I2764" i="9"/>
  <c r="K2763" i="9"/>
  <c r="I2763" i="9"/>
  <c r="K2762" i="9"/>
  <c r="I2762" i="9"/>
  <c r="K2761" i="9"/>
  <c r="I2761" i="9"/>
  <c r="K2760" i="9"/>
  <c r="I2760" i="9"/>
  <c r="K2759" i="9"/>
  <c r="I2759" i="9"/>
  <c r="K2758" i="9"/>
  <c r="I2758" i="9"/>
  <c r="K2757" i="9"/>
  <c r="I2757" i="9"/>
  <c r="K2756" i="9"/>
  <c r="I2756" i="9"/>
  <c r="K2755" i="9"/>
  <c r="I2755" i="9"/>
  <c r="K2754" i="9"/>
  <c r="I2754" i="9"/>
  <c r="K2753" i="9"/>
  <c r="I2753" i="9"/>
  <c r="K2752" i="9"/>
  <c r="I2752" i="9"/>
  <c r="K2751" i="9"/>
  <c r="I2751" i="9"/>
  <c r="K2750" i="9"/>
  <c r="I2750" i="9"/>
  <c r="K2749" i="9"/>
  <c r="I2749" i="9"/>
  <c r="K2748" i="9"/>
  <c r="I2748" i="9"/>
  <c r="K2747" i="9"/>
  <c r="I2747" i="9"/>
  <c r="K2746" i="9"/>
  <c r="I2746" i="9"/>
  <c r="K2745" i="9"/>
  <c r="I2745" i="9"/>
  <c r="K2744" i="9"/>
  <c r="I2744" i="9"/>
  <c r="K2743" i="9"/>
  <c r="I2743" i="9"/>
  <c r="K2742" i="9"/>
  <c r="I2742" i="9"/>
  <c r="K2741" i="9"/>
  <c r="I2741" i="9"/>
  <c r="K2740" i="9"/>
  <c r="I2740" i="9"/>
  <c r="K2739" i="9"/>
  <c r="I2739" i="9"/>
  <c r="K2738" i="9"/>
  <c r="I2738" i="9"/>
  <c r="K2737" i="9"/>
  <c r="I2737" i="9"/>
  <c r="K2736" i="9"/>
  <c r="I2736" i="9"/>
  <c r="K2735" i="9"/>
  <c r="I2735" i="9"/>
  <c r="K2734" i="9"/>
  <c r="I2734" i="9"/>
  <c r="K2733" i="9"/>
  <c r="I2733" i="9"/>
  <c r="K2732" i="9"/>
  <c r="I2732" i="9"/>
  <c r="K2731" i="9"/>
  <c r="I2731" i="9"/>
  <c r="K2730" i="9"/>
  <c r="I2730" i="9"/>
  <c r="K2729" i="9"/>
  <c r="I2729" i="9"/>
  <c r="K2728" i="9"/>
  <c r="I2728" i="9"/>
  <c r="K2727" i="9"/>
  <c r="I2727" i="9"/>
  <c r="K2726" i="9"/>
  <c r="I2726" i="9"/>
  <c r="K2725" i="9"/>
  <c r="I2725" i="9"/>
  <c r="K2724" i="9"/>
  <c r="I2724" i="9"/>
  <c r="K2723" i="9"/>
  <c r="I2723" i="9"/>
  <c r="K2722" i="9"/>
  <c r="I2722" i="9"/>
  <c r="K2721" i="9"/>
  <c r="I2721" i="9"/>
  <c r="K2720" i="9"/>
  <c r="I2720" i="9"/>
  <c r="K2719" i="9"/>
  <c r="I2719" i="9"/>
  <c r="K2718" i="9"/>
  <c r="I2718" i="9"/>
  <c r="K2717" i="9"/>
  <c r="I2717" i="9"/>
  <c r="K2716" i="9"/>
  <c r="I2716" i="9"/>
  <c r="K2715" i="9"/>
  <c r="I2715" i="9"/>
  <c r="K2714" i="9"/>
  <c r="I2714" i="9"/>
  <c r="K2713" i="9"/>
  <c r="I2713" i="9"/>
  <c r="K2712" i="9"/>
  <c r="I2712" i="9"/>
  <c r="K2711" i="9"/>
  <c r="I2711" i="9"/>
  <c r="K2710" i="9"/>
  <c r="I2710" i="9"/>
  <c r="K2709" i="9"/>
  <c r="I2709" i="9"/>
  <c r="K2708" i="9"/>
  <c r="I2708" i="9"/>
  <c r="K2707" i="9"/>
  <c r="I2707" i="9"/>
  <c r="K2706" i="9"/>
  <c r="I2706" i="9"/>
  <c r="K2705" i="9"/>
  <c r="I2705" i="9"/>
  <c r="K2704" i="9"/>
  <c r="I2704" i="9"/>
  <c r="K2703" i="9"/>
  <c r="I2703" i="9"/>
  <c r="K2702" i="9"/>
  <c r="I2702" i="9"/>
  <c r="K2701" i="9"/>
  <c r="I2701" i="9"/>
  <c r="K2700" i="9"/>
  <c r="I2700" i="9"/>
  <c r="K2699" i="9"/>
  <c r="I2699" i="9"/>
  <c r="K2698" i="9"/>
  <c r="I2698" i="9"/>
  <c r="K2697" i="9"/>
  <c r="I2697" i="9"/>
  <c r="K2696" i="9"/>
  <c r="I2696" i="9"/>
  <c r="K2695" i="9"/>
  <c r="I2695" i="9"/>
  <c r="K2694" i="9"/>
  <c r="I2694" i="9"/>
  <c r="K2693" i="9"/>
  <c r="I2693" i="9"/>
  <c r="K2692" i="9"/>
  <c r="I2692" i="9"/>
  <c r="K2691" i="9"/>
  <c r="I2691" i="9"/>
  <c r="K2690" i="9"/>
  <c r="I2690" i="9"/>
  <c r="K2689" i="9"/>
  <c r="I2689" i="9"/>
  <c r="K2688" i="9"/>
  <c r="I2688" i="9"/>
  <c r="K2687" i="9"/>
  <c r="I2687" i="9"/>
  <c r="K2686" i="9"/>
  <c r="I2686" i="9"/>
  <c r="K2685" i="9"/>
  <c r="I2685" i="9"/>
  <c r="K2684" i="9"/>
  <c r="I2684" i="9"/>
  <c r="K2683" i="9"/>
  <c r="I2683" i="9"/>
  <c r="K2682" i="9"/>
  <c r="I2682" i="9"/>
  <c r="K2681" i="9"/>
  <c r="I2681" i="9"/>
  <c r="K2680" i="9"/>
  <c r="I2680" i="9"/>
  <c r="K2679" i="9"/>
  <c r="I2679" i="9"/>
  <c r="K2678" i="9"/>
  <c r="I2678" i="9"/>
  <c r="K2677" i="9"/>
  <c r="I2677" i="9"/>
  <c r="K2676" i="9"/>
  <c r="I2676" i="9"/>
  <c r="K2675" i="9"/>
  <c r="I2675" i="9"/>
  <c r="K2674" i="9"/>
  <c r="I2674" i="9"/>
  <c r="K2673" i="9"/>
  <c r="I2673" i="9"/>
  <c r="K2672" i="9"/>
  <c r="I2672" i="9"/>
  <c r="K2671" i="9"/>
  <c r="I2671" i="9"/>
  <c r="K2670" i="9"/>
  <c r="I2670" i="9"/>
  <c r="K2669" i="9"/>
  <c r="I2669" i="9"/>
  <c r="K2668" i="9"/>
  <c r="I2668" i="9"/>
  <c r="K2667" i="9"/>
  <c r="I2667" i="9"/>
  <c r="K2666" i="9"/>
  <c r="I2666" i="9"/>
  <c r="K2665" i="9"/>
  <c r="I2665" i="9"/>
  <c r="K2664" i="9"/>
  <c r="I2664" i="9"/>
  <c r="K2663" i="9"/>
  <c r="I2663" i="9"/>
  <c r="K2662" i="9"/>
  <c r="I2662" i="9"/>
  <c r="K2661" i="9"/>
  <c r="I2661" i="9"/>
  <c r="K2660" i="9"/>
  <c r="I2660" i="9"/>
  <c r="K2659" i="9"/>
  <c r="I2659" i="9"/>
  <c r="K2658" i="9"/>
  <c r="I2658" i="9"/>
  <c r="K2657" i="9"/>
  <c r="I2657" i="9"/>
  <c r="K2656" i="9"/>
  <c r="I2656" i="9"/>
  <c r="K2655" i="9"/>
  <c r="I2655" i="9"/>
  <c r="K2654" i="9"/>
  <c r="I2654" i="9"/>
  <c r="K2653" i="9"/>
  <c r="I2653" i="9"/>
  <c r="K2652" i="9"/>
  <c r="I2652" i="9"/>
  <c r="K2651" i="9"/>
  <c r="I2651" i="9"/>
  <c r="K2650" i="9"/>
  <c r="I2650" i="9"/>
  <c r="K2649" i="9"/>
  <c r="I2649" i="9"/>
  <c r="K2648" i="9"/>
  <c r="I2648" i="9"/>
  <c r="K2647" i="9"/>
  <c r="I2647" i="9"/>
  <c r="K2646" i="9"/>
  <c r="I2646" i="9"/>
  <c r="K2645" i="9"/>
  <c r="I2645" i="9"/>
  <c r="K2644" i="9"/>
  <c r="I2644" i="9"/>
  <c r="K2643" i="9"/>
  <c r="I2643" i="9"/>
  <c r="K2642" i="9"/>
  <c r="I2642" i="9"/>
  <c r="K2641" i="9"/>
  <c r="I2641" i="9"/>
  <c r="K2640" i="9"/>
  <c r="I2640" i="9"/>
  <c r="K2639" i="9"/>
  <c r="I2639" i="9"/>
  <c r="K2638" i="9"/>
  <c r="I2638" i="9"/>
  <c r="K2637" i="9"/>
  <c r="I2637" i="9"/>
  <c r="K2636" i="9"/>
  <c r="I2636" i="9"/>
  <c r="K2635" i="9"/>
  <c r="I2635" i="9"/>
  <c r="K2634" i="9"/>
  <c r="I2634" i="9"/>
  <c r="K2633" i="9"/>
  <c r="I2633" i="9"/>
  <c r="K2632" i="9"/>
  <c r="I2632" i="9"/>
  <c r="K2631" i="9"/>
  <c r="I2631" i="9"/>
  <c r="K2630" i="9"/>
  <c r="I2630" i="9"/>
  <c r="K2629" i="9"/>
  <c r="I2629" i="9"/>
  <c r="K2628" i="9"/>
  <c r="I2628" i="9"/>
  <c r="K2627" i="9"/>
  <c r="I2627" i="9"/>
  <c r="K2626" i="9"/>
  <c r="I2626" i="9"/>
  <c r="K2625" i="9"/>
  <c r="I2625" i="9"/>
  <c r="K2624" i="9"/>
  <c r="I2624" i="9"/>
  <c r="K2623" i="9"/>
  <c r="I2623" i="9"/>
  <c r="K2622" i="9"/>
  <c r="I2622" i="9"/>
  <c r="K2621" i="9"/>
  <c r="I2621" i="9"/>
  <c r="K2620" i="9"/>
  <c r="I2620" i="9"/>
  <c r="K2619" i="9"/>
  <c r="I2619" i="9"/>
  <c r="K2618" i="9"/>
  <c r="I2618" i="9"/>
  <c r="K2617" i="9"/>
  <c r="I2617" i="9"/>
  <c r="K2616" i="9"/>
  <c r="I2616" i="9"/>
  <c r="K2615" i="9"/>
  <c r="I2615" i="9"/>
  <c r="K2614" i="9"/>
  <c r="I2614" i="9"/>
  <c r="K2613" i="9"/>
  <c r="I2613" i="9"/>
  <c r="K2612" i="9"/>
  <c r="I2612" i="9"/>
  <c r="K2611" i="9"/>
  <c r="I2611" i="9"/>
  <c r="K2610" i="9"/>
  <c r="I2610" i="9"/>
  <c r="K2609" i="9"/>
  <c r="I2609" i="9"/>
  <c r="K2608" i="9"/>
  <c r="I2608" i="9"/>
  <c r="K2607" i="9"/>
  <c r="I2607" i="9"/>
  <c r="K2606" i="9"/>
  <c r="I2606" i="9"/>
  <c r="K2605" i="9"/>
  <c r="I2605" i="9"/>
  <c r="K2604" i="9"/>
  <c r="I2604" i="9"/>
  <c r="K2603" i="9"/>
  <c r="I2603" i="9"/>
  <c r="K2602" i="9"/>
  <c r="I2602" i="9"/>
  <c r="K2601" i="9"/>
  <c r="I2601" i="9"/>
  <c r="K2600" i="9"/>
  <c r="I2600" i="9"/>
  <c r="K2599" i="9"/>
  <c r="I2599" i="9"/>
  <c r="K2598" i="9"/>
  <c r="I2598" i="9"/>
  <c r="K2597" i="9"/>
  <c r="I2597" i="9"/>
  <c r="K2596" i="9"/>
  <c r="I2596" i="9"/>
  <c r="K2595" i="9"/>
  <c r="I2595" i="9"/>
  <c r="K2594" i="9"/>
  <c r="I2594" i="9"/>
  <c r="K2593" i="9"/>
  <c r="I2593" i="9"/>
  <c r="K2592" i="9"/>
  <c r="I2592" i="9"/>
  <c r="K2591" i="9"/>
  <c r="I2591" i="9"/>
  <c r="K2590" i="9"/>
  <c r="I2590" i="9"/>
  <c r="K2589" i="9"/>
  <c r="I2589" i="9"/>
  <c r="K2588" i="9"/>
  <c r="I2588" i="9"/>
  <c r="K2587" i="9"/>
  <c r="I2587" i="9"/>
  <c r="K2586" i="9"/>
  <c r="I2586" i="9"/>
  <c r="K2585" i="9"/>
  <c r="I2585" i="9"/>
  <c r="K2584" i="9"/>
  <c r="I2584" i="9"/>
  <c r="K2583" i="9"/>
  <c r="I2583" i="9"/>
  <c r="K2582" i="9"/>
  <c r="I2582" i="9"/>
  <c r="K2581" i="9"/>
  <c r="I2581" i="9"/>
  <c r="K2580" i="9"/>
  <c r="I2580" i="9"/>
  <c r="K2579" i="9"/>
  <c r="I2579" i="9"/>
  <c r="K2578" i="9"/>
  <c r="I2578" i="9"/>
  <c r="K2577" i="9"/>
  <c r="I2577" i="9"/>
  <c r="K2576" i="9"/>
  <c r="I2576" i="9"/>
  <c r="K2575" i="9"/>
  <c r="I2575" i="9"/>
  <c r="K2574" i="9"/>
  <c r="I2574" i="9"/>
  <c r="K2573" i="9"/>
  <c r="I2573" i="9"/>
  <c r="K2572" i="9"/>
  <c r="I2572" i="9"/>
  <c r="K2571" i="9"/>
  <c r="I2571" i="9"/>
  <c r="K2570" i="9"/>
  <c r="I2570" i="9"/>
  <c r="K2569" i="9"/>
  <c r="I2569" i="9"/>
  <c r="K2568" i="9"/>
  <c r="I2568" i="9"/>
  <c r="K2567" i="9"/>
  <c r="I2567" i="9"/>
  <c r="K2566" i="9"/>
  <c r="I2566" i="9"/>
  <c r="K2565" i="9"/>
  <c r="I2565" i="9"/>
  <c r="K2564" i="9"/>
  <c r="I2564" i="9"/>
  <c r="K2563" i="9"/>
  <c r="I2563" i="9"/>
  <c r="K2562" i="9"/>
  <c r="I2562" i="9"/>
  <c r="K2561" i="9"/>
  <c r="I2561" i="9"/>
  <c r="K2560" i="9"/>
  <c r="I2560" i="9"/>
  <c r="K2559" i="9"/>
  <c r="I2559" i="9"/>
  <c r="K2558" i="9"/>
  <c r="I2558" i="9"/>
  <c r="K2557" i="9"/>
  <c r="I2557" i="9"/>
  <c r="K2556" i="9"/>
  <c r="I2556" i="9"/>
  <c r="K2555" i="9"/>
  <c r="I2555" i="9"/>
  <c r="K2554" i="9"/>
  <c r="I2554" i="9"/>
  <c r="K2553" i="9"/>
  <c r="I2553" i="9"/>
  <c r="K2552" i="9"/>
  <c r="I2552" i="9"/>
  <c r="K2551" i="9"/>
  <c r="I2551" i="9"/>
  <c r="K2550" i="9"/>
  <c r="I2550" i="9"/>
  <c r="K2549" i="9"/>
  <c r="I2549" i="9"/>
  <c r="K2548" i="9"/>
  <c r="I2548" i="9"/>
  <c r="K2547" i="9"/>
  <c r="I2547" i="9"/>
  <c r="K2546" i="9"/>
  <c r="I2546" i="9"/>
  <c r="K2545" i="9"/>
  <c r="I2545" i="9"/>
  <c r="K2544" i="9"/>
  <c r="I2544" i="9"/>
  <c r="K2543" i="9"/>
  <c r="I2543" i="9"/>
  <c r="K2542" i="9"/>
  <c r="I2542" i="9"/>
  <c r="K2541" i="9"/>
  <c r="I2541" i="9"/>
  <c r="K2540" i="9"/>
  <c r="I2540" i="9"/>
  <c r="K2539" i="9"/>
  <c r="I2539" i="9"/>
  <c r="K2538" i="9"/>
  <c r="I2538" i="9"/>
  <c r="K2537" i="9"/>
  <c r="I2537" i="9"/>
  <c r="K2536" i="9"/>
  <c r="I2536" i="9"/>
  <c r="K2535" i="9"/>
  <c r="I2535" i="9"/>
  <c r="K2534" i="9"/>
  <c r="I2534" i="9"/>
  <c r="K2533" i="9"/>
  <c r="I2533" i="9"/>
  <c r="K2532" i="9"/>
  <c r="I2532" i="9"/>
  <c r="K2531" i="9"/>
  <c r="I2531" i="9"/>
  <c r="K2530" i="9"/>
  <c r="I2530" i="9"/>
  <c r="K2529" i="9"/>
  <c r="I2529" i="9"/>
  <c r="K2528" i="9"/>
  <c r="I2528" i="9"/>
  <c r="K2527" i="9"/>
  <c r="I2527" i="9"/>
  <c r="K2526" i="9"/>
  <c r="I2526" i="9"/>
  <c r="K2525" i="9"/>
  <c r="I2525" i="9"/>
  <c r="K2524" i="9"/>
  <c r="I2524" i="9"/>
  <c r="K2523" i="9"/>
  <c r="I2523" i="9"/>
  <c r="K2522" i="9"/>
  <c r="I2522" i="9"/>
  <c r="K2521" i="9"/>
  <c r="I2521" i="9"/>
  <c r="K2520" i="9"/>
  <c r="I2520" i="9"/>
  <c r="K2519" i="9"/>
  <c r="I2519" i="9"/>
  <c r="K2518" i="9"/>
  <c r="I2518" i="9"/>
  <c r="K2517" i="9"/>
  <c r="I2517" i="9"/>
  <c r="K2516" i="9"/>
  <c r="I2516" i="9"/>
  <c r="K2515" i="9"/>
  <c r="I2515" i="9"/>
  <c r="K2514" i="9"/>
  <c r="I2514" i="9"/>
  <c r="K2513" i="9"/>
  <c r="I2513" i="9"/>
  <c r="K2512" i="9"/>
  <c r="I2512" i="9"/>
  <c r="K2511" i="9"/>
  <c r="I2511" i="9"/>
  <c r="K2510" i="9"/>
  <c r="I2510" i="9"/>
  <c r="K2509" i="9"/>
  <c r="I2509" i="9"/>
  <c r="K2508" i="9"/>
  <c r="I2508" i="9"/>
  <c r="K2507" i="9"/>
  <c r="I2507" i="9"/>
  <c r="K2506" i="9"/>
  <c r="I2506" i="9"/>
  <c r="K2505" i="9"/>
  <c r="I2505" i="9"/>
  <c r="K2504" i="9"/>
  <c r="I2504" i="9"/>
  <c r="K2503" i="9"/>
  <c r="I2503" i="9"/>
  <c r="K2502" i="9"/>
  <c r="I2502" i="9"/>
  <c r="K2501" i="9"/>
  <c r="I2501" i="9"/>
  <c r="K2500" i="9"/>
  <c r="I2500" i="9"/>
  <c r="K2499" i="9"/>
  <c r="I2499" i="9"/>
  <c r="K2498" i="9"/>
  <c r="I2498" i="9"/>
  <c r="K2497" i="9"/>
  <c r="I2497" i="9"/>
  <c r="K2496" i="9"/>
  <c r="I2496" i="9"/>
  <c r="K2495" i="9"/>
  <c r="I2495" i="9"/>
  <c r="K2494" i="9"/>
  <c r="I2494" i="9"/>
  <c r="K2493" i="9"/>
  <c r="I2493" i="9"/>
  <c r="K2492" i="9"/>
  <c r="I2492" i="9"/>
  <c r="K2491" i="9"/>
  <c r="I2491" i="9"/>
  <c r="K2490" i="9"/>
  <c r="I2490" i="9"/>
  <c r="K2489" i="9"/>
  <c r="I2489" i="9"/>
  <c r="K2488" i="9"/>
  <c r="I2488" i="9"/>
  <c r="K2487" i="9"/>
  <c r="I2487" i="9"/>
  <c r="K2486" i="9"/>
  <c r="I2486" i="9"/>
  <c r="K2485" i="9"/>
  <c r="I2485" i="9"/>
  <c r="K2484" i="9"/>
  <c r="I2484" i="9"/>
  <c r="K2483" i="9"/>
  <c r="I2483" i="9"/>
  <c r="K2482" i="9"/>
  <c r="I2482" i="9"/>
  <c r="K2481" i="9"/>
  <c r="I2481" i="9"/>
  <c r="K2480" i="9"/>
  <c r="I2480" i="9"/>
  <c r="K2479" i="9"/>
  <c r="I2479" i="9"/>
  <c r="K2478" i="9"/>
  <c r="I2478" i="9"/>
  <c r="K2477" i="9"/>
  <c r="I2477" i="9"/>
  <c r="K2476" i="9"/>
  <c r="I2476" i="9"/>
  <c r="K2475" i="9"/>
  <c r="I2475" i="9"/>
  <c r="K2474" i="9"/>
  <c r="I2474" i="9"/>
  <c r="K2473" i="9"/>
  <c r="I2473" i="9"/>
  <c r="K2472" i="9"/>
  <c r="I2472" i="9"/>
  <c r="K2471" i="9"/>
  <c r="I2471" i="9"/>
  <c r="K2470" i="9"/>
  <c r="I2470" i="9"/>
  <c r="K2469" i="9"/>
  <c r="I2469" i="9"/>
  <c r="K2468" i="9"/>
  <c r="I2468" i="9"/>
  <c r="K2467" i="9"/>
  <c r="I2467" i="9"/>
  <c r="K2466" i="9"/>
  <c r="I2466" i="9"/>
  <c r="K2465" i="9"/>
  <c r="I2465" i="9"/>
  <c r="K2464" i="9"/>
  <c r="I2464" i="9"/>
  <c r="K2463" i="9"/>
  <c r="I2463" i="9"/>
  <c r="K2462" i="9"/>
  <c r="I2462" i="9"/>
  <c r="K2461" i="9"/>
  <c r="I2461" i="9"/>
  <c r="K2460" i="9"/>
  <c r="I2460" i="9"/>
  <c r="K2459" i="9"/>
  <c r="I2459" i="9"/>
  <c r="K2458" i="9"/>
  <c r="I2458" i="9"/>
  <c r="K2457" i="9"/>
  <c r="I2457" i="9"/>
  <c r="K2456" i="9"/>
  <c r="I2456" i="9"/>
  <c r="K2455" i="9"/>
  <c r="I2455" i="9"/>
  <c r="K2454" i="9"/>
  <c r="I2454" i="9"/>
  <c r="K2453" i="9"/>
  <c r="I2453" i="9"/>
  <c r="K2452" i="9"/>
  <c r="I2452" i="9"/>
  <c r="K2451" i="9"/>
  <c r="I2451" i="9"/>
  <c r="K2450" i="9"/>
  <c r="I2450" i="9"/>
  <c r="K2449" i="9"/>
  <c r="I2449" i="9"/>
  <c r="K2448" i="9"/>
  <c r="I2448" i="9"/>
  <c r="K2447" i="9"/>
  <c r="I2447" i="9"/>
  <c r="K2446" i="9"/>
  <c r="I2446" i="9"/>
  <c r="K2445" i="9"/>
  <c r="I2445" i="9"/>
  <c r="K2444" i="9"/>
  <c r="I2444" i="9"/>
  <c r="K2443" i="9"/>
  <c r="I2443" i="9"/>
  <c r="K2442" i="9"/>
  <c r="I2442" i="9"/>
  <c r="K2441" i="9"/>
  <c r="I2441" i="9"/>
  <c r="K2440" i="9"/>
  <c r="I2440" i="9"/>
  <c r="K2439" i="9"/>
  <c r="I2439" i="9"/>
  <c r="K2438" i="9"/>
  <c r="I2438" i="9"/>
  <c r="K2437" i="9"/>
  <c r="I2437" i="9"/>
  <c r="K2436" i="9"/>
  <c r="I2436" i="9"/>
  <c r="K2435" i="9"/>
  <c r="I2435" i="9"/>
  <c r="K2434" i="9"/>
  <c r="I2434" i="9"/>
  <c r="K2433" i="9"/>
  <c r="I2433" i="9"/>
  <c r="K2432" i="9"/>
  <c r="I2432" i="9"/>
  <c r="K2431" i="9"/>
  <c r="I2431" i="9"/>
  <c r="K2430" i="9"/>
  <c r="I2430" i="9"/>
  <c r="K2429" i="9"/>
  <c r="I2429" i="9"/>
  <c r="K2428" i="9"/>
  <c r="I2428" i="9"/>
  <c r="K2427" i="9"/>
  <c r="I2427" i="9"/>
  <c r="K2426" i="9"/>
  <c r="I2426" i="9"/>
  <c r="K2425" i="9"/>
  <c r="I2425" i="9"/>
  <c r="K2424" i="9"/>
  <c r="I2424" i="9"/>
  <c r="K2423" i="9"/>
  <c r="I2423" i="9"/>
  <c r="K2422" i="9"/>
  <c r="I2422" i="9"/>
  <c r="K2421" i="9"/>
  <c r="I2421" i="9"/>
  <c r="K2420" i="9"/>
  <c r="I2420" i="9"/>
  <c r="K2419" i="9"/>
  <c r="I2419" i="9"/>
  <c r="K2418" i="9"/>
  <c r="I2418" i="9"/>
  <c r="K2417" i="9"/>
  <c r="I2417" i="9"/>
  <c r="K2416" i="9"/>
  <c r="I2416" i="9"/>
  <c r="K2415" i="9"/>
  <c r="I2415" i="9"/>
  <c r="K2414" i="9"/>
  <c r="I2414" i="9"/>
  <c r="K2413" i="9"/>
  <c r="I2413" i="9"/>
  <c r="K2412" i="9"/>
  <c r="I2412" i="9"/>
  <c r="K2411" i="9"/>
  <c r="I2411" i="9"/>
  <c r="K2410" i="9"/>
  <c r="I2410" i="9"/>
  <c r="K2409" i="9"/>
  <c r="I2409" i="9"/>
  <c r="K2408" i="9"/>
  <c r="I2408" i="9"/>
  <c r="K2407" i="9"/>
  <c r="I2407" i="9"/>
  <c r="K2406" i="9"/>
  <c r="I2406" i="9"/>
  <c r="K2405" i="9"/>
  <c r="I2405" i="9"/>
  <c r="K2404" i="9"/>
  <c r="I2404" i="9"/>
  <c r="K2403" i="9"/>
  <c r="I2403" i="9"/>
  <c r="K2402" i="9"/>
  <c r="I2402" i="9"/>
  <c r="K2401" i="9"/>
  <c r="I2401" i="9"/>
  <c r="K2400" i="9"/>
  <c r="I2400" i="9"/>
  <c r="K2399" i="9"/>
  <c r="I2399" i="9"/>
  <c r="K2398" i="9"/>
  <c r="I2398" i="9"/>
  <c r="K2397" i="9"/>
  <c r="I2397" i="9"/>
  <c r="K2396" i="9"/>
  <c r="I2396" i="9"/>
  <c r="K2395" i="9"/>
  <c r="I2395" i="9"/>
  <c r="K2394" i="9"/>
  <c r="I2394" i="9"/>
  <c r="K2393" i="9"/>
  <c r="I2393" i="9"/>
  <c r="K2392" i="9"/>
  <c r="I2392" i="9"/>
  <c r="K2391" i="9"/>
  <c r="I2391" i="9"/>
  <c r="K2390" i="9"/>
  <c r="I2390" i="9"/>
  <c r="K2389" i="9"/>
  <c r="I2389" i="9"/>
  <c r="K2388" i="9"/>
  <c r="I2388" i="9"/>
  <c r="K2387" i="9"/>
  <c r="I2387" i="9"/>
  <c r="K2386" i="9"/>
  <c r="I2386" i="9"/>
  <c r="K2385" i="9"/>
  <c r="I2385" i="9"/>
  <c r="K2384" i="9"/>
  <c r="I2384" i="9"/>
  <c r="K2383" i="9"/>
  <c r="I2383" i="9"/>
  <c r="K2382" i="9"/>
  <c r="I2382" i="9"/>
  <c r="K2381" i="9"/>
  <c r="I2381" i="9"/>
  <c r="K2380" i="9"/>
  <c r="I2380" i="9"/>
  <c r="K2379" i="9"/>
  <c r="I2379" i="9"/>
  <c r="K2378" i="9"/>
  <c r="I2378" i="9"/>
  <c r="K2377" i="9"/>
  <c r="I2377" i="9"/>
  <c r="K2376" i="9"/>
  <c r="I2376" i="9"/>
  <c r="K2375" i="9"/>
  <c r="I2375" i="9"/>
  <c r="K2374" i="9"/>
  <c r="I2374" i="9"/>
  <c r="K2373" i="9"/>
  <c r="I2373" i="9"/>
  <c r="K2372" i="9"/>
  <c r="I2372" i="9"/>
  <c r="K2371" i="9"/>
  <c r="I2371" i="9"/>
  <c r="K2370" i="9"/>
  <c r="I2370" i="9"/>
  <c r="K2369" i="9"/>
  <c r="I2369" i="9"/>
  <c r="K2368" i="9"/>
  <c r="I2368" i="9"/>
  <c r="K2367" i="9"/>
  <c r="I2367" i="9"/>
  <c r="K2366" i="9"/>
  <c r="I2366" i="9"/>
  <c r="K2365" i="9"/>
  <c r="I2365" i="9"/>
  <c r="K2364" i="9"/>
  <c r="I2364" i="9"/>
  <c r="K2363" i="9"/>
  <c r="I2363" i="9"/>
  <c r="K2362" i="9"/>
  <c r="I2362" i="9"/>
  <c r="K2361" i="9"/>
  <c r="I2361" i="9"/>
  <c r="K2360" i="9"/>
  <c r="I2360" i="9"/>
  <c r="K2359" i="9"/>
  <c r="I2359" i="9"/>
  <c r="K2358" i="9"/>
  <c r="I2358" i="9"/>
  <c r="K2357" i="9"/>
  <c r="I2357" i="9"/>
  <c r="K2356" i="9"/>
  <c r="I2356" i="9"/>
  <c r="K2355" i="9"/>
  <c r="I2355" i="9"/>
  <c r="K2354" i="9"/>
  <c r="I2354" i="9"/>
  <c r="K2353" i="9"/>
  <c r="I2353" i="9"/>
  <c r="K2352" i="9"/>
  <c r="I2352" i="9"/>
  <c r="K2351" i="9"/>
  <c r="I2351" i="9"/>
  <c r="K2350" i="9"/>
  <c r="I2350" i="9"/>
  <c r="K2349" i="9"/>
  <c r="I2349" i="9"/>
  <c r="K2348" i="9"/>
  <c r="I2348" i="9"/>
  <c r="K2347" i="9"/>
  <c r="I2347" i="9"/>
  <c r="K2346" i="9"/>
  <c r="I2346" i="9"/>
  <c r="K2345" i="9"/>
  <c r="I2345" i="9"/>
  <c r="K2344" i="9"/>
  <c r="I2344" i="9"/>
  <c r="K2343" i="9"/>
  <c r="I2343" i="9"/>
  <c r="K2342" i="9"/>
  <c r="I2342" i="9"/>
  <c r="K2341" i="9"/>
  <c r="I2341" i="9"/>
  <c r="K2340" i="9"/>
  <c r="I2340" i="9"/>
  <c r="K2339" i="9"/>
  <c r="I2339" i="9"/>
  <c r="K2338" i="9"/>
  <c r="I2338" i="9"/>
  <c r="K2337" i="9"/>
  <c r="I2337" i="9"/>
  <c r="K2336" i="9"/>
  <c r="I2336" i="9"/>
  <c r="K2335" i="9"/>
  <c r="I2335" i="9"/>
  <c r="K2334" i="9"/>
  <c r="I2334" i="9"/>
  <c r="K2333" i="9"/>
  <c r="I2333" i="9"/>
  <c r="K2332" i="9"/>
  <c r="I2332" i="9"/>
  <c r="K2331" i="9"/>
  <c r="I2331" i="9"/>
  <c r="K2330" i="9"/>
  <c r="I2330" i="9"/>
  <c r="K2329" i="9"/>
  <c r="I2329" i="9"/>
  <c r="K2328" i="9"/>
  <c r="I2328" i="9"/>
  <c r="K2327" i="9"/>
  <c r="I2327" i="9"/>
  <c r="K2326" i="9"/>
  <c r="I2326" i="9"/>
  <c r="K2325" i="9"/>
  <c r="I2325" i="9"/>
  <c r="K2324" i="9"/>
  <c r="I2324" i="9"/>
  <c r="K2323" i="9"/>
  <c r="I2323" i="9"/>
  <c r="K2322" i="9"/>
  <c r="I2322" i="9"/>
  <c r="K2321" i="9"/>
  <c r="I2321" i="9"/>
  <c r="K2320" i="9"/>
  <c r="I2320" i="9"/>
  <c r="K2319" i="9"/>
  <c r="I2319" i="9"/>
  <c r="K2318" i="9"/>
  <c r="I2318" i="9"/>
  <c r="K2317" i="9"/>
  <c r="I2317" i="9"/>
  <c r="K2316" i="9"/>
  <c r="I2316" i="9"/>
  <c r="K2315" i="9"/>
  <c r="I2315" i="9"/>
  <c r="K2314" i="9"/>
  <c r="I2314" i="9"/>
  <c r="K2313" i="9"/>
  <c r="I2313" i="9"/>
  <c r="K2312" i="9"/>
  <c r="I2312" i="9"/>
  <c r="K2311" i="9"/>
  <c r="I2311" i="9"/>
  <c r="K2310" i="9"/>
  <c r="I2310" i="9"/>
  <c r="K2309" i="9"/>
  <c r="I2309" i="9"/>
  <c r="K2308" i="9"/>
  <c r="I2308" i="9"/>
  <c r="K2307" i="9"/>
  <c r="I2307" i="9"/>
  <c r="K2306" i="9"/>
  <c r="I2306" i="9"/>
  <c r="K2305" i="9"/>
  <c r="I2305" i="9"/>
  <c r="K2304" i="9"/>
  <c r="I2304" i="9"/>
  <c r="K2303" i="9"/>
  <c r="I2303" i="9"/>
  <c r="K2302" i="9"/>
  <c r="I2302" i="9"/>
  <c r="K2301" i="9"/>
  <c r="I2301" i="9"/>
  <c r="K2300" i="9"/>
  <c r="I2300" i="9"/>
  <c r="K2299" i="9"/>
  <c r="I2299" i="9"/>
  <c r="K2298" i="9"/>
  <c r="I2298" i="9"/>
  <c r="K2297" i="9"/>
  <c r="I2297" i="9"/>
  <c r="K2296" i="9"/>
  <c r="I2296" i="9"/>
  <c r="K2295" i="9"/>
  <c r="I2295" i="9"/>
  <c r="K2294" i="9"/>
  <c r="I2294" i="9"/>
  <c r="K2293" i="9"/>
  <c r="I2293" i="9"/>
  <c r="K2292" i="9"/>
  <c r="I2292" i="9"/>
  <c r="K2291" i="9"/>
  <c r="I2291" i="9"/>
  <c r="K2290" i="9"/>
  <c r="I2290" i="9"/>
  <c r="K2289" i="9"/>
  <c r="I2289" i="9"/>
  <c r="K2288" i="9"/>
  <c r="I2288" i="9"/>
  <c r="K2287" i="9"/>
  <c r="I2287" i="9"/>
  <c r="K2286" i="9"/>
  <c r="I2286" i="9"/>
  <c r="K2285" i="9"/>
  <c r="I2285" i="9"/>
  <c r="K2284" i="9"/>
  <c r="I2284" i="9"/>
  <c r="K2283" i="9"/>
  <c r="I2283" i="9"/>
  <c r="K2282" i="9"/>
  <c r="I2282" i="9"/>
  <c r="K2281" i="9"/>
  <c r="I2281" i="9"/>
  <c r="K2280" i="9"/>
  <c r="I2280" i="9"/>
  <c r="K2279" i="9"/>
  <c r="I2279" i="9"/>
  <c r="K2278" i="9"/>
  <c r="I2278" i="9"/>
  <c r="K2277" i="9"/>
  <c r="I2277" i="9"/>
  <c r="K2276" i="9"/>
  <c r="I2276" i="9"/>
  <c r="K2275" i="9"/>
  <c r="I2275" i="9"/>
  <c r="K2274" i="9"/>
  <c r="I2274" i="9"/>
  <c r="K2273" i="9"/>
  <c r="I2273" i="9"/>
  <c r="K2272" i="9"/>
  <c r="I2272" i="9"/>
  <c r="K2271" i="9"/>
  <c r="I2271" i="9"/>
  <c r="K2270" i="9"/>
  <c r="I2270" i="9"/>
  <c r="K2269" i="9"/>
  <c r="I2269" i="9"/>
  <c r="K2268" i="9"/>
  <c r="I2268" i="9"/>
  <c r="K2267" i="9"/>
  <c r="I2267" i="9"/>
  <c r="K2266" i="9"/>
  <c r="I2266" i="9"/>
  <c r="K2265" i="9"/>
  <c r="I2265" i="9"/>
  <c r="K2264" i="9"/>
  <c r="I2264" i="9"/>
  <c r="K2263" i="9"/>
  <c r="I2263" i="9"/>
  <c r="K2262" i="9"/>
  <c r="I2262" i="9"/>
  <c r="K2261" i="9"/>
  <c r="I2261" i="9"/>
  <c r="K2260" i="9"/>
  <c r="I2260" i="9"/>
  <c r="K2259" i="9"/>
  <c r="I2259" i="9"/>
  <c r="K2258" i="9"/>
  <c r="I2258" i="9"/>
  <c r="K2257" i="9"/>
  <c r="I2257" i="9"/>
  <c r="K2256" i="9"/>
  <c r="I2256" i="9"/>
  <c r="K2255" i="9"/>
  <c r="I2255" i="9"/>
  <c r="K2254" i="9"/>
  <c r="I2254" i="9"/>
  <c r="K2253" i="9"/>
  <c r="I2253" i="9"/>
  <c r="K2252" i="9"/>
  <c r="I2252" i="9"/>
  <c r="K2251" i="9"/>
  <c r="I2251" i="9"/>
  <c r="K2250" i="9"/>
  <c r="I2250" i="9"/>
  <c r="K2249" i="9"/>
  <c r="I2249" i="9"/>
  <c r="K2248" i="9"/>
  <c r="I2248" i="9"/>
  <c r="K2247" i="9"/>
  <c r="I2247" i="9"/>
  <c r="K2246" i="9"/>
  <c r="I2246" i="9"/>
  <c r="K2245" i="9"/>
  <c r="I2245" i="9"/>
  <c r="K2244" i="9"/>
  <c r="I2244" i="9"/>
  <c r="K2243" i="9"/>
  <c r="I2243" i="9"/>
  <c r="K2242" i="9"/>
  <c r="I2242" i="9"/>
  <c r="K2241" i="9"/>
  <c r="I2241" i="9"/>
  <c r="K2240" i="9"/>
  <c r="I2240" i="9"/>
  <c r="K2239" i="9"/>
  <c r="I2239" i="9"/>
  <c r="K2238" i="9"/>
  <c r="I2238" i="9"/>
  <c r="K2237" i="9"/>
  <c r="I2237" i="9"/>
  <c r="K2236" i="9"/>
  <c r="I2236" i="9"/>
  <c r="K2235" i="9"/>
  <c r="I2235" i="9"/>
  <c r="K2234" i="9"/>
  <c r="I2234" i="9"/>
  <c r="K2233" i="9"/>
  <c r="I2233" i="9"/>
  <c r="K2232" i="9"/>
  <c r="I2232" i="9"/>
  <c r="K2231" i="9"/>
  <c r="I2231" i="9"/>
  <c r="K2230" i="9"/>
  <c r="I2230" i="9"/>
  <c r="K2229" i="9"/>
  <c r="I2229" i="9"/>
  <c r="K2228" i="9"/>
  <c r="I2228" i="9"/>
  <c r="K2227" i="9"/>
  <c r="I2227" i="9"/>
  <c r="K2226" i="9"/>
  <c r="I2226" i="9"/>
  <c r="K2225" i="9"/>
  <c r="I2225" i="9"/>
  <c r="K2224" i="9"/>
  <c r="I2224" i="9"/>
  <c r="K2223" i="9"/>
  <c r="I2223" i="9"/>
  <c r="K2222" i="9"/>
  <c r="I2222" i="9"/>
  <c r="K2221" i="9"/>
  <c r="I2221" i="9"/>
  <c r="K2220" i="9"/>
  <c r="I2220" i="9"/>
  <c r="K2219" i="9"/>
  <c r="I2219" i="9"/>
  <c r="K2218" i="9"/>
  <c r="I2218" i="9"/>
  <c r="K2217" i="9"/>
  <c r="I2217" i="9"/>
  <c r="K2216" i="9"/>
  <c r="I2216" i="9"/>
  <c r="K2215" i="9"/>
  <c r="I2215" i="9"/>
  <c r="K2214" i="9"/>
  <c r="I2214" i="9"/>
  <c r="K2213" i="9"/>
  <c r="I2213" i="9"/>
  <c r="K2212" i="9"/>
  <c r="I2212" i="9"/>
  <c r="K2211" i="9"/>
  <c r="I2211" i="9"/>
  <c r="K2210" i="9"/>
  <c r="I2210" i="9"/>
  <c r="K2209" i="9"/>
  <c r="I2209" i="9"/>
  <c r="K2208" i="9"/>
  <c r="I2208" i="9"/>
  <c r="K2207" i="9"/>
  <c r="I2207" i="9"/>
  <c r="K2206" i="9"/>
  <c r="I2206" i="9"/>
  <c r="K2205" i="9"/>
  <c r="I2205" i="9"/>
  <c r="K2204" i="9"/>
  <c r="I2204" i="9"/>
  <c r="K2203" i="9"/>
  <c r="I2203" i="9"/>
  <c r="K2202" i="9"/>
  <c r="I2202" i="9"/>
  <c r="K2201" i="9"/>
  <c r="I2201" i="9"/>
  <c r="K2200" i="9"/>
  <c r="I2200" i="9"/>
  <c r="K2199" i="9"/>
  <c r="I2199" i="9"/>
  <c r="K2198" i="9"/>
  <c r="I2198" i="9"/>
  <c r="K2197" i="9"/>
  <c r="I2197" i="9"/>
  <c r="K2196" i="9"/>
  <c r="I2196" i="9"/>
  <c r="K2195" i="9"/>
  <c r="I2195" i="9"/>
  <c r="K2194" i="9"/>
  <c r="I2194" i="9"/>
  <c r="K2193" i="9"/>
  <c r="I2193" i="9"/>
  <c r="K2192" i="9"/>
  <c r="I2192" i="9"/>
  <c r="K2191" i="9"/>
  <c r="I2191" i="9"/>
  <c r="K2190" i="9"/>
  <c r="I2190" i="9"/>
  <c r="K2189" i="9"/>
  <c r="I2189" i="9"/>
  <c r="K2188" i="9"/>
  <c r="I2188" i="9"/>
  <c r="K2187" i="9"/>
  <c r="I2187" i="9"/>
  <c r="K2186" i="9"/>
  <c r="I2186" i="9"/>
  <c r="K2185" i="9"/>
  <c r="I2185" i="9"/>
  <c r="K2184" i="9"/>
  <c r="I2184" i="9"/>
  <c r="K2183" i="9"/>
  <c r="I2183" i="9"/>
  <c r="K2182" i="9"/>
  <c r="I2182" i="9"/>
  <c r="K2181" i="9"/>
  <c r="I2181" i="9"/>
  <c r="K2180" i="9"/>
  <c r="I2180" i="9"/>
  <c r="K2179" i="9"/>
  <c r="I2179" i="9"/>
  <c r="K2178" i="9"/>
  <c r="I2178" i="9"/>
  <c r="K2177" i="9"/>
  <c r="I2177" i="9"/>
  <c r="K2176" i="9"/>
  <c r="I2176" i="9"/>
  <c r="K2175" i="9"/>
  <c r="I2175" i="9"/>
  <c r="K2174" i="9"/>
  <c r="I2174" i="9"/>
  <c r="K2173" i="9"/>
  <c r="I2173" i="9"/>
  <c r="K2172" i="9"/>
  <c r="I2172" i="9"/>
  <c r="K2171" i="9"/>
  <c r="I2171" i="9"/>
  <c r="K2170" i="9"/>
  <c r="I2170" i="9"/>
  <c r="K2169" i="9"/>
  <c r="I2169" i="9"/>
  <c r="K2168" i="9"/>
  <c r="I2168" i="9"/>
  <c r="K2167" i="9"/>
  <c r="I2167" i="9"/>
  <c r="K2166" i="9"/>
  <c r="I2166" i="9"/>
  <c r="K2165" i="9"/>
  <c r="I2165" i="9"/>
  <c r="K2164" i="9"/>
  <c r="I2164" i="9"/>
  <c r="K2163" i="9"/>
  <c r="I2163" i="9"/>
  <c r="K2162" i="9"/>
  <c r="I2162" i="9"/>
  <c r="K2161" i="9"/>
  <c r="I2161" i="9"/>
  <c r="K2160" i="9"/>
  <c r="I2160" i="9"/>
  <c r="K2159" i="9"/>
  <c r="I2159" i="9"/>
  <c r="K2158" i="9"/>
  <c r="I2158" i="9"/>
  <c r="K2157" i="9"/>
  <c r="I2157" i="9"/>
  <c r="K2156" i="9"/>
  <c r="I2156" i="9"/>
  <c r="K2155" i="9"/>
  <c r="I2155" i="9"/>
  <c r="K2154" i="9"/>
  <c r="I2154" i="9"/>
  <c r="K2153" i="9"/>
  <c r="I2153" i="9"/>
  <c r="K2152" i="9"/>
  <c r="I2152" i="9"/>
  <c r="K2151" i="9"/>
  <c r="I2151" i="9"/>
  <c r="K2150" i="9"/>
  <c r="I2150" i="9"/>
  <c r="K2149" i="9"/>
  <c r="I2149" i="9"/>
  <c r="K2148" i="9"/>
  <c r="I2148" i="9"/>
  <c r="K2147" i="9"/>
  <c r="I2147" i="9"/>
  <c r="K2146" i="9"/>
  <c r="I2146" i="9"/>
  <c r="K2145" i="9"/>
  <c r="I2145" i="9"/>
  <c r="K2144" i="9"/>
  <c r="I2144" i="9"/>
  <c r="K2143" i="9"/>
  <c r="I2143" i="9"/>
  <c r="K2142" i="9"/>
  <c r="I2142" i="9"/>
  <c r="K2141" i="9"/>
  <c r="I2141" i="9"/>
  <c r="K2140" i="9"/>
  <c r="I2140" i="9"/>
  <c r="K2139" i="9"/>
  <c r="I2139" i="9"/>
  <c r="K2138" i="9"/>
  <c r="I2138" i="9"/>
  <c r="K2137" i="9"/>
  <c r="I2137" i="9"/>
  <c r="K2136" i="9"/>
  <c r="I2136" i="9"/>
  <c r="K2135" i="9"/>
  <c r="I2135" i="9"/>
  <c r="K2134" i="9"/>
  <c r="I2134" i="9"/>
  <c r="K2133" i="9"/>
  <c r="I2133" i="9"/>
  <c r="K2132" i="9"/>
  <c r="I2132" i="9"/>
  <c r="K2131" i="9"/>
  <c r="I2131" i="9"/>
  <c r="K2130" i="9"/>
  <c r="I2130" i="9"/>
  <c r="K2129" i="9"/>
  <c r="I2129" i="9"/>
  <c r="K2128" i="9"/>
  <c r="I2128" i="9"/>
  <c r="K2127" i="9"/>
  <c r="I2127" i="9"/>
  <c r="K2126" i="9"/>
  <c r="I2126" i="9"/>
  <c r="K2125" i="9"/>
  <c r="I2125" i="9"/>
  <c r="K2124" i="9"/>
  <c r="I2124" i="9"/>
  <c r="K2123" i="9"/>
  <c r="I2123" i="9"/>
  <c r="K2122" i="9"/>
  <c r="I2122" i="9"/>
  <c r="K2121" i="9"/>
  <c r="I2121" i="9"/>
  <c r="K2120" i="9"/>
  <c r="I2120" i="9"/>
  <c r="K2119" i="9"/>
  <c r="I2119" i="9"/>
  <c r="K2118" i="9"/>
  <c r="I2118" i="9"/>
  <c r="K2117" i="9"/>
  <c r="I2117" i="9"/>
  <c r="K2116" i="9"/>
  <c r="I2116" i="9"/>
  <c r="K2115" i="9"/>
  <c r="I2115" i="9"/>
  <c r="K2114" i="9"/>
  <c r="I2114" i="9"/>
  <c r="K2113" i="9"/>
  <c r="I2113" i="9"/>
  <c r="K2112" i="9"/>
  <c r="I2112" i="9"/>
  <c r="K2111" i="9"/>
  <c r="I2111" i="9"/>
  <c r="K2110" i="9"/>
  <c r="I2110" i="9"/>
  <c r="K2109" i="9"/>
  <c r="I2109" i="9"/>
  <c r="K2108" i="9"/>
  <c r="I2108" i="9"/>
  <c r="K2107" i="9"/>
  <c r="I2107" i="9"/>
  <c r="K2106" i="9"/>
  <c r="I2106" i="9"/>
  <c r="K2105" i="9"/>
  <c r="I2105" i="9"/>
  <c r="K2104" i="9"/>
  <c r="I2104" i="9"/>
  <c r="K2103" i="9"/>
  <c r="I2103" i="9"/>
  <c r="K2102" i="9"/>
  <c r="I2102" i="9"/>
  <c r="K2101" i="9"/>
  <c r="I2101" i="9"/>
  <c r="K2100" i="9"/>
  <c r="I2100" i="9"/>
  <c r="K2099" i="9"/>
  <c r="I2099" i="9"/>
  <c r="K2098" i="9"/>
  <c r="I2098" i="9"/>
  <c r="K2097" i="9"/>
  <c r="I2097" i="9"/>
  <c r="K2096" i="9"/>
  <c r="I2096" i="9"/>
  <c r="K2095" i="9"/>
  <c r="I2095" i="9"/>
  <c r="K2094" i="9"/>
  <c r="I2094" i="9"/>
  <c r="K2093" i="9"/>
  <c r="I2093" i="9"/>
  <c r="K2092" i="9"/>
  <c r="I2092" i="9"/>
  <c r="K2091" i="9"/>
  <c r="I2091" i="9"/>
  <c r="K2090" i="9"/>
  <c r="I2090" i="9"/>
  <c r="K2089" i="9"/>
  <c r="I2089" i="9"/>
  <c r="K2088" i="9"/>
  <c r="I2088" i="9"/>
  <c r="K2087" i="9"/>
  <c r="I2087" i="9"/>
  <c r="K2086" i="9"/>
  <c r="I2086" i="9"/>
  <c r="K2085" i="9"/>
  <c r="I2085" i="9"/>
  <c r="K2084" i="9"/>
  <c r="I2084" i="9"/>
  <c r="K2083" i="9"/>
  <c r="I2083" i="9"/>
  <c r="K2082" i="9"/>
  <c r="I2082" i="9"/>
  <c r="K2081" i="9"/>
  <c r="I2081" i="9"/>
  <c r="K2080" i="9"/>
  <c r="I2080" i="9"/>
  <c r="K2079" i="9"/>
  <c r="I2079" i="9"/>
  <c r="K2078" i="9"/>
  <c r="I2078" i="9"/>
  <c r="K2077" i="9"/>
  <c r="I2077" i="9"/>
  <c r="K2076" i="9"/>
  <c r="I2076" i="9"/>
  <c r="K2075" i="9"/>
  <c r="I2075" i="9"/>
  <c r="K2074" i="9"/>
  <c r="I2074" i="9"/>
  <c r="K2073" i="9"/>
  <c r="I2073" i="9"/>
  <c r="K2072" i="9"/>
  <c r="I2072" i="9"/>
  <c r="K2071" i="9"/>
  <c r="I2071" i="9"/>
  <c r="K2070" i="9"/>
  <c r="I2070" i="9"/>
  <c r="K2069" i="9"/>
  <c r="I2069" i="9"/>
  <c r="K2068" i="9"/>
  <c r="I2068" i="9"/>
  <c r="K2067" i="9"/>
  <c r="I2067" i="9"/>
  <c r="K2066" i="9"/>
  <c r="I2066" i="9"/>
  <c r="K2065" i="9"/>
  <c r="I2065" i="9"/>
  <c r="K2064" i="9"/>
  <c r="I2064" i="9"/>
  <c r="K2063" i="9"/>
  <c r="I2063" i="9"/>
  <c r="K2062" i="9"/>
  <c r="I2062" i="9"/>
  <c r="K2061" i="9"/>
  <c r="I2061" i="9"/>
  <c r="K2060" i="9"/>
  <c r="I2060" i="9"/>
  <c r="K2059" i="9"/>
  <c r="I2059" i="9"/>
  <c r="K2058" i="9"/>
  <c r="I2058" i="9"/>
  <c r="K2057" i="9"/>
  <c r="I2057" i="9"/>
  <c r="K2056" i="9"/>
  <c r="I2056" i="9"/>
  <c r="K2055" i="9"/>
  <c r="I2055" i="9"/>
  <c r="K2054" i="9"/>
  <c r="I2054" i="9"/>
  <c r="K2053" i="9"/>
  <c r="I2053" i="9"/>
  <c r="K2052" i="9"/>
  <c r="I2052" i="9"/>
  <c r="K2051" i="9"/>
  <c r="I2051" i="9"/>
  <c r="K2050" i="9"/>
  <c r="I2050" i="9"/>
  <c r="K2049" i="9"/>
  <c r="I2049" i="9"/>
  <c r="K2048" i="9"/>
  <c r="I2048" i="9"/>
  <c r="K2047" i="9"/>
  <c r="I2047" i="9"/>
  <c r="K2046" i="9"/>
  <c r="I2046" i="9"/>
  <c r="K2045" i="9"/>
  <c r="I2045" i="9"/>
  <c r="K2044" i="9"/>
  <c r="I2044" i="9"/>
  <c r="K2043" i="9"/>
  <c r="I2043" i="9"/>
  <c r="K2042" i="9"/>
  <c r="I2042" i="9"/>
  <c r="K2041" i="9"/>
  <c r="I2041" i="9"/>
  <c r="K2040" i="9"/>
  <c r="I2040" i="9"/>
  <c r="K2039" i="9"/>
  <c r="I2039" i="9"/>
  <c r="K2038" i="9"/>
  <c r="I2038" i="9"/>
  <c r="K2037" i="9"/>
  <c r="I2037" i="9"/>
  <c r="K2036" i="9"/>
  <c r="I2036" i="9"/>
  <c r="K2035" i="9"/>
  <c r="I2035" i="9"/>
  <c r="K2034" i="9"/>
  <c r="I2034" i="9"/>
  <c r="K2033" i="9"/>
  <c r="I2033" i="9"/>
  <c r="K2032" i="9"/>
  <c r="I2032" i="9"/>
  <c r="K2031" i="9"/>
  <c r="I2031" i="9"/>
  <c r="K2030" i="9"/>
  <c r="I2030" i="9"/>
  <c r="K2029" i="9"/>
  <c r="I2029" i="9"/>
  <c r="K2028" i="9"/>
  <c r="I2028" i="9"/>
  <c r="K2027" i="9"/>
  <c r="I2027" i="9"/>
  <c r="K2026" i="9"/>
  <c r="I2026" i="9"/>
  <c r="K2025" i="9"/>
  <c r="I2025" i="9"/>
  <c r="K2024" i="9"/>
  <c r="I2024" i="9"/>
  <c r="K2023" i="9"/>
  <c r="I2023" i="9"/>
  <c r="K2022" i="9"/>
  <c r="I2022" i="9"/>
  <c r="K2021" i="9"/>
  <c r="I2021" i="9"/>
  <c r="K2020" i="9"/>
  <c r="I2020" i="9"/>
  <c r="K2019" i="9"/>
  <c r="I2019" i="9"/>
  <c r="K2018" i="9"/>
  <c r="I2018" i="9"/>
  <c r="K2017" i="9"/>
  <c r="I2017" i="9"/>
  <c r="K2016" i="9"/>
  <c r="I2016" i="9"/>
  <c r="K2015" i="9"/>
  <c r="I2015" i="9"/>
  <c r="K2014" i="9"/>
  <c r="I2014" i="9"/>
  <c r="K2013" i="9"/>
  <c r="I2013" i="9"/>
  <c r="K2012" i="9"/>
  <c r="I2012" i="9"/>
  <c r="K2011" i="9"/>
  <c r="I2011" i="9"/>
  <c r="K2010" i="9"/>
  <c r="I2010" i="9"/>
  <c r="K2009" i="9"/>
  <c r="I2009" i="9"/>
  <c r="K2008" i="9"/>
  <c r="I2008" i="9"/>
  <c r="K2007" i="9"/>
  <c r="I2007" i="9"/>
  <c r="K2006" i="9"/>
  <c r="I2006" i="9"/>
  <c r="K2005" i="9"/>
  <c r="I2005" i="9"/>
  <c r="K2004" i="9"/>
  <c r="I2004" i="9"/>
  <c r="K2003" i="9"/>
  <c r="I2003" i="9"/>
  <c r="K2002" i="9"/>
  <c r="I2002" i="9"/>
  <c r="K2001" i="9"/>
  <c r="I2001" i="9"/>
  <c r="K2000" i="9"/>
  <c r="I2000" i="9"/>
  <c r="K1999" i="9"/>
  <c r="I1999" i="9"/>
  <c r="K1998" i="9"/>
  <c r="I1998" i="9"/>
  <c r="K1997" i="9"/>
  <c r="I1997" i="9"/>
  <c r="K1996" i="9"/>
  <c r="I1996" i="9"/>
  <c r="K1995" i="9"/>
  <c r="I1995" i="9"/>
  <c r="K1994" i="9"/>
  <c r="I1994" i="9"/>
  <c r="K1993" i="9"/>
  <c r="I1993" i="9"/>
  <c r="K1992" i="9"/>
  <c r="I1992" i="9"/>
  <c r="K1991" i="9"/>
  <c r="I1991" i="9"/>
  <c r="K1990" i="9"/>
  <c r="I1990" i="9"/>
  <c r="K1989" i="9"/>
  <c r="I1989" i="9"/>
  <c r="K1988" i="9"/>
  <c r="I1988" i="9"/>
  <c r="K1987" i="9"/>
  <c r="I1987" i="9"/>
  <c r="K1986" i="9"/>
  <c r="I1986" i="9"/>
  <c r="K1985" i="9"/>
  <c r="I1985" i="9"/>
  <c r="K1984" i="9"/>
  <c r="I1984" i="9"/>
  <c r="K1983" i="9"/>
  <c r="I1983" i="9"/>
  <c r="K1982" i="9"/>
  <c r="I1982" i="9"/>
  <c r="K1981" i="9"/>
  <c r="I1981" i="9"/>
  <c r="K1980" i="9"/>
  <c r="I1980" i="9"/>
  <c r="K1979" i="9"/>
  <c r="I1979" i="9"/>
  <c r="K1978" i="9"/>
  <c r="I1978" i="9"/>
  <c r="K1977" i="9"/>
  <c r="I1977" i="9"/>
  <c r="K1976" i="9"/>
  <c r="I1976" i="9"/>
  <c r="K1975" i="9"/>
  <c r="I1975" i="9"/>
  <c r="K1974" i="9"/>
  <c r="I1974" i="9"/>
  <c r="K1973" i="9"/>
  <c r="I1973" i="9"/>
  <c r="K1972" i="9"/>
  <c r="I1972" i="9"/>
  <c r="K1971" i="9"/>
  <c r="I1971" i="9"/>
  <c r="K1970" i="9"/>
  <c r="I1970" i="9"/>
  <c r="K1969" i="9"/>
  <c r="I1969" i="9"/>
  <c r="K1968" i="9"/>
  <c r="I1968" i="9"/>
  <c r="K1967" i="9"/>
  <c r="I1967" i="9"/>
  <c r="K1966" i="9"/>
  <c r="I1966" i="9"/>
  <c r="K1965" i="9"/>
  <c r="I1965" i="9"/>
  <c r="K1964" i="9"/>
  <c r="I1964" i="9"/>
  <c r="K1963" i="9"/>
  <c r="I1963" i="9"/>
  <c r="K1962" i="9"/>
  <c r="I1962" i="9"/>
  <c r="K1961" i="9"/>
  <c r="I1961" i="9"/>
  <c r="K1960" i="9"/>
  <c r="I1960" i="9"/>
  <c r="K1959" i="9"/>
  <c r="I1959" i="9"/>
  <c r="K1958" i="9"/>
  <c r="I1958" i="9"/>
  <c r="K1957" i="9"/>
  <c r="I1957" i="9"/>
  <c r="K1956" i="9"/>
  <c r="I1956" i="9"/>
  <c r="K1955" i="9"/>
  <c r="I1955" i="9"/>
  <c r="K1954" i="9"/>
  <c r="I1954" i="9"/>
  <c r="K1953" i="9"/>
  <c r="I1953" i="9"/>
  <c r="K1952" i="9"/>
  <c r="I1952" i="9"/>
  <c r="K1951" i="9"/>
  <c r="I1951" i="9"/>
  <c r="K1950" i="9"/>
  <c r="I1950" i="9"/>
  <c r="K1949" i="9"/>
  <c r="I1949" i="9"/>
  <c r="K1948" i="9"/>
  <c r="I1948" i="9"/>
  <c r="K1947" i="9"/>
  <c r="I1947" i="9"/>
  <c r="K1946" i="9"/>
  <c r="I1946" i="9"/>
  <c r="K1945" i="9"/>
  <c r="I1945" i="9"/>
  <c r="K1944" i="9"/>
  <c r="I1944" i="9"/>
  <c r="K1943" i="9"/>
  <c r="I1943" i="9"/>
  <c r="K1942" i="9"/>
  <c r="I1942" i="9"/>
  <c r="K1941" i="9"/>
  <c r="I1941" i="9"/>
  <c r="K1940" i="9"/>
  <c r="I1940" i="9"/>
  <c r="K1939" i="9"/>
  <c r="I1939" i="9"/>
  <c r="K1938" i="9"/>
  <c r="I1938" i="9"/>
  <c r="K1937" i="9"/>
  <c r="I1937" i="9"/>
  <c r="K1936" i="9"/>
  <c r="I1936" i="9"/>
  <c r="K1935" i="9"/>
  <c r="I1935" i="9"/>
  <c r="K1934" i="9"/>
  <c r="I1934" i="9"/>
  <c r="K1933" i="9"/>
  <c r="I1933" i="9"/>
  <c r="K1932" i="9"/>
  <c r="I1932" i="9"/>
  <c r="K1931" i="9"/>
  <c r="I1931" i="9"/>
  <c r="K1930" i="9"/>
  <c r="I1930" i="9"/>
  <c r="K1929" i="9"/>
  <c r="I1929" i="9"/>
  <c r="K1928" i="9"/>
  <c r="I1928" i="9"/>
  <c r="K1927" i="9"/>
  <c r="I1927" i="9"/>
  <c r="K1926" i="9"/>
  <c r="I1926" i="9"/>
  <c r="K1925" i="9"/>
  <c r="I1925" i="9"/>
  <c r="K1924" i="9"/>
  <c r="I1924" i="9"/>
  <c r="K1923" i="9"/>
  <c r="I1923" i="9"/>
  <c r="K1922" i="9"/>
  <c r="I1922" i="9"/>
  <c r="K1921" i="9"/>
  <c r="I1921" i="9"/>
  <c r="K1920" i="9"/>
  <c r="I1920" i="9"/>
  <c r="K1919" i="9"/>
  <c r="I1919" i="9"/>
  <c r="K1918" i="9"/>
  <c r="I1918" i="9"/>
  <c r="K1917" i="9"/>
  <c r="I1917" i="9"/>
  <c r="K1916" i="9"/>
  <c r="I1916" i="9"/>
  <c r="K1915" i="9"/>
  <c r="I1915" i="9"/>
  <c r="K1914" i="9"/>
  <c r="I1914" i="9"/>
  <c r="K1913" i="9"/>
  <c r="I1913" i="9"/>
  <c r="K1912" i="9"/>
  <c r="I1912" i="9"/>
  <c r="K1911" i="9"/>
  <c r="I1911" i="9"/>
  <c r="K1910" i="9"/>
  <c r="I1910" i="9"/>
  <c r="K1909" i="9"/>
  <c r="I1909" i="9"/>
  <c r="K1908" i="9"/>
  <c r="I1908" i="9"/>
  <c r="K1907" i="9"/>
  <c r="I1907" i="9"/>
  <c r="K1906" i="9"/>
  <c r="I1906" i="9"/>
  <c r="K1905" i="9"/>
  <c r="I1905" i="9"/>
  <c r="K1904" i="9"/>
  <c r="I1904" i="9"/>
  <c r="K1903" i="9"/>
  <c r="I1903" i="9"/>
  <c r="K1902" i="9"/>
  <c r="I1902" i="9"/>
  <c r="K1901" i="9"/>
  <c r="I1901" i="9"/>
  <c r="K1900" i="9"/>
  <c r="I1900" i="9"/>
  <c r="K1899" i="9"/>
  <c r="I1899" i="9"/>
  <c r="K1898" i="9"/>
  <c r="I1898" i="9"/>
  <c r="K1897" i="9"/>
  <c r="I1897" i="9"/>
  <c r="K1896" i="9"/>
  <c r="I1896" i="9"/>
  <c r="K1895" i="9"/>
  <c r="I1895" i="9"/>
  <c r="K1894" i="9"/>
  <c r="I1894" i="9"/>
  <c r="K1893" i="9"/>
  <c r="I1893" i="9"/>
  <c r="K1892" i="9"/>
  <c r="I1892" i="9"/>
  <c r="K1891" i="9"/>
  <c r="I1891" i="9"/>
  <c r="K1890" i="9"/>
  <c r="I1890" i="9"/>
  <c r="K1889" i="9"/>
  <c r="I1889" i="9"/>
  <c r="K1888" i="9"/>
  <c r="I1888" i="9"/>
  <c r="K1887" i="9"/>
  <c r="I1887" i="9"/>
  <c r="K1886" i="9"/>
  <c r="I1886" i="9"/>
  <c r="K1885" i="9"/>
  <c r="I1885" i="9"/>
  <c r="K1884" i="9"/>
  <c r="I1884" i="9"/>
  <c r="K1883" i="9"/>
  <c r="I1883" i="9"/>
  <c r="K1882" i="9"/>
  <c r="I1882" i="9"/>
  <c r="K1881" i="9"/>
  <c r="I1881" i="9"/>
  <c r="K1880" i="9"/>
  <c r="I1880" i="9"/>
  <c r="K1879" i="9"/>
  <c r="I1879" i="9"/>
  <c r="K1878" i="9"/>
  <c r="I1878" i="9"/>
  <c r="K1877" i="9"/>
  <c r="I1877" i="9"/>
  <c r="K1876" i="9"/>
  <c r="I1876" i="9"/>
  <c r="K1875" i="9"/>
  <c r="I1875" i="9"/>
  <c r="K1874" i="9"/>
  <c r="I1874" i="9"/>
  <c r="K1873" i="9"/>
  <c r="I1873" i="9"/>
  <c r="K1872" i="9"/>
  <c r="I1872" i="9"/>
  <c r="K1871" i="9"/>
  <c r="I1871" i="9"/>
  <c r="K1870" i="9"/>
  <c r="I1870" i="9"/>
  <c r="K1869" i="9"/>
  <c r="I1869" i="9"/>
  <c r="K1868" i="9"/>
  <c r="I1868" i="9"/>
  <c r="K1867" i="9"/>
  <c r="I1867" i="9"/>
  <c r="K1866" i="9"/>
  <c r="I1866" i="9"/>
  <c r="K1865" i="9"/>
  <c r="I1865" i="9"/>
  <c r="K1864" i="9"/>
  <c r="I1864" i="9"/>
  <c r="K1863" i="9"/>
  <c r="I1863" i="9"/>
  <c r="K1862" i="9"/>
  <c r="I1862" i="9"/>
  <c r="K1861" i="9"/>
  <c r="I1861" i="9"/>
  <c r="K1860" i="9"/>
  <c r="I1860" i="9"/>
  <c r="K1859" i="9"/>
  <c r="I1859" i="9"/>
  <c r="K1858" i="9"/>
  <c r="I1858" i="9"/>
  <c r="K1857" i="9"/>
  <c r="I1857" i="9"/>
  <c r="K1856" i="9"/>
  <c r="I1856" i="9"/>
  <c r="K1855" i="9"/>
  <c r="I1855" i="9"/>
  <c r="K1854" i="9"/>
  <c r="I1854" i="9"/>
  <c r="K1853" i="9"/>
  <c r="I1853" i="9"/>
  <c r="K1852" i="9"/>
  <c r="I1852" i="9"/>
  <c r="K1851" i="9"/>
  <c r="I1851" i="9"/>
  <c r="K1850" i="9"/>
  <c r="I1850" i="9"/>
  <c r="K1849" i="9"/>
  <c r="I1849" i="9"/>
  <c r="K1848" i="9"/>
  <c r="I1848" i="9"/>
  <c r="K1847" i="9"/>
  <c r="I1847" i="9"/>
  <c r="K1846" i="9"/>
  <c r="I1846" i="9"/>
  <c r="K1845" i="9"/>
  <c r="I1845" i="9"/>
  <c r="K1844" i="9"/>
  <c r="I1844" i="9"/>
  <c r="K1843" i="9"/>
  <c r="I1843" i="9"/>
  <c r="K1842" i="9"/>
  <c r="I1842" i="9"/>
  <c r="K1841" i="9"/>
  <c r="I1841" i="9"/>
  <c r="K1840" i="9"/>
  <c r="I1840" i="9"/>
  <c r="K1839" i="9"/>
  <c r="I1839" i="9"/>
  <c r="K1838" i="9"/>
  <c r="I1838" i="9"/>
  <c r="K1837" i="9"/>
  <c r="I1837" i="9"/>
  <c r="K1836" i="9"/>
  <c r="I1836" i="9"/>
  <c r="K1835" i="9"/>
  <c r="I1835" i="9"/>
  <c r="K1834" i="9"/>
  <c r="I1834" i="9"/>
  <c r="K1833" i="9"/>
  <c r="I1833" i="9"/>
  <c r="K1832" i="9"/>
  <c r="I1832" i="9"/>
  <c r="K1831" i="9"/>
  <c r="I1831" i="9"/>
  <c r="K1830" i="9"/>
  <c r="I1830" i="9"/>
  <c r="K1829" i="9"/>
  <c r="I1829" i="9"/>
  <c r="K1828" i="9"/>
  <c r="I1828" i="9"/>
  <c r="K1827" i="9"/>
  <c r="I1827" i="9"/>
  <c r="K1826" i="9"/>
  <c r="I1826" i="9"/>
  <c r="K1825" i="9"/>
  <c r="I1825" i="9"/>
  <c r="K1824" i="9"/>
  <c r="I1824" i="9"/>
  <c r="K1823" i="9"/>
  <c r="I1823" i="9"/>
  <c r="K1822" i="9"/>
  <c r="I1822" i="9"/>
  <c r="K1821" i="9"/>
  <c r="I1821" i="9"/>
  <c r="K1820" i="9"/>
  <c r="I1820" i="9"/>
  <c r="K1819" i="9"/>
  <c r="I1819" i="9"/>
  <c r="K1818" i="9"/>
  <c r="I1818" i="9"/>
  <c r="K1817" i="9"/>
  <c r="I1817" i="9"/>
  <c r="K1816" i="9"/>
  <c r="I1816" i="9"/>
  <c r="K1815" i="9"/>
  <c r="I1815" i="9"/>
  <c r="K1814" i="9"/>
  <c r="I1814" i="9"/>
  <c r="K1813" i="9"/>
  <c r="I1813" i="9"/>
  <c r="K1812" i="9"/>
  <c r="I1812" i="9"/>
  <c r="K1811" i="9"/>
  <c r="I1811" i="9"/>
  <c r="K1810" i="9"/>
  <c r="I1810" i="9"/>
  <c r="K1809" i="9"/>
  <c r="I1809" i="9"/>
  <c r="K1808" i="9"/>
  <c r="I1808" i="9"/>
  <c r="K1807" i="9"/>
  <c r="I1807" i="9"/>
  <c r="K1806" i="9"/>
  <c r="I1806" i="9"/>
  <c r="K1805" i="9"/>
  <c r="I1805" i="9"/>
  <c r="K1804" i="9"/>
  <c r="I1804" i="9"/>
  <c r="K1803" i="9"/>
  <c r="I1803" i="9"/>
  <c r="K1802" i="9"/>
  <c r="I1802" i="9"/>
  <c r="K1801" i="9"/>
  <c r="I1801" i="9"/>
  <c r="K1800" i="9"/>
  <c r="I1800" i="9"/>
  <c r="K1799" i="9"/>
  <c r="I1799" i="9"/>
  <c r="K1798" i="9"/>
  <c r="I1798" i="9"/>
  <c r="K1797" i="9"/>
  <c r="I1797" i="9"/>
  <c r="K1796" i="9"/>
  <c r="I1796" i="9"/>
  <c r="K1795" i="9"/>
  <c r="I1795" i="9"/>
  <c r="K1794" i="9"/>
  <c r="I1794" i="9"/>
  <c r="K1793" i="9"/>
  <c r="I1793" i="9"/>
  <c r="K1792" i="9"/>
  <c r="I1792" i="9"/>
  <c r="K1791" i="9"/>
  <c r="I1791" i="9"/>
  <c r="K1790" i="9"/>
  <c r="I1790" i="9"/>
  <c r="K1789" i="9"/>
  <c r="I1789" i="9"/>
  <c r="K1788" i="9"/>
  <c r="I1788" i="9"/>
  <c r="K1787" i="9"/>
  <c r="I1787" i="9"/>
  <c r="K1786" i="9"/>
  <c r="I1786" i="9"/>
  <c r="K1785" i="9"/>
  <c r="I1785" i="9"/>
  <c r="K1784" i="9"/>
  <c r="I1784" i="9"/>
  <c r="K1783" i="9"/>
  <c r="I1783" i="9"/>
  <c r="K1782" i="9"/>
  <c r="I1782" i="9"/>
  <c r="K1781" i="9"/>
  <c r="I1781" i="9"/>
  <c r="K1780" i="9"/>
  <c r="I1780" i="9"/>
  <c r="K1779" i="9"/>
  <c r="I1779" i="9"/>
  <c r="K1778" i="9"/>
  <c r="I1778" i="9"/>
  <c r="K1777" i="9"/>
  <c r="I1777" i="9"/>
  <c r="K1776" i="9"/>
  <c r="I1776" i="9"/>
  <c r="K1775" i="9"/>
  <c r="I1775" i="9"/>
  <c r="K1774" i="9"/>
  <c r="I1774" i="9"/>
  <c r="K1773" i="9"/>
  <c r="I1773" i="9"/>
  <c r="K1772" i="9"/>
  <c r="I1772" i="9"/>
  <c r="K1771" i="9"/>
  <c r="I1771" i="9"/>
  <c r="K1770" i="9"/>
  <c r="I1770" i="9"/>
  <c r="K1769" i="9"/>
  <c r="I1769" i="9"/>
  <c r="K1768" i="9"/>
  <c r="I1768" i="9"/>
  <c r="K1767" i="9"/>
  <c r="I1767" i="9"/>
  <c r="K1766" i="9"/>
  <c r="I1766" i="9"/>
  <c r="K1765" i="9"/>
  <c r="I1765" i="9"/>
  <c r="K1764" i="9"/>
  <c r="I1764" i="9"/>
  <c r="K1763" i="9"/>
  <c r="I1763" i="9"/>
  <c r="K1762" i="9"/>
  <c r="I1762" i="9"/>
  <c r="K1761" i="9"/>
  <c r="I1761" i="9"/>
  <c r="K1760" i="9"/>
  <c r="I1760" i="9"/>
  <c r="K1759" i="9"/>
  <c r="I1759" i="9"/>
  <c r="K1758" i="9"/>
  <c r="I1758" i="9"/>
  <c r="K1757" i="9"/>
  <c r="I1757" i="9"/>
  <c r="K1756" i="9"/>
  <c r="I1756" i="9"/>
  <c r="K1755" i="9"/>
  <c r="I1755" i="9"/>
  <c r="K1754" i="9"/>
  <c r="I1754" i="9"/>
  <c r="K1753" i="9"/>
  <c r="I1753" i="9"/>
  <c r="K1752" i="9"/>
  <c r="I1752" i="9"/>
  <c r="K1751" i="9"/>
  <c r="I1751" i="9"/>
  <c r="K1750" i="9"/>
  <c r="I1750" i="9"/>
  <c r="K1749" i="9"/>
  <c r="I1749" i="9"/>
  <c r="K1748" i="9"/>
  <c r="I1748" i="9"/>
  <c r="K1747" i="9"/>
  <c r="I1747" i="9"/>
  <c r="K1746" i="9"/>
  <c r="I1746" i="9"/>
  <c r="K1745" i="9"/>
  <c r="I1745" i="9"/>
  <c r="K1744" i="9"/>
  <c r="I1744" i="9"/>
  <c r="K1743" i="9"/>
  <c r="I1743" i="9"/>
  <c r="K1742" i="9"/>
  <c r="I1742" i="9"/>
  <c r="K1741" i="9"/>
  <c r="I1741" i="9"/>
  <c r="K1740" i="9"/>
  <c r="I1740" i="9"/>
  <c r="K1739" i="9"/>
  <c r="I1739" i="9"/>
  <c r="K1738" i="9"/>
  <c r="I1738" i="9"/>
  <c r="K1737" i="9"/>
  <c r="I1737" i="9"/>
  <c r="K1736" i="9"/>
  <c r="I1736" i="9"/>
  <c r="K1735" i="9"/>
  <c r="I1735" i="9"/>
  <c r="K1734" i="9"/>
  <c r="I1734" i="9"/>
  <c r="K1733" i="9"/>
  <c r="I1733" i="9"/>
  <c r="K1732" i="9"/>
  <c r="I1732" i="9"/>
  <c r="K1731" i="9"/>
  <c r="I1731" i="9"/>
  <c r="K1730" i="9"/>
  <c r="I1730" i="9"/>
  <c r="K1729" i="9"/>
  <c r="I1729" i="9"/>
  <c r="K1728" i="9"/>
  <c r="I1728" i="9"/>
  <c r="K1727" i="9"/>
  <c r="I1727" i="9"/>
  <c r="K1726" i="9"/>
  <c r="I1726" i="9"/>
  <c r="K1725" i="9"/>
  <c r="I1725" i="9"/>
  <c r="K1724" i="9"/>
  <c r="I1724" i="9"/>
  <c r="K1723" i="9"/>
  <c r="I1723" i="9"/>
  <c r="K1722" i="9"/>
  <c r="I1722" i="9"/>
  <c r="K1721" i="9"/>
  <c r="I1721" i="9"/>
  <c r="K1720" i="9"/>
  <c r="I1720" i="9"/>
  <c r="K1719" i="9"/>
  <c r="I1719" i="9"/>
  <c r="K1718" i="9"/>
  <c r="I1718" i="9"/>
  <c r="K1717" i="9"/>
  <c r="I1717" i="9"/>
  <c r="K1716" i="9"/>
  <c r="I1716" i="9"/>
  <c r="K1715" i="9"/>
  <c r="I1715" i="9"/>
  <c r="K1714" i="9"/>
  <c r="I1714" i="9"/>
  <c r="K1713" i="9"/>
  <c r="I1713" i="9"/>
  <c r="K1712" i="9"/>
  <c r="I1712" i="9"/>
  <c r="K1711" i="9"/>
  <c r="I1711" i="9"/>
  <c r="K1710" i="9"/>
  <c r="I1710" i="9"/>
  <c r="K1709" i="9"/>
  <c r="I1709" i="9"/>
  <c r="K1708" i="9"/>
  <c r="I1708" i="9"/>
  <c r="K1707" i="9"/>
  <c r="I1707" i="9"/>
  <c r="K1706" i="9"/>
  <c r="I1706" i="9"/>
  <c r="K1705" i="9"/>
  <c r="I1705" i="9"/>
  <c r="K1704" i="9"/>
  <c r="I1704" i="9"/>
  <c r="K1703" i="9"/>
  <c r="I1703" i="9"/>
  <c r="K1702" i="9"/>
  <c r="I1702" i="9"/>
  <c r="K1701" i="9"/>
  <c r="I1701" i="9"/>
  <c r="K1700" i="9"/>
  <c r="I1700" i="9"/>
  <c r="K1699" i="9"/>
  <c r="I1699" i="9"/>
  <c r="K1698" i="9"/>
  <c r="I1698" i="9"/>
  <c r="K1697" i="9"/>
  <c r="I1697" i="9"/>
  <c r="K1696" i="9"/>
  <c r="I1696" i="9"/>
  <c r="K1695" i="9"/>
  <c r="I1695" i="9"/>
  <c r="K1694" i="9"/>
  <c r="I1694" i="9"/>
  <c r="K1693" i="9"/>
  <c r="I1693" i="9"/>
  <c r="K1692" i="9"/>
  <c r="I1692" i="9"/>
  <c r="K1691" i="9"/>
  <c r="I1691" i="9"/>
  <c r="K1690" i="9"/>
  <c r="I1690" i="9"/>
  <c r="K1689" i="9"/>
  <c r="I1689" i="9"/>
  <c r="K1688" i="9"/>
  <c r="I1688" i="9"/>
  <c r="K1687" i="9"/>
  <c r="I1687" i="9"/>
  <c r="K1686" i="9"/>
  <c r="I1686" i="9"/>
  <c r="K1685" i="9"/>
  <c r="I1685" i="9"/>
  <c r="K1684" i="9"/>
  <c r="I1684" i="9"/>
  <c r="K1683" i="9"/>
  <c r="I1683" i="9"/>
  <c r="K1682" i="9"/>
  <c r="I1682" i="9"/>
  <c r="K1681" i="9"/>
  <c r="I1681" i="9"/>
  <c r="K1680" i="9"/>
  <c r="I1680" i="9"/>
  <c r="K1679" i="9"/>
  <c r="I1679" i="9"/>
  <c r="K1678" i="9"/>
  <c r="I1678" i="9"/>
  <c r="K1677" i="9"/>
  <c r="I1677" i="9"/>
  <c r="K1676" i="9"/>
  <c r="I1676" i="9"/>
  <c r="K1675" i="9"/>
  <c r="I1675" i="9"/>
  <c r="K1674" i="9"/>
  <c r="I1674" i="9"/>
  <c r="K1673" i="9"/>
  <c r="I1673" i="9"/>
  <c r="K1672" i="9"/>
  <c r="I1672" i="9"/>
  <c r="K1671" i="9"/>
  <c r="I1671" i="9"/>
  <c r="K1670" i="9"/>
  <c r="I1670" i="9"/>
  <c r="K1669" i="9"/>
  <c r="I1669" i="9"/>
  <c r="K1668" i="9"/>
  <c r="I1668" i="9"/>
  <c r="K1667" i="9"/>
  <c r="I1667" i="9"/>
  <c r="K1666" i="9"/>
  <c r="I1666" i="9"/>
  <c r="K1665" i="9"/>
  <c r="I1665" i="9"/>
  <c r="K1664" i="9"/>
  <c r="I1664" i="9"/>
  <c r="K1663" i="9"/>
  <c r="I1663" i="9"/>
  <c r="K1662" i="9"/>
  <c r="I1662" i="9"/>
  <c r="K1661" i="9"/>
  <c r="I1661" i="9"/>
  <c r="K1660" i="9"/>
  <c r="I1660" i="9"/>
  <c r="K1659" i="9"/>
  <c r="I1659" i="9"/>
  <c r="K1658" i="9"/>
  <c r="I1658" i="9"/>
  <c r="K1657" i="9"/>
  <c r="I1657" i="9"/>
  <c r="K1656" i="9"/>
  <c r="I1656" i="9"/>
  <c r="K1655" i="9"/>
  <c r="I1655" i="9"/>
  <c r="K1654" i="9"/>
  <c r="I1654" i="9"/>
  <c r="K1653" i="9"/>
  <c r="I1653" i="9"/>
  <c r="K1652" i="9"/>
  <c r="I1652" i="9"/>
  <c r="K1651" i="9"/>
  <c r="I1651" i="9"/>
  <c r="K1650" i="9"/>
  <c r="I1650" i="9"/>
  <c r="K1649" i="9"/>
  <c r="I1649" i="9"/>
  <c r="K1648" i="9"/>
  <c r="I1648" i="9"/>
  <c r="K1647" i="9"/>
  <c r="I1647" i="9"/>
  <c r="K1646" i="9"/>
  <c r="I1646" i="9"/>
  <c r="K1645" i="9"/>
  <c r="I1645" i="9"/>
  <c r="K1644" i="9"/>
  <c r="I1644" i="9"/>
  <c r="K1643" i="9"/>
  <c r="I1643" i="9"/>
  <c r="K1642" i="9"/>
  <c r="I1642" i="9"/>
  <c r="K1641" i="9"/>
  <c r="I1641" i="9"/>
  <c r="K1640" i="9"/>
  <c r="I1640" i="9"/>
  <c r="K1639" i="9"/>
  <c r="I1639" i="9"/>
  <c r="K1638" i="9"/>
  <c r="I1638" i="9"/>
  <c r="K1637" i="9"/>
  <c r="I1637" i="9"/>
  <c r="K1636" i="9"/>
  <c r="I1636" i="9"/>
  <c r="K1635" i="9"/>
  <c r="I1635" i="9"/>
  <c r="K1634" i="9"/>
  <c r="I1634" i="9"/>
  <c r="K1633" i="9"/>
  <c r="I1633" i="9"/>
  <c r="K1632" i="9"/>
  <c r="I1632" i="9"/>
  <c r="K1631" i="9"/>
  <c r="I1631" i="9"/>
  <c r="K1630" i="9"/>
  <c r="I1630" i="9"/>
  <c r="K1629" i="9"/>
  <c r="I1629" i="9"/>
  <c r="K1628" i="9"/>
  <c r="I1628" i="9"/>
  <c r="K1627" i="9"/>
  <c r="I1627" i="9"/>
  <c r="K1626" i="9"/>
  <c r="I1626" i="9"/>
  <c r="K1625" i="9"/>
  <c r="I1625" i="9"/>
  <c r="K1624" i="9"/>
  <c r="I1624" i="9"/>
  <c r="K1623" i="9"/>
  <c r="I1623" i="9"/>
  <c r="K1622" i="9"/>
  <c r="I1622" i="9"/>
  <c r="K1621" i="9"/>
  <c r="I1621" i="9"/>
  <c r="K1620" i="9"/>
  <c r="I1620" i="9"/>
  <c r="K1619" i="9"/>
  <c r="I1619" i="9"/>
  <c r="K1618" i="9"/>
  <c r="I1618" i="9"/>
  <c r="K1617" i="9"/>
  <c r="I1617" i="9"/>
  <c r="K1616" i="9"/>
  <c r="I1616" i="9"/>
  <c r="K1615" i="9"/>
  <c r="I1615" i="9"/>
  <c r="K1614" i="9"/>
  <c r="I1614" i="9"/>
  <c r="K1613" i="9"/>
  <c r="I1613" i="9"/>
  <c r="K1612" i="9"/>
  <c r="I1612" i="9"/>
  <c r="K1611" i="9"/>
  <c r="I1611" i="9"/>
  <c r="K1610" i="9"/>
  <c r="I1610" i="9"/>
  <c r="K1609" i="9"/>
  <c r="I1609" i="9"/>
  <c r="K1608" i="9"/>
  <c r="I1608" i="9"/>
  <c r="K1607" i="9"/>
  <c r="I1607" i="9"/>
  <c r="K1606" i="9"/>
  <c r="I1606" i="9"/>
  <c r="K1605" i="9"/>
  <c r="I1605" i="9"/>
  <c r="K1604" i="9"/>
  <c r="I1604" i="9"/>
  <c r="K1603" i="9"/>
  <c r="I1603" i="9"/>
  <c r="K1602" i="9"/>
  <c r="I1602" i="9"/>
  <c r="K1601" i="9"/>
  <c r="I1601" i="9"/>
  <c r="K1600" i="9"/>
  <c r="I1600" i="9"/>
  <c r="K1599" i="9"/>
  <c r="I1599" i="9"/>
  <c r="K1598" i="9"/>
  <c r="I1598" i="9"/>
  <c r="K1597" i="9"/>
  <c r="I1597" i="9"/>
  <c r="K1596" i="9"/>
  <c r="I1596" i="9"/>
  <c r="K1595" i="9"/>
  <c r="I1595" i="9"/>
  <c r="K1594" i="9"/>
  <c r="I1594" i="9"/>
  <c r="K1593" i="9"/>
  <c r="I1593" i="9"/>
  <c r="K1592" i="9"/>
  <c r="I1592" i="9"/>
  <c r="K1591" i="9"/>
  <c r="I1591" i="9"/>
  <c r="K1590" i="9"/>
  <c r="I1590" i="9"/>
  <c r="K1589" i="9"/>
  <c r="I1589" i="9"/>
  <c r="K1588" i="9"/>
  <c r="I1588" i="9"/>
  <c r="K1587" i="9"/>
  <c r="I1587" i="9"/>
  <c r="K1586" i="9"/>
  <c r="I1586" i="9"/>
  <c r="K1585" i="9"/>
  <c r="I1585" i="9"/>
  <c r="K1584" i="9"/>
  <c r="I1584" i="9"/>
  <c r="K1583" i="9"/>
  <c r="I1583" i="9"/>
  <c r="K1582" i="9"/>
  <c r="I1582" i="9"/>
  <c r="K1581" i="9"/>
  <c r="I1581" i="9"/>
  <c r="K1580" i="9"/>
  <c r="I1580" i="9"/>
  <c r="K1579" i="9"/>
  <c r="I1579" i="9"/>
  <c r="K1578" i="9"/>
  <c r="I1578" i="9"/>
  <c r="K1577" i="9"/>
  <c r="I1577" i="9"/>
  <c r="K1576" i="9"/>
  <c r="I1576" i="9"/>
  <c r="K1575" i="9"/>
  <c r="I1575" i="9"/>
  <c r="K1574" i="9"/>
  <c r="I1574" i="9"/>
  <c r="K1573" i="9"/>
  <c r="I1573" i="9"/>
  <c r="K1572" i="9"/>
  <c r="I1572" i="9"/>
  <c r="K1571" i="9"/>
  <c r="I1571" i="9"/>
  <c r="K1570" i="9"/>
  <c r="I1570" i="9"/>
  <c r="K1569" i="9"/>
  <c r="I1569" i="9"/>
  <c r="K1568" i="9"/>
  <c r="I1568" i="9"/>
  <c r="K1567" i="9"/>
  <c r="I1567" i="9"/>
  <c r="K1566" i="9"/>
  <c r="I1566" i="9"/>
  <c r="K1565" i="9"/>
  <c r="I1565" i="9"/>
  <c r="K1564" i="9"/>
  <c r="I1564" i="9"/>
  <c r="K1563" i="9"/>
  <c r="I1563" i="9"/>
  <c r="K1562" i="9"/>
  <c r="I1562" i="9"/>
  <c r="K1561" i="9"/>
  <c r="I1561" i="9"/>
  <c r="K1560" i="9"/>
  <c r="I1560" i="9"/>
  <c r="K1559" i="9"/>
  <c r="I1559" i="9"/>
  <c r="K1558" i="9"/>
  <c r="I1558" i="9"/>
  <c r="K1557" i="9"/>
  <c r="I1557" i="9"/>
  <c r="K1556" i="9"/>
  <c r="I1556" i="9"/>
  <c r="K1555" i="9"/>
  <c r="I1555" i="9"/>
  <c r="K1554" i="9"/>
  <c r="I1554" i="9"/>
  <c r="K1553" i="9"/>
  <c r="I1553" i="9"/>
  <c r="K1552" i="9"/>
  <c r="I1552" i="9"/>
  <c r="K1551" i="9"/>
  <c r="I1551" i="9"/>
  <c r="K1550" i="9"/>
  <c r="I1550" i="9"/>
  <c r="K1549" i="9"/>
  <c r="I1549" i="9"/>
  <c r="K1548" i="9"/>
  <c r="I1548" i="9"/>
  <c r="K1547" i="9"/>
  <c r="I1547" i="9"/>
  <c r="K1546" i="9"/>
  <c r="I1546" i="9"/>
  <c r="K1545" i="9"/>
  <c r="I1545" i="9"/>
  <c r="K1544" i="9"/>
  <c r="I1544" i="9"/>
  <c r="K1543" i="9"/>
  <c r="I1543" i="9"/>
  <c r="K1542" i="9"/>
  <c r="I1542" i="9"/>
  <c r="K1541" i="9"/>
  <c r="I1541" i="9"/>
  <c r="K1540" i="9"/>
  <c r="I1540" i="9"/>
  <c r="K1539" i="9"/>
  <c r="I1539" i="9"/>
  <c r="K1538" i="9"/>
  <c r="I1538" i="9"/>
  <c r="K1537" i="9"/>
  <c r="I1537" i="9"/>
  <c r="K1536" i="9"/>
  <c r="I1536" i="9"/>
  <c r="K1535" i="9"/>
  <c r="I1535" i="9"/>
  <c r="K1534" i="9"/>
  <c r="I1534" i="9"/>
  <c r="K1533" i="9"/>
  <c r="I1533" i="9"/>
  <c r="K1532" i="9"/>
  <c r="I1532" i="9"/>
  <c r="K1531" i="9"/>
  <c r="I1531" i="9"/>
  <c r="K1530" i="9"/>
  <c r="I1530" i="9"/>
  <c r="K1529" i="9"/>
  <c r="I1529" i="9"/>
  <c r="K1528" i="9"/>
  <c r="I1528" i="9"/>
  <c r="K1527" i="9"/>
  <c r="I1527" i="9"/>
  <c r="K1526" i="9"/>
  <c r="I1526" i="9"/>
  <c r="K1525" i="9"/>
  <c r="I1525" i="9"/>
  <c r="K1524" i="9"/>
  <c r="I1524" i="9"/>
  <c r="K1523" i="9"/>
  <c r="I1523" i="9"/>
  <c r="K1522" i="9"/>
  <c r="I1522" i="9"/>
  <c r="K1521" i="9"/>
  <c r="I1521" i="9"/>
  <c r="K1520" i="9"/>
  <c r="I1520" i="9"/>
  <c r="K1519" i="9"/>
  <c r="I1519" i="9"/>
  <c r="K1518" i="9"/>
  <c r="I1518" i="9"/>
  <c r="K1517" i="9"/>
  <c r="I1517" i="9"/>
  <c r="K1516" i="9"/>
  <c r="I1516" i="9"/>
  <c r="K1515" i="9"/>
  <c r="I1515" i="9"/>
  <c r="K1514" i="9"/>
  <c r="I1514" i="9"/>
  <c r="K1513" i="9"/>
  <c r="I1513" i="9"/>
  <c r="K1512" i="9"/>
  <c r="I1512" i="9"/>
  <c r="K1511" i="9"/>
  <c r="I1511" i="9"/>
  <c r="K1510" i="9"/>
  <c r="I1510" i="9"/>
  <c r="K1509" i="9"/>
  <c r="I1509" i="9"/>
  <c r="K1508" i="9"/>
  <c r="I1508" i="9"/>
  <c r="K1507" i="9"/>
  <c r="I1507" i="9"/>
  <c r="K1506" i="9"/>
  <c r="I1506" i="9"/>
  <c r="K1505" i="9"/>
  <c r="I1505" i="9"/>
  <c r="K1504" i="9"/>
  <c r="I1504" i="9"/>
  <c r="K1503" i="9"/>
  <c r="I1503" i="9"/>
  <c r="K1502" i="9"/>
  <c r="I1502" i="9"/>
  <c r="K1501" i="9"/>
  <c r="I1501" i="9"/>
  <c r="K1500" i="9"/>
  <c r="I1500" i="9"/>
  <c r="K1499" i="9"/>
  <c r="I1499" i="9"/>
  <c r="K1498" i="9"/>
  <c r="I1498" i="9"/>
  <c r="K1497" i="9"/>
  <c r="I1497" i="9"/>
  <c r="K1496" i="9"/>
  <c r="I1496" i="9"/>
  <c r="K1495" i="9"/>
  <c r="I1495" i="9"/>
  <c r="K1494" i="9"/>
  <c r="I1494" i="9"/>
  <c r="K1493" i="9"/>
  <c r="I1493" i="9"/>
  <c r="K1492" i="9"/>
  <c r="I1492" i="9"/>
  <c r="K1491" i="9"/>
  <c r="I1491" i="9"/>
  <c r="K1490" i="9"/>
  <c r="I1490" i="9"/>
  <c r="K1489" i="9"/>
  <c r="I1489" i="9"/>
  <c r="K1488" i="9"/>
  <c r="I1488" i="9"/>
  <c r="K1487" i="9"/>
  <c r="I1487" i="9"/>
  <c r="K1486" i="9"/>
  <c r="I1486" i="9"/>
  <c r="K1485" i="9"/>
  <c r="I1485" i="9"/>
  <c r="K1484" i="9"/>
  <c r="I1484" i="9"/>
  <c r="K1483" i="9"/>
  <c r="I1483" i="9"/>
  <c r="K1482" i="9"/>
  <c r="I1482" i="9"/>
  <c r="K1481" i="9"/>
  <c r="I1481" i="9"/>
  <c r="K1480" i="9"/>
  <c r="I1480" i="9"/>
  <c r="K1479" i="9"/>
  <c r="I1479" i="9"/>
  <c r="K1478" i="9"/>
  <c r="I1478" i="9"/>
  <c r="K1477" i="9"/>
  <c r="I1477" i="9"/>
  <c r="K1476" i="9"/>
  <c r="I1476" i="9"/>
  <c r="K1475" i="9"/>
  <c r="I1475" i="9"/>
  <c r="K1474" i="9"/>
  <c r="I1474" i="9"/>
  <c r="K1473" i="9"/>
  <c r="I1473" i="9"/>
  <c r="K1472" i="9"/>
  <c r="I1472" i="9"/>
  <c r="K1471" i="9"/>
  <c r="I1471" i="9"/>
  <c r="K1470" i="9"/>
  <c r="I1470" i="9"/>
  <c r="K1469" i="9"/>
  <c r="I1469" i="9"/>
  <c r="K1468" i="9"/>
  <c r="I1468" i="9"/>
  <c r="K1467" i="9"/>
  <c r="I1467" i="9"/>
  <c r="K1466" i="9"/>
  <c r="I1466" i="9"/>
  <c r="K1465" i="9"/>
  <c r="I1465" i="9"/>
  <c r="K1464" i="9"/>
  <c r="I1464" i="9"/>
  <c r="K1463" i="9"/>
  <c r="I1463" i="9"/>
  <c r="K1462" i="9"/>
  <c r="I1462" i="9"/>
  <c r="K1461" i="9"/>
  <c r="I1461" i="9"/>
  <c r="K1460" i="9"/>
  <c r="I1460" i="9"/>
  <c r="K1459" i="9"/>
  <c r="I1459" i="9"/>
  <c r="K1458" i="9"/>
  <c r="I1458" i="9"/>
  <c r="K1457" i="9"/>
  <c r="I1457" i="9"/>
  <c r="K1456" i="9"/>
  <c r="I1456" i="9"/>
  <c r="K1455" i="9"/>
  <c r="I1455" i="9"/>
  <c r="K1454" i="9"/>
  <c r="I1454" i="9"/>
  <c r="K1453" i="9"/>
  <c r="I1453" i="9"/>
  <c r="K1452" i="9"/>
  <c r="I1452" i="9"/>
  <c r="K1451" i="9"/>
  <c r="I1451" i="9"/>
  <c r="K1450" i="9"/>
  <c r="I1450" i="9"/>
  <c r="K1449" i="9"/>
  <c r="I1449" i="9"/>
  <c r="K1448" i="9"/>
  <c r="I1448" i="9"/>
  <c r="K1447" i="9"/>
  <c r="I1447" i="9"/>
  <c r="K1446" i="9"/>
  <c r="I1446" i="9"/>
  <c r="K1445" i="9"/>
  <c r="I1445" i="9"/>
  <c r="K1444" i="9"/>
  <c r="I1444" i="9"/>
  <c r="K1443" i="9"/>
  <c r="I1443" i="9"/>
  <c r="K1442" i="9"/>
  <c r="I1442" i="9"/>
  <c r="K1441" i="9"/>
  <c r="I1441" i="9"/>
  <c r="K1440" i="9"/>
  <c r="I1440" i="9"/>
  <c r="K1439" i="9"/>
  <c r="I1439" i="9"/>
  <c r="K1438" i="9"/>
  <c r="I1438" i="9"/>
  <c r="K1437" i="9"/>
  <c r="I1437" i="9"/>
  <c r="K1436" i="9"/>
  <c r="I1436" i="9"/>
  <c r="K1435" i="9"/>
  <c r="I1435" i="9"/>
  <c r="K1434" i="9"/>
  <c r="I1434" i="9"/>
  <c r="K1433" i="9"/>
  <c r="I1433" i="9"/>
  <c r="K1432" i="9"/>
  <c r="I1432" i="9"/>
  <c r="K1431" i="9"/>
  <c r="I1431" i="9"/>
  <c r="K1430" i="9"/>
  <c r="I1430" i="9"/>
  <c r="K1429" i="9"/>
  <c r="I1429" i="9"/>
  <c r="K1428" i="9"/>
  <c r="I1428" i="9"/>
  <c r="K1427" i="9"/>
  <c r="I1427" i="9"/>
  <c r="K1426" i="9"/>
  <c r="I1426" i="9"/>
  <c r="K1425" i="9"/>
  <c r="I1425" i="9"/>
  <c r="K1424" i="9"/>
  <c r="I1424" i="9"/>
  <c r="K1423" i="9"/>
  <c r="I1423" i="9"/>
  <c r="K1422" i="9"/>
  <c r="I1422" i="9"/>
  <c r="K1421" i="9"/>
  <c r="I1421" i="9"/>
  <c r="K1420" i="9"/>
  <c r="I1420" i="9"/>
  <c r="K1419" i="9"/>
  <c r="I1419" i="9"/>
  <c r="K1418" i="9"/>
  <c r="I1418" i="9"/>
  <c r="K1417" i="9"/>
  <c r="I1417" i="9"/>
  <c r="K1416" i="9"/>
  <c r="I1416" i="9"/>
  <c r="K1415" i="9"/>
  <c r="I1415" i="9"/>
  <c r="K1414" i="9"/>
  <c r="I1414" i="9"/>
  <c r="K1413" i="9"/>
  <c r="I1413" i="9"/>
  <c r="K1412" i="9"/>
  <c r="I1412" i="9"/>
  <c r="K1411" i="9"/>
  <c r="I1411" i="9"/>
  <c r="K1410" i="9"/>
  <c r="I1410" i="9"/>
  <c r="K1409" i="9"/>
  <c r="I1409" i="9"/>
  <c r="K1408" i="9"/>
  <c r="I1408" i="9"/>
  <c r="K1407" i="9"/>
  <c r="I1407" i="9"/>
  <c r="K1406" i="9"/>
  <c r="I1406" i="9"/>
  <c r="K1405" i="9"/>
  <c r="I1405" i="9"/>
  <c r="K1404" i="9"/>
  <c r="I1404" i="9"/>
  <c r="K1403" i="9"/>
  <c r="I1403" i="9"/>
  <c r="K1402" i="9"/>
  <c r="I1402" i="9"/>
  <c r="K1401" i="9"/>
  <c r="I1401" i="9"/>
  <c r="K1400" i="9"/>
  <c r="I1400" i="9"/>
  <c r="K1399" i="9"/>
  <c r="I1399" i="9"/>
  <c r="K1398" i="9"/>
  <c r="I1398" i="9"/>
  <c r="K1397" i="9"/>
  <c r="I1397" i="9"/>
  <c r="K1396" i="9"/>
  <c r="I1396" i="9"/>
  <c r="K1395" i="9"/>
  <c r="I1395" i="9"/>
  <c r="K1394" i="9"/>
  <c r="I1394" i="9"/>
  <c r="K1393" i="9"/>
  <c r="I1393" i="9"/>
  <c r="K1392" i="9"/>
  <c r="I1392" i="9"/>
  <c r="K1391" i="9"/>
  <c r="I1391" i="9"/>
  <c r="K1390" i="9"/>
  <c r="I1390" i="9"/>
  <c r="K1389" i="9"/>
  <c r="I1389" i="9"/>
  <c r="K1388" i="9"/>
  <c r="I1388" i="9"/>
  <c r="K1387" i="9"/>
  <c r="I1387" i="9"/>
  <c r="K1386" i="9"/>
  <c r="I1386" i="9"/>
  <c r="K1385" i="9"/>
  <c r="I1385" i="9"/>
  <c r="K1384" i="9"/>
  <c r="I1384" i="9"/>
  <c r="K1383" i="9"/>
  <c r="I1383" i="9"/>
  <c r="K1382" i="9"/>
  <c r="I1382" i="9"/>
  <c r="K1381" i="9"/>
  <c r="I1381" i="9"/>
  <c r="K1380" i="9"/>
  <c r="I1380" i="9"/>
  <c r="K1379" i="9"/>
  <c r="I1379" i="9"/>
  <c r="K1378" i="9"/>
  <c r="I1378" i="9"/>
  <c r="K1377" i="9"/>
  <c r="I1377" i="9"/>
  <c r="K1376" i="9"/>
  <c r="I1376" i="9"/>
  <c r="K1375" i="9"/>
  <c r="I1375" i="9"/>
  <c r="K1374" i="9"/>
  <c r="I1374" i="9"/>
  <c r="K1373" i="9"/>
  <c r="I1373" i="9"/>
  <c r="K1372" i="9"/>
  <c r="I1372" i="9"/>
  <c r="K1371" i="9"/>
  <c r="I1371" i="9"/>
  <c r="K1370" i="9"/>
  <c r="I1370" i="9"/>
  <c r="K1369" i="9"/>
  <c r="I1369" i="9"/>
  <c r="K1368" i="9"/>
  <c r="I1368" i="9"/>
  <c r="K1367" i="9"/>
  <c r="I1367" i="9"/>
  <c r="K1366" i="9"/>
  <c r="I1366" i="9"/>
  <c r="K1365" i="9"/>
  <c r="I1365" i="9"/>
  <c r="K1364" i="9"/>
  <c r="I1364" i="9"/>
  <c r="K1363" i="9"/>
  <c r="I1363" i="9"/>
  <c r="K1362" i="9"/>
  <c r="I1362" i="9"/>
  <c r="K1361" i="9"/>
  <c r="I1361" i="9"/>
  <c r="K1360" i="9"/>
  <c r="I1360" i="9"/>
  <c r="K1359" i="9"/>
  <c r="I1359" i="9"/>
  <c r="K1358" i="9"/>
  <c r="I1358" i="9"/>
  <c r="K1357" i="9"/>
  <c r="I1357" i="9"/>
  <c r="K1356" i="9"/>
  <c r="I1356" i="9"/>
  <c r="K1355" i="9"/>
  <c r="I1355" i="9"/>
  <c r="K1354" i="9"/>
  <c r="I1354" i="9"/>
  <c r="K1353" i="9"/>
  <c r="I1353" i="9"/>
  <c r="K1352" i="9"/>
  <c r="I1352" i="9"/>
  <c r="K1351" i="9"/>
  <c r="I1351" i="9"/>
  <c r="K1350" i="9"/>
  <c r="I1350" i="9"/>
  <c r="K1349" i="9"/>
  <c r="I1349" i="9"/>
  <c r="K1348" i="9"/>
  <c r="I1348" i="9"/>
  <c r="K1347" i="9"/>
  <c r="I1347" i="9"/>
  <c r="K1346" i="9"/>
  <c r="I1346" i="9"/>
  <c r="K1345" i="9"/>
  <c r="I1345" i="9"/>
  <c r="K1344" i="9"/>
  <c r="I1344" i="9"/>
  <c r="K1343" i="9"/>
  <c r="I1343" i="9"/>
  <c r="K1342" i="9"/>
  <c r="I1342" i="9"/>
  <c r="K1341" i="9"/>
  <c r="I1341" i="9"/>
  <c r="K1340" i="9"/>
  <c r="I1340" i="9"/>
  <c r="K1339" i="9"/>
  <c r="I1339" i="9"/>
  <c r="K1338" i="9"/>
  <c r="I1338" i="9"/>
  <c r="K1337" i="9"/>
  <c r="I1337" i="9"/>
  <c r="K1336" i="9"/>
  <c r="I1336" i="9"/>
  <c r="K1335" i="9"/>
  <c r="I1335" i="9"/>
  <c r="K1334" i="9"/>
  <c r="I1334" i="9"/>
  <c r="K1333" i="9"/>
  <c r="I1333" i="9"/>
  <c r="K1332" i="9"/>
  <c r="I1332" i="9"/>
  <c r="K1331" i="9"/>
  <c r="I1331" i="9"/>
  <c r="K1330" i="9"/>
  <c r="I1330" i="9"/>
  <c r="K1329" i="9"/>
  <c r="I1329" i="9"/>
  <c r="K1328" i="9"/>
  <c r="I1328" i="9"/>
  <c r="K1327" i="9"/>
  <c r="I1327" i="9"/>
  <c r="K1326" i="9"/>
  <c r="I1326" i="9"/>
  <c r="K1325" i="9"/>
  <c r="I1325" i="9"/>
  <c r="K1324" i="9"/>
  <c r="I1324" i="9"/>
  <c r="K1323" i="9"/>
  <c r="I1323" i="9"/>
  <c r="K1322" i="9"/>
  <c r="I1322" i="9"/>
  <c r="K1321" i="9"/>
  <c r="I1321" i="9"/>
  <c r="K1320" i="9"/>
  <c r="I1320" i="9"/>
  <c r="K1319" i="9"/>
  <c r="I1319" i="9"/>
  <c r="K1318" i="9"/>
  <c r="I1318" i="9"/>
  <c r="K1317" i="9"/>
  <c r="I1317" i="9"/>
  <c r="K1316" i="9"/>
  <c r="I1316" i="9"/>
  <c r="K1315" i="9"/>
  <c r="I1315" i="9"/>
  <c r="K1314" i="9"/>
  <c r="I1314" i="9"/>
  <c r="K1313" i="9"/>
  <c r="I1313" i="9"/>
  <c r="K1312" i="9"/>
  <c r="I1312" i="9"/>
  <c r="K1311" i="9"/>
  <c r="I1311" i="9"/>
  <c r="K1310" i="9"/>
  <c r="I1310" i="9"/>
  <c r="K1309" i="9"/>
  <c r="I1309" i="9"/>
  <c r="K1308" i="9"/>
  <c r="I1308" i="9"/>
  <c r="K1307" i="9"/>
  <c r="I1307" i="9"/>
  <c r="K1306" i="9"/>
  <c r="I1306" i="9"/>
  <c r="K1305" i="9"/>
  <c r="I1305" i="9"/>
  <c r="K1304" i="9"/>
  <c r="I1304" i="9"/>
  <c r="K1303" i="9"/>
  <c r="I1303" i="9"/>
  <c r="K1302" i="9"/>
  <c r="I1302" i="9"/>
  <c r="K1301" i="9"/>
  <c r="I1301" i="9"/>
  <c r="K1300" i="9"/>
  <c r="I1300" i="9"/>
  <c r="K1299" i="9"/>
  <c r="I1299" i="9"/>
  <c r="K1298" i="9"/>
  <c r="I1298" i="9"/>
  <c r="K1297" i="9"/>
  <c r="I1297" i="9"/>
  <c r="K1296" i="9"/>
  <c r="I1296" i="9"/>
  <c r="K1295" i="9"/>
  <c r="I1295" i="9"/>
  <c r="K1294" i="9"/>
  <c r="I1294" i="9"/>
  <c r="K1293" i="9"/>
  <c r="I1293" i="9"/>
  <c r="K1292" i="9"/>
  <c r="I1292" i="9"/>
  <c r="K1291" i="9"/>
  <c r="I1291" i="9"/>
  <c r="K1290" i="9"/>
  <c r="I1290" i="9"/>
  <c r="K1289" i="9"/>
  <c r="I1289" i="9"/>
  <c r="K1288" i="9"/>
  <c r="I1288" i="9"/>
  <c r="K1287" i="9"/>
  <c r="I1287" i="9"/>
  <c r="K1286" i="9"/>
  <c r="I1286" i="9"/>
  <c r="K1285" i="9"/>
  <c r="I1285" i="9"/>
  <c r="K1284" i="9"/>
  <c r="I1284" i="9"/>
  <c r="K1283" i="9"/>
  <c r="I1283" i="9"/>
  <c r="K1282" i="9"/>
  <c r="I1282" i="9"/>
  <c r="K1281" i="9"/>
  <c r="I1281" i="9"/>
  <c r="K1280" i="9"/>
  <c r="I1280" i="9"/>
  <c r="K1279" i="9"/>
  <c r="I1279" i="9"/>
  <c r="K1278" i="9"/>
  <c r="I1278" i="9"/>
  <c r="K1277" i="9"/>
  <c r="I1277" i="9"/>
  <c r="K1276" i="9"/>
  <c r="I1276" i="9"/>
  <c r="K1275" i="9"/>
  <c r="I1275" i="9"/>
  <c r="K1274" i="9"/>
  <c r="I1274" i="9"/>
  <c r="K1273" i="9"/>
  <c r="I1273" i="9"/>
  <c r="K1272" i="9"/>
  <c r="I1272" i="9"/>
  <c r="K1271" i="9"/>
  <c r="I1271" i="9"/>
  <c r="K1270" i="9"/>
  <c r="I1270" i="9"/>
  <c r="K1269" i="9"/>
  <c r="I1269" i="9"/>
  <c r="K1268" i="9"/>
  <c r="I1268" i="9"/>
  <c r="K1267" i="9"/>
  <c r="I1267" i="9"/>
  <c r="K1266" i="9"/>
  <c r="I1266" i="9"/>
  <c r="K1265" i="9"/>
  <c r="I1265" i="9"/>
  <c r="K1264" i="9"/>
  <c r="I1264" i="9"/>
  <c r="K1263" i="9"/>
  <c r="I1263" i="9"/>
  <c r="K1262" i="9"/>
  <c r="I1262" i="9"/>
  <c r="K1261" i="9"/>
  <c r="I1261" i="9"/>
  <c r="K1260" i="9"/>
  <c r="I1260" i="9"/>
  <c r="K1259" i="9"/>
  <c r="I1259" i="9"/>
  <c r="K1258" i="9"/>
  <c r="I1258" i="9"/>
  <c r="K1257" i="9"/>
  <c r="I1257" i="9"/>
  <c r="K1256" i="9"/>
  <c r="I1256" i="9"/>
  <c r="K1255" i="9"/>
  <c r="I1255" i="9"/>
  <c r="K1254" i="9"/>
  <c r="I1254" i="9"/>
  <c r="K1253" i="9"/>
  <c r="I1253" i="9"/>
  <c r="K1252" i="9"/>
  <c r="I1252" i="9"/>
  <c r="K1251" i="9"/>
  <c r="I1251" i="9"/>
  <c r="K1250" i="9"/>
  <c r="I1250" i="9"/>
  <c r="K1249" i="9"/>
  <c r="I1249" i="9"/>
  <c r="K1248" i="9"/>
  <c r="I1248" i="9"/>
  <c r="K1247" i="9"/>
  <c r="I1247" i="9"/>
  <c r="K1246" i="9"/>
  <c r="I1246" i="9"/>
  <c r="K1245" i="9"/>
  <c r="I1245" i="9"/>
  <c r="K1244" i="9"/>
  <c r="I1244" i="9"/>
  <c r="K1243" i="9"/>
  <c r="I1243" i="9"/>
  <c r="K1242" i="9"/>
  <c r="I1242" i="9"/>
  <c r="K1241" i="9"/>
  <c r="I1241" i="9"/>
  <c r="K1240" i="9"/>
  <c r="I1240" i="9"/>
  <c r="K1239" i="9"/>
  <c r="I1239" i="9"/>
  <c r="K1238" i="9"/>
  <c r="I1238" i="9"/>
  <c r="K1237" i="9"/>
  <c r="I1237" i="9"/>
  <c r="K1236" i="9"/>
  <c r="I1236" i="9"/>
  <c r="K1235" i="9"/>
  <c r="I1235" i="9"/>
  <c r="K1234" i="9"/>
  <c r="I1234" i="9"/>
  <c r="K1233" i="9"/>
  <c r="I1233" i="9"/>
  <c r="K1232" i="9"/>
  <c r="I1232" i="9"/>
  <c r="K1231" i="9"/>
  <c r="I1231" i="9"/>
  <c r="K1230" i="9"/>
  <c r="I1230" i="9"/>
  <c r="K1229" i="9"/>
  <c r="I1229" i="9"/>
  <c r="K1228" i="9"/>
  <c r="I1228" i="9"/>
  <c r="K1227" i="9"/>
  <c r="I1227" i="9"/>
  <c r="K1226" i="9"/>
  <c r="I1226" i="9"/>
  <c r="K1225" i="9"/>
  <c r="I1225" i="9"/>
  <c r="K1224" i="9"/>
  <c r="I1224" i="9"/>
  <c r="K1223" i="9"/>
  <c r="I1223" i="9"/>
  <c r="K1222" i="9"/>
  <c r="I1222" i="9"/>
  <c r="K1221" i="9"/>
  <c r="I1221" i="9"/>
  <c r="K1220" i="9"/>
  <c r="I1220" i="9"/>
  <c r="K1219" i="9"/>
  <c r="I1219" i="9"/>
  <c r="K1218" i="9"/>
  <c r="I1218" i="9"/>
  <c r="K1217" i="9"/>
  <c r="I1217" i="9"/>
  <c r="K1216" i="9"/>
  <c r="I1216" i="9"/>
  <c r="K1215" i="9"/>
  <c r="I1215" i="9"/>
  <c r="K1214" i="9"/>
  <c r="I1214" i="9"/>
  <c r="K1213" i="9"/>
  <c r="I1213" i="9"/>
  <c r="K1212" i="9"/>
  <c r="I1212" i="9"/>
  <c r="K1211" i="9"/>
  <c r="I1211" i="9"/>
  <c r="K1210" i="9"/>
  <c r="I1210" i="9"/>
  <c r="K1209" i="9"/>
  <c r="I1209" i="9"/>
  <c r="K1208" i="9"/>
  <c r="I1208" i="9"/>
  <c r="K1207" i="9"/>
  <c r="I1207" i="9"/>
  <c r="K1206" i="9"/>
  <c r="I1206" i="9"/>
  <c r="K1205" i="9"/>
  <c r="I1205" i="9"/>
  <c r="K1204" i="9"/>
  <c r="I1204" i="9"/>
  <c r="K1203" i="9"/>
  <c r="I1203" i="9"/>
  <c r="K1202" i="9"/>
  <c r="I1202" i="9"/>
  <c r="K1201" i="9"/>
  <c r="I1201" i="9"/>
  <c r="K1200" i="9"/>
  <c r="I1200" i="9"/>
  <c r="K1199" i="9"/>
  <c r="I1199" i="9"/>
  <c r="K1198" i="9"/>
  <c r="I1198" i="9"/>
  <c r="K1197" i="9"/>
  <c r="I1197" i="9"/>
  <c r="K1196" i="9"/>
  <c r="I1196" i="9"/>
  <c r="K1195" i="9"/>
  <c r="I1195" i="9"/>
  <c r="K1194" i="9"/>
  <c r="I1194" i="9"/>
  <c r="K1193" i="9"/>
  <c r="I1193" i="9"/>
  <c r="K1192" i="9"/>
  <c r="I1192" i="9"/>
  <c r="K1191" i="9"/>
  <c r="I1191" i="9"/>
  <c r="K1190" i="9"/>
  <c r="I1190" i="9"/>
  <c r="K1189" i="9"/>
  <c r="I1189" i="9"/>
  <c r="K1188" i="9"/>
  <c r="I1188" i="9"/>
  <c r="K1187" i="9"/>
  <c r="I1187" i="9"/>
  <c r="K1186" i="9"/>
  <c r="I1186" i="9"/>
  <c r="K1185" i="9"/>
  <c r="I1185" i="9"/>
  <c r="K1184" i="9"/>
  <c r="I1184" i="9"/>
  <c r="K1183" i="9"/>
  <c r="I1183" i="9"/>
  <c r="K1182" i="9"/>
  <c r="I1182" i="9"/>
  <c r="K1181" i="9"/>
  <c r="I1181" i="9"/>
  <c r="K1180" i="9"/>
  <c r="I1180" i="9"/>
  <c r="K1179" i="9"/>
  <c r="I1179" i="9"/>
  <c r="K1178" i="9"/>
  <c r="I1178" i="9"/>
  <c r="K1177" i="9"/>
  <c r="I1177" i="9"/>
  <c r="K1176" i="9"/>
  <c r="I1176" i="9"/>
  <c r="K1175" i="9"/>
  <c r="I1175" i="9"/>
  <c r="K1174" i="9"/>
  <c r="I1174" i="9"/>
  <c r="K1173" i="9"/>
  <c r="I1173" i="9"/>
  <c r="K1172" i="9"/>
  <c r="I1172" i="9"/>
  <c r="K1171" i="9"/>
  <c r="I1171" i="9"/>
  <c r="K1170" i="9"/>
  <c r="I1170" i="9"/>
  <c r="K1169" i="9"/>
  <c r="I1169" i="9"/>
  <c r="K1168" i="9"/>
  <c r="I1168" i="9"/>
  <c r="K1167" i="9"/>
  <c r="I1167" i="9"/>
  <c r="K1166" i="9"/>
  <c r="I1166" i="9"/>
  <c r="K1165" i="9"/>
  <c r="I1165" i="9"/>
  <c r="K1164" i="9"/>
  <c r="I1164" i="9"/>
  <c r="K1163" i="9"/>
  <c r="I1163" i="9"/>
  <c r="K1162" i="9"/>
  <c r="I1162" i="9"/>
  <c r="K1161" i="9"/>
  <c r="I1161" i="9"/>
  <c r="K1160" i="9"/>
  <c r="I1160" i="9"/>
  <c r="K1159" i="9"/>
  <c r="I1159" i="9"/>
  <c r="K1158" i="9"/>
  <c r="I1158" i="9"/>
  <c r="K1157" i="9"/>
  <c r="I1157" i="9"/>
  <c r="K1156" i="9"/>
  <c r="I1156" i="9"/>
  <c r="K1155" i="9"/>
  <c r="I1155" i="9"/>
  <c r="K1154" i="9"/>
  <c r="I1154" i="9"/>
  <c r="K1153" i="9"/>
  <c r="I1153" i="9"/>
  <c r="K1152" i="9"/>
  <c r="I1152" i="9"/>
  <c r="K1151" i="9"/>
  <c r="I1151" i="9"/>
  <c r="K1150" i="9"/>
  <c r="I1150" i="9"/>
  <c r="K1149" i="9"/>
  <c r="I1149" i="9"/>
  <c r="K1148" i="9"/>
  <c r="I1148" i="9"/>
  <c r="K1147" i="9"/>
  <c r="I1147" i="9"/>
  <c r="K1146" i="9"/>
  <c r="I1146" i="9"/>
  <c r="K1145" i="9"/>
  <c r="I1145" i="9"/>
  <c r="K1144" i="9"/>
  <c r="I1144" i="9"/>
  <c r="K1143" i="9"/>
  <c r="I1143" i="9"/>
  <c r="K1142" i="9"/>
  <c r="I1142" i="9"/>
  <c r="K1141" i="9"/>
  <c r="I1141" i="9"/>
  <c r="K1140" i="9"/>
  <c r="I1140" i="9"/>
  <c r="K1139" i="9"/>
  <c r="I1139" i="9"/>
  <c r="K1138" i="9"/>
  <c r="I1138" i="9"/>
  <c r="K1137" i="9"/>
  <c r="I1137" i="9"/>
  <c r="K1136" i="9"/>
  <c r="I1136" i="9"/>
  <c r="K1135" i="9"/>
  <c r="I1135" i="9"/>
  <c r="K1134" i="9"/>
  <c r="I1134" i="9"/>
  <c r="K1133" i="9"/>
  <c r="I1133" i="9"/>
  <c r="K1132" i="9"/>
  <c r="I1132" i="9"/>
  <c r="K1131" i="9"/>
  <c r="I1131" i="9"/>
  <c r="K1130" i="9"/>
  <c r="I1130" i="9"/>
  <c r="K1129" i="9"/>
  <c r="I1129" i="9"/>
  <c r="K1128" i="9"/>
  <c r="I1128" i="9"/>
  <c r="K1127" i="9"/>
  <c r="I1127" i="9"/>
  <c r="K1126" i="9"/>
  <c r="I1126" i="9"/>
  <c r="K1125" i="9"/>
  <c r="I1125" i="9"/>
  <c r="K1124" i="9"/>
  <c r="I1124" i="9"/>
  <c r="K1123" i="9"/>
  <c r="I1123" i="9"/>
  <c r="K1122" i="9"/>
  <c r="I1122" i="9"/>
  <c r="K1121" i="9"/>
  <c r="I1121" i="9"/>
  <c r="K1120" i="9"/>
  <c r="I1120" i="9"/>
  <c r="K1119" i="9"/>
  <c r="I1119" i="9"/>
  <c r="K1118" i="9"/>
  <c r="I1118" i="9"/>
  <c r="K1117" i="9"/>
  <c r="I1117" i="9"/>
  <c r="K1116" i="9"/>
  <c r="I1116" i="9"/>
  <c r="K1115" i="9"/>
  <c r="I1115" i="9"/>
  <c r="K1114" i="9"/>
  <c r="I1114" i="9"/>
  <c r="K1113" i="9"/>
  <c r="I1113" i="9"/>
  <c r="K1112" i="9"/>
  <c r="I1112" i="9"/>
  <c r="K1111" i="9"/>
  <c r="I1111" i="9"/>
  <c r="K1110" i="9"/>
  <c r="I1110" i="9"/>
  <c r="K1109" i="9"/>
  <c r="I1109" i="9"/>
  <c r="K1108" i="9"/>
  <c r="I1108" i="9"/>
  <c r="K1107" i="9"/>
  <c r="I1107" i="9"/>
  <c r="K1106" i="9"/>
  <c r="I1106" i="9"/>
  <c r="K1105" i="9"/>
  <c r="I1105" i="9"/>
  <c r="K1104" i="9"/>
  <c r="I1104" i="9"/>
  <c r="K1103" i="9"/>
  <c r="I1103" i="9"/>
  <c r="K1102" i="9"/>
  <c r="I1102" i="9"/>
  <c r="K1101" i="9"/>
  <c r="I1101" i="9"/>
  <c r="K1100" i="9"/>
  <c r="I1100" i="9"/>
  <c r="K1099" i="9"/>
  <c r="I1099" i="9"/>
  <c r="K1098" i="9"/>
  <c r="I1098" i="9"/>
  <c r="K1097" i="9"/>
  <c r="I1097" i="9"/>
  <c r="K1096" i="9"/>
  <c r="I1096" i="9"/>
  <c r="K1095" i="9"/>
  <c r="I1095" i="9"/>
  <c r="K1094" i="9"/>
  <c r="I1094" i="9"/>
  <c r="K1093" i="9"/>
  <c r="I1093" i="9"/>
  <c r="K1092" i="9"/>
  <c r="I1092" i="9"/>
  <c r="K1091" i="9"/>
  <c r="I1091" i="9"/>
  <c r="K1090" i="9"/>
  <c r="I1090" i="9"/>
  <c r="K1089" i="9"/>
  <c r="I1089" i="9"/>
  <c r="K1088" i="9"/>
  <c r="I1088" i="9"/>
  <c r="K1087" i="9"/>
  <c r="I1087" i="9"/>
  <c r="K1086" i="9"/>
  <c r="I1086" i="9"/>
  <c r="K1085" i="9"/>
  <c r="I1085" i="9"/>
  <c r="K1084" i="9"/>
  <c r="I1084" i="9"/>
  <c r="K1083" i="9"/>
  <c r="I1083" i="9"/>
  <c r="K1082" i="9"/>
  <c r="I1082" i="9"/>
  <c r="K1081" i="9"/>
  <c r="I1081" i="9"/>
  <c r="K1080" i="9"/>
  <c r="I1080" i="9"/>
  <c r="K1079" i="9"/>
  <c r="I1079" i="9"/>
  <c r="K1078" i="9"/>
  <c r="I1078" i="9"/>
  <c r="K1077" i="9"/>
  <c r="I1077" i="9"/>
  <c r="K1076" i="9"/>
  <c r="I1076" i="9"/>
  <c r="K1075" i="9"/>
  <c r="I1075" i="9"/>
  <c r="K1074" i="9"/>
  <c r="I1074" i="9"/>
  <c r="K1073" i="9"/>
  <c r="I1073" i="9"/>
  <c r="K1072" i="9"/>
  <c r="I1072" i="9"/>
  <c r="K1071" i="9"/>
  <c r="I1071" i="9"/>
  <c r="K1070" i="9"/>
  <c r="I1070" i="9"/>
  <c r="K1069" i="9"/>
  <c r="I1069" i="9"/>
  <c r="K1068" i="9"/>
  <c r="I1068" i="9"/>
  <c r="K1067" i="9"/>
  <c r="I1067" i="9"/>
  <c r="K1066" i="9"/>
  <c r="I1066" i="9"/>
  <c r="K1065" i="9"/>
  <c r="I1065" i="9"/>
  <c r="K1064" i="9"/>
  <c r="I1064" i="9"/>
  <c r="K1063" i="9"/>
  <c r="I1063" i="9"/>
  <c r="K1062" i="9"/>
  <c r="I1062" i="9"/>
  <c r="K1061" i="9"/>
  <c r="I1061" i="9"/>
  <c r="K1060" i="9"/>
  <c r="I1060" i="9"/>
  <c r="K1059" i="9"/>
  <c r="I1059" i="9"/>
  <c r="K1058" i="9"/>
  <c r="I1058" i="9"/>
  <c r="K1057" i="9"/>
  <c r="I1057" i="9"/>
  <c r="K1056" i="9"/>
  <c r="I1056" i="9"/>
  <c r="K1055" i="9"/>
  <c r="I1055" i="9"/>
  <c r="K1054" i="9"/>
  <c r="I1054" i="9"/>
  <c r="K1053" i="9"/>
  <c r="I1053" i="9"/>
  <c r="K1052" i="9"/>
  <c r="I1052" i="9"/>
  <c r="K1051" i="9"/>
  <c r="I1051" i="9"/>
  <c r="K1050" i="9"/>
  <c r="I1050" i="9"/>
  <c r="K1049" i="9"/>
  <c r="I1049" i="9"/>
  <c r="K1048" i="9"/>
  <c r="I1048" i="9"/>
  <c r="K1047" i="9"/>
  <c r="I1047" i="9"/>
  <c r="K1046" i="9"/>
  <c r="I1046" i="9"/>
  <c r="K1045" i="9"/>
  <c r="I1045" i="9"/>
  <c r="K1044" i="9"/>
  <c r="I1044" i="9"/>
  <c r="K1043" i="9"/>
  <c r="I1043" i="9"/>
  <c r="K1042" i="9"/>
  <c r="I1042" i="9"/>
  <c r="K1041" i="9"/>
  <c r="I1041" i="9"/>
  <c r="K1040" i="9"/>
  <c r="I1040" i="9"/>
  <c r="K1039" i="9"/>
  <c r="I1039" i="9"/>
  <c r="K1038" i="9"/>
  <c r="I1038" i="9"/>
  <c r="K1037" i="9"/>
  <c r="I1037" i="9"/>
  <c r="K1036" i="9"/>
  <c r="I1036" i="9"/>
  <c r="K1035" i="9"/>
  <c r="I1035" i="9"/>
  <c r="K1034" i="9"/>
  <c r="I1034" i="9"/>
  <c r="K1033" i="9"/>
  <c r="I1033" i="9"/>
  <c r="K1032" i="9"/>
  <c r="I1032" i="9"/>
  <c r="K1031" i="9"/>
  <c r="I1031" i="9"/>
  <c r="K1030" i="9"/>
  <c r="I1030" i="9"/>
  <c r="K1029" i="9"/>
  <c r="I1029" i="9"/>
  <c r="K1028" i="9"/>
  <c r="I1028" i="9"/>
  <c r="K1027" i="9"/>
  <c r="I1027" i="9"/>
  <c r="K1026" i="9"/>
  <c r="I1026" i="9"/>
  <c r="K1025" i="9"/>
  <c r="I1025" i="9"/>
  <c r="K1024" i="9"/>
  <c r="I1024" i="9"/>
  <c r="K1023" i="9"/>
  <c r="I1023" i="9"/>
  <c r="K1022" i="9"/>
  <c r="I1022" i="9"/>
  <c r="K1021" i="9"/>
  <c r="I1021" i="9"/>
  <c r="K1020" i="9"/>
  <c r="I1020" i="9"/>
  <c r="K1019" i="9"/>
  <c r="I1019" i="9"/>
  <c r="K1018" i="9"/>
  <c r="I1018" i="9"/>
  <c r="K1017" i="9"/>
  <c r="I1017" i="9"/>
  <c r="K1016" i="9"/>
  <c r="I1016" i="9"/>
  <c r="K1015" i="9"/>
  <c r="I1015" i="9"/>
  <c r="K1014" i="9"/>
  <c r="I1014" i="9"/>
  <c r="K1013" i="9"/>
  <c r="I1013" i="9"/>
  <c r="K1012" i="9"/>
  <c r="I1012" i="9"/>
  <c r="K1011" i="9"/>
  <c r="I1011" i="9"/>
  <c r="K1010" i="9"/>
  <c r="I1010" i="9"/>
  <c r="K1009" i="9"/>
  <c r="I1009" i="9"/>
  <c r="K1008" i="9"/>
  <c r="I1008" i="9"/>
  <c r="K1007" i="9"/>
  <c r="I1007" i="9"/>
  <c r="K1006" i="9"/>
  <c r="I1006" i="9"/>
  <c r="K1005" i="9"/>
  <c r="I1005" i="9"/>
  <c r="K1004" i="9"/>
  <c r="I1004" i="9"/>
  <c r="K1003" i="9"/>
  <c r="I1003" i="9"/>
  <c r="K1002" i="9"/>
  <c r="I1002" i="9"/>
  <c r="K1001" i="9"/>
  <c r="I1001" i="9"/>
  <c r="K1000" i="9"/>
  <c r="I1000" i="9"/>
  <c r="K999" i="9"/>
  <c r="I999" i="9"/>
  <c r="K998" i="9"/>
  <c r="I998" i="9"/>
  <c r="K997" i="9"/>
  <c r="I997" i="9"/>
  <c r="K996" i="9"/>
  <c r="I996" i="9"/>
  <c r="K995" i="9"/>
  <c r="I995" i="9"/>
  <c r="K994" i="9"/>
  <c r="I994" i="9"/>
  <c r="K993" i="9"/>
  <c r="I993" i="9"/>
  <c r="K992" i="9"/>
  <c r="I992" i="9"/>
  <c r="K991" i="9"/>
  <c r="I991" i="9"/>
  <c r="K990" i="9"/>
  <c r="I990" i="9"/>
  <c r="K989" i="9"/>
  <c r="I989" i="9"/>
  <c r="K988" i="9"/>
  <c r="I988" i="9"/>
  <c r="K987" i="9"/>
  <c r="I987" i="9"/>
  <c r="K986" i="9"/>
  <c r="I986" i="9"/>
  <c r="K985" i="9"/>
  <c r="I985" i="9"/>
  <c r="K984" i="9"/>
  <c r="I984" i="9"/>
  <c r="K983" i="9"/>
  <c r="I983" i="9"/>
  <c r="K982" i="9"/>
  <c r="I982" i="9"/>
  <c r="K981" i="9"/>
  <c r="I981" i="9"/>
  <c r="K980" i="9"/>
  <c r="I980" i="9"/>
  <c r="K979" i="9"/>
  <c r="I979" i="9"/>
  <c r="K978" i="9"/>
  <c r="I978" i="9"/>
  <c r="K977" i="9"/>
  <c r="I977" i="9"/>
  <c r="K976" i="9"/>
  <c r="I976" i="9"/>
  <c r="K975" i="9"/>
  <c r="I975" i="9"/>
  <c r="K974" i="9"/>
  <c r="I974" i="9"/>
  <c r="K973" i="9"/>
  <c r="I973" i="9"/>
  <c r="K972" i="9"/>
  <c r="I972" i="9"/>
  <c r="K971" i="9"/>
  <c r="I971" i="9"/>
  <c r="K970" i="9"/>
  <c r="I970" i="9"/>
  <c r="K969" i="9"/>
  <c r="I969" i="9"/>
  <c r="K968" i="9"/>
  <c r="I968" i="9"/>
  <c r="K967" i="9"/>
  <c r="I967" i="9"/>
  <c r="K966" i="9"/>
  <c r="I966" i="9"/>
  <c r="K965" i="9"/>
  <c r="I965" i="9"/>
  <c r="K964" i="9"/>
  <c r="I964" i="9"/>
  <c r="K963" i="9"/>
  <c r="I963" i="9"/>
  <c r="K962" i="9"/>
  <c r="I962" i="9"/>
  <c r="K961" i="9"/>
  <c r="I961" i="9"/>
  <c r="K960" i="9"/>
  <c r="I960" i="9"/>
  <c r="K959" i="9"/>
  <c r="I959" i="9"/>
  <c r="K958" i="9"/>
  <c r="I958" i="9"/>
  <c r="K957" i="9"/>
  <c r="I957" i="9"/>
  <c r="K956" i="9"/>
  <c r="I956" i="9"/>
  <c r="K955" i="9"/>
  <c r="I955" i="9"/>
  <c r="K954" i="9"/>
  <c r="I954" i="9"/>
  <c r="K953" i="9"/>
  <c r="I953" i="9"/>
  <c r="K952" i="9"/>
  <c r="I952" i="9"/>
  <c r="K951" i="9"/>
  <c r="I951" i="9"/>
  <c r="K950" i="9"/>
  <c r="I950" i="9"/>
  <c r="K949" i="9"/>
  <c r="I949" i="9"/>
  <c r="K948" i="9"/>
  <c r="I948" i="9"/>
  <c r="K947" i="9"/>
  <c r="I947" i="9"/>
  <c r="K946" i="9"/>
  <c r="I946" i="9"/>
  <c r="K945" i="9"/>
  <c r="I945" i="9"/>
  <c r="K944" i="9"/>
  <c r="I944" i="9"/>
  <c r="K943" i="9"/>
  <c r="I943" i="9"/>
  <c r="K942" i="9"/>
  <c r="I942" i="9"/>
  <c r="K941" i="9"/>
  <c r="I941" i="9"/>
  <c r="K940" i="9"/>
  <c r="I940" i="9"/>
  <c r="K939" i="9"/>
  <c r="I939" i="9"/>
  <c r="K938" i="9"/>
  <c r="I938" i="9"/>
  <c r="K937" i="9"/>
  <c r="I937" i="9"/>
  <c r="K936" i="9"/>
  <c r="I936" i="9"/>
  <c r="K935" i="9"/>
  <c r="I935" i="9"/>
  <c r="K934" i="9"/>
  <c r="I934" i="9"/>
  <c r="K933" i="9"/>
  <c r="I933" i="9"/>
  <c r="K932" i="9"/>
  <c r="I932" i="9"/>
  <c r="K931" i="9"/>
  <c r="I931" i="9"/>
  <c r="K930" i="9"/>
  <c r="I930" i="9"/>
  <c r="K929" i="9"/>
  <c r="I929" i="9"/>
  <c r="K928" i="9"/>
  <c r="I928" i="9"/>
  <c r="K927" i="9"/>
  <c r="I927" i="9"/>
  <c r="K926" i="9"/>
  <c r="I926" i="9"/>
  <c r="K925" i="9"/>
  <c r="I925" i="9"/>
  <c r="K924" i="9"/>
  <c r="I924" i="9"/>
  <c r="K923" i="9"/>
  <c r="I923" i="9"/>
  <c r="K922" i="9"/>
  <c r="I922" i="9"/>
  <c r="K921" i="9"/>
  <c r="I921" i="9"/>
  <c r="K920" i="9"/>
  <c r="I920" i="9"/>
  <c r="K919" i="9"/>
  <c r="I919" i="9"/>
  <c r="K918" i="9"/>
  <c r="I918" i="9"/>
  <c r="K917" i="9"/>
  <c r="I917" i="9"/>
  <c r="K916" i="9"/>
  <c r="I916" i="9"/>
  <c r="K915" i="9"/>
  <c r="I915" i="9"/>
  <c r="K914" i="9"/>
  <c r="I914" i="9"/>
  <c r="K913" i="9"/>
  <c r="I913" i="9"/>
  <c r="K912" i="9"/>
  <c r="I912" i="9"/>
  <c r="K911" i="9"/>
  <c r="I911" i="9"/>
  <c r="K910" i="9"/>
  <c r="I910" i="9"/>
  <c r="K909" i="9"/>
  <c r="I909" i="9"/>
  <c r="K908" i="9"/>
  <c r="I908" i="9"/>
  <c r="K907" i="9"/>
  <c r="I907" i="9"/>
  <c r="K906" i="9"/>
  <c r="I906" i="9"/>
  <c r="K905" i="9"/>
  <c r="I905" i="9"/>
  <c r="K904" i="9"/>
  <c r="I904" i="9"/>
  <c r="K903" i="9"/>
  <c r="I903" i="9"/>
  <c r="K902" i="9"/>
  <c r="I902" i="9"/>
  <c r="K901" i="9"/>
  <c r="I901" i="9"/>
  <c r="K900" i="9"/>
  <c r="I900" i="9"/>
  <c r="K899" i="9"/>
  <c r="I899" i="9"/>
  <c r="K898" i="9"/>
  <c r="I898" i="9"/>
  <c r="K897" i="9"/>
  <c r="I897" i="9"/>
  <c r="K896" i="9"/>
  <c r="I896" i="9"/>
  <c r="K895" i="9"/>
  <c r="I895" i="9"/>
  <c r="K894" i="9"/>
  <c r="I894" i="9"/>
  <c r="K893" i="9"/>
  <c r="I893" i="9"/>
  <c r="K892" i="9"/>
  <c r="I892" i="9"/>
  <c r="K891" i="9"/>
  <c r="I891" i="9"/>
  <c r="K890" i="9"/>
  <c r="I890" i="9"/>
  <c r="K889" i="9"/>
  <c r="I889" i="9"/>
  <c r="K888" i="9"/>
  <c r="I888" i="9"/>
  <c r="K887" i="9"/>
  <c r="I887" i="9"/>
  <c r="K886" i="9"/>
  <c r="I886" i="9"/>
  <c r="K885" i="9"/>
  <c r="I885" i="9"/>
  <c r="K884" i="9"/>
  <c r="I884" i="9"/>
  <c r="K883" i="9"/>
  <c r="I883" i="9"/>
  <c r="K882" i="9"/>
  <c r="I882" i="9"/>
  <c r="K881" i="9"/>
  <c r="I881" i="9"/>
  <c r="K880" i="9"/>
  <c r="I880" i="9"/>
  <c r="K879" i="9"/>
  <c r="I879" i="9"/>
  <c r="K878" i="9"/>
  <c r="I878" i="9"/>
  <c r="K877" i="9"/>
  <c r="I877" i="9"/>
  <c r="K876" i="9"/>
  <c r="I876" i="9"/>
  <c r="K875" i="9"/>
  <c r="I875" i="9"/>
  <c r="K874" i="9"/>
  <c r="I874" i="9"/>
  <c r="K873" i="9"/>
  <c r="I873" i="9"/>
  <c r="K872" i="9"/>
  <c r="I872" i="9"/>
  <c r="K871" i="9"/>
  <c r="I871" i="9"/>
  <c r="K870" i="9"/>
  <c r="I870" i="9"/>
  <c r="K869" i="9"/>
  <c r="I869" i="9"/>
  <c r="K868" i="9"/>
  <c r="I868" i="9"/>
  <c r="K867" i="9"/>
  <c r="I867" i="9"/>
  <c r="K866" i="9"/>
  <c r="I866" i="9"/>
  <c r="K865" i="9"/>
  <c r="I865" i="9"/>
  <c r="K864" i="9"/>
  <c r="I864" i="9"/>
  <c r="K863" i="9"/>
  <c r="I863" i="9"/>
  <c r="K862" i="9"/>
  <c r="I862" i="9"/>
  <c r="K861" i="9"/>
  <c r="I861" i="9"/>
  <c r="K860" i="9"/>
  <c r="I860" i="9"/>
  <c r="K859" i="9"/>
  <c r="I859" i="9"/>
  <c r="K858" i="9"/>
  <c r="I858" i="9"/>
  <c r="K857" i="9"/>
  <c r="I857" i="9"/>
  <c r="K856" i="9"/>
  <c r="I856" i="9"/>
  <c r="K855" i="9"/>
  <c r="I855" i="9"/>
  <c r="K854" i="9"/>
  <c r="I854" i="9"/>
  <c r="K853" i="9"/>
  <c r="I853" i="9"/>
  <c r="K852" i="9"/>
  <c r="I852" i="9"/>
  <c r="K851" i="9"/>
  <c r="I851" i="9"/>
  <c r="K850" i="9"/>
  <c r="I850" i="9"/>
  <c r="K849" i="9"/>
  <c r="I849" i="9"/>
  <c r="K848" i="9"/>
  <c r="I848" i="9"/>
  <c r="K847" i="9"/>
  <c r="I847" i="9"/>
  <c r="K846" i="9"/>
  <c r="I846" i="9"/>
  <c r="K845" i="9"/>
  <c r="I845" i="9"/>
  <c r="K844" i="9"/>
  <c r="I844" i="9"/>
  <c r="K843" i="9"/>
  <c r="I843" i="9"/>
  <c r="K842" i="9"/>
  <c r="I842" i="9"/>
  <c r="K841" i="9"/>
  <c r="I841" i="9"/>
  <c r="K840" i="9"/>
  <c r="I840" i="9"/>
  <c r="K839" i="9"/>
  <c r="I839" i="9"/>
  <c r="K838" i="9"/>
  <c r="I838" i="9"/>
  <c r="K837" i="9"/>
  <c r="I837" i="9"/>
  <c r="K836" i="9"/>
  <c r="I836" i="9"/>
  <c r="K835" i="9"/>
  <c r="I835" i="9"/>
  <c r="K834" i="9"/>
  <c r="I834" i="9"/>
  <c r="K833" i="9"/>
  <c r="I833" i="9"/>
  <c r="K832" i="9"/>
  <c r="I832" i="9"/>
  <c r="K831" i="9"/>
  <c r="I831" i="9"/>
  <c r="K830" i="9"/>
  <c r="I830" i="9"/>
  <c r="K829" i="9"/>
  <c r="I829" i="9"/>
  <c r="K828" i="9"/>
  <c r="I828" i="9"/>
  <c r="K827" i="9"/>
  <c r="I827" i="9"/>
  <c r="K826" i="9"/>
  <c r="I826" i="9"/>
  <c r="K825" i="9"/>
  <c r="I825" i="9"/>
  <c r="K824" i="9"/>
  <c r="I824" i="9"/>
  <c r="K823" i="9"/>
  <c r="I823" i="9"/>
  <c r="K822" i="9"/>
  <c r="I822" i="9"/>
  <c r="K821" i="9"/>
  <c r="I821" i="9"/>
  <c r="K820" i="9"/>
  <c r="I820" i="9"/>
  <c r="K819" i="9"/>
  <c r="I819" i="9"/>
  <c r="K818" i="9"/>
  <c r="I818" i="9"/>
  <c r="K817" i="9"/>
  <c r="I817" i="9"/>
  <c r="K816" i="9"/>
  <c r="I816" i="9"/>
  <c r="K815" i="9"/>
  <c r="I815" i="9"/>
  <c r="K814" i="9"/>
  <c r="I814" i="9"/>
  <c r="K813" i="9"/>
  <c r="I813" i="9"/>
  <c r="K812" i="9"/>
  <c r="I812" i="9"/>
  <c r="K811" i="9"/>
  <c r="I811" i="9"/>
  <c r="K810" i="9"/>
  <c r="I810" i="9"/>
  <c r="K809" i="9"/>
  <c r="I809" i="9"/>
  <c r="K808" i="9"/>
  <c r="I808" i="9"/>
  <c r="K807" i="9"/>
  <c r="I807" i="9"/>
  <c r="K806" i="9"/>
  <c r="I806" i="9"/>
  <c r="K805" i="9"/>
  <c r="I805" i="9"/>
  <c r="K804" i="9"/>
  <c r="I804" i="9"/>
  <c r="K803" i="9"/>
  <c r="I803" i="9"/>
  <c r="K802" i="9"/>
  <c r="I802" i="9"/>
  <c r="K801" i="9"/>
  <c r="I801" i="9"/>
  <c r="K800" i="9"/>
  <c r="I800" i="9"/>
  <c r="K799" i="9"/>
  <c r="I799" i="9"/>
  <c r="K798" i="9"/>
  <c r="I798" i="9"/>
  <c r="K797" i="9"/>
  <c r="I797" i="9"/>
  <c r="K796" i="9"/>
  <c r="I796" i="9"/>
  <c r="K795" i="9"/>
  <c r="I795" i="9"/>
  <c r="K794" i="9"/>
  <c r="I794" i="9"/>
  <c r="K793" i="9"/>
  <c r="I793" i="9"/>
  <c r="K792" i="9"/>
  <c r="I792" i="9"/>
  <c r="K791" i="9"/>
  <c r="I791" i="9"/>
  <c r="K790" i="9"/>
  <c r="I790" i="9"/>
  <c r="K789" i="9"/>
  <c r="I789" i="9"/>
  <c r="K788" i="9"/>
  <c r="I788" i="9"/>
  <c r="K787" i="9"/>
  <c r="I787" i="9"/>
  <c r="K786" i="9"/>
  <c r="I786" i="9"/>
  <c r="K785" i="9"/>
  <c r="I785" i="9"/>
  <c r="K784" i="9"/>
  <c r="I784" i="9"/>
  <c r="K783" i="9"/>
  <c r="I783" i="9"/>
  <c r="K782" i="9"/>
  <c r="I782" i="9"/>
  <c r="K781" i="9"/>
  <c r="I781" i="9"/>
  <c r="K780" i="9"/>
  <c r="I780" i="9"/>
  <c r="K779" i="9"/>
  <c r="I779" i="9"/>
  <c r="K778" i="9"/>
  <c r="I778" i="9"/>
  <c r="K777" i="9"/>
  <c r="I777" i="9"/>
  <c r="K776" i="9"/>
  <c r="I776" i="9"/>
  <c r="K775" i="9"/>
  <c r="I775" i="9"/>
  <c r="K774" i="9"/>
  <c r="I774" i="9"/>
  <c r="K773" i="9"/>
  <c r="I773" i="9"/>
  <c r="K772" i="9"/>
  <c r="I772" i="9"/>
  <c r="K771" i="9"/>
  <c r="I771" i="9"/>
  <c r="K770" i="9"/>
  <c r="I770" i="9"/>
  <c r="K769" i="9"/>
  <c r="I769" i="9"/>
  <c r="K768" i="9"/>
  <c r="I768" i="9"/>
  <c r="K767" i="9"/>
  <c r="I767" i="9"/>
  <c r="K766" i="9"/>
  <c r="I766" i="9"/>
  <c r="K765" i="9"/>
  <c r="I765" i="9"/>
  <c r="K764" i="9"/>
  <c r="I764" i="9"/>
  <c r="K763" i="9"/>
  <c r="I763" i="9"/>
  <c r="K762" i="9"/>
  <c r="I762" i="9"/>
  <c r="K761" i="9"/>
  <c r="I761" i="9"/>
  <c r="K760" i="9"/>
  <c r="I760" i="9"/>
  <c r="K759" i="9"/>
  <c r="I759" i="9"/>
  <c r="K758" i="9"/>
  <c r="I758" i="9"/>
  <c r="K757" i="9"/>
  <c r="I757" i="9"/>
  <c r="K756" i="9"/>
  <c r="I756" i="9"/>
  <c r="K755" i="9"/>
  <c r="I755" i="9"/>
  <c r="K754" i="9"/>
  <c r="I754" i="9"/>
  <c r="K753" i="9"/>
  <c r="I753" i="9"/>
  <c r="K752" i="9"/>
  <c r="I752" i="9"/>
  <c r="K751" i="9"/>
  <c r="I751" i="9"/>
  <c r="K750" i="9"/>
  <c r="I750" i="9"/>
  <c r="K749" i="9"/>
  <c r="I749" i="9"/>
  <c r="K748" i="9"/>
  <c r="I748" i="9"/>
  <c r="K747" i="9"/>
  <c r="I747" i="9"/>
  <c r="K746" i="9"/>
  <c r="I746" i="9"/>
  <c r="K745" i="9"/>
  <c r="I745" i="9"/>
  <c r="K744" i="9"/>
  <c r="I744" i="9"/>
  <c r="K743" i="9"/>
  <c r="I743" i="9"/>
  <c r="K742" i="9"/>
  <c r="I742" i="9"/>
  <c r="K741" i="9"/>
  <c r="I741" i="9"/>
  <c r="K740" i="9"/>
  <c r="I740" i="9"/>
  <c r="K739" i="9"/>
  <c r="I739" i="9"/>
  <c r="K738" i="9"/>
  <c r="I738" i="9"/>
  <c r="K737" i="9"/>
  <c r="I737" i="9"/>
  <c r="K736" i="9"/>
  <c r="I736" i="9"/>
  <c r="K735" i="9"/>
  <c r="I735" i="9"/>
  <c r="K734" i="9"/>
  <c r="I734" i="9"/>
  <c r="K733" i="9"/>
  <c r="I733" i="9"/>
  <c r="K732" i="9"/>
  <c r="I732" i="9"/>
  <c r="K731" i="9"/>
  <c r="I731" i="9"/>
  <c r="K730" i="9"/>
  <c r="I730" i="9"/>
  <c r="K729" i="9"/>
  <c r="I729" i="9"/>
  <c r="K728" i="9"/>
  <c r="I728" i="9"/>
  <c r="K727" i="9"/>
  <c r="I727" i="9"/>
  <c r="K726" i="9"/>
  <c r="I726" i="9"/>
  <c r="K725" i="9"/>
  <c r="I725" i="9"/>
  <c r="K724" i="9"/>
  <c r="I724" i="9"/>
  <c r="K723" i="9"/>
  <c r="I723" i="9"/>
  <c r="K722" i="9"/>
  <c r="I722" i="9"/>
  <c r="K721" i="9"/>
  <c r="I721" i="9"/>
  <c r="K720" i="9"/>
  <c r="I720" i="9"/>
  <c r="K719" i="9"/>
  <c r="I719" i="9"/>
  <c r="K718" i="9"/>
  <c r="I718" i="9"/>
  <c r="K717" i="9"/>
  <c r="I717" i="9"/>
  <c r="K716" i="9"/>
  <c r="I716" i="9"/>
  <c r="K715" i="9"/>
  <c r="I715" i="9"/>
  <c r="K714" i="9"/>
  <c r="I714" i="9"/>
  <c r="K713" i="9"/>
  <c r="I713" i="9"/>
  <c r="K712" i="9"/>
  <c r="I712" i="9"/>
  <c r="K711" i="9"/>
  <c r="I711" i="9"/>
  <c r="K710" i="9"/>
  <c r="I710" i="9"/>
  <c r="K709" i="9"/>
  <c r="I709" i="9"/>
  <c r="K708" i="9"/>
  <c r="I708" i="9"/>
  <c r="K707" i="9"/>
  <c r="I707" i="9"/>
  <c r="K706" i="9"/>
  <c r="I706" i="9"/>
  <c r="K705" i="9"/>
  <c r="I705" i="9"/>
  <c r="K704" i="9"/>
  <c r="I704" i="9"/>
  <c r="K703" i="9"/>
  <c r="I703" i="9"/>
  <c r="K702" i="9"/>
  <c r="I702" i="9"/>
  <c r="K701" i="9"/>
  <c r="I701" i="9"/>
  <c r="K700" i="9"/>
  <c r="I700" i="9"/>
  <c r="K699" i="9"/>
  <c r="I699" i="9"/>
  <c r="K698" i="9"/>
  <c r="I698" i="9"/>
  <c r="K697" i="9"/>
  <c r="I697" i="9"/>
  <c r="K696" i="9"/>
  <c r="I696" i="9"/>
  <c r="K695" i="9"/>
  <c r="I695" i="9"/>
  <c r="K694" i="9"/>
  <c r="I694" i="9"/>
  <c r="K693" i="9"/>
  <c r="I693" i="9"/>
  <c r="K692" i="9"/>
  <c r="I692" i="9"/>
  <c r="K691" i="9"/>
  <c r="I691" i="9"/>
  <c r="K690" i="9"/>
  <c r="I690" i="9"/>
  <c r="K689" i="9"/>
  <c r="I689" i="9"/>
  <c r="K688" i="9"/>
  <c r="I688" i="9"/>
  <c r="K687" i="9"/>
  <c r="I687" i="9"/>
  <c r="K686" i="9"/>
  <c r="I686" i="9"/>
  <c r="K685" i="9"/>
  <c r="I685" i="9"/>
  <c r="K684" i="9"/>
  <c r="I684" i="9"/>
  <c r="K683" i="9"/>
  <c r="I683" i="9"/>
  <c r="K682" i="9"/>
  <c r="I682" i="9"/>
  <c r="K681" i="9"/>
  <c r="I681" i="9"/>
  <c r="K680" i="9"/>
  <c r="I680" i="9"/>
  <c r="K679" i="9"/>
  <c r="I679" i="9"/>
  <c r="K678" i="9"/>
  <c r="I678" i="9"/>
  <c r="K677" i="9"/>
  <c r="I677" i="9"/>
  <c r="K676" i="9"/>
  <c r="I676" i="9"/>
  <c r="K675" i="9"/>
  <c r="I675" i="9"/>
  <c r="K674" i="9"/>
  <c r="I674" i="9"/>
  <c r="K673" i="9"/>
  <c r="I673" i="9"/>
  <c r="K672" i="9"/>
  <c r="I672" i="9"/>
  <c r="K671" i="9"/>
  <c r="I671" i="9"/>
  <c r="K670" i="9"/>
  <c r="I670" i="9"/>
  <c r="K669" i="9"/>
  <c r="I669" i="9"/>
  <c r="K668" i="9"/>
  <c r="I668" i="9"/>
  <c r="K667" i="9"/>
  <c r="I667" i="9"/>
  <c r="K666" i="9"/>
  <c r="I666" i="9"/>
  <c r="K665" i="9"/>
  <c r="I665" i="9"/>
  <c r="K664" i="9"/>
  <c r="I664" i="9"/>
  <c r="K663" i="9"/>
  <c r="I663" i="9"/>
  <c r="K662" i="9"/>
  <c r="I662" i="9"/>
  <c r="K661" i="9"/>
  <c r="I661" i="9"/>
  <c r="K660" i="9"/>
  <c r="I660" i="9"/>
  <c r="K659" i="9"/>
  <c r="I659" i="9"/>
  <c r="K658" i="9"/>
  <c r="I658" i="9"/>
  <c r="K657" i="9"/>
  <c r="I657" i="9"/>
  <c r="K656" i="9"/>
  <c r="I656" i="9"/>
  <c r="K655" i="9"/>
  <c r="I655" i="9"/>
  <c r="K654" i="9"/>
  <c r="I654" i="9"/>
  <c r="K653" i="9"/>
  <c r="I653" i="9"/>
  <c r="K652" i="9"/>
  <c r="I652" i="9"/>
  <c r="K651" i="9"/>
  <c r="I651" i="9"/>
  <c r="K650" i="9"/>
  <c r="I650" i="9"/>
  <c r="K649" i="9"/>
  <c r="I649" i="9"/>
  <c r="K648" i="9"/>
  <c r="I648" i="9"/>
  <c r="K647" i="9"/>
  <c r="I647" i="9"/>
  <c r="K646" i="9"/>
  <c r="I646" i="9"/>
  <c r="K645" i="9"/>
  <c r="I645" i="9"/>
  <c r="K644" i="9"/>
  <c r="I644" i="9"/>
  <c r="K643" i="9"/>
  <c r="I643" i="9"/>
  <c r="K642" i="9"/>
  <c r="I642" i="9"/>
  <c r="K641" i="9"/>
  <c r="I641" i="9"/>
  <c r="K640" i="9"/>
  <c r="I640" i="9"/>
  <c r="K639" i="9"/>
  <c r="I639" i="9"/>
  <c r="K638" i="9"/>
  <c r="I638" i="9"/>
  <c r="K637" i="9"/>
  <c r="I637" i="9"/>
  <c r="K636" i="9"/>
  <c r="I636" i="9"/>
  <c r="K635" i="9"/>
  <c r="I635" i="9"/>
  <c r="K634" i="9"/>
  <c r="I634" i="9"/>
  <c r="K633" i="9"/>
  <c r="I633" i="9"/>
  <c r="K632" i="9"/>
  <c r="I632" i="9"/>
  <c r="K631" i="9"/>
  <c r="I631" i="9"/>
  <c r="K630" i="9"/>
  <c r="I630" i="9"/>
  <c r="K629" i="9"/>
  <c r="I629" i="9"/>
  <c r="K628" i="9"/>
  <c r="I628" i="9"/>
  <c r="K627" i="9"/>
  <c r="I627" i="9"/>
  <c r="K626" i="9"/>
  <c r="I626" i="9"/>
  <c r="K625" i="9"/>
  <c r="I625" i="9"/>
  <c r="K624" i="9"/>
  <c r="I624" i="9"/>
  <c r="K623" i="9"/>
  <c r="I623" i="9"/>
  <c r="K622" i="9"/>
  <c r="I622" i="9"/>
  <c r="K621" i="9"/>
  <c r="I621" i="9"/>
  <c r="K620" i="9"/>
  <c r="I620" i="9"/>
  <c r="K619" i="9"/>
  <c r="I619" i="9"/>
  <c r="K618" i="9"/>
  <c r="I618" i="9"/>
  <c r="K617" i="9"/>
  <c r="I617" i="9"/>
  <c r="K616" i="9"/>
  <c r="I616" i="9"/>
  <c r="K615" i="9"/>
  <c r="I615" i="9"/>
  <c r="K614" i="9"/>
  <c r="I614" i="9"/>
  <c r="K613" i="9"/>
  <c r="I613" i="9"/>
  <c r="K612" i="9"/>
  <c r="I612" i="9"/>
  <c r="K611" i="9"/>
  <c r="I611" i="9"/>
  <c r="K610" i="9"/>
  <c r="I610" i="9"/>
  <c r="K609" i="9"/>
  <c r="I609" i="9"/>
  <c r="K608" i="9"/>
  <c r="I608" i="9"/>
  <c r="K607" i="9"/>
  <c r="I607" i="9"/>
  <c r="K606" i="9"/>
  <c r="I606" i="9"/>
  <c r="K605" i="9"/>
  <c r="I605" i="9"/>
  <c r="K604" i="9"/>
  <c r="I604" i="9"/>
  <c r="K603" i="9"/>
  <c r="I603" i="9"/>
  <c r="K602" i="9"/>
  <c r="I602" i="9"/>
  <c r="K601" i="9"/>
  <c r="I601" i="9"/>
  <c r="K600" i="9"/>
  <c r="I600" i="9"/>
  <c r="K599" i="9"/>
  <c r="I599" i="9"/>
  <c r="K598" i="9"/>
  <c r="I598" i="9"/>
  <c r="K597" i="9"/>
  <c r="I597" i="9"/>
  <c r="K596" i="9"/>
  <c r="I596" i="9"/>
  <c r="K595" i="9"/>
  <c r="I595" i="9"/>
  <c r="K594" i="9"/>
  <c r="I594" i="9"/>
  <c r="K593" i="9"/>
  <c r="I593" i="9"/>
  <c r="K592" i="9"/>
  <c r="I592" i="9"/>
  <c r="K591" i="9"/>
  <c r="I591" i="9"/>
  <c r="K590" i="9"/>
  <c r="I590" i="9"/>
  <c r="K589" i="9"/>
  <c r="I589" i="9"/>
  <c r="K588" i="9"/>
  <c r="I588" i="9"/>
  <c r="K587" i="9"/>
  <c r="I587" i="9"/>
  <c r="K586" i="9"/>
  <c r="I586" i="9"/>
  <c r="K585" i="9"/>
  <c r="I585" i="9"/>
  <c r="K584" i="9"/>
  <c r="I584" i="9"/>
  <c r="K583" i="9"/>
  <c r="I583" i="9"/>
  <c r="K582" i="9"/>
  <c r="I582" i="9"/>
  <c r="K581" i="9"/>
  <c r="I581" i="9"/>
  <c r="K580" i="9"/>
  <c r="I580" i="9"/>
  <c r="K579" i="9"/>
  <c r="I579" i="9"/>
  <c r="K578" i="9"/>
  <c r="I578" i="9"/>
  <c r="K577" i="9"/>
  <c r="I577" i="9"/>
  <c r="K576" i="9"/>
  <c r="I576" i="9"/>
  <c r="K575" i="9"/>
  <c r="I575" i="9"/>
  <c r="K574" i="9"/>
  <c r="I574" i="9"/>
  <c r="K573" i="9"/>
  <c r="I573" i="9"/>
  <c r="K572" i="9"/>
  <c r="I572" i="9"/>
  <c r="K571" i="9"/>
  <c r="I571" i="9"/>
  <c r="K570" i="9"/>
  <c r="I570" i="9"/>
  <c r="K569" i="9"/>
  <c r="I569" i="9"/>
  <c r="K568" i="9"/>
  <c r="I568" i="9"/>
  <c r="K567" i="9"/>
  <c r="I567" i="9"/>
  <c r="K566" i="9"/>
  <c r="I566" i="9"/>
  <c r="K565" i="9"/>
  <c r="I565" i="9"/>
  <c r="K564" i="9"/>
  <c r="I564" i="9"/>
  <c r="K563" i="9"/>
  <c r="I563" i="9"/>
  <c r="K562" i="9"/>
  <c r="I562" i="9"/>
  <c r="K561" i="9"/>
  <c r="I561" i="9"/>
  <c r="K560" i="9"/>
  <c r="I560" i="9"/>
  <c r="K559" i="9"/>
  <c r="I559" i="9"/>
  <c r="K558" i="9"/>
  <c r="I558" i="9"/>
  <c r="K557" i="9"/>
  <c r="I557" i="9"/>
  <c r="K556" i="9"/>
  <c r="I556" i="9"/>
  <c r="K555" i="9"/>
  <c r="I555" i="9"/>
  <c r="K554" i="9"/>
  <c r="I554" i="9"/>
  <c r="K553" i="9"/>
  <c r="I553" i="9"/>
  <c r="K552" i="9"/>
  <c r="I552" i="9"/>
  <c r="K551" i="9"/>
  <c r="I551" i="9"/>
  <c r="K550" i="9"/>
  <c r="I550" i="9"/>
  <c r="K549" i="9"/>
  <c r="I549" i="9"/>
  <c r="K548" i="9"/>
  <c r="I548" i="9"/>
  <c r="K547" i="9"/>
  <c r="I547" i="9"/>
  <c r="K546" i="9"/>
  <c r="I546" i="9"/>
  <c r="K545" i="9"/>
  <c r="I545" i="9"/>
  <c r="K544" i="9"/>
  <c r="I544" i="9"/>
  <c r="K543" i="9"/>
  <c r="I543" i="9"/>
  <c r="K542" i="9"/>
  <c r="I542" i="9"/>
  <c r="K541" i="9"/>
  <c r="I541" i="9"/>
  <c r="K540" i="9"/>
  <c r="I540" i="9"/>
  <c r="K539" i="9"/>
  <c r="I539" i="9"/>
  <c r="K538" i="9"/>
  <c r="I538" i="9"/>
  <c r="K537" i="9"/>
  <c r="I537" i="9"/>
  <c r="K536" i="9"/>
  <c r="I536" i="9"/>
  <c r="K535" i="9"/>
  <c r="I535" i="9"/>
  <c r="K534" i="9"/>
  <c r="I534" i="9"/>
  <c r="K533" i="9"/>
  <c r="I533" i="9"/>
  <c r="K532" i="9"/>
  <c r="I532" i="9"/>
  <c r="K531" i="9"/>
  <c r="I531" i="9"/>
  <c r="K530" i="9"/>
  <c r="I530" i="9"/>
  <c r="K529" i="9"/>
  <c r="I529" i="9"/>
  <c r="K528" i="9"/>
  <c r="I528" i="9"/>
  <c r="K527" i="9"/>
  <c r="I527" i="9"/>
  <c r="K526" i="9"/>
  <c r="I526" i="9"/>
  <c r="K525" i="9"/>
  <c r="I525" i="9"/>
  <c r="K524" i="9"/>
  <c r="I524" i="9"/>
  <c r="K523" i="9"/>
  <c r="I523" i="9"/>
  <c r="K522" i="9"/>
  <c r="I522" i="9"/>
  <c r="K521" i="9"/>
  <c r="I521" i="9"/>
  <c r="K520" i="9"/>
  <c r="I520" i="9"/>
  <c r="K519" i="9"/>
  <c r="I519" i="9"/>
  <c r="K518" i="9"/>
  <c r="I518" i="9"/>
  <c r="K517" i="9"/>
  <c r="I517" i="9"/>
  <c r="K516" i="9"/>
  <c r="I516" i="9"/>
  <c r="K515" i="9"/>
  <c r="I515" i="9"/>
  <c r="K514" i="9"/>
  <c r="I514" i="9"/>
  <c r="K513" i="9"/>
  <c r="I513" i="9"/>
  <c r="K512" i="9"/>
  <c r="I512" i="9"/>
  <c r="K511" i="9"/>
  <c r="I511" i="9"/>
  <c r="K510" i="9"/>
  <c r="I510" i="9"/>
  <c r="K509" i="9"/>
  <c r="I509" i="9"/>
  <c r="K508" i="9"/>
  <c r="I508" i="9"/>
  <c r="K507" i="9"/>
  <c r="I507" i="9"/>
  <c r="K506" i="9"/>
  <c r="I506" i="9"/>
  <c r="K505" i="9"/>
  <c r="I505" i="9"/>
  <c r="K504" i="9"/>
  <c r="I504" i="9"/>
  <c r="K503" i="9"/>
  <c r="I503" i="9"/>
  <c r="K502" i="9"/>
  <c r="I502" i="9"/>
  <c r="K501" i="9"/>
  <c r="I501" i="9"/>
  <c r="K500" i="9"/>
  <c r="I500" i="9"/>
  <c r="K499" i="9"/>
  <c r="I499" i="9"/>
  <c r="K498" i="9"/>
  <c r="I498" i="9"/>
  <c r="K497" i="9"/>
  <c r="I497" i="9"/>
  <c r="K496" i="9"/>
  <c r="I496" i="9"/>
  <c r="K495" i="9"/>
  <c r="I495" i="9"/>
  <c r="K494" i="9"/>
  <c r="I494" i="9"/>
  <c r="K493" i="9"/>
  <c r="I493" i="9"/>
  <c r="K492" i="9"/>
  <c r="I492" i="9"/>
  <c r="K491" i="9"/>
  <c r="I491" i="9"/>
  <c r="K490" i="9"/>
  <c r="I490" i="9"/>
  <c r="K489" i="9"/>
  <c r="I489" i="9"/>
  <c r="K488" i="9"/>
  <c r="I488" i="9"/>
  <c r="K487" i="9"/>
  <c r="I487" i="9"/>
  <c r="K486" i="9"/>
  <c r="I486" i="9"/>
  <c r="K485" i="9"/>
  <c r="I485" i="9"/>
  <c r="K484" i="9"/>
  <c r="I484" i="9"/>
  <c r="K483" i="9"/>
  <c r="I483" i="9"/>
  <c r="K482" i="9"/>
  <c r="I482" i="9"/>
  <c r="K481" i="9"/>
  <c r="I481" i="9"/>
  <c r="K480" i="9"/>
  <c r="I480" i="9"/>
  <c r="K479" i="9"/>
  <c r="I479" i="9"/>
  <c r="K478" i="9"/>
  <c r="I478" i="9"/>
  <c r="K477" i="9"/>
  <c r="I477" i="9"/>
  <c r="K476" i="9"/>
  <c r="I476" i="9"/>
  <c r="K475" i="9"/>
  <c r="I475" i="9"/>
  <c r="K474" i="9"/>
  <c r="I474" i="9"/>
  <c r="K473" i="9"/>
  <c r="I473" i="9"/>
  <c r="K472" i="9"/>
  <c r="I472" i="9"/>
  <c r="K471" i="9"/>
  <c r="I471" i="9"/>
  <c r="K470" i="9"/>
  <c r="I470" i="9"/>
  <c r="K469" i="9"/>
  <c r="I469" i="9"/>
  <c r="K468" i="9"/>
  <c r="I468" i="9"/>
  <c r="K467" i="9"/>
  <c r="I467" i="9"/>
  <c r="K466" i="9"/>
  <c r="I466" i="9"/>
  <c r="K465" i="9"/>
  <c r="I465" i="9"/>
  <c r="K464" i="9"/>
  <c r="I464" i="9"/>
  <c r="K463" i="9"/>
  <c r="I463" i="9"/>
  <c r="K462" i="9"/>
  <c r="I462" i="9"/>
  <c r="K461" i="9"/>
  <c r="I461" i="9"/>
  <c r="K460" i="9"/>
  <c r="I460" i="9"/>
  <c r="K459" i="9"/>
  <c r="I459" i="9"/>
  <c r="K458" i="9"/>
  <c r="I458" i="9"/>
  <c r="K457" i="9"/>
  <c r="I457" i="9"/>
  <c r="K456" i="9"/>
  <c r="I456" i="9"/>
  <c r="K455" i="9"/>
  <c r="I455" i="9"/>
  <c r="K454" i="9"/>
  <c r="I454" i="9"/>
  <c r="K453" i="9"/>
  <c r="I453" i="9"/>
  <c r="K452" i="9"/>
  <c r="I452" i="9"/>
  <c r="K451" i="9"/>
  <c r="I451" i="9"/>
  <c r="K450" i="9"/>
  <c r="I450" i="9"/>
  <c r="K449" i="9"/>
  <c r="I449" i="9"/>
  <c r="K448" i="9"/>
  <c r="I448" i="9"/>
  <c r="K447" i="9"/>
  <c r="I447" i="9"/>
  <c r="K446" i="9"/>
  <c r="I446" i="9"/>
  <c r="K445" i="9"/>
  <c r="I445" i="9"/>
  <c r="K444" i="9"/>
  <c r="I444" i="9"/>
  <c r="K443" i="9"/>
  <c r="I443" i="9"/>
  <c r="K442" i="9"/>
  <c r="I442" i="9"/>
  <c r="K441" i="9"/>
  <c r="I441" i="9"/>
  <c r="K440" i="9"/>
  <c r="I440" i="9"/>
  <c r="K439" i="9"/>
  <c r="I439" i="9"/>
  <c r="K438" i="9"/>
  <c r="I438" i="9"/>
  <c r="K437" i="9"/>
  <c r="I437" i="9"/>
  <c r="K436" i="9"/>
  <c r="I436" i="9"/>
  <c r="K435" i="9"/>
  <c r="I435" i="9"/>
  <c r="K434" i="9"/>
  <c r="I434" i="9"/>
  <c r="K433" i="9"/>
  <c r="I433" i="9"/>
  <c r="K432" i="9"/>
  <c r="I432" i="9"/>
  <c r="K431" i="9"/>
  <c r="I431" i="9"/>
  <c r="K430" i="9"/>
  <c r="I430" i="9"/>
  <c r="K429" i="9"/>
  <c r="I429" i="9"/>
  <c r="K428" i="9"/>
  <c r="I428" i="9"/>
  <c r="K427" i="9"/>
  <c r="I427" i="9"/>
  <c r="K426" i="9"/>
  <c r="I426" i="9"/>
  <c r="K425" i="9"/>
  <c r="I425" i="9"/>
  <c r="K424" i="9"/>
  <c r="I424" i="9"/>
  <c r="K423" i="9"/>
  <c r="I423" i="9"/>
  <c r="K422" i="9"/>
  <c r="I422" i="9"/>
  <c r="K421" i="9"/>
  <c r="I421" i="9"/>
  <c r="K420" i="9"/>
  <c r="I420" i="9"/>
  <c r="K419" i="9"/>
  <c r="I419" i="9"/>
  <c r="K418" i="9"/>
  <c r="I418" i="9"/>
  <c r="K417" i="9"/>
  <c r="I417" i="9"/>
  <c r="K416" i="9"/>
  <c r="I416" i="9"/>
  <c r="K415" i="9"/>
  <c r="I415" i="9"/>
  <c r="K414" i="9"/>
  <c r="I414" i="9"/>
  <c r="K413" i="9"/>
  <c r="I413" i="9"/>
  <c r="K412" i="9"/>
  <c r="I412" i="9"/>
  <c r="K411" i="9"/>
  <c r="I411" i="9"/>
  <c r="K410" i="9"/>
  <c r="I410" i="9"/>
  <c r="K409" i="9"/>
  <c r="I409" i="9"/>
  <c r="K408" i="9"/>
  <c r="I408" i="9"/>
  <c r="K407" i="9"/>
  <c r="I407" i="9"/>
  <c r="K406" i="9"/>
  <c r="I406" i="9"/>
  <c r="K405" i="9"/>
  <c r="I405" i="9"/>
  <c r="K404" i="9"/>
  <c r="I404" i="9"/>
  <c r="K403" i="9"/>
  <c r="I403" i="9"/>
  <c r="K402" i="9"/>
  <c r="I402" i="9"/>
  <c r="K401" i="9"/>
  <c r="I401" i="9"/>
  <c r="K400" i="9"/>
  <c r="I400" i="9"/>
  <c r="K399" i="9"/>
  <c r="I399" i="9"/>
  <c r="K398" i="9"/>
  <c r="I398" i="9"/>
  <c r="K397" i="9"/>
  <c r="I397" i="9"/>
  <c r="K396" i="9"/>
  <c r="I396" i="9"/>
  <c r="K395" i="9"/>
  <c r="I395" i="9"/>
  <c r="K394" i="9"/>
  <c r="I394" i="9"/>
  <c r="K393" i="9"/>
  <c r="I393" i="9"/>
  <c r="K392" i="9"/>
  <c r="I392" i="9"/>
  <c r="K391" i="9"/>
  <c r="I391" i="9"/>
  <c r="K390" i="9"/>
  <c r="I390" i="9"/>
  <c r="K389" i="9"/>
  <c r="I389" i="9"/>
  <c r="K388" i="9"/>
  <c r="I388" i="9"/>
  <c r="K387" i="9"/>
  <c r="I387" i="9"/>
  <c r="K386" i="9"/>
  <c r="I386" i="9"/>
  <c r="K385" i="9"/>
  <c r="I385" i="9"/>
  <c r="K384" i="9"/>
  <c r="I384" i="9"/>
  <c r="K383" i="9"/>
  <c r="I383" i="9"/>
  <c r="K382" i="9"/>
  <c r="I382" i="9"/>
  <c r="K381" i="9"/>
  <c r="I381" i="9"/>
  <c r="K380" i="9"/>
  <c r="I380" i="9"/>
  <c r="K379" i="9"/>
  <c r="I379" i="9"/>
  <c r="K378" i="9"/>
  <c r="I378" i="9"/>
  <c r="K377" i="9"/>
  <c r="I377" i="9"/>
  <c r="K376" i="9"/>
  <c r="I376" i="9"/>
  <c r="K375" i="9"/>
  <c r="I375" i="9"/>
  <c r="K374" i="9"/>
  <c r="I374" i="9"/>
  <c r="K373" i="9"/>
  <c r="I373" i="9"/>
  <c r="K372" i="9"/>
  <c r="I372" i="9"/>
  <c r="K371" i="9"/>
  <c r="I371" i="9"/>
  <c r="K370" i="9"/>
  <c r="I370" i="9"/>
  <c r="K369" i="9"/>
  <c r="I369" i="9"/>
  <c r="K368" i="9"/>
  <c r="I368" i="9"/>
  <c r="K367" i="9"/>
  <c r="I367" i="9"/>
  <c r="K366" i="9"/>
  <c r="I366" i="9"/>
  <c r="K365" i="9"/>
  <c r="I365" i="9"/>
  <c r="K364" i="9"/>
  <c r="I364" i="9"/>
  <c r="K363" i="9"/>
  <c r="I363" i="9"/>
  <c r="K362" i="9"/>
  <c r="I362" i="9"/>
  <c r="K361" i="9"/>
  <c r="I361" i="9"/>
  <c r="K360" i="9"/>
  <c r="I360" i="9"/>
  <c r="K359" i="9"/>
  <c r="I359" i="9"/>
  <c r="K358" i="9"/>
  <c r="I358" i="9"/>
  <c r="K357" i="9"/>
  <c r="I357" i="9"/>
  <c r="K356" i="9"/>
  <c r="I356" i="9"/>
  <c r="K355" i="9"/>
  <c r="I355" i="9"/>
  <c r="K354" i="9"/>
  <c r="I354" i="9"/>
  <c r="K353" i="9"/>
  <c r="I353" i="9"/>
  <c r="K352" i="9"/>
  <c r="I352" i="9"/>
  <c r="K351" i="9"/>
  <c r="I351" i="9"/>
  <c r="K350" i="9"/>
  <c r="I350" i="9"/>
  <c r="K349" i="9"/>
  <c r="I349" i="9"/>
  <c r="K348" i="9"/>
  <c r="I348" i="9"/>
  <c r="K347" i="9"/>
  <c r="I347" i="9"/>
  <c r="K346" i="9"/>
  <c r="I346" i="9"/>
  <c r="K345" i="9"/>
  <c r="I345" i="9"/>
  <c r="K344" i="9"/>
  <c r="I344" i="9"/>
  <c r="K343" i="9"/>
  <c r="I343" i="9"/>
  <c r="K342" i="9"/>
  <c r="I342" i="9"/>
  <c r="K341" i="9"/>
  <c r="I341" i="9"/>
  <c r="K340" i="9"/>
  <c r="I340" i="9"/>
  <c r="K339" i="9"/>
  <c r="I339" i="9"/>
  <c r="K338" i="9"/>
  <c r="I338" i="9"/>
  <c r="K337" i="9"/>
  <c r="I337" i="9"/>
  <c r="K336" i="9"/>
  <c r="I336" i="9"/>
  <c r="K335" i="9"/>
  <c r="I335" i="9"/>
  <c r="K334" i="9"/>
  <c r="I334" i="9"/>
  <c r="K333" i="9"/>
  <c r="I333" i="9"/>
  <c r="K332" i="9"/>
  <c r="I332" i="9"/>
  <c r="K331" i="9"/>
  <c r="I331" i="9"/>
  <c r="K330" i="9"/>
  <c r="I330" i="9"/>
  <c r="K329" i="9"/>
  <c r="I329" i="9"/>
  <c r="K328" i="9"/>
  <c r="I328" i="9"/>
  <c r="K327" i="9"/>
  <c r="I327" i="9"/>
  <c r="K326" i="9"/>
  <c r="I326" i="9"/>
  <c r="K325" i="9"/>
  <c r="I325" i="9"/>
  <c r="K324" i="9"/>
  <c r="I324" i="9"/>
  <c r="K323" i="9"/>
  <c r="I323" i="9"/>
  <c r="K322" i="9"/>
  <c r="I322" i="9"/>
  <c r="K321" i="9"/>
  <c r="I321" i="9"/>
  <c r="K320" i="9"/>
  <c r="I320" i="9"/>
  <c r="K319" i="9"/>
  <c r="I319" i="9"/>
  <c r="K318" i="9"/>
  <c r="I318" i="9"/>
  <c r="K317" i="9"/>
  <c r="I317" i="9"/>
  <c r="K316" i="9"/>
  <c r="I316" i="9"/>
  <c r="K315" i="9"/>
  <c r="I315" i="9"/>
  <c r="K314" i="9"/>
  <c r="I314" i="9"/>
  <c r="K313" i="9"/>
  <c r="I313" i="9"/>
  <c r="K312" i="9"/>
  <c r="I312" i="9"/>
  <c r="K311" i="9"/>
  <c r="I311" i="9"/>
  <c r="K310" i="9"/>
  <c r="I310" i="9"/>
  <c r="K309" i="9"/>
  <c r="I309" i="9"/>
  <c r="K308" i="9"/>
  <c r="I308" i="9"/>
  <c r="K307" i="9"/>
  <c r="I307" i="9"/>
  <c r="K306" i="9"/>
  <c r="I306" i="9"/>
  <c r="K305" i="9"/>
  <c r="I305" i="9"/>
  <c r="K304" i="9"/>
  <c r="I304" i="9"/>
  <c r="K303" i="9"/>
  <c r="I303" i="9"/>
  <c r="K302" i="9"/>
  <c r="I302" i="9"/>
  <c r="K301" i="9"/>
  <c r="I301" i="9"/>
  <c r="K300" i="9"/>
  <c r="I300" i="9"/>
  <c r="K299" i="9"/>
  <c r="I299" i="9"/>
  <c r="K298" i="9"/>
  <c r="I298" i="9"/>
  <c r="K297" i="9"/>
  <c r="I297" i="9"/>
  <c r="K296" i="9"/>
  <c r="I296" i="9"/>
  <c r="K295" i="9"/>
  <c r="I295" i="9"/>
  <c r="K294" i="9"/>
  <c r="I294" i="9"/>
  <c r="K293" i="9"/>
  <c r="I293" i="9"/>
  <c r="K292" i="9"/>
  <c r="I292" i="9"/>
  <c r="K291" i="9"/>
  <c r="I291" i="9"/>
  <c r="K290" i="9"/>
  <c r="I290" i="9"/>
  <c r="K289" i="9"/>
  <c r="I289" i="9"/>
  <c r="K288" i="9"/>
  <c r="I288" i="9"/>
  <c r="K287" i="9"/>
  <c r="I287" i="9"/>
  <c r="K286" i="9"/>
  <c r="I286" i="9"/>
  <c r="K285" i="9"/>
  <c r="I285" i="9"/>
  <c r="K284" i="9"/>
  <c r="I284" i="9"/>
  <c r="K283" i="9"/>
  <c r="I283" i="9"/>
  <c r="K282" i="9"/>
  <c r="I282" i="9"/>
  <c r="K281" i="9"/>
  <c r="I281" i="9"/>
  <c r="K280" i="9"/>
  <c r="I280" i="9"/>
  <c r="K279" i="9"/>
  <c r="I279" i="9"/>
  <c r="K278" i="9"/>
  <c r="I278" i="9"/>
  <c r="K277" i="9"/>
  <c r="I277" i="9"/>
  <c r="K276" i="9"/>
  <c r="I276" i="9"/>
  <c r="K275" i="9"/>
  <c r="I275" i="9"/>
  <c r="K274" i="9"/>
  <c r="I274" i="9"/>
  <c r="K273" i="9"/>
  <c r="I273" i="9"/>
  <c r="K272" i="9"/>
  <c r="I272" i="9"/>
  <c r="K271" i="9"/>
  <c r="I271" i="9"/>
  <c r="K270" i="9"/>
  <c r="I270" i="9"/>
  <c r="K269" i="9"/>
  <c r="I269" i="9"/>
  <c r="K268" i="9"/>
  <c r="I268" i="9"/>
  <c r="K267" i="9"/>
  <c r="I267" i="9"/>
  <c r="K266" i="9"/>
  <c r="I266" i="9"/>
  <c r="K265" i="9"/>
  <c r="I265" i="9"/>
  <c r="K264" i="9"/>
  <c r="I264" i="9"/>
  <c r="K263" i="9"/>
  <c r="I263" i="9"/>
  <c r="K262" i="9"/>
  <c r="I262" i="9"/>
  <c r="K261" i="9"/>
  <c r="I261" i="9"/>
  <c r="K260" i="9"/>
  <c r="I260" i="9"/>
  <c r="K259" i="9"/>
  <c r="I259" i="9"/>
  <c r="K258" i="9"/>
  <c r="I258" i="9"/>
  <c r="K257" i="9"/>
  <c r="I257" i="9"/>
  <c r="K256" i="9"/>
  <c r="I256" i="9"/>
  <c r="K255" i="9"/>
  <c r="I255" i="9"/>
  <c r="K254" i="9"/>
  <c r="I254" i="9"/>
  <c r="K253" i="9"/>
  <c r="I253" i="9"/>
  <c r="K252" i="9"/>
  <c r="I252" i="9"/>
  <c r="K251" i="9"/>
  <c r="I251" i="9"/>
  <c r="K250" i="9"/>
  <c r="I250" i="9"/>
  <c r="K249" i="9"/>
  <c r="I249" i="9"/>
  <c r="K248" i="9"/>
  <c r="I248" i="9"/>
  <c r="K247" i="9"/>
  <c r="I247" i="9"/>
  <c r="K246" i="9"/>
  <c r="I246" i="9"/>
  <c r="K245" i="9"/>
  <c r="I245" i="9"/>
  <c r="K244" i="9"/>
  <c r="I244" i="9"/>
  <c r="K243" i="9"/>
  <c r="I243" i="9"/>
  <c r="K242" i="9"/>
  <c r="I242" i="9"/>
  <c r="K241" i="9"/>
  <c r="I241" i="9"/>
  <c r="K240" i="9"/>
  <c r="I240" i="9"/>
  <c r="K239" i="9"/>
  <c r="I239" i="9"/>
  <c r="K238" i="9"/>
  <c r="I238" i="9"/>
  <c r="K237" i="9"/>
  <c r="I237" i="9"/>
  <c r="K236" i="9"/>
  <c r="I236" i="9"/>
  <c r="K235" i="9"/>
  <c r="I235" i="9"/>
  <c r="K234" i="9"/>
  <c r="I234" i="9"/>
  <c r="K233" i="9"/>
  <c r="I233" i="9"/>
  <c r="K232" i="9"/>
  <c r="I232" i="9"/>
  <c r="K231" i="9"/>
  <c r="I231" i="9"/>
  <c r="K230" i="9"/>
  <c r="I230" i="9"/>
  <c r="K229" i="9"/>
  <c r="I229" i="9"/>
  <c r="K228" i="9"/>
  <c r="I228" i="9"/>
  <c r="K227" i="9"/>
  <c r="I227" i="9"/>
  <c r="K226" i="9"/>
  <c r="I226" i="9"/>
  <c r="K225" i="9"/>
  <c r="I225" i="9"/>
  <c r="K224" i="9"/>
  <c r="I224" i="9"/>
  <c r="K223" i="9"/>
  <c r="I223" i="9"/>
  <c r="K222" i="9"/>
  <c r="I222" i="9"/>
  <c r="K221" i="9"/>
  <c r="I221" i="9"/>
  <c r="K220" i="9"/>
  <c r="I220" i="9"/>
  <c r="K219" i="9"/>
  <c r="I219" i="9"/>
  <c r="K218" i="9"/>
  <c r="I218" i="9"/>
  <c r="K217" i="9"/>
  <c r="I217" i="9"/>
  <c r="K216" i="9"/>
  <c r="I216" i="9"/>
  <c r="K215" i="9"/>
  <c r="I215" i="9"/>
  <c r="K214" i="9"/>
  <c r="I214" i="9"/>
  <c r="K213" i="9"/>
  <c r="I213" i="9"/>
  <c r="K212" i="9"/>
  <c r="I212" i="9"/>
  <c r="K211" i="9"/>
  <c r="I211" i="9"/>
  <c r="K210" i="9"/>
  <c r="I210" i="9"/>
  <c r="K209" i="9"/>
  <c r="I209" i="9"/>
  <c r="K208" i="9"/>
  <c r="I208" i="9"/>
  <c r="K207" i="9"/>
  <c r="I207" i="9"/>
  <c r="K206" i="9"/>
  <c r="I206" i="9"/>
  <c r="K205" i="9"/>
  <c r="I205" i="9"/>
  <c r="K204" i="9"/>
  <c r="I204" i="9"/>
  <c r="K203" i="9"/>
  <c r="I203" i="9"/>
  <c r="K202" i="9"/>
  <c r="I202" i="9"/>
  <c r="K201" i="9"/>
  <c r="I201" i="9"/>
  <c r="K200" i="9"/>
  <c r="I200" i="9"/>
  <c r="K199" i="9"/>
  <c r="I199" i="9"/>
  <c r="K198" i="9"/>
  <c r="I198" i="9"/>
  <c r="K197" i="9"/>
  <c r="I197" i="9"/>
  <c r="K196" i="9"/>
  <c r="I196" i="9"/>
  <c r="K195" i="9"/>
  <c r="I195" i="9"/>
  <c r="K194" i="9"/>
  <c r="I194" i="9"/>
  <c r="K193" i="9"/>
  <c r="I193" i="9"/>
  <c r="K192" i="9"/>
  <c r="I192" i="9"/>
  <c r="K191" i="9"/>
  <c r="I191" i="9"/>
  <c r="K190" i="9"/>
  <c r="I190" i="9"/>
  <c r="K189" i="9"/>
  <c r="I189" i="9"/>
  <c r="K188" i="9"/>
  <c r="I188" i="9"/>
  <c r="K187" i="9"/>
  <c r="I187" i="9"/>
  <c r="K186" i="9"/>
  <c r="I186" i="9"/>
  <c r="K185" i="9"/>
  <c r="I185" i="9"/>
  <c r="K184" i="9"/>
  <c r="I184" i="9"/>
  <c r="K183" i="9"/>
  <c r="I183" i="9"/>
  <c r="K182" i="9"/>
  <c r="I182" i="9"/>
  <c r="K181" i="9"/>
  <c r="I181" i="9"/>
  <c r="K180" i="9"/>
  <c r="I180" i="9"/>
  <c r="K179" i="9"/>
  <c r="I179" i="9"/>
  <c r="K178" i="9"/>
  <c r="I178" i="9"/>
  <c r="K177" i="9"/>
  <c r="I177" i="9"/>
  <c r="K176" i="9"/>
  <c r="I176" i="9"/>
  <c r="K175" i="9"/>
  <c r="I175" i="9"/>
  <c r="K174" i="9"/>
  <c r="I174" i="9"/>
  <c r="K173" i="9"/>
  <c r="I173" i="9"/>
  <c r="K172" i="9"/>
  <c r="I172" i="9"/>
  <c r="K171" i="9"/>
  <c r="I171" i="9"/>
  <c r="K170" i="9"/>
  <c r="I170" i="9"/>
  <c r="K169" i="9"/>
  <c r="I169" i="9"/>
  <c r="K168" i="9"/>
  <c r="I168" i="9"/>
  <c r="K167" i="9"/>
  <c r="I167" i="9"/>
  <c r="K166" i="9"/>
  <c r="I166" i="9"/>
  <c r="K165" i="9"/>
  <c r="I165" i="9"/>
  <c r="K164" i="9"/>
  <c r="I164" i="9"/>
  <c r="K163" i="9"/>
  <c r="I163" i="9"/>
  <c r="K162" i="9"/>
  <c r="I162" i="9"/>
  <c r="K161" i="9"/>
  <c r="I161" i="9"/>
  <c r="K160" i="9"/>
  <c r="I160" i="9"/>
  <c r="K159" i="9"/>
  <c r="I159" i="9"/>
  <c r="K158" i="9"/>
  <c r="I158" i="9"/>
  <c r="K157" i="9"/>
  <c r="I157" i="9"/>
  <c r="K156" i="9"/>
  <c r="I156" i="9"/>
  <c r="K155" i="9"/>
  <c r="I155" i="9"/>
  <c r="K154" i="9"/>
  <c r="I154" i="9"/>
  <c r="K153" i="9"/>
  <c r="I153" i="9"/>
  <c r="K152" i="9"/>
  <c r="I152" i="9"/>
  <c r="K151" i="9"/>
  <c r="I151" i="9"/>
  <c r="K150" i="9"/>
  <c r="I150" i="9"/>
  <c r="K149" i="9"/>
  <c r="I149" i="9"/>
  <c r="K148" i="9"/>
  <c r="I148" i="9"/>
  <c r="K147" i="9"/>
  <c r="I147" i="9"/>
  <c r="K146" i="9"/>
  <c r="I146" i="9"/>
  <c r="K145" i="9"/>
  <c r="I145" i="9"/>
  <c r="K144" i="9"/>
  <c r="I144" i="9"/>
  <c r="K143" i="9"/>
  <c r="I143" i="9"/>
  <c r="K142" i="9"/>
  <c r="I142" i="9"/>
  <c r="K141" i="9"/>
  <c r="I141" i="9"/>
  <c r="K140" i="9"/>
  <c r="I140" i="9"/>
  <c r="K139" i="9"/>
  <c r="I139" i="9"/>
  <c r="K138" i="9"/>
  <c r="I138" i="9"/>
  <c r="K137" i="9"/>
  <c r="I137" i="9"/>
  <c r="K136" i="9"/>
  <c r="I136" i="9"/>
  <c r="K135" i="9"/>
  <c r="I135" i="9"/>
  <c r="K134" i="9"/>
  <c r="I134" i="9"/>
  <c r="K133" i="9"/>
  <c r="I133" i="9"/>
  <c r="K132" i="9"/>
  <c r="I132" i="9"/>
  <c r="K131" i="9"/>
  <c r="I131" i="9"/>
  <c r="K130" i="9"/>
  <c r="I130" i="9"/>
  <c r="K129" i="9"/>
  <c r="I129" i="9"/>
  <c r="K128" i="9"/>
  <c r="I128" i="9"/>
  <c r="K127" i="9"/>
  <c r="I127" i="9"/>
  <c r="K126" i="9"/>
  <c r="I126" i="9"/>
  <c r="K125" i="9"/>
  <c r="I125" i="9"/>
  <c r="K124" i="9"/>
  <c r="I124" i="9"/>
  <c r="K123" i="9"/>
  <c r="I123" i="9"/>
  <c r="K122" i="9"/>
  <c r="I122" i="9"/>
  <c r="K121" i="9"/>
  <c r="I121" i="9"/>
  <c r="K120" i="9"/>
  <c r="I120" i="9"/>
  <c r="K119" i="9"/>
  <c r="I119" i="9"/>
  <c r="K118" i="9"/>
  <c r="I118" i="9"/>
  <c r="K117" i="9"/>
  <c r="I117" i="9"/>
  <c r="K116" i="9"/>
  <c r="I116" i="9"/>
  <c r="K115" i="9"/>
  <c r="I115" i="9"/>
  <c r="K114" i="9"/>
  <c r="I114" i="9"/>
  <c r="K113" i="9"/>
  <c r="I113" i="9"/>
  <c r="K112" i="9"/>
  <c r="I112" i="9"/>
  <c r="K111" i="9"/>
  <c r="I111" i="9"/>
  <c r="K110" i="9"/>
  <c r="I110" i="9"/>
  <c r="K109" i="9"/>
  <c r="I109" i="9"/>
  <c r="K108" i="9"/>
  <c r="I108" i="9"/>
  <c r="K107" i="9"/>
  <c r="I107" i="9"/>
  <c r="K106" i="9"/>
  <c r="I106" i="9"/>
  <c r="K105" i="9"/>
  <c r="I105" i="9"/>
  <c r="K104" i="9"/>
  <c r="I104" i="9"/>
  <c r="K103" i="9"/>
  <c r="I103" i="9"/>
  <c r="K102" i="9"/>
  <c r="I102" i="9"/>
  <c r="K101" i="9"/>
  <c r="I101" i="9"/>
  <c r="K100" i="9"/>
  <c r="I100" i="9"/>
  <c r="K99" i="9"/>
  <c r="I99" i="9"/>
  <c r="K98" i="9"/>
  <c r="I98" i="9"/>
  <c r="K97" i="9"/>
  <c r="I97" i="9"/>
  <c r="K96" i="9"/>
  <c r="I96" i="9"/>
  <c r="K95" i="9"/>
  <c r="I95" i="9"/>
  <c r="K94" i="9"/>
  <c r="I94" i="9"/>
  <c r="K93" i="9"/>
  <c r="I93" i="9"/>
  <c r="K92" i="9"/>
  <c r="I92" i="9"/>
  <c r="K91" i="9"/>
  <c r="I91" i="9"/>
  <c r="K90" i="9"/>
  <c r="I90" i="9"/>
  <c r="K89" i="9"/>
  <c r="I89" i="9"/>
  <c r="K88" i="9"/>
  <c r="I88" i="9"/>
  <c r="K87" i="9"/>
  <c r="I87" i="9"/>
  <c r="K86" i="9"/>
  <c r="I86" i="9"/>
  <c r="K85" i="9"/>
  <c r="I85" i="9"/>
  <c r="K84" i="9"/>
  <c r="I84" i="9"/>
  <c r="K83" i="9"/>
  <c r="I83" i="9"/>
  <c r="K82" i="9"/>
  <c r="I82" i="9"/>
  <c r="K81" i="9"/>
  <c r="I81" i="9"/>
  <c r="K80" i="9"/>
  <c r="I80" i="9"/>
  <c r="K79" i="9"/>
  <c r="I79" i="9"/>
  <c r="K78" i="9"/>
  <c r="I78" i="9"/>
  <c r="K77" i="9"/>
  <c r="I77" i="9"/>
  <c r="K76" i="9"/>
  <c r="I76" i="9"/>
  <c r="K75" i="9"/>
  <c r="I75" i="9"/>
  <c r="K74" i="9"/>
  <c r="I74" i="9"/>
  <c r="K73" i="9"/>
  <c r="I73" i="9"/>
  <c r="K72" i="9"/>
  <c r="I72" i="9"/>
  <c r="K71" i="9"/>
  <c r="I71" i="9"/>
  <c r="K70" i="9"/>
  <c r="I70" i="9"/>
  <c r="K69" i="9"/>
  <c r="I69" i="9"/>
  <c r="K68" i="9"/>
  <c r="I68" i="9"/>
  <c r="K67" i="9"/>
  <c r="I67" i="9"/>
  <c r="K66" i="9"/>
  <c r="I66" i="9"/>
  <c r="K65" i="9"/>
  <c r="I65" i="9"/>
  <c r="K64" i="9"/>
  <c r="I64" i="9"/>
  <c r="K63" i="9"/>
  <c r="I63" i="9"/>
  <c r="K62" i="9"/>
  <c r="I62" i="9"/>
  <c r="K61" i="9"/>
  <c r="I61" i="9"/>
  <c r="K60" i="9"/>
  <c r="I60" i="9"/>
  <c r="K59" i="9"/>
  <c r="I59" i="9"/>
  <c r="K58" i="9"/>
  <c r="I58" i="9"/>
  <c r="K57" i="9"/>
  <c r="I57" i="9"/>
  <c r="K56" i="9"/>
  <c r="I56" i="9"/>
  <c r="K55" i="9"/>
  <c r="I55" i="9"/>
  <c r="K54" i="9"/>
  <c r="I54" i="9"/>
  <c r="K53" i="9"/>
  <c r="I53" i="9"/>
  <c r="K52" i="9"/>
  <c r="I52" i="9"/>
  <c r="K51" i="9"/>
  <c r="I51" i="9"/>
  <c r="K50" i="9"/>
  <c r="I50" i="9"/>
  <c r="K49" i="9"/>
  <c r="I49" i="9"/>
  <c r="K48" i="9"/>
  <c r="I48" i="9"/>
  <c r="K47" i="9"/>
  <c r="I47" i="9"/>
  <c r="K46" i="9"/>
  <c r="I46" i="9"/>
  <c r="K45" i="9"/>
  <c r="I45" i="9"/>
  <c r="K44" i="9"/>
  <c r="I44" i="9"/>
  <c r="K43" i="9"/>
  <c r="I43" i="9"/>
  <c r="K42" i="9"/>
  <c r="I42" i="9"/>
  <c r="K41" i="9"/>
  <c r="I41" i="9"/>
  <c r="K40" i="9"/>
  <c r="I40" i="9"/>
  <c r="K39" i="9"/>
  <c r="I39" i="9"/>
  <c r="K38" i="9"/>
  <c r="I38" i="9"/>
  <c r="K37" i="9"/>
  <c r="I37" i="9"/>
  <c r="K36" i="9"/>
  <c r="I36" i="9"/>
  <c r="K35" i="9"/>
  <c r="I35" i="9"/>
  <c r="K34" i="9"/>
  <c r="I34" i="9"/>
  <c r="K33" i="9"/>
  <c r="I33" i="9"/>
  <c r="K32" i="9"/>
  <c r="I32" i="9"/>
  <c r="K31" i="9"/>
  <c r="I31" i="9"/>
  <c r="K30" i="9"/>
  <c r="I30" i="9"/>
  <c r="K29" i="9"/>
  <c r="I29" i="9"/>
  <c r="K28" i="9"/>
  <c r="I28" i="9"/>
  <c r="K27" i="9"/>
  <c r="I27" i="9"/>
  <c r="K26" i="9"/>
  <c r="I26" i="9"/>
  <c r="K25" i="9"/>
  <c r="I25" i="9"/>
  <c r="K24" i="9"/>
  <c r="I24" i="9"/>
  <c r="K23" i="9"/>
  <c r="I23" i="9"/>
  <c r="K22" i="9"/>
  <c r="I22" i="9"/>
  <c r="K21" i="9"/>
  <c r="I21" i="9"/>
  <c r="K20" i="9"/>
  <c r="I20" i="9"/>
  <c r="K19" i="9"/>
  <c r="I19" i="9"/>
  <c r="K18" i="9"/>
  <c r="I18" i="9"/>
  <c r="K17" i="9"/>
  <c r="I17" i="9"/>
  <c r="K16" i="9"/>
  <c r="I16" i="9"/>
  <c r="K15" i="9"/>
  <c r="I15" i="9"/>
  <c r="K14" i="9"/>
  <c r="I14" i="9"/>
  <c r="K13" i="9"/>
  <c r="I13" i="9"/>
  <c r="K12" i="9"/>
  <c r="I12" i="9"/>
  <c r="K11" i="9"/>
  <c r="I11" i="9"/>
  <c r="K10" i="9"/>
  <c r="I10" i="9"/>
  <c r="K9" i="9"/>
  <c r="I9" i="9"/>
  <c r="K8" i="9"/>
  <c r="I8" i="9"/>
  <c r="K7" i="9"/>
  <c r="I7" i="9"/>
  <c r="K6" i="9"/>
  <c r="I6" i="9"/>
  <c r="K5" i="9"/>
  <c r="I5" i="9"/>
  <c r="K4" i="9"/>
  <c r="I4" i="9"/>
  <c r="N1017" i="9" l="1"/>
  <c r="N1019" i="9"/>
  <c r="N3380" i="9"/>
  <c r="N206" i="9"/>
  <c r="N1018" i="9"/>
  <c r="N1014" i="9"/>
  <c r="N583" i="9"/>
  <c r="N1020" i="9"/>
  <c r="N2488" i="9"/>
  <c r="N1015" i="9"/>
  <c r="N3176" i="9"/>
  <c r="N3471" i="9"/>
  <c r="N204" i="9"/>
  <c r="N1021" i="9"/>
  <c r="N1016" i="9"/>
  <c r="N2484" i="9"/>
  <c r="N581" i="9"/>
  <c r="N2486" i="9"/>
  <c r="N207" i="9"/>
  <c r="N582" i="9"/>
  <c r="N2487" i="9"/>
  <c r="N2982" i="9"/>
  <c r="N1023" i="9"/>
  <c r="N205" i="9"/>
  <c r="N1022" i="9"/>
  <c r="N2485" i="9"/>
</calcChain>
</file>

<file path=xl/sharedStrings.xml><?xml version="1.0" encoding="utf-8"?>
<sst xmlns="http://schemas.openxmlformats.org/spreadsheetml/2006/main" count="15284" uniqueCount="9365">
  <si>
    <t>QE</t>
  </si>
  <si>
    <t>YLEII</t>
  </si>
  <si>
    <t>F3:128723</t>
  </si>
  <si>
    <t>TT</t>
  </si>
  <si>
    <t>P21804</t>
  </si>
  <si>
    <t>LLDII</t>
  </si>
  <si>
    <t>F19:22253</t>
  </si>
  <si>
    <t>Q1T765</t>
  </si>
  <si>
    <t>LYEDI</t>
  </si>
  <si>
    <t>F4:122783</t>
  </si>
  <si>
    <t>Q5ZKU4</t>
  </si>
  <si>
    <t>LYDTL</t>
  </si>
  <si>
    <t>F3:120175</t>
  </si>
  <si>
    <t>Q5ZM36</t>
  </si>
  <si>
    <t>LIDII</t>
  </si>
  <si>
    <t>Q90687</t>
  </si>
  <si>
    <t>IFDFL</t>
  </si>
  <si>
    <t>F3:134711</t>
  </si>
  <si>
    <t>B0I564</t>
  </si>
  <si>
    <t>ILEDL</t>
  </si>
  <si>
    <t>F3:121776</t>
  </si>
  <si>
    <t>B6RCP6</t>
  </si>
  <si>
    <t>IYDTI</t>
  </si>
  <si>
    <t>E1BQJ4</t>
  </si>
  <si>
    <t>PPGSY</t>
  </si>
  <si>
    <t>F3:117402</t>
  </si>
  <si>
    <t>E1BVC3</t>
  </si>
  <si>
    <t>DVVVD</t>
  </si>
  <si>
    <t>F3:122088</t>
  </si>
  <si>
    <t>E1BWG0</t>
  </si>
  <si>
    <t>IIDLL</t>
  </si>
  <si>
    <t>E1BWJ5</t>
  </si>
  <si>
    <t>LIDLL</t>
  </si>
  <si>
    <t>E1BX53</t>
  </si>
  <si>
    <t>KPTLF</t>
  </si>
  <si>
    <t>F21:7902</t>
  </si>
  <si>
    <t>E1BXX7</t>
  </si>
  <si>
    <t>ILEDI</t>
  </si>
  <si>
    <t>E1BZ00</t>
  </si>
  <si>
    <t>LLEDI</t>
  </si>
  <si>
    <t>E1BZK0</t>
  </si>
  <si>
    <t>LYEDL</t>
  </si>
  <si>
    <t>E1C245</t>
  </si>
  <si>
    <t>IYEDI</t>
  </si>
  <si>
    <t>E1C2R3</t>
  </si>
  <si>
    <t>LLEDL</t>
  </si>
  <si>
    <t>E1C388</t>
  </si>
  <si>
    <t>IIEDL</t>
  </si>
  <si>
    <t>E1C3A9</t>
  </si>
  <si>
    <t>ILDLI</t>
  </si>
  <si>
    <t>E1C453</t>
  </si>
  <si>
    <t>IYDTL</t>
  </si>
  <si>
    <t>E1C4Q0</t>
  </si>
  <si>
    <t>IFETI</t>
  </si>
  <si>
    <t>F3:123460</t>
  </si>
  <si>
    <t>LLDLL</t>
  </si>
  <si>
    <t>E1C4X6</t>
  </si>
  <si>
    <t>IIDLI</t>
  </si>
  <si>
    <t>E1C550</t>
  </si>
  <si>
    <t>LFETL</t>
  </si>
  <si>
    <t>E1C957</t>
  </si>
  <si>
    <t>IFDLM</t>
  </si>
  <si>
    <t>F4:133282</t>
  </si>
  <si>
    <t>E1C9J5</t>
  </si>
  <si>
    <t>LFETI</t>
  </si>
  <si>
    <t>F1N804</t>
  </si>
  <si>
    <t>ILDLL</t>
  </si>
  <si>
    <t>F1N988</t>
  </si>
  <si>
    <t>YLELL</t>
  </si>
  <si>
    <t>IIDIL</t>
  </si>
  <si>
    <t>F1N9M1</t>
  </si>
  <si>
    <t>ILDII</t>
  </si>
  <si>
    <t>F1N9P6</t>
  </si>
  <si>
    <t>TVVPT</t>
  </si>
  <si>
    <t>F21:10779</t>
  </si>
  <si>
    <t>F1NAJ2</t>
  </si>
  <si>
    <t>LIEDL</t>
  </si>
  <si>
    <t>F1NAM2</t>
  </si>
  <si>
    <t>YIEIL</t>
  </si>
  <si>
    <t>F1NB47</t>
  </si>
  <si>
    <t>LLDLI</t>
  </si>
  <si>
    <t>F1NCI1</t>
  </si>
  <si>
    <t>FVVLT</t>
  </si>
  <si>
    <t>F20:24963</t>
  </si>
  <si>
    <t>F1NDJ8</t>
  </si>
  <si>
    <t>YIELI</t>
  </si>
  <si>
    <t>F1NDM7</t>
  </si>
  <si>
    <t>IFDFI</t>
  </si>
  <si>
    <t>F1NFD4</t>
  </si>
  <si>
    <t>LIDLI</t>
  </si>
  <si>
    <t>F1NG02</t>
  </si>
  <si>
    <t>LIEDI</t>
  </si>
  <si>
    <t>F1NHK8</t>
  </si>
  <si>
    <t>SAEEI</t>
  </si>
  <si>
    <t>F3:116536</t>
  </si>
  <si>
    <t>F1NKL4</t>
  </si>
  <si>
    <t>ILDIL</t>
  </si>
  <si>
    <t>F1NL77</t>
  </si>
  <si>
    <t>LIDIL</t>
  </si>
  <si>
    <t>F1NLF6</t>
  </si>
  <si>
    <t>LFDLM</t>
  </si>
  <si>
    <t>F1NPP8</t>
  </si>
  <si>
    <t>YIELL</t>
  </si>
  <si>
    <t>F1NQD1</t>
  </si>
  <si>
    <t>LFDFL</t>
  </si>
  <si>
    <t>F1NUY1</t>
  </si>
  <si>
    <t>YLELI</t>
  </si>
  <si>
    <t>F1NZ92</t>
  </si>
  <si>
    <t>IYEDL</t>
  </si>
  <si>
    <t>F1P172</t>
  </si>
  <si>
    <t>IIDII</t>
  </si>
  <si>
    <t>F1P257</t>
  </si>
  <si>
    <t>LYDTI</t>
  </si>
  <si>
    <t>Q5F4C2</t>
  </si>
  <si>
    <t>SAEEL</t>
  </si>
  <si>
    <t>Q5ZJV3</t>
  </si>
  <si>
    <t>LLDIL</t>
  </si>
  <si>
    <t>Q5ZME3</t>
  </si>
  <si>
    <t>YLEIL</t>
  </si>
  <si>
    <t>R4GL29</t>
  </si>
  <si>
    <t>IIEDI</t>
  </si>
  <si>
    <t>R4GLP6</t>
  </si>
  <si>
    <t>LFDFI</t>
  </si>
  <si>
    <t>V5Y0M7</t>
  </si>
  <si>
    <t>IFETL</t>
  </si>
  <si>
    <t>V9GW36</t>
  </si>
  <si>
    <t>HKFDLM</t>
  </si>
  <si>
    <t>F19:9245</t>
  </si>
  <si>
    <t>P02552</t>
  </si>
  <si>
    <t>YFADRL</t>
  </si>
  <si>
    <t>F20:11178</t>
  </si>
  <si>
    <t>P17785</t>
  </si>
  <si>
    <t>PRFNDI</t>
  </si>
  <si>
    <t>F19:9031</t>
  </si>
  <si>
    <t>P21868</t>
  </si>
  <si>
    <t>FQKLRF</t>
  </si>
  <si>
    <t>F20:9497</t>
  </si>
  <si>
    <t>P61355</t>
  </si>
  <si>
    <t>ELHTLR</t>
  </si>
  <si>
    <t>F19:4553</t>
  </si>
  <si>
    <t>Q8AV28</t>
  </si>
  <si>
    <t>YELEYI</t>
  </si>
  <si>
    <t>F4:130695</t>
  </si>
  <si>
    <t>E1BQH9</t>
  </si>
  <si>
    <t>YVAAYL</t>
  </si>
  <si>
    <t>F4:126187</t>
  </si>
  <si>
    <t>E1BUZ5</t>
  </si>
  <si>
    <t>PTFHEV</t>
  </si>
  <si>
    <t>F3:122413</t>
  </si>
  <si>
    <t>E1BV01</t>
  </si>
  <si>
    <t>ESELRF</t>
  </si>
  <si>
    <t>F20:10846</t>
  </si>
  <si>
    <t>E1BZS6</t>
  </si>
  <si>
    <t>EIHTLR</t>
  </si>
  <si>
    <t>E1C066</t>
  </si>
  <si>
    <t>YVLPKI</t>
  </si>
  <si>
    <t>F3:123506</t>
  </si>
  <si>
    <t>E1C0V6</t>
  </si>
  <si>
    <t>YVIPKL</t>
  </si>
  <si>
    <t>E1C3I5</t>
  </si>
  <si>
    <t>QHGLYY</t>
  </si>
  <si>
    <t>F19:6985</t>
  </si>
  <si>
    <t>E1C4T6</t>
  </si>
  <si>
    <t>EDYDRL</t>
  </si>
  <si>
    <t>F19:8636</t>
  </si>
  <si>
    <t>F1N8D9</t>
  </si>
  <si>
    <t>RHYILD</t>
  </si>
  <si>
    <t>F19:7541</t>
  </si>
  <si>
    <t>TEIERL</t>
  </si>
  <si>
    <t>F20:9092</t>
  </si>
  <si>
    <t>F1NJL2</t>
  </si>
  <si>
    <t>TELERL</t>
  </si>
  <si>
    <t>F1NTK9</t>
  </si>
  <si>
    <t>KRYLQF</t>
  </si>
  <si>
    <t>F19:8926</t>
  </si>
  <si>
    <t>F1P038</t>
  </si>
  <si>
    <t>ESEIRF</t>
  </si>
  <si>
    <t>Q5F3E7</t>
  </si>
  <si>
    <t>RHLQDL</t>
  </si>
  <si>
    <t>F20:5349</t>
  </si>
  <si>
    <t>Q5ZLK9</t>
  </si>
  <si>
    <t>KWDPEF</t>
  </si>
  <si>
    <t>F3:121244</t>
  </si>
  <si>
    <t>Q6L754</t>
  </si>
  <si>
    <t>PRFDDL</t>
  </si>
  <si>
    <t>F20:10947</t>
  </si>
  <si>
    <t>R4GFB9</t>
  </si>
  <si>
    <t>YVLPKL</t>
  </si>
  <si>
    <t>R4GHS9</t>
  </si>
  <si>
    <t>VQRLTY</t>
  </si>
  <si>
    <t>F19:7824</t>
  </si>
  <si>
    <t>R4GIM2</t>
  </si>
  <si>
    <t>DQRLFE</t>
  </si>
  <si>
    <t>F20:10633</t>
  </si>
  <si>
    <t>R4GJ00</t>
  </si>
  <si>
    <t>RQYDPD</t>
  </si>
  <si>
    <t>F19:3985</t>
  </si>
  <si>
    <t>R4GJ67</t>
  </si>
  <si>
    <t>LDHKFDL</t>
  </si>
  <si>
    <t>F20:9952</t>
  </si>
  <si>
    <t>VDLEGRF</t>
  </si>
  <si>
    <t>F20:11868</t>
  </si>
  <si>
    <t>P13648</t>
  </si>
  <si>
    <t>IDLEGKY</t>
  </si>
  <si>
    <t>F20:10543</t>
  </si>
  <si>
    <t>P14732</t>
  </si>
  <si>
    <t>EGKYVQL</t>
  </si>
  <si>
    <t>F20:9534</t>
  </si>
  <si>
    <t>EHAMETL</t>
  </si>
  <si>
    <t>F20:8209</t>
  </si>
  <si>
    <t>P27003</t>
  </si>
  <si>
    <t>MEHAMET</t>
  </si>
  <si>
    <t>F20:5066</t>
  </si>
  <si>
    <t>AGINKRF</t>
  </si>
  <si>
    <t>F20:5191</t>
  </si>
  <si>
    <t>P41125</t>
  </si>
  <si>
    <t>TDYLMKI</t>
  </si>
  <si>
    <t>F3:123475</t>
  </si>
  <si>
    <t>P60706</t>
  </si>
  <si>
    <t>EKIWHHT</t>
  </si>
  <si>
    <t>F20:4143</t>
  </si>
  <si>
    <t>IHGQYTD</t>
  </si>
  <si>
    <t>F19:4254</t>
  </si>
  <si>
    <t>P62207</t>
  </si>
  <si>
    <t>PMFTIHT</t>
  </si>
  <si>
    <t>F21:8686</t>
  </si>
  <si>
    <t>Q02960</t>
  </si>
  <si>
    <t>PSNFEHL</t>
  </si>
  <si>
    <t>F19:9310</t>
  </si>
  <si>
    <t>Q5F3U9</t>
  </si>
  <si>
    <t>IHIDIMD</t>
  </si>
  <si>
    <t>F19:14862</t>
  </si>
  <si>
    <t>Q5ZIA5</t>
  </si>
  <si>
    <t>ANKWLRL</t>
  </si>
  <si>
    <t>F19:10848</t>
  </si>
  <si>
    <t>Q5ZJQ2</t>
  </si>
  <si>
    <t>LAELQRL</t>
  </si>
  <si>
    <t>F20:11316</t>
  </si>
  <si>
    <t>Q5ZL38</t>
  </si>
  <si>
    <t>LDKWERL</t>
  </si>
  <si>
    <t>F20:9409</t>
  </si>
  <si>
    <t>Q5ZM91</t>
  </si>
  <si>
    <t>LHYENFR</t>
  </si>
  <si>
    <t>F20:7308</t>
  </si>
  <si>
    <t>Q5ZMH1</t>
  </si>
  <si>
    <t>IDEFDKM</t>
  </si>
  <si>
    <t>F21:7531</t>
  </si>
  <si>
    <t>Q5ZMN2</t>
  </si>
  <si>
    <t>IDAPGHR</t>
  </si>
  <si>
    <t>F19:3455</t>
  </si>
  <si>
    <t>Q90835</t>
  </si>
  <si>
    <t>AEKYQHL</t>
  </si>
  <si>
    <t>F20:4625</t>
  </si>
  <si>
    <t>Q90988</t>
  </si>
  <si>
    <t>SSHKTFK</t>
  </si>
  <si>
    <t>F20:2417</t>
  </si>
  <si>
    <t>Q98TF5</t>
  </si>
  <si>
    <t>AKIKARD</t>
  </si>
  <si>
    <t>F20:2402</t>
  </si>
  <si>
    <t>Q98TF7</t>
  </si>
  <si>
    <t>EELNPKM</t>
  </si>
  <si>
    <t>F19:7810</t>
  </si>
  <si>
    <t>Q9YIB9</t>
  </si>
  <si>
    <t>DQKFQQI</t>
  </si>
  <si>
    <t>F20:9251</t>
  </si>
  <si>
    <t>E1BRU6</t>
  </si>
  <si>
    <t>RGIEGKF</t>
  </si>
  <si>
    <t>F20:6156</t>
  </si>
  <si>
    <t>E1BSK2</t>
  </si>
  <si>
    <t>KVPDYNL</t>
  </si>
  <si>
    <t>F20:10465</t>
  </si>
  <si>
    <t>E1BSS1</t>
  </si>
  <si>
    <t>QHPEEFA</t>
  </si>
  <si>
    <t>F19:6367</t>
  </si>
  <si>
    <t>E1BUK2</t>
  </si>
  <si>
    <t>ARSFQEM</t>
  </si>
  <si>
    <t>F20:7514</t>
  </si>
  <si>
    <t>E1BUN2</t>
  </si>
  <si>
    <t>VHNVKEL</t>
  </si>
  <si>
    <t>F20:4793</t>
  </si>
  <si>
    <t>E1BVB1</t>
  </si>
  <si>
    <t>MMSNKSY</t>
  </si>
  <si>
    <t>F20:5340</t>
  </si>
  <si>
    <t>DHLYHTL</t>
  </si>
  <si>
    <t>F19:8003</t>
  </si>
  <si>
    <t>YERWQKI</t>
  </si>
  <si>
    <t>F20:7896</t>
  </si>
  <si>
    <t>E1BVQ9</t>
  </si>
  <si>
    <t>DLRFQVL</t>
  </si>
  <si>
    <t>F20:18825</t>
  </si>
  <si>
    <t>E1BW11</t>
  </si>
  <si>
    <t>YKRGLVG</t>
  </si>
  <si>
    <t>F20:4799</t>
  </si>
  <si>
    <t>E1BWI0</t>
  </si>
  <si>
    <t>EAIAEEL</t>
  </si>
  <si>
    <t>F3:120836</t>
  </si>
  <si>
    <t>E1BXH4</t>
  </si>
  <si>
    <t>RQLTELY</t>
  </si>
  <si>
    <t>F20:11106</t>
  </si>
  <si>
    <t>E1BZM5</t>
  </si>
  <si>
    <t>AQIEAKF</t>
  </si>
  <si>
    <t>F20:9585</t>
  </si>
  <si>
    <t>E1BZS2</t>
  </si>
  <si>
    <t>ESRFEKM</t>
  </si>
  <si>
    <t>F19:5528</t>
  </si>
  <si>
    <t>E1BZT5</t>
  </si>
  <si>
    <t>EAIAEEI</t>
  </si>
  <si>
    <t>E1C1S5</t>
  </si>
  <si>
    <t>IQDFQKL</t>
  </si>
  <si>
    <t>F20:10627</t>
  </si>
  <si>
    <t>E1C268</t>
  </si>
  <si>
    <t>RHIEGLD</t>
  </si>
  <si>
    <t>F20:5691</t>
  </si>
  <si>
    <t>E1C3A3</t>
  </si>
  <si>
    <t>RNPDNLE</t>
  </si>
  <si>
    <t>F20:4897</t>
  </si>
  <si>
    <t>E1C3C8</t>
  </si>
  <si>
    <t>LEHAPKY</t>
  </si>
  <si>
    <t>F20:5137</t>
  </si>
  <si>
    <t>E1C3X0</t>
  </si>
  <si>
    <t>KLYDKID</t>
  </si>
  <si>
    <t>F19:6718</t>
  </si>
  <si>
    <t>E1C4C0</t>
  </si>
  <si>
    <t>QNIPDRY</t>
  </si>
  <si>
    <t>F19:7558</t>
  </si>
  <si>
    <t>E1C5G2</t>
  </si>
  <si>
    <t>LEKFLQT</t>
  </si>
  <si>
    <t>F20:10955</t>
  </si>
  <si>
    <t>E1C6A6</t>
  </si>
  <si>
    <t>EEHVDVL</t>
  </si>
  <si>
    <t>F20:10192</t>
  </si>
  <si>
    <t>E1C6N0</t>
  </si>
  <si>
    <t>EKRLQEM</t>
  </si>
  <si>
    <t>F20:4787</t>
  </si>
  <si>
    <t>E1C889</t>
  </si>
  <si>
    <t>MHPSKID</t>
  </si>
  <si>
    <t>F20:3898</t>
  </si>
  <si>
    <t>E1C8J2</t>
  </si>
  <si>
    <t>FHFDADE</t>
  </si>
  <si>
    <t>F20:10680</t>
  </si>
  <si>
    <t>E9M254</t>
  </si>
  <si>
    <t>LADIQRL</t>
  </si>
  <si>
    <t>F20:10936</t>
  </si>
  <si>
    <t>F1N830</t>
  </si>
  <si>
    <t>GQEDYDR</t>
  </si>
  <si>
    <t>F20:3683</t>
  </si>
  <si>
    <t>WELDEHI</t>
  </si>
  <si>
    <t>F4:124376</t>
  </si>
  <si>
    <t>F1N8M4</t>
  </si>
  <si>
    <t>IAKVEKL</t>
  </si>
  <si>
    <t>F19:5814</t>
  </si>
  <si>
    <t>F1NA76</t>
  </si>
  <si>
    <t>TEKGFVR</t>
  </si>
  <si>
    <t>F19:4441</t>
  </si>
  <si>
    <t>F1NCS6</t>
  </si>
  <si>
    <t>LKKFLSF</t>
  </si>
  <si>
    <t>F20:12339</t>
  </si>
  <si>
    <t>F1NF28</t>
  </si>
  <si>
    <t>ETRYQEL</t>
  </si>
  <si>
    <t>F20:7950</t>
  </si>
  <si>
    <t>F1NF84</t>
  </si>
  <si>
    <t>RHPGSFD</t>
  </si>
  <si>
    <t>F20:4036</t>
  </si>
  <si>
    <t>F1NFC6</t>
  </si>
  <si>
    <t>VHYWDFL</t>
  </si>
  <si>
    <t>F20:20531</t>
  </si>
  <si>
    <t>F1NFZ0</t>
  </si>
  <si>
    <t>DKEWEQL</t>
  </si>
  <si>
    <t>F4:122422</t>
  </si>
  <si>
    <t>F1NIT0</t>
  </si>
  <si>
    <t>LAELEQL</t>
  </si>
  <si>
    <t>F4:127443</t>
  </si>
  <si>
    <t>F1NJ08</t>
  </si>
  <si>
    <t>ANHYLGF</t>
  </si>
  <si>
    <t>F4:123940</t>
  </si>
  <si>
    <t>F1NKR6</t>
  </si>
  <si>
    <t>SELYERI</t>
  </si>
  <si>
    <t>F20:10941</t>
  </si>
  <si>
    <t>F1NL23</t>
  </si>
  <si>
    <t>IDKYQTL</t>
  </si>
  <si>
    <t>F19:8385</t>
  </si>
  <si>
    <t>F1NLC8</t>
  </si>
  <si>
    <t>RVMPSSF</t>
  </si>
  <si>
    <t>F20:10014</t>
  </si>
  <si>
    <t>F1NR86</t>
  </si>
  <si>
    <t>AEDFEKL</t>
  </si>
  <si>
    <t>F20:10598</t>
  </si>
  <si>
    <t>F1NSQ3</t>
  </si>
  <si>
    <t>IADLQRI</t>
  </si>
  <si>
    <t>F1NSS9</t>
  </si>
  <si>
    <t>FSYLQKL</t>
  </si>
  <si>
    <t>F3:122824</t>
  </si>
  <si>
    <t>F1NV71</t>
  </si>
  <si>
    <t>LDKFLRM</t>
  </si>
  <si>
    <t>F19:10701</t>
  </si>
  <si>
    <t>F1NVR6</t>
  </si>
  <si>
    <t>LGDYIRL</t>
  </si>
  <si>
    <t>F3:123538</t>
  </si>
  <si>
    <t>F1NW87</t>
  </si>
  <si>
    <t>MDKFLRV</t>
  </si>
  <si>
    <t>F20:10181</t>
  </si>
  <si>
    <t>F1NXG1</t>
  </si>
  <si>
    <t>DSPFRLY</t>
  </si>
  <si>
    <t>F3:124653</t>
  </si>
  <si>
    <t>F1NXV0</t>
  </si>
  <si>
    <t>TTDPMWK</t>
  </si>
  <si>
    <t>F20:8922</t>
  </si>
  <si>
    <t>F1NY85</t>
  </si>
  <si>
    <t>SKVWNEL</t>
  </si>
  <si>
    <t>F19:11598</t>
  </si>
  <si>
    <t>F1NZ35</t>
  </si>
  <si>
    <t>QAMPSTR</t>
  </si>
  <si>
    <t>F20:4176</t>
  </si>
  <si>
    <t>F1NZ70</t>
  </si>
  <si>
    <t>KLSEEYF</t>
  </si>
  <si>
    <t>F20:11714</t>
  </si>
  <si>
    <t>F1NZB4</t>
  </si>
  <si>
    <t>DKRYLQF</t>
  </si>
  <si>
    <t>F19:10796</t>
  </si>
  <si>
    <t>EKVLQKF</t>
  </si>
  <si>
    <t>F19:7206</t>
  </si>
  <si>
    <t>F1P1Q3</t>
  </si>
  <si>
    <t>VAELDRL</t>
  </si>
  <si>
    <t>F20:11062</t>
  </si>
  <si>
    <t>F1P2P1</t>
  </si>
  <si>
    <t>KGLQTVN</t>
  </si>
  <si>
    <t>F20:4556</t>
  </si>
  <si>
    <t>F1P4V6</t>
  </si>
  <si>
    <t>RNSQFDF</t>
  </si>
  <si>
    <t>F19:11116</t>
  </si>
  <si>
    <t>F1P586</t>
  </si>
  <si>
    <t>VQMMTAK</t>
  </si>
  <si>
    <t>F20:6038</t>
  </si>
  <si>
    <t>F2Z4K8</t>
  </si>
  <si>
    <t>IHNFVEV</t>
  </si>
  <si>
    <t>F20:11955</t>
  </si>
  <si>
    <t>H9KYT9</t>
  </si>
  <si>
    <t>IDGYYRL</t>
  </si>
  <si>
    <t>F4:123010</t>
  </si>
  <si>
    <t>Q2P9U8</t>
  </si>
  <si>
    <t>EERYESL</t>
  </si>
  <si>
    <t>F20:8401</t>
  </si>
  <si>
    <t>Q5EVY2</t>
  </si>
  <si>
    <t>RHSNYDF</t>
  </si>
  <si>
    <t>F19:6354</t>
  </si>
  <si>
    <t>Q5F374</t>
  </si>
  <si>
    <t>VHLWDLL</t>
  </si>
  <si>
    <t>F20:22229</t>
  </si>
  <si>
    <t>Q5XNV3</t>
  </si>
  <si>
    <t>VSPDVNY</t>
  </si>
  <si>
    <t>F3:115602</t>
  </si>
  <si>
    <t>Q5ZIT7</t>
  </si>
  <si>
    <t>HPLDRTF</t>
  </si>
  <si>
    <t>F19:7013</t>
  </si>
  <si>
    <t>Q5ZJ68</t>
  </si>
  <si>
    <t>EQRLVNL</t>
  </si>
  <si>
    <t>F20:11252</t>
  </si>
  <si>
    <t>Q5ZJG9</t>
  </si>
  <si>
    <t>MNLQKMF</t>
  </si>
  <si>
    <t>F3:124498</t>
  </si>
  <si>
    <t>Q5ZJK3</t>
  </si>
  <si>
    <t>AQRYNEL</t>
  </si>
  <si>
    <t>F19:7192</t>
  </si>
  <si>
    <t>Q5ZJV0</t>
  </si>
  <si>
    <t>IHRYVEL</t>
  </si>
  <si>
    <t>F20:8731</t>
  </si>
  <si>
    <t>Q5ZKL8</t>
  </si>
  <si>
    <t>IHGQYYD</t>
  </si>
  <si>
    <t>F19:6469</t>
  </si>
  <si>
    <t>Q5ZL39</t>
  </si>
  <si>
    <t>YGSLKFY</t>
  </si>
  <si>
    <t>F3:121863</t>
  </si>
  <si>
    <t>Q5ZLZ0</t>
  </si>
  <si>
    <t>TQVYGFY</t>
  </si>
  <si>
    <t>F20:17257</t>
  </si>
  <si>
    <t>Q5ZM47</t>
  </si>
  <si>
    <t>DVPFFKV</t>
  </si>
  <si>
    <t>F19:19079</t>
  </si>
  <si>
    <t>Q5ZMH8</t>
  </si>
  <si>
    <t>VRQYYTL</t>
  </si>
  <si>
    <t>F4:121216</t>
  </si>
  <si>
    <t>Q5ZMN1</t>
  </si>
  <si>
    <t>LHPETTL</t>
  </si>
  <si>
    <t>F20:8505</t>
  </si>
  <si>
    <t>Q5ZMU3</t>
  </si>
  <si>
    <t>SGDFEKL</t>
  </si>
  <si>
    <t>F20:9577</t>
  </si>
  <si>
    <t>Q6B344</t>
  </si>
  <si>
    <t>DLTPKVQ</t>
  </si>
  <si>
    <t>F19:8006</t>
  </si>
  <si>
    <t>RHLTEYF</t>
  </si>
  <si>
    <t>F19:10248</t>
  </si>
  <si>
    <t>Q7T1F5</t>
  </si>
  <si>
    <t>EIKYTGF</t>
  </si>
  <si>
    <t>F4:122142</t>
  </si>
  <si>
    <t>Q8QGE8</t>
  </si>
  <si>
    <t>ELHTLRY</t>
  </si>
  <si>
    <t>F20:7704</t>
  </si>
  <si>
    <t>Q8SPC8</t>
  </si>
  <si>
    <t>IDGYFRL</t>
  </si>
  <si>
    <t>F19:16035</t>
  </si>
  <si>
    <t>Q9PWM9</t>
  </si>
  <si>
    <t>QDIFSRP</t>
  </si>
  <si>
    <t>F20:10150</t>
  </si>
  <si>
    <t>Q9W6V0</t>
  </si>
  <si>
    <t>EARLQEL</t>
  </si>
  <si>
    <t>F20:9332</t>
  </si>
  <si>
    <t>R4GFT6</t>
  </si>
  <si>
    <t>NVLPPRK</t>
  </si>
  <si>
    <t>F20:4359</t>
  </si>
  <si>
    <t>R4GGF3</t>
  </si>
  <si>
    <t>SSVDPKF</t>
  </si>
  <si>
    <t>F19:8341</t>
  </si>
  <si>
    <t>R4GI37</t>
  </si>
  <si>
    <t>VDPKFLT</t>
  </si>
  <si>
    <t>F20:11262</t>
  </si>
  <si>
    <t>VQRLTYR</t>
  </si>
  <si>
    <t>F20:5243</t>
  </si>
  <si>
    <t>KELDQRL</t>
  </si>
  <si>
    <t>F20:5683</t>
  </si>
  <si>
    <t>DQRLFEM</t>
  </si>
  <si>
    <t>F3:123509</t>
  </si>
  <si>
    <t>RQYDPDL</t>
  </si>
  <si>
    <t>F20:8461</t>
  </si>
  <si>
    <t>EFEVEKL</t>
  </si>
  <si>
    <t>F4:124375</t>
  </si>
  <si>
    <t>LDGYFRL</t>
  </si>
  <si>
    <t>R4GLT5</t>
  </si>
  <si>
    <t>NRAAIDF</t>
  </si>
  <si>
    <t>F20:10473</t>
  </si>
  <si>
    <t>R4R035</t>
  </si>
  <si>
    <t>HEVEPRY</t>
  </si>
  <si>
    <t>F20:5003</t>
  </si>
  <si>
    <t>PTAYLERL</t>
  </si>
  <si>
    <t>F3:126390</t>
  </si>
  <si>
    <t>6934.1_57</t>
  </si>
  <si>
    <t>KEELLPQL</t>
  </si>
  <si>
    <t>F3:124623</t>
  </si>
  <si>
    <t>E1C1R4</t>
  </si>
  <si>
    <t>MHFLVDIL</t>
  </si>
  <si>
    <t>F3:134542</t>
  </si>
  <si>
    <t>E1C231</t>
  </si>
  <si>
    <t>MHAQDPQM</t>
  </si>
  <si>
    <t>F19:6168</t>
  </si>
  <si>
    <t>O42252</t>
  </si>
  <si>
    <t>MVHMASKE</t>
  </si>
  <si>
    <t>F21:3550</t>
  </si>
  <si>
    <t>P00356</t>
  </si>
  <si>
    <t>VDIINAKH</t>
  </si>
  <si>
    <t>F19:6346</t>
  </si>
  <si>
    <t>P00940</t>
  </si>
  <si>
    <t>ARLDHKFD</t>
  </si>
  <si>
    <t>F19:4711</t>
  </si>
  <si>
    <t>MNFKTPRG</t>
  </si>
  <si>
    <t>F19:6438</t>
  </si>
  <si>
    <t>P08636</t>
  </si>
  <si>
    <t>NHPYFDDL</t>
  </si>
  <si>
    <t>F3:122083</t>
  </si>
  <si>
    <t>P13863</t>
  </si>
  <si>
    <t>LEGKYVQL</t>
  </si>
  <si>
    <t>F19:11278</t>
  </si>
  <si>
    <t>ENKMAQAL</t>
  </si>
  <si>
    <t>F19:7947</t>
  </si>
  <si>
    <t>YSPDFEKL</t>
  </si>
  <si>
    <t>F3:121527</t>
  </si>
  <si>
    <t>P20136</t>
  </si>
  <si>
    <t>FHGHDNYD</t>
  </si>
  <si>
    <t>F20:3983</t>
  </si>
  <si>
    <t>VELLLDKL</t>
  </si>
  <si>
    <t>F4:132093</t>
  </si>
  <si>
    <t>P26008</t>
  </si>
  <si>
    <t>SQMEHAME</t>
  </si>
  <si>
    <t>F19:5458</t>
  </si>
  <si>
    <t>MEHAMETL</t>
  </si>
  <si>
    <t>F3:116192</t>
  </si>
  <si>
    <t>SSPELERL</t>
  </si>
  <si>
    <t>F20:10320</t>
  </si>
  <si>
    <t>P27921</t>
  </si>
  <si>
    <t>FVKALEDL</t>
  </si>
  <si>
    <t>F4:127040</t>
  </si>
  <si>
    <t>LTDYLMKI</t>
  </si>
  <si>
    <t>F4:129676</t>
  </si>
  <si>
    <t>RVAPEEHP</t>
  </si>
  <si>
    <t>F20:3859</t>
  </si>
  <si>
    <t>RDLTDYLM</t>
  </si>
  <si>
    <t>F3:126266</t>
  </si>
  <si>
    <t>ITIGNERF</t>
  </si>
  <si>
    <t>F4:123942</t>
  </si>
  <si>
    <t>TDYLMKIL</t>
  </si>
  <si>
    <t>F4:132901</t>
  </si>
  <si>
    <t>DVDIRKDL</t>
  </si>
  <si>
    <t>F3:118240</t>
  </si>
  <si>
    <t>IHGQYTDL</t>
  </si>
  <si>
    <t>F20:9152</t>
  </si>
  <si>
    <t>PMFTIHTN</t>
  </si>
  <si>
    <t>F21:8002</t>
  </si>
  <si>
    <t>ISPYKDLL</t>
  </si>
  <si>
    <t>F3:122670</t>
  </si>
  <si>
    <t>Q5F398</t>
  </si>
  <si>
    <t>ISKEYERF</t>
  </si>
  <si>
    <t>F3:121097</t>
  </si>
  <si>
    <t>Q5ZHZ0</t>
  </si>
  <si>
    <t>IHIDIMDY</t>
  </si>
  <si>
    <t>F4:130327</t>
  </si>
  <si>
    <t>VQHVDYSL</t>
  </si>
  <si>
    <t>F3:117430</t>
  </si>
  <si>
    <t>Q5ZJ43</t>
  </si>
  <si>
    <t>KEKALEVL</t>
  </si>
  <si>
    <t>F20:8838</t>
  </si>
  <si>
    <t>Q5ZJ54</t>
  </si>
  <si>
    <t>LEAELEKL</t>
  </si>
  <si>
    <t>F4:124066</t>
  </si>
  <si>
    <t>Q5ZJB7</t>
  </si>
  <si>
    <t>LEKELDSL</t>
  </si>
  <si>
    <t>F3:118547</t>
  </si>
  <si>
    <t>RTVEADVL</t>
  </si>
  <si>
    <t>F20:10017</t>
  </si>
  <si>
    <t>Q5ZJH2</t>
  </si>
  <si>
    <t>IHIYDCPV</t>
  </si>
  <si>
    <t>F3:123076</t>
  </si>
  <si>
    <t>Q5ZJH5</t>
  </si>
  <si>
    <t>RHVNIDHL</t>
  </si>
  <si>
    <t>F19:6108</t>
  </si>
  <si>
    <t>Q5ZLE6</t>
  </si>
  <si>
    <t>PESKVFYL</t>
  </si>
  <si>
    <t>F3:123850</t>
  </si>
  <si>
    <t>Q5ZLQ6</t>
  </si>
  <si>
    <t>IEIIHEEL</t>
  </si>
  <si>
    <t>F4:126360</t>
  </si>
  <si>
    <t>Q5ZM25</t>
  </si>
  <si>
    <t>SLDKWERL</t>
  </si>
  <si>
    <t>F19:10969</t>
  </si>
  <si>
    <t>RHVEEYLL</t>
  </si>
  <si>
    <t>F19:10342</t>
  </si>
  <si>
    <t>Q5ZMA6</t>
  </si>
  <si>
    <t>LDRETEEL</t>
  </si>
  <si>
    <t>F4:117061</t>
  </si>
  <si>
    <t>Q5ZMC0</t>
  </si>
  <si>
    <t>TNPESKVF</t>
  </si>
  <si>
    <t>F20:8435</t>
  </si>
  <si>
    <t>Q5ZMD1</t>
  </si>
  <si>
    <t>VHIDLPLY</t>
  </si>
  <si>
    <t>F4:131071</t>
  </si>
  <si>
    <t>Q5ZML0</t>
  </si>
  <si>
    <t>IPPDGEFE</t>
  </si>
  <si>
    <t>F4:121339</t>
  </si>
  <si>
    <t>Q5ZMP6</t>
  </si>
  <si>
    <t>MHAPGKGL</t>
  </si>
  <si>
    <t>F19:5197</t>
  </si>
  <si>
    <t>Q6ITC7</t>
  </si>
  <si>
    <t>ELERELEL</t>
  </si>
  <si>
    <t>F19:11468</t>
  </si>
  <si>
    <t>Q6IVA4</t>
  </si>
  <si>
    <t>MEGRLFML</t>
  </si>
  <si>
    <t>F4:132124</t>
  </si>
  <si>
    <t>Q805F9</t>
  </si>
  <si>
    <t>VQILRDWL</t>
  </si>
  <si>
    <t>F19:19146</t>
  </si>
  <si>
    <t>Q90655</t>
  </si>
  <si>
    <t>KERQFEEV</t>
  </si>
  <si>
    <t>F19:6092</t>
  </si>
  <si>
    <t>Q90660</t>
  </si>
  <si>
    <t>AAALKRPP</t>
  </si>
  <si>
    <t>F19:4097</t>
  </si>
  <si>
    <t>Q90738</t>
  </si>
  <si>
    <t>GKKYKPLD</t>
  </si>
  <si>
    <t>F20:3699</t>
  </si>
  <si>
    <t>PNAAFEKF</t>
  </si>
  <si>
    <t>F3:122732</t>
  </si>
  <si>
    <t>Q9PTG6</t>
  </si>
  <si>
    <t>LPSSSEKL</t>
  </si>
  <si>
    <t>F19:7559</t>
  </si>
  <si>
    <t>VPLPLLGL</t>
  </si>
  <si>
    <t>F3:134979</t>
  </si>
  <si>
    <t>B3VMQ8</t>
  </si>
  <si>
    <t>ADAIFEHL</t>
  </si>
  <si>
    <t>F20:15881</t>
  </si>
  <si>
    <t>D0VX27</t>
  </si>
  <si>
    <t>SHPEGDYL</t>
  </si>
  <si>
    <t>F20:8526</t>
  </si>
  <si>
    <t>E1BQH2</t>
  </si>
  <si>
    <t>IHGFVEEL</t>
  </si>
  <si>
    <t>F3:123135</t>
  </si>
  <si>
    <t>ISKPLPLT</t>
  </si>
  <si>
    <t>F19:7899</t>
  </si>
  <si>
    <t>E1BQJ6</t>
  </si>
  <si>
    <t>KEGELDEL</t>
  </si>
  <si>
    <t>F20:10575</t>
  </si>
  <si>
    <t>E1BQQ4</t>
  </si>
  <si>
    <t>LEAEKQQL</t>
  </si>
  <si>
    <t>F19:6847</t>
  </si>
  <si>
    <t>VHFVTDVL</t>
  </si>
  <si>
    <t>F20:16290</t>
  </si>
  <si>
    <t>E1BQR9</t>
  </si>
  <si>
    <t>IERLLDYV</t>
  </si>
  <si>
    <t>F3:126513</t>
  </si>
  <si>
    <t>E1BQU4</t>
  </si>
  <si>
    <t>NQMRDLQL</t>
  </si>
  <si>
    <t>F19:11518</t>
  </si>
  <si>
    <t>E1BQV7</t>
  </si>
  <si>
    <t>VHSDDFYM</t>
  </si>
  <si>
    <t>F4:121987</t>
  </si>
  <si>
    <t>E1BQZ3</t>
  </si>
  <si>
    <t>KQIEKDLL</t>
  </si>
  <si>
    <t>F20:8038</t>
  </si>
  <si>
    <t>E1BR02</t>
  </si>
  <si>
    <t>HSNEYDIL</t>
  </si>
  <si>
    <t>F4:123141</t>
  </si>
  <si>
    <t>E1BR42</t>
  </si>
  <si>
    <t>HHIQEIMV</t>
  </si>
  <si>
    <t>F20:9401</t>
  </si>
  <si>
    <t>MEKSYQEV</t>
  </si>
  <si>
    <t>F19:6634</t>
  </si>
  <si>
    <t>E1BRE5</t>
  </si>
  <si>
    <t>MDQKFQQI</t>
  </si>
  <si>
    <t>F20:10016</t>
  </si>
  <si>
    <t>AEMDQKFQ</t>
  </si>
  <si>
    <t>F19:6920</t>
  </si>
  <si>
    <t>DQKFQQIL</t>
  </si>
  <si>
    <t>F4:124998</t>
  </si>
  <si>
    <t>SQIESDRL</t>
  </si>
  <si>
    <t>F20:7801</t>
  </si>
  <si>
    <t>E1BRU7</t>
  </si>
  <si>
    <t>LDVANKIG</t>
  </si>
  <si>
    <t>F19:8709</t>
  </si>
  <si>
    <t>E1BS06</t>
  </si>
  <si>
    <t>VANKIGII</t>
  </si>
  <si>
    <t>F21:7823</t>
  </si>
  <si>
    <t>LYDIDVAK</t>
  </si>
  <si>
    <t>F3:119013</t>
  </si>
  <si>
    <t>KHFLDKTL</t>
  </si>
  <si>
    <t>F19:7395</t>
  </si>
  <si>
    <t>E1BSJ5</t>
  </si>
  <si>
    <t>RGIEGKFF</t>
  </si>
  <si>
    <t>F19:10655</t>
  </si>
  <si>
    <t>SAEIWEKL</t>
  </si>
  <si>
    <t>F3:124624</t>
  </si>
  <si>
    <t>E1BSU0</t>
  </si>
  <si>
    <t>ISFADFKF</t>
  </si>
  <si>
    <t>F3:132620</t>
  </si>
  <si>
    <t>E1BT09</t>
  </si>
  <si>
    <t>LPAMTDRL</t>
  </si>
  <si>
    <t>F4:123726</t>
  </si>
  <si>
    <t>E1BUI5</t>
  </si>
  <si>
    <t>QHPEEFAL</t>
  </si>
  <si>
    <t>F19:12164</t>
  </si>
  <si>
    <t>MRYVAAYL</t>
  </si>
  <si>
    <t>F20:14317</t>
  </si>
  <si>
    <t>HQFPELMV</t>
  </si>
  <si>
    <t>F4:128962</t>
  </si>
  <si>
    <t>LLPTFHEV</t>
  </si>
  <si>
    <t>F3:123075</t>
  </si>
  <si>
    <t>KHPVDTLF</t>
  </si>
  <si>
    <t>F20:10008</t>
  </si>
  <si>
    <t>E1BV41</t>
  </si>
  <si>
    <t>RQFPDGLF</t>
  </si>
  <si>
    <t>F4:129304</t>
  </si>
  <si>
    <t>E1BV80</t>
  </si>
  <si>
    <t>VHNVKELE</t>
  </si>
  <si>
    <t>F20:5170</t>
  </si>
  <si>
    <t>VHHLFDYI</t>
  </si>
  <si>
    <t>F3:124592</t>
  </si>
  <si>
    <t>E1BVG7</t>
  </si>
  <si>
    <t>LHPTIDVL</t>
  </si>
  <si>
    <t>F3:123291</t>
  </si>
  <si>
    <t>E1BVN5</t>
  </si>
  <si>
    <t>KEDEVPVL</t>
  </si>
  <si>
    <t>F20:11986</t>
  </si>
  <si>
    <t>E1BVP1</t>
  </si>
  <si>
    <t>VDYEFEKL</t>
  </si>
  <si>
    <t>F3:123106</t>
  </si>
  <si>
    <t>E1BVP6</t>
  </si>
  <si>
    <t>ADMDLRFQ</t>
  </si>
  <si>
    <t>F4:123635</t>
  </si>
  <si>
    <t>MDLRFQVL</t>
  </si>
  <si>
    <t>F19:19356</t>
  </si>
  <si>
    <t>IEELYQRL</t>
  </si>
  <si>
    <t>F4:125367</t>
  </si>
  <si>
    <t>E1BWB7</t>
  </si>
  <si>
    <t>IDRFIEEL</t>
  </si>
  <si>
    <t>F3:125275</t>
  </si>
  <si>
    <t>LDPNYIRA</t>
  </si>
  <si>
    <t>F20:10557</t>
  </si>
  <si>
    <t>E1BWM0</t>
  </si>
  <si>
    <t>RETDAVWL</t>
  </si>
  <si>
    <t>F20:14557</t>
  </si>
  <si>
    <t>E1BWS0</t>
  </si>
  <si>
    <t>LHPDDHTL</t>
  </si>
  <si>
    <t>F19:6143</t>
  </si>
  <si>
    <t>E1BWT5</t>
  </si>
  <si>
    <t>VQIDDYRF</t>
  </si>
  <si>
    <t>F3:122734</t>
  </si>
  <si>
    <t>E1BWY4</t>
  </si>
  <si>
    <t>KEKLPENL</t>
  </si>
  <si>
    <t>F19:7007</t>
  </si>
  <si>
    <t>E1BXD2</t>
  </si>
  <si>
    <t>YEKEIESL</t>
  </si>
  <si>
    <t>F3:120751</t>
  </si>
  <si>
    <t>E1BXJ2</t>
  </si>
  <si>
    <t>EIQRYQQL</t>
  </si>
  <si>
    <t>F3:119136</t>
  </si>
  <si>
    <t>E1BXK4</t>
  </si>
  <si>
    <t>IEFVADRL</t>
  </si>
  <si>
    <t>F3:123786</t>
  </si>
  <si>
    <t>E1BXP4</t>
  </si>
  <si>
    <t>GEKELEVL</t>
  </si>
  <si>
    <t>F3:119756</t>
  </si>
  <si>
    <t>E1BY80</t>
  </si>
  <si>
    <t>ITFNWDRL</t>
  </si>
  <si>
    <t>F3:129676</t>
  </si>
  <si>
    <t>E1BYB2</t>
  </si>
  <si>
    <t>IHSNHDLI</t>
  </si>
  <si>
    <t>F19:6916</t>
  </si>
  <si>
    <t>E1BYD4</t>
  </si>
  <si>
    <t>MSGHFQQI</t>
  </si>
  <si>
    <t>F20:9214</t>
  </si>
  <si>
    <t>E1BYT8</t>
  </si>
  <si>
    <t>KERELNDL</t>
  </si>
  <si>
    <t>F19:6642</t>
  </si>
  <si>
    <t>E1BZ19</t>
  </si>
  <si>
    <t>HERILEEI</t>
  </si>
  <si>
    <t>F20:10646</t>
  </si>
  <si>
    <t>E1BZ73</t>
  </si>
  <si>
    <t>VHFKDIAL</t>
  </si>
  <si>
    <t>F19:11821</t>
  </si>
  <si>
    <t>E1BZC6</t>
  </si>
  <si>
    <t>IELALDRL</t>
  </si>
  <si>
    <t>F20:17560</t>
  </si>
  <si>
    <t>E1BZT3</t>
  </si>
  <si>
    <t>VQLKDLIL</t>
  </si>
  <si>
    <t>F19:19167</t>
  </si>
  <si>
    <t>AQVSFDKL</t>
  </si>
  <si>
    <t>F19:12172</t>
  </si>
  <si>
    <t>E1C012</t>
  </si>
  <si>
    <t>QHIQDIVV</t>
  </si>
  <si>
    <t>F20:11703</t>
  </si>
  <si>
    <t>E1C0F1</t>
  </si>
  <si>
    <t>SMPELQKL</t>
  </si>
  <si>
    <t>F4:124224</t>
  </si>
  <si>
    <t>E1C0J4</t>
  </si>
  <si>
    <t>VERLIEEI</t>
  </si>
  <si>
    <t>F4:126141</t>
  </si>
  <si>
    <t>E1C0L6</t>
  </si>
  <si>
    <t>LDARYVTM</t>
  </si>
  <si>
    <t>F4:122489</t>
  </si>
  <si>
    <t>E1C0M6</t>
  </si>
  <si>
    <t>RHPEELSL</t>
  </si>
  <si>
    <t>F20:8483</t>
  </si>
  <si>
    <t>E1C0T6</t>
  </si>
  <si>
    <t>QQWEDYRF</t>
  </si>
  <si>
    <t>F4:126890</t>
  </si>
  <si>
    <t>E1C0W8</t>
  </si>
  <si>
    <t>RHPVIDVL</t>
  </si>
  <si>
    <t>F3:119197</t>
  </si>
  <si>
    <t>E1C1F8</t>
  </si>
  <si>
    <t>YERHLEEL</t>
  </si>
  <si>
    <t>F21:5516</t>
  </si>
  <si>
    <t>E1C1I7</t>
  </si>
  <si>
    <t>THPTFHVL</t>
  </si>
  <si>
    <t>F19:9789</t>
  </si>
  <si>
    <t>E1C1N8</t>
  </si>
  <si>
    <t>ISSSHDIL</t>
  </si>
  <si>
    <t>F20:9500</t>
  </si>
  <si>
    <t>E1C1T2</t>
  </si>
  <si>
    <t>IHFKETEI</t>
  </si>
  <si>
    <t>F20:9368</t>
  </si>
  <si>
    <t>VQIALDFL</t>
  </si>
  <si>
    <t>F3:134950</t>
  </si>
  <si>
    <t>LYEDLRDG</t>
  </si>
  <si>
    <t>F3:114864</t>
  </si>
  <si>
    <t>IHPDEDIS</t>
  </si>
  <si>
    <t>F19:6803</t>
  </si>
  <si>
    <t>E1C275</t>
  </si>
  <si>
    <t>RHIEGLDQ</t>
  </si>
  <si>
    <t>F20:5391</t>
  </si>
  <si>
    <t>APSWLHRF</t>
  </si>
  <si>
    <t>F4:127445</t>
  </si>
  <si>
    <t>ADGIFETL</t>
  </si>
  <si>
    <t>F3:128001</t>
  </si>
  <si>
    <t>E1C3K2</t>
  </si>
  <si>
    <t>KEHIEDFK</t>
  </si>
  <si>
    <t>F20:4339</t>
  </si>
  <si>
    <t>E1C3L1</t>
  </si>
  <si>
    <t>KNPQAVLD</t>
  </si>
  <si>
    <t>F19:6754</t>
  </si>
  <si>
    <t>E1C3P6</t>
  </si>
  <si>
    <t>PDKPYFRL</t>
  </si>
  <si>
    <t>F3:121682</t>
  </si>
  <si>
    <t>E1C4I3</t>
  </si>
  <si>
    <t>IQYLRDYL</t>
  </si>
  <si>
    <t>F3:125461</t>
  </si>
  <si>
    <t>E1C4N0</t>
  </si>
  <si>
    <t>IQEIDKRL</t>
  </si>
  <si>
    <t>F19:7520</t>
  </si>
  <si>
    <t>EHFNGVAE</t>
  </si>
  <si>
    <t>F19:6917</t>
  </si>
  <si>
    <t>E1C5A3</t>
  </si>
  <si>
    <t>RNVGFQML</t>
  </si>
  <si>
    <t>F3:123228</t>
  </si>
  <si>
    <t>E1C5N4</t>
  </si>
  <si>
    <t>NMHPTEVL</t>
  </si>
  <si>
    <t>F20:9223</t>
  </si>
  <si>
    <t>E1C5P2</t>
  </si>
  <si>
    <t>LERELESL</t>
  </si>
  <si>
    <t>F20:11624</t>
  </si>
  <si>
    <t>E1C5Z2</t>
  </si>
  <si>
    <t>HQWIDLIF</t>
  </si>
  <si>
    <t>F4:137954</t>
  </si>
  <si>
    <t>E1C6E6</t>
  </si>
  <si>
    <t>EASLPEKK</t>
  </si>
  <si>
    <t>F20:3678</t>
  </si>
  <si>
    <t>E1C6R6</t>
  </si>
  <si>
    <t>LSPIFDHV</t>
  </si>
  <si>
    <t>F20:15225</t>
  </si>
  <si>
    <t>E1C6T8</t>
  </si>
  <si>
    <t>KEKQIEEL</t>
  </si>
  <si>
    <t>F19:6343</t>
  </si>
  <si>
    <t>E1C7F7</t>
  </si>
  <si>
    <t>LQEAFDKL</t>
  </si>
  <si>
    <t>F4:123816</t>
  </si>
  <si>
    <t>E1C7G9</t>
  </si>
  <si>
    <t>ISINFDRL</t>
  </si>
  <si>
    <t>F4:129954</t>
  </si>
  <si>
    <t>E1C7I6</t>
  </si>
  <si>
    <t>ISYEDLKL</t>
  </si>
  <si>
    <t>F3:125367</t>
  </si>
  <si>
    <t>E1C7S5</t>
  </si>
  <si>
    <t>AERELEEL</t>
  </si>
  <si>
    <t>F3:117248</t>
  </si>
  <si>
    <t>E1C7Z0</t>
  </si>
  <si>
    <t>VEIHLEEI</t>
  </si>
  <si>
    <t>F3:124376</t>
  </si>
  <si>
    <t>E1C7Z3</t>
  </si>
  <si>
    <t>KEIELEFL</t>
  </si>
  <si>
    <t>F19:18882</t>
  </si>
  <si>
    <t>E1C8H6</t>
  </si>
  <si>
    <t>ISMKFDEL</t>
  </si>
  <si>
    <t>F20:16222</t>
  </si>
  <si>
    <t>E1C8K8</t>
  </si>
  <si>
    <t>LEIHGETL</t>
  </si>
  <si>
    <t>F3:119879</t>
  </si>
  <si>
    <t>E1C8K9</t>
  </si>
  <si>
    <t>REYIDYEF</t>
  </si>
  <si>
    <t>F3:123699</t>
  </si>
  <si>
    <t>E1C8R7</t>
  </si>
  <si>
    <t>KELPLNTL</t>
  </si>
  <si>
    <t>F19:12553</t>
  </si>
  <si>
    <t>E1C8V4</t>
  </si>
  <si>
    <t>MQTGYNKL</t>
  </si>
  <si>
    <t>F20:8102</t>
  </si>
  <si>
    <t>E1C8Z7</t>
  </si>
  <si>
    <t>AERALDTM</t>
  </si>
  <si>
    <t>F19:7840</t>
  </si>
  <si>
    <t>E1C903</t>
  </si>
  <si>
    <t>VSSHLQKL</t>
  </si>
  <si>
    <t>F3:116966</t>
  </si>
  <si>
    <t>THYKELLM</t>
  </si>
  <si>
    <t>F19:9723</t>
  </si>
  <si>
    <t>E1C9E6</t>
  </si>
  <si>
    <t>QHYTLDFL</t>
  </si>
  <si>
    <t>F4:131381</t>
  </si>
  <si>
    <t>E1C9I5</t>
  </si>
  <si>
    <t>FHFDADEL</t>
  </si>
  <si>
    <t>F3:125182</t>
  </si>
  <si>
    <t>KEEEFVPL</t>
  </si>
  <si>
    <t>F19:11634</t>
  </si>
  <si>
    <t>F1N821</t>
  </si>
  <si>
    <t>SQYDYDKL</t>
  </si>
  <si>
    <t>F20:10576</t>
  </si>
  <si>
    <t>F1N865</t>
  </si>
  <si>
    <t>KEIGAVKY</t>
  </si>
  <si>
    <t>F19:6401</t>
  </si>
  <si>
    <t>GQEDYDRL</t>
  </si>
  <si>
    <t>F19:8758</t>
  </si>
  <si>
    <t>IHFMEETL</t>
  </si>
  <si>
    <t>F3:124344</t>
  </si>
  <si>
    <t>KLYETVEF</t>
  </si>
  <si>
    <t>F20:13999</t>
  </si>
  <si>
    <t>F1N973</t>
  </si>
  <si>
    <t>RHYILDLL</t>
  </si>
  <si>
    <t>F4:130917</t>
  </si>
  <si>
    <t>SHPKYLEL</t>
  </si>
  <si>
    <t>F20:9830</t>
  </si>
  <si>
    <t>IERYQETV</t>
  </si>
  <si>
    <t>F19:7640</t>
  </si>
  <si>
    <t>IQRHDDYL</t>
  </si>
  <si>
    <t>F19:6833</t>
  </si>
  <si>
    <t>F1NA45</t>
  </si>
  <si>
    <t>KNYEEIAK</t>
  </si>
  <si>
    <t>F20:4920</t>
  </si>
  <si>
    <t>INENWDRL</t>
  </si>
  <si>
    <t>F3:121558</t>
  </si>
  <si>
    <t>F1NA81</t>
  </si>
  <si>
    <t>LEEENQRL</t>
  </si>
  <si>
    <t>F19:7050</t>
  </si>
  <si>
    <t>F1NAC1</t>
  </si>
  <si>
    <t>LEDTLREL</t>
  </si>
  <si>
    <t>F4:123817</t>
  </si>
  <si>
    <t>F1NAE4</t>
  </si>
  <si>
    <t>REEELPSL</t>
  </si>
  <si>
    <t>F4:123261</t>
  </si>
  <si>
    <t>F1NAN0</t>
  </si>
  <si>
    <t>YHPDDYEL</t>
  </si>
  <si>
    <t>F4:120968</t>
  </si>
  <si>
    <t>F1NAP1</t>
  </si>
  <si>
    <t>IERETDII</t>
  </si>
  <si>
    <t>F20:10770</t>
  </si>
  <si>
    <t>F1NBM3</t>
  </si>
  <si>
    <t>MEAFLEHM</t>
  </si>
  <si>
    <t>F3:124627</t>
  </si>
  <si>
    <t>F1NC78</t>
  </si>
  <si>
    <t>RHAIYDKL</t>
  </si>
  <si>
    <t>F19:6600</t>
  </si>
  <si>
    <t>F1NCB0</t>
  </si>
  <si>
    <t>IGYPHELL</t>
  </si>
  <si>
    <t>F3:122640</t>
  </si>
  <si>
    <t>F1NCR3</t>
  </si>
  <si>
    <t>KSALFEEL</t>
  </si>
  <si>
    <t>F3:124250</t>
  </si>
  <si>
    <t>VSIGYPHE</t>
  </si>
  <si>
    <t>F20:9959</t>
  </si>
  <si>
    <t>VNHLADEL</t>
  </si>
  <si>
    <t>F20:10345</t>
  </si>
  <si>
    <t>F1ND51</t>
  </si>
  <si>
    <t>YRPTIDSL</t>
  </si>
  <si>
    <t>F4:122798</t>
  </si>
  <si>
    <t>QHPEEIQL</t>
  </si>
  <si>
    <t>F20:10807</t>
  </si>
  <si>
    <t>F1ND93</t>
  </si>
  <si>
    <t>RQILDWHF</t>
  </si>
  <si>
    <t>F4:130049</t>
  </si>
  <si>
    <t>F1NDF4</t>
  </si>
  <si>
    <t>QNFSDFLF</t>
  </si>
  <si>
    <t>F4:137986</t>
  </si>
  <si>
    <t>F1NDV3</t>
  </si>
  <si>
    <t>VNLNEKFT</t>
  </si>
  <si>
    <t>F20:10114</t>
  </si>
  <si>
    <t>F1NDW5</t>
  </si>
  <si>
    <t>FQKEMEEL</t>
  </si>
  <si>
    <t>F4:120626</t>
  </si>
  <si>
    <t>REMKDFQF</t>
  </si>
  <si>
    <t>F19:10533</t>
  </si>
  <si>
    <t>KLNSLQSE</t>
  </si>
  <si>
    <t>F19:3291</t>
  </si>
  <si>
    <t>F1NE87</t>
  </si>
  <si>
    <t>QHPAEWRL</t>
  </si>
  <si>
    <t>F19:9094</t>
  </si>
  <si>
    <t>F1NET5</t>
  </si>
  <si>
    <t>METRYQEL</t>
  </si>
  <si>
    <t>F3:116073</t>
  </si>
  <si>
    <t>DALAWQAL</t>
  </si>
  <si>
    <t>F4:130760</t>
  </si>
  <si>
    <t>F1NF98</t>
  </si>
  <si>
    <t>RDHPDVAF</t>
  </si>
  <si>
    <t>F20:8040</t>
  </si>
  <si>
    <t>F1NFA4</t>
  </si>
  <si>
    <t>RDLPSFTQ</t>
  </si>
  <si>
    <t>F3:117617</t>
  </si>
  <si>
    <t>F1NFW5</t>
  </si>
  <si>
    <t>MAPDLEHL</t>
  </si>
  <si>
    <t>F19:13398</t>
  </si>
  <si>
    <t>KHGQFDEL</t>
  </si>
  <si>
    <t>F20:7721</t>
  </si>
  <si>
    <t>KEKELETL</t>
  </si>
  <si>
    <t>F19:6918</t>
  </si>
  <si>
    <t>SQVRDFYL</t>
  </si>
  <si>
    <t>F3:122516</t>
  </si>
  <si>
    <t>F1NGJ7</t>
  </si>
  <si>
    <t>LDRETEEI</t>
  </si>
  <si>
    <t>F1NGL6</t>
  </si>
  <si>
    <t>KHLEEILL</t>
  </si>
  <si>
    <t>F19:12411</t>
  </si>
  <si>
    <t>F1NGL8</t>
  </si>
  <si>
    <t>ISFPDEQF</t>
  </si>
  <si>
    <t>F4:130669</t>
  </si>
  <si>
    <t>F1NGT4</t>
  </si>
  <si>
    <t>VHLKDENL</t>
  </si>
  <si>
    <t>F19:6911</t>
  </si>
  <si>
    <t>F1NGW8</t>
  </si>
  <si>
    <t>LEGFLEEF</t>
  </si>
  <si>
    <t>F3:134511</t>
  </si>
  <si>
    <t>F1NH79</t>
  </si>
  <si>
    <t>REVNFDYM</t>
  </si>
  <si>
    <t>F3:121376</t>
  </si>
  <si>
    <t>F1NHR3</t>
  </si>
  <si>
    <t>QHPEEELI</t>
  </si>
  <si>
    <t>F20:10440</t>
  </si>
  <si>
    <t>F1NHT3</t>
  </si>
  <si>
    <t>KEYELESL</t>
  </si>
  <si>
    <t>F19:12521</t>
  </si>
  <si>
    <t>F1NIQ9</t>
  </si>
  <si>
    <t>IQKGWQEL</t>
  </si>
  <si>
    <t>F19:11148</t>
  </si>
  <si>
    <t>MHDAVDFT</t>
  </si>
  <si>
    <t>F20:10494</t>
  </si>
  <si>
    <t>MFGGGSRP</t>
  </si>
  <si>
    <t>F19:7033</t>
  </si>
  <si>
    <t>VHLKEIGL</t>
  </si>
  <si>
    <t>F20:10871</t>
  </si>
  <si>
    <t>F1NJT2</t>
  </si>
  <si>
    <t>AENIYNRL</t>
  </si>
  <si>
    <t>F20:10636</t>
  </si>
  <si>
    <t>VEDELREI</t>
  </si>
  <si>
    <t>F3:118918</t>
  </si>
  <si>
    <t>F1NL92</t>
  </si>
  <si>
    <t>KHPDADSL</t>
  </si>
  <si>
    <t>F19:4643</t>
  </si>
  <si>
    <t>F1NLE7</t>
  </si>
  <si>
    <t>ANPVYEKF</t>
  </si>
  <si>
    <t>F19:10426</t>
  </si>
  <si>
    <t>F1NLF0</t>
  </si>
  <si>
    <t>SHIMKDWL</t>
  </si>
  <si>
    <t>F20:12003</t>
  </si>
  <si>
    <t>DLELLQDL</t>
  </si>
  <si>
    <t>F4:132838</t>
  </si>
  <si>
    <t>QHPDYSFG</t>
  </si>
  <si>
    <t>F20:9175</t>
  </si>
  <si>
    <t>F1NLL8</t>
  </si>
  <si>
    <t>RNPQEDFE</t>
  </si>
  <si>
    <t>F4:115015</t>
  </si>
  <si>
    <t>F1NLQ4</t>
  </si>
  <si>
    <t>RNITFDEL</t>
  </si>
  <si>
    <t>F3:122612</t>
  </si>
  <si>
    <t>F1NLY0</t>
  </si>
  <si>
    <t>IEKELEAV</t>
  </si>
  <si>
    <t>F3:115669</t>
  </si>
  <si>
    <t>F1NMY1</t>
  </si>
  <si>
    <t>SQNPDFYD</t>
  </si>
  <si>
    <t>F3:116566</t>
  </si>
  <si>
    <t>F1NMY8</t>
  </si>
  <si>
    <t>HDAILEDL</t>
  </si>
  <si>
    <t>F4:127227</t>
  </si>
  <si>
    <t>F1NN16</t>
  </si>
  <si>
    <t>IHAGMEIL</t>
  </si>
  <si>
    <t>F4:125552</t>
  </si>
  <si>
    <t>F1NPE0</t>
  </si>
  <si>
    <t>ISPREFVD</t>
  </si>
  <si>
    <t>F19:11226</t>
  </si>
  <si>
    <t>F1NPH6</t>
  </si>
  <si>
    <t>SGFFPDHL</t>
  </si>
  <si>
    <t>F4:129768</t>
  </si>
  <si>
    <t>F1NQ19</t>
  </si>
  <si>
    <t>AVGDVEKM</t>
  </si>
  <si>
    <t>F19:7683</t>
  </si>
  <si>
    <t>F1NQ36</t>
  </si>
  <si>
    <t>ESKIYDTL</t>
  </si>
  <si>
    <t>F20:11342</t>
  </si>
  <si>
    <t>F1NQ43</t>
  </si>
  <si>
    <t>AERLAEEL</t>
  </si>
  <si>
    <t>F3:117307</t>
  </si>
  <si>
    <t>IERQSEEL</t>
  </si>
  <si>
    <t>F19:6628</t>
  </si>
  <si>
    <t>F1NRL1</t>
  </si>
  <si>
    <t>IVRNWDDM</t>
  </si>
  <si>
    <t>F4:121957</t>
  </si>
  <si>
    <t>F1NRM5</t>
  </si>
  <si>
    <t>QHYHQGYY</t>
  </si>
  <si>
    <t>F19:5236</t>
  </si>
  <si>
    <t>F1NSP8</t>
  </si>
  <si>
    <t>SQHWDYPL</t>
  </si>
  <si>
    <t>F3:123047</t>
  </si>
  <si>
    <t>F1NT00</t>
  </si>
  <si>
    <t>KQFKDMLL</t>
  </si>
  <si>
    <t>F19:11926</t>
  </si>
  <si>
    <t>F1NT10</t>
  </si>
  <si>
    <t>EDTELERL</t>
  </si>
  <si>
    <t>F20:11295</t>
  </si>
  <si>
    <t>AHFEDTEL</t>
  </si>
  <si>
    <t>F20:10458</t>
  </si>
  <si>
    <t>LLPMFERL</t>
  </si>
  <si>
    <t>F3:131132</t>
  </si>
  <si>
    <t>PSSLHEIL</t>
  </si>
  <si>
    <t>F19:11865</t>
  </si>
  <si>
    <t>F1NTX9</t>
  </si>
  <si>
    <t>RNYQFDFL</t>
  </si>
  <si>
    <t>F4:131262</t>
  </si>
  <si>
    <t>F1NU16</t>
  </si>
  <si>
    <t>LGKGLIKL</t>
  </si>
  <si>
    <t>F20:10885</t>
  </si>
  <si>
    <t>F1NU56</t>
  </si>
  <si>
    <t>ASAGFDRL</t>
  </si>
  <si>
    <t>F20:10099</t>
  </si>
  <si>
    <t>F1NUK8</t>
  </si>
  <si>
    <t>RQDVYDLL</t>
  </si>
  <si>
    <t>F20:16409</t>
  </si>
  <si>
    <t>F1NUT6</t>
  </si>
  <si>
    <t>LHYKELEF</t>
  </si>
  <si>
    <t>F20:11908</t>
  </si>
  <si>
    <t>F1NUX4</t>
  </si>
  <si>
    <t>VQVVADVL</t>
  </si>
  <si>
    <t>F19:18289</t>
  </si>
  <si>
    <t>IEREVDIL</t>
  </si>
  <si>
    <t>F4:124099</t>
  </si>
  <si>
    <t>VHPPNYIV</t>
  </si>
  <si>
    <t>F19:11200</t>
  </si>
  <si>
    <t>F1NV89</t>
  </si>
  <si>
    <t>LPSDLQKI</t>
  </si>
  <si>
    <t>F20:11659</t>
  </si>
  <si>
    <t>F1NV94</t>
  </si>
  <si>
    <t>VHIKELGI</t>
  </si>
  <si>
    <t>F1NVA7</t>
  </si>
  <si>
    <t>RQANEEYQ</t>
  </si>
  <si>
    <t>F20:3714</t>
  </si>
  <si>
    <t>F1NVF1</t>
  </si>
  <si>
    <t>RETRYQLL</t>
  </si>
  <si>
    <t>F19:9014</t>
  </si>
  <si>
    <t>LEDRLQEL</t>
  </si>
  <si>
    <t>F3:119946</t>
  </si>
  <si>
    <t>F1NVX6</t>
  </si>
  <si>
    <t>RSGEFDII</t>
  </si>
  <si>
    <t>F3:123258</t>
  </si>
  <si>
    <t>F1NW66</t>
  </si>
  <si>
    <t>LLGDYIRL</t>
  </si>
  <si>
    <t>F19:18856</t>
  </si>
  <si>
    <t>LEKSLEEL</t>
  </si>
  <si>
    <t>F20:11268</t>
  </si>
  <si>
    <t>F1NWV3</t>
  </si>
  <si>
    <t>SFSKLLEL</t>
  </si>
  <si>
    <t>F19:18105</t>
  </si>
  <si>
    <t>F1NY33</t>
  </si>
  <si>
    <t>QHYQDTLL</t>
  </si>
  <si>
    <t>F19:10999</t>
  </si>
  <si>
    <t>F1NY82</t>
  </si>
  <si>
    <t>AQAMFDHI</t>
  </si>
  <si>
    <t>F4:123728</t>
  </si>
  <si>
    <t>F1NYI3</t>
  </si>
  <si>
    <t>ELHPSVSV</t>
  </si>
  <si>
    <t>F20:9998</t>
  </si>
  <si>
    <t>F1NZ82</t>
  </si>
  <si>
    <t>KLSEEYFE</t>
  </si>
  <si>
    <t>F19:11104</t>
  </si>
  <si>
    <t>RHVEDEFD</t>
  </si>
  <si>
    <t>F19:6153</t>
  </si>
  <si>
    <t>F1NZF7</t>
  </si>
  <si>
    <t>IHFDERDG</t>
  </si>
  <si>
    <t>F19:6386</t>
  </si>
  <si>
    <t>F1NZU2</t>
  </si>
  <si>
    <t>KQIGYDVL</t>
  </si>
  <si>
    <t>F19:12354</t>
  </si>
  <si>
    <t>F1NZV1</t>
  </si>
  <si>
    <t>KVLPGEYE</t>
  </si>
  <si>
    <t>F20:8661</t>
  </si>
  <si>
    <t>F1NZW1</t>
  </si>
  <si>
    <t>LQAELEKL</t>
  </si>
  <si>
    <t>F4:123199</t>
  </si>
  <si>
    <t>F1P0K1</t>
  </si>
  <si>
    <t>IDAEFEKM</t>
  </si>
  <si>
    <t>F19:11793</t>
  </si>
  <si>
    <t>F1P0Y0</t>
  </si>
  <si>
    <t>SLDGFVKT</t>
  </si>
  <si>
    <t>F20:11431</t>
  </si>
  <si>
    <t>F1P0Z1</t>
  </si>
  <si>
    <t>IEDEIQRI</t>
  </si>
  <si>
    <t>F19:12030</t>
  </si>
  <si>
    <t>F1P1F7</t>
  </si>
  <si>
    <t>VFEKYFKF</t>
  </si>
  <si>
    <t>F4:128188</t>
  </si>
  <si>
    <t>F1P1K3</t>
  </si>
  <si>
    <t>GSSLYHHL</t>
  </si>
  <si>
    <t>F19:6791</t>
  </si>
  <si>
    <t>F1P1L9</t>
  </si>
  <si>
    <t>GEADLDRL</t>
  </si>
  <si>
    <t>F20:10619</t>
  </si>
  <si>
    <t>F1P1T9</t>
  </si>
  <si>
    <t>QHVEFDML</t>
  </si>
  <si>
    <t>F20:16084</t>
  </si>
  <si>
    <t>F1P1V8</t>
  </si>
  <si>
    <t>KHPEVDVL</t>
  </si>
  <si>
    <t>F20:8291</t>
  </si>
  <si>
    <t>F1P269</t>
  </si>
  <si>
    <t>GHLEDVYD</t>
  </si>
  <si>
    <t>F19:8773</t>
  </si>
  <si>
    <t>F1P2D7</t>
  </si>
  <si>
    <t>HQLKDLIL</t>
  </si>
  <si>
    <t>F4:125461</t>
  </si>
  <si>
    <t>F1P2G5</t>
  </si>
  <si>
    <t>MEREIEEL</t>
  </si>
  <si>
    <t>F3:118395</t>
  </si>
  <si>
    <t>F1P2Z4</t>
  </si>
  <si>
    <t>PTKDYEEL</t>
  </si>
  <si>
    <t>F4:121063</t>
  </si>
  <si>
    <t>F1P336</t>
  </si>
  <si>
    <t>VDGRAMVI</t>
  </si>
  <si>
    <t>F20:11120</t>
  </si>
  <si>
    <t>SHPSELRL</t>
  </si>
  <si>
    <t>F20:7699</t>
  </si>
  <si>
    <t>F1P371</t>
  </si>
  <si>
    <t>RDLPAQLQ</t>
  </si>
  <si>
    <t>F20:8937</t>
  </si>
  <si>
    <t>F1P375</t>
  </si>
  <si>
    <t>IQAELERL</t>
  </si>
  <si>
    <t>F4:123104</t>
  </si>
  <si>
    <t>F1P396</t>
  </si>
  <si>
    <t>MDNSFERL</t>
  </si>
  <si>
    <t>F4:122641</t>
  </si>
  <si>
    <t>F1P3H3</t>
  </si>
  <si>
    <t>MNERLQKM</t>
  </si>
  <si>
    <t>F19:5735</t>
  </si>
  <si>
    <t>F1P3Q4</t>
  </si>
  <si>
    <t>RHVIEVEL</t>
  </si>
  <si>
    <t>F3:119261</t>
  </si>
  <si>
    <t>F1P3Y7</t>
  </si>
  <si>
    <t>RNFVGDYI</t>
  </si>
  <si>
    <t>F3:123446</t>
  </si>
  <si>
    <t>F1P4D9</t>
  </si>
  <si>
    <t>HQINVDLL</t>
  </si>
  <si>
    <t>F21:9582</t>
  </si>
  <si>
    <t>F1P4E5</t>
  </si>
  <si>
    <t>LEREIEEL</t>
  </si>
  <si>
    <t>F20:11536</t>
  </si>
  <si>
    <t>F1P4P9</t>
  </si>
  <si>
    <t>SPNKLYTL</t>
  </si>
  <si>
    <t>F20:11260</t>
  </si>
  <si>
    <t>IEKYSESL</t>
  </si>
  <si>
    <t>F20:8902</t>
  </si>
  <si>
    <t>F1P4X4</t>
  </si>
  <si>
    <t>RNSQFDFL</t>
  </si>
  <si>
    <t>F4:128839</t>
  </si>
  <si>
    <t>LDHKFDLM</t>
  </si>
  <si>
    <t>F4:123264</t>
  </si>
  <si>
    <t>F1P5B0</t>
  </si>
  <si>
    <t>IHFSVEEL</t>
  </si>
  <si>
    <t>F4:129055</t>
  </si>
  <si>
    <t>F1P5M3</t>
  </si>
  <si>
    <t>YSARDIYD</t>
  </si>
  <si>
    <t>F20:9428</t>
  </si>
  <si>
    <t>F1P5N4</t>
  </si>
  <si>
    <t>KAHAAIRD</t>
  </si>
  <si>
    <t>F19:2757</t>
  </si>
  <si>
    <t>F2Z4K4</t>
  </si>
  <si>
    <t>FLRAQERA</t>
  </si>
  <si>
    <t>F19:5010</t>
  </si>
  <si>
    <t>FVQMMTAK</t>
  </si>
  <si>
    <t>F20:9788</t>
  </si>
  <si>
    <t>SSRFIPLK</t>
  </si>
  <si>
    <t>F20:8746</t>
  </si>
  <si>
    <t>F2Z4M3</t>
  </si>
  <si>
    <t>AHVLDFYF</t>
  </si>
  <si>
    <t>F20:20616</t>
  </si>
  <si>
    <t>H2A0A3</t>
  </si>
  <si>
    <t>KHLEELIL</t>
  </si>
  <si>
    <t>H2ESL7</t>
  </si>
  <si>
    <t>IHNFVEVL</t>
  </si>
  <si>
    <t>F4:128621</t>
  </si>
  <si>
    <t>VQVIEDRL</t>
  </si>
  <si>
    <t>F19:11830</t>
  </si>
  <si>
    <t>H9L0C5</t>
  </si>
  <si>
    <t>VDPMFQKT</t>
  </si>
  <si>
    <t>F20:9197</t>
  </si>
  <si>
    <t>H9L3L1</t>
  </si>
  <si>
    <t>RHPDLKTD</t>
  </si>
  <si>
    <t>F20:3447</t>
  </si>
  <si>
    <t>O42134</t>
  </si>
  <si>
    <t>VNSQMEHL</t>
  </si>
  <si>
    <t>F19:7983</t>
  </si>
  <si>
    <t>O73841</t>
  </si>
  <si>
    <t>VSYSDYQL</t>
  </si>
  <si>
    <t>F3:122515</t>
  </si>
  <si>
    <t>Q08I97</t>
  </si>
  <si>
    <t>LQEEFDFR</t>
  </si>
  <si>
    <t>F3:121377</t>
  </si>
  <si>
    <t>YEKMLEEL</t>
  </si>
  <si>
    <t>F3:122366</t>
  </si>
  <si>
    <t>Q1G1I6</t>
  </si>
  <si>
    <t>MELVLDEL</t>
  </si>
  <si>
    <t>F3:133862</t>
  </si>
  <si>
    <t>Q1T768</t>
  </si>
  <si>
    <t>KEIDSVKY</t>
  </si>
  <si>
    <t>F4:115173</t>
  </si>
  <si>
    <t>Q5F337</t>
  </si>
  <si>
    <t>RKPAASYD</t>
  </si>
  <si>
    <t>F20:3478</t>
  </si>
  <si>
    <t>Q5F346</t>
  </si>
  <si>
    <t>MLTKFETK</t>
  </si>
  <si>
    <t>F19:6885</t>
  </si>
  <si>
    <t>Q5F354</t>
  </si>
  <si>
    <t>RHSNYDFL</t>
  </si>
  <si>
    <t>F19:10417</t>
  </si>
  <si>
    <t>SHIHAYAE</t>
  </si>
  <si>
    <t>F19:4460</t>
  </si>
  <si>
    <t>Q5F3F6</t>
  </si>
  <si>
    <t>RENQFNEL</t>
  </si>
  <si>
    <t>F20:9759</t>
  </si>
  <si>
    <t>Q5F3H0</t>
  </si>
  <si>
    <t>RTVNFDII</t>
  </si>
  <si>
    <t>F20:16439</t>
  </si>
  <si>
    <t>Q5F3H9</t>
  </si>
  <si>
    <t>VEWMSDKL</t>
  </si>
  <si>
    <t>F3:123449</t>
  </si>
  <si>
    <t>Q5F3I9</t>
  </si>
  <si>
    <t>PGHLQEGF</t>
  </si>
  <si>
    <t>F20:8941</t>
  </si>
  <si>
    <t>Q5F3L2</t>
  </si>
  <si>
    <t>KHPMDAEI</t>
  </si>
  <si>
    <t>F19:6457</t>
  </si>
  <si>
    <t>Q5F3T4</t>
  </si>
  <si>
    <t>INITKDLL</t>
  </si>
  <si>
    <t>F3:125025</t>
  </si>
  <si>
    <t>Q5F491</t>
  </si>
  <si>
    <t>LQFILDKL</t>
  </si>
  <si>
    <t>F4:133892</t>
  </si>
  <si>
    <t>GHVDKFAD</t>
  </si>
  <si>
    <t>F19:4569</t>
  </si>
  <si>
    <t>Q5ZHR4</t>
  </si>
  <si>
    <t>TEGKTFTL</t>
  </si>
  <si>
    <t>F20:10927</t>
  </si>
  <si>
    <t>ISQNWDVL</t>
  </si>
  <si>
    <t>F4:131226</t>
  </si>
  <si>
    <t>Q5ZI62</t>
  </si>
  <si>
    <t>YNVLWEKL</t>
  </si>
  <si>
    <t>F4:131009</t>
  </si>
  <si>
    <t>Q5ZI68</t>
  </si>
  <si>
    <t>IHGQFFDL</t>
  </si>
  <si>
    <t>F4:130358</t>
  </si>
  <si>
    <t>Q5ZIM8</t>
  </si>
  <si>
    <t>VSINKDEL</t>
  </si>
  <si>
    <t>F19:9504</t>
  </si>
  <si>
    <t>Q5ZIQ8</t>
  </si>
  <si>
    <t>SHPLDRTF</t>
  </si>
  <si>
    <t>F4:116377</t>
  </si>
  <si>
    <t>QHIKDTVL</t>
  </si>
  <si>
    <t>F19:7133</t>
  </si>
  <si>
    <t>Q5ZJ70</t>
  </si>
  <si>
    <t>KHPFFDVL</t>
  </si>
  <si>
    <t>F4:128499</t>
  </si>
  <si>
    <t>Q5ZJ82</t>
  </si>
  <si>
    <t>MNLQKMFF</t>
  </si>
  <si>
    <t>F4:133209</t>
  </si>
  <si>
    <t>RIAKEEAA</t>
  </si>
  <si>
    <t>F19:3239</t>
  </si>
  <si>
    <t>Q5ZJZ2</t>
  </si>
  <si>
    <t>YQIKDGKL</t>
  </si>
  <si>
    <t>F19:7248</t>
  </si>
  <si>
    <t>IEKELETV</t>
  </si>
  <si>
    <t>F20:9049</t>
  </si>
  <si>
    <t>Q5ZKJ2</t>
  </si>
  <si>
    <t>TAMPNIYE</t>
  </si>
  <si>
    <t>F4:124190</t>
  </si>
  <si>
    <t>Q5ZKL0</t>
  </si>
  <si>
    <t>IHGQYYDL</t>
  </si>
  <si>
    <t>F4:121714</t>
  </si>
  <si>
    <t>DKLNIDSI</t>
  </si>
  <si>
    <t>F4:124344</t>
  </si>
  <si>
    <t>RQYVRDNL</t>
  </si>
  <si>
    <t>F19:6458</t>
  </si>
  <si>
    <t>Q5ZL78</t>
  </si>
  <si>
    <t>MDAKLEAL</t>
  </si>
  <si>
    <t>F3:120034</t>
  </si>
  <si>
    <t>Q5ZL97</t>
  </si>
  <si>
    <t>SQLESDLR</t>
  </si>
  <si>
    <t>F19:7764</t>
  </si>
  <si>
    <t>Q5ZLA1</t>
  </si>
  <si>
    <t>IHAFVDYL</t>
  </si>
  <si>
    <t>F19:17783</t>
  </si>
  <si>
    <t>Q5ZLA7</t>
  </si>
  <si>
    <t>HQSVFDEL</t>
  </si>
  <si>
    <t>F3:122980</t>
  </si>
  <si>
    <t>MEKALETL</t>
  </si>
  <si>
    <t>F3:118422</t>
  </si>
  <si>
    <t>Q5ZLZ5</t>
  </si>
  <si>
    <t>VETKFLKL</t>
  </si>
  <si>
    <t>F19:11439</t>
  </si>
  <si>
    <t>Q5ZLZ7</t>
  </si>
  <si>
    <t>IHPFYADL</t>
  </si>
  <si>
    <t>F4:128995</t>
  </si>
  <si>
    <t>Q5ZM18</t>
  </si>
  <si>
    <t>KELHEKFD</t>
  </si>
  <si>
    <t>F19:4271</t>
  </si>
  <si>
    <t>Q5ZM42</t>
  </si>
  <si>
    <t>RQETFEEL</t>
  </si>
  <si>
    <t>F4:121433</t>
  </si>
  <si>
    <t>Q5ZM90</t>
  </si>
  <si>
    <t>VRYINENL</t>
  </si>
  <si>
    <t>F20:11018</t>
  </si>
  <si>
    <t>Q5ZMG9</t>
  </si>
  <si>
    <t>LKDFFQKL</t>
  </si>
  <si>
    <t>F4:131413</t>
  </si>
  <si>
    <t>LEDMLREL</t>
  </si>
  <si>
    <t>F20:16926</t>
  </si>
  <si>
    <t>Q5ZMW7</t>
  </si>
  <si>
    <t>LSGDFEKL</t>
  </si>
  <si>
    <t>F4:123043</t>
  </si>
  <si>
    <t>VYKWDPEF</t>
  </si>
  <si>
    <t>F4:128560</t>
  </si>
  <si>
    <t>IHFLDKEL</t>
  </si>
  <si>
    <t>F4:125273</t>
  </si>
  <si>
    <t>Q76CF0</t>
  </si>
  <si>
    <t>RHLTEYFT</t>
  </si>
  <si>
    <t>F20:9603</t>
  </si>
  <si>
    <t>VEQELNEL</t>
  </si>
  <si>
    <t>F3:120345</t>
  </si>
  <si>
    <t>Q8AWB8</t>
  </si>
  <si>
    <t>QSHEPEFD</t>
  </si>
  <si>
    <t>F19:7008</t>
  </si>
  <si>
    <t>Q8AWE3</t>
  </si>
  <si>
    <t>SLPHYQKL</t>
  </si>
  <si>
    <t>F20:7974</t>
  </si>
  <si>
    <t>Q8UWC5</t>
  </si>
  <si>
    <t>IHSIDVKF</t>
  </si>
  <si>
    <t>F19:11174</t>
  </si>
  <si>
    <t>Q90574</t>
  </si>
  <si>
    <t>RNFVGDYL</t>
  </si>
  <si>
    <t>Q90748</t>
  </si>
  <si>
    <t>IEREDIEF</t>
  </si>
  <si>
    <t>F4:123697</t>
  </si>
  <si>
    <t>Q9I8D6</t>
  </si>
  <si>
    <t>LIDGYFRL</t>
  </si>
  <si>
    <t>F4:131907</t>
  </si>
  <si>
    <t>IHNQEYTF</t>
  </si>
  <si>
    <t>F19:9877</t>
  </si>
  <si>
    <t>R4GFN7</t>
  </si>
  <si>
    <t>RVSNFDYL</t>
  </si>
  <si>
    <t>F20:13571</t>
  </si>
  <si>
    <t>R4GFY3</t>
  </si>
  <si>
    <t>IQYDRTLL</t>
  </si>
  <si>
    <t>F4:124410</t>
  </si>
  <si>
    <t>R4GGJ0</t>
  </si>
  <si>
    <t>KQLLLDIL</t>
  </si>
  <si>
    <t>F4:134976</t>
  </si>
  <si>
    <t>R4GHJ7</t>
  </si>
  <si>
    <t>QHAEVYFN</t>
  </si>
  <si>
    <t>F20:9215</t>
  </si>
  <si>
    <t>VDPKFLTL</t>
  </si>
  <si>
    <t>F19:17346</t>
  </si>
  <si>
    <t>EPIPYEFM</t>
  </si>
  <si>
    <t>F3:131041</t>
  </si>
  <si>
    <t>R4GIQ2</t>
  </si>
  <si>
    <t>DQRLFEMY</t>
  </si>
  <si>
    <t>F4:129214</t>
  </si>
  <si>
    <t>KELDQRLF</t>
  </si>
  <si>
    <t>F20:10286</t>
  </si>
  <si>
    <t>SDGRWETL</t>
  </si>
  <si>
    <t>F19:11512</t>
  </si>
  <si>
    <t>R4GKE9</t>
  </si>
  <si>
    <t>RTVEADVI</t>
  </si>
  <si>
    <t>R4GKN6</t>
  </si>
  <si>
    <t>LEDELQRI</t>
  </si>
  <si>
    <t>ITPDERFE</t>
  </si>
  <si>
    <t>F3:114961</t>
  </si>
  <si>
    <t>LLDGYFRL</t>
  </si>
  <si>
    <t>VHMEDEYL</t>
  </si>
  <si>
    <t>F19:11847</t>
  </si>
  <si>
    <t>R4GLZ8</t>
  </si>
  <si>
    <t>LHYMDDLL</t>
  </si>
  <si>
    <t>F19:17312</t>
  </si>
  <si>
    <t>R4QXY1</t>
  </si>
  <si>
    <t>LHISDEKF</t>
  </si>
  <si>
    <t>F20:9056</t>
  </si>
  <si>
    <t>R9PXM7</t>
  </si>
  <si>
    <t>ISSKYDEL</t>
  </si>
  <si>
    <t>F20:9468</t>
  </si>
  <si>
    <t>V9GWB6</t>
  </si>
  <si>
    <t>YDNPLWNGL</t>
  </si>
  <si>
    <t>F3:132001</t>
  </si>
  <si>
    <t>6934.1_171</t>
  </si>
  <si>
    <t>ESPTAYLER</t>
  </si>
  <si>
    <t>F3:117528</t>
  </si>
  <si>
    <t>RHPPHTELL</t>
  </si>
  <si>
    <t>F19:6180</t>
  </si>
  <si>
    <t>F1NTD6</t>
  </si>
  <si>
    <t>VKVGVNGFG</t>
  </si>
  <si>
    <t>F3:118020</t>
  </si>
  <si>
    <t>LMVHMASKE</t>
  </si>
  <si>
    <t>F21:4917</t>
  </si>
  <si>
    <t>RLDHKFDLM</t>
  </si>
  <si>
    <t>F19:10058</t>
  </si>
  <si>
    <t>ARLDHKFDL</t>
  </si>
  <si>
    <t>F20:8781</t>
  </si>
  <si>
    <t>RHPLIKDML</t>
  </si>
  <si>
    <t>F3:117214</t>
  </si>
  <si>
    <t>P08110</t>
  </si>
  <si>
    <t>SKEYFSKQK</t>
  </si>
  <si>
    <t>F19:3489</t>
  </si>
  <si>
    <t>P0CB50</t>
  </si>
  <si>
    <t>FNPPDLDIM</t>
  </si>
  <si>
    <t>F4:134357</t>
  </si>
  <si>
    <t>P13585</t>
  </si>
  <si>
    <t>DLEGRFVRL</t>
  </si>
  <si>
    <t>F3:123666</t>
  </si>
  <si>
    <t>YQELLDIKL</t>
  </si>
  <si>
    <t>F4:133428</t>
  </si>
  <si>
    <t>IDLEGKYVQ</t>
  </si>
  <si>
    <t>F3:118733</t>
  </si>
  <si>
    <t>VSPEALDFL</t>
  </si>
  <si>
    <t>F3:133085</t>
  </si>
  <si>
    <t>IELDPRFND</t>
  </si>
  <si>
    <t>F4:124874</t>
  </si>
  <si>
    <t>INGEDILFA</t>
  </si>
  <si>
    <t>F4:132745</t>
  </si>
  <si>
    <t>P25207</t>
  </si>
  <si>
    <t>RSSNLFDNL</t>
  </si>
  <si>
    <t>F3:124685</t>
  </si>
  <si>
    <t>SQMEHAMET</t>
  </si>
  <si>
    <t>F19:6221</t>
  </si>
  <si>
    <t>KLSSPELER</t>
  </si>
  <si>
    <t>F19:6415</t>
  </si>
  <si>
    <t>RNWPFGDVL</t>
  </si>
  <si>
    <t>F3:130574</t>
  </si>
  <si>
    <t>P32250</t>
  </si>
  <si>
    <t>AEQDVEKKK</t>
  </si>
  <si>
    <t>F20:2194</t>
  </si>
  <si>
    <t>TQVYGFYDE</t>
  </si>
  <si>
    <t>F3:123207</t>
  </si>
  <si>
    <t>P48463</t>
  </si>
  <si>
    <t>IHNRMDTTL</t>
  </si>
  <si>
    <t>F19:7079</t>
  </si>
  <si>
    <t>P49147</t>
  </si>
  <si>
    <t>EHPEYGEVI</t>
  </si>
  <si>
    <t>F19:11130</t>
  </si>
  <si>
    <t>P51971</t>
  </si>
  <si>
    <t>FAGDDAPRA</t>
  </si>
  <si>
    <t>F19:6402</t>
  </si>
  <si>
    <t>IHETTFNSI</t>
  </si>
  <si>
    <t>F3:118643</t>
  </si>
  <si>
    <t>KWFFQKLRF</t>
  </si>
  <si>
    <t>F4:129582</t>
  </si>
  <si>
    <t>KPGKVVLVL</t>
  </si>
  <si>
    <t>F19:10810</t>
  </si>
  <si>
    <t>IHGQYTDLL</t>
  </si>
  <si>
    <t>F3:122084</t>
  </si>
  <si>
    <t>SMPEQTSEK</t>
  </si>
  <si>
    <t>F19:3889</t>
  </si>
  <si>
    <t>P67883</t>
  </si>
  <si>
    <t>VHHYSGNNI</t>
  </si>
  <si>
    <t>F19:4456</t>
  </si>
  <si>
    <t>ESTLHLVLR</t>
  </si>
  <si>
    <t>F21:7554</t>
  </si>
  <si>
    <t>P79781</t>
  </si>
  <si>
    <t>KSPACLDLL</t>
  </si>
  <si>
    <t>F3:126546</t>
  </si>
  <si>
    <t>P98150</t>
  </si>
  <si>
    <t>REIAGHIME</t>
  </si>
  <si>
    <t>F19:7180</t>
  </si>
  <si>
    <t>Q2VB19</t>
  </si>
  <si>
    <t>HQEIEDFVF</t>
  </si>
  <si>
    <t>F4:131077</t>
  </si>
  <si>
    <t>Q5F3D1</t>
  </si>
  <si>
    <t>GHLEDVYDI</t>
  </si>
  <si>
    <t>F4:125428</t>
  </si>
  <si>
    <t>Q5R1S9</t>
  </si>
  <si>
    <t>IHIDIMDYI</t>
  </si>
  <si>
    <t>F19:22971</t>
  </si>
  <si>
    <t>SEIDARLQA</t>
  </si>
  <si>
    <t>F3:115978</t>
  </si>
  <si>
    <t>Q5ZJ07</t>
  </si>
  <si>
    <t>PVLPRLEAE</t>
  </si>
  <si>
    <t>F4:123819</t>
  </si>
  <si>
    <t>Q5ZJ32</t>
  </si>
  <si>
    <t>KEKALEVLE</t>
  </si>
  <si>
    <t>F20:8893</t>
  </si>
  <si>
    <t>IHQDTLRTM</t>
  </si>
  <si>
    <t>F19:6649</t>
  </si>
  <si>
    <t>Q5ZLG4</t>
  </si>
  <si>
    <t>TQPESKVFY</t>
  </si>
  <si>
    <t>F19:9834</t>
  </si>
  <si>
    <t>ITDPWERLF</t>
  </si>
  <si>
    <t>F3:132628</t>
  </si>
  <si>
    <t>Q5ZLS8</t>
  </si>
  <si>
    <t>IMAKGFDIL</t>
  </si>
  <si>
    <t>F19:17548</t>
  </si>
  <si>
    <t>Q5ZM11</t>
  </si>
  <si>
    <t>REEWKFDTL</t>
  </si>
  <si>
    <t>F3:122685</t>
  </si>
  <si>
    <t>LSQSALPYR</t>
  </si>
  <si>
    <t>F3:116042</t>
  </si>
  <si>
    <t>LHAAGKDEL</t>
  </si>
  <si>
    <t>F19:5476</t>
  </si>
  <si>
    <t>Q6JHU8</t>
  </si>
  <si>
    <t>DRFEFPEQL</t>
  </si>
  <si>
    <t>F4:130517</t>
  </si>
  <si>
    <t>Q6U7I1</t>
  </si>
  <si>
    <t>RNFSGADLL</t>
  </si>
  <si>
    <t>F4:125554</t>
  </si>
  <si>
    <t>Q7T2U9</t>
  </si>
  <si>
    <t>GDMEGRLFM</t>
  </si>
  <si>
    <t>F3:123386</t>
  </si>
  <si>
    <t>KSPPFFDGL</t>
  </si>
  <si>
    <t>F4:130016</t>
  </si>
  <si>
    <t>Q90875</t>
  </si>
  <si>
    <t>RHSLGFDSL</t>
  </si>
  <si>
    <t>F19:11129</t>
  </si>
  <si>
    <t>Q90935</t>
  </si>
  <si>
    <t>RHDSGLDSM</t>
  </si>
  <si>
    <t>F19:5895</t>
  </si>
  <si>
    <t>Q91974</t>
  </si>
  <si>
    <t>AIRYPMAVG</t>
  </si>
  <si>
    <t>F4:122735</t>
  </si>
  <si>
    <t>Q98TF6</t>
  </si>
  <si>
    <t>IRYPMAVGL</t>
  </si>
  <si>
    <t>F3:125274</t>
  </si>
  <si>
    <t>INPNAAFEK</t>
  </si>
  <si>
    <t>F20:8640</t>
  </si>
  <si>
    <t>GHISGFEQL</t>
  </si>
  <si>
    <t>F4:123791</t>
  </si>
  <si>
    <t>A2SWM7</t>
  </si>
  <si>
    <t>KEYPDFNFV</t>
  </si>
  <si>
    <t>F4:129560</t>
  </si>
  <si>
    <t>B0M1D7</t>
  </si>
  <si>
    <t>LHPDGFENF</t>
  </si>
  <si>
    <t>F3:122118</t>
  </si>
  <si>
    <t>B1P863</t>
  </si>
  <si>
    <t>VHGKSMDYM</t>
  </si>
  <si>
    <t>F19:6475</t>
  </si>
  <si>
    <t>B3TZB9</t>
  </si>
  <si>
    <t>RHFEGLLRF</t>
  </si>
  <si>
    <t>F20:12090</t>
  </si>
  <si>
    <t>E1BQ97</t>
  </si>
  <si>
    <t>PEYLITFTR</t>
  </si>
  <si>
    <t>F3:125676</t>
  </si>
  <si>
    <t>E1BQC5</t>
  </si>
  <si>
    <t>HSPDSLEQL</t>
  </si>
  <si>
    <t>F3:117745</t>
  </si>
  <si>
    <t>E1BQE1</t>
  </si>
  <si>
    <t>RPDPNFDAL</t>
  </si>
  <si>
    <t>F4:123232</t>
  </si>
  <si>
    <t>E1BQF7</t>
  </si>
  <si>
    <t>RSHPEGDYL</t>
  </si>
  <si>
    <t>F19:6714</t>
  </si>
  <si>
    <t>LEKYILEEL</t>
  </si>
  <si>
    <t>F4:131076</t>
  </si>
  <si>
    <t>VHLELEDRL</t>
  </si>
  <si>
    <t>F4:124875</t>
  </si>
  <si>
    <t>E1BQI0</t>
  </si>
  <si>
    <t>SNPEHLEIL</t>
  </si>
  <si>
    <t>F4:125708</t>
  </si>
  <si>
    <t>E1BQI6</t>
  </si>
  <si>
    <t>IHDNGEFYL</t>
  </si>
  <si>
    <t>F3:122920</t>
  </si>
  <si>
    <t>E1BQV1</t>
  </si>
  <si>
    <t>VHSDDFYMR</t>
  </si>
  <si>
    <t>F20:8443</t>
  </si>
  <si>
    <t>QHCDIQLTF</t>
  </si>
  <si>
    <t>F3:125831</t>
  </si>
  <si>
    <t>E1BQZ6</t>
  </si>
  <si>
    <t>SHSNEYDIL</t>
  </si>
  <si>
    <t>F19:12326</t>
  </si>
  <si>
    <t>LQDGIHDLL</t>
  </si>
  <si>
    <t>F3:124097</t>
  </si>
  <si>
    <t>IQVGKFDCL</t>
  </si>
  <si>
    <t>F3:125800</t>
  </si>
  <si>
    <t>E1BRA6</t>
  </si>
  <si>
    <t>LHEGLVEYL</t>
  </si>
  <si>
    <t>F4:129212</t>
  </si>
  <si>
    <t>E1BRJ4</t>
  </si>
  <si>
    <t>AEMDQKFQQ</t>
  </si>
  <si>
    <t>F19:6850</t>
  </si>
  <si>
    <t>MDQKFQQIL</t>
  </si>
  <si>
    <t>F3:122554</t>
  </si>
  <si>
    <t>RLAPDYDAL</t>
  </si>
  <si>
    <t>F4:123414</t>
  </si>
  <si>
    <t>VRLAPDYDA</t>
  </si>
  <si>
    <t>F3:116878</t>
  </si>
  <si>
    <t>RHPQLFERL</t>
  </si>
  <si>
    <t>F19:8883</t>
  </si>
  <si>
    <t>E1BS48</t>
  </si>
  <si>
    <t>RHPSQYDNI</t>
  </si>
  <si>
    <t>F19:5766</t>
  </si>
  <si>
    <t>E1BS61</t>
  </si>
  <si>
    <t>ALSKYLEID</t>
  </si>
  <si>
    <t>F4:126545</t>
  </si>
  <si>
    <t>E1BSI9</t>
  </si>
  <si>
    <t>TNPDQYFRL</t>
  </si>
  <si>
    <t>F19:15856</t>
  </si>
  <si>
    <t>VELEDKFLA</t>
  </si>
  <si>
    <t>F3:123511</t>
  </si>
  <si>
    <t>E1BSP9</t>
  </si>
  <si>
    <t>IHAVIGDEL</t>
  </si>
  <si>
    <t>F4:124378</t>
  </si>
  <si>
    <t>E1BSR3</t>
  </si>
  <si>
    <t>VTWRSADEL</t>
  </si>
  <si>
    <t>F3:118306</t>
  </si>
  <si>
    <t>E1BSU8</t>
  </si>
  <si>
    <t>KEIVGTLLG</t>
  </si>
  <si>
    <t>F4:125646</t>
  </si>
  <si>
    <t>E1BT25</t>
  </si>
  <si>
    <t>IHVIDMDTI</t>
  </si>
  <si>
    <t>F3:125151</t>
  </si>
  <si>
    <t>E1BT61</t>
  </si>
  <si>
    <t>LHWDGHLTV</t>
  </si>
  <si>
    <t>F3:122273</t>
  </si>
  <si>
    <t>E1BTA1</t>
  </si>
  <si>
    <t>RHPHDIIDD</t>
  </si>
  <si>
    <t>F20:5238</t>
  </si>
  <si>
    <t>E1BTG1</t>
  </si>
  <si>
    <t>KEVDSHFTE</t>
  </si>
  <si>
    <t>F19:5408</t>
  </si>
  <si>
    <t>E1BTG6</t>
  </si>
  <si>
    <t>QNGEKIDVL</t>
  </si>
  <si>
    <t>F3:118206</t>
  </si>
  <si>
    <t>E1BTK2</t>
  </si>
  <si>
    <t>VHLIDPSTL</t>
  </si>
  <si>
    <t>F20:15593</t>
  </si>
  <si>
    <t>E1BTL9</t>
  </si>
  <si>
    <t>REMESTWVS</t>
  </si>
  <si>
    <t>F3:116606</t>
  </si>
  <si>
    <t>E1BTS4</t>
  </si>
  <si>
    <t>KEYERAIIF</t>
  </si>
  <si>
    <t>F19:11422</t>
  </si>
  <si>
    <t>E1BTV1</t>
  </si>
  <si>
    <t>SHLDYEITL</t>
  </si>
  <si>
    <t>F20:16587</t>
  </si>
  <si>
    <t>E1BTX4</t>
  </si>
  <si>
    <t>KNPDEFYFK</t>
  </si>
  <si>
    <t>F19:9745</t>
  </si>
  <si>
    <t>E1BU24</t>
  </si>
  <si>
    <t>SHDLLIDIL</t>
  </si>
  <si>
    <t>F20:22217</t>
  </si>
  <si>
    <t>E1BUU4</t>
  </si>
  <si>
    <t>VIAQGNGKL</t>
  </si>
  <si>
    <t>F19:6589</t>
  </si>
  <si>
    <t>MRYVAAYLL</t>
  </si>
  <si>
    <t>F4:131041</t>
  </si>
  <si>
    <t>RQFPDGLFY</t>
  </si>
  <si>
    <t>F4:130332</t>
  </si>
  <si>
    <t>SHVIEGDVV</t>
  </si>
  <si>
    <t>F3:115671</t>
  </si>
  <si>
    <t>VMPAGVDKI</t>
  </si>
  <si>
    <t>F20:10932</t>
  </si>
  <si>
    <t>E1BV83</t>
  </si>
  <si>
    <t>SHGLISENL</t>
  </si>
  <si>
    <t>F3:119819</t>
  </si>
  <si>
    <t>E1BVC5</t>
  </si>
  <si>
    <t>VHILDTETF</t>
  </si>
  <si>
    <t>F20:15352</t>
  </si>
  <si>
    <t>E1BVP8</t>
  </si>
  <si>
    <t>FLRNLLEKL</t>
  </si>
  <si>
    <t>F3:126175</t>
  </si>
  <si>
    <t>E1BW27</t>
  </si>
  <si>
    <t>KGSQAEFEQ</t>
  </si>
  <si>
    <t>F20:5245</t>
  </si>
  <si>
    <t>E1BW90</t>
  </si>
  <si>
    <t>IELEGSQSL</t>
  </si>
  <si>
    <t>F4:124655</t>
  </si>
  <si>
    <t>E1BWF8</t>
  </si>
  <si>
    <t>IQIAQIDVL</t>
  </si>
  <si>
    <t>F4:135410</t>
  </si>
  <si>
    <t>INVPNAEVL</t>
  </si>
  <si>
    <t>F3:125118</t>
  </si>
  <si>
    <t>RLKASYDTL</t>
  </si>
  <si>
    <t>F20:8089</t>
  </si>
  <si>
    <t>VELDPNYIR</t>
  </si>
  <si>
    <t>F4:123209</t>
  </si>
  <si>
    <t>EHWDMADKL</t>
  </si>
  <si>
    <t>F4:123416</t>
  </si>
  <si>
    <t>E1BWS6</t>
  </si>
  <si>
    <t>YEKALEEID</t>
  </si>
  <si>
    <t>F20:10210</t>
  </si>
  <si>
    <t>E1BX01</t>
  </si>
  <si>
    <t>KNPELVEKL</t>
  </si>
  <si>
    <t>F20:8929</t>
  </si>
  <si>
    <t>E1BXQ0</t>
  </si>
  <si>
    <t>RHVAEELLL</t>
  </si>
  <si>
    <t>F4:123235</t>
  </si>
  <si>
    <t>E1BXR0</t>
  </si>
  <si>
    <t>GHTDVADVL</t>
  </si>
  <si>
    <t>F20:11570</t>
  </si>
  <si>
    <t>E1BXT7</t>
  </si>
  <si>
    <t>YELGKDFLS</t>
  </si>
  <si>
    <t>F3:124219</t>
  </si>
  <si>
    <t>E1BY13</t>
  </si>
  <si>
    <t>QHPIGSETL</t>
  </si>
  <si>
    <t>F20:8274</t>
  </si>
  <si>
    <t>E1BY25</t>
  </si>
  <si>
    <t>KHYSNEDTF</t>
  </si>
  <si>
    <t>F20:5541</t>
  </si>
  <si>
    <t>E1BY47</t>
  </si>
  <si>
    <t>RHITDKDDF</t>
  </si>
  <si>
    <t>F20:5290</t>
  </si>
  <si>
    <t>E1BY84</t>
  </si>
  <si>
    <t>NHPDMVEGL</t>
  </si>
  <si>
    <t>F3:118888</t>
  </si>
  <si>
    <t>VHKEDGDIL</t>
  </si>
  <si>
    <t>F19:7031</t>
  </si>
  <si>
    <t>E1BYK0</t>
  </si>
  <si>
    <t>HMVDQYDQL</t>
  </si>
  <si>
    <t>F4:121257</t>
  </si>
  <si>
    <t>E1BYZ5</t>
  </si>
  <si>
    <t>RHAEILDSF</t>
  </si>
  <si>
    <t>F4:123482</t>
  </si>
  <si>
    <t>E1BZ04</t>
  </si>
  <si>
    <t>RQGGLVDLL</t>
  </si>
  <si>
    <t>F20:17516</t>
  </si>
  <si>
    <t>E1BZP8</t>
  </si>
  <si>
    <t>LRGPGFETL</t>
  </si>
  <si>
    <t>F3:121709</t>
  </si>
  <si>
    <t>E1BZR5</t>
  </si>
  <si>
    <t>VHSPSKDEL</t>
  </si>
  <si>
    <t>F20:5236</t>
  </si>
  <si>
    <t>E1BZY4</t>
  </si>
  <si>
    <t>QSPDLGDNL</t>
  </si>
  <si>
    <t>F3:119447</t>
  </si>
  <si>
    <t>E1C0C4</t>
  </si>
  <si>
    <t>ISFRAGDIL</t>
  </si>
  <si>
    <t>F20:16944</t>
  </si>
  <si>
    <t>IHVDQSELL</t>
  </si>
  <si>
    <t>F4:124748</t>
  </si>
  <si>
    <t>E1C0P2</t>
  </si>
  <si>
    <t>HHPPQVDEL</t>
  </si>
  <si>
    <t>F19:7396</t>
  </si>
  <si>
    <t>E1C0U7</t>
  </si>
  <si>
    <t>IHLIEFNTL</t>
  </si>
  <si>
    <t>F4:132809</t>
  </si>
  <si>
    <t>E1C1R6</t>
  </si>
  <si>
    <t>IHFHEINNK</t>
  </si>
  <si>
    <t>F19:5564</t>
  </si>
  <si>
    <t>E1C1R8</t>
  </si>
  <si>
    <t>HELDQGQQL</t>
  </si>
  <si>
    <t>F19:7639</t>
  </si>
  <si>
    <t>RHIKFPEVI</t>
  </si>
  <si>
    <t>F19:10751</t>
  </si>
  <si>
    <t>E1C214</t>
  </si>
  <si>
    <t>IHPDEDISL</t>
  </si>
  <si>
    <t>F4:123943</t>
  </si>
  <si>
    <t>MNPYHVDSL</t>
  </si>
  <si>
    <t>F4:122768</t>
  </si>
  <si>
    <t>E1C2G1</t>
  </si>
  <si>
    <t>SQNGHVDIL</t>
  </si>
  <si>
    <t>F20:10233</t>
  </si>
  <si>
    <t>E1C2G3</t>
  </si>
  <si>
    <t>RELPKPFFR</t>
  </si>
  <si>
    <t>F19:9010</t>
  </si>
  <si>
    <t>E1C2K6</t>
  </si>
  <si>
    <t>YHPIPAEQL</t>
  </si>
  <si>
    <t>F19:11177</t>
  </si>
  <si>
    <t>E1C2U7</t>
  </si>
  <si>
    <t>RHIEGLDQL</t>
  </si>
  <si>
    <t>F3:117372</t>
  </si>
  <si>
    <t>SAPSWLHRF</t>
  </si>
  <si>
    <t>F4:127446</t>
  </si>
  <si>
    <t>RDYGVQIKF</t>
  </si>
  <si>
    <t>F3:121409</t>
  </si>
  <si>
    <t>RNPDNLEEL</t>
  </si>
  <si>
    <t>F3:117843</t>
  </si>
  <si>
    <t>RHELWQEEL</t>
  </si>
  <si>
    <t>F20:12162</t>
  </si>
  <si>
    <t>RQYAKDIGF</t>
  </si>
  <si>
    <t>F3:116261</t>
  </si>
  <si>
    <t>E1C3G8</t>
  </si>
  <si>
    <t>GHSQGFDKL</t>
  </si>
  <si>
    <t>F19:6775</t>
  </si>
  <si>
    <t>E1C3V5</t>
  </si>
  <si>
    <t>TQHGIHDGL</t>
  </si>
  <si>
    <t>F20:5507</t>
  </si>
  <si>
    <t>E1C477</t>
  </si>
  <si>
    <t>SHPPEILTL</t>
  </si>
  <si>
    <t>F20:15778</t>
  </si>
  <si>
    <t>E1C4E1</t>
  </si>
  <si>
    <t>DSHPSYHTD</t>
  </si>
  <si>
    <t>F20:3628</t>
  </si>
  <si>
    <t>E1C4G0</t>
  </si>
  <si>
    <t>SSPQKVDIL</t>
  </si>
  <si>
    <t>F20:10869</t>
  </si>
  <si>
    <t>E1C4H7</t>
  </si>
  <si>
    <t>SIEGIYDTL</t>
  </si>
  <si>
    <t>F4:131476</t>
  </si>
  <si>
    <t>REMKEFWTE</t>
  </si>
  <si>
    <t>F20:10944</t>
  </si>
  <si>
    <t>E1C4Y2</t>
  </si>
  <si>
    <t>ISPEGLEKM</t>
  </si>
  <si>
    <t>F4:122359</t>
  </si>
  <si>
    <t>E1C510</t>
  </si>
  <si>
    <t>RHMDVTEDL</t>
  </si>
  <si>
    <t>F3:115643</t>
  </si>
  <si>
    <t>E1C5C8</t>
  </si>
  <si>
    <t>QNIPDRYFS</t>
  </si>
  <si>
    <t>F4:121813</t>
  </si>
  <si>
    <t>VHSHNDFLL</t>
  </si>
  <si>
    <t>F19:10733</t>
  </si>
  <si>
    <t>E1C5L9</t>
  </si>
  <si>
    <t>MNPAAFDYL</t>
  </si>
  <si>
    <t>F4:133799</t>
  </si>
  <si>
    <t>QHPPEYGSV</t>
  </si>
  <si>
    <t>F20:7394</t>
  </si>
  <si>
    <t>SPIRDLDRL</t>
  </si>
  <si>
    <t>F4:125741</t>
  </si>
  <si>
    <t>IRFPNQTDY</t>
  </si>
  <si>
    <t>F4:122806</t>
  </si>
  <si>
    <t>E1C6J5</t>
  </si>
  <si>
    <t>KLTVLPEEL</t>
  </si>
  <si>
    <t>F3:125369</t>
  </si>
  <si>
    <t>E1C6Q6</t>
  </si>
  <si>
    <t>IHYFDPQYF</t>
  </si>
  <si>
    <t>F4:130702</t>
  </si>
  <si>
    <t>RHPSQTVEL</t>
  </si>
  <si>
    <t>F19:6515</t>
  </si>
  <si>
    <t>E1C796</t>
  </si>
  <si>
    <t>TKGTSSFGK</t>
  </si>
  <si>
    <t>F20:3317</t>
  </si>
  <si>
    <t>E1C810</t>
  </si>
  <si>
    <t>THADAVEQL</t>
  </si>
  <si>
    <t>F19:8448</t>
  </si>
  <si>
    <t>E1C840</t>
  </si>
  <si>
    <t>IHLDEEHSL</t>
  </si>
  <si>
    <t>F3:116170</t>
  </si>
  <si>
    <t>E1C893</t>
  </si>
  <si>
    <t>QSIPNLDWL</t>
  </si>
  <si>
    <t>F3:134855</t>
  </si>
  <si>
    <t>E1C8I2</t>
  </si>
  <si>
    <t>TSPLGAERL</t>
  </si>
  <si>
    <t>F20:10495</t>
  </si>
  <si>
    <t>E1C8I6</t>
  </si>
  <si>
    <t>HVQAELDQL</t>
  </si>
  <si>
    <t>F3:119046</t>
  </si>
  <si>
    <t>MHPSKIDSL</t>
  </si>
  <si>
    <t>F19:7551</t>
  </si>
  <si>
    <t>KHPMGLDGI</t>
  </si>
  <si>
    <t>F20:9441</t>
  </si>
  <si>
    <t>E1C8P4</t>
  </si>
  <si>
    <t>HPTPQVDEL</t>
  </si>
  <si>
    <t>F20:9845</t>
  </si>
  <si>
    <t>E1C8S4</t>
  </si>
  <si>
    <t>RRWDDDVVF</t>
  </si>
  <si>
    <t>F20:13351</t>
  </si>
  <si>
    <t>E1C8V6</t>
  </si>
  <si>
    <t>LHPDVTEAM</t>
  </si>
  <si>
    <t>F3:117003</t>
  </si>
  <si>
    <t>DVSSHLQKL</t>
  </si>
  <si>
    <t>F3:116944</t>
  </si>
  <si>
    <t>LHVEEGDIL</t>
  </si>
  <si>
    <t>F4:125400</t>
  </si>
  <si>
    <t>IHADPKLLL</t>
  </si>
  <si>
    <t>F4:124409</t>
  </si>
  <si>
    <t>E1C9F6</t>
  </si>
  <si>
    <t>ENPKGLDAL</t>
  </si>
  <si>
    <t>F3:117524</t>
  </si>
  <si>
    <t>E7EC82</t>
  </si>
  <si>
    <t>ELHTLRYIR</t>
  </si>
  <si>
    <t>F3:114486</t>
  </si>
  <si>
    <t>E9LUH6</t>
  </si>
  <si>
    <t>VVSEGVYDS</t>
  </si>
  <si>
    <t>F4:117060</t>
  </si>
  <si>
    <t>FHFDADELF</t>
  </si>
  <si>
    <t>F3:131818</t>
  </si>
  <si>
    <t>TAGQEDYDR</t>
  </si>
  <si>
    <t>F19:3987</t>
  </si>
  <si>
    <t>KEIGAVKYL</t>
  </si>
  <si>
    <t>F20:9687</t>
  </si>
  <si>
    <t>QHYSVDVTV</t>
  </si>
  <si>
    <t>F3:119076</t>
  </si>
  <si>
    <t>F1N8M2</t>
  </si>
  <si>
    <t>VHFADPDTL</t>
  </si>
  <si>
    <t>F4:123569</t>
  </si>
  <si>
    <t>F1N8N9</t>
  </si>
  <si>
    <t>RQYAIGDVI</t>
  </si>
  <si>
    <t>F4:126205</t>
  </si>
  <si>
    <t>SHPKYLELL</t>
  </si>
  <si>
    <t>F3:122918</t>
  </si>
  <si>
    <t>LEVNGIDLR</t>
  </si>
  <si>
    <t>F20:10219</t>
  </si>
  <si>
    <t>F1N9G0</t>
  </si>
  <si>
    <t>EHPEEVEYM</t>
  </si>
  <si>
    <t>F3:116609</t>
  </si>
  <si>
    <t>F1N9R2</t>
  </si>
  <si>
    <t>DERFYHEEL</t>
  </si>
  <si>
    <t>F19:10627</t>
  </si>
  <si>
    <t>RDLPIWTSV</t>
  </si>
  <si>
    <t>F4:130203</t>
  </si>
  <si>
    <t>F1N9U4</t>
  </si>
  <si>
    <t>THGLVPQLL</t>
  </si>
  <si>
    <t>F20:16893</t>
  </si>
  <si>
    <t>F1NA58</t>
  </si>
  <si>
    <t>EEIAKVEKL</t>
  </si>
  <si>
    <t>F3:114868</t>
  </si>
  <si>
    <t>YINENWDRL</t>
  </si>
  <si>
    <t>F3:123586</t>
  </si>
  <si>
    <t>RSSALFDVL</t>
  </si>
  <si>
    <t>F19:18279</t>
  </si>
  <si>
    <t>F1NAS3</t>
  </si>
  <si>
    <t>HHPSNVDTL</t>
  </si>
  <si>
    <t>F20:5284</t>
  </si>
  <si>
    <t>F1NAY9</t>
  </si>
  <si>
    <t>THPAINDVL</t>
  </si>
  <si>
    <t>F4:123078</t>
  </si>
  <si>
    <t>F1NAZ8</t>
  </si>
  <si>
    <t>VNYEGADRI</t>
  </si>
  <si>
    <t>F3:115386</t>
  </si>
  <si>
    <t>F1NB26</t>
  </si>
  <si>
    <t>IHESHYDAL</t>
  </si>
  <si>
    <t>F19:7062</t>
  </si>
  <si>
    <t>F1NBS1</t>
  </si>
  <si>
    <t>QHIANFLDG</t>
  </si>
  <si>
    <t>F4:124283</t>
  </si>
  <si>
    <t>F1NC03</t>
  </si>
  <si>
    <t>INPRKVFEL</t>
  </si>
  <si>
    <t>F3:121966</t>
  </si>
  <si>
    <t>F1NCH3</t>
  </si>
  <si>
    <t>RNVEGQDML</t>
  </si>
  <si>
    <t>F20:9277</t>
  </si>
  <si>
    <t>QSPKAVDVL</t>
  </si>
  <si>
    <t>F19:9956</t>
  </si>
  <si>
    <t>NQMDGFDTL</t>
  </si>
  <si>
    <t>F3:125337</t>
  </si>
  <si>
    <t>F1NCS8</t>
  </si>
  <si>
    <t>THNDVPDRL</t>
  </si>
  <si>
    <t>F19:6926</t>
  </si>
  <si>
    <t>F1ND01</t>
  </si>
  <si>
    <t>HQALELDFL</t>
  </si>
  <si>
    <t>F4:133894</t>
  </si>
  <si>
    <t>F1ND27</t>
  </si>
  <si>
    <t>KHKKLPEEL</t>
  </si>
  <si>
    <t>F19:4971</t>
  </si>
  <si>
    <t>SHPPLLERL</t>
  </si>
  <si>
    <t>F19:10974</t>
  </si>
  <si>
    <t>F1NDA2</t>
  </si>
  <si>
    <t>KNQTALELL</t>
  </si>
  <si>
    <t>F19:10940</t>
  </si>
  <si>
    <t>F1NDF2</t>
  </si>
  <si>
    <t>RQILDWHFA</t>
  </si>
  <si>
    <t>F4:128845</t>
  </si>
  <si>
    <t>HQETLPEQL</t>
  </si>
  <si>
    <t>F3:118464</t>
  </si>
  <si>
    <t>IQKGGTDYL</t>
  </si>
  <si>
    <t>F3:114865</t>
  </si>
  <si>
    <t>F1NE16</t>
  </si>
  <si>
    <t>KDLEYKYQH</t>
  </si>
  <si>
    <t>F19:4855</t>
  </si>
  <si>
    <t>F1NE57</t>
  </si>
  <si>
    <t>YHGWLFEGL</t>
  </si>
  <si>
    <t>F4:136557</t>
  </si>
  <si>
    <t>F1NF24</t>
  </si>
  <si>
    <t>RHWNQPESE</t>
  </si>
  <si>
    <t>F19:4771</t>
  </si>
  <si>
    <t>KHFNDVVEF</t>
  </si>
  <si>
    <t>F4:122928</t>
  </si>
  <si>
    <t>VRLLLPGEL</t>
  </si>
  <si>
    <t>F4:131691</t>
  </si>
  <si>
    <t>F1NF30</t>
  </si>
  <si>
    <t>ETRYQELAV</t>
  </si>
  <si>
    <t>F3:118400</t>
  </si>
  <si>
    <t>VHGKEIDLL</t>
  </si>
  <si>
    <t>F20:10346</t>
  </si>
  <si>
    <t>F1NF99</t>
  </si>
  <si>
    <t>KVPSAIYEY</t>
  </si>
  <si>
    <t>F4:122426</t>
  </si>
  <si>
    <t>F1NFB8</t>
  </si>
  <si>
    <t>RHPGSFDVV</t>
  </si>
  <si>
    <t>F20:8685</t>
  </si>
  <si>
    <t>KHFPDPVGL</t>
  </si>
  <si>
    <t>F4:122889</t>
  </si>
  <si>
    <t>F1NG00</t>
  </si>
  <si>
    <t>KQYARADEL</t>
  </si>
  <si>
    <t>F19:5847</t>
  </si>
  <si>
    <t>KHLSNLDSL</t>
  </si>
  <si>
    <t>F20:8436</t>
  </si>
  <si>
    <t>F1NGJ4</t>
  </si>
  <si>
    <t>KHIQILETL</t>
  </si>
  <si>
    <t>F3:123612</t>
  </si>
  <si>
    <t>QHFAELNTL</t>
  </si>
  <si>
    <t>F4:124999</t>
  </si>
  <si>
    <t>QHSSFADFL</t>
  </si>
  <si>
    <t>F19:17593</t>
  </si>
  <si>
    <t>RHPIVNENF</t>
  </si>
  <si>
    <t>F3:114657</t>
  </si>
  <si>
    <t>F1NGY5</t>
  </si>
  <si>
    <t>IHTDGNEQL</t>
  </si>
  <si>
    <t>F19:6864</t>
  </si>
  <si>
    <t>F1NH66</t>
  </si>
  <si>
    <t>MQERLQEAL</t>
  </si>
  <si>
    <t>F3:118362</t>
  </si>
  <si>
    <t>F1NH72</t>
  </si>
  <si>
    <t>IHYDDKAIE</t>
  </si>
  <si>
    <t>F19:7200</t>
  </si>
  <si>
    <t>LHPYQLEGL</t>
  </si>
  <si>
    <t>F3:123514</t>
  </si>
  <si>
    <t>VDPDYWEKL</t>
  </si>
  <si>
    <t>F4:128909</t>
  </si>
  <si>
    <t>MHPDEVYCL</t>
  </si>
  <si>
    <t>F3:122551</t>
  </si>
  <si>
    <t>F1NH99</t>
  </si>
  <si>
    <t>SHPESAEDL</t>
  </si>
  <si>
    <t>F19:6633</t>
  </si>
  <si>
    <t>TEMPKEWFL</t>
  </si>
  <si>
    <t>F3:130172</t>
  </si>
  <si>
    <t>F1NHV2</t>
  </si>
  <si>
    <t>KQIEEFDGL</t>
  </si>
  <si>
    <t>F4:125152</t>
  </si>
  <si>
    <t>F1NIE8</t>
  </si>
  <si>
    <t>LHSPDPDIL</t>
  </si>
  <si>
    <t>F4:123974</t>
  </si>
  <si>
    <t>F1NIK8</t>
  </si>
  <si>
    <t>MHDAVDFTL</t>
  </si>
  <si>
    <t>F3:125492</t>
  </si>
  <si>
    <t>RHLREYQDL</t>
  </si>
  <si>
    <t>F19:6507</t>
  </si>
  <si>
    <t>MFGGGSRPS</t>
  </si>
  <si>
    <t>F19:6303</t>
  </si>
  <si>
    <t>RHIKSGDVL</t>
  </si>
  <si>
    <t>F19:4969</t>
  </si>
  <si>
    <t>F1NJE0</t>
  </si>
  <si>
    <t>YHALDSDHL</t>
  </si>
  <si>
    <t>F3:114683</t>
  </si>
  <si>
    <t>F1NJK2</t>
  </si>
  <si>
    <t>EELNPKMLA</t>
  </si>
  <si>
    <t>F4:122987</t>
  </si>
  <si>
    <t>RQYGDESTL</t>
  </si>
  <si>
    <t>F19:7466</t>
  </si>
  <si>
    <t>IEQILPTLV</t>
  </si>
  <si>
    <t>F4:135814</t>
  </si>
  <si>
    <t>F1NJS6</t>
  </si>
  <si>
    <t>HSPFGLDSF</t>
  </si>
  <si>
    <t>F4:129830</t>
  </si>
  <si>
    <t>F1NJZ2</t>
  </si>
  <si>
    <t>RHLDLIDML</t>
  </si>
  <si>
    <t>F19:18496</t>
  </si>
  <si>
    <t>F1NK20</t>
  </si>
  <si>
    <t>RHFAESETL</t>
  </si>
  <si>
    <t>F19:7225</t>
  </si>
  <si>
    <t>F1NK39</t>
  </si>
  <si>
    <t>RHLLDRDTL</t>
  </si>
  <si>
    <t>F20:7960</t>
  </si>
  <si>
    <t>F1NKD5</t>
  </si>
  <si>
    <t>HIPSHYDLL</t>
  </si>
  <si>
    <t>F4:122713</t>
  </si>
  <si>
    <t>F1NKQ2</t>
  </si>
  <si>
    <t>RNLDKKDFL</t>
  </si>
  <si>
    <t>F20:7391</t>
  </si>
  <si>
    <t>F1NKY6</t>
  </si>
  <si>
    <t>RVTPKEWRE</t>
  </si>
  <si>
    <t>F19:5176</t>
  </si>
  <si>
    <t>F1NL83</t>
  </si>
  <si>
    <t>FHPDTGEKM</t>
  </si>
  <si>
    <t>F19:5949</t>
  </si>
  <si>
    <t>F1NLG5</t>
  </si>
  <si>
    <t>RHTESFGSE</t>
  </si>
  <si>
    <t>F19:4245</t>
  </si>
  <si>
    <t>F1NLK0</t>
  </si>
  <si>
    <t>KDMKSKYFF</t>
  </si>
  <si>
    <t>F19:9013</t>
  </si>
  <si>
    <t>F1NLX7</t>
  </si>
  <si>
    <t>LSHWPFFDA</t>
  </si>
  <si>
    <t>F3:131567</t>
  </si>
  <si>
    <t>F1NM82</t>
  </si>
  <si>
    <t>KSLDQIFET</t>
  </si>
  <si>
    <t>F3:123758</t>
  </si>
  <si>
    <t>F1NMS9</t>
  </si>
  <si>
    <t>KSLPEYLEN</t>
  </si>
  <si>
    <t>F4:122021</t>
  </si>
  <si>
    <t>F1NMW7</t>
  </si>
  <si>
    <t>VHISLTEAL</t>
  </si>
  <si>
    <t>F3:125119</t>
  </si>
  <si>
    <t>F1NNJ1</t>
  </si>
  <si>
    <t>EVEALPLPL</t>
  </si>
  <si>
    <t>F4:136836</t>
  </si>
  <si>
    <t>F1NNP9</t>
  </si>
  <si>
    <t>GHMDNRLEE</t>
  </si>
  <si>
    <t>F20:5089</t>
  </si>
  <si>
    <t>F1NNQ0</t>
  </si>
  <si>
    <t>VHIMEHDQL</t>
  </si>
  <si>
    <t>F3:115326</t>
  </si>
  <si>
    <t>F1NP03</t>
  </si>
  <si>
    <t>IHYDRITSL</t>
  </si>
  <si>
    <t>F19:10620</t>
  </si>
  <si>
    <t>F1NPB8</t>
  </si>
  <si>
    <t>IHAGMEILF</t>
  </si>
  <si>
    <t>F19:18809</t>
  </si>
  <si>
    <t>REMNPNYTE</t>
  </si>
  <si>
    <t>F19:6152</t>
  </si>
  <si>
    <t>F1NPL8</t>
  </si>
  <si>
    <t>QELKGLQEF</t>
  </si>
  <si>
    <t>F4:124749</t>
  </si>
  <si>
    <t>F1NPS0</t>
  </si>
  <si>
    <t>KSLESKIYD</t>
  </si>
  <si>
    <t>F19:6919</t>
  </si>
  <si>
    <t>RHPALEERL</t>
  </si>
  <si>
    <t>F19:6539</t>
  </si>
  <si>
    <t>F1NQ96</t>
  </si>
  <si>
    <t>MHPADVDAM</t>
  </si>
  <si>
    <t>F20:9062</t>
  </si>
  <si>
    <t>RSLGDYDVL</t>
  </si>
  <si>
    <t>F3:122423</t>
  </si>
  <si>
    <t>IHPQMPDHL</t>
  </si>
  <si>
    <t>F4:120825</t>
  </si>
  <si>
    <t>F1NQW3</t>
  </si>
  <si>
    <t>AHTYVTDEL</t>
  </si>
  <si>
    <t>F20:10992</t>
  </si>
  <si>
    <t>F1NR60</t>
  </si>
  <si>
    <t>SHPDLVEGL</t>
  </si>
  <si>
    <t>F4:124067</t>
  </si>
  <si>
    <t>F1NRQ2</t>
  </si>
  <si>
    <t>KNVEGLDLL</t>
  </si>
  <si>
    <t>F20:16239</t>
  </si>
  <si>
    <t>F1NSG3</t>
  </si>
  <si>
    <t>QNVGKFDEL</t>
  </si>
  <si>
    <t>F19:11265</t>
  </si>
  <si>
    <t>F1NSI7</t>
  </si>
  <si>
    <t>THPEYYEEM</t>
  </si>
  <si>
    <t>F19:9981</t>
  </si>
  <si>
    <t>F1NSP7</t>
  </si>
  <si>
    <t>THPHGLEFL</t>
  </si>
  <si>
    <t>F4:124163</t>
  </si>
  <si>
    <t>F1NSY0</t>
  </si>
  <si>
    <t>YRDPSSLHE</t>
  </si>
  <si>
    <t>F19:5695</t>
  </si>
  <si>
    <t>SGPSREFFF</t>
  </si>
  <si>
    <t>F4:129586</t>
  </si>
  <si>
    <t>F1NTZ8</t>
  </si>
  <si>
    <t>IHDILDLTF</t>
  </si>
  <si>
    <t>F3:133551</t>
  </si>
  <si>
    <t>FDKATYDKL</t>
  </si>
  <si>
    <t>F3:122209</t>
  </si>
  <si>
    <t>ISPGLDITF</t>
  </si>
  <si>
    <t>F4:134977</t>
  </si>
  <si>
    <t>F1NU68</t>
  </si>
  <si>
    <t>KHPELFEAL</t>
  </si>
  <si>
    <t>F3:122301</t>
  </si>
  <si>
    <t>F1NU79</t>
  </si>
  <si>
    <t>IHIIDAMVE</t>
  </si>
  <si>
    <t>F3:123971</t>
  </si>
  <si>
    <t>F1NUB0</t>
  </si>
  <si>
    <t>EYRPEYERL</t>
  </si>
  <si>
    <t>F20:9098</t>
  </si>
  <si>
    <t>F1NUD1</t>
  </si>
  <si>
    <t>RMAPDYDHL</t>
  </si>
  <si>
    <t>F20:8979</t>
  </si>
  <si>
    <t>LHPEEPDCL</t>
  </si>
  <si>
    <t>F4:121121</t>
  </si>
  <si>
    <t>F1NV18</t>
  </si>
  <si>
    <t>THFHELTAL</t>
  </si>
  <si>
    <t>F19:10586</t>
  </si>
  <si>
    <t>F1NV33</t>
  </si>
  <si>
    <t>VHPPNYIVL</t>
  </si>
  <si>
    <t>F20:15632</t>
  </si>
  <si>
    <t>LDYADTERI</t>
  </si>
  <si>
    <t>F4:121621</t>
  </si>
  <si>
    <t>F1NVE5</t>
  </si>
  <si>
    <t>RSPALSDRL</t>
  </si>
  <si>
    <t>F20:7648</t>
  </si>
  <si>
    <t>F1NVG3</t>
  </si>
  <si>
    <t>EIERHFVEI</t>
  </si>
  <si>
    <t>F3:125469</t>
  </si>
  <si>
    <t>RHLPAELTV</t>
  </si>
  <si>
    <t>F3:117222</t>
  </si>
  <si>
    <t>F1NVY1</t>
  </si>
  <si>
    <t>KNIELFDKL</t>
  </si>
  <si>
    <t>F3:123261</t>
  </si>
  <si>
    <t>F1NW24</t>
  </si>
  <si>
    <t>VQSEGFDRV</t>
  </si>
  <si>
    <t>F20:8846</t>
  </si>
  <si>
    <t>F1NW39</t>
  </si>
  <si>
    <t>RNPPKSYEE</t>
  </si>
  <si>
    <t>F20:3730</t>
  </si>
  <si>
    <t>LHPHPIESL</t>
  </si>
  <si>
    <t>F3:115763</t>
  </si>
  <si>
    <t>F1NWL2</t>
  </si>
  <si>
    <t>EIDSLYEGI</t>
  </si>
  <si>
    <t>F4:126484</t>
  </si>
  <si>
    <t>F1NWP3</t>
  </si>
  <si>
    <t>TEIPTELCH</t>
  </si>
  <si>
    <t>F4:121525</t>
  </si>
  <si>
    <t>F1NWR5</t>
  </si>
  <si>
    <t>TQKNLADVL</t>
  </si>
  <si>
    <t>F4:123696</t>
  </si>
  <si>
    <t>F1NXA1</t>
  </si>
  <si>
    <t>LHPDVVLEL</t>
  </si>
  <si>
    <t>F4:130670</t>
  </si>
  <si>
    <t>F1NYC4</t>
  </si>
  <si>
    <t>KVFPFPDVL</t>
  </si>
  <si>
    <t>F3:132496</t>
  </si>
  <si>
    <t>F1NYJ6</t>
  </si>
  <si>
    <t>IHPEIPESM</t>
  </si>
  <si>
    <t>F4:123015</t>
  </si>
  <si>
    <t>F1NYS9</t>
  </si>
  <si>
    <t>QNQKGQDYP</t>
  </si>
  <si>
    <t>F3:115489</t>
  </si>
  <si>
    <t>F1NYY6</t>
  </si>
  <si>
    <t>VHLTFGDRI</t>
  </si>
  <si>
    <t>F4:123732</t>
  </si>
  <si>
    <t>F1NYZ9</t>
  </si>
  <si>
    <t>LHTVPALDQ</t>
  </si>
  <si>
    <t>F3:116379</t>
  </si>
  <si>
    <t>F1NZ57</t>
  </si>
  <si>
    <t>VHFHDNSGD</t>
  </si>
  <si>
    <t>F20:3979</t>
  </si>
  <si>
    <t>IEPDMPMEL</t>
  </si>
  <si>
    <t>F4:132251</t>
  </si>
  <si>
    <t>IHHNWPSLL</t>
  </si>
  <si>
    <t>F3:122706</t>
  </si>
  <si>
    <t>F1NZF0</t>
  </si>
  <si>
    <t>IHFDERDGA</t>
  </si>
  <si>
    <t>F19:6999</t>
  </si>
  <si>
    <t>IHVDGINDI</t>
  </si>
  <si>
    <t>F4:124997</t>
  </si>
  <si>
    <t>KSYKDPATL</t>
  </si>
  <si>
    <t>F19:6298</t>
  </si>
  <si>
    <t>F1P020</t>
  </si>
  <si>
    <t>KEMDKRYLQ</t>
  </si>
  <si>
    <t>F20:4807</t>
  </si>
  <si>
    <t>IHAYVDDVM</t>
  </si>
  <si>
    <t>F4:123639</t>
  </si>
  <si>
    <t>F1P0C4</t>
  </si>
  <si>
    <t>VHAEYLEKL</t>
  </si>
  <si>
    <t>F19:10191</t>
  </si>
  <si>
    <t>F1P121</t>
  </si>
  <si>
    <t>RHFEELETI</t>
  </si>
  <si>
    <t>F4:121438</t>
  </si>
  <si>
    <t>F1P1A8</t>
  </si>
  <si>
    <t>QHLPVKEET</t>
  </si>
  <si>
    <t>F19:6131</t>
  </si>
  <si>
    <t>F1P1F1</t>
  </si>
  <si>
    <t>KTGIPLHVL</t>
  </si>
  <si>
    <t>F20:9113</t>
  </si>
  <si>
    <t>IHYRDDETM</t>
  </si>
  <si>
    <t>F19:6365</t>
  </si>
  <si>
    <t>SEMGSYQEL</t>
  </si>
  <si>
    <t>F4:123173</t>
  </si>
  <si>
    <t>F1P204</t>
  </si>
  <si>
    <t>HQTSDFTFE</t>
  </si>
  <si>
    <t>F4:121687</t>
  </si>
  <si>
    <t>F1P236</t>
  </si>
  <si>
    <t>IHYLDTTTL</t>
  </si>
  <si>
    <t>F4:125492</t>
  </si>
  <si>
    <t>F1P241</t>
  </si>
  <si>
    <t>LHGAAVDWL</t>
  </si>
  <si>
    <t>F19:19124</t>
  </si>
  <si>
    <t>RHLESYEVL</t>
  </si>
  <si>
    <t>F4:120449</t>
  </si>
  <si>
    <t>F1P334</t>
  </si>
  <si>
    <t>SETGDFQKL</t>
  </si>
  <si>
    <t>F3:116819</t>
  </si>
  <si>
    <t>F1P353</t>
  </si>
  <si>
    <t>RDLPAQLQE</t>
  </si>
  <si>
    <t>F3:115764</t>
  </si>
  <si>
    <t>AEIQAELER</t>
  </si>
  <si>
    <t>F3:115857</t>
  </si>
  <si>
    <t>KHIPEWEHL</t>
  </si>
  <si>
    <t>F19:8908</t>
  </si>
  <si>
    <t>F1P3J5</t>
  </si>
  <si>
    <t>QSADDFDRL</t>
  </si>
  <si>
    <t>F4:121434</t>
  </si>
  <si>
    <t>F1P3T9</t>
  </si>
  <si>
    <t>VHQDTLRTM</t>
  </si>
  <si>
    <t>F19:6033</t>
  </si>
  <si>
    <t>F1P3Y9</t>
  </si>
  <si>
    <t>MHPLELEML</t>
  </si>
  <si>
    <t>F19:19196</t>
  </si>
  <si>
    <t>F1P418</t>
  </si>
  <si>
    <t>LQVICDKIF</t>
  </si>
  <si>
    <t>F4:131318</t>
  </si>
  <si>
    <t>F1P454</t>
  </si>
  <si>
    <t>LYEVSQLKD</t>
  </si>
  <si>
    <t>F3:118208</t>
  </si>
  <si>
    <t>F1P463</t>
  </si>
  <si>
    <t>KQASKFDKL</t>
  </si>
  <si>
    <t>F19:4953</t>
  </si>
  <si>
    <t>F1P479</t>
  </si>
  <si>
    <t>TFNPKYDRL</t>
  </si>
  <si>
    <t>F3:116539</t>
  </si>
  <si>
    <t>F1P4G0</t>
  </si>
  <si>
    <t>EETIEKMQE</t>
  </si>
  <si>
    <t>F4:116008</t>
  </si>
  <si>
    <t>F2Z4K6</t>
  </si>
  <si>
    <t>FNPFVTSDR</t>
  </si>
  <si>
    <t>F3:121222</t>
  </si>
  <si>
    <t>AKELATKLG</t>
  </si>
  <si>
    <t>F21:4297</t>
  </si>
  <si>
    <t>F2Z4L5</t>
  </si>
  <si>
    <t>RNSGIFDHL</t>
  </si>
  <si>
    <t>F19:11356</t>
  </si>
  <si>
    <t>H9KZ56</t>
  </si>
  <si>
    <t>TQTPKFDLL</t>
  </si>
  <si>
    <t>F3:125707</t>
  </si>
  <si>
    <t>H9KZD5</t>
  </si>
  <si>
    <t>RHGSNEDYL</t>
  </si>
  <si>
    <t>F19:6110</t>
  </si>
  <si>
    <t>H9L010</t>
  </si>
  <si>
    <t>HHPNGSDLL</t>
  </si>
  <si>
    <t>F19:7126</t>
  </si>
  <si>
    <t>H9L018</t>
  </si>
  <si>
    <t>RSIHIFDTL</t>
  </si>
  <si>
    <t>F3:123205</t>
  </si>
  <si>
    <t>H9L063</t>
  </si>
  <si>
    <t>LHPPTIEDL</t>
  </si>
  <si>
    <t>F3:124872</t>
  </si>
  <si>
    <t>H9L0S7</t>
  </si>
  <si>
    <t>LNPAALDFL</t>
  </si>
  <si>
    <t>F3:134822</t>
  </si>
  <si>
    <t>H9L2B5</t>
  </si>
  <si>
    <t>RHPQFIVDG</t>
  </si>
  <si>
    <t>F20:8503</t>
  </si>
  <si>
    <t>O42133</t>
  </si>
  <si>
    <t>RHVERSDFF</t>
  </si>
  <si>
    <t>F20:7583</t>
  </si>
  <si>
    <t>YNVPAVAEE</t>
  </si>
  <si>
    <t>F20:12981</t>
  </si>
  <si>
    <t>O93296</t>
  </si>
  <si>
    <t>EERYESLLA</t>
  </si>
  <si>
    <t>F4:123796</t>
  </si>
  <si>
    <t>LIKRNHQTY</t>
  </si>
  <si>
    <t>F20:3889</t>
  </si>
  <si>
    <t>HTPRYYDIL</t>
  </si>
  <si>
    <t>F3:121382</t>
  </si>
  <si>
    <t>Q5F3A9</t>
  </si>
  <si>
    <t>ISSSQWERL</t>
  </si>
  <si>
    <t>F3:121098</t>
  </si>
  <si>
    <t>IHHDSEPNL</t>
  </si>
  <si>
    <t>F19:5633</t>
  </si>
  <si>
    <t>VHGDRFDAL</t>
  </si>
  <si>
    <t>F20:8764</t>
  </si>
  <si>
    <t>Q5F3U7</t>
  </si>
  <si>
    <t>KSIEDFIFV</t>
  </si>
  <si>
    <t>F3:132682</t>
  </si>
  <si>
    <t>Q5F446</t>
  </si>
  <si>
    <t>LHPRDIDAF</t>
  </si>
  <si>
    <t>F3:117493</t>
  </si>
  <si>
    <t>Q5F463</t>
  </si>
  <si>
    <t>VHVLDTETF</t>
  </si>
  <si>
    <t>F19:13536</t>
  </si>
  <si>
    <t>Q5F474</t>
  </si>
  <si>
    <t>VHPGVAEVV</t>
  </si>
  <si>
    <t>F20:9707</t>
  </si>
  <si>
    <t>Q5F4B6</t>
  </si>
  <si>
    <t>IHYYEQITL</t>
  </si>
  <si>
    <t>F3:124569</t>
  </si>
  <si>
    <t>Q5QQ39</t>
  </si>
  <si>
    <t>AHPISQDYL</t>
  </si>
  <si>
    <t>F3:118174</t>
  </si>
  <si>
    <t>IHGQFFDLM</t>
  </si>
  <si>
    <t>F3:130202</t>
  </si>
  <si>
    <t>RHLTEYFTF</t>
  </si>
  <si>
    <t>F4:127970</t>
  </si>
  <si>
    <t>HYTRNWDKL</t>
  </si>
  <si>
    <t>F20:7245</t>
  </si>
  <si>
    <t>Q5ZIS8</t>
  </si>
  <si>
    <t>RHVVGFQSF</t>
  </si>
  <si>
    <t>F19:10174</t>
  </si>
  <si>
    <t>Q5ZJ36</t>
  </si>
  <si>
    <t>LSEDGKYFL</t>
  </si>
  <si>
    <t>F3:122703</t>
  </si>
  <si>
    <t>MNLQKMFFL</t>
  </si>
  <si>
    <t>F4:137831</t>
  </si>
  <si>
    <t>KLSEVLSWQ</t>
  </si>
  <si>
    <t>F3:123730</t>
  </si>
  <si>
    <t>SPPPEFDKV</t>
  </si>
  <si>
    <t>F19:10176</t>
  </si>
  <si>
    <t>Q5ZJZ0</t>
  </si>
  <si>
    <t>SHFDGSYEQ</t>
  </si>
  <si>
    <t>F19:6535</t>
  </si>
  <si>
    <t>Q5ZKD8</t>
  </si>
  <si>
    <t>SDPGVFTEL</t>
  </si>
  <si>
    <t>F3:127443</t>
  </si>
  <si>
    <t>Q5ZKF1</t>
  </si>
  <si>
    <t>IHIDQDNFL</t>
  </si>
  <si>
    <t>F3:124598</t>
  </si>
  <si>
    <t>Q5ZKJ9</t>
  </si>
  <si>
    <t>SHPNSDFSQ</t>
  </si>
  <si>
    <t>F19:4660</t>
  </si>
  <si>
    <t>Q5ZKM6</t>
  </si>
  <si>
    <t>IHHDVNELL</t>
  </si>
  <si>
    <t>F3:117279</t>
  </si>
  <si>
    <t>Q5ZKY5</t>
  </si>
  <si>
    <t>IHSEDYTKV</t>
  </si>
  <si>
    <t>F19:6496</t>
  </si>
  <si>
    <t>Q5ZKY7</t>
  </si>
  <si>
    <t>IHGQYYDLL</t>
  </si>
  <si>
    <t>F4:128189</t>
  </si>
  <si>
    <t>RMPAGLDRI</t>
  </si>
  <si>
    <t>F3:118143</t>
  </si>
  <si>
    <t>Q5ZL80</t>
  </si>
  <si>
    <t>TQGPVKETL</t>
  </si>
  <si>
    <t>F19:7726</t>
  </si>
  <si>
    <t>Q5ZLI5</t>
  </si>
  <si>
    <t>RHIEAGEEI</t>
  </si>
  <si>
    <t>F19:6328</t>
  </si>
  <si>
    <t>KHPKYSDTL</t>
  </si>
  <si>
    <t>F20:4902</t>
  </si>
  <si>
    <t>Q5ZLJ2</t>
  </si>
  <si>
    <t>TNPESKVFY</t>
  </si>
  <si>
    <t>F4:120193</t>
  </si>
  <si>
    <t>Q5ZM05</t>
  </si>
  <si>
    <t>IHPFYADLM</t>
  </si>
  <si>
    <t>F4:131663</t>
  </si>
  <si>
    <t>VHGQFHDLM</t>
  </si>
  <si>
    <t>F20:9334</t>
  </si>
  <si>
    <t>ISPPLLEYL</t>
  </si>
  <si>
    <t>F4:138016</t>
  </si>
  <si>
    <t>SELKDFFQK</t>
  </si>
  <si>
    <t>F4:123771</t>
  </si>
  <si>
    <t>ELKDFFQKL</t>
  </si>
  <si>
    <t>F4:131267</t>
  </si>
  <si>
    <t>LHNDPNLET</t>
  </si>
  <si>
    <t>F19:6793</t>
  </si>
  <si>
    <t>Q5ZMQ1</t>
  </si>
  <si>
    <t>IQESNFDRV</t>
  </si>
  <si>
    <t>F3:116355</t>
  </si>
  <si>
    <t>Q5ZMT4</t>
  </si>
  <si>
    <t>IHFFGEEYL</t>
  </si>
  <si>
    <t>F3:131013</t>
  </si>
  <si>
    <t>Q5ZMU7</t>
  </si>
  <si>
    <t>SRYSNFDIL</t>
  </si>
  <si>
    <t>F3:125523</t>
  </si>
  <si>
    <t>Q67BJ2</t>
  </si>
  <si>
    <t>DLTPKVQVY</t>
  </si>
  <si>
    <t>F21:9030</t>
  </si>
  <si>
    <t>LFPNDVDRL</t>
  </si>
  <si>
    <t>F3:123664</t>
  </si>
  <si>
    <t>Q7ZZK3</t>
  </si>
  <si>
    <t>YHNEAEIEK</t>
  </si>
  <si>
    <t>F20:4416</t>
  </si>
  <si>
    <t>Q8AWB7</t>
  </si>
  <si>
    <t>QSHEPEFDY</t>
  </si>
  <si>
    <t>F4:120664</t>
  </si>
  <si>
    <t>GVYPHKLVF</t>
  </si>
  <si>
    <t>F4:123573</t>
  </si>
  <si>
    <t>Q8UWG7</t>
  </si>
  <si>
    <t>KELPEYYEL</t>
  </si>
  <si>
    <t>F3:123116</t>
  </si>
  <si>
    <t>Q90755</t>
  </si>
  <si>
    <t>LHPNGNITE</t>
  </si>
  <si>
    <t>F19:6340</t>
  </si>
  <si>
    <t>Q90XD9</t>
  </si>
  <si>
    <t>VHPDDVGKL</t>
  </si>
  <si>
    <t>F19:7220</t>
  </si>
  <si>
    <t>Q98SN3</t>
  </si>
  <si>
    <t>IHPTIISES</t>
  </si>
  <si>
    <t>F3:116166</t>
  </si>
  <si>
    <t>ASLIDGYFR</t>
  </si>
  <si>
    <t>F3:125184</t>
  </si>
  <si>
    <t>RSPHSGDVL</t>
  </si>
  <si>
    <t>F19:5009</t>
  </si>
  <si>
    <t>Q9YHW8</t>
  </si>
  <si>
    <t>STPEKWDIL</t>
  </si>
  <si>
    <t>F20:16277</t>
  </si>
  <si>
    <t>R4GF59</t>
  </si>
  <si>
    <t>IHSYLTDTL</t>
  </si>
  <si>
    <t>F3:122618</t>
  </si>
  <si>
    <t>R4GFY2</t>
  </si>
  <si>
    <t>EENVLPPRK</t>
  </si>
  <si>
    <t>F20:5345</t>
  </si>
  <si>
    <t>ISSDKFEYL</t>
  </si>
  <si>
    <t>F3:122367</t>
  </si>
  <si>
    <t>R4GGP3</t>
  </si>
  <si>
    <t>AHSKSLDYL</t>
  </si>
  <si>
    <t>F20:8449</t>
  </si>
  <si>
    <t>R4GHF6</t>
  </si>
  <si>
    <t>VHGGPWDFT</t>
  </si>
  <si>
    <t>F3:123168</t>
  </si>
  <si>
    <t>R4GHW9</t>
  </si>
  <si>
    <t>SSVDPKFLT</t>
  </si>
  <si>
    <t>F19:11714</t>
  </si>
  <si>
    <t>RHPEEADVF</t>
  </si>
  <si>
    <t>F20:7870</t>
  </si>
  <si>
    <t>R4GIB3</t>
  </si>
  <si>
    <t>LHISGMDDL</t>
  </si>
  <si>
    <t>F3:123295</t>
  </si>
  <si>
    <t>R4GII0</t>
  </si>
  <si>
    <t>EPIPYEFMA</t>
  </si>
  <si>
    <t>F4:133644</t>
  </si>
  <si>
    <t>KELDQRLFE</t>
  </si>
  <si>
    <t>F19:10120</t>
  </si>
  <si>
    <t>HSTASFDQL</t>
  </si>
  <si>
    <t>F20:10821</t>
  </si>
  <si>
    <t>VHPPQLGTL</t>
  </si>
  <si>
    <t>F19:12532</t>
  </si>
  <si>
    <t>R4GJ53</t>
  </si>
  <si>
    <t>RQYDPDLEQ</t>
  </si>
  <si>
    <t>F20:7850</t>
  </si>
  <si>
    <t>VPKIEGDLK</t>
  </si>
  <si>
    <t>F19:7480</t>
  </si>
  <si>
    <t>R4GJT7</t>
  </si>
  <si>
    <t>GDIKGPEVD</t>
  </si>
  <si>
    <t>F19:7366</t>
  </si>
  <si>
    <t>VSLPKGEID</t>
  </si>
  <si>
    <t>F3:117183</t>
  </si>
  <si>
    <t>MPDIDLNLK</t>
  </si>
  <si>
    <t>F3:124901</t>
  </si>
  <si>
    <t>SASDGRWET</t>
  </si>
  <si>
    <t>F19:6983</t>
  </si>
  <si>
    <t>ISPTAPDTL</t>
  </si>
  <si>
    <t>F4:122673</t>
  </si>
  <si>
    <t>IHYEEEVQH</t>
  </si>
  <si>
    <t>F19:5866</t>
  </si>
  <si>
    <t>IHDTGEYTL</t>
  </si>
  <si>
    <t>F20:10504</t>
  </si>
  <si>
    <t>PEHDGGAKI</t>
  </si>
  <si>
    <t>F19:3551</t>
  </si>
  <si>
    <t>IHPAGDNVI</t>
  </si>
  <si>
    <t>F20:8948</t>
  </si>
  <si>
    <t>R4GMG2</t>
  </si>
  <si>
    <t>NRAAIDFLL</t>
  </si>
  <si>
    <t>F4:133054</t>
  </si>
  <si>
    <t>TVVTADRHN</t>
  </si>
  <si>
    <t>F20:3400</t>
  </si>
  <si>
    <t>LHYMDDLLL</t>
  </si>
  <si>
    <t>F4:133554</t>
  </si>
  <si>
    <t>R4R041</t>
  </si>
  <si>
    <t>RRYLSPKWI</t>
  </si>
  <si>
    <t>F19:9762</t>
  </si>
  <si>
    <t>R9PXN1</t>
  </si>
  <si>
    <t>RHPKYKTEL</t>
  </si>
  <si>
    <t>F20:4298</t>
  </si>
  <si>
    <t>S5TQ07</t>
  </si>
  <si>
    <t>THPPSEDRF</t>
  </si>
  <si>
    <t>F20:5580</t>
  </si>
  <si>
    <t>V9GWB8</t>
  </si>
  <si>
    <t>VGPPVWAHIV</t>
  </si>
  <si>
    <t>F4:131259</t>
  </si>
  <si>
    <t>6934.1_168</t>
  </si>
  <si>
    <t>ESPTAYLERL</t>
  </si>
  <si>
    <t>F4:129400</t>
  </si>
  <si>
    <t>RELLPSFHEV</t>
  </si>
  <si>
    <t>F3:122221</t>
  </si>
  <si>
    <t>A0M8U1</t>
  </si>
  <si>
    <t>VSYPSAFSKL</t>
  </si>
  <si>
    <t>F3:124159</t>
  </si>
  <si>
    <t>E1BZ85</t>
  </si>
  <si>
    <t>KETSAQLLGF</t>
  </si>
  <si>
    <t>F3:124126</t>
  </si>
  <si>
    <t>HQNGSIMEGL</t>
  </si>
  <si>
    <t>F4:123175</t>
  </si>
  <si>
    <t>KNQDGKMDQL</t>
  </si>
  <si>
    <t>F20:5430</t>
  </si>
  <si>
    <t>F1NNL1</t>
  </si>
  <si>
    <t>RELFPDGFSI</t>
  </si>
  <si>
    <t>F4:133962</t>
  </si>
  <si>
    <t>MEIEKEFHRL</t>
  </si>
  <si>
    <t>F4:121895</t>
  </si>
  <si>
    <t>O13016</t>
  </si>
  <si>
    <t>ALMSSELEQL</t>
  </si>
  <si>
    <t>F4:131508</t>
  </si>
  <si>
    <t>O42184</t>
  </si>
  <si>
    <t>VELDPAASQL</t>
  </si>
  <si>
    <t>F4:126793</t>
  </si>
  <si>
    <t>O93510</t>
  </si>
  <si>
    <t>RHVFGESDEL</t>
  </si>
  <si>
    <t>F3:116024</t>
  </si>
  <si>
    <t>KDIGAAWVIL</t>
  </si>
  <si>
    <t>F3:131318</t>
  </si>
  <si>
    <t>VHGEPHVLEL</t>
  </si>
  <si>
    <t>F19:10809</t>
  </si>
  <si>
    <t>P07850</t>
  </si>
  <si>
    <t>REHAEKLMKL</t>
  </si>
  <si>
    <t>F19:6263</t>
  </si>
  <si>
    <t>P08267</t>
  </si>
  <si>
    <t>KEVDEQMLNV</t>
  </si>
  <si>
    <t>F4:122778</t>
  </si>
  <si>
    <t>P09244</t>
  </si>
  <si>
    <t>YVGDILWEHL</t>
  </si>
  <si>
    <t>F3:133157</t>
  </si>
  <si>
    <t>P10157</t>
  </si>
  <si>
    <t>LNPDNEIFYL</t>
  </si>
  <si>
    <t>F3:133594</t>
  </si>
  <si>
    <t>P10360</t>
  </si>
  <si>
    <t>REIESLTQQF</t>
  </si>
  <si>
    <t>F4:125096</t>
  </si>
  <si>
    <t>P10587</t>
  </si>
  <si>
    <t>GAPEGVIDRC</t>
  </si>
  <si>
    <t>F3:115728</t>
  </si>
  <si>
    <t>VRSLPSVETL</t>
  </si>
  <si>
    <t>F4:125090</t>
  </si>
  <si>
    <t>VDLEGRFVRL</t>
  </si>
  <si>
    <t>F3:123723</t>
  </si>
  <si>
    <t>RNAKKEADLL</t>
  </si>
  <si>
    <t>F19:5508</t>
  </si>
  <si>
    <t>FHGDSEIDQL</t>
  </si>
  <si>
    <t>F4:122529</t>
  </si>
  <si>
    <t>LQANPILEAF</t>
  </si>
  <si>
    <t>F3:133924</t>
  </si>
  <si>
    <t>P14105</t>
  </si>
  <si>
    <t>IDLEGKYVQL</t>
  </si>
  <si>
    <t>F3:125835</t>
  </si>
  <si>
    <t>HRDSGLLDSL</t>
  </si>
  <si>
    <t>F4:124453</t>
  </si>
  <si>
    <t>P15720</t>
  </si>
  <si>
    <t>IQGLPEHNEL</t>
  </si>
  <si>
    <t>F4:121961</t>
  </si>
  <si>
    <t>P16047</t>
  </si>
  <si>
    <t>VHTDELYQSF</t>
  </si>
  <si>
    <t>F3:121778</t>
  </si>
  <si>
    <t>P16236</t>
  </si>
  <si>
    <t>MAPEALFDRV</t>
  </si>
  <si>
    <t>F4:129739</t>
  </si>
  <si>
    <t>P18461</t>
  </si>
  <si>
    <t>KLASPELERL</t>
  </si>
  <si>
    <t>F4:121691</t>
  </si>
  <si>
    <t>P18870</t>
  </si>
  <si>
    <t>LAYDVLDQQR</t>
  </si>
  <si>
    <t>F4:123677</t>
  </si>
  <si>
    <t>INPERGFFGV</t>
  </si>
  <si>
    <t>F4:129427</t>
  </si>
  <si>
    <t>P21642</t>
  </si>
  <si>
    <t>PEALDFLDKL</t>
  </si>
  <si>
    <t>F3:134732</t>
  </si>
  <si>
    <t>FHGHDNYDQL</t>
  </si>
  <si>
    <t>F20:7650</t>
  </si>
  <si>
    <t>IELDPRFNDI</t>
  </si>
  <si>
    <t>F4:129660</t>
  </si>
  <si>
    <t>VSPEALDFLD</t>
  </si>
  <si>
    <t>F4:134515</t>
  </si>
  <si>
    <t>IELDPHFNDI</t>
  </si>
  <si>
    <t>F4:129656</t>
  </si>
  <si>
    <t>P21869</t>
  </si>
  <si>
    <t>FHGQDNYDQL</t>
  </si>
  <si>
    <t>F4:119701</t>
  </si>
  <si>
    <t>SQMEHAMETL</t>
  </si>
  <si>
    <t>F3:119452</t>
  </si>
  <si>
    <t>VHPPAPVLQF</t>
  </si>
  <si>
    <t>F4:128843</t>
  </si>
  <si>
    <t>P27089</t>
  </si>
  <si>
    <t>KLSSPELERL</t>
  </si>
  <si>
    <t>F4:121127</t>
  </si>
  <si>
    <t>VQVHSRFQLL</t>
  </si>
  <si>
    <t>F3:121274</t>
  </si>
  <si>
    <t>P29332</t>
  </si>
  <si>
    <t>KELLPKYFKH</t>
  </si>
  <si>
    <t>F3:114673</t>
  </si>
  <si>
    <t>P38531</t>
  </si>
  <si>
    <t>AAEQDVEKKK</t>
  </si>
  <si>
    <t>F20:2425</t>
  </si>
  <si>
    <t>TQVYGFYDEC</t>
  </si>
  <si>
    <t>F4:128723</t>
  </si>
  <si>
    <t>VHGQFHDLME</t>
  </si>
  <si>
    <t>F3:116766</t>
  </si>
  <si>
    <t>LHDLMEFNTL</t>
  </si>
  <si>
    <t>F4:131880</t>
  </si>
  <si>
    <t>KNVQFVFDAV</t>
  </si>
  <si>
    <t>F4:129688</t>
  </si>
  <si>
    <t>P50147</t>
  </si>
  <si>
    <t>IEHDPVSQRL</t>
  </si>
  <si>
    <t>F20:7798</t>
  </si>
  <si>
    <t>P53666</t>
  </si>
  <si>
    <t>RDLTDYLMKI</t>
  </si>
  <si>
    <t>F4:131845</t>
  </si>
  <si>
    <t>VAPEEHPVLL</t>
  </si>
  <si>
    <t>F4:124038</t>
  </si>
  <si>
    <t>RVAPEEHPVL</t>
  </si>
  <si>
    <t>F3:114095</t>
  </si>
  <si>
    <t>DLAGRDLTDY</t>
  </si>
  <si>
    <t>F3:120139</t>
  </si>
  <si>
    <t>NKWFFQKLRF</t>
  </si>
  <si>
    <t>F19:14937</t>
  </si>
  <si>
    <t>IHFVKHYEML</t>
  </si>
  <si>
    <t>F4:121492</t>
  </si>
  <si>
    <t>P62597</t>
  </si>
  <si>
    <t>KNPDGTMNLM</t>
  </si>
  <si>
    <t>F19:11027</t>
  </si>
  <si>
    <t>P63283</t>
  </si>
  <si>
    <t>VRYDPESETL</t>
  </si>
  <si>
    <t>F4:120594</t>
  </si>
  <si>
    <t>P68306</t>
  </si>
  <si>
    <t>LLMHPVLESL</t>
  </si>
  <si>
    <t>F4:131604</t>
  </si>
  <si>
    <t>P84169</t>
  </si>
  <si>
    <t>LTTDPKFESV</t>
  </si>
  <si>
    <t>F4:121526</t>
  </si>
  <si>
    <t>Q02391</t>
  </si>
  <si>
    <t>MKDFRFSYKF</t>
  </si>
  <si>
    <t>F3:123594</t>
  </si>
  <si>
    <t>AKATGKPAQY</t>
  </si>
  <si>
    <t>F21:3209</t>
  </si>
  <si>
    <t>RELVKNLLEV</t>
  </si>
  <si>
    <t>F3:122628</t>
  </si>
  <si>
    <t>Q04861</t>
  </si>
  <si>
    <t>EHIEALLDKF</t>
  </si>
  <si>
    <t>F3:126341</t>
  </si>
  <si>
    <t>Q04982</t>
  </si>
  <si>
    <t>WSGSHQFEQL</t>
  </si>
  <si>
    <t>F4:123676</t>
  </si>
  <si>
    <t>IQENGGWERF</t>
  </si>
  <si>
    <t>F3:121385</t>
  </si>
  <si>
    <t>Q07816</t>
  </si>
  <si>
    <t>GHMVSDEYEQ</t>
  </si>
  <si>
    <t>F19:6943</t>
  </si>
  <si>
    <t>Q08200</t>
  </si>
  <si>
    <t>FKSDPKWDVL</t>
  </si>
  <si>
    <t>F20:13155</t>
  </si>
  <si>
    <t>REIAGHIMEF</t>
  </si>
  <si>
    <t>F4:124042</t>
  </si>
  <si>
    <t>FHDPELSNHL</t>
  </si>
  <si>
    <t>F19:9992</t>
  </si>
  <si>
    <t>Q5F361</t>
  </si>
  <si>
    <t>THISPYKDLL</t>
  </si>
  <si>
    <t>F4:123213</t>
  </si>
  <si>
    <t>TESTGTYLRI</t>
  </si>
  <si>
    <t>F4:124385</t>
  </si>
  <si>
    <t>SELRNQYVTL</t>
  </si>
  <si>
    <t>F4:124355</t>
  </si>
  <si>
    <t>Q5F3J5</t>
  </si>
  <si>
    <t>RSIPVHLDYL</t>
  </si>
  <si>
    <t>F3:122923</t>
  </si>
  <si>
    <t>Q5F3R2</t>
  </si>
  <si>
    <t>KHPDKDVRLL</t>
  </si>
  <si>
    <t>F19:5730</t>
  </si>
  <si>
    <t>KQVAEAYEVL</t>
  </si>
  <si>
    <t>F4:123612</t>
  </si>
  <si>
    <t>Q5F3Z5</t>
  </si>
  <si>
    <t>KEPEPNFQLL</t>
  </si>
  <si>
    <t>F4:129154</t>
  </si>
  <si>
    <t>Q5F418</t>
  </si>
  <si>
    <t>EHASPDVEKM</t>
  </si>
  <si>
    <t>F19:5731</t>
  </si>
  <si>
    <t>Q5F470</t>
  </si>
  <si>
    <t>LHSSSHIDTL</t>
  </si>
  <si>
    <t>F19:6979</t>
  </si>
  <si>
    <t>Q5F471</t>
  </si>
  <si>
    <t>IGTSAIMDLL</t>
  </si>
  <si>
    <t>F3:134954</t>
  </si>
  <si>
    <t>RAVLANVDTL</t>
  </si>
  <si>
    <t>F4:124413</t>
  </si>
  <si>
    <t>Q5F4B1</t>
  </si>
  <si>
    <t>VVSPSRLEQM</t>
  </si>
  <si>
    <t>F4:120975</t>
  </si>
  <si>
    <t>Q5QJC3</t>
  </si>
  <si>
    <t>GHLEDVYDIC</t>
  </si>
  <si>
    <t>F3:123766</t>
  </si>
  <si>
    <t>KNAPKELERL</t>
  </si>
  <si>
    <t>F19:6617</t>
  </si>
  <si>
    <t>Q5ZHK9</t>
  </si>
  <si>
    <t>HTPPPGFEKI</t>
  </si>
  <si>
    <t>F3:116050</t>
  </si>
  <si>
    <t>Q5ZHV7</t>
  </si>
  <si>
    <t>KDIEEHLQRV</t>
  </si>
  <si>
    <t>F19:6421</t>
  </si>
  <si>
    <t>Q5ZHY5</t>
  </si>
  <si>
    <t>FQISKEYERF</t>
  </si>
  <si>
    <t>F3:121215</t>
  </si>
  <si>
    <t>RNGHYELEHL</t>
  </si>
  <si>
    <t>F20:7405</t>
  </si>
  <si>
    <t>Q5ZI43</t>
  </si>
  <si>
    <t>REMPANHQTF</t>
  </si>
  <si>
    <t>F19:5862</t>
  </si>
  <si>
    <t>Q5ZI58</t>
  </si>
  <si>
    <t>QQSAQELERL</t>
  </si>
  <si>
    <t>F3:117662</t>
  </si>
  <si>
    <t>Q5ZIB2</t>
  </si>
  <si>
    <t>QVMQQHLEQL</t>
  </si>
  <si>
    <t>F4:121732</t>
  </si>
  <si>
    <t>SEVQSEFLSI</t>
  </si>
  <si>
    <t>F4:132657</t>
  </si>
  <si>
    <t>Q5ZIB8</t>
  </si>
  <si>
    <t>ELLSSLYDKL</t>
  </si>
  <si>
    <t>F4:133431</t>
  </si>
  <si>
    <t>Q5ZIC8</t>
  </si>
  <si>
    <t>KITPEEYEKL</t>
  </si>
  <si>
    <t>F4:120455</t>
  </si>
  <si>
    <t>Q5ZID0</t>
  </si>
  <si>
    <t>KELTPLFEEL</t>
  </si>
  <si>
    <t>F4:133280</t>
  </si>
  <si>
    <t>Q5ZIP2</t>
  </si>
  <si>
    <t>SEIDARLQAL</t>
  </si>
  <si>
    <t>F4:125896</t>
  </si>
  <si>
    <t>KHTDSAADVL</t>
  </si>
  <si>
    <t>F19:6927</t>
  </si>
  <si>
    <t>Q5ZJ60</t>
  </si>
  <si>
    <t>AELEAELEKL</t>
  </si>
  <si>
    <t>F3:127013</t>
  </si>
  <si>
    <t>SHLESHRDSL</t>
  </si>
  <si>
    <t>F19:4333</t>
  </si>
  <si>
    <t>RVKPAIFDLL</t>
  </si>
  <si>
    <t>F4:132814</t>
  </si>
  <si>
    <t>GQYISRAEEL</t>
  </si>
  <si>
    <t>F3:117870</t>
  </si>
  <si>
    <t>Q5ZJH6</t>
  </si>
  <si>
    <t>TNVEAAFQTI</t>
  </si>
  <si>
    <t>F3:126730</t>
  </si>
  <si>
    <t>Q5ZJN2</t>
  </si>
  <si>
    <t>MTPSSVFEKV</t>
  </si>
  <si>
    <t>F3:122648</t>
  </si>
  <si>
    <t>Q5ZJU2</t>
  </si>
  <si>
    <t>ADIDAAWQAL</t>
  </si>
  <si>
    <t>F4:133457</t>
  </si>
  <si>
    <t>Q5ZJX1</t>
  </si>
  <si>
    <t>RGINAIFDRL</t>
  </si>
  <si>
    <t>F4:128596</t>
  </si>
  <si>
    <t>Q5ZKA3</t>
  </si>
  <si>
    <t>IHPDDNRSKF</t>
  </si>
  <si>
    <t>F19:4537</t>
  </si>
  <si>
    <t>Q5ZKQ6</t>
  </si>
  <si>
    <t>VSAPSVYQKL</t>
  </si>
  <si>
    <t>F4:122525</t>
  </si>
  <si>
    <t>Q5ZKT6</t>
  </si>
  <si>
    <t>QEILNVFQGL</t>
  </si>
  <si>
    <t>F3:134926</t>
  </si>
  <si>
    <t>AEQDELSQRL</t>
  </si>
  <si>
    <t>F3:117232</t>
  </si>
  <si>
    <t>Q5ZKX1</t>
  </si>
  <si>
    <t>LSGKGLWEQL</t>
  </si>
  <si>
    <t>F19:16594</t>
  </si>
  <si>
    <t>Q5ZKZ9</t>
  </si>
  <si>
    <t>VYPSKQFDVL</t>
  </si>
  <si>
    <t>F3:123366</t>
  </si>
  <si>
    <t>Q5ZL00</t>
  </si>
  <si>
    <t>KRLTAIFEKL</t>
  </si>
  <si>
    <t>F20:11563</t>
  </si>
  <si>
    <t>Q5ZL12</t>
  </si>
  <si>
    <t>AELQGKYQKL</t>
  </si>
  <si>
    <t>F19:7131</t>
  </si>
  <si>
    <t>MEYVPEGQIL</t>
  </si>
  <si>
    <t>F4:130770</t>
  </si>
  <si>
    <t>Q5ZL33</t>
  </si>
  <si>
    <t>AELLAELQRL</t>
  </si>
  <si>
    <t>F4:134706</t>
  </si>
  <si>
    <t>ISIGMLADKL</t>
  </si>
  <si>
    <t>F19:19025</t>
  </si>
  <si>
    <t>Q5ZLA5</t>
  </si>
  <si>
    <t>KHPKSLSTVL</t>
  </si>
  <si>
    <t>F19:6895</t>
  </si>
  <si>
    <t>Q5ZLK1</t>
  </si>
  <si>
    <t>LHIESKFYKM</t>
  </si>
  <si>
    <t>F4:121460</t>
  </si>
  <si>
    <t>Q5ZLL1</t>
  </si>
  <si>
    <t>KEIVVKGDEV</t>
  </si>
  <si>
    <t>F19:6821</t>
  </si>
  <si>
    <t>Q5ZLM0</t>
  </si>
  <si>
    <t>GALDKMYETL</t>
  </si>
  <si>
    <t>F3:125434</t>
  </si>
  <si>
    <t>Q5ZLM2</t>
  </si>
  <si>
    <t>TQPESKVFYL</t>
  </si>
  <si>
    <t>F3:123704</t>
  </si>
  <si>
    <t>VSGDKEAETL</t>
  </si>
  <si>
    <t>F19:6882</t>
  </si>
  <si>
    <t>Q5ZLR2</t>
  </si>
  <si>
    <t>LRPLQSYDKL</t>
  </si>
  <si>
    <t>F4:122240</t>
  </si>
  <si>
    <t>Q5ZLR6</t>
  </si>
  <si>
    <t>RSPPPGSHVF</t>
  </si>
  <si>
    <t>F19:6347</t>
  </si>
  <si>
    <t>Q5ZLW3</t>
  </si>
  <si>
    <t>EREEWKFDTL</t>
  </si>
  <si>
    <t>F3:123094</t>
  </si>
  <si>
    <t>GTPGRVFDMI</t>
  </si>
  <si>
    <t>F4:129646</t>
  </si>
  <si>
    <t>EEVKELYQRL</t>
  </si>
  <si>
    <t>F19:11347</t>
  </si>
  <si>
    <t>Q5ZM45</t>
  </si>
  <si>
    <t>QQRSDLWEKL</t>
  </si>
  <si>
    <t>F19:11771</t>
  </si>
  <si>
    <t>Q5ZM60</t>
  </si>
  <si>
    <t>LESLDKWERL</t>
  </si>
  <si>
    <t>F20:13941</t>
  </si>
  <si>
    <t>RVLGPCSDIL</t>
  </si>
  <si>
    <t>F4:128033</t>
  </si>
  <si>
    <t>IRGDEELDSL</t>
  </si>
  <si>
    <t>F4:122841</t>
  </si>
  <si>
    <t>Q5ZMD6</t>
  </si>
  <si>
    <t>LHIPYAGETL</t>
  </si>
  <si>
    <t>F3:125155</t>
  </si>
  <si>
    <t>IEPPISAQLL</t>
  </si>
  <si>
    <t>F4:133396</t>
  </si>
  <si>
    <t>Q5ZML9</t>
  </si>
  <si>
    <t>RSTQAIHDVF</t>
  </si>
  <si>
    <t>F20:8917</t>
  </si>
  <si>
    <t>KLPRPNYDTM</t>
  </si>
  <si>
    <t>F3:115295</t>
  </si>
  <si>
    <t>Q5ZMM3</t>
  </si>
  <si>
    <t>KQYEDFYIGL</t>
  </si>
  <si>
    <t>F19:18514</t>
  </si>
  <si>
    <t>RLLSNAFEEL</t>
  </si>
  <si>
    <t>F19:17268</t>
  </si>
  <si>
    <t>IPPDGEFELM</t>
  </si>
  <si>
    <t>F4:133185</t>
  </si>
  <si>
    <t>REPVSDYQVL</t>
  </si>
  <si>
    <t>F4:123000</t>
  </si>
  <si>
    <t>Q5ZMS1</t>
  </si>
  <si>
    <t>KPPIGTWDQV</t>
  </si>
  <si>
    <t>F4:124532</t>
  </si>
  <si>
    <t>Q6DV79</t>
  </si>
  <si>
    <t>ANAGGQFESL</t>
  </si>
  <si>
    <t>F4:123447</t>
  </si>
  <si>
    <t>QHPAAKMLVM</t>
  </si>
  <si>
    <t>F20:9464</t>
  </si>
  <si>
    <t>Q6EE31</t>
  </si>
  <si>
    <t>RRSVPTWLKL</t>
  </si>
  <si>
    <t>F20:11831</t>
  </si>
  <si>
    <t>LTPQKLLDTL</t>
  </si>
  <si>
    <t>F4:131444</t>
  </si>
  <si>
    <t>Q6R748</t>
  </si>
  <si>
    <t>KHVDYRSERI</t>
  </si>
  <si>
    <t>F19:4747</t>
  </si>
  <si>
    <t>GDMEGRLFML</t>
  </si>
  <si>
    <t>F4:133338</t>
  </si>
  <si>
    <t>RELVGDAQTL</t>
  </si>
  <si>
    <t>F3:117463</t>
  </si>
  <si>
    <t>LNPTEKLQKL</t>
  </si>
  <si>
    <t>F3:116935</t>
  </si>
  <si>
    <t>GEIIGKFFKL</t>
  </si>
  <si>
    <t>F4:130986</t>
  </si>
  <si>
    <t>Q90678</t>
  </si>
  <si>
    <t>VVSPSSFENV</t>
  </si>
  <si>
    <t>F3:122950</t>
  </si>
  <si>
    <t>Q90694</t>
  </si>
  <si>
    <t>EHLMEDYEKL</t>
  </si>
  <si>
    <t>F4:122941</t>
  </si>
  <si>
    <t>Q90734</t>
  </si>
  <si>
    <t>RQGDAEFNRI</t>
  </si>
  <si>
    <t>F20:7664</t>
  </si>
  <si>
    <t>KSVEMHHEAL</t>
  </si>
  <si>
    <t>F19:4957</t>
  </si>
  <si>
    <t>QHPDYSFGEL</t>
  </si>
  <si>
    <t>F3:123236</t>
  </si>
  <si>
    <t>Q90941</t>
  </si>
  <si>
    <t>YDEMYPATEL</t>
  </si>
  <si>
    <t>F4:128661</t>
  </si>
  <si>
    <t>Q90953</t>
  </si>
  <si>
    <t>KNMAEKYQHL</t>
  </si>
  <si>
    <t>F19:5625</t>
  </si>
  <si>
    <t>RHIISWEDLW</t>
  </si>
  <si>
    <t>F4:134399</t>
  </si>
  <si>
    <t>Q90999</t>
  </si>
  <si>
    <t>VSYEDLLNKI</t>
  </si>
  <si>
    <t>F4:133458</t>
  </si>
  <si>
    <t>Q92072</t>
  </si>
  <si>
    <t>SSHKTFKIKR</t>
  </si>
  <si>
    <t>F19:3431</t>
  </si>
  <si>
    <t>KHLVKEIDML</t>
  </si>
  <si>
    <t>F3:118153</t>
  </si>
  <si>
    <t>Q98TX3</t>
  </si>
  <si>
    <t>RKMKAIYHTL</t>
  </si>
  <si>
    <t>F19:5977</t>
  </si>
  <si>
    <t>Q9I8D0</t>
  </si>
  <si>
    <t>IEANSQYFHL</t>
  </si>
  <si>
    <t>F3:124606</t>
  </si>
  <si>
    <t>Q9IA06</t>
  </si>
  <si>
    <t>RHIDAEEEKI</t>
  </si>
  <si>
    <t>F19:5560</t>
  </si>
  <si>
    <t>Q9IAM7</t>
  </si>
  <si>
    <t>LHAQPGADAV</t>
  </si>
  <si>
    <t>F19:6819</t>
  </si>
  <si>
    <t>Q9IAY5</t>
  </si>
  <si>
    <t>INPNAAFEKF</t>
  </si>
  <si>
    <t>F3:122856</t>
  </si>
  <si>
    <t>ISPPSSAESL</t>
  </si>
  <si>
    <t>F3:119601</t>
  </si>
  <si>
    <t>Q9PW71</t>
  </si>
  <si>
    <t>NRGKPNWEHL</t>
  </si>
  <si>
    <t>F20:6550</t>
  </si>
  <si>
    <t>Q9YH18</t>
  </si>
  <si>
    <t>HAPPGEFNEV</t>
  </si>
  <si>
    <t>F3:116076</t>
  </si>
  <si>
    <t>A0M8U0</t>
  </si>
  <si>
    <t>KEVTPEALQM</t>
  </si>
  <si>
    <t>F4:122177</t>
  </si>
  <si>
    <t>A7UEA7</t>
  </si>
  <si>
    <t>LHTDVMLDEV</t>
  </si>
  <si>
    <t>F3:123115</t>
  </si>
  <si>
    <t>TQLQNTYDRC</t>
  </si>
  <si>
    <t>F3:113788</t>
  </si>
  <si>
    <t>B9VVJ4</t>
  </si>
  <si>
    <t>LQINQTFEEL</t>
  </si>
  <si>
    <t>F4:132754</t>
  </si>
  <si>
    <t>QGADAIFEHL</t>
  </si>
  <si>
    <t>F3:126856</t>
  </si>
  <si>
    <t>LHPADTWLAV</t>
  </si>
  <si>
    <t>F4:129683</t>
  </si>
  <si>
    <t>D6PZR1</t>
  </si>
  <si>
    <t>RSMSSHFYVL</t>
  </si>
  <si>
    <t>F3:121202</t>
  </si>
  <si>
    <t>E1BQB0</t>
  </si>
  <si>
    <t>SHSPDSLEQL</t>
  </si>
  <si>
    <t>F3:117895</t>
  </si>
  <si>
    <t>KNPDKRFTEL</t>
  </si>
  <si>
    <t>F19:6777</t>
  </si>
  <si>
    <t>E1BQF6</t>
  </si>
  <si>
    <t>LRPDPNFDAL</t>
  </si>
  <si>
    <t>F3:122891</t>
  </si>
  <si>
    <t>SSPRPGAETL</t>
  </si>
  <si>
    <t>F19:7115</t>
  </si>
  <si>
    <t>E1BQG5</t>
  </si>
  <si>
    <t>FEAHSDAQVL</t>
  </si>
  <si>
    <t>F3:116825</t>
  </si>
  <si>
    <t>SHPEGDYLDT</t>
  </si>
  <si>
    <t>F3:114341</t>
  </si>
  <si>
    <t>VHLELEDRLA</t>
  </si>
  <si>
    <t>F4:123949</t>
  </si>
  <si>
    <t>YEAPAYHLIL</t>
  </si>
  <si>
    <t>F4:131137</t>
  </si>
  <si>
    <t>ASNPEHLEIL</t>
  </si>
  <si>
    <t>F4:125864</t>
  </si>
  <si>
    <t>NQIDGKYCIV</t>
  </si>
  <si>
    <t>F4:124104</t>
  </si>
  <si>
    <t>E1BQJ5</t>
  </si>
  <si>
    <t>EELEQKYLAV</t>
  </si>
  <si>
    <t>F4:125497</t>
  </si>
  <si>
    <t>SEIQAVLQQL</t>
  </si>
  <si>
    <t>F4:136681</t>
  </si>
  <si>
    <t>KLYKEEIDQL</t>
  </si>
  <si>
    <t>F19:10315</t>
  </si>
  <si>
    <t>THISSEYGKL</t>
  </si>
  <si>
    <t>F20:7851</t>
  </si>
  <si>
    <t>KEAESKYQSL</t>
  </si>
  <si>
    <t>F19:5583</t>
  </si>
  <si>
    <t>E1BQJ7</t>
  </si>
  <si>
    <t>VHLPPEMVKL</t>
  </si>
  <si>
    <t>F3:123455</t>
  </si>
  <si>
    <t>E1BQK9</t>
  </si>
  <si>
    <t>KNPDSKMMQI</t>
  </si>
  <si>
    <t>F20:8412</t>
  </si>
  <si>
    <t>E1BQL2</t>
  </si>
  <si>
    <t>AEQERALQRL</t>
  </si>
  <si>
    <t>F20:7261</t>
  </si>
  <si>
    <t>INAEKQVEEL</t>
  </si>
  <si>
    <t>F3:118649</t>
  </si>
  <si>
    <t>E1BQR7</t>
  </si>
  <si>
    <t>ISPDGRFLKF</t>
  </si>
  <si>
    <t>F3:123336</t>
  </si>
  <si>
    <t>E1BQS4</t>
  </si>
  <si>
    <t>INPDWNFEKM</t>
  </si>
  <si>
    <t>F4:129100</t>
  </si>
  <si>
    <t>AEGSSDHLRL</t>
  </si>
  <si>
    <t>F19:7376</t>
  </si>
  <si>
    <t>E1BQU7</t>
  </si>
  <si>
    <t>HHHQGIYEHI</t>
  </si>
  <si>
    <t>F20:5460</t>
  </si>
  <si>
    <t>EHAGAYFDEI</t>
  </si>
  <si>
    <t>F3:122370</t>
  </si>
  <si>
    <t>RSLDSSQEMF</t>
  </si>
  <si>
    <t>F4:121726</t>
  </si>
  <si>
    <t>E1BQW8</t>
  </si>
  <si>
    <t>TSGESFFDLL</t>
  </si>
  <si>
    <t>F4:138055</t>
  </si>
  <si>
    <t>QHCDIQLTFN</t>
  </si>
  <si>
    <t>F3:123089</t>
  </si>
  <si>
    <t>HQNPEFYDEI</t>
  </si>
  <si>
    <t>F3:121944</t>
  </si>
  <si>
    <t>E1BR01</t>
  </si>
  <si>
    <t>VHFNEDVLME</t>
  </si>
  <si>
    <t>F3:123643</t>
  </si>
  <si>
    <t>SQVIEKFEAL</t>
  </si>
  <si>
    <t>F3:124289</t>
  </si>
  <si>
    <t>E1BR04</t>
  </si>
  <si>
    <t>QELNAHNQEL</t>
  </si>
  <si>
    <t>F4:116565</t>
  </si>
  <si>
    <t>KEIISGWLEM</t>
  </si>
  <si>
    <t>F3:130771</t>
  </si>
  <si>
    <t>KETFKSYMEL</t>
  </si>
  <si>
    <t>F3:121389</t>
  </si>
  <si>
    <t>E1BR07</t>
  </si>
  <si>
    <t>EELHYSHLIL</t>
  </si>
  <si>
    <t>F3:123120</t>
  </si>
  <si>
    <t>E1BR24</t>
  </si>
  <si>
    <t>AEGPSFWQRL</t>
  </si>
  <si>
    <t>F4:130614</t>
  </si>
  <si>
    <t>E1BR33</t>
  </si>
  <si>
    <t>IELIPPYMIA</t>
  </si>
  <si>
    <t>F4:138025</t>
  </si>
  <si>
    <t>E1BR36</t>
  </si>
  <si>
    <t>HSHSNEYDIL</t>
  </si>
  <si>
    <t>F19:9690</t>
  </si>
  <si>
    <t>KHPEEQIRIW</t>
  </si>
  <si>
    <t>F4:121032</t>
  </si>
  <si>
    <t>E1BR72</t>
  </si>
  <si>
    <t>WPTPQEYDQL</t>
  </si>
  <si>
    <t>F4:130899</t>
  </si>
  <si>
    <t>AIMDSLFDKL</t>
  </si>
  <si>
    <t>F3:133337</t>
  </si>
  <si>
    <t>E1BRC0</t>
  </si>
  <si>
    <t>AEMEKSYQEV</t>
  </si>
  <si>
    <t>F3:113593</t>
  </si>
  <si>
    <t>SEVETKYQHL</t>
  </si>
  <si>
    <t>F19:7078</t>
  </si>
  <si>
    <t>IHPENQAVIM</t>
  </si>
  <si>
    <t>F20:10537</t>
  </si>
  <si>
    <t>E1BRL5</t>
  </si>
  <si>
    <t>VSAPEKLDRI</t>
  </si>
  <si>
    <t>F3:115756</t>
  </si>
  <si>
    <t>E1BRM7</t>
  </si>
  <si>
    <t>TNIPSHLEQM</t>
  </si>
  <si>
    <t>F19:11199</t>
  </si>
  <si>
    <t>E1BRP4</t>
  </si>
  <si>
    <t>KSPPGHDDQL</t>
  </si>
  <si>
    <t>F19:4223</t>
  </si>
  <si>
    <t>E1BRQ3</t>
  </si>
  <si>
    <t>TSPKELSDTL</t>
  </si>
  <si>
    <t>F20:10635</t>
  </si>
  <si>
    <t>E1BRT1</t>
  </si>
  <si>
    <t>AEMDQKFQQI</t>
  </si>
  <si>
    <t>F4:121571</t>
  </si>
  <si>
    <t>HIVQCIADFL</t>
  </si>
  <si>
    <t>F3:130979</t>
  </si>
  <si>
    <t>KEIRESYYQL</t>
  </si>
  <si>
    <t>F19:9761</t>
  </si>
  <si>
    <t>E1BRV1</t>
  </si>
  <si>
    <t>KESDEENQKL</t>
  </si>
  <si>
    <t>F19:3953</t>
  </si>
  <si>
    <t>E1BRX6</t>
  </si>
  <si>
    <t>QNVTSEKERL</t>
  </si>
  <si>
    <t>F19:5343</t>
  </si>
  <si>
    <t>VRLAPDYDAL</t>
  </si>
  <si>
    <t>F3:122649</t>
  </si>
  <si>
    <t>KHGYEKYNTI</t>
  </si>
  <si>
    <t>F19:5488</t>
  </si>
  <si>
    <t>KHQLAWVERL</t>
  </si>
  <si>
    <t>F19:10688</t>
  </si>
  <si>
    <t>E1BSA2</t>
  </si>
  <si>
    <t>KHNPVQVEKL</t>
  </si>
  <si>
    <t>F19:5826</t>
  </si>
  <si>
    <t>E1BSA7</t>
  </si>
  <si>
    <t>SEMKKEYNAL</t>
  </si>
  <si>
    <t>F19:6873</t>
  </si>
  <si>
    <t>E1BSB9</t>
  </si>
  <si>
    <t>THLFADFSKL</t>
  </si>
  <si>
    <t>F19:15863</t>
  </si>
  <si>
    <t>RGIEGKFFII</t>
  </si>
  <si>
    <t>F4:130357</t>
  </si>
  <si>
    <t>RHIQEEQDRL</t>
  </si>
  <si>
    <t>F19:4803</t>
  </si>
  <si>
    <t>E1BSL1</t>
  </si>
  <si>
    <t>NHPPPDLCEF</t>
  </si>
  <si>
    <t>F3:122804</t>
  </si>
  <si>
    <t>E1BSN1</t>
  </si>
  <si>
    <t>IELQGDKMEM</t>
  </si>
  <si>
    <t>F4:123742</t>
  </si>
  <si>
    <t>E1BSP2</t>
  </si>
  <si>
    <t>VELEDKFLAL</t>
  </si>
  <si>
    <t>F4:133061</t>
  </si>
  <si>
    <t>RHAAVLVETI</t>
  </si>
  <si>
    <t>F3:118249</t>
  </si>
  <si>
    <t>APPMYIWERL</t>
  </si>
  <si>
    <t>F20:20148</t>
  </si>
  <si>
    <t>NHFPSEAETL</t>
  </si>
  <si>
    <t>F19:11046</t>
  </si>
  <si>
    <t>ANSRAEYYHL</t>
  </si>
  <si>
    <t>F20:8325</t>
  </si>
  <si>
    <t>E1BSS0</t>
  </si>
  <si>
    <t>KVPDYNLLML</t>
  </si>
  <si>
    <t>F20:20649</t>
  </si>
  <si>
    <t>SQSAEIWEKL</t>
  </si>
  <si>
    <t>F4:128473</t>
  </si>
  <si>
    <t>RNLDAQYEMA</t>
  </si>
  <si>
    <t>F3:115992</t>
  </si>
  <si>
    <t>REQQERFQRV</t>
  </si>
  <si>
    <t>F19:4564</t>
  </si>
  <si>
    <t>E1BSW5</t>
  </si>
  <si>
    <t>THLSGLLDVF</t>
  </si>
  <si>
    <t>F20:21265</t>
  </si>
  <si>
    <t>KEIVGTLLGF</t>
  </si>
  <si>
    <t>F4:134264</t>
  </si>
  <si>
    <t>IHQAVIAEQL</t>
  </si>
  <si>
    <t>F4:122526</t>
  </si>
  <si>
    <t>E1BTA5</t>
  </si>
  <si>
    <t>QEMPGDFNRV</t>
  </si>
  <si>
    <t>F4:121595</t>
  </si>
  <si>
    <t>E1BTF3</t>
  </si>
  <si>
    <t>RHPHDIIDDI</t>
  </si>
  <si>
    <t>F3:118598</t>
  </si>
  <si>
    <t>PTEVKVVYLR</t>
  </si>
  <si>
    <t>F20:9826</t>
  </si>
  <si>
    <t>KEVDSHFTEF</t>
  </si>
  <si>
    <t>F4:120596</t>
  </si>
  <si>
    <t>EHLEGALDRF</t>
  </si>
  <si>
    <t>F4:123058</t>
  </si>
  <si>
    <t>E1BTQ0</t>
  </si>
  <si>
    <t>REMESTWVSL</t>
  </si>
  <si>
    <t>F4:128507</t>
  </si>
  <si>
    <t>EIMRNEFERL</t>
  </si>
  <si>
    <t>F3:120890</t>
  </si>
  <si>
    <t>QNPEDFLHLL</t>
  </si>
  <si>
    <t>F20:22348</t>
  </si>
  <si>
    <t>E1BTU3</t>
  </si>
  <si>
    <t>EHIDSSTEHL</t>
  </si>
  <si>
    <t>F4:114857</t>
  </si>
  <si>
    <t>E1BTU4</t>
  </si>
  <si>
    <t>KEYERAIIFR</t>
  </si>
  <si>
    <t>F20:8585</t>
  </si>
  <si>
    <t>VHDGLKNQEL</t>
  </si>
  <si>
    <t>F19:6460</t>
  </si>
  <si>
    <t>E1BTX5</t>
  </si>
  <si>
    <t>RRAQPKFEQV</t>
  </si>
  <si>
    <t>F19:5385</t>
  </si>
  <si>
    <t>E1BTX6</t>
  </si>
  <si>
    <t>KHFDWLYERL</t>
  </si>
  <si>
    <t>F4:128063</t>
  </si>
  <si>
    <t>E1BTY4</t>
  </si>
  <si>
    <t>KEIDAGLLSI</t>
  </si>
  <si>
    <t>F3:127040</t>
  </si>
  <si>
    <t>E1BTZ6</t>
  </si>
  <si>
    <t>KNPDEFYFKM</t>
  </si>
  <si>
    <t>F3:123064</t>
  </si>
  <si>
    <t>FQLFPKNYVR</t>
  </si>
  <si>
    <t>F3:123010</t>
  </si>
  <si>
    <t>E1BU45</t>
  </si>
  <si>
    <t>KEVEAEFLRL</t>
  </si>
  <si>
    <t>F3:123952</t>
  </si>
  <si>
    <t>E1BU96</t>
  </si>
  <si>
    <t>KELEDLSQKL</t>
  </si>
  <si>
    <t>F3:118254</t>
  </si>
  <si>
    <t>E1BUD3</t>
  </si>
  <si>
    <t>SHVSSASEKL</t>
  </si>
  <si>
    <t>F19:4597</t>
  </si>
  <si>
    <t>E1BUD6</t>
  </si>
  <si>
    <t>KVPAGQVDLL</t>
  </si>
  <si>
    <t>F4:124348</t>
  </si>
  <si>
    <t>E1BUG1</t>
  </si>
  <si>
    <t>SSLPAMTDRL</t>
  </si>
  <si>
    <t>F4:125246</t>
  </si>
  <si>
    <t>KNMPSELEYM</t>
  </si>
  <si>
    <t>F3:121619</t>
  </si>
  <si>
    <t>E1BUM1</t>
  </si>
  <si>
    <t>GNGIADFFRL</t>
  </si>
  <si>
    <t>F3:134295</t>
  </si>
  <si>
    <t>SELARSFQEM</t>
  </si>
  <si>
    <t>F4:123648</t>
  </si>
  <si>
    <t>E1BUN1</t>
  </si>
  <si>
    <t>QHSIPGTNLL</t>
  </si>
  <si>
    <t>F4:125832</t>
  </si>
  <si>
    <t>E1BUR5</t>
  </si>
  <si>
    <t>KHPASTVQIL</t>
  </si>
  <si>
    <t>F19:8395</t>
  </si>
  <si>
    <t>E1BUS2</t>
  </si>
  <si>
    <t>AELESQFQAV</t>
  </si>
  <si>
    <t>F4:126175</t>
  </si>
  <si>
    <t>E1BUS3</t>
  </si>
  <si>
    <t>REAPTSLSQL</t>
  </si>
  <si>
    <t>F3:118986</t>
  </si>
  <si>
    <t>E1BUS5</t>
  </si>
  <si>
    <t>AHLKWDLDVL</t>
  </si>
  <si>
    <t>F4:130740</t>
  </si>
  <si>
    <t>E1BUT6</t>
  </si>
  <si>
    <t>EEIREEYLKL</t>
  </si>
  <si>
    <t>F3:121678</t>
  </si>
  <si>
    <t>E1BUZ2</t>
  </si>
  <si>
    <t>RELLPTFHEV</t>
  </si>
  <si>
    <t>F4:125988</t>
  </si>
  <si>
    <t>QRIQAKFEHL</t>
  </si>
  <si>
    <t>F20:7711</t>
  </si>
  <si>
    <t>E1BV11</t>
  </si>
  <si>
    <t>RVSQHDIDQL</t>
  </si>
  <si>
    <t>F3:114067</t>
  </si>
  <si>
    <t>VRLSHQFEHL</t>
  </si>
  <si>
    <t>F3:115975</t>
  </si>
  <si>
    <t>E1BV90</t>
  </si>
  <si>
    <t>RSPQRDFHIL</t>
  </si>
  <si>
    <t>F3:116895</t>
  </si>
  <si>
    <t>E1BVA6</t>
  </si>
  <si>
    <t>VHNVKELEVL</t>
  </si>
  <si>
    <t>F4:122274</t>
  </si>
  <si>
    <t>ANPQYVWDRM</t>
  </si>
  <si>
    <t>F4:127392</t>
  </si>
  <si>
    <t>READHLYHTL</t>
  </si>
  <si>
    <t>F3:113462</t>
  </si>
  <si>
    <t>RHISVLAETI</t>
  </si>
  <si>
    <t>F4:122839</t>
  </si>
  <si>
    <t>SHFSREADHL</t>
  </si>
  <si>
    <t>F19:5563</t>
  </si>
  <si>
    <t>TVLPSLLDRL</t>
  </si>
  <si>
    <t>F3:131940</t>
  </si>
  <si>
    <t>LEVDGRFVTL</t>
  </si>
  <si>
    <t>F3:126887</t>
  </si>
  <si>
    <t>E1BVF5</t>
  </si>
  <si>
    <t>SHPPSGLHQV</t>
  </si>
  <si>
    <t>F19:5139</t>
  </si>
  <si>
    <t>E1BVH0</t>
  </si>
  <si>
    <t>THASDYFDQL</t>
  </si>
  <si>
    <t>F20:14926</t>
  </si>
  <si>
    <t>E1BVJ5</t>
  </si>
  <si>
    <t>KEFNPEWQKV</t>
  </si>
  <si>
    <t>F4:120893</t>
  </si>
  <si>
    <t>E1BVK3</t>
  </si>
  <si>
    <t>EKLPSKYEKL</t>
  </si>
  <si>
    <t>F20:6653</t>
  </si>
  <si>
    <t>E1BVM2</t>
  </si>
  <si>
    <t>LGVDYEFEKL</t>
  </si>
  <si>
    <t>F4:129965</t>
  </si>
  <si>
    <t>VHILDTETFE</t>
  </si>
  <si>
    <t>F3:123025</t>
  </si>
  <si>
    <t>SHSPACQDVL</t>
  </si>
  <si>
    <t>F3:115984</t>
  </si>
  <si>
    <t>E1BVT1</t>
  </si>
  <si>
    <t>IIIKPLFESF</t>
  </si>
  <si>
    <t>F4:136650</t>
  </si>
  <si>
    <t>E1BVU2</t>
  </si>
  <si>
    <t>VSSDPILEHL</t>
  </si>
  <si>
    <t>F4:128249</t>
  </si>
  <si>
    <t>E1BVZ6</t>
  </si>
  <si>
    <t>ADMDLRFQVL</t>
  </si>
  <si>
    <t>F4:132596</t>
  </si>
  <si>
    <t>RVIDSQAEKL</t>
  </si>
  <si>
    <t>F19:7202</t>
  </si>
  <si>
    <t>KYMKSKYEQV</t>
  </si>
  <si>
    <t>F19:5155</t>
  </si>
  <si>
    <t>E1BW15</t>
  </si>
  <si>
    <t>MEQEQKWQSI</t>
  </si>
  <si>
    <t>F4:121315</t>
  </si>
  <si>
    <t>E1BW33</t>
  </si>
  <si>
    <t>TNIAAKYLEL</t>
  </si>
  <si>
    <t>F3:126422</t>
  </si>
  <si>
    <t>E1BW44</t>
  </si>
  <si>
    <t>KELEDKYLQL</t>
  </si>
  <si>
    <t>F4:124178</t>
  </si>
  <si>
    <t>E1BW54</t>
  </si>
  <si>
    <t>RELEEEFYSL</t>
  </si>
  <si>
    <t>F4:129569</t>
  </si>
  <si>
    <t>E1BW66</t>
  </si>
  <si>
    <t>RDAFPTSFIL</t>
  </si>
  <si>
    <t>F3:131881</t>
  </si>
  <si>
    <t>E1BW87</t>
  </si>
  <si>
    <t>KGSQAEFEQL</t>
  </si>
  <si>
    <t>F3:117962</t>
  </si>
  <si>
    <t>SEIEELYQRL</t>
  </si>
  <si>
    <t>F19:18123</t>
  </si>
  <si>
    <t>QHPPISFTEL</t>
  </si>
  <si>
    <t>F3:125618</t>
  </si>
  <si>
    <t>HDVMAQVQVL</t>
  </si>
  <si>
    <t>F4:126333</t>
  </si>
  <si>
    <t>TQLHAYLEHC</t>
  </si>
  <si>
    <t>F3:117151</t>
  </si>
  <si>
    <t>QQISSCLEVL</t>
  </si>
  <si>
    <t>F4:133182</t>
  </si>
  <si>
    <t>GNLHSELEQI</t>
  </si>
  <si>
    <t>F4:123912</t>
  </si>
  <si>
    <t>LVRPGTALEL</t>
  </si>
  <si>
    <t>F3:122702</t>
  </si>
  <si>
    <t>DRLKASYDTL</t>
  </si>
  <si>
    <t>F3:116579</t>
  </si>
  <si>
    <t>SHVQEVQERL</t>
  </si>
  <si>
    <t>F19:7169</t>
  </si>
  <si>
    <t>LNPPPGQDHL</t>
  </si>
  <si>
    <t>F3:114870</t>
  </si>
  <si>
    <t>IHLPETVEQL</t>
  </si>
  <si>
    <t>F3:125375</t>
  </si>
  <si>
    <t>E1BWL4</t>
  </si>
  <si>
    <t>VELDPNYIRA</t>
  </si>
  <si>
    <t>F4:125191</t>
  </si>
  <si>
    <t>KHLAPNYGLL</t>
  </si>
  <si>
    <t>F19:10996</t>
  </si>
  <si>
    <t>E1BWN9</t>
  </si>
  <si>
    <t>KNIPSMMDVL</t>
  </si>
  <si>
    <t>F4:130452</t>
  </si>
  <si>
    <t>E1BWR2</t>
  </si>
  <si>
    <t>LSPLREYEEL</t>
  </si>
  <si>
    <t>F4:127758</t>
  </si>
  <si>
    <t>RLHKEDFEIL</t>
  </si>
  <si>
    <t>F19:10986</t>
  </si>
  <si>
    <t>REPEGIWNLL</t>
  </si>
  <si>
    <t>F4:137273</t>
  </si>
  <si>
    <t>E1BWU8</t>
  </si>
  <si>
    <t>RAAEKRFEEI</t>
  </si>
  <si>
    <t>F20:6102</t>
  </si>
  <si>
    <t>E1BWW3</t>
  </si>
  <si>
    <t>IQTHLAEELN</t>
  </si>
  <si>
    <t>F3:117230</t>
  </si>
  <si>
    <t>E1BWY8</t>
  </si>
  <si>
    <t>AHFLAYLDSL</t>
  </si>
  <si>
    <t>F3:132251</t>
  </si>
  <si>
    <t>E1BX22</t>
  </si>
  <si>
    <t>RNYEKAIKFY</t>
  </si>
  <si>
    <t>F19:8668</t>
  </si>
  <si>
    <t>QEMASRFSKL</t>
  </si>
  <si>
    <t>F20:9085</t>
  </si>
  <si>
    <t>E1BX75</t>
  </si>
  <si>
    <t>RVNNAFLDRL</t>
  </si>
  <si>
    <t>F3:122153</t>
  </si>
  <si>
    <t>E1BXD7</t>
  </si>
  <si>
    <t>REAESELQEL</t>
  </si>
  <si>
    <t>F3:118992</t>
  </si>
  <si>
    <t>E1BXF8</t>
  </si>
  <si>
    <t>AELEKAFLQA</t>
  </si>
  <si>
    <t>F3:122647</t>
  </si>
  <si>
    <t>RHPAAIVDDL</t>
  </si>
  <si>
    <t>F3:118146</t>
  </si>
  <si>
    <t>NQMAADLERL</t>
  </si>
  <si>
    <t>F3:123114</t>
  </si>
  <si>
    <t>REAPPSYGQL</t>
  </si>
  <si>
    <t>F3:116636</t>
  </si>
  <si>
    <t>E1BXY2</t>
  </si>
  <si>
    <t>RQLKQEMDSL</t>
  </si>
  <si>
    <t>F20:8481</t>
  </si>
  <si>
    <t>E1BXY6</t>
  </si>
  <si>
    <t>SHDKKQINLL</t>
  </si>
  <si>
    <t>F20:7241</t>
  </si>
  <si>
    <t>E1BXZ2</t>
  </si>
  <si>
    <t>KNATDLYFSL</t>
  </si>
  <si>
    <t>F4:131079</t>
  </si>
  <si>
    <t>E1BY06</t>
  </si>
  <si>
    <t>YELGKDFLSL</t>
  </si>
  <si>
    <t>F4:134024</t>
  </si>
  <si>
    <t>RSLNPALDGL</t>
  </si>
  <si>
    <t>F3:121805</t>
  </si>
  <si>
    <t>RDQSGRYQEA</t>
  </si>
  <si>
    <t>F19:3328</t>
  </si>
  <si>
    <t>IDSKEVYQIL</t>
  </si>
  <si>
    <t>F3:126118</t>
  </si>
  <si>
    <t>E1BYA8</t>
  </si>
  <si>
    <t>MSVEAVCEKL</t>
  </si>
  <si>
    <t>F3:125989</t>
  </si>
  <si>
    <t>NQITFNWDRL</t>
  </si>
  <si>
    <t>F4:132633</t>
  </si>
  <si>
    <t>KHPNEEYVNV</t>
  </si>
  <si>
    <t>F19:7249</t>
  </si>
  <si>
    <t>E1BYF2</t>
  </si>
  <si>
    <t>THIPNIFQKI</t>
  </si>
  <si>
    <t>F4:128659</t>
  </si>
  <si>
    <t>E1BYF8</t>
  </si>
  <si>
    <t>FETEKKHFTI</t>
  </si>
  <si>
    <t>F20:7949</t>
  </si>
  <si>
    <t>E1BYG8</t>
  </si>
  <si>
    <t>RELISKHMKT</t>
  </si>
  <si>
    <t>F20:4456</t>
  </si>
  <si>
    <t>E1BYQ3</t>
  </si>
  <si>
    <t>KHGEKLYTGL</t>
  </si>
  <si>
    <t>F20:6573</t>
  </si>
  <si>
    <t>RQADEQVNDL</t>
  </si>
  <si>
    <t>F4:116253</t>
  </si>
  <si>
    <t>E1BYQ6</t>
  </si>
  <si>
    <t>KHVEDLLNKL</t>
  </si>
  <si>
    <t>F19:10798</t>
  </si>
  <si>
    <t>HHYQSHVEIF</t>
  </si>
  <si>
    <t>F20:8422</t>
  </si>
  <si>
    <t>E1BYQ9</t>
  </si>
  <si>
    <t>TDMSGHFQQI</t>
  </si>
  <si>
    <t>F4:121592</t>
  </si>
  <si>
    <t>RGCPAEVDTL</t>
  </si>
  <si>
    <t>F3:117154</t>
  </si>
  <si>
    <t>E1BYY8</t>
  </si>
  <si>
    <t>LNHEWTFEKL</t>
  </si>
  <si>
    <t>F3:123042</t>
  </si>
  <si>
    <t>LHMVDQYDQL</t>
  </si>
  <si>
    <t>F3:122069</t>
  </si>
  <si>
    <t>VVEDHLFDTL</t>
  </si>
  <si>
    <t>F4:130022</t>
  </si>
  <si>
    <t>YIDPEKVYRL</t>
  </si>
  <si>
    <t>F3:122049</t>
  </si>
  <si>
    <t>RTPPGMLDVL</t>
  </si>
  <si>
    <t>F4:129367</t>
  </si>
  <si>
    <t>E1BZ11</t>
  </si>
  <si>
    <t>RHVDYVVDQV</t>
  </si>
  <si>
    <t>F20:9259</t>
  </si>
  <si>
    <t>REIDTRNFKL</t>
  </si>
  <si>
    <t>F4:120655</t>
  </si>
  <si>
    <t>E1BZ59</t>
  </si>
  <si>
    <t>SEAPNHYQAV</t>
  </si>
  <si>
    <t>F19:6518</t>
  </si>
  <si>
    <t>RNPQPSHFEL</t>
  </si>
  <si>
    <t>F19:8957</t>
  </si>
  <si>
    <t>E1BZ78</t>
  </si>
  <si>
    <t>IHSDIGYENM</t>
  </si>
  <si>
    <t>F4:120863</t>
  </si>
  <si>
    <t>E1BZ80</t>
  </si>
  <si>
    <t>RHPESILHTI</t>
  </si>
  <si>
    <t>F20:8559</t>
  </si>
  <si>
    <t>E1BZC4</t>
  </si>
  <si>
    <t>EHYHAIFDQM</t>
  </si>
  <si>
    <t>F3:120797</t>
  </si>
  <si>
    <t>E1BZG1</t>
  </si>
  <si>
    <t>TVVSGALDRL</t>
  </si>
  <si>
    <t>F4:126361</t>
  </si>
  <si>
    <t>E1BZI6</t>
  </si>
  <si>
    <t>HRPHPSLDEL</t>
  </si>
  <si>
    <t>F20:7626</t>
  </si>
  <si>
    <t>E1BZI9</t>
  </si>
  <si>
    <t>HDASGWFDVL</t>
  </si>
  <si>
    <t>F3:132191</t>
  </si>
  <si>
    <t>HELKNIFQLL</t>
  </si>
  <si>
    <t>F3:131914</t>
  </si>
  <si>
    <t>E1BZL0</t>
  </si>
  <si>
    <t>QALRSSFDLL</t>
  </si>
  <si>
    <t>F4:129960</t>
  </si>
  <si>
    <t>E1BZM3</t>
  </si>
  <si>
    <t>RQLTELYDTL</t>
  </si>
  <si>
    <t>F3:125037</t>
  </si>
  <si>
    <t>EQLDYLFEKV</t>
  </si>
  <si>
    <t>F4:132228</t>
  </si>
  <si>
    <t>E1BZQ5</t>
  </si>
  <si>
    <t>SHSGLTADHL</t>
  </si>
  <si>
    <t>F19:6963</t>
  </si>
  <si>
    <t>KESQPLYLLV</t>
  </si>
  <si>
    <t>F4:131972</t>
  </si>
  <si>
    <t>E1BZS0</t>
  </si>
  <si>
    <t>RQLTKEYQAL</t>
  </si>
  <si>
    <t>F20:7984</t>
  </si>
  <si>
    <t>RHDPNMKYEL</t>
  </si>
  <si>
    <t>F20:7222</t>
  </si>
  <si>
    <t>VMLESRFEKM</t>
  </si>
  <si>
    <t>F19:10915</t>
  </si>
  <si>
    <t>EHPDPNNENI</t>
  </si>
  <si>
    <t>F4:114303</t>
  </si>
  <si>
    <t>RAVKYLFEIL</t>
  </si>
  <si>
    <t>F3:130272</t>
  </si>
  <si>
    <t>E1BZV7</t>
  </si>
  <si>
    <t>KISPEDFETM</t>
  </si>
  <si>
    <t>F3:122309</t>
  </si>
  <si>
    <t>E1C050</t>
  </si>
  <si>
    <t>TGVTGYHEQL</t>
  </si>
  <si>
    <t>F20:9319</t>
  </si>
  <si>
    <t>E1C093</t>
  </si>
  <si>
    <t>VEFPALLQRL</t>
  </si>
  <si>
    <t>F3:133465</t>
  </si>
  <si>
    <t>E1C0E2</t>
  </si>
  <si>
    <t>INVEQAFQTI</t>
  </si>
  <si>
    <t>F4:134389</t>
  </si>
  <si>
    <t>E1C0F3</t>
  </si>
  <si>
    <t>VHFQDKVEEM</t>
  </si>
  <si>
    <t>F3:116393</t>
  </si>
  <si>
    <t>E1C0G0</t>
  </si>
  <si>
    <t>LHCWEDIDKL</t>
  </si>
  <si>
    <t>F4:128045</t>
  </si>
  <si>
    <t>SDIDAAWQAL</t>
  </si>
  <si>
    <t>F4:133116</t>
  </si>
  <si>
    <t>E1C0H1</t>
  </si>
  <si>
    <t>MDSMPELQKL</t>
  </si>
  <si>
    <t>F3:124504</t>
  </si>
  <si>
    <t>GLSQSLFERL</t>
  </si>
  <si>
    <t>F4:131664</t>
  </si>
  <si>
    <t>INPGARFMTT</t>
  </si>
  <si>
    <t>F19:10995</t>
  </si>
  <si>
    <t>MHLDARYVTM</t>
  </si>
  <si>
    <t>F3:120976</t>
  </si>
  <si>
    <t>RHIDLEHERL</t>
  </si>
  <si>
    <t>F3:113619</t>
  </si>
  <si>
    <t>E1C0N5</t>
  </si>
  <si>
    <t>VVSERDYESL</t>
  </si>
  <si>
    <t>F3:117253</t>
  </si>
  <si>
    <t>E1C0R0</t>
  </si>
  <si>
    <t>REMEQSMNML</t>
  </si>
  <si>
    <t>F4:123330</t>
  </si>
  <si>
    <t>E1C0R9</t>
  </si>
  <si>
    <t>IHNEDITYDE</t>
  </si>
  <si>
    <t>F3:113998</t>
  </si>
  <si>
    <t>E1C0T1</t>
  </si>
  <si>
    <t>MHHPPQVDEL</t>
  </si>
  <si>
    <t>F3:115464</t>
  </si>
  <si>
    <t>RHALPLFTSL</t>
  </si>
  <si>
    <t>F4:129276</t>
  </si>
  <si>
    <t>E1C0V2</t>
  </si>
  <si>
    <t>KNLKGEVDKL</t>
  </si>
  <si>
    <t>F19:6101</t>
  </si>
  <si>
    <t>E1C0V8</t>
  </si>
  <si>
    <t>SHLGFELEEL</t>
  </si>
  <si>
    <t>F4:131942</t>
  </si>
  <si>
    <t>E1C0W2</t>
  </si>
  <si>
    <t>ELPKSDYETL</t>
  </si>
  <si>
    <t>F4:121834</t>
  </si>
  <si>
    <t>E1C0Y8</t>
  </si>
  <si>
    <t>SASAGSLEKL</t>
  </si>
  <si>
    <t>F20:9466</t>
  </si>
  <si>
    <t>E1C0Z0</t>
  </si>
  <si>
    <t>INVKQTFERL</t>
  </si>
  <si>
    <t>F4:124660</t>
  </si>
  <si>
    <t>E1C105</t>
  </si>
  <si>
    <t>QHFENFLETI</t>
  </si>
  <si>
    <t>F19:19382</t>
  </si>
  <si>
    <t>E1C144</t>
  </si>
  <si>
    <t>KHMPDPWAEF</t>
  </si>
  <si>
    <t>F4:127704</t>
  </si>
  <si>
    <t>E1C172</t>
  </si>
  <si>
    <t>SALKAIFDQL</t>
  </si>
  <si>
    <t>F4:133801</t>
  </si>
  <si>
    <t>E1C181</t>
  </si>
  <si>
    <t>RHSPFFAEQL</t>
  </si>
  <si>
    <t>F3:121569</t>
  </si>
  <si>
    <t>E1C1B6</t>
  </si>
  <si>
    <t>VHCAPEIEKL</t>
  </si>
  <si>
    <t>F3:117531</t>
  </si>
  <si>
    <t>E1C1B8</t>
  </si>
  <si>
    <t>NAPEHVLETI</t>
  </si>
  <si>
    <t>F4:124351</t>
  </si>
  <si>
    <t>VNGTNQFEHL</t>
  </si>
  <si>
    <t>F4:121088</t>
  </si>
  <si>
    <t>E1C1D2</t>
  </si>
  <si>
    <t>RQIREKHDVL</t>
  </si>
  <si>
    <t>F19:4385</t>
  </si>
  <si>
    <t>E1C1F2</t>
  </si>
  <si>
    <t>KNPSAEYVTV</t>
  </si>
  <si>
    <t>F20:9883</t>
  </si>
  <si>
    <t>EDFDSSHVQQ</t>
  </si>
  <si>
    <t>F19:6790</t>
  </si>
  <si>
    <t>E1C1L5</t>
  </si>
  <si>
    <t>VSLQSENERL</t>
  </si>
  <si>
    <t>F3:116643</t>
  </si>
  <si>
    <t>E1C1N7</t>
  </si>
  <si>
    <t>IHFHEINNKM</t>
  </si>
  <si>
    <t>F20:7528</t>
  </si>
  <si>
    <t>ISSSHDILVE</t>
  </si>
  <si>
    <t>F20:10716</t>
  </si>
  <si>
    <t>VSGGELFDYL</t>
  </si>
  <si>
    <t>F3:134142</t>
  </si>
  <si>
    <t>E1C1T7</t>
  </si>
  <si>
    <t>KETEHQLLEL</t>
  </si>
  <si>
    <t>F19:11419</t>
  </si>
  <si>
    <t>E1C1U7</t>
  </si>
  <si>
    <t>RNPKKDTFLL</t>
  </si>
  <si>
    <t>F20:8604</t>
  </si>
  <si>
    <t>E1C1W8</t>
  </si>
  <si>
    <t>KHINDLYEDL</t>
  </si>
  <si>
    <t>F4:123805</t>
  </si>
  <si>
    <t>QHVKYISDAL</t>
  </si>
  <si>
    <t>F3:117345</t>
  </si>
  <si>
    <t>RHIHSSVEEL</t>
  </si>
  <si>
    <t>F19:5907</t>
  </si>
  <si>
    <t>IEVDSRWLEY</t>
  </si>
  <si>
    <t>F19:18398</t>
  </si>
  <si>
    <t>KHQLEIFEAL</t>
  </si>
  <si>
    <t>F4:129371</t>
  </si>
  <si>
    <t>HNLVSLLEVL</t>
  </si>
  <si>
    <t>F4:137992</t>
  </si>
  <si>
    <t>ELLEELLAWI</t>
  </si>
  <si>
    <t>F19:14800</t>
  </si>
  <si>
    <t>QQFQHMFDEL</t>
  </si>
  <si>
    <t>F4:130560</t>
  </si>
  <si>
    <t>GSLRFVYELL</t>
  </si>
  <si>
    <t>F3:134267</t>
  </si>
  <si>
    <t>QNLKEEFLQL</t>
  </si>
  <si>
    <t>F4:130706</t>
  </si>
  <si>
    <t>REFIQDFQKL</t>
  </si>
  <si>
    <t>F3:123468</t>
  </si>
  <si>
    <t>TSPPSQTDSL</t>
  </si>
  <si>
    <t>F4:117095</t>
  </si>
  <si>
    <t>IHPDEDISLE</t>
  </si>
  <si>
    <t>F3:119054</t>
  </si>
  <si>
    <t>LNAANIFERL</t>
  </si>
  <si>
    <t>F4:133214</t>
  </si>
  <si>
    <t>E1C293</t>
  </si>
  <si>
    <t>KHFPATIDSF</t>
  </si>
  <si>
    <t>F3:120476</t>
  </si>
  <si>
    <t>TEPPGHLQDL</t>
  </si>
  <si>
    <t>F3:117659</t>
  </si>
  <si>
    <t>E1C2E7</t>
  </si>
  <si>
    <t>FEIKAKFLGV</t>
  </si>
  <si>
    <t>F4:128870</t>
  </si>
  <si>
    <t>E1C2F9</t>
  </si>
  <si>
    <t>KLFEGESEHL</t>
  </si>
  <si>
    <t>F20:9815</t>
  </si>
  <si>
    <t>QNVHGAFNAL</t>
  </si>
  <si>
    <t>F19:10987</t>
  </si>
  <si>
    <t>E1C2I3</t>
  </si>
  <si>
    <t>RELPKPFFRL</t>
  </si>
  <si>
    <t>F19:12849</t>
  </si>
  <si>
    <t>VHFERKADAL</t>
  </si>
  <si>
    <t>F19:6494</t>
  </si>
  <si>
    <t>E1C2L5</t>
  </si>
  <si>
    <t>QQYFSRTDRL</t>
  </si>
  <si>
    <t>F20:8837</t>
  </si>
  <si>
    <t>E1C2L9</t>
  </si>
  <si>
    <t>KQNQVEFEGL</t>
  </si>
  <si>
    <t>F4:124330</t>
  </si>
  <si>
    <t>E1C2N3</t>
  </si>
  <si>
    <t>SEIKRLFQEL</t>
  </si>
  <si>
    <t>F3:125476</t>
  </si>
  <si>
    <t>AETEGILQRL</t>
  </si>
  <si>
    <t>F3:124473</t>
  </si>
  <si>
    <t>E1C2P9</t>
  </si>
  <si>
    <t>HHHIAAVEKL</t>
  </si>
  <si>
    <t>F19:5694</t>
  </si>
  <si>
    <t>E1C2Q9</t>
  </si>
  <si>
    <t>KECADGYLEL</t>
  </si>
  <si>
    <t>F3:122768</t>
  </si>
  <si>
    <t>E1C2S1</t>
  </si>
  <si>
    <t>TDLASTYTVL</t>
  </si>
  <si>
    <t>F3:127134</t>
  </si>
  <si>
    <t>E1C2S9</t>
  </si>
  <si>
    <t>DHLMKEYERL</t>
  </si>
  <si>
    <t>F20:9457</t>
  </si>
  <si>
    <t>E1C310</t>
  </si>
  <si>
    <t>QVPHFLLEDL</t>
  </si>
  <si>
    <t>F3:132566</t>
  </si>
  <si>
    <t>AHIQQLYDLI</t>
  </si>
  <si>
    <t>F4:132506</t>
  </si>
  <si>
    <t>ETVAKELQTL</t>
  </si>
  <si>
    <t>F4:126019</t>
  </si>
  <si>
    <t>E1C3A1</t>
  </si>
  <si>
    <t>RHIEGLDQLT</t>
  </si>
  <si>
    <t>F3:117122</t>
  </si>
  <si>
    <t>VSAPSWLHRF</t>
  </si>
  <si>
    <t>F19:13879</t>
  </si>
  <si>
    <t>SDLDKAYQEL</t>
  </si>
  <si>
    <t>F4:124564</t>
  </si>
  <si>
    <t>E1C3F8</t>
  </si>
  <si>
    <t>AKDIGFIKLD</t>
  </si>
  <si>
    <t>F3:122489</t>
  </si>
  <si>
    <t>SETSSIMQKL</t>
  </si>
  <si>
    <t>F4:124563</t>
  </si>
  <si>
    <t>QLADGIFETL</t>
  </si>
  <si>
    <t>F3:133649</t>
  </si>
  <si>
    <t>SQLSEQLERM</t>
  </si>
  <si>
    <t>F4:125323</t>
  </si>
  <si>
    <t>E1C3Q8</t>
  </si>
  <si>
    <t>HHPISPYEHL</t>
  </si>
  <si>
    <t>F20:7151</t>
  </si>
  <si>
    <t>E1C3T2</t>
  </si>
  <si>
    <t>ARAPVKYDHI</t>
  </si>
  <si>
    <t>F19:5918</t>
  </si>
  <si>
    <t>E1C3T7</t>
  </si>
  <si>
    <t>LEHAPKYLAF</t>
  </si>
  <si>
    <t>F20:12296</t>
  </si>
  <si>
    <t>RDFPGIYTTI</t>
  </si>
  <si>
    <t>F4:129217</t>
  </si>
  <si>
    <t>E1C444</t>
  </si>
  <si>
    <t>GRPGDRYDGM</t>
  </si>
  <si>
    <t>F19:5783</t>
  </si>
  <si>
    <t>VGPPEVLDIL</t>
  </si>
  <si>
    <t>F3:134918</t>
  </si>
  <si>
    <t>E1C470</t>
  </si>
  <si>
    <t>TSLNKLLETL</t>
  </si>
  <si>
    <t>F4:134178</t>
  </si>
  <si>
    <t>IHYSPTNQQL</t>
  </si>
  <si>
    <t>F3:116298</t>
  </si>
  <si>
    <t>E1C473</t>
  </si>
  <si>
    <t>RQLSALFEQA</t>
  </si>
  <si>
    <t>F3:122803</t>
  </si>
  <si>
    <t>E1C483</t>
  </si>
  <si>
    <t>AEMAEFLQRL</t>
  </si>
  <si>
    <t>F4:133742</t>
  </si>
  <si>
    <t>E1C4B8</t>
  </si>
  <si>
    <t>IHPTGKLIVL</t>
  </si>
  <si>
    <t>F4:124349</t>
  </si>
  <si>
    <t>E1C4C7</t>
  </si>
  <si>
    <t>KSSPQKVDIL</t>
  </si>
  <si>
    <t>F20:8157</t>
  </si>
  <si>
    <t>KQLMELFDQI</t>
  </si>
  <si>
    <t>F3:131916</t>
  </si>
  <si>
    <t>E1C4I2</t>
  </si>
  <si>
    <t>MSPDKPYFRL</t>
  </si>
  <si>
    <t>F20:12286</t>
  </si>
  <si>
    <t>DSIEGIYDTL</t>
  </si>
  <si>
    <t>F4:133367</t>
  </si>
  <si>
    <t>HDLRNIFQRF</t>
  </si>
  <si>
    <t>F20:13506</t>
  </si>
  <si>
    <t>KEVDAEKNQL</t>
  </si>
  <si>
    <t>F19:4870</t>
  </si>
  <si>
    <t>SLSPPRYDKL</t>
  </si>
  <si>
    <t>F4:120841</t>
  </si>
  <si>
    <t>WNPRPESETL</t>
  </si>
  <si>
    <t>F4:121224</t>
  </si>
  <si>
    <t>E1C4X5</t>
  </si>
  <si>
    <t>RPPAPLYDGL</t>
  </si>
  <si>
    <t>F3:122581</t>
  </si>
  <si>
    <t>KEIQSVSQQL</t>
  </si>
  <si>
    <t>F20:9017</t>
  </si>
  <si>
    <t>REMKEFWTEL</t>
  </si>
  <si>
    <t>F19:15541</t>
  </si>
  <si>
    <t>QRMREEFDKI</t>
  </si>
  <si>
    <t>F20:7857</t>
  </si>
  <si>
    <t>E1C538</t>
  </si>
  <si>
    <t>RVANARLDTF</t>
  </si>
  <si>
    <t>F20:8631</t>
  </si>
  <si>
    <t>E1C548</t>
  </si>
  <si>
    <t>VEFGAKIFNL</t>
  </si>
  <si>
    <t>F3:130978</t>
  </si>
  <si>
    <t>E1C549</t>
  </si>
  <si>
    <t>LKLDFRFDSL</t>
  </si>
  <si>
    <t>F3:130149</t>
  </si>
  <si>
    <t>GDLGDVYQKL</t>
  </si>
  <si>
    <t>F4:126049</t>
  </si>
  <si>
    <t>E1C576</t>
  </si>
  <si>
    <t>KNLNPEWNKI</t>
  </si>
  <si>
    <t>F4:120866</t>
  </si>
  <si>
    <t>E1C578</t>
  </si>
  <si>
    <t>SEINTKLLRL</t>
  </si>
  <si>
    <t>F3:122463</t>
  </si>
  <si>
    <t>E1C581</t>
  </si>
  <si>
    <t>EHFNGVAELL</t>
  </si>
  <si>
    <t>F19:17364</t>
  </si>
  <si>
    <t>RKSNFIFDKL</t>
  </si>
  <si>
    <t>F20:11479</t>
  </si>
  <si>
    <t>E1C5A8</t>
  </si>
  <si>
    <t>QQLNDILDKL</t>
  </si>
  <si>
    <t>F4:132718</t>
  </si>
  <si>
    <t>E1C5F9</t>
  </si>
  <si>
    <t>QNIPDRYFSI</t>
  </si>
  <si>
    <t>F4:128856</t>
  </si>
  <si>
    <t>TSPDSHFAVL</t>
  </si>
  <si>
    <t>F4:124596</t>
  </si>
  <si>
    <t>VHSHNDFLLA</t>
  </si>
  <si>
    <t>F19:10565</t>
  </si>
  <si>
    <t>IHSKEIFHSL</t>
  </si>
  <si>
    <t>F3:115973</t>
  </si>
  <si>
    <t>KVADYWLDVL</t>
  </si>
  <si>
    <t>F19:21813</t>
  </si>
  <si>
    <t>QNLQEHLERL</t>
  </si>
  <si>
    <t>F20:10075</t>
  </si>
  <si>
    <t>E1C5W8</t>
  </si>
  <si>
    <t>YKTLGKYDQL</t>
  </si>
  <si>
    <t>F3:116801</t>
  </si>
  <si>
    <t>E1C5Z1</t>
  </si>
  <si>
    <t>QELDGCYEKV</t>
  </si>
  <si>
    <t>F3:117376</t>
  </si>
  <si>
    <t>SEAEERYNDL</t>
  </si>
  <si>
    <t>F3:114563</t>
  </si>
  <si>
    <t>E1C612</t>
  </si>
  <si>
    <t>KEQELQFQRL</t>
  </si>
  <si>
    <t>F19:10401</t>
  </si>
  <si>
    <t>E1C625</t>
  </si>
  <si>
    <t>MEAKPELLAF</t>
  </si>
  <si>
    <t>F4:130608</t>
  </si>
  <si>
    <t>E1C626</t>
  </si>
  <si>
    <t>MHVDEFIDEL</t>
  </si>
  <si>
    <t>F4:133095</t>
  </si>
  <si>
    <t>E1C6A8</t>
  </si>
  <si>
    <t>ISPIRDLDRL</t>
  </si>
  <si>
    <t>F4:125614</t>
  </si>
  <si>
    <t>KELIPEFYYL</t>
  </si>
  <si>
    <t>F19:21210</t>
  </si>
  <si>
    <t>SSVASDTERL</t>
  </si>
  <si>
    <t>F19:7941</t>
  </si>
  <si>
    <t>KMVDSLVEML</t>
  </si>
  <si>
    <t>F19:20552</t>
  </si>
  <si>
    <t>E1C6G9</t>
  </si>
  <si>
    <t>AHLFEVLDTL</t>
  </si>
  <si>
    <t>F3:133277</t>
  </si>
  <si>
    <t>E1C6I4</t>
  </si>
  <si>
    <t>RHLEEHVDVL</t>
  </si>
  <si>
    <t>F3:114764</t>
  </si>
  <si>
    <t>RQLPAAFGQL</t>
  </si>
  <si>
    <t>F3:123697</t>
  </si>
  <si>
    <t>TEFPEELQKL</t>
  </si>
  <si>
    <t>F3:125443</t>
  </si>
  <si>
    <t>VTLESEYEKL</t>
  </si>
  <si>
    <t>F3:122430</t>
  </si>
  <si>
    <t>E1C6R2</t>
  </si>
  <si>
    <t>AALSPIFDHV</t>
  </si>
  <si>
    <t>F3:127319</t>
  </si>
  <si>
    <t>VHMSEICTEL</t>
  </si>
  <si>
    <t>F3:123910</t>
  </si>
  <si>
    <t>E1C6W1</t>
  </si>
  <si>
    <t>QSSKELFEKL</t>
  </si>
  <si>
    <t>F4:122061</t>
  </si>
  <si>
    <t>E1C6X2</t>
  </si>
  <si>
    <t>RDYKQALKYF</t>
  </si>
  <si>
    <t>F4:119476</t>
  </si>
  <si>
    <t>REAEQQNQVL</t>
  </si>
  <si>
    <t>F19:6805</t>
  </si>
  <si>
    <t>E1C6Z5</t>
  </si>
  <si>
    <t>KELGQEYQKL</t>
  </si>
  <si>
    <t>F20:7799</t>
  </si>
  <si>
    <t>E1C703</t>
  </si>
  <si>
    <t>RVPSPELDCL</t>
  </si>
  <si>
    <t>F3:123698</t>
  </si>
  <si>
    <t>EHPDASSEEI</t>
  </si>
  <si>
    <t>F19:6986</t>
  </si>
  <si>
    <t>E1C765</t>
  </si>
  <si>
    <t>SSVASKYEEL</t>
  </si>
  <si>
    <t>F3:117155</t>
  </si>
  <si>
    <t>RHPSQTVELF</t>
  </si>
  <si>
    <t>F19:10331</t>
  </si>
  <si>
    <t>SNNPSYIDRL</t>
  </si>
  <si>
    <t>F4:122614</t>
  </si>
  <si>
    <t>LDLPAVLQKI</t>
  </si>
  <si>
    <t>F4:136372</t>
  </si>
  <si>
    <t>E1C7B2</t>
  </si>
  <si>
    <t>LHNKHLFENL</t>
  </si>
  <si>
    <t>F20:9125</t>
  </si>
  <si>
    <t>E1C7C4</t>
  </si>
  <si>
    <t>QSPEGKYSAL</t>
  </si>
  <si>
    <t>F20:8386</t>
  </si>
  <si>
    <t>FLLDSDYERL</t>
  </si>
  <si>
    <t>F4:131084</t>
  </si>
  <si>
    <t>E1C7M2</t>
  </si>
  <si>
    <t>IEQEKYLQAL</t>
  </si>
  <si>
    <t>F3:122630</t>
  </si>
  <si>
    <t>KALKPEVDKL</t>
  </si>
  <si>
    <t>F19:6720</t>
  </si>
  <si>
    <t>E1C7M7</t>
  </si>
  <si>
    <t>SHLRSSAEQL</t>
  </si>
  <si>
    <t>F19:5715</t>
  </si>
  <si>
    <t>E1C7R9</t>
  </si>
  <si>
    <t>LHQDHIYNSL</t>
  </si>
  <si>
    <t>F20:8906</t>
  </si>
  <si>
    <t>KETQQEFVRL</t>
  </si>
  <si>
    <t>F19:9737</t>
  </si>
  <si>
    <t>E1C7U4</t>
  </si>
  <si>
    <t>VSPDGSFMLL</t>
  </si>
  <si>
    <t>F3:133585</t>
  </si>
  <si>
    <t>SEVLFKFLSV</t>
  </si>
  <si>
    <t>F4:137800</t>
  </si>
  <si>
    <t>E1C805</t>
  </si>
  <si>
    <t>THLLPALDRL</t>
  </si>
  <si>
    <t>F3:125402</t>
  </si>
  <si>
    <t>LQMKEKYFSV</t>
  </si>
  <si>
    <t>F3:120685</t>
  </si>
  <si>
    <t>MGIDPSFEVF</t>
  </si>
  <si>
    <t>F3:134667</t>
  </si>
  <si>
    <t>RAAVAASSSS</t>
  </si>
  <si>
    <t>F20:3101</t>
  </si>
  <si>
    <t>IDFLPHYDTL</t>
  </si>
  <si>
    <t>F4:133036</t>
  </si>
  <si>
    <t>E1C832</t>
  </si>
  <si>
    <t>REIKDDMQTL</t>
  </si>
  <si>
    <t>F20:8851</t>
  </si>
  <si>
    <t>MELDPIFLKA</t>
  </si>
  <si>
    <t>F19:19881</t>
  </si>
  <si>
    <t>E1C843</t>
  </si>
  <si>
    <t>KHILKGLDFL</t>
  </si>
  <si>
    <t>F3:123289</t>
  </si>
  <si>
    <t>E1C848</t>
  </si>
  <si>
    <t>NKIDQLKQEL</t>
  </si>
  <si>
    <t>F3:123240</t>
  </si>
  <si>
    <t>E1C853</t>
  </si>
  <si>
    <t>TGSDPFYDRF</t>
  </si>
  <si>
    <t>F3:124322</t>
  </si>
  <si>
    <t>TSVSSIQERI</t>
  </si>
  <si>
    <t>F3:118496</t>
  </si>
  <si>
    <t>THSSAELLEL</t>
  </si>
  <si>
    <t>F3:123825</t>
  </si>
  <si>
    <t>E1C8B7</t>
  </si>
  <si>
    <t>KVINEIFEIL</t>
  </si>
  <si>
    <t>F4:137835</t>
  </si>
  <si>
    <t>E1C8C8</t>
  </si>
  <si>
    <t>KNWNPAAEQL</t>
  </si>
  <si>
    <t>F4:122530</t>
  </si>
  <si>
    <t>E1C8E1</t>
  </si>
  <si>
    <t>TQAPVKFFQV</t>
  </si>
  <si>
    <t>F4:129216</t>
  </si>
  <si>
    <t>E1C8G3</t>
  </si>
  <si>
    <t>INVGGKYVKL</t>
  </si>
  <si>
    <t>F19:10689</t>
  </si>
  <si>
    <t>E1C8H0</t>
  </si>
  <si>
    <t>AHVQAELDQL</t>
  </si>
  <si>
    <t>F3:119886</t>
  </si>
  <si>
    <t>KKMKAEYESI</t>
  </si>
  <si>
    <t>F19:5716</t>
  </si>
  <si>
    <t>RHIKALWEET</t>
  </si>
  <si>
    <t>F19:8471</t>
  </si>
  <si>
    <t>RMAQYSFDKL</t>
  </si>
  <si>
    <t>F20:11340</t>
  </si>
  <si>
    <t>E1C8J1</t>
  </si>
  <si>
    <t>QDQDKKLQEL</t>
  </si>
  <si>
    <t>F19:7000</t>
  </si>
  <si>
    <t>TELKEELLKF</t>
  </si>
  <si>
    <t>F3:124946</t>
  </si>
  <si>
    <t>E1C8J8</t>
  </si>
  <si>
    <t>THAAKDFWKL</t>
  </si>
  <si>
    <t>F20:10433</t>
  </si>
  <si>
    <t>E1C8N4</t>
  </si>
  <si>
    <t>KTVYPLADLL</t>
  </si>
  <si>
    <t>F19:20241</t>
  </si>
  <si>
    <t>EHQIPEFDNL</t>
  </si>
  <si>
    <t>F3:124353</t>
  </si>
  <si>
    <t>RRWDDDVVFK</t>
  </si>
  <si>
    <t>F4:120874</t>
  </si>
  <si>
    <t>KNVKNEYEQL</t>
  </si>
  <si>
    <t>F19:6928</t>
  </si>
  <si>
    <t>E1C8X9</t>
  </si>
  <si>
    <t>LHMLESPESL</t>
  </si>
  <si>
    <t>F3:123263</t>
  </si>
  <si>
    <t>VDVSSHLQKL</t>
  </si>
  <si>
    <t>F3:117032</t>
  </si>
  <si>
    <t>RELPHWMYGL</t>
  </si>
  <si>
    <t>F4:129664</t>
  </si>
  <si>
    <t>IEVLPSHLFL</t>
  </si>
  <si>
    <t>F3:132902</t>
  </si>
  <si>
    <t>REQKEQLQKL</t>
  </si>
  <si>
    <t>F19:4787</t>
  </si>
  <si>
    <t>E1C976</t>
  </si>
  <si>
    <t>KEVDKYKMII</t>
  </si>
  <si>
    <t>F19:9345</t>
  </si>
  <si>
    <t>E1C9F0</t>
  </si>
  <si>
    <t>LSPDHWLDLF</t>
  </si>
  <si>
    <t>F4:138001</t>
  </si>
  <si>
    <t>VSDLSFHDSL</t>
  </si>
  <si>
    <t>F3:122338</t>
  </si>
  <si>
    <t>FHVQEDYDQA</t>
  </si>
  <si>
    <t>F3:116056</t>
  </si>
  <si>
    <t>E1C9K0</t>
  </si>
  <si>
    <t>RHNYGVVESF</t>
  </si>
  <si>
    <t>F19:9828</t>
  </si>
  <si>
    <t>E2JF32</t>
  </si>
  <si>
    <t>RHNYGILESF</t>
  </si>
  <si>
    <t>F3:123090</t>
  </si>
  <si>
    <t>E6N1W6</t>
  </si>
  <si>
    <t>SGSLPETDRL</t>
  </si>
  <si>
    <t>F3:117185</t>
  </si>
  <si>
    <t>QNGDWTYQVL</t>
  </si>
  <si>
    <t>F4:131104</t>
  </si>
  <si>
    <t>VVSEGVYDSV</t>
  </si>
  <si>
    <t>F4:122300</t>
  </si>
  <si>
    <t>FHFDADELFH</t>
  </si>
  <si>
    <t>F19:17732</t>
  </si>
  <si>
    <t>QELLADIQRL</t>
  </si>
  <si>
    <t>F3:127537</t>
  </si>
  <si>
    <t>AELPSMYQRL</t>
  </si>
  <si>
    <t>F3:123302</t>
  </si>
  <si>
    <t>F1N833</t>
  </si>
  <si>
    <t>LEVDADLQRL</t>
  </si>
  <si>
    <t>F3:124502</t>
  </si>
  <si>
    <t>F1N838</t>
  </si>
  <si>
    <t>VGGSEKFDSL</t>
  </si>
  <si>
    <t>F20:10674</t>
  </si>
  <si>
    <t>F1N843</t>
  </si>
  <si>
    <t>NELERQFLEL</t>
  </si>
  <si>
    <t>F4:132048</t>
  </si>
  <si>
    <t>F1N852</t>
  </si>
  <si>
    <t>KSIEPEYESL</t>
  </si>
  <si>
    <t>F4:122304</t>
  </si>
  <si>
    <t>F1N891</t>
  </si>
  <si>
    <t>TAGQEDYDRL</t>
  </si>
  <si>
    <t>F3:115170</t>
  </si>
  <si>
    <t>KEIGAVKYLE</t>
  </si>
  <si>
    <t>F3:117092</t>
  </si>
  <si>
    <t>KEHDDIFDKL</t>
  </si>
  <si>
    <t>F4:122940</t>
  </si>
  <si>
    <t>RNPPANYDQV</t>
  </si>
  <si>
    <t>F4:115976</t>
  </si>
  <si>
    <t>F1N8N8</t>
  </si>
  <si>
    <t>GEADAEFDRL</t>
  </si>
  <si>
    <t>F4:123610</t>
  </si>
  <si>
    <t>KEVPPGLFQL</t>
  </si>
  <si>
    <t>F4:130984</t>
  </si>
  <si>
    <t>F1N8P0</t>
  </si>
  <si>
    <t>RELPPELGQL</t>
  </si>
  <si>
    <t>F3:123548</t>
  </si>
  <si>
    <t>LQVDFELERV</t>
  </si>
  <si>
    <t>F4:130741</t>
  </si>
  <si>
    <t>F1N8R8</t>
  </si>
  <si>
    <t>KEVHDQLLQL</t>
  </si>
  <si>
    <t>F4:123777</t>
  </si>
  <si>
    <t>F1N8T3</t>
  </si>
  <si>
    <t>KNPQAVLDVL</t>
  </si>
  <si>
    <t>F3:124779</t>
  </si>
  <si>
    <t>F1N8W8</t>
  </si>
  <si>
    <t>HNMAPYYEAL</t>
  </si>
  <si>
    <t>F3:122218</t>
  </si>
  <si>
    <t>F1N903</t>
  </si>
  <si>
    <t>TQLGPPYHIL</t>
  </si>
  <si>
    <t>F3:125401</t>
  </si>
  <si>
    <t>F1N963</t>
  </si>
  <si>
    <t>KLYETVEFDQ</t>
  </si>
  <si>
    <t>F4:123513</t>
  </si>
  <si>
    <t>ISDTSFDIRF</t>
  </si>
  <si>
    <t>F4:131238</t>
  </si>
  <si>
    <t>IHVRHIRDLL</t>
  </si>
  <si>
    <t>F20:9844</t>
  </si>
  <si>
    <t>RHLADVLERV</t>
  </si>
  <si>
    <t>F3:118670</t>
  </si>
  <si>
    <t>F1N9A6</t>
  </si>
  <si>
    <t>KKAKAELEEL</t>
  </si>
  <si>
    <t>F19:6302</t>
  </si>
  <si>
    <t>AQVRKEYEML</t>
  </si>
  <si>
    <t>F20:8938</t>
  </si>
  <si>
    <t>SNPADLFHWL</t>
  </si>
  <si>
    <t>F4:137959</t>
  </si>
  <si>
    <t>F1N9E5</t>
  </si>
  <si>
    <t>FESEKLWQQV</t>
  </si>
  <si>
    <t>F4:127736</t>
  </si>
  <si>
    <t>F1N9F3</t>
  </si>
  <si>
    <t>HHPPISAFYV</t>
  </si>
  <si>
    <t>F3:121314</t>
  </si>
  <si>
    <t>KSSSDDFEQL</t>
  </si>
  <si>
    <t>F20:10793</t>
  </si>
  <si>
    <t>VHVVDFFNRI</t>
  </si>
  <si>
    <t>F4:130649</t>
  </si>
  <si>
    <t>F1N9J0</t>
  </si>
  <si>
    <t>HHLEPNMDLI</t>
  </si>
  <si>
    <t>F3:121589</t>
  </si>
  <si>
    <t>F1N9J9</t>
  </si>
  <si>
    <t>VHYSEEVLVE</t>
  </si>
  <si>
    <t>F4:122305</t>
  </si>
  <si>
    <t>F1N9K4</t>
  </si>
  <si>
    <t>RNPNQAIFTV</t>
  </si>
  <si>
    <t>F4:124456</t>
  </si>
  <si>
    <t>F1N9K6</t>
  </si>
  <si>
    <t>KEIQGDLEKL</t>
  </si>
  <si>
    <t>F3:116797</t>
  </si>
  <si>
    <t>RQIEPETDIL</t>
  </si>
  <si>
    <t>F4:124149</t>
  </si>
  <si>
    <t>AHPSASYNQL</t>
  </si>
  <si>
    <t>F19:7925</t>
  </si>
  <si>
    <t>HDERFYHEEL</t>
  </si>
  <si>
    <t>F4:119562</t>
  </si>
  <si>
    <t>LHDERFYHEE</t>
  </si>
  <si>
    <t>F19:6132</t>
  </si>
  <si>
    <t>VHPGIVHEHI</t>
  </si>
  <si>
    <t>F4:115415</t>
  </si>
  <si>
    <t>F1N9T0</t>
  </si>
  <si>
    <t>VSPPAQVNTL</t>
  </si>
  <si>
    <t>F3:119757</t>
  </si>
  <si>
    <t>F1N9V1</t>
  </si>
  <si>
    <t>TNISSLFERT</t>
  </si>
  <si>
    <t>F3:124722</t>
  </si>
  <si>
    <t>F1N9Y0</t>
  </si>
  <si>
    <t>ISPEGIVEEF</t>
  </si>
  <si>
    <t>F3:132590</t>
  </si>
  <si>
    <t>YELIERGVFR</t>
  </si>
  <si>
    <t>F3:123599</t>
  </si>
  <si>
    <t>F1N9Y2</t>
  </si>
  <si>
    <t>RAVEGQHNYL</t>
  </si>
  <si>
    <t>F19:6482</t>
  </si>
  <si>
    <t>F1N9Z5</t>
  </si>
  <si>
    <t>SHNPAQAEKL</t>
  </si>
  <si>
    <t>F20:4963</t>
  </si>
  <si>
    <t>F1NA36</t>
  </si>
  <si>
    <t>VATDPDADRL</t>
  </si>
  <si>
    <t>F4:117401</t>
  </si>
  <si>
    <t>F1NAA5</t>
  </si>
  <si>
    <t>VELEEENQRL</t>
  </si>
  <si>
    <t>F20:10184</t>
  </si>
  <si>
    <t>QVTQAELDRL</t>
  </si>
  <si>
    <t>F4:122931</t>
  </si>
  <si>
    <t>F1NAE8</t>
  </si>
  <si>
    <t>HHISSLSDIF</t>
  </si>
  <si>
    <t>F3:124635</t>
  </si>
  <si>
    <t>F1NAH8</t>
  </si>
  <si>
    <t>ETEIEKNIRN</t>
  </si>
  <si>
    <t>F20:4605</t>
  </si>
  <si>
    <t>NQPLHVFDKL</t>
  </si>
  <si>
    <t>F20:12818</t>
  </si>
  <si>
    <t>KSAPPTLETM</t>
  </si>
  <si>
    <t>F20:9995</t>
  </si>
  <si>
    <t>F1NAK3</t>
  </si>
  <si>
    <t>RSPENVIETI</t>
  </si>
  <si>
    <t>F4:125249</t>
  </si>
  <si>
    <t>F1NAK4</t>
  </si>
  <si>
    <t>REILPTLFGL</t>
  </si>
  <si>
    <t>F19:22821</t>
  </si>
  <si>
    <t>IDVDGKFIRL</t>
  </si>
  <si>
    <t>F3:124467</t>
  </si>
  <si>
    <t>LHIGNNSDQM</t>
  </si>
  <si>
    <t>F3:115051</t>
  </si>
  <si>
    <t>F1NAM5</t>
  </si>
  <si>
    <t>KEMESYYQEI</t>
  </si>
  <si>
    <t>F4:123519</t>
  </si>
  <si>
    <t>F1NAR0</t>
  </si>
  <si>
    <t>RQWKHIYDEL</t>
  </si>
  <si>
    <t>F19:10044</t>
  </si>
  <si>
    <t>F1NAR1</t>
  </si>
  <si>
    <t>ISAIHILDVL</t>
  </si>
  <si>
    <t>F3:134141</t>
  </si>
  <si>
    <t>F1NAT2</t>
  </si>
  <si>
    <t>LHHPSNVDTL</t>
  </si>
  <si>
    <t>F19:6823</t>
  </si>
  <si>
    <t>TEVLPTAQKL</t>
  </si>
  <si>
    <t>F4:122430</t>
  </si>
  <si>
    <t>KHSILDLDKL</t>
  </si>
  <si>
    <t>F4:125165</t>
  </si>
  <si>
    <t>F1NB35</t>
  </si>
  <si>
    <t>SELDRLLLEL</t>
  </si>
  <si>
    <t>F19:23771</t>
  </si>
  <si>
    <t>F1NB68</t>
  </si>
  <si>
    <t>KHYQGTVDKL</t>
  </si>
  <si>
    <t>F19:4986</t>
  </si>
  <si>
    <t>F1NBA0</t>
  </si>
  <si>
    <t>TQASGKWEVL</t>
  </si>
  <si>
    <t>F4:124454</t>
  </si>
  <si>
    <t>AEGPHSLQAL</t>
  </si>
  <si>
    <t>F20:10148</t>
  </si>
  <si>
    <t>F1NBD2</t>
  </si>
  <si>
    <t>KELEHQKQEL</t>
  </si>
  <si>
    <t>F19:4016</t>
  </si>
  <si>
    <t>F1NBT1</t>
  </si>
  <si>
    <t>RNTESLFEEL</t>
  </si>
  <si>
    <t>F4:130184</t>
  </si>
  <si>
    <t>F1NBV9</t>
  </si>
  <si>
    <t>AELKKEYNAL</t>
  </si>
  <si>
    <t>F20:7702</t>
  </si>
  <si>
    <t>KVTNYIFDSF</t>
  </si>
  <si>
    <t>F4:132138</t>
  </si>
  <si>
    <t>F1NBY5</t>
  </si>
  <si>
    <t>KSLSQSFENL</t>
  </si>
  <si>
    <t>F3:122121</t>
  </si>
  <si>
    <t>QHIANFLDGF</t>
  </si>
  <si>
    <t>F19:19304</t>
  </si>
  <si>
    <t>RYAPAALFGL</t>
  </si>
  <si>
    <t>F3:130668</t>
  </si>
  <si>
    <t>F1NC11</t>
  </si>
  <si>
    <t>AEMEAFLEHM</t>
  </si>
  <si>
    <t>F4:131973</t>
  </si>
  <si>
    <t>VNPYVKAFDI</t>
  </si>
  <si>
    <t>F4:129870</t>
  </si>
  <si>
    <t>F1NCL6</t>
  </si>
  <si>
    <t>MESPAVTFTL</t>
  </si>
  <si>
    <t>F4:134111</t>
  </si>
  <si>
    <t>RHLPPPLYVL</t>
  </si>
  <si>
    <t>F3:124638</t>
  </si>
  <si>
    <t>F1NCM4</t>
  </si>
  <si>
    <t>VSIGYPHELL</t>
  </si>
  <si>
    <t>F4:128808</t>
  </si>
  <si>
    <t>REIQRTLMEL</t>
  </si>
  <si>
    <t>F4:124114</t>
  </si>
  <si>
    <t>TSSFGSFDRF</t>
  </si>
  <si>
    <t>F4:127816</t>
  </si>
  <si>
    <t>F1NCW0</t>
  </si>
  <si>
    <t>FSPAPQSDSL</t>
  </si>
  <si>
    <t>F4:122424</t>
  </si>
  <si>
    <t>F1NCZ1</t>
  </si>
  <si>
    <t>LHQALELDFL</t>
  </si>
  <si>
    <t>F3:131946</t>
  </si>
  <si>
    <t>KHLLGVEDLL</t>
  </si>
  <si>
    <t>F4:129649</t>
  </si>
  <si>
    <t>AHMEFCYQEL</t>
  </si>
  <si>
    <t>F4:129010</t>
  </si>
  <si>
    <t>KVPPLLIETL</t>
  </si>
  <si>
    <t>F4:133861</t>
  </si>
  <si>
    <t>F1ND57</t>
  </si>
  <si>
    <t>MQNEEKYEKI</t>
  </si>
  <si>
    <t>F20:6654</t>
  </si>
  <si>
    <t>F1ND78</t>
  </si>
  <si>
    <t>KASVDLFDQL</t>
  </si>
  <si>
    <t>F4:130889</t>
  </si>
  <si>
    <t>IHPVSDPEAV</t>
  </si>
  <si>
    <t>F3:114927</t>
  </si>
  <si>
    <t>F1NDC0</t>
  </si>
  <si>
    <t>RSINQGFERL</t>
  </si>
  <si>
    <t>F19:8975</t>
  </si>
  <si>
    <t>F1NDD6</t>
  </si>
  <si>
    <t>KEISAHNQQL</t>
  </si>
  <si>
    <t>F19:4867</t>
  </si>
  <si>
    <t>VHVSSAATRL</t>
  </si>
  <si>
    <t>F19:6772</t>
  </si>
  <si>
    <t>KHWDQDDDFE</t>
  </si>
  <si>
    <t>F3:114416</t>
  </si>
  <si>
    <t>DEQIEHWKKI</t>
  </si>
  <si>
    <t>F20:5832</t>
  </si>
  <si>
    <t>VHSWPHSNVL</t>
  </si>
  <si>
    <t>F4:120199</t>
  </si>
  <si>
    <t>SQHEGEISFA</t>
  </si>
  <si>
    <t>F20:10296</t>
  </si>
  <si>
    <t>F1NDP9</t>
  </si>
  <si>
    <t>QEAHQKYETM</t>
  </si>
  <si>
    <t>F19:4701</t>
  </si>
  <si>
    <t>EQLEKKFETL</t>
  </si>
  <si>
    <t>F4:121633</t>
  </si>
  <si>
    <t>F1NDQ5</t>
  </si>
  <si>
    <t>LHLGWELEQI</t>
  </si>
  <si>
    <t>F3:131268</t>
  </si>
  <si>
    <t>KNLSFQLESL</t>
  </si>
  <si>
    <t>F4:130085</t>
  </si>
  <si>
    <t>LHQVGIFERL</t>
  </si>
  <si>
    <t>F3:123165</t>
  </si>
  <si>
    <t>VNLNEKFTAV</t>
  </si>
  <si>
    <t>F4:124293</t>
  </si>
  <si>
    <t>TDLPGELLEL</t>
  </si>
  <si>
    <t>F3:134856</t>
  </si>
  <si>
    <t>F1NDZ7</t>
  </si>
  <si>
    <t>KEMEEFFSTL</t>
  </si>
  <si>
    <t>F4:131950</t>
  </si>
  <si>
    <t>F1NE22</t>
  </si>
  <si>
    <t>KDLEYKYQHL</t>
  </si>
  <si>
    <t>F20:7600</t>
  </si>
  <si>
    <t>FLLDSDYERI</t>
  </si>
  <si>
    <t>F1NE84</t>
  </si>
  <si>
    <t>LETASRYLTI</t>
  </si>
  <si>
    <t>F3:123668</t>
  </si>
  <si>
    <t>F1NEN1</t>
  </si>
  <si>
    <t>REVHDLMHTL</t>
  </si>
  <si>
    <t>F3:117245</t>
  </si>
  <si>
    <t>F1NEN7</t>
  </si>
  <si>
    <t>MSVKYHYELL</t>
  </si>
  <si>
    <t>F3:122041</t>
  </si>
  <si>
    <t>F1NEQ3</t>
  </si>
  <si>
    <t>TEIDMHLVAL</t>
  </si>
  <si>
    <t>F4:132067</t>
  </si>
  <si>
    <t>F1NEQ6</t>
  </si>
  <si>
    <t>FSPEGRLYQV</t>
  </si>
  <si>
    <t>F3:121260</t>
  </si>
  <si>
    <t>VHVKPDNLRL</t>
  </si>
  <si>
    <t>F20:8329</t>
  </si>
  <si>
    <t>F1NES4</t>
  </si>
  <si>
    <t>TQPTEGFEKL</t>
  </si>
  <si>
    <t>F19:11149</t>
  </si>
  <si>
    <t>F1NET7</t>
  </si>
  <si>
    <t>RTIEGIHEKL</t>
  </si>
  <si>
    <t>F19:7080</t>
  </si>
  <si>
    <t>F1NEV3</t>
  </si>
  <si>
    <t>VHDPLLAINF</t>
  </si>
  <si>
    <t>F3:131351</t>
  </si>
  <si>
    <t>QHFNDIKEHL</t>
  </si>
  <si>
    <t>F20:7841</t>
  </si>
  <si>
    <t>F1NEW0</t>
  </si>
  <si>
    <t>KQPWLEFDML</t>
  </si>
  <si>
    <t>F19:22016</t>
  </si>
  <si>
    <t>F1NEW6</t>
  </si>
  <si>
    <t>YNEIVTIERL</t>
  </si>
  <si>
    <t>F3:126344</t>
  </si>
  <si>
    <t>F1NF19</t>
  </si>
  <si>
    <t>RESIASYLSL</t>
  </si>
  <si>
    <t>F4:131075</t>
  </si>
  <si>
    <t>KSSHFIFETA</t>
  </si>
  <si>
    <t>F19:10474</t>
  </si>
  <si>
    <t>TEMLKKFLSF</t>
  </si>
  <si>
    <t>F4:131608</t>
  </si>
  <si>
    <t>KNPDGHMDGL</t>
  </si>
  <si>
    <t>F19:6688</t>
  </si>
  <si>
    <t>F1NF65</t>
  </si>
  <si>
    <t>KEMETRYQEL</t>
  </si>
  <si>
    <t>F3:114008</t>
  </si>
  <si>
    <t>SSPPVPYEKL</t>
  </si>
  <si>
    <t>F4:122834</t>
  </si>
  <si>
    <t>QQYQAAAERL</t>
  </si>
  <si>
    <t>F3:115292</t>
  </si>
  <si>
    <t>TSMKPGFLQL</t>
  </si>
  <si>
    <t>F4:129864</t>
  </si>
  <si>
    <t>MDLQAEIQRL</t>
  </si>
  <si>
    <t>F4:131169</t>
  </si>
  <si>
    <t>HELAGMLLAM</t>
  </si>
  <si>
    <t>F4:133179</t>
  </si>
  <si>
    <t>MTIYPTYDEL</t>
  </si>
  <si>
    <t>F4:132349</t>
  </si>
  <si>
    <t>KVPSAIYEYF</t>
  </si>
  <si>
    <t>F4:131320</t>
  </si>
  <si>
    <t>IEVDASVFKL</t>
  </si>
  <si>
    <t>F19:19355</t>
  </si>
  <si>
    <t>RHPGSFDVVH</t>
  </si>
  <si>
    <t>F20:5981</t>
  </si>
  <si>
    <t>REHEKLFMEV</t>
  </si>
  <si>
    <t>F19:9838</t>
  </si>
  <si>
    <t>F1NFH6</t>
  </si>
  <si>
    <t>QQPEADLYRF</t>
  </si>
  <si>
    <t>F3:122563</t>
  </si>
  <si>
    <t>VESPSQDQRL</t>
  </si>
  <si>
    <t>F19:6930</t>
  </si>
  <si>
    <t>F1NFN4</t>
  </si>
  <si>
    <t>VHYDEKGNSL</t>
  </si>
  <si>
    <t>F19:5807</t>
  </si>
  <si>
    <t>F1NFN9</t>
  </si>
  <si>
    <t>ARGSPESDSL</t>
  </si>
  <si>
    <t>F19:6036</t>
  </si>
  <si>
    <t>F1NFU5</t>
  </si>
  <si>
    <t>VHELSAFEQL</t>
  </si>
  <si>
    <t>F3:124937</t>
  </si>
  <si>
    <t>F1NFV8</t>
  </si>
  <si>
    <t>IQVPDYYDII</t>
  </si>
  <si>
    <t>F3:134206</t>
  </si>
  <si>
    <t>LEVVAKVMEL</t>
  </si>
  <si>
    <t>F4:131293</t>
  </si>
  <si>
    <t>RDLPSFTQNV</t>
  </si>
  <si>
    <t>F4:124329</t>
  </si>
  <si>
    <t>KQNLFYLETL</t>
  </si>
  <si>
    <t>F4:132884</t>
  </si>
  <si>
    <t>RDLSSLLQAV</t>
  </si>
  <si>
    <t>F4:132405</t>
  </si>
  <si>
    <t>IECTPEALKT</t>
  </si>
  <si>
    <t>F3:117928</t>
  </si>
  <si>
    <t>REVAASLQEL</t>
  </si>
  <si>
    <t>F4:123608</t>
  </si>
  <si>
    <t>IQVENVYEEI</t>
  </si>
  <si>
    <t>F4:130647</t>
  </si>
  <si>
    <t>MHLDEAYQEL</t>
  </si>
  <si>
    <t>F3:122858</t>
  </si>
  <si>
    <t>IDLIKEYQGL</t>
  </si>
  <si>
    <t>F4:130367</t>
  </si>
  <si>
    <t>TQLTSRYQTL</t>
  </si>
  <si>
    <t>F3:117696</t>
  </si>
  <si>
    <t>SEVLGKLQEL</t>
  </si>
  <si>
    <t>F3:123789</t>
  </si>
  <si>
    <t>SSMAPDLEHL</t>
  </si>
  <si>
    <t>F4:126018</t>
  </si>
  <si>
    <t>SELEAKQLVL</t>
  </si>
  <si>
    <t>F4:126332</t>
  </si>
  <si>
    <t>THIKRYWEEL</t>
  </si>
  <si>
    <t>F4:121668</t>
  </si>
  <si>
    <t>KQITNFYESL</t>
  </si>
  <si>
    <t>F3:124387</t>
  </si>
  <si>
    <t>TQIPAVQEKL</t>
  </si>
  <si>
    <t>F4:122680</t>
  </si>
  <si>
    <t>AEISGNYQSL</t>
  </si>
  <si>
    <t>F4:122831</t>
  </si>
  <si>
    <t>QHLLSEMESL</t>
  </si>
  <si>
    <t>F3:125471</t>
  </si>
  <si>
    <t>KLLSPHNEKL</t>
  </si>
  <si>
    <t>F19:6513</t>
  </si>
  <si>
    <t>F1NG89</t>
  </si>
  <si>
    <t>LNPQAPEFIL</t>
  </si>
  <si>
    <t>F20:22354</t>
  </si>
  <si>
    <t>QEIDPVMQSL</t>
  </si>
  <si>
    <t>F3:126736</t>
  </si>
  <si>
    <t>F1NGB5</t>
  </si>
  <si>
    <t>LHAGPVINTL</t>
  </si>
  <si>
    <t>F4:124193</t>
  </si>
  <si>
    <t>REMGPQLTAV</t>
  </si>
  <si>
    <t>F19:11166</t>
  </si>
  <si>
    <t>F1NGE8</t>
  </si>
  <si>
    <t>SEHEAELEQL</t>
  </si>
  <si>
    <t>F3:117897</t>
  </si>
  <si>
    <t>DHRHELDSLK</t>
  </si>
  <si>
    <t>F19:6309</t>
  </si>
  <si>
    <t>MSVSGDVQRF</t>
  </si>
  <si>
    <t>F4:121746</t>
  </si>
  <si>
    <t>QLPNPVLESI</t>
  </si>
  <si>
    <t>F4:133180</t>
  </si>
  <si>
    <t>F1NGM0</t>
  </si>
  <si>
    <t>TNLERKWQHL</t>
  </si>
  <si>
    <t>F20:7901</t>
  </si>
  <si>
    <t>F1NGP3</t>
  </si>
  <si>
    <t>RNYEELFNDI</t>
  </si>
  <si>
    <t>F19:18124</t>
  </si>
  <si>
    <t>QEEDPVNQIL</t>
  </si>
  <si>
    <t>F3:125678</t>
  </si>
  <si>
    <t>KNLKGVFEVL</t>
  </si>
  <si>
    <t>F3:123763</t>
  </si>
  <si>
    <t>F1NGU3</t>
  </si>
  <si>
    <t>KELIPDMMNL</t>
  </si>
  <si>
    <t>F19:19595</t>
  </si>
  <si>
    <t>FHSEDYIDFL</t>
  </si>
  <si>
    <t>F3:131052</t>
  </si>
  <si>
    <t>F1NH59</t>
  </si>
  <si>
    <t>VHDVLDFHLN</t>
  </si>
  <si>
    <t>F3:124349</t>
  </si>
  <si>
    <t>F1NH65</t>
  </si>
  <si>
    <t>TELPPEKLKL</t>
  </si>
  <si>
    <t>F19:11213</t>
  </si>
  <si>
    <t>VEYYSETQEL</t>
  </si>
  <si>
    <t>F4:124814</t>
  </si>
  <si>
    <t>F1NH67</t>
  </si>
  <si>
    <t>TKPPWYIDEV</t>
  </si>
  <si>
    <t>F4:129872</t>
  </si>
  <si>
    <t>RSLTGIYFGV</t>
  </si>
  <si>
    <t>F4:130607</t>
  </si>
  <si>
    <t>HNLEGFLEEF</t>
  </si>
  <si>
    <t>F3:132130</t>
  </si>
  <si>
    <t>KEAAVKFHVL</t>
  </si>
  <si>
    <t>F20:8888</t>
  </si>
  <si>
    <t>IHGSEQHNSL</t>
  </si>
  <si>
    <t>F19:3999</t>
  </si>
  <si>
    <t>QEAESRNQEL</t>
  </si>
  <si>
    <t>F19:5142</t>
  </si>
  <si>
    <t>F1NHB9</t>
  </si>
  <si>
    <t>KDLDQRYNTI</t>
  </si>
  <si>
    <t>F20:7788</t>
  </si>
  <si>
    <t>THPLGFDDSV</t>
  </si>
  <si>
    <t>F4:122925</t>
  </si>
  <si>
    <t>F1NHG4</t>
  </si>
  <si>
    <t>LISPSEFERF</t>
  </si>
  <si>
    <t>F4:130616</t>
  </si>
  <si>
    <t>F1NHH2</t>
  </si>
  <si>
    <t>HMPAAISDRL</t>
  </si>
  <si>
    <t>F3:118250</t>
  </si>
  <si>
    <t>F1NHH9</t>
  </si>
  <si>
    <t>TETNQEWQVL</t>
  </si>
  <si>
    <t>F3:126343</t>
  </si>
  <si>
    <t>F1NHJ5</t>
  </si>
  <si>
    <t>HEMLPEFYKT</t>
  </si>
  <si>
    <t>F3:121107</t>
  </si>
  <si>
    <t>F1NHL2</t>
  </si>
  <si>
    <t>TNMLSDKEQL</t>
  </si>
  <si>
    <t>F3:118253</t>
  </si>
  <si>
    <t>LSVTQEADRL</t>
  </si>
  <si>
    <t>F4:123054</t>
  </si>
  <si>
    <t>SSLRAAYEAL</t>
  </si>
  <si>
    <t>F4:123881</t>
  </si>
  <si>
    <t>KESPGSVLSL</t>
  </si>
  <si>
    <t>F4:124450</t>
  </si>
  <si>
    <t>TEMPKEWFLF</t>
  </si>
  <si>
    <t>F4:137933</t>
  </si>
  <si>
    <t>VSGGELFDRI</t>
  </si>
  <si>
    <t>F3:125027</t>
  </si>
  <si>
    <t>F1NHY8</t>
  </si>
  <si>
    <t>RHTPSAYSRF</t>
  </si>
  <si>
    <t>F19:5626</t>
  </si>
  <si>
    <t>F1NI18</t>
  </si>
  <si>
    <t>TSPDQEAERL</t>
  </si>
  <si>
    <t>F3:114342</t>
  </si>
  <si>
    <t>SSLKASYEAF</t>
  </si>
  <si>
    <t>F4:122610</t>
  </si>
  <si>
    <t>F1NI27</t>
  </si>
  <si>
    <t>FEPHESFFTL</t>
  </si>
  <si>
    <t>F3:130300</t>
  </si>
  <si>
    <t>F1NI66</t>
  </si>
  <si>
    <t>RHVQGHWDKL</t>
  </si>
  <si>
    <t>F20:5504</t>
  </si>
  <si>
    <t>F1NI75</t>
  </si>
  <si>
    <t>RETDHMLQVL</t>
  </si>
  <si>
    <t>F4:123954</t>
  </si>
  <si>
    <t>VSLSPRLEHL</t>
  </si>
  <si>
    <t>F19:11382</t>
  </si>
  <si>
    <t>RSLQIEYEQL</t>
  </si>
  <si>
    <t>F3:122897</t>
  </si>
  <si>
    <t>GHGSSEHDEL</t>
  </si>
  <si>
    <t>F19:3906</t>
  </si>
  <si>
    <t>F1NI87</t>
  </si>
  <si>
    <t>SQLKEDMDTL</t>
  </si>
  <si>
    <t>F3:119023</t>
  </si>
  <si>
    <t>F1NIA7</t>
  </si>
  <si>
    <t>RQMSEKLETI</t>
  </si>
  <si>
    <t>F20:8315</t>
  </si>
  <si>
    <t>RDMKKELQTI</t>
  </si>
  <si>
    <t>F20:7527</t>
  </si>
  <si>
    <t>F1NIC8</t>
  </si>
  <si>
    <t>AHPSGDAEVL</t>
  </si>
  <si>
    <t>F19:7875</t>
  </si>
  <si>
    <t>F1NIE1</t>
  </si>
  <si>
    <t>SEIPPALISL</t>
  </si>
  <si>
    <t>F4:136123</t>
  </si>
  <si>
    <t>SEFDFKPQQL</t>
  </si>
  <si>
    <t>F3:124731</t>
  </si>
  <si>
    <t>F1NIK2</t>
  </si>
  <si>
    <t>KKRKGQVIQF</t>
  </si>
  <si>
    <t>F19:5828</t>
  </si>
  <si>
    <t>F1NIK4</t>
  </si>
  <si>
    <t>HEVEVQYYNI</t>
  </si>
  <si>
    <t>F3:121659</t>
  </si>
  <si>
    <t>RELHEKFEHL</t>
  </si>
  <si>
    <t>F20:6101</t>
  </si>
  <si>
    <t>F1NIL0</t>
  </si>
  <si>
    <t>FHSAETYESL</t>
  </si>
  <si>
    <t>F4:120945</t>
  </si>
  <si>
    <t>F1NIQ3</t>
  </si>
  <si>
    <t>VEIFKEAHLL</t>
  </si>
  <si>
    <t>F3:125124</t>
  </si>
  <si>
    <t>F1NIS1</t>
  </si>
  <si>
    <t>KQLDKEWEQL</t>
  </si>
  <si>
    <t>F4:122507</t>
  </si>
  <si>
    <t>VEHEDLTQSL</t>
  </si>
  <si>
    <t>F3:118061</t>
  </si>
  <si>
    <t>YHPNCNYDVL</t>
  </si>
  <si>
    <t>F3:121136</t>
  </si>
  <si>
    <t>F1NIW7</t>
  </si>
  <si>
    <t>KILLAELEQL</t>
  </si>
  <si>
    <t>F4:135292</t>
  </si>
  <si>
    <t>MHDAVDFTLA</t>
  </si>
  <si>
    <t>F3:124346</t>
  </si>
  <si>
    <t>RHLREYQDLL</t>
  </si>
  <si>
    <t>F19:9665</t>
  </si>
  <si>
    <t>ITSSTRYSLG</t>
  </si>
  <si>
    <t>F20:8622</t>
  </si>
  <si>
    <t>MFGGGSRPSS</t>
  </si>
  <si>
    <t>F19:6241</t>
  </si>
  <si>
    <t>LADAINTEFK</t>
  </si>
  <si>
    <t>F4:122335</t>
  </si>
  <si>
    <t>HEADGHFMEV</t>
  </si>
  <si>
    <t>F20:9357</t>
  </si>
  <si>
    <t>F1NJ90</t>
  </si>
  <si>
    <t>EELNPKMLAL</t>
  </si>
  <si>
    <t>F3:126827</t>
  </si>
  <si>
    <t>VMLPSSSEKL</t>
  </si>
  <si>
    <t>F4:122679</t>
  </si>
  <si>
    <t>RSPEAALQRL</t>
  </si>
  <si>
    <t>F20:9034</t>
  </si>
  <si>
    <t>F1NJK4</t>
  </si>
  <si>
    <t>IQGEHLVDEL</t>
  </si>
  <si>
    <t>F4:125588</t>
  </si>
  <si>
    <t>IVPDGEWDAF</t>
  </si>
  <si>
    <t>F3:130392</t>
  </si>
  <si>
    <t>F1NJM1</t>
  </si>
  <si>
    <t>IEAKPSHYQL</t>
  </si>
  <si>
    <t>F20:7844</t>
  </si>
  <si>
    <t>F1NJT5</t>
  </si>
  <si>
    <t>PHLVAKYEEF</t>
  </si>
  <si>
    <t>F19:10385</t>
  </si>
  <si>
    <t>SHSPFGLDSF</t>
  </si>
  <si>
    <t>F4:130017</t>
  </si>
  <si>
    <t>RECEEFYNSL</t>
  </si>
  <si>
    <t>F3:122131</t>
  </si>
  <si>
    <t>KRHLDLIDML</t>
  </si>
  <si>
    <t>F19:15417</t>
  </si>
  <si>
    <t>AEWNILYDKL</t>
  </si>
  <si>
    <t>F3:131018</t>
  </si>
  <si>
    <t>F1NK38</t>
  </si>
  <si>
    <t>REIQDSYLHL</t>
  </si>
  <si>
    <t>F4:124394</t>
  </si>
  <si>
    <t>F1NK47</t>
  </si>
  <si>
    <t>HSAKEAYEQL</t>
  </si>
  <si>
    <t>F19:7181</t>
  </si>
  <si>
    <t>F1NKC1</t>
  </si>
  <si>
    <t>KSGEAKYFHL</t>
  </si>
  <si>
    <t>F3:116221</t>
  </si>
  <si>
    <t>F1NKE9</t>
  </si>
  <si>
    <t>MQAENIYNRL</t>
  </si>
  <si>
    <t>F4:124459</t>
  </si>
  <si>
    <t>RDLSSQLLKV</t>
  </si>
  <si>
    <t>F4:123946</t>
  </si>
  <si>
    <t>RESPEVLLTL</t>
  </si>
  <si>
    <t>F4:130700</t>
  </si>
  <si>
    <t>KRYDERIDRV</t>
  </si>
  <si>
    <t>F19:5171</t>
  </si>
  <si>
    <t>TNINGSYEHL</t>
  </si>
  <si>
    <t>F3:116792</t>
  </si>
  <si>
    <t>F1NKN4</t>
  </si>
  <si>
    <t>KQPEGILDRF</t>
  </si>
  <si>
    <t>F3:121538</t>
  </si>
  <si>
    <t>F1NKN7</t>
  </si>
  <si>
    <t>KHSESSYVEM</t>
  </si>
  <si>
    <t>F19:7047</t>
  </si>
  <si>
    <t>SHIPSHYDLL</t>
  </si>
  <si>
    <t>F4:122897</t>
  </si>
  <si>
    <t>LHPSTYLNKI</t>
  </si>
  <si>
    <t>F3:119232</t>
  </si>
  <si>
    <t>F1NKR5</t>
  </si>
  <si>
    <t>IDIEDATQHL</t>
  </si>
  <si>
    <t>F4:126949</t>
  </si>
  <si>
    <t>F1NKX2</t>
  </si>
  <si>
    <t>VVQDYDTDKL</t>
  </si>
  <si>
    <t>F3:116452</t>
  </si>
  <si>
    <t>RRGEPLLDKF</t>
  </si>
  <si>
    <t>F4:120530</t>
  </si>
  <si>
    <t>F1NKZ7</t>
  </si>
  <si>
    <t>MEALSLYNKL</t>
  </si>
  <si>
    <t>F4:129619</t>
  </si>
  <si>
    <t>F1NL22</t>
  </si>
  <si>
    <t>SILSELYERI</t>
  </si>
  <si>
    <t>F3:134791</t>
  </si>
  <si>
    <t>TTTSQEYDKM</t>
  </si>
  <si>
    <t>F19:7032</t>
  </si>
  <si>
    <t>F1NL76</t>
  </si>
  <si>
    <t>HQISSGLEAM</t>
  </si>
  <si>
    <t>F20:10430</t>
  </si>
  <si>
    <t>KQADEEYQIL</t>
  </si>
  <si>
    <t>F19:12761</t>
  </si>
  <si>
    <t>F1NL85</t>
  </si>
  <si>
    <t>LSVEDDFEKL</t>
  </si>
  <si>
    <t>F3:126459</t>
  </si>
  <si>
    <t>F1NLA7</t>
  </si>
  <si>
    <t>WSMIDKYQTL</t>
  </si>
  <si>
    <t>F4:129099</t>
  </si>
  <si>
    <t>VQSKETLDTL</t>
  </si>
  <si>
    <t>F20:9945</t>
  </si>
  <si>
    <t>LHPEESLHFL</t>
  </si>
  <si>
    <t>F3:123585</t>
  </si>
  <si>
    <t>F1NLD4</t>
  </si>
  <si>
    <t>SHPPVQLEEF</t>
  </si>
  <si>
    <t>F3:122343</t>
  </si>
  <si>
    <t>F1NLE3</t>
  </si>
  <si>
    <t>SSANPVYEKF</t>
  </si>
  <si>
    <t>F4:121344</t>
  </si>
  <si>
    <t>FSAIKELDTL</t>
  </si>
  <si>
    <t>F4:130240</t>
  </si>
  <si>
    <t>AKYDAIFDSL</t>
  </si>
  <si>
    <t>F4:131603</t>
  </si>
  <si>
    <t>IVNETQLERL</t>
  </si>
  <si>
    <t>F4:124389</t>
  </si>
  <si>
    <t>VHHKQQLNLL</t>
  </si>
  <si>
    <t>F20:7447</t>
  </si>
  <si>
    <t>SEVNPLWTAL</t>
  </si>
  <si>
    <t>F3:133830</t>
  </si>
  <si>
    <t>LEADSILQAL</t>
  </si>
  <si>
    <t>F4:137518</t>
  </si>
  <si>
    <t>SDPKELIQMS</t>
  </si>
  <si>
    <t>F21:8969</t>
  </si>
  <si>
    <t>LHLREYYERA</t>
  </si>
  <si>
    <t>F20:8286</t>
  </si>
  <si>
    <t>F1NLG7</t>
  </si>
  <si>
    <t>KLISQAYEVL</t>
  </si>
  <si>
    <t>F3:124100</t>
  </si>
  <si>
    <t>F1NLH8</t>
  </si>
  <si>
    <t>RHYNEEGSQV</t>
  </si>
  <si>
    <t>F19:4070</t>
  </si>
  <si>
    <t>VHIISDLEMV</t>
  </si>
  <si>
    <t>F4:130364</t>
  </si>
  <si>
    <t>F1NLL9</t>
  </si>
  <si>
    <t>YNLPSWCDRV</t>
  </si>
  <si>
    <t>F4:130859</t>
  </si>
  <si>
    <t>REFPAVYTGL</t>
  </si>
  <si>
    <t>F3:124877</t>
  </si>
  <si>
    <t>F1NLN3</t>
  </si>
  <si>
    <t>VNHGFCFNIL</t>
  </si>
  <si>
    <t>F3:132036</t>
  </si>
  <si>
    <t>F1NLX2</t>
  </si>
  <si>
    <t>KDMKSKYFFF</t>
  </si>
  <si>
    <t>F19:13388</t>
  </si>
  <si>
    <t>AQADYGLEHL</t>
  </si>
  <si>
    <t>F4:124139</t>
  </si>
  <si>
    <t>AELPPALLGL</t>
  </si>
  <si>
    <t>F3:134852</t>
  </si>
  <si>
    <t>F1NM69</t>
  </si>
  <si>
    <t>RYPEEDYESF</t>
  </si>
  <si>
    <t>F3:120182</t>
  </si>
  <si>
    <t>TLLTPKFDVL</t>
  </si>
  <si>
    <t>F19:19423</t>
  </si>
  <si>
    <t>KNPATNYETM</t>
  </si>
  <si>
    <t>F20:8020</t>
  </si>
  <si>
    <t>F1NMA2</t>
  </si>
  <si>
    <t>IHPDPGTLSE</t>
  </si>
  <si>
    <t>F3:114423</t>
  </si>
  <si>
    <t>ADIEPKFDRL</t>
  </si>
  <si>
    <t>F4:123422</t>
  </si>
  <si>
    <t>F1NMH2</t>
  </si>
  <si>
    <t>NSISADYQHL</t>
  </si>
  <si>
    <t>F19:10928</t>
  </si>
  <si>
    <t>F1NMK5</t>
  </si>
  <si>
    <t>HHPAWYGDTL</t>
  </si>
  <si>
    <t>F19:10912</t>
  </si>
  <si>
    <t>QQLEERNDRL</t>
  </si>
  <si>
    <t>F19:5970</t>
  </si>
  <si>
    <t>F1NMQ0</t>
  </si>
  <si>
    <t>KSLDQIFETL</t>
  </si>
  <si>
    <t>F3:131665</t>
  </si>
  <si>
    <t>KSLPEYLENM</t>
  </si>
  <si>
    <t>F3:125870</t>
  </si>
  <si>
    <t>KEIGSALQQL</t>
  </si>
  <si>
    <t>F4:123641</t>
  </si>
  <si>
    <t>F1NMW8</t>
  </si>
  <si>
    <t>SQNPDFYDEV</t>
  </si>
  <si>
    <t>F3:122773</t>
  </si>
  <si>
    <t>SEISQRLLKL</t>
  </si>
  <si>
    <t>F3:122307</t>
  </si>
  <si>
    <t>GNPQESLDRL</t>
  </si>
  <si>
    <t>F3:118310</t>
  </si>
  <si>
    <t>F1NN25</t>
  </si>
  <si>
    <t>YNEIVTYERL</t>
  </si>
  <si>
    <t>F3:123062</t>
  </si>
  <si>
    <t>F1NN51</t>
  </si>
  <si>
    <t>VELNPKYVKA</t>
  </si>
  <si>
    <t>F3:115618</t>
  </si>
  <si>
    <t>F1NNH9</t>
  </si>
  <si>
    <t>KQIFPDFEFM</t>
  </si>
  <si>
    <t>F4:136906</t>
  </si>
  <si>
    <t>VHINENFAKL</t>
  </si>
  <si>
    <t>F4:123304</t>
  </si>
  <si>
    <t>F1NNJ3</t>
  </si>
  <si>
    <t>VEIDPSMLEV</t>
  </si>
  <si>
    <t>F4:133862</t>
  </si>
  <si>
    <t>F1NNM3</t>
  </si>
  <si>
    <t>LTPGFHYDVL</t>
  </si>
  <si>
    <t>F4:129429</t>
  </si>
  <si>
    <t>F1NNN4</t>
  </si>
  <si>
    <t>QVPKAHVDEF</t>
  </si>
  <si>
    <t>F3:114372</t>
  </si>
  <si>
    <t>F1NNR1</t>
  </si>
  <si>
    <t>IHPDSSTTTL</t>
  </si>
  <si>
    <t>F19:7894</t>
  </si>
  <si>
    <t>F1NNU6</t>
  </si>
  <si>
    <t>AEHLGDSQSL</t>
  </si>
  <si>
    <t>F19:8056</t>
  </si>
  <si>
    <t>KNIPMTLELL</t>
  </si>
  <si>
    <t>F19:19579</t>
  </si>
  <si>
    <t>F1NP36</t>
  </si>
  <si>
    <t>LQPQWVFDSV</t>
  </si>
  <si>
    <t>F3:133217</t>
  </si>
  <si>
    <t>F1NP58</t>
  </si>
  <si>
    <t>RHMDLTWDEL</t>
  </si>
  <si>
    <t>F4:128106</t>
  </si>
  <si>
    <t>F1NP64</t>
  </si>
  <si>
    <t>LELSEKNFQL</t>
  </si>
  <si>
    <t>F4:129562</t>
  </si>
  <si>
    <t>F1NP84</t>
  </si>
  <si>
    <t>IHAGMEILFQ</t>
  </si>
  <si>
    <t>F4:130769</t>
  </si>
  <si>
    <t>AAMDAMLEKL</t>
  </si>
  <si>
    <t>F19:17877</t>
  </si>
  <si>
    <t>F1NPH8</t>
  </si>
  <si>
    <t>KEQEGIIQQL</t>
  </si>
  <si>
    <t>F19:12747</t>
  </si>
  <si>
    <t>VSLAPHFNSL</t>
  </si>
  <si>
    <t>F3:124440</t>
  </si>
  <si>
    <t>F1NPI4</t>
  </si>
  <si>
    <t>QSAQEQYEKL</t>
  </si>
  <si>
    <t>F20:8605</t>
  </si>
  <si>
    <t>F1NPJ7</t>
  </si>
  <si>
    <t>REMNPNYTEF</t>
  </si>
  <si>
    <t>F3:119324</t>
  </si>
  <si>
    <t>KTIFAKVDRL</t>
  </si>
  <si>
    <t>F20:9285</t>
  </si>
  <si>
    <t>F1NPQ0</t>
  </si>
  <si>
    <t>RESLKEYQKI</t>
  </si>
  <si>
    <t>F4:115541</t>
  </si>
  <si>
    <t>REIKKQLLSV</t>
  </si>
  <si>
    <t>F20:7741</t>
  </si>
  <si>
    <t>RSMKPELSYL</t>
  </si>
  <si>
    <t>F19:11179</t>
  </si>
  <si>
    <t>VQYNPTYETM</t>
  </si>
  <si>
    <t>F4:123360</t>
  </si>
  <si>
    <t>F1NQ45</t>
  </si>
  <si>
    <t>KKVESDYEVL</t>
  </si>
  <si>
    <t>F20:8949</t>
  </si>
  <si>
    <t>F1NQ55</t>
  </si>
  <si>
    <t>FNSDARFDQV</t>
  </si>
  <si>
    <t>F4:121222</t>
  </si>
  <si>
    <t>IHIFGLANVL</t>
  </si>
  <si>
    <t>F3:134449</t>
  </si>
  <si>
    <t>F1NQG9</t>
  </si>
  <si>
    <t>QQLSSELDKL</t>
  </si>
  <si>
    <t>F4:125806</t>
  </si>
  <si>
    <t>F1NQI1</t>
  </si>
  <si>
    <t>AHLGWELEQL</t>
  </si>
  <si>
    <t>F4:131666</t>
  </si>
  <si>
    <t>VELEKENQQL</t>
  </si>
  <si>
    <t>F3:115334</t>
  </si>
  <si>
    <t>NRWQARYDEL</t>
  </si>
  <si>
    <t>F19:10106</t>
  </si>
  <si>
    <t>EQLKAEYESL</t>
  </si>
  <si>
    <t>F4:122215</t>
  </si>
  <si>
    <t>NMIKKDFDAL</t>
  </si>
  <si>
    <t>F19:11293</t>
  </si>
  <si>
    <t>ANVQSQVDTL</t>
  </si>
  <si>
    <t>F3:118330</t>
  </si>
  <si>
    <t>F1NQJ5</t>
  </si>
  <si>
    <t>GETGSKFFVL</t>
  </si>
  <si>
    <t>F4:130079</t>
  </si>
  <si>
    <t>F1NQN1</t>
  </si>
  <si>
    <t>KSPPAEFMRM</t>
  </si>
  <si>
    <t>F19:10122</t>
  </si>
  <si>
    <t>F1NQU4</t>
  </si>
  <si>
    <t>HVPSFIFDEF</t>
  </si>
  <si>
    <t>F19:21658</t>
  </si>
  <si>
    <t>F1NQZ6</t>
  </si>
  <si>
    <t>YEVPVEYQTV</t>
  </si>
  <si>
    <t>F3:124164</t>
  </si>
  <si>
    <t>F1NR36</t>
  </si>
  <si>
    <t>RVMPSSFFVL</t>
  </si>
  <si>
    <t>F3:132564</t>
  </si>
  <si>
    <t>RHPEQPFYIL</t>
  </si>
  <si>
    <t>F19:14573</t>
  </si>
  <si>
    <t>F1NRE4</t>
  </si>
  <si>
    <t>FLPNDLEILR</t>
  </si>
  <si>
    <t>F4:130857</t>
  </si>
  <si>
    <t>F1NRE6</t>
  </si>
  <si>
    <t>KGMSETFETL</t>
  </si>
  <si>
    <t>F3:121838</t>
  </si>
  <si>
    <t>F1NRJ7</t>
  </si>
  <si>
    <t>THICPVYEGF</t>
  </si>
  <si>
    <t>F4:128131</t>
  </si>
  <si>
    <t>NGIVRNWDDM</t>
  </si>
  <si>
    <t>F20:13535</t>
  </si>
  <si>
    <t>RVLKGDVEKL</t>
  </si>
  <si>
    <t>F19:6753</t>
  </si>
  <si>
    <t>FNHSADFETV</t>
  </si>
  <si>
    <t>F4:121016</t>
  </si>
  <si>
    <t>KHVNDLYEDL</t>
  </si>
  <si>
    <t>F19:11127</t>
  </si>
  <si>
    <t>F1NRP8</t>
  </si>
  <si>
    <t>HNLISLLEVL</t>
  </si>
  <si>
    <t>F19:24165</t>
  </si>
  <si>
    <t>KNNKALLDTL</t>
  </si>
  <si>
    <t>F20:10308</t>
  </si>
  <si>
    <t>SLLDSRWDAL</t>
  </si>
  <si>
    <t>F19:19806</t>
  </si>
  <si>
    <t>KELEVYLQTL</t>
  </si>
  <si>
    <t>F4:130335</t>
  </si>
  <si>
    <t>F1NRQ0</t>
  </si>
  <si>
    <t>SNLKKLFDKL</t>
  </si>
  <si>
    <t>F3:121646</t>
  </si>
  <si>
    <t>F1NRW3</t>
  </si>
  <si>
    <t>HHHIATVEKL</t>
  </si>
  <si>
    <t>F19:5503</t>
  </si>
  <si>
    <t>F1NS41</t>
  </si>
  <si>
    <t>TSNPFHHDQL</t>
  </si>
  <si>
    <t>F20:8111</t>
  </si>
  <si>
    <t>F1NS45</t>
  </si>
  <si>
    <t>SDLNSELQRV</t>
  </si>
  <si>
    <t>F3:119954</t>
  </si>
  <si>
    <t>F1NS46</t>
  </si>
  <si>
    <t>RNIISELEQL</t>
  </si>
  <si>
    <t>F3:132688</t>
  </si>
  <si>
    <t>F1NS53</t>
  </si>
  <si>
    <t>ALPLGDFDRF</t>
  </si>
  <si>
    <t>F4:132875</t>
  </si>
  <si>
    <t>F1NSB5</t>
  </si>
  <si>
    <t>SQLPGKLNEL</t>
  </si>
  <si>
    <t>F4:124350</t>
  </si>
  <si>
    <t>F1NSB6</t>
  </si>
  <si>
    <t>FVPESMFDRL</t>
  </si>
  <si>
    <t>F3:129804</t>
  </si>
  <si>
    <t>EQNVGKFDEL</t>
  </si>
  <si>
    <t>F4:122775</t>
  </si>
  <si>
    <t>KHTLGSSDKL</t>
  </si>
  <si>
    <t>F19:4487</t>
  </si>
  <si>
    <t>EEMEARFEKL</t>
  </si>
  <si>
    <t>F4:122221</t>
  </si>
  <si>
    <t>F1NSL3</t>
  </si>
  <si>
    <t>AELEKQLQRL</t>
  </si>
  <si>
    <t>F3:119296</t>
  </si>
  <si>
    <t>F1NSM1</t>
  </si>
  <si>
    <t>RHPDPVVETS</t>
  </si>
  <si>
    <t>F20:4953</t>
  </si>
  <si>
    <t>F1NSR1</t>
  </si>
  <si>
    <t>EMWQKRWDRL</t>
  </si>
  <si>
    <t>F20:11195</t>
  </si>
  <si>
    <t>F1NSS0</t>
  </si>
  <si>
    <t>VHMKDGSDKL</t>
  </si>
  <si>
    <t>F19:4567</t>
  </si>
  <si>
    <t>F1NT55</t>
  </si>
  <si>
    <t>RHVEVESEIF</t>
  </si>
  <si>
    <t>F4:121783</t>
  </si>
  <si>
    <t>F1NTF9</t>
  </si>
  <si>
    <t>VEVESEIFTL</t>
  </si>
  <si>
    <t>F3:132967</t>
  </si>
  <si>
    <t>THIYSSLDQT</t>
  </si>
  <si>
    <t>F20:9378</t>
  </si>
  <si>
    <t>KDLPSNTFVL</t>
  </si>
  <si>
    <t>F3:124633</t>
  </si>
  <si>
    <t>F1NTN0</t>
  </si>
  <si>
    <t>SNPEDETQHL</t>
  </si>
  <si>
    <t>F19:7526</t>
  </si>
  <si>
    <t>F1NTQ0</t>
  </si>
  <si>
    <t>TRPPNVFENL</t>
  </si>
  <si>
    <t>F3:124812</t>
  </si>
  <si>
    <t>F1NTR2</t>
  </si>
  <si>
    <t>KTPGFILEVL</t>
  </si>
  <si>
    <t>F20:21152</t>
  </si>
  <si>
    <t>SGPSREFFFL</t>
  </si>
  <si>
    <t>F3:132347</t>
  </si>
  <si>
    <t>KEPPPEFEFI</t>
  </si>
  <si>
    <t>F4:130957</t>
  </si>
  <si>
    <t>RHPGPVLHLM</t>
  </si>
  <si>
    <t>F20:9126</t>
  </si>
  <si>
    <t>F1NU52</t>
  </si>
  <si>
    <t>LFDKATYDKL</t>
  </si>
  <si>
    <t>F3:122219</t>
  </si>
  <si>
    <t>KVPDSTYEMI</t>
  </si>
  <si>
    <t>F3:120971</t>
  </si>
  <si>
    <t>QSPALELDKF</t>
  </si>
  <si>
    <t>F3:124936</t>
  </si>
  <si>
    <t>F1NUB8</t>
  </si>
  <si>
    <t>REYRPEYERL</t>
  </si>
  <si>
    <t>F3:113928</t>
  </si>
  <si>
    <t>SNPRGSCEQL</t>
  </si>
  <si>
    <t>F19:6481</t>
  </si>
  <si>
    <t>F1NUE3</t>
  </si>
  <si>
    <t>THPDPVIQEL</t>
  </si>
  <si>
    <t>F4:124040</t>
  </si>
  <si>
    <t>F1NUN4</t>
  </si>
  <si>
    <t>VHFLEHTEKL</t>
  </si>
  <si>
    <t>F20:8817</t>
  </si>
  <si>
    <t>F1NUS8</t>
  </si>
  <si>
    <t>RTPELTWERV</t>
  </si>
  <si>
    <t>F3:120579</t>
  </si>
  <si>
    <t>F1NUT5</t>
  </si>
  <si>
    <t>VNFSYKAETL</t>
  </si>
  <si>
    <t>F3:121503</t>
  </si>
  <si>
    <t>F1NUU5</t>
  </si>
  <si>
    <t>VASLPRLESL</t>
  </si>
  <si>
    <t>F3:125277</t>
  </si>
  <si>
    <t>F1NUU7</t>
  </si>
  <si>
    <t>ETPGSEWEKV</t>
  </si>
  <si>
    <t>F4:121655</t>
  </si>
  <si>
    <t>F1NUW5</t>
  </si>
  <si>
    <t>LRMAPDYDHL</t>
  </si>
  <si>
    <t>F19:11204</t>
  </si>
  <si>
    <t>RINHQRYDVL</t>
  </si>
  <si>
    <t>F20:6893</t>
  </si>
  <si>
    <t>VSGGELFDFL</t>
  </si>
  <si>
    <t>F4:138053</t>
  </si>
  <si>
    <t>AELDPEFNKM</t>
  </si>
  <si>
    <t>F4:124598</t>
  </si>
  <si>
    <t>F1NUZ7</t>
  </si>
  <si>
    <t>REVDPQLHTV</t>
  </si>
  <si>
    <t>F20:7373</t>
  </si>
  <si>
    <t>F1NV15</t>
  </si>
  <si>
    <t>LHTVYFNKGL</t>
  </si>
  <si>
    <t>F4:122531</t>
  </si>
  <si>
    <t>ADIPADYQRI</t>
  </si>
  <si>
    <t>F4:122433</t>
  </si>
  <si>
    <t>F1NV32</t>
  </si>
  <si>
    <t>KQFDSYGEEF</t>
  </si>
  <si>
    <t>F4:123276</t>
  </si>
  <si>
    <t>F1NV49</t>
  </si>
  <si>
    <t>TSPETLYEHM</t>
  </si>
  <si>
    <t>F4:123802</t>
  </si>
  <si>
    <t>F1NV50</t>
  </si>
  <si>
    <t>SAPPIESNTL</t>
  </si>
  <si>
    <t>F3:119386</t>
  </si>
  <si>
    <t>F1NV53</t>
  </si>
  <si>
    <t>RDLFSYLQKL</t>
  </si>
  <si>
    <t>F4:133811</t>
  </si>
  <si>
    <t>VNPEPLVFDL</t>
  </si>
  <si>
    <t>F3:134860</t>
  </si>
  <si>
    <t>F1NV79</t>
  </si>
  <si>
    <t>SRLKKKYDVL</t>
  </si>
  <si>
    <t>F19:5864</t>
  </si>
  <si>
    <t>F1NV90</t>
  </si>
  <si>
    <t>TELPSDLQKI</t>
  </si>
  <si>
    <t>F4:125649</t>
  </si>
  <si>
    <t>RSAKVDFDEL</t>
  </si>
  <si>
    <t>F4:121293</t>
  </si>
  <si>
    <t>F1NVA3</t>
  </si>
  <si>
    <t>INVAQAFETL</t>
  </si>
  <si>
    <t>F3:133802</t>
  </si>
  <si>
    <t>F1NVC7</t>
  </si>
  <si>
    <t>GAAPAELDKM</t>
  </si>
  <si>
    <t>F20:9943</t>
  </si>
  <si>
    <t>F1NVD6</t>
  </si>
  <si>
    <t>QNMNTKYYGL</t>
  </si>
  <si>
    <t>F19:11575</t>
  </si>
  <si>
    <t>SHCFPAFLAI</t>
  </si>
  <si>
    <t>F3:133397</t>
  </si>
  <si>
    <t>RQANEEYQVL</t>
  </si>
  <si>
    <t>F3:117700</t>
  </si>
  <si>
    <t>VHFSHDSEYL</t>
  </si>
  <si>
    <t>F3:117124</t>
  </si>
  <si>
    <t>F1NVF6</t>
  </si>
  <si>
    <t>VANSAFVERL</t>
  </si>
  <si>
    <t>F4:124452</t>
  </si>
  <si>
    <t>F1NVN4</t>
  </si>
  <si>
    <t>KGCPPVFNTL</t>
  </si>
  <si>
    <t>F3:123663</t>
  </si>
  <si>
    <t>KECLDKFLRM</t>
  </si>
  <si>
    <t>F3:121523</t>
  </si>
  <si>
    <t>IELDQVKQQL</t>
  </si>
  <si>
    <t>F4:125193</t>
  </si>
  <si>
    <t>F1NVU8</t>
  </si>
  <si>
    <t>KHSSQSVDML</t>
  </si>
  <si>
    <t>F19:7240</t>
  </si>
  <si>
    <t>RHDSQTTNIL</t>
  </si>
  <si>
    <t>F19:7138</t>
  </si>
  <si>
    <t>F1NW06</t>
  </si>
  <si>
    <t>TSPSSKYVKL</t>
  </si>
  <si>
    <t>F3:114368</t>
  </si>
  <si>
    <t>RNPPKSYEEL</t>
  </si>
  <si>
    <t>F20:6940</t>
  </si>
  <si>
    <t>AELLGDYIRL</t>
  </si>
  <si>
    <t>F4:134548</t>
  </si>
  <si>
    <t>KSGSELLDRL</t>
  </si>
  <si>
    <t>F4:123018</t>
  </si>
  <si>
    <t>F1NWG6</t>
  </si>
  <si>
    <t>KHGENIIDTL</t>
  </si>
  <si>
    <t>F20:11141</t>
  </si>
  <si>
    <t>KLSHPLLEQL</t>
  </si>
  <si>
    <t>F4:123855</t>
  </si>
  <si>
    <t>F1NWM5</t>
  </si>
  <si>
    <t>VHSHPIIERL</t>
  </si>
  <si>
    <t>F20:7655</t>
  </si>
  <si>
    <t>F1NWV5</t>
  </si>
  <si>
    <t>VELKKLYQEL</t>
  </si>
  <si>
    <t>F3:123589</t>
  </si>
  <si>
    <t>F1NWV9</t>
  </si>
  <si>
    <t>AREESLADDL</t>
  </si>
  <si>
    <t>F3:119394</t>
  </si>
  <si>
    <t>F1NX19</t>
  </si>
  <si>
    <t>TTVPAELEAF</t>
  </si>
  <si>
    <t>F4:131505</t>
  </si>
  <si>
    <t>F1NX21</t>
  </si>
  <si>
    <t>KEHEDGYMRL</t>
  </si>
  <si>
    <t>F20:7246</t>
  </si>
  <si>
    <t>F1NX65</t>
  </si>
  <si>
    <t>RKIQGHFERL</t>
  </si>
  <si>
    <t>F19:5631</t>
  </si>
  <si>
    <t>F1NX83</t>
  </si>
  <si>
    <t>KVLNGLLDQM</t>
  </si>
  <si>
    <t>F3:125928</t>
  </si>
  <si>
    <t>KKYSAVADKM</t>
  </si>
  <si>
    <t>F19:4761</t>
  </si>
  <si>
    <t>ILSPAEYEAL</t>
  </si>
  <si>
    <t>F4:130048</t>
  </si>
  <si>
    <t>F1NXA7</t>
  </si>
  <si>
    <t>TQLQAELEKV</t>
  </si>
  <si>
    <t>F4:125410</t>
  </si>
  <si>
    <t>F1NXD7</t>
  </si>
  <si>
    <t>VQPDPESVVL</t>
  </si>
  <si>
    <t>F3:124630</t>
  </si>
  <si>
    <t>RELMDKFLRV</t>
  </si>
  <si>
    <t>F3:121894</t>
  </si>
  <si>
    <t>HEVERHFFEI</t>
  </si>
  <si>
    <t>F3:120406</t>
  </si>
  <si>
    <t>IVEEIKGEML</t>
  </si>
  <si>
    <t>F3:125553</t>
  </si>
  <si>
    <t>VNLTYTYDHL</t>
  </si>
  <si>
    <t>F3:124131</t>
  </si>
  <si>
    <t>F1NXN8</t>
  </si>
  <si>
    <t>QSEPVFAHAV</t>
  </si>
  <si>
    <t>F21:7039</t>
  </si>
  <si>
    <t>F1NXQ1</t>
  </si>
  <si>
    <t>KELDSPFRLY</t>
  </si>
  <si>
    <t>F3:123673</t>
  </si>
  <si>
    <t>RDVPEGMQKL</t>
  </si>
  <si>
    <t>F3:114590</t>
  </si>
  <si>
    <t>F1NXY5</t>
  </si>
  <si>
    <t>VHPDTGSLTL</t>
  </si>
  <si>
    <t>F4:122082</t>
  </si>
  <si>
    <t>F1NY20</t>
  </si>
  <si>
    <t>KHMEKQLQQL</t>
  </si>
  <si>
    <t>F19:5825</t>
  </si>
  <si>
    <t>IHAKEDFQKL</t>
  </si>
  <si>
    <t>F20:6720</t>
  </si>
  <si>
    <t>REIIALFEKM</t>
  </si>
  <si>
    <t>F4:130523</t>
  </si>
  <si>
    <t>MNFKTPRGAL</t>
  </si>
  <si>
    <t>F4:120810</t>
  </si>
  <si>
    <t>F1NY38</t>
  </si>
  <si>
    <t>AHAIPKLYSL</t>
  </si>
  <si>
    <t>F3:121099</t>
  </si>
  <si>
    <t>F1NY63</t>
  </si>
  <si>
    <t>IHGDTVQNQL</t>
  </si>
  <si>
    <t>F4:117063</t>
  </si>
  <si>
    <t>F1NY74</t>
  </si>
  <si>
    <t>AEAQHLFQSI</t>
  </si>
  <si>
    <t>F3:122890</t>
  </si>
  <si>
    <t>F1NY76</t>
  </si>
  <si>
    <t>EHNDPIHELL</t>
  </si>
  <si>
    <t>F4:125716</t>
  </si>
  <si>
    <t>IHSPVHPLKL</t>
  </si>
  <si>
    <t>F20:8953</t>
  </si>
  <si>
    <t>F1NYC7</t>
  </si>
  <si>
    <t>KQAAAKFYSF</t>
  </si>
  <si>
    <t>F19:10042</t>
  </si>
  <si>
    <t>F1NYD0</t>
  </si>
  <si>
    <t>VESQAVYSRL</t>
  </si>
  <si>
    <t>F3:118087</t>
  </si>
  <si>
    <t>F1NYH1</t>
  </si>
  <si>
    <t>LHHDAGWERL</t>
  </si>
  <si>
    <t>F3:114888</t>
  </si>
  <si>
    <t>F1NYK2</t>
  </si>
  <si>
    <t>IAVSEKFDVM</t>
  </si>
  <si>
    <t>F3:123547</t>
  </si>
  <si>
    <t>F1NYK9</t>
  </si>
  <si>
    <t>SHVQSKLEKL</t>
  </si>
  <si>
    <t>F19:5679</t>
  </si>
  <si>
    <t>F1NYM7</t>
  </si>
  <si>
    <t>QEFESEIRFY</t>
  </si>
  <si>
    <t>F4:129437</t>
  </si>
  <si>
    <t>F1NYN1</t>
  </si>
  <si>
    <t>IHAPKDLQTI</t>
  </si>
  <si>
    <t>F3:117157</t>
  </si>
  <si>
    <t>F1NYT6</t>
  </si>
  <si>
    <t>SDITEYLQKL</t>
  </si>
  <si>
    <t>F4:133305</t>
  </si>
  <si>
    <t>F1NZ23</t>
  </si>
  <si>
    <t>LHWQKNGDYL</t>
  </si>
  <si>
    <t>F19:10502</t>
  </si>
  <si>
    <t>F1NZ25</t>
  </si>
  <si>
    <t>MSPSHAVDAV</t>
  </si>
  <si>
    <t>F20:8359</t>
  </si>
  <si>
    <t>KEMSKVWNEL</t>
  </si>
  <si>
    <t>F3:120284</t>
  </si>
  <si>
    <t>RHPPFSEDVL</t>
  </si>
  <si>
    <t>F4:121725</t>
  </si>
  <si>
    <t>LHTVPALDQC</t>
  </si>
  <si>
    <t>F4:122429</t>
  </si>
  <si>
    <t>TSIAPLLEKL</t>
  </si>
  <si>
    <t>F4:133489</t>
  </si>
  <si>
    <t>IVPESTNDKF</t>
  </si>
  <si>
    <t>F3:115800</t>
  </si>
  <si>
    <t>KLSEEYFEVL</t>
  </si>
  <si>
    <t>F4:131173</t>
  </si>
  <si>
    <t>DVQAELFIKE</t>
  </si>
  <si>
    <t>F4:127756</t>
  </si>
  <si>
    <t>RHVDYVADQI</t>
  </si>
  <si>
    <t>F3:115663</t>
  </si>
  <si>
    <t>SHSPTILEAL</t>
  </si>
  <si>
    <t>F20:16447</t>
  </si>
  <si>
    <t>F1NZF2</t>
  </si>
  <si>
    <t>QHLVAFWEDI</t>
  </si>
  <si>
    <t>F4:136068</t>
  </si>
  <si>
    <t>RHVEDEFDAY</t>
  </si>
  <si>
    <t>F3:116432</t>
  </si>
  <si>
    <t>HNGGSDLDRL</t>
  </si>
  <si>
    <t>F19:7132</t>
  </si>
  <si>
    <t>F1NZJ6</t>
  </si>
  <si>
    <t>HASSGKFDSM</t>
  </si>
  <si>
    <t>F19:5351</t>
  </si>
  <si>
    <t>F1NZJ9</t>
  </si>
  <si>
    <t>SDVKMDFQRI</t>
  </si>
  <si>
    <t>F19:11333</t>
  </si>
  <si>
    <t>F1NZM8</t>
  </si>
  <si>
    <t>ISVESKHQTL</t>
  </si>
  <si>
    <t>F19:6411</t>
  </si>
  <si>
    <t>F1NZP0</t>
  </si>
  <si>
    <t>FHIPDWLHHL</t>
  </si>
  <si>
    <t>F20:18129</t>
  </si>
  <si>
    <t>F1NZU1</t>
  </si>
  <si>
    <t>KETEEKLQKL</t>
  </si>
  <si>
    <t>F19:5172</t>
  </si>
  <si>
    <t>F1NZU9</t>
  </si>
  <si>
    <t>KQIKQDLDQL</t>
  </si>
  <si>
    <t>F20:8620</t>
  </si>
  <si>
    <t>KTNVPELELF</t>
  </si>
  <si>
    <t>F4:132133</t>
  </si>
  <si>
    <t>F1NZV6</t>
  </si>
  <si>
    <t>IHVDGINDIC</t>
  </si>
  <si>
    <t>F4:126515</t>
  </si>
  <si>
    <t>KVLPGEYEIF</t>
  </si>
  <si>
    <t>F19:17451</t>
  </si>
  <si>
    <t>HSPEHVLETL</t>
  </si>
  <si>
    <t>F3:118003</t>
  </si>
  <si>
    <t>F1NZZ7</t>
  </si>
  <si>
    <t>DEDAQELLKE</t>
  </si>
  <si>
    <t>F3:134930</t>
  </si>
  <si>
    <t>F1P033</t>
  </si>
  <si>
    <t>KEMDKRYLQF</t>
  </si>
  <si>
    <t>F4:120423</t>
  </si>
  <si>
    <t>METKALLLSL</t>
  </si>
  <si>
    <t>F4:133026</t>
  </si>
  <si>
    <t>F1P051</t>
  </si>
  <si>
    <t>LEIKSKMLAL</t>
  </si>
  <si>
    <t>F3:122922</t>
  </si>
  <si>
    <t>VAGESALDRM</t>
  </si>
  <si>
    <t>F3:116973</t>
  </si>
  <si>
    <t>F1P064</t>
  </si>
  <si>
    <t>IGTEPDSDVL</t>
  </si>
  <si>
    <t>F4:124034</t>
  </si>
  <si>
    <t>TESDPAFQAL</t>
  </si>
  <si>
    <t>F3:123696</t>
  </si>
  <si>
    <t>F1P0H0</t>
  </si>
  <si>
    <t>DHLDEELDRL</t>
  </si>
  <si>
    <t>F4:125567</t>
  </si>
  <si>
    <t>F1P0H8</t>
  </si>
  <si>
    <t>AELESQVQKL</t>
  </si>
  <si>
    <t>F3:118766</t>
  </si>
  <si>
    <t>F1P0J7</t>
  </si>
  <si>
    <t>EQLKSHLETL</t>
  </si>
  <si>
    <t>F20:9133</t>
  </si>
  <si>
    <t>F1P0K0</t>
  </si>
  <si>
    <t>TEVKSKLLEL</t>
  </si>
  <si>
    <t>F19:11465</t>
  </si>
  <si>
    <t>LNAEDVYSRL</t>
  </si>
  <si>
    <t>F3:124724</t>
  </si>
  <si>
    <t>F1P0L8</t>
  </si>
  <si>
    <t>KELSEEQQNL</t>
  </si>
  <si>
    <t>F4:116163</t>
  </si>
  <si>
    <t>F1P0N0</t>
  </si>
  <si>
    <t>YAIFGFYDQM</t>
  </si>
  <si>
    <t>F4:138002</t>
  </si>
  <si>
    <t>F1P0S5</t>
  </si>
  <si>
    <t>FHLNYHVDHL</t>
  </si>
  <si>
    <t>F19:11267</t>
  </si>
  <si>
    <t>KEAQEKYEQL</t>
  </si>
  <si>
    <t>F19:6355</t>
  </si>
  <si>
    <t>F1P0T0</t>
  </si>
  <si>
    <t>SQIDAEFEKM</t>
  </si>
  <si>
    <t>F4:124910</t>
  </si>
  <si>
    <t>KLPKDFYEKI</t>
  </si>
  <si>
    <t>F4:121647</t>
  </si>
  <si>
    <t>RESREQYQHL</t>
  </si>
  <si>
    <t>F20:4513</t>
  </si>
  <si>
    <t>KNPKNQSETL</t>
  </si>
  <si>
    <t>F19:3768</t>
  </si>
  <si>
    <t>SELEAHLCRV</t>
  </si>
  <si>
    <t>F3:118621</t>
  </si>
  <si>
    <t>INLLEKYFDM</t>
  </si>
  <si>
    <t>F19:22273</t>
  </si>
  <si>
    <t>F1P0Y7</t>
  </si>
  <si>
    <t>QNSKGFWEKL</t>
  </si>
  <si>
    <t>F20:11623</t>
  </si>
  <si>
    <t>F1P0Z8</t>
  </si>
  <si>
    <t>VHPPLPSAVL</t>
  </si>
  <si>
    <t>F3:123878</t>
  </si>
  <si>
    <t>IHLKDLYTVL</t>
  </si>
  <si>
    <t>F4:130552</t>
  </si>
  <si>
    <t>SEASSKLMEL</t>
  </si>
  <si>
    <t>F4:124003</t>
  </si>
  <si>
    <t>F1P1A1</t>
  </si>
  <si>
    <t>YQMNKNFERL</t>
  </si>
  <si>
    <t>F19:9892</t>
  </si>
  <si>
    <t>F1P1C3</t>
  </si>
  <si>
    <t>SSPDSHHDGL</t>
  </si>
  <si>
    <t>F19:4094</t>
  </si>
  <si>
    <t>F1P1C6</t>
  </si>
  <si>
    <t>TEVGAHFLEA</t>
  </si>
  <si>
    <t>F4:123820</t>
  </si>
  <si>
    <t>F1P1C9</t>
  </si>
  <si>
    <t>ATHQPEYEEL</t>
  </si>
  <si>
    <t>F3:116543</t>
  </si>
  <si>
    <t>F1P1G9</t>
  </si>
  <si>
    <t>RIPDGYLEKL</t>
  </si>
  <si>
    <t>F3:121941</t>
  </si>
  <si>
    <t>F1P1K1</t>
  </si>
  <si>
    <t>TITGKTFTTR</t>
  </si>
  <si>
    <t>F19:6420</t>
  </si>
  <si>
    <t>ASVFEKYFKF</t>
  </si>
  <si>
    <t>F3:129246</t>
  </si>
  <si>
    <t>RELEKVLQKF</t>
  </si>
  <si>
    <t>F3:118856</t>
  </si>
  <si>
    <t>AAGEADLDRL</t>
  </si>
  <si>
    <t>F20:11052</t>
  </si>
  <si>
    <t>RHPAQSLQEL</t>
  </si>
  <si>
    <t>F20:7539</t>
  </si>
  <si>
    <t>KHFSQRAEVL</t>
  </si>
  <si>
    <t>F19:5981</t>
  </si>
  <si>
    <t>F1P1X4</t>
  </si>
  <si>
    <t>KQIKADLDQL</t>
  </si>
  <si>
    <t>F3:116982</t>
  </si>
  <si>
    <t>RSPMSFFERT</t>
  </si>
  <si>
    <t>F3:122003</t>
  </si>
  <si>
    <t>KIGDQEFEHL</t>
  </si>
  <si>
    <t>F4:121597</t>
  </si>
  <si>
    <t>HQLDSEKERM</t>
  </si>
  <si>
    <t>F19:4078</t>
  </si>
  <si>
    <t>GDVDAKAQKL</t>
  </si>
  <si>
    <t>F20:5169</t>
  </si>
  <si>
    <t>KHPEGKILII</t>
  </si>
  <si>
    <t>F20:9330</t>
  </si>
  <si>
    <t>NNPDMRVQIL</t>
  </si>
  <si>
    <t>F4:126146</t>
  </si>
  <si>
    <t>KAPVYLFEQV</t>
  </si>
  <si>
    <t>F4:130086</t>
  </si>
  <si>
    <t>RTPVFIFERL</t>
  </si>
  <si>
    <t>F4:130958</t>
  </si>
  <si>
    <t>KTTYAVYDLL</t>
  </si>
  <si>
    <t>F4:131350</t>
  </si>
  <si>
    <t>F1P2G6</t>
  </si>
  <si>
    <t>KEQLKSWQRL</t>
  </si>
  <si>
    <t>F20:7549</t>
  </si>
  <si>
    <t>F1P2H3</t>
  </si>
  <si>
    <t>RHLSEMLEKV</t>
  </si>
  <si>
    <t>F3:116842</t>
  </si>
  <si>
    <t>F1P2I6</t>
  </si>
  <si>
    <t>SHILSFHEEL</t>
  </si>
  <si>
    <t>F4:124911</t>
  </si>
  <si>
    <t>F1P2M2</t>
  </si>
  <si>
    <t>QSAVAELDRL</t>
  </si>
  <si>
    <t>F4:126330</t>
  </si>
  <si>
    <t>SSLEGEFDLV</t>
  </si>
  <si>
    <t>F4:133800</t>
  </si>
  <si>
    <t>IHGKDVFEAF</t>
  </si>
  <si>
    <t>F3:121969</t>
  </si>
  <si>
    <t>F1P2U1</t>
  </si>
  <si>
    <t>REVPEYLHHV</t>
  </si>
  <si>
    <t>F19:7524</t>
  </si>
  <si>
    <t>TSIKYNLEEL</t>
  </si>
  <si>
    <t>F3:124104</t>
  </si>
  <si>
    <t>LEVHSKFVQL</t>
  </si>
  <si>
    <t>F4:124075</t>
  </si>
  <si>
    <t>F1P2W9</t>
  </si>
  <si>
    <t>KQPEEVFDVL</t>
  </si>
  <si>
    <t>F4:130370</t>
  </si>
  <si>
    <t>IHTDVLFGLL</t>
  </si>
  <si>
    <t>F4:137956</t>
  </si>
  <si>
    <t>F1P306</t>
  </si>
  <si>
    <t>LSPEWEFDRL</t>
  </si>
  <si>
    <t>F4:132199</t>
  </si>
  <si>
    <t>LTPTKDYEEL</t>
  </si>
  <si>
    <t>F4:121076</t>
  </si>
  <si>
    <t>TEVDGRAMVI</t>
  </si>
  <si>
    <t>F4:123296</t>
  </si>
  <si>
    <t>VELERTYQEI</t>
  </si>
  <si>
    <t>F4:123495</t>
  </si>
  <si>
    <t>F1P355</t>
  </si>
  <si>
    <t>RDLPAQLQEL</t>
  </si>
  <si>
    <t>F3:123426</t>
  </si>
  <si>
    <t>AEIQAELERL</t>
  </si>
  <si>
    <t>F3:125248</t>
  </si>
  <si>
    <t>NHLQEKFNEL</t>
  </si>
  <si>
    <t>F20:9594</t>
  </si>
  <si>
    <t>F1P3B2</t>
  </si>
  <si>
    <t>REAEALLQSM</t>
  </si>
  <si>
    <t>F4:125160</t>
  </si>
  <si>
    <t>F1P3C8</t>
  </si>
  <si>
    <t>ALMDNSFERL</t>
  </si>
  <si>
    <t>F3:125004</t>
  </si>
  <si>
    <t>LHPKVLYEIA</t>
  </si>
  <si>
    <t>F4:123327</t>
  </si>
  <si>
    <t>F1P3H8</t>
  </si>
  <si>
    <t>LHSLPYHQHL</t>
  </si>
  <si>
    <t>F3:114082</t>
  </si>
  <si>
    <t>KQAETFLDTL</t>
  </si>
  <si>
    <t>F3:126304</t>
  </si>
  <si>
    <t>ATNNPKFDRM</t>
  </si>
  <si>
    <t>F20:6061</t>
  </si>
  <si>
    <t>F1P3P5</t>
  </si>
  <si>
    <t>RDLQADNQRL</t>
  </si>
  <si>
    <t>F4:114427</t>
  </si>
  <si>
    <t>F1P3Q0</t>
  </si>
  <si>
    <t>AEMNERLQKM</t>
  </si>
  <si>
    <t>F19:7048</t>
  </si>
  <si>
    <t>FVGDILWEHL</t>
  </si>
  <si>
    <t>F4:137838</t>
  </si>
  <si>
    <t>F1P3R9</t>
  </si>
  <si>
    <t>LHPISSEELL</t>
  </si>
  <si>
    <t>F3:123392</t>
  </si>
  <si>
    <t>AHTDHLRDVL</t>
  </si>
  <si>
    <t>F20:7656</t>
  </si>
  <si>
    <t>F1P3U1</t>
  </si>
  <si>
    <t>HKLLEVYERL</t>
  </si>
  <si>
    <t>F19:11342</t>
  </si>
  <si>
    <t>F1P409</t>
  </si>
  <si>
    <t>MEADSASQRL</t>
  </si>
  <si>
    <t>F4:115912</t>
  </si>
  <si>
    <t>F1P413</t>
  </si>
  <si>
    <t>WKPESFFDKI</t>
  </si>
  <si>
    <t>F4:130806</t>
  </si>
  <si>
    <t>SHPDNALEDL</t>
  </si>
  <si>
    <t>F4:123082</t>
  </si>
  <si>
    <t>F1P442</t>
  </si>
  <si>
    <t>KEIFSSYQHL</t>
  </si>
  <si>
    <t>F4:122219</t>
  </si>
  <si>
    <t>TQDIPEREIL</t>
  </si>
  <si>
    <t>F4:123776</t>
  </si>
  <si>
    <t>IHQNPLFYLL</t>
  </si>
  <si>
    <t>F4:137930</t>
  </si>
  <si>
    <t>F1P495</t>
  </si>
  <si>
    <t>VTFNPKYDRL</t>
  </si>
  <si>
    <t>F4:121894</t>
  </si>
  <si>
    <t>KALAPTWEQL</t>
  </si>
  <si>
    <t>F3:124288</t>
  </si>
  <si>
    <t>F1P4H4</t>
  </si>
  <si>
    <t>KNLAPTWESL</t>
  </si>
  <si>
    <t>F3:124446</t>
  </si>
  <si>
    <t>VNSEAIWEKI</t>
  </si>
  <si>
    <t>F4:129188</t>
  </si>
  <si>
    <t>F1P4H7</t>
  </si>
  <si>
    <t>SELSSKYEEL</t>
  </si>
  <si>
    <t>F4:121723</t>
  </si>
  <si>
    <t>F1P4J1</t>
  </si>
  <si>
    <t>MHPQMLLDLL</t>
  </si>
  <si>
    <t>F4:137960</t>
  </si>
  <si>
    <t>QVSSQQHDQL</t>
  </si>
  <si>
    <t>F19:5405</t>
  </si>
  <si>
    <t>LHSMEVVNRL</t>
  </si>
  <si>
    <t>F20:10439</t>
  </si>
  <si>
    <t>F1P4V4</t>
  </si>
  <si>
    <t>KEISFAYEVL</t>
  </si>
  <si>
    <t>F19:18047</t>
  </si>
  <si>
    <t>F1P4W1</t>
  </si>
  <si>
    <t>VSQPPSVDAL</t>
  </si>
  <si>
    <t>F4:123818</t>
  </si>
  <si>
    <t>F1P4W4</t>
  </si>
  <si>
    <t>VDVGSLLQKL</t>
  </si>
  <si>
    <t>F4:135010</t>
  </si>
  <si>
    <t>F1P4X5</t>
  </si>
  <si>
    <t>SEQAPKYLAM</t>
  </si>
  <si>
    <t>F4:121989</t>
  </si>
  <si>
    <t>F1P4X9</t>
  </si>
  <si>
    <t>GQLMPRYDDL</t>
  </si>
  <si>
    <t>F3:122830</t>
  </si>
  <si>
    <t>RHPDFLLNII</t>
  </si>
  <si>
    <t>F3:130822</t>
  </si>
  <si>
    <t>LMPRYDDLAE</t>
  </si>
  <si>
    <t>F4:123217</t>
  </si>
  <si>
    <t>KPSAPVFDRL</t>
  </si>
  <si>
    <t>F4:122054</t>
  </si>
  <si>
    <t>F1P511</t>
  </si>
  <si>
    <t>IETHSEALQV</t>
  </si>
  <si>
    <t>F3:116637</t>
  </si>
  <si>
    <t>F1P569</t>
  </si>
  <si>
    <t>RVSVPRWERV</t>
  </si>
  <si>
    <t>F19:8565</t>
  </si>
  <si>
    <t>F1P573</t>
  </si>
  <si>
    <t>ARLDHKFDLM</t>
  </si>
  <si>
    <t>F4:121409</t>
  </si>
  <si>
    <t>LHPLFDEAFE</t>
  </si>
  <si>
    <t>F4:130840</t>
  </si>
  <si>
    <t>F1P5D8</t>
  </si>
  <si>
    <t>RQSAALQQVL</t>
  </si>
  <si>
    <t>F20:11402</t>
  </si>
  <si>
    <t>F1P5G9</t>
  </si>
  <si>
    <t>LHLESELEAL</t>
  </si>
  <si>
    <t>F3:127506</t>
  </si>
  <si>
    <t>F1P5H8</t>
  </si>
  <si>
    <t>EHIHFSVEEL</t>
  </si>
  <si>
    <t>F3:123341</t>
  </si>
  <si>
    <t>ALPDPFLERI</t>
  </si>
  <si>
    <t>F3:130858</t>
  </si>
  <si>
    <t>NKWKGDYEKL</t>
  </si>
  <si>
    <t>F20:6926</t>
  </si>
  <si>
    <t>F1P5M6</t>
  </si>
  <si>
    <t>YSARDIYDYL</t>
  </si>
  <si>
    <t>F19:18874</t>
  </si>
  <si>
    <t>VNIPQLADTL</t>
  </si>
  <si>
    <t>F4:133831</t>
  </si>
  <si>
    <t>F1P5P5</t>
  </si>
  <si>
    <t>KEILPKYFKH</t>
  </si>
  <si>
    <t>F1P5T7</t>
  </si>
  <si>
    <t>GYEPPVQESV</t>
  </si>
  <si>
    <t>F4:121959</t>
  </si>
  <si>
    <t>F2Z4K7</t>
  </si>
  <si>
    <t>TNYNDRYDEI</t>
  </si>
  <si>
    <t>F3:116712</t>
  </si>
  <si>
    <t>THSSRFIPLK</t>
  </si>
  <si>
    <t>F20:6672</t>
  </si>
  <si>
    <t>YSPDSTYETM</t>
  </si>
  <si>
    <t>F4:121441</t>
  </si>
  <si>
    <t>F6TLI2</t>
  </si>
  <si>
    <t>AEMDKVMQEL</t>
  </si>
  <si>
    <t>F3:124319</t>
  </si>
  <si>
    <t>F7B5U8</t>
  </si>
  <si>
    <t>REQDPFGQRL</t>
  </si>
  <si>
    <t>F19:9410</t>
  </si>
  <si>
    <t>G0YYQ5</t>
  </si>
  <si>
    <t>LDSAEKYQRL</t>
  </si>
  <si>
    <t>F20:7386</t>
  </si>
  <si>
    <t>QEVYHKSMTL</t>
  </si>
  <si>
    <t>F20:7918</t>
  </si>
  <si>
    <t>H9KYP7</t>
  </si>
  <si>
    <t>EKLVSKFDKL</t>
  </si>
  <si>
    <t>F20:9118</t>
  </si>
  <si>
    <t>H9KYS8</t>
  </si>
  <si>
    <t>VEHPDKFLKF</t>
  </si>
  <si>
    <t>F4:122485</t>
  </si>
  <si>
    <t>H9KYT1</t>
  </si>
  <si>
    <t>RSLENYERLE</t>
  </si>
  <si>
    <t>F20:8918</t>
  </si>
  <si>
    <t>H9KYW9</t>
  </si>
  <si>
    <t>YSADHILDSL</t>
  </si>
  <si>
    <t>F3:126917</t>
  </si>
  <si>
    <t>H9KZ12</t>
  </si>
  <si>
    <t>QVVEHFDLQF</t>
  </si>
  <si>
    <t>F19:9666</t>
  </si>
  <si>
    <t>REAFDKFYKL</t>
  </si>
  <si>
    <t>F3:120437</t>
  </si>
  <si>
    <t>H9KZJ4</t>
  </si>
  <si>
    <t>LNVEKHFEAL</t>
  </si>
  <si>
    <t>F4:122749</t>
  </si>
  <si>
    <t>IQPTSVGDTL</t>
  </si>
  <si>
    <t>F4:123540</t>
  </si>
  <si>
    <t>H9KZN9</t>
  </si>
  <si>
    <t>QEIDGKFAAV</t>
  </si>
  <si>
    <t>F4:121494</t>
  </si>
  <si>
    <t>H9KZU2</t>
  </si>
  <si>
    <t>SRSIHIFDTL</t>
  </si>
  <si>
    <t>F3:123487</t>
  </si>
  <si>
    <t>RAEPTVTNIL</t>
  </si>
  <si>
    <t>F4:125187</t>
  </si>
  <si>
    <t>VSTPAEGERL</t>
  </si>
  <si>
    <t>F3:114307</t>
  </si>
  <si>
    <t>H9L0H4</t>
  </si>
  <si>
    <t>TGTRGYFDKL</t>
  </si>
  <si>
    <t>F19:9977</t>
  </si>
  <si>
    <t>H9L0J1</t>
  </si>
  <si>
    <t>IQSISLLDQL</t>
  </si>
  <si>
    <t>F4:136713</t>
  </si>
  <si>
    <t>H9L0K3</t>
  </si>
  <si>
    <t>LSELTSLKEA</t>
  </si>
  <si>
    <t>F4:137860</t>
  </si>
  <si>
    <t>H9L0M3</t>
  </si>
  <si>
    <t>QHIPGKYEDF</t>
  </si>
  <si>
    <t>F3:116115</t>
  </si>
  <si>
    <t>H9L0N1</t>
  </si>
  <si>
    <t>QHVPVEQQRL</t>
  </si>
  <si>
    <t>F19:6644</t>
  </si>
  <si>
    <t>H9L0X6</t>
  </si>
  <si>
    <t>VHPSTTVWEL</t>
  </si>
  <si>
    <t>F4:128472</t>
  </si>
  <si>
    <t>VSPPALHNAL</t>
  </si>
  <si>
    <t>F4:122081</t>
  </si>
  <si>
    <t>H9L2H3</t>
  </si>
  <si>
    <t>IVPLPSSETL</t>
  </si>
  <si>
    <t>F3:125862</t>
  </si>
  <si>
    <t>ISSSEDLERL</t>
  </si>
  <si>
    <t>F3:119294</t>
  </si>
  <si>
    <t>L8ECR2</t>
  </si>
  <si>
    <t>RHPQFIVDGA</t>
  </si>
  <si>
    <t>F20:9132</t>
  </si>
  <si>
    <t>RHPDLKTDGF</t>
  </si>
  <si>
    <t>F3:113063</t>
  </si>
  <si>
    <t>VSPTELMNIL</t>
  </si>
  <si>
    <t>F3:134923</t>
  </si>
  <si>
    <t>RSSADTTFTL</t>
  </si>
  <si>
    <t>F4:123450</t>
  </si>
  <si>
    <t>O42484</t>
  </si>
  <si>
    <t>LHLDPSFAAL</t>
  </si>
  <si>
    <t>F4:131506</t>
  </si>
  <si>
    <t>MSYESEAEQL</t>
  </si>
  <si>
    <t>F4:124813</t>
  </si>
  <si>
    <t>O57393</t>
  </si>
  <si>
    <t>SSSNSGWDQL</t>
  </si>
  <si>
    <t>F4:125245</t>
  </si>
  <si>
    <t>O73664</t>
  </si>
  <si>
    <t>KELWDQFHKL</t>
  </si>
  <si>
    <t>F20:12215</t>
  </si>
  <si>
    <t>O73717</t>
  </si>
  <si>
    <t>VNVNSQMEHL</t>
  </si>
  <si>
    <t>F4:120944</t>
  </si>
  <si>
    <t>TNIVPQNEKL</t>
  </si>
  <si>
    <t>F20:10329</t>
  </si>
  <si>
    <t>O73911</t>
  </si>
  <si>
    <t>QSLSFLYNVP</t>
  </si>
  <si>
    <t>F21:10286</t>
  </si>
  <si>
    <t>VHPGEKHEVF</t>
  </si>
  <si>
    <t>F20:5261</t>
  </si>
  <si>
    <t>Q001T8</t>
  </si>
  <si>
    <t>IQVDEQLDRV</t>
  </si>
  <si>
    <t>F4:123158</t>
  </si>
  <si>
    <t>RETKQFFLQF</t>
  </si>
  <si>
    <t>F4:129701</t>
  </si>
  <si>
    <t>Q0P0G7</t>
  </si>
  <si>
    <t>AVVDAFLEKL</t>
  </si>
  <si>
    <t>F4:135011</t>
  </si>
  <si>
    <t>Q1T767</t>
  </si>
  <si>
    <t>VSGGELFDYI</t>
  </si>
  <si>
    <t>Q2LAI0</t>
  </si>
  <si>
    <t>KNLEAEFQSL</t>
  </si>
  <si>
    <t>F3:124905</t>
  </si>
  <si>
    <t>NHPEPTSEQM</t>
  </si>
  <si>
    <t>F19:5693</t>
  </si>
  <si>
    <t>Q2QB50</t>
  </si>
  <si>
    <t>THPQFVTDVM</t>
  </si>
  <si>
    <t>F3:122062</t>
  </si>
  <si>
    <t>Q2UXM6</t>
  </si>
  <si>
    <t>RLPDQNLEEL</t>
  </si>
  <si>
    <t>F4:125031</t>
  </si>
  <si>
    <t>Q4W5Z2</t>
  </si>
  <si>
    <t>SLPKGDWDVI</t>
  </si>
  <si>
    <t>F4:129057</t>
  </si>
  <si>
    <t>Q58S64</t>
  </si>
  <si>
    <t>HQLEERYESL</t>
  </si>
  <si>
    <t>F3:115394</t>
  </si>
  <si>
    <t>RLPPFRAEEL</t>
  </si>
  <si>
    <t>F19:11790</t>
  </si>
  <si>
    <t>Q5F333</t>
  </si>
  <si>
    <t>KEIDSVKYLE</t>
  </si>
  <si>
    <t>F3:116923</t>
  </si>
  <si>
    <t>RKPAASYDRI</t>
  </si>
  <si>
    <t>F4:112749</t>
  </si>
  <si>
    <t>SHLSQRLESL</t>
  </si>
  <si>
    <t>F3:117188</t>
  </si>
  <si>
    <t>Q5F386</t>
  </si>
  <si>
    <t>RQVEETLEKL</t>
  </si>
  <si>
    <t>F3:117408</t>
  </si>
  <si>
    <t>Q5F3A8</t>
  </si>
  <si>
    <t>MHVQTKVEHL</t>
  </si>
  <si>
    <t>F19:6531</t>
  </si>
  <si>
    <t>PHTPRYYDIL</t>
  </si>
  <si>
    <t>F3:121656</t>
  </si>
  <si>
    <t>SHIHAYAELF</t>
  </si>
  <si>
    <t>F20:12549</t>
  </si>
  <si>
    <t>QHLKHISDTL</t>
  </si>
  <si>
    <t>F19:6577</t>
  </si>
  <si>
    <t>EISSSQWERL</t>
  </si>
  <si>
    <t>F3:122188</t>
  </si>
  <si>
    <t>SQVEWMSDKL</t>
  </si>
  <si>
    <t>F3:124294</t>
  </si>
  <si>
    <t>AQSRALADVL</t>
  </si>
  <si>
    <t>F4:123878</t>
  </si>
  <si>
    <t>Q5F3K6</t>
  </si>
  <si>
    <t>SELNKHWQRL</t>
  </si>
  <si>
    <t>F19:7489</t>
  </si>
  <si>
    <t>Q5F3Q0</t>
  </si>
  <si>
    <t>RETNLRYLAL</t>
  </si>
  <si>
    <t>F3:121691</t>
  </si>
  <si>
    <t>ASSPAHHDII</t>
  </si>
  <si>
    <t>F19:6288</t>
  </si>
  <si>
    <t>Q5F3V6</t>
  </si>
  <si>
    <t>RVLIDDAAEQ</t>
  </si>
  <si>
    <t>F3:114932</t>
  </si>
  <si>
    <t>Q5F3Y0</t>
  </si>
  <si>
    <t>SELLGDYIRL</t>
  </si>
  <si>
    <t>F4:134021</t>
  </si>
  <si>
    <t>Q5F406</t>
  </si>
  <si>
    <t>QQGEKDFEQI</t>
  </si>
  <si>
    <t>F3:116673</t>
  </si>
  <si>
    <t>SHMQSIIDKL</t>
  </si>
  <si>
    <t>F4:125124</t>
  </si>
  <si>
    <t>Q5F439</t>
  </si>
  <si>
    <t>KNITATFQYL</t>
  </si>
  <si>
    <t>F4:128873</t>
  </si>
  <si>
    <t>Q5F447</t>
  </si>
  <si>
    <t>RECENQLVLL</t>
  </si>
  <si>
    <t>F3:125189</t>
  </si>
  <si>
    <t>RLLIPKFFEL</t>
  </si>
  <si>
    <t>F4:136378</t>
  </si>
  <si>
    <t>Q5F466</t>
  </si>
  <si>
    <t>SNCPPHIESF</t>
  </si>
  <si>
    <t>F4:122838</t>
  </si>
  <si>
    <t>RHVYVGYDGL</t>
  </si>
  <si>
    <t>F4:121161</t>
  </si>
  <si>
    <t>Q5F497</t>
  </si>
  <si>
    <t>HHPDIWYEAA</t>
  </si>
  <si>
    <t>F20:11084</t>
  </si>
  <si>
    <t>Q5F4A0</t>
  </si>
  <si>
    <t>VNVPDFANQL</t>
  </si>
  <si>
    <t>F4:131693</t>
  </si>
  <si>
    <t>Q5F4C3</t>
  </si>
  <si>
    <t>KLTPEKFDKL</t>
  </si>
  <si>
    <t>F3:116376</t>
  </si>
  <si>
    <t>Q5KTT9</t>
  </si>
  <si>
    <t>VHPDIKLQKL</t>
  </si>
  <si>
    <t>F3:116841</t>
  </si>
  <si>
    <t>Q5QGZ1</t>
  </si>
  <si>
    <t>KELQRSFMAL</t>
  </si>
  <si>
    <t>F20:11820</t>
  </si>
  <si>
    <t>VQTEAMKQIL</t>
  </si>
  <si>
    <t>F19:12284</t>
  </si>
  <si>
    <t>QASVHLWDLL</t>
  </si>
  <si>
    <t>F3:134176</t>
  </si>
  <si>
    <t>VHMDVRGNTV</t>
  </si>
  <si>
    <t>F19:7051</t>
  </si>
  <si>
    <t>Q5ZHL7</t>
  </si>
  <si>
    <t>VETEGKTFTL</t>
  </si>
  <si>
    <t>F4:123324</t>
  </si>
  <si>
    <t>GHVDKFADFM</t>
  </si>
  <si>
    <t>F20:12885</t>
  </si>
  <si>
    <t>REAEPYYLLL</t>
  </si>
  <si>
    <t>F20:19832</t>
  </si>
  <si>
    <t>Q5ZHW2</t>
  </si>
  <si>
    <t>MHHADFKEDL</t>
  </si>
  <si>
    <t>F20:7390</t>
  </si>
  <si>
    <t>Q5ZHY7</t>
  </si>
  <si>
    <t>RESSVSYQEL</t>
  </si>
  <si>
    <t>F3:116703</t>
  </si>
  <si>
    <t>Q5ZI12</t>
  </si>
  <si>
    <t>GHMDNRLEEL</t>
  </si>
  <si>
    <t>F4:120008</t>
  </si>
  <si>
    <t>Q5ZI47</t>
  </si>
  <si>
    <t>TQNEAKLDEI</t>
  </si>
  <si>
    <t>F3:116294</t>
  </si>
  <si>
    <t>Q5ZI60</t>
  </si>
  <si>
    <t>AEVLAAYEKL</t>
  </si>
  <si>
    <t>F3:123416</t>
  </si>
  <si>
    <t>RHSLPITDMC</t>
  </si>
  <si>
    <t>F4:121833</t>
  </si>
  <si>
    <t>Q5ZI63</t>
  </si>
  <si>
    <t>TNTEDKFFLI</t>
  </si>
  <si>
    <t>F4:132966</t>
  </si>
  <si>
    <t>VAPEKDVDGL</t>
  </si>
  <si>
    <t>F3:115451</t>
  </si>
  <si>
    <t>Q5ZI76</t>
  </si>
  <si>
    <t>SSPKSKYFAV</t>
  </si>
  <si>
    <t>F20:8434</t>
  </si>
  <si>
    <t>Q5ZIC7</t>
  </si>
  <si>
    <t>RSLESQKERL</t>
  </si>
  <si>
    <t>F20:4740</t>
  </si>
  <si>
    <t>Q5ZII2</t>
  </si>
  <si>
    <t>KQMKPEFDQV</t>
  </si>
  <si>
    <t>F3:115001</t>
  </si>
  <si>
    <t>Q5ZIN3</t>
  </si>
  <si>
    <t>AEAHPDCLML</t>
  </si>
  <si>
    <t>F3:123665</t>
  </si>
  <si>
    <t>TVSEPRYFQL</t>
  </si>
  <si>
    <t>F4:128197</t>
  </si>
  <si>
    <t>IAPPYTSDFV</t>
  </si>
  <si>
    <t>F4:130267</t>
  </si>
  <si>
    <t>IETSPVLQKL</t>
  </si>
  <si>
    <t>F4:125865</t>
  </si>
  <si>
    <t>Q5ZIR3</t>
  </si>
  <si>
    <t>VSPDVNYEEL</t>
  </si>
  <si>
    <t>F3:123235</t>
  </si>
  <si>
    <t>REVQRTMLEL</t>
  </si>
  <si>
    <t>F19:11014</t>
  </si>
  <si>
    <t>REIAEAYETL</t>
  </si>
  <si>
    <t>F4:123421</t>
  </si>
  <si>
    <t>Q5ZIX7</t>
  </si>
  <si>
    <t>VSPSASSEQM</t>
  </si>
  <si>
    <t>F4:115106</t>
  </si>
  <si>
    <t>Q5ZJ42</t>
  </si>
  <si>
    <t>MDLEPHLNEL</t>
  </si>
  <si>
    <t>F3:126709</t>
  </si>
  <si>
    <t>Q5ZJ55</t>
  </si>
  <si>
    <t>ASMDAILDII</t>
  </si>
  <si>
    <t>F4:138049</t>
  </si>
  <si>
    <t>LSEDGKYFLL</t>
  </si>
  <si>
    <t>F4:131136</t>
  </si>
  <si>
    <t>LNVGGRYFTT</t>
  </si>
  <si>
    <t>F4:124384</t>
  </si>
  <si>
    <t>Q5ZJ71</t>
  </si>
  <si>
    <t>SQPPFLLDGL</t>
  </si>
  <si>
    <t>F3:134824</t>
  </si>
  <si>
    <t>Q5ZJ83</t>
  </si>
  <si>
    <t>KMAPVSADEL</t>
  </si>
  <si>
    <t>F3:118247</t>
  </si>
  <si>
    <t>Q5ZJE5</t>
  </si>
  <si>
    <t>REAQPAFSHL</t>
  </si>
  <si>
    <t>F3:115956</t>
  </si>
  <si>
    <t>KLSEVLSWQF</t>
  </si>
  <si>
    <t>F3:131418</t>
  </si>
  <si>
    <t>MSPEEFDEVS</t>
  </si>
  <si>
    <t>F4:125094</t>
  </si>
  <si>
    <t>LDSKFLEQVH</t>
  </si>
  <si>
    <t>F19:11207</t>
  </si>
  <si>
    <t>KELNQQYESL</t>
  </si>
  <si>
    <t>F3:116676</t>
  </si>
  <si>
    <t>Q5ZJL2</t>
  </si>
  <si>
    <t>RQYTGMSDAL</t>
  </si>
  <si>
    <t>F3:117229</t>
  </si>
  <si>
    <t>Q5ZJN5</t>
  </si>
  <si>
    <t>IEAAQRYNEL</t>
  </si>
  <si>
    <t>F3:116704</t>
  </si>
  <si>
    <t>LQNESTNEQL</t>
  </si>
  <si>
    <t>F4:117216</t>
  </si>
  <si>
    <t>VSPNASAEEL</t>
  </si>
  <si>
    <t>F3:116569</t>
  </si>
  <si>
    <t>KQISQAYEVL</t>
  </si>
  <si>
    <t>F4:123486</t>
  </si>
  <si>
    <t>KSPPPEFDKV</t>
  </si>
  <si>
    <t>F20:7488</t>
  </si>
  <si>
    <t>RPPPSAYELF</t>
  </si>
  <si>
    <t>F4:128038</t>
  </si>
  <si>
    <t>Q5ZJZ9</t>
  </si>
  <si>
    <t>RNPNEIIFGL</t>
  </si>
  <si>
    <t>F4:132161</t>
  </si>
  <si>
    <t>Q5ZK15</t>
  </si>
  <si>
    <t>KQFAPEYEKI</t>
  </si>
  <si>
    <t>F4:120035</t>
  </si>
  <si>
    <t>Q5ZK20</t>
  </si>
  <si>
    <t>IEVDGKQVEL</t>
  </si>
  <si>
    <t>F3:124160</t>
  </si>
  <si>
    <t>Q5ZK30</t>
  </si>
  <si>
    <t>VAGGGRYDGL</t>
  </si>
  <si>
    <t>F20:8748</t>
  </si>
  <si>
    <t>Q5ZK86</t>
  </si>
  <si>
    <t>REHDIAIKFF</t>
  </si>
  <si>
    <t>F3:122545</t>
  </si>
  <si>
    <t>Q5ZK91</t>
  </si>
  <si>
    <t>RDMGKGYLAL</t>
  </si>
  <si>
    <t>F19:11138</t>
  </si>
  <si>
    <t>REVVEEYLGF</t>
  </si>
  <si>
    <t>F19:18468</t>
  </si>
  <si>
    <t>Q5ZKA0</t>
  </si>
  <si>
    <t>SHFDGSYEQL</t>
  </si>
  <si>
    <t>F4:121294</t>
  </si>
  <si>
    <t>LVPSSAWQKL</t>
  </si>
  <si>
    <t>F3:123544</t>
  </si>
  <si>
    <t>RGGSYVYDLI</t>
  </si>
  <si>
    <t>F4:129686</t>
  </si>
  <si>
    <t>IHLENELDRF</t>
  </si>
  <si>
    <t>F3:122927</t>
  </si>
  <si>
    <t>Q5ZKH5</t>
  </si>
  <si>
    <t>RELKTDFIKI</t>
  </si>
  <si>
    <t>F19:11132</t>
  </si>
  <si>
    <t>Q5ZKI1</t>
  </si>
  <si>
    <t>IHPDDDYHRV</t>
  </si>
  <si>
    <t>F20:5376</t>
  </si>
  <si>
    <t>Q5ZKM5</t>
  </si>
  <si>
    <t>SHPNSDFSQC</t>
  </si>
  <si>
    <t>F21:4819</t>
  </si>
  <si>
    <t>ASTLAEVERL</t>
  </si>
  <si>
    <t>F4:125894</t>
  </si>
  <si>
    <t>Q5ZKP1</t>
  </si>
  <si>
    <t>VHPKHVKEAF</t>
  </si>
  <si>
    <t>F19:4232</t>
  </si>
  <si>
    <t>Q5ZKR8</t>
  </si>
  <si>
    <t>LSPENAYDVL</t>
  </si>
  <si>
    <t>F3:127103</t>
  </si>
  <si>
    <t>Q5ZKS9</t>
  </si>
  <si>
    <t>KELGYSYVEL</t>
  </si>
  <si>
    <t>F3:124506</t>
  </si>
  <si>
    <t>Q5ZKU2</t>
  </si>
  <si>
    <t>GHPEDIYHLL</t>
  </si>
  <si>
    <t>F3:124813</t>
  </si>
  <si>
    <t>Q5ZKW1</t>
  </si>
  <si>
    <t>THLLDLLDRL</t>
  </si>
  <si>
    <t>F3:133526</t>
  </si>
  <si>
    <t>RDLPNRYVEI</t>
  </si>
  <si>
    <t>F19:10718</t>
  </si>
  <si>
    <t>Q5ZL70</t>
  </si>
  <si>
    <t>LAMGSNFERT</t>
  </si>
  <si>
    <t>F3:117156</t>
  </si>
  <si>
    <t>RMPAGLDRIG</t>
  </si>
  <si>
    <t>F3:117121</t>
  </si>
  <si>
    <t>SSMDAKLEAL</t>
  </si>
  <si>
    <t>F4:124035</t>
  </si>
  <si>
    <t>KLNPQQFEVL</t>
  </si>
  <si>
    <t>F3:125346</t>
  </si>
  <si>
    <t>SDTSGHFQRL</t>
  </si>
  <si>
    <t>F19:6602</t>
  </si>
  <si>
    <t>Q5ZLG6</t>
  </si>
  <si>
    <t>WEVPERYQNL</t>
  </si>
  <si>
    <t>F3:123955</t>
  </si>
  <si>
    <t>Q5ZLJ0</t>
  </si>
  <si>
    <t>KVVPAKLESL</t>
  </si>
  <si>
    <t>F3:117186</t>
  </si>
  <si>
    <t>VEVHPVLEKL</t>
  </si>
  <si>
    <t>F4:123072</t>
  </si>
  <si>
    <t>Q5ZLM1</t>
  </si>
  <si>
    <t>KHTTSIFDDF</t>
  </si>
  <si>
    <t>F4:127820</t>
  </si>
  <si>
    <t>VSLDPKTNTL</t>
  </si>
  <si>
    <t>F3:118583</t>
  </si>
  <si>
    <t>Q5ZLQ3</t>
  </si>
  <si>
    <t>IIVSWVNETL</t>
  </si>
  <si>
    <t>F3:133025</t>
  </si>
  <si>
    <t>Q5ZLW0</t>
  </si>
  <si>
    <t>LAMYPKYDRI</t>
  </si>
  <si>
    <t>F19:11180</t>
  </si>
  <si>
    <t>Q5ZLZ1</t>
  </si>
  <si>
    <t>KHVETKFLKL</t>
  </si>
  <si>
    <t>F20:7871</t>
  </si>
  <si>
    <t>TETSENLQKL</t>
  </si>
  <si>
    <t>F20:9008</t>
  </si>
  <si>
    <t>Q5ZLZ8</t>
  </si>
  <si>
    <t>TNPESKVFYL</t>
  </si>
  <si>
    <t>F3:124410</t>
  </si>
  <si>
    <t>IGPKFGYDEM</t>
  </si>
  <si>
    <t>F3:122091</t>
  </si>
  <si>
    <t>Q5ZM10</t>
  </si>
  <si>
    <t>MNSSEKYDKI</t>
  </si>
  <si>
    <t>F19:6264</t>
  </si>
  <si>
    <t>KELHEKFDRL</t>
  </si>
  <si>
    <t>F19:6206</t>
  </si>
  <si>
    <t>THAVPIYEGF</t>
  </si>
  <si>
    <t>F3:123856</t>
  </si>
  <si>
    <t>Q5ZM58</t>
  </si>
  <si>
    <t>SHISRQLECL</t>
  </si>
  <si>
    <t>F3:117725</t>
  </si>
  <si>
    <t>Q5ZMB1</t>
  </si>
  <si>
    <t>QEVLSGTLRL</t>
  </si>
  <si>
    <t>F3:124599</t>
  </si>
  <si>
    <t>Q5ZMC5</t>
  </si>
  <si>
    <t>RTPQEQMDVL</t>
  </si>
  <si>
    <t>F19:11529</t>
  </si>
  <si>
    <t>Q5ZMF0</t>
  </si>
  <si>
    <t>IECGGAYVKL</t>
  </si>
  <si>
    <t>F4:125802</t>
  </si>
  <si>
    <t>Q5ZMF5</t>
  </si>
  <si>
    <t>TAGQEEYDRL</t>
  </si>
  <si>
    <t>F20:9299</t>
  </si>
  <si>
    <t>Q5ZMG8</t>
  </si>
  <si>
    <t>HELDVPFFKV</t>
  </si>
  <si>
    <t>F4:131322</t>
  </si>
  <si>
    <t>LEVDGHFVTL</t>
  </si>
  <si>
    <t>F4:130146</t>
  </si>
  <si>
    <t>Q5ZMI5</t>
  </si>
  <si>
    <t>KSGPAIHSEL</t>
  </si>
  <si>
    <t>F19:6366</t>
  </si>
  <si>
    <t>Q5ZMJ1</t>
  </si>
  <si>
    <t>KENEGKYEQM</t>
  </si>
  <si>
    <t>F19:4665</t>
  </si>
  <si>
    <t>Q5ZMK6</t>
  </si>
  <si>
    <t>SELKDFFQKL</t>
  </si>
  <si>
    <t>F4:131547</t>
  </si>
  <si>
    <t>REFVRQYYTL</t>
  </si>
  <si>
    <t>F20:11477</t>
  </si>
  <si>
    <t>KESRPEHQEI</t>
  </si>
  <si>
    <t>F19:3524</t>
  </si>
  <si>
    <t>Q5ZMN4</t>
  </si>
  <si>
    <t>HHDKVLDLAF</t>
  </si>
  <si>
    <t>F3:122063</t>
  </si>
  <si>
    <t>Q5ZMN8</t>
  </si>
  <si>
    <t>LHPETTLFII</t>
  </si>
  <si>
    <t>F3:131821</t>
  </si>
  <si>
    <t>KSYEGDVEEL</t>
  </si>
  <si>
    <t>F3:117964</t>
  </si>
  <si>
    <t>Q5ZMU5</t>
  </si>
  <si>
    <t>SELEAAYSRL</t>
  </si>
  <si>
    <t>F3:121968</t>
  </si>
  <si>
    <t>Q5ZMU8</t>
  </si>
  <si>
    <t>GLSPAIYDNL</t>
  </si>
  <si>
    <t>F4:130853</t>
  </si>
  <si>
    <t>VNPPPSSQKL</t>
  </si>
  <si>
    <t>F19:6691</t>
  </si>
  <si>
    <t>Q5ZMW2</t>
  </si>
  <si>
    <t>AELSGDFEKL</t>
  </si>
  <si>
    <t>F3:122619</t>
  </si>
  <si>
    <t>YELTGKFERL</t>
  </si>
  <si>
    <t>F3:121119</t>
  </si>
  <si>
    <t>RQFMSSFEQL</t>
  </si>
  <si>
    <t>F4:129013</t>
  </si>
  <si>
    <t>Q6BDR9</t>
  </si>
  <si>
    <t>MHGDSEYNIM</t>
  </si>
  <si>
    <t>F4:121130</t>
  </si>
  <si>
    <t>Q6EE32</t>
  </si>
  <si>
    <t>DLTPKVQVYS</t>
  </si>
  <si>
    <t>F4:122743</t>
  </si>
  <si>
    <t>FHPPKISITL</t>
  </si>
  <si>
    <t>F4:129185</t>
  </si>
  <si>
    <t>REGRPIWQLS</t>
  </si>
  <si>
    <t>F20:11593</t>
  </si>
  <si>
    <t>VNEAQPTPAE</t>
  </si>
  <si>
    <t>F4:113309</t>
  </si>
  <si>
    <t>Q789A6</t>
  </si>
  <si>
    <t>YELDPDYSTV</t>
  </si>
  <si>
    <t>F3:123642</t>
  </si>
  <si>
    <t>Q7T071</t>
  </si>
  <si>
    <t>YHNEAEIEKL</t>
  </si>
  <si>
    <t>F3:115393</t>
  </si>
  <si>
    <t>KEEADRYQRL</t>
  </si>
  <si>
    <t>F20:4964</t>
  </si>
  <si>
    <t>AETEPKFNSV</t>
  </si>
  <si>
    <t>F20:9242</t>
  </si>
  <si>
    <t>QSHEPEFDYL</t>
  </si>
  <si>
    <t>F3:123709</t>
  </si>
  <si>
    <t>VQDQSLVERL</t>
  </si>
  <si>
    <t>F4:124234</t>
  </si>
  <si>
    <t>Q8AXU8</t>
  </si>
  <si>
    <t>KHPNGSQETI</t>
  </si>
  <si>
    <t>F19:3873</t>
  </si>
  <si>
    <t>Q8AYI3</t>
  </si>
  <si>
    <t>VDVSPTSQRL</t>
  </si>
  <si>
    <t>F20:9552</t>
  </si>
  <si>
    <t>LEGRYEWQAV</t>
  </si>
  <si>
    <t>F20:13077</t>
  </si>
  <si>
    <t>Q8JIV2</t>
  </si>
  <si>
    <t>AELQKVQELQ</t>
  </si>
  <si>
    <t>F3:118679</t>
  </si>
  <si>
    <t>Q8UUK1</t>
  </si>
  <si>
    <t>KHALIIYDDL</t>
  </si>
  <si>
    <t>F3:123338</t>
  </si>
  <si>
    <t>Q8UVX3</t>
  </si>
  <si>
    <t>SDLDAATQQL</t>
  </si>
  <si>
    <t>F3:119982</t>
  </si>
  <si>
    <t>HKFDSEYDRM</t>
  </si>
  <si>
    <t>F20:6539</t>
  </si>
  <si>
    <t>SQESGYYDRM</t>
  </si>
  <si>
    <t>F3:114811</t>
  </si>
  <si>
    <t>NGVYPHKLVF</t>
  </si>
  <si>
    <t>F3:120666</t>
  </si>
  <si>
    <t>IHPDVDEHSV</t>
  </si>
  <si>
    <t>F4:115947</t>
  </si>
  <si>
    <t>AQGPGLKEAF</t>
  </si>
  <si>
    <t>F19:10479</t>
  </si>
  <si>
    <t>KNMPWNVDTL</t>
  </si>
  <si>
    <t>F19:16128</t>
  </si>
  <si>
    <t>Q90642</t>
  </si>
  <si>
    <t>YRASGKFELL</t>
  </si>
  <si>
    <t>F3:121228</t>
  </si>
  <si>
    <t>RELDATATIL</t>
  </si>
  <si>
    <t>F4:125310</t>
  </si>
  <si>
    <t>Q90765</t>
  </si>
  <si>
    <t>VVVDCESERL</t>
  </si>
  <si>
    <t>F3:118987</t>
  </si>
  <si>
    <t>Q90855</t>
  </si>
  <si>
    <t>LHPNGNITEL</t>
  </si>
  <si>
    <t>F4:121622</t>
  </si>
  <si>
    <t>AHPPVEGSYV</t>
  </si>
  <si>
    <t>F20:9007</t>
  </si>
  <si>
    <t>KEAKESFQRF</t>
  </si>
  <si>
    <t>F20:5848</t>
  </si>
  <si>
    <t>Q90YB6</t>
  </si>
  <si>
    <t>RMLEDGYEQL</t>
  </si>
  <si>
    <t>F4:123681</t>
  </si>
  <si>
    <t>Q98SE8</t>
  </si>
  <si>
    <t>SESFSKLLEL</t>
  </si>
  <si>
    <t>F4:133525</t>
  </si>
  <si>
    <t>Q9DEH3</t>
  </si>
  <si>
    <t>ENAREQYDKL</t>
  </si>
  <si>
    <t>F19:6818</t>
  </si>
  <si>
    <t>VPPPASVNVL</t>
  </si>
  <si>
    <t>F4:126668</t>
  </si>
  <si>
    <t>RMPQAEKEKL</t>
  </si>
  <si>
    <t>F20:5036</t>
  </si>
  <si>
    <t>Q9I878</t>
  </si>
  <si>
    <t>IHPTIISESF</t>
  </si>
  <si>
    <t>F3:124099</t>
  </si>
  <si>
    <t>SSSPSLSDQL</t>
  </si>
  <si>
    <t>F3:119820</t>
  </si>
  <si>
    <t>Q9I8W3</t>
  </si>
  <si>
    <t>VHVQPVQEQM</t>
  </si>
  <si>
    <t>F3:115058</t>
  </si>
  <si>
    <t>Q9IAR9</t>
  </si>
  <si>
    <t>IHPDWQFVDV</t>
  </si>
  <si>
    <t>F4:132013</t>
  </si>
  <si>
    <t>Q9PW67</t>
  </si>
  <si>
    <t>ASLIDGYFRL</t>
  </si>
  <si>
    <t>F3:132126</t>
  </si>
  <si>
    <t>IETDKEYYTV</t>
  </si>
  <si>
    <t>F19:10944</t>
  </si>
  <si>
    <t>RQAEKEYDDL</t>
  </si>
  <si>
    <t>F19:6667</t>
  </si>
  <si>
    <t>QHPVPGKERL</t>
  </si>
  <si>
    <t>F19:4568</t>
  </si>
  <si>
    <t>REKDAVLDRM</t>
  </si>
  <si>
    <t>F19:6708</t>
  </si>
  <si>
    <t>HSGDVLYELL</t>
  </si>
  <si>
    <t>F19:20367</t>
  </si>
  <si>
    <t>HHSTPTIELL</t>
  </si>
  <si>
    <t>F3:121468</t>
  </si>
  <si>
    <t>LLSDSRYENF</t>
  </si>
  <si>
    <t>F4:123983</t>
  </si>
  <si>
    <t>ISTPEKWDIL</t>
  </si>
  <si>
    <t>F4:130738</t>
  </si>
  <si>
    <t>ISNAAEYENI</t>
  </si>
  <si>
    <t>F4:122497</t>
  </si>
  <si>
    <t>FDTVPEHFTI</t>
  </si>
  <si>
    <t>F4:129805</t>
  </si>
  <si>
    <t>R4GF68</t>
  </si>
  <si>
    <t>QEMPPLFVHL</t>
  </si>
  <si>
    <t>F3:131948</t>
  </si>
  <si>
    <t>VEQKEKLQQL</t>
  </si>
  <si>
    <t>F19:6526</t>
  </si>
  <si>
    <t>VHRDPRFDDL</t>
  </si>
  <si>
    <t>F20:8100</t>
  </si>
  <si>
    <t>KHMPPNLQKV</t>
  </si>
  <si>
    <t>F19:5602</t>
  </si>
  <si>
    <t>R4GFC2</t>
  </si>
  <si>
    <t>RNLPWKFEHI</t>
  </si>
  <si>
    <t>F3:121058</t>
  </si>
  <si>
    <t>R4GFD0</t>
  </si>
  <si>
    <t>MHYKQIMERL</t>
  </si>
  <si>
    <t>F19:9985</t>
  </si>
  <si>
    <t>R4GFM0</t>
  </si>
  <si>
    <t>IHIDGVPDDM</t>
  </si>
  <si>
    <t>F3:122984</t>
  </si>
  <si>
    <t>R4GFR8</t>
  </si>
  <si>
    <t>QEMEARLQEL</t>
  </si>
  <si>
    <t>F4:124333</t>
  </si>
  <si>
    <t>KHLEAVLEQI</t>
  </si>
  <si>
    <t>F4:124597</t>
  </si>
  <si>
    <t>GHLQGELDAL</t>
  </si>
  <si>
    <t>F4:124068</t>
  </si>
  <si>
    <t>TELDAHFENL</t>
  </si>
  <si>
    <t>F3:123337</t>
  </si>
  <si>
    <t>R4GFV9</t>
  </si>
  <si>
    <t>KHVLVDGDTL</t>
  </si>
  <si>
    <t>F3:115614</t>
  </si>
  <si>
    <t>R4GGD4</t>
  </si>
  <si>
    <t>KDHVSSYEKL</t>
  </si>
  <si>
    <t>F19:5733</t>
  </si>
  <si>
    <t>R4GGS0</t>
  </si>
  <si>
    <t>ANPSKKYNIL</t>
  </si>
  <si>
    <t>F20:8150</t>
  </si>
  <si>
    <t>R4GGZ6</t>
  </si>
  <si>
    <t>RSGSPSFEAL</t>
  </si>
  <si>
    <t>F19:11493</t>
  </si>
  <si>
    <t>R4GH84</t>
  </si>
  <si>
    <t>KAIPEKYNTI</t>
  </si>
  <si>
    <t>F19:7481</t>
  </si>
  <si>
    <t>R4GHD7</t>
  </si>
  <si>
    <t>IHNSNCFETL</t>
  </si>
  <si>
    <t>F4:123708</t>
  </si>
  <si>
    <t>R4GHJ0</t>
  </si>
  <si>
    <t>KELVKAYFHL</t>
  </si>
  <si>
    <t>F3:121275</t>
  </si>
  <si>
    <t>SRFNPILDML</t>
  </si>
  <si>
    <t>F3:134030</t>
  </si>
  <si>
    <t>RHPHYSREEL</t>
  </si>
  <si>
    <t>F19:4502</t>
  </si>
  <si>
    <t>R4GHL8</t>
  </si>
  <si>
    <t>KQIQDVFEEL</t>
  </si>
  <si>
    <t>F19:18167</t>
  </si>
  <si>
    <t>LEEKLETLKI</t>
  </si>
  <si>
    <t>F3:124385</t>
  </si>
  <si>
    <t>R4GHM7</t>
  </si>
  <si>
    <t>KEISEDYVIL</t>
  </si>
  <si>
    <t>F3:125064</t>
  </si>
  <si>
    <t>R4GHT3</t>
  </si>
  <si>
    <t>VELEGVLQHL</t>
  </si>
  <si>
    <t>F4:132963</t>
  </si>
  <si>
    <t>R4GHU0</t>
  </si>
  <si>
    <t>VHGGPWDFTF</t>
  </si>
  <si>
    <t>F20:20411</t>
  </si>
  <si>
    <t>SSVDPKFLTL</t>
  </si>
  <si>
    <t>F4:129648</t>
  </si>
  <si>
    <t>QHAEVYFNLI</t>
  </si>
  <si>
    <t>F19:18898</t>
  </si>
  <si>
    <t>RHPEEADVFL</t>
  </si>
  <si>
    <t>F4:122120</t>
  </si>
  <si>
    <t>TSLPSHFEQC</t>
  </si>
  <si>
    <t>F3:118178</t>
  </si>
  <si>
    <t>KELDQRLFEM</t>
  </si>
  <si>
    <t>F3:122692</t>
  </si>
  <si>
    <t>NHSTASFDQL</t>
  </si>
  <si>
    <t>F4:120790</t>
  </si>
  <si>
    <t>RIVEAVSEEL</t>
  </si>
  <si>
    <t>F4:123674</t>
  </si>
  <si>
    <t>RQYDPDLEQL</t>
  </si>
  <si>
    <t>F3:120833</t>
  </si>
  <si>
    <t>TDLKPAYQRL</t>
  </si>
  <si>
    <t>F3:116222</t>
  </si>
  <si>
    <t>R4GJE2</t>
  </si>
  <si>
    <t>SQSNPLLEKF</t>
  </si>
  <si>
    <t>F3:123765</t>
  </si>
  <si>
    <t>R4GJI2</t>
  </si>
  <si>
    <t>RMAKEEYEKL</t>
  </si>
  <si>
    <t>F19:6121</t>
  </si>
  <si>
    <t>R4GJJ3</t>
  </si>
  <si>
    <t>RGPPPRADML</t>
  </si>
  <si>
    <t>F20:7126</t>
  </si>
  <si>
    <t>R4GJS1</t>
  </si>
  <si>
    <t>SQLRKQYEKL</t>
  </si>
  <si>
    <t>F19:5659</t>
  </si>
  <si>
    <t>R4GJV7</t>
  </si>
  <si>
    <t>KSLQAEMETL</t>
  </si>
  <si>
    <t>F3:122650</t>
  </si>
  <si>
    <t>R4GK17</t>
  </si>
  <si>
    <t>REVAHSSMFL</t>
  </si>
  <si>
    <t>F19:10003</t>
  </si>
  <si>
    <t>R4GK20</t>
  </si>
  <si>
    <t>RRWLPAGDAL</t>
  </si>
  <si>
    <t>F4:123706</t>
  </si>
  <si>
    <t>R4GK33</t>
  </si>
  <si>
    <t>SGLHGWAFTL</t>
  </si>
  <si>
    <t>F3:131566</t>
  </si>
  <si>
    <t>VDHGKSTLTD</t>
  </si>
  <si>
    <t>F19:3699</t>
  </si>
  <si>
    <t>SASDGRWETL</t>
  </si>
  <si>
    <t>F19:12011</t>
  </si>
  <si>
    <t>RDMKGTLERL</t>
  </si>
  <si>
    <t>F20:8201</t>
  </si>
  <si>
    <t>R4GKP5</t>
  </si>
  <si>
    <t>AESKARLQEL</t>
  </si>
  <si>
    <t>F19:6848</t>
  </si>
  <si>
    <t>R4GKU0</t>
  </si>
  <si>
    <t>HMVSDEYEQL</t>
  </si>
  <si>
    <t>F4:121697</t>
  </si>
  <si>
    <t>R4GKZ0</t>
  </si>
  <si>
    <t>LHAVPEYTAL</t>
  </si>
  <si>
    <t>F4:124963</t>
  </si>
  <si>
    <t>R4GKZ4</t>
  </si>
  <si>
    <t>SSMDDYLEIL</t>
  </si>
  <si>
    <t>F3:134762</t>
  </si>
  <si>
    <t>HIASGNQEEV</t>
  </si>
  <si>
    <t>F19:4951</t>
  </si>
  <si>
    <t>R4GL41</t>
  </si>
  <si>
    <t>AKQAALQKKD</t>
  </si>
  <si>
    <t>F20:2411</t>
  </si>
  <si>
    <t>R4GL66</t>
  </si>
  <si>
    <t>THLWNDYEKI</t>
  </si>
  <si>
    <t>F3:121173</t>
  </si>
  <si>
    <t>R4GLC0</t>
  </si>
  <si>
    <t>GSGKADLDKL</t>
  </si>
  <si>
    <t>F19:6866</t>
  </si>
  <si>
    <t>R4GLI2</t>
  </si>
  <si>
    <t>KDLSSTFFYL</t>
  </si>
  <si>
    <t>F3:132315</t>
  </si>
  <si>
    <t>R4GLJ5</t>
  </si>
  <si>
    <t>VHADAGVYTI</t>
  </si>
  <si>
    <t>F19:11494</t>
  </si>
  <si>
    <t>REASGKWVRV</t>
  </si>
  <si>
    <t>F19:6324</t>
  </si>
  <si>
    <t>LEVTPEHMVI</t>
  </si>
  <si>
    <t>F3:125030</t>
  </si>
  <si>
    <t>ITPDERFEII</t>
  </si>
  <si>
    <t>F4:129464</t>
  </si>
  <si>
    <t>IEDRDIEIIR</t>
  </si>
  <si>
    <t>F3:134763</t>
  </si>
  <si>
    <t>VSLLDGYFRL</t>
  </si>
  <si>
    <t>F4:137735</t>
  </si>
  <si>
    <t>QSYPEMLNRL</t>
  </si>
  <si>
    <t>F3:124643</t>
  </si>
  <si>
    <t>R4GLU1</t>
  </si>
  <si>
    <t>QSPSGETNKM</t>
  </si>
  <si>
    <t>F19:4080</t>
  </si>
  <si>
    <t>R4GLV4</t>
  </si>
  <si>
    <t>RNAAMAYHRL</t>
  </si>
  <si>
    <t>F19:5608</t>
  </si>
  <si>
    <t>R4GLV5</t>
  </si>
  <si>
    <t>AELEAEKQQL</t>
  </si>
  <si>
    <t>F3:114838</t>
  </si>
  <si>
    <t>R4GLW9</t>
  </si>
  <si>
    <t>RETAAELQRL</t>
  </si>
  <si>
    <t>F3:114857</t>
  </si>
  <si>
    <t>REIASHLVQL</t>
  </si>
  <si>
    <t>F3:119424</t>
  </si>
  <si>
    <t>AAPNAVLERF</t>
  </si>
  <si>
    <t>F3:122645</t>
  </si>
  <si>
    <t>R4GM69</t>
  </si>
  <si>
    <t>LHDSSDYLLE</t>
  </si>
  <si>
    <t>F4:123214</t>
  </si>
  <si>
    <t>SNPGPVSETL</t>
  </si>
  <si>
    <t>F3:118490</t>
  </si>
  <si>
    <t>R4GMG1</t>
  </si>
  <si>
    <t>LHYMDDLLLA</t>
  </si>
  <si>
    <t>F19:19824</t>
  </si>
  <si>
    <t>NRAAIDFLLL</t>
  </si>
  <si>
    <t>F3:134636</t>
  </si>
  <si>
    <t>RLMGPFYEQL</t>
  </si>
  <si>
    <t>F4:130704</t>
  </si>
  <si>
    <t>THNQSMFEYL</t>
  </si>
  <si>
    <t>F4:129693</t>
  </si>
  <si>
    <t>R9PXM0</t>
  </si>
  <si>
    <t>GTPGRVFDML</t>
  </si>
  <si>
    <t>VNYKPKIDQL</t>
  </si>
  <si>
    <t>F4:120009</t>
  </si>
  <si>
    <t>R9PXN5</t>
  </si>
  <si>
    <t>RHPKYKTELC</t>
  </si>
  <si>
    <t>F19:4625</t>
  </si>
  <si>
    <t>HEVEPRYVVL</t>
  </si>
  <si>
    <t>F4:122338</t>
  </si>
  <si>
    <t>LHTVLLCDKL</t>
  </si>
  <si>
    <t>F3:123113</t>
  </si>
  <si>
    <t>SVPEDIFETL</t>
  </si>
  <si>
    <t>F3:134668</t>
  </si>
  <si>
    <t>HQISSKYDEL</t>
  </si>
  <si>
    <t>F20:7663</t>
  </si>
  <si>
    <t>ISLPEKWYSL</t>
  </si>
  <si>
    <t>F3:130332</t>
  </si>
  <si>
    <t>W0K996</t>
  </si>
  <si>
    <t>ALYDNPLWNGL</t>
  </si>
  <si>
    <t>F4:137899</t>
  </si>
  <si>
    <t>ESPTAYLERLY</t>
  </si>
  <si>
    <t>F4:131643</t>
  </si>
  <si>
    <t>VMPNRTEWETL</t>
  </si>
  <si>
    <t>F3:123124</t>
  </si>
  <si>
    <t>VHNENPSVQFL</t>
  </si>
  <si>
    <t>F3:122130</t>
  </si>
  <si>
    <t>TQNEDLRENML</t>
  </si>
  <si>
    <t>F4:121702</t>
  </si>
  <si>
    <t>E1C656</t>
  </si>
  <si>
    <t>ISYLGAESLRP</t>
  </si>
  <si>
    <t>F3:122893</t>
  </si>
  <si>
    <t>O42410</t>
  </si>
  <si>
    <t>PLQRAMADVDV</t>
  </si>
  <si>
    <t>F4:122937</t>
  </si>
  <si>
    <t>QEFSGANKEKL</t>
  </si>
  <si>
    <t>F19:6488</t>
  </si>
  <si>
    <t>P08629</t>
  </si>
  <si>
    <t>NQIGAKFWEVI</t>
  </si>
  <si>
    <t>F3:131364</t>
  </si>
  <si>
    <t>RQAQAEDLEKV</t>
  </si>
  <si>
    <t>F19:6897</t>
  </si>
  <si>
    <t>P0DJH7</t>
  </si>
  <si>
    <t>YVGDILWEHLE</t>
  </si>
  <si>
    <t>F3:131802</t>
  </si>
  <si>
    <t>FHGDSEIDQLF</t>
  </si>
  <si>
    <t>F4:130868</t>
  </si>
  <si>
    <t>QEYENKMAQAL</t>
  </si>
  <si>
    <t>F4:121189</t>
  </si>
  <si>
    <t>SQTTISRFEAL</t>
  </si>
  <si>
    <t>F3:122805</t>
  </si>
  <si>
    <t>P15143</t>
  </si>
  <si>
    <t>IELDPRFNDIL</t>
  </si>
  <si>
    <t>F4:134525</t>
  </si>
  <si>
    <t>FVVHMKQKGRK</t>
  </si>
  <si>
    <t>F19:3841</t>
  </si>
  <si>
    <t>KLSSPELERLI</t>
  </si>
  <si>
    <t>F3:124194</t>
  </si>
  <si>
    <t>EAAEQDVEKKK</t>
  </si>
  <si>
    <t>F20:3068</t>
  </si>
  <si>
    <t>LRVAPEEHPVL</t>
  </si>
  <si>
    <t>F4:120997</t>
  </si>
  <si>
    <t>DEAQSKRGILT</t>
  </si>
  <si>
    <t>F19:6193</t>
  </si>
  <si>
    <t>KTVVNKDVFRD</t>
  </si>
  <si>
    <t>F19:6484</t>
  </si>
  <si>
    <t>GKFMKPGKVVL</t>
  </si>
  <si>
    <t>F20:8598</t>
  </si>
  <si>
    <t>FMKPGKVVLVL</t>
  </si>
  <si>
    <t>F4:128477</t>
  </si>
  <si>
    <t>KEGIPPDQQRL</t>
  </si>
  <si>
    <t>F19:6934</t>
  </si>
  <si>
    <t>KHLHVSADRVY</t>
  </si>
  <si>
    <t>F20:5472</t>
  </si>
  <si>
    <t>INPDHPIVETL</t>
  </si>
  <si>
    <t>F4:125593</t>
  </si>
  <si>
    <t>Q04619</t>
  </si>
  <si>
    <t>TNLEHDVYERL</t>
  </si>
  <si>
    <t>F4:124462</t>
  </si>
  <si>
    <t>Q5F3U0</t>
  </si>
  <si>
    <t>KSLDPSNFEHL</t>
  </si>
  <si>
    <t>F4:124534</t>
  </si>
  <si>
    <t>LQHEPTDVDKL</t>
  </si>
  <si>
    <t>F3:114829</t>
  </si>
  <si>
    <t>Q5F3W3</t>
  </si>
  <si>
    <t>REMPANHQTFL</t>
  </si>
  <si>
    <t>F20:8923</t>
  </si>
  <si>
    <t>IHIDIMDYIQP</t>
  </si>
  <si>
    <t>F3:133225</t>
  </si>
  <si>
    <t>VHTELADILTE</t>
  </si>
  <si>
    <t>F3:126367</t>
  </si>
  <si>
    <t>LHDHNISHLDL</t>
  </si>
  <si>
    <t>F20:9204</t>
  </si>
  <si>
    <t>VNPDSPEAFKL</t>
  </si>
  <si>
    <t>F20:14318</t>
  </si>
  <si>
    <t>Q5ZJJ2</t>
  </si>
  <si>
    <t>LHPTPEQIEMF</t>
  </si>
  <si>
    <t>F4:128608</t>
  </si>
  <si>
    <t>Q5ZJT0</t>
  </si>
  <si>
    <t>GRLPSFLLAAL</t>
  </si>
  <si>
    <t>F3:134639</t>
  </si>
  <si>
    <t>Q5ZKQ5</t>
  </si>
  <si>
    <t>VHFQGYPCELL</t>
  </si>
  <si>
    <t>F4:132294</t>
  </si>
  <si>
    <t>AELQGKYQKLA</t>
  </si>
  <si>
    <t>F19:7239</t>
  </si>
  <si>
    <t>SQITDPWERLF</t>
  </si>
  <si>
    <t>F4:136410</t>
  </si>
  <si>
    <t>RLFEFAGYDVL</t>
  </si>
  <si>
    <t>F19:21864</t>
  </si>
  <si>
    <t>VRDIEIIHEEL</t>
  </si>
  <si>
    <t>F3:122390</t>
  </si>
  <si>
    <t>FHNGFFIHDQM</t>
  </si>
  <si>
    <t>F3:122440</t>
  </si>
  <si>
    <t>ILESLDKWERL</t>
  </si>
  <si>
    <t>F19:16624</t>
  </si>
  <si>
    <t>TNPESKVFYLK</t>
  </si>
  <si>
    <t>F19:10014</t>
  </si>
  <si>
    <t>LHYENFRSERL</t>
  </si>
  <si>
    <t>F4:119662</t>
  </si>
  <si>
    <t>RLLSNAFEELI</t>
  </si>
  <si>
    <t>F3:132722</t>
  </si>
  <si>
    <t>QHPAAKMLVMA</t>
  </si>
  <si>
    <t>F19:9453</t>
  </si>
  <si>
    <t>KHVDYRSERIE</t>
  </si>
  <si>
    <t>F19:4676</t>
  </si>
  <si>
    <t>TENEQISSQEL</t>
  </si>
  <si>
    <t>F3:117410</t>
  </si>
  <si>
    <t>AHFDQYYAQKM</t>
  </si>
  <si>
    <t>F4:120011</t>
  </si>
  <si>
    <t>Q8JG30</t>
  </si>
  <si>
    <t>KQGFWEEFETL</t>
  </si>
  <si>
    <t>F4:135953</t>
  </si>
  <si>
    <t>HRPELIEYDKL</t>
  </si>
  <si>
    <t>F4:122268</t>
  </si>
  <si>
    <t>VIILNHPGQIS</t>
  </si>
  <si>
    <t>F4:123059</t>
  </si>
  <si>
    <t>RGNVAGDSKND</t>
  </si>
  <si>
    <t>F19:2289</t>
  </si>
  <si>
    <t>QHPDYSFGELS</t>
  </si>
  <si>
    <t>F3:121265</t>
  </si>
  <si>
    <t>LRFGGTSTDFL</t>
  </si>
  <si>
    <t>F4:130586</t>
  </si>
  <si>
    <t>Q90YK5</t>
  </si>
  <si>
    <t>AIRYPMAVGLN</t>
  </si>
  <si>
    <t>F3:123339</t>
  </si>
  <si>
    <t>PEPAKSAPAPK</t>
  </si>
  <si>
    <t>F19:3287</t>
  </si>
  <si>
    <t>Q9PSW9</t>
  </si>
  <si>
    <t>AHLDKASIMRL</t>
  </si>
  <si>
    <t>F19:9796</t>
  </si>
  <si>
    <t>VHYYEDGNVQL</t>
  </si>
  <si>
    <t>F4:123363</t>
  </si>
  <si>
    <t>HAPPGEFNEVF</t>
  </si>
  <si>
    <t>F3:123091</t>
  </si>
  <si>
    <t>RSTQAIFEILE</t>
  </si>
  <si>
    <t>F4:132784</t>
  </si>
  <si>
    <t>QQHENEDIYKL</t>
  </si>
  <si>
    <t>F3:116628</t>
  </si>
  <si>
    <t>C6KIB2</t>
  </si>
  <si>
    <t>YSWGTQEFERL</t>
  </si>
  <si>
    <t>F4:130471</t>
  </si>
  <si>
    <t>D0VX32</t>
  </si>
  <si>
    <t>LHPADTWLAVL</t>
  </si>
  <si>
    <t>F3:133593</t>
  </si>
  <si>
    <t>SQAVAKAFEEL</t>
  </si>
  <si>
    <t>F3:123553</t>
  </si>
  <si>
    <t>SHSPDSLEQLA</t>
  </si>
  <si>
    <t>F3:118989</t>
  </si>
  <si>
    <t>INSPVVRAENL</t>
  </si>
  <si>
    <t>F4:122370</t>
  </si>
  <si>
    <t>RSLEKYILEEL</t>
  </si>
  <si>
    <t>F4:131250</t>
  </si>
  <si>
    <t>SHPEGDYLDTV</t>
  </si>
  <si>
    <t>F19:11716</t>
  </si>
  <si>
    <t>KHNDMTDLERL</t>
  </si>
  <si>
    <t>F4:120313</t>
  </si>
  <si>
    <t>THISSEYGKLL</t>
  </si>
  <si>
    <t>F4:122372</t>
  </si>
  <si>
    <t>TEHENSKLQEL</t>
  </si>
  <si>
    <t>F19:6851</t>
  </si>
  <si>
    <t>KEAESKYQSLL</t>
  </si>
  <si>
    <t>F20:9657</t>
  </si>
  <si>
    <t>RDLQEDLWFEL</t>
  </si>
  <si>
    <t>F19:23140</t>
  </si>
  <si>
    <t>E1BQM4</t>
  </si>
  <si>
    <t>KHSEDENYARI</t>
  </si>
  <si>
    <t>F19:5620</t>
  </si>
  <si>
    <t>E1BQR2</t>
  </si>
  <si>
    <t>AELTEENFQRL</t>
  </si>
  <si>
    <t>F3:122200</t>
  </si>
  <si>
    <t>KELDEEHSQEL</t>
  </si>
  <si>
    <t>F19:6529</t>
  </si>
  <si>
    <t>LHDVLPDHERI</t>
  </si>
  <si>
    <t>F3:116813</t>
  </si>
  <si>
    <t>E1BR15</t>
  </si>
  <si>
    <t>ISIEDSRVYEL</t>
  </si>
  <si>
    <t>F4:128422</t>
  </si>
  <si>
    <t>E1BR52</t>
  </si>
  <si>
    <t>TNIPSHLEQML</t>
  </si>
  <si>
    <t>F4:129468</t>
  </si>
  <si>
    <t>AEMDQKFQQIL</t>
  </si>
  <si>
    <t>F20:15846</t>
  </si>
  <si>
    <t>ALDVANKIGII</t>
  </si>
  <si>
    <t>F4:129684</t>
  </si>
  <si>
    <t>RHPSQYDNISE</t>
  </si>
  <si>
    <t>F19:5642</t>
  </si>
  <si>
    <t>SEALSKYLEID</t>
  </si>
  <si>
    <t>F3:126187</t>
  </si>
  <si>
    <t>RHIQEEQDRLL</t>
  </si>
  <si>
    <t>F20:6707</t>
  </si>
  <si>
    <t>NHPPPDLCEFF</t>
  </si>
  <si>
    <t>F3:131329</t>
  </si>
  <si>
    <t>RNHFPSEAETL</t>
  </si>
  <si>
    <t>F20:8943</t>
  </si>
  <si>
    <t>AAPPMYIWERL</t>
  </si>
  <si>
    <t>F3:132698</t>
  </si>
  <si>
    <t>KHDWDQRTNAL</t>
  </si>
  <si>
    <t>F20:6479</t>
  </si>
  <si>
    <t>QRYKANVEGLH</t>
  </si>
  <si>
    <t>F19:5448</t>
  </si>
  <si>
    <t>E1BSS2</t>
  </si>
  <si>
    <t>KSQSAEIWEKL</t>
  </si>
  <si>
    <t>F3:121770</t>
  </si>
  <si>
    <t>REIAKVEQQIL</t>
  </si>
  <si>
    <t>F3:118323</t>
  </si>
  <si>
    <t>KEIVGTLLGFD</t>
  </si>
  <si>
    <t>F4:133434</t>
  </si>
  <si>
    <t>PEKFSTALLQL</t>
  </si>
  <si>
    <t>F4:129317</t>
  </si>
  <si>
    <t>RHPHDIIDDIN</t>
  </si>
  <si>
    <t>F3:115697</t>
  </si>
  <si>
    <t>REMESTWVSLV</t>
  </si>
  <si>
    <t>F4:131734</t>
  </si>
  <si>
    <t>IEQAQKELQKL</t>
  </si>
  <si>
    <t>F3:116410</t>
  </si>
  <si>
    <t>QVVDSAYEVIK</t>
  </si>
  <si>
    <t>F4:123247</t>
  </si>
  <si>
    <t>E1BTT8</t>
  </si>
  <si>
    <t>QNPEDFLHLLE</t>
  </si>
  <si>
    <t>F20:22534</t>
  </si>
  <si>
    <t>KEYERAIIFRL</t>
  </si>
  <si>
    <t>F20:12607</t>
  </si>
  <si>
    <t>RHPIVSESEVF</t>
  </si>
  <si>
    <t>F4:121058</t>
  </si>
  <si>
    <t>KEIDAGLLSII</t>
  </si>
  <si>
    <t>F3:133369</t>
  </si>
  <si>
    <t>KRFDLEEIEKL</t>
  </si>
  <si>
    <t>F3:124096</t>
  </si>
  <si>
    <t>E1BU04</t>
  </si>
  <si>
    <t>KNPDEFYFKMI</t>
  </si>
  <si>
    <t>F4:130256</t>
  </si>
  <si>
    <t>RVAEAKKIERL</t>
  </si>
  <si>
    <t>F19:5082</t>
  </si>
  <si>
    <t>LEIEEQKLLEL</t>
  </si>
  <si>
    <t>F4:132979</t>
  </si>
  <si>
    <t>E1BUH6</t>
  </si>
  <si>
    <t>SMENLPASEQI</t>
  </si>
  <si>
    <t>F4:125127</t>
  </si>
  <si>
    <t>AHLKWDLDVLE</t>
  </si>
  <si>
    <t>F4:130469</t>
  </si>
  <si>
    <t>THIEGAGHEHL</t>
  </si>
  <si>
    <t>F19:4938</t>
  </si>
  <si>
    <t>E1BV07</t>
  </si>
  <si>
    <t>LQFNNSIIERL</t>
  </si>
  <si>
    <t>F4:132610</t>
  </si>
  <si>
    <t>E1BV51</t>
  </si>
  <si>
    <t>ANPQYVWDRML</t>
  </si>
  <si>
    <t>F3:129719</t>
  </si>
  <si>
    <t>QYPDRPEYDIL</t>
  </si>
  <si>
    <t>F3:124254</t>
  </si>
  <si>
    <t>SEVPDSVYQHL</t>
  </si>
  <si>
    <t>F4:124965</t>
  </si>
  <si>
    <t>VTYPDGRTEIL</t>
  </si>
  <si>
    <t>F3:121480</t>
  </si>
  <si>
    <t>RHFEATDILVS</t>
  </si>
  <si>
    <t>F4:123891</t>
  </si>
  <si>
    <t>LSPDASDFEHI</t>
  </si>
  <si>
    <t>F3:123148</t>
  </si>
  <si>
    <t>E1BVU7</t>
  </si>
  <si>
    <t>VHPGTLGVDQV</t>
  </si>
  <si>
    <t>F3:117929</t>
  </si>
  <si>
    <t>E1BW48</t>
  </si>
  <si>
    <t>KGSQAEFEQLE</t>
  </si>
  <si>
    <t>F20:10429</t>
  </si>
  <si>
    <t>VHADLSEFNML</t>
  </si>
  <si>
    <t>F19:18957</t>
  </si>
  <si>
    <t>E1BWH5</t>
  </si>
  <si>
    <t>KHLPTVSSETL</t>
  </si>
  <si>
    <t>F3:115652</t>
  </si>
  <si>
    <t>E1BWJ3</t>
  </si>
  <si>
    <t>RGPASDWYDAL</t>
  </si>
  <si>
    <t>F4:129531</t>
  </si>
  <si>
    <t>HVGELIVWDAL</t>
  </si>
  <si>
    <t>F3:133496</t>
  </si>
  <si>
    <t>KSLNPKWNEEL</t>
  </si>
  <si>
    <t>F19:10288</t>
  </si>
  <si>
    <t>MHSDDIVWDTL</t>
  </si>
  <si>
    <t>F4:131710</t>
  </si>
  <si>
    <t>KQYIEFVADRL</t>
  </si>
  <si>
    <t>F3:124739</t>
  </si>
  <si>
    <t>RNPNGEGVWRL</t>
  </si>
  <si>
    <t>F4:122155</t>
  </si>
  <si>
    <t>KEIENGHIFTV</t>
  </si>
  <si>
    <t>F19:10617</t>
  </si>
  <si>
    <t>KNNSGLSFEEL</t>
  </si>
  <si>
    <t>F19:25079</t>
  </si>
  <si>
    <t>IHDPQDFAEKL</t>
  </si>
  <si>
    <t>F19:11541</t>
  </si>
  <si>
    <t>RILSPEEAERL</t>
  </si>
  <si>
    <t>F4:121502</t>
  </si>
  <si>
    <t>E1BYR0</t>
  </si>
  <si>
    <t>KRSDGYLEHIF</t>
  </si>
  <si>
    <t>F20:11771</t>
  </si>
  <si>
    <t>E1BYV6</t>
  </si>
  <si>
    <t>AHYGGVLPDSL</t>
  </si>
  <si>
    <t>F3:123390</t>
  </si>
  <si>
    <t>RTPPGMLDVLE</t>
  </si>
  <si>
    <t>F3:125680</t>
  </si>
  <si>
    <t>AQIEAKFYEEV</t>
  </si>
  <si>
    <t>F3:123181</t>
  </si>
  <si>
    <t>KHGDDLRQDML</t>
  </si>
  <si>
    <t>F20:7978</t>
  </si>
  <si>
    <t>ISPDCTQYDRV</t>
  </si>
  <si>
    <t>F4:120891</t>
  </si>
  <si>
    <t>E1C0F5</t>
  </si>
  <si>
    <t>RELDNIEVFVT</t>
  </si>
  <si>
    <t>F4:129976</t>
  </si>
  <si>
    <t>MHLDARYVTMV</t>
  </si>
  <si>
    <t>F3:123593</t>
  </si>
  <si>
    <t>IHNEDITYDEL</t>
  </si>
  <si>
    <t>F19:13201</t>
  </si>
  <si>
    <t>QELPKSDYETL</t>
  </si>
  <si>
    <t>F4:121871</t>
  </si>
  <si>
    <t>KNMTEKHWEAL</t>
  </si>
  <si>
    <t>F20:7560</t>
  </si>
  <si>
    <t>E1C186</t>
  </si>
  <si>
    <t>SELNKQYQIVE</t>
  </si>
  <si>
    <t>F19:10804</t>
  </si>
  <si>
    <t>E1C1A9</t>
  </si>
  <si>
    <t>SHMTEQDLEKL</t>
  </si>
  <si>
    <t>F4:120771</t>
  </si>
  <si>
    <t>E1C1J3</t>
  </si>
  <si>
    <t>VSLQSENERLE</t>
  </si>
  <si>
    <t>F3:115872</t>
  </si>
  <si>
    <t>RNPKKDTFLLE</t>
  </si>
  <si>
    <t>F20:8533</t>
  </si>
  <si>
    <t>RHKDSMDELFS</t>
  </si>
  <si>
    <t>F19:9534</t>
  </si>
  <si>
    <t>KSMELNVLDSL</t>
  </si>
  <si>
    <t>F4:132969</t>
  </si>
  <si>
    <t>E1C262</t>
  </si>
  <si>
    <t>KEVANRYFTTV</t>
  </si>
  <si>
    <t>F19:9459</t>
  </si>
  <si>
    <t>TSPPSQTDSLL</t>
  </si>
  <si>
    <t>F4:123825</t>
  </si>
  <si>
    <t>IHPDEDISLEE</t>
  </si>
  <si>
    <t>F4:122089</t>
  </si>
  <si>
    <t>VHGHILAAEHL</t>
  </si>
  <si>
    <t>F20:7731</t>
  </si>
  <si>
    <t>E1C279</t>
  </si>
  <si>
    <t>LNAANIFERLV</t>
  </si>
  <si>
    <t>F3:134425</t>
  </si>
  <si>
    <t>RELPKPFFRLL</t>
  </si>
  <si>
    <t>F19:15139</t>
  </si>
  <si>
    <t>KQFGMPEVEKL</t>
  </si>
  <si>
    <t>F3:121513</t>
  </si>
  <si>
    <t>E1C2K7</t>
  </si>
  <si>
    <t>LHHHIAAVEKL</t>
  </si>
  <si>
    <t>F19:6478</t>
  </si>
  <si>
    <t>REVVLSQLLSL</t>
  </si>
  <si>
    <t>F3:134178</t>
  </si>
  <si>
    <t>E1C3C6</t>
  </si>
  <si>
    <t>SDLDKAYQELL</t>
  </si>
  <si>
    <t>F4:130495</t>
  </si>
  <si>
    <t>YAKDIGFIKLD</t>
  </si>
  <si>
    <t>F3:123795</t>
  </si>
  <si>
    <t>RHGNVVFFDVL</t>
  </si>
  <si>
    <t>F4:132201</t>
  </si>
  <si>
    <t>E1C3Q6</t>
  </si>
  <si>
    <t>HHPISPYEHLL</t>
  </si>
  <si>
    <t>F19:10197</t>
  </si>
  <si>
    <t>ARAPVKYDHIL</t>
  </si>
  <si>
    <t>F20:8520</t>
  </si>
  <si>
    <t>YHSLKLECEKL</t>
  </si>
  <si>
    <t>F4:121000</t>
  </si>
  <si>
    <t>E1C492</t>
  </si>
  <si>
    <t>KLYDKIDPEKL</t>
  </si>
  <si>
    <t>F4:121318</t>
  </si>
  <si>
    <t>IHSLEQDVKVA</t>
  </si>
  <si>
    <t>F3:116224</t>
  </si>
  <si>
    <t>E1C4E9</t>
  </si>
  <si>
    <t>SHPSYHTDGFN</t>
  </si>
  <si>
    <t>F19:6048</t>
  </si>
  <si>
    <t>ADSHPSYHTDG</t>
  </si>
  <si>
    <t>F20:3622</t>
  </si>
  <si>
    <t>DSHPSYHTDGF</t>
  </si>
  <si>
    <t>F3:114223</t>
  </si>
  <si>
    <t>SHPDTHLAEIL</t>
  </si>
  <si>
    <t>F19:11985</t>
  </si>
  <si>
    <t>KNRIAIYELLF</t>
  </si>
  <si>
    <t>F3:131957</t>
  </si>
  <si>
    <t>SENKEAKVQKL</t>
  </si>
  <si>
    <t>F19:3857</t>
  </si>
  <si>
    <t>KAGHWIVLDEL</t>
  </si>
  <si>
    <t>F19:16909</t>
  </si>
  <si>
    <t>RNPDDASAFTM</t>
  </si>
  <si>
    <t>F4:121629</t>
  </si>
  <si>
    <t>RHPEHYVDYTY</t>
  </si>
  <si>
    <t>F3:113870</t>
  </si>
  <si>
    <t>E1C5J4</t>
  </si>
  <si>
    <t>QHPPAADIDEL</t>
  </si>
  <si>
    <t>F19:11800</t>
  </si>
  <si>
    <t>E1C5Y5</t>
  </si>
  <si>
    <t>KHVEFQGVEIL</t>
  </si>
  <si>
    <t>F3:124574</t>
  </si>
  <si>
    <t>E1C623</t>
  </si>
  <si>
    <t>QHHHQSEVQQL</t>
  </si>
  <si>
    <t>F20:4400</t>
  </si>
  <si>
    <t>E1C657</t>
  </si>
  <si>
    <t>KENESQSVFQL</t>
  </si>
  <si>
    <t>F3:122833</t>
  </si>
  <si>
    <t>E1C695</t>
  </si>
  <si>
    <t>MQYDAPLLERL</t>
  </si>
  <si>
    <t>F4:132699</t>
  </si>
  <si>
    <t>E1C6P0</t>
  </si>
  <si>
    <t>VTLESEYEKLE</t>
  </si>
  <si>
    <t>F3:122532</t>
  </si>
  <si>
    <t>TRHHGLVDRVY</t>
  </si>
  <si>
    <t>F19:6358</t>
  </si>
  <si>
    <t>E1C6X5</t>
  </si>
  <si>
    <t>SSVASKYEELE</t>
  </si>
  <si>
    <t>F3:117015</t>
  </si>
  <si>
    <t>KRAAVAASSSS</t>
  </si>
  <si>
    <t>F20:2663</t>
  </si>
  <si>
    <t>REGEEKLHQAL</t>
  </si>
  <si>
    <t>F19:5475</t>
  </si>
  <si>
    <t>E1C847</t>
  </si>
  <si>
    <t>TAHVQAELDQL</t>
  </si>
  <si>
    <t>F4:123584</t>
  </si>
  <si>
    <t>SELEEATYQKL</t>
  </si>
  <si>
    <t>F4:122966</t>
  </si>
  <si>
    <t>VHSDNKLSEML</t>
  </si>
  <si>
    <t>F4:121837</t>
  </si>
  <si>
    <t>SQYIDEHHFRL</t>
  </si>
  <si>
    <t>F19:10591</t>
  </si>
  <si>
    <t>E1C8Y6</t>
  </si>
  <si>
    <t>LHMLESPESLR</t>
  </si>
  <si>
    <t>F19:10950</t>
  </si>
  <si>
    <t>KSFSDPGCDSL</t>
  </si>
  <si>
    <t>F4:120829</t>
  </si>
  <si>
    <t>E1C929</t>
  </si>
  <si>
    <t>NEYEKFKAQVL</t>
  </si>
  <si>
    <t>F4:123069</t>
  </si>
  <si>
    <t>E1C9A8</t>
  </si>
  <si>
    <t>THPDEARYLRI</t>
  </si>
  <si>
    <t>F4:120065</t>
  </si>
  <si>
    <t>E1C9A9</t>
  </si>
  <si>
    <t>SHPGGVDDLMD</t>
  </si>
  <si>
    <t>F3:117532</t>
  </si>
  <si>
    <t>FVAFDKGTMTL</t>
  </si>
  <si>
    <t>F4:130153</t>
  </si>
  <si>
    <t>ELHTLRYIRTA</t>
  </si>
  <si>
    <t>F3:115758</t>
  </si>
  <si>
    <t>VVSEGVYDSVY</t>
  </si>
  <si>
    <t>F3:121942</t>
  </si>
  <si>
    <t>SHSKDKNLEKL</t>
  </si>
  <si>
    <t>F19:3937</t>
  </si>
  <si>
    <t>F1N826</t>
  </si>
  <si>
    <t>HHLSSICDIME</t>
  </si>
  <si>
    <t>F3:122566</t>
  </si>
  <si>
    <t>KEIGAVKYLEC</t>
  </si>
  <si>
    <t>F4:122752</t>
  </si>
  <si>
    <t>RNPPANYDQVH</t>
  </si>
  <si>
    <t>F19:4897</t>
  </si>
  <si>
    <t>KLYETVEFDQM</t>
  </si>
  <si>
    <t>F4:127800</t>
  </si>
  <si>
    <t>RTYNAVDVEGL</t>
  </si>
  <si>
    <t>F4:124424</t>
  </si>
  <si>
    <t>SNPHPIIIEKL</t>
  </si>
  <si>
    <t>F4:123693</t>
  </si>
  <si>
    <t>RHFADPMLNQL</t>
  </si>
  <si>
    <t>F3:121956</t>
  </si>
  <si>
    <t>LHDERFYHEEL</t>
  </si>
  <si>
    <t>F4:119500</t>
  </si>
  <si>
    <t>AAGTKKQFQKF</t>
  </si>
  <si>
    <t>F19:4738</t>
  </si>
  <si>
    <t>F1N9W9</t>
  </si>
  <si>
    <t>NYEEIAKVEKL</t>
  </si>
  <si>
    <t>F3:117128</t>
  </si>
  <si>
    <t>KNYEEIAKVEK</t>
  </si>
  <si>
    <t>F19:6014</t>
  </si>
  <si>
    <t>RNLENVLAEKF</t>
  </si>
  <si>
    <t>F3:123434</t>
  </si>
  <si>
    <t>RELEKVDAVRL</t>
  </si>
  <si>
    <t>F3:116562</t>
  </si>
  <si>
    <t>KEIDLESIFSL</t>
  </si>
  <si>
    <t>F19:23951</t>
  </si>
  <si>
    <t>F1NAZ3</t>
  </si>
  <si>
    <t>IHEKENGNIKF</t>
  </si>
  <si>
    <t>F19:6181</t>
  </si>
  <si>
    <t>F1NAZ9</t>
  </si>
  <si>
    <t>AHPWLTDYDDL</t>
  </si>
  <si>
    <t>F19:18069</t>
  </si>
  <si>
    <t>F1NB93</t>
  </si>
  <si>
    <t>QHVLEFYEEIF</t>
  </si>
  <si>
    <t>F19:21847</t>
  </si>
  <si>
    <t>F1NBA8</t>
  </si>
  <si>
    <t>RHSDNVDTEKL</t>
  </si>
  <si>
    <t>F19:4714</t>
  </si>
  <si>
    <t>F1NBT5</t>
  </si>
  <si>
    <t>DHLSSLPFEVL</t>
  </si>
  <si>
    <t>F3:133438</t>
  </si>
  <si>
    <t>IHFGQITGNQM</t>
  </si>
  <si>
    <t>F3:121846</t>
  </si>
  <si>
    <t>QGMRHAIYDKL</t>
  </si>
  <si>
    <t>F20:7826</t>
  </si>
  <si>
    <t>VHHNTVSLEKL</t>
  </si>
  <si>
    <t>F20:7131</t>
  </si>
  <si>
    <t>F1NCQ5</t>
  </si>
  <si>
    <t>ISVTKSTWEEL</t>
  </si>
  <si>
    <t>F3:124253</t>
  </si>
  <si>
    <t>F1NCR4</t>
  </si>
  <si>
    <t>KHGEIDYEAIV</t>
  </si>
  <si>
    <t>F4:123748</t>
  </si>
  <si>
    <t>AAVPEIMDRIY</t>
  </si>
  <si>
    <t>F4:130246</t>
  </si>
  <si>
    <t>F1ND19</t>
  </si>
  <si>
    <t>HRPDLIDFDKL</t>
  </si>
  <si>
    <t>F3:123692</t>
  </si>
  <si>
    <t>MQNEEKYEKIL</t>
  </si>
  <si>
    <t>F4:120686</t>
  </si>
  <si>
    <t>IHPVSDPEAVY</t>
  </si>
  <si>
    <t>F19:11002</t>
  </si>
  <si>
    <t>KHHDAAHEIIE</t>
  </si>
  <si>
    <t>F19:4594</t>
  </si>
  <si>
    <t>KHWDQDDDFEF</t>
  </si>
  <si>
    <t>F3:122571</t>
  </si>
  <si>
    <t>KDLEYKYQHLM</t>
  </si>
  <si>
    <t>F19:9316</t>
  </si>
  <si>
    <t>VHDPLLAINFA</t>
  </si>
  <si>
    <t>F4:133616</t>
  </si>
  <si>
    <t>RHWNQPESEVL</t>
  </si>
  <si>
    <t>F4:119842</t>
  </si>
  <si>
    <t>VHNPENQSYLI</t>
  </si>
  <si>
    <t>F19:11780</t>
  </si>
  <si>
    <t>GNGSSKFDEVF</t>
  </si>
  <si>
    <t>F3:121351</t>
  </si>
  <si>
    <t>HENSSVEHQEF</t>
  </si>
  <si>
    <t>F19:5678</t>
  </si>
  <si>
    <t>F1NFJ6</t>
  </si>
  <si>
    <t>IQVENVYEEIL</t>
  </si>
  <si>
    <t>F3:133070</t>
  </si>
  <si>
    <t>MHLDEAYQELT</t>
  </si>
  <si>
    <t>F3:122957</t>
  </si>
  <si>
    <t>VHEGNQRWDNL</t>
  </si>
  <si>
    <t>F20:8730</t>
  </si>
  <si>
    <t>MHPGPSALEQL</t>
  </si>
  <si>
    <t>F4:125469</t>
  </si>
  <si>
    <t>F1NG37</t>
  </si>
  <si>
    <t>THDEQVGSQRF</t>
  </si>
  <si>
    <t>F19:5988</t>
  </si>
  <si>
    <t>F1NG47</t>
  </si>
  <si>
    <t>VHPDLDRETEE</t>
  </si>
  <si>
    <t>F19:6140</t>
  </si>
  <si>
    <t>RHGFKKVMETL</t>
  </si>
  <si>
    <t>F20:7198</t>
  </si>
  <si>
    <t>RHWDISSSERF</t>
  </si>
  <si>
    <t>F19:9438</t>
  </si>
  <si>
    <t>F1NGP4</t>
  </si>
  <si>
    <t>RVPFDVSFDSL</t>
  </si>
  <si>
    <t>F3:131360</t>
  </si>
  <si>
    <t>QHSEDLRSEKL</t>
  </si>
  <si>
    <t>F19:5676</t>
  </si>
  <si>
    <t>ENVDPDYWEKL</t>
  </si>
  <si>
    <t>F4:129353</t>
  </si>
  <si>
    <t>F1NH78</t>
  </si>
  <si>
    <t>IHYDDKAIERL</t>
  </si>
  <si>
    <t>F4:120625</t>
  </si>
  <si>
    <t>HNLEGFLEEFA</t>
  </si>
  <si>
    <t>F20:21879</t>
  </si>
  <si>
    <t>HHYEQQQEDLA</t>
  </si>
  <si>
    <t>F19:5327</t>
  </si>
  <si>
    <t>REYHQLWSQIL</t>
  </si>
  <si>
    <t>F4:129614</t>
  </si>
  <si>
    <t>SMVDGKFFDKL</t>
  </si>
  <si>
    <t>F4:128702</t>
  </si>
  <si>
    <t>F1NHS6</t>
  </si>
  <si>
    <t>QDEVNASWQRL</t>
  </si>
  <si>
    <t>F3:121624</t>
  </si>
  <si>
    <t>SHPESAEDLQE</t>
  </si>
  <si>
    <t>F19:6404</t>
  </si>
  <si>
    <t>KHFDKDKSGRL</t>
  </si>
  <si>
    <t>F20:3506</t>
  </si>
  <si>
    <t>TEMPKEWFLFN</t>
  </si>
  <si>
    <t>F4:136206</t>
  </si>
  <si>
    <t>TSPDQEAERLY</t>
  </si>
  <si>
    <t>F19:10818</t>
  </si>
  <si>
    <t>THPGYYEDLVE</t>
  </si>
  <si>
    <t>F4:123750</t>
  </si>
  <si>
    <t>F1NI67</t>
  </si>
  <si>
    <t>TQLNAEWDRIN</t>
  </si>
  <si>
    <t>F3:121296</t>
  </si>
  <si>
    <t>RHVQGHWDKLR</t>
  </si>
  <si>
    <t>F20:4639</t>
  </si>
  <si>
    <t>LHNPEIKLESL</t>
  </si>
  <si>
    <t>F20:12423</t>
  </si>
  <si>
    <t>F1NIK6</t>
  </si>
  <si>
    <t>RNPNYENGEQL</t>
  </si>
  <si>
    <t>F20:7767</t>
  </si>
  <si>
    <t>HEIITPEQFQL</t>
  </si>
  <si>
    <t>F19:17979</t>
  </si>
  <si>
    <t>PIVDTHSKRTL</t>
  </si>
  <si>
    <t>F3:114568</t>
  </si>
  <si>
    <t>RTNEKVELQEL</t>
  </si>
  <si>
    <t>F20:9524</t>
  </si>
  <si>
    <t>KMYQKPSSEKL</t>
  </si>
  <si>
    <t>F19:5110</t>
  </si>
  <si>
    <t>F1NJ24</t>
  </si>
  <si>
    <t>HEADGHFMEVA</t>
  </si>
  <si>
    <t>F3:115927</t>
  </si>
  <si>
    <t>LHDVDRLHNEL</t>
  </si>
  <si>
    <t>F3:114859</t>
  </si>
  <si>
    <t>IHISEQAVWAL</t>
  </si>
  <si>
    <t>F19:18846</t>
  </si>
  <si>
    <t>REIQDSYLHLF</t>
  </si>
  <si>
    <t>F4:130067</t>
  </si>
  <si>
    <t>RIFPRSEAETL</t>
  </si>
  <si>
    <t>F19:9926</t>
  </si>
  <si>
    <t>F1NK98</t>
  </si>
  <si>
    <t>VHYELSEEEKF</t>
  </si>
  <si>
    <t>F19:10748</t>
  </si>
  <si>
    <t>MHVAYEEFEKV</t>
  </si>
  <si>
    <t>F3:121333</t>
  </si>
  <si>
    <t>KEVRNLKWLGF</t>
  </si>
  <si>
    <t>F4:126731</t>
  </si>
  <si>
    <t>ISPDKIPWSAL</t>
  </si>
  <si>
    <t>F4:132137</t>
  </si>
  <si>
    <t>EHPKINEWLTL</t>
  </si>
  <si>
    <t>F4:130191</t>
  </si>
  <si>
    <t>TNINGSYEHLF</t>
  </si>
  <si>
    <t>F3:124229</t>
  </si>
  <si>
    <t>NSHIPSHYDLL</t>
  </si>
  <si>
    <t>F4:123220</t>
  </si>
  <si>
    <t>RVPVVPSFDEI</t>
  </si>
  <si>
    <t>F4:130705</t>
  </si>
  <si>
    <t>F1NKX6</t>
  </si>
  <si>
    <t>WHEDDLRHQRL</t>
  </si>
  <si>
    <t>F20:7520</t>
  </si>
  <si>
    <t>F1NKX9</t>
  </si>
  <si>
    <t>LHPDPHFDPMT</t>
  </si>
  <si>
    <t>F4:121615</t>
  </si>
  <si>
    <t>KQADEEYQILA</t>
  </si>
  <si>
    <t>F19:12436</t>
  </si>
  <si>
    <t>RGPDKRIWEEI</t>
  </si>
  <si>
    <t>F3:120251</t>
  </si>
  <si>
    <t>ASHPPVQLEEF</t>
  </si>
  <si>
    <t>F3:122499</t>
  </si>
  <si>
    <t>SSANPVYEKFY</t>
  </si>
  <si>
    <t>F3:121719</t>
  </si>
  <si>
    <t>QENSPELERVY</t>
  </si>
  <si>
    <t>F4:120958</t>
  </si>
  <si>
    <t>RHTESFGSECL</t>
  </si>
  <si>
    <t>F3:116617</t>
  </si>
  <si>
    <t>RHYNEEGSQVY</t>
  </si>
  <si>
    <t>F19:5681</t>
  </si>
  <si>
    <t>REFPAVYTGLF</t>
  </si>
  <si>
    <t>F3:130741</t>
  </si>
  <si>
    <t>RNPQEDFELIQ</t>
  </si>
  <si>
    <t>F3:122695</t>
  </si>
  <si>
    <t>REIRNVELLKL</t>
  </si>
  <si>
    <t>F19:11453</t>
  </si>
  <si>
    <t>F1NLT0</t>
  </si>
  <si>
    <t>RSDPEQIHQSL</t>
  </si>
  <si>
    <t>F19:6902</t>
  </si>
  <si>
    <t>F1NLV6</t>
  </si>
  <si>
    <t>REWNKSVAQRL</t>
  </si>
  <si>
    <t>F20:7047</t>
  </si>
  <si>
    <t>F1NLX3</t>
  </si>
  <si>
    <t>IHYPSQDPQRM</t>
  </si>
  <si>
    <t>F3:113586</t>
  </si>
  <si>
    <t>F1NMD7</t>
  </si>
  <si>
    <t>QHHPAWYGDTL</t>
  </si>
  <si>
    <t>F19:10768</t>
  </si>
  <si>
    <t>QEDQDIRHLAL</t>
  </si>
  <si>
    <t>F4:122692</t>
  </si>
  <si>
    <t>EHQPTVEVEEF</t>
  </si>
  <si>
    <t>F4:123811</t>
  </si>
  <si>
    <t>VHDAILEDLVF</t>
  </si>
  <si>
    <t>F3:134389</t>
  </si>
  <si>
    <t>KEIEDSKLYIV</t>
  </si>
  <si>
    <t>F4:123653</t>
  </si>
  <si>
    <t>F1NNI6</t>
  </si>
  <si>
    <t>VHVDEGKAGSF</t>
  </si>
  <si>
    <t>F19:7084</t>
  </si>
  <si>
    <t>F1NNP8</t>
  </si>
  <si>
    <t>TEIPKPAWLGF</t>
  </si>
  <si>
    <t>F3:132067</t>
  </si>
  <si>
    <t>KHVIEFYEEIL</t>
  </si>
  <si>
    <t>F4:130813</t>
  </si>
  <si>
    <t>F1NPP2</t>
  </si>
  <si>
    <t>RESLKEYQKIS</t>
  </si>
  <si>
    <t>F19:5961</t>
  </si>
  <si>
    <t>AEDHITQHMEL</t>
  </si>
  <si>
    <t>F20:9887</t>
  </si>
  <si>
    <t>F1NPS8</t>
  </si>
  <si>
    <t>KQPEDDLFDRL</t>
  </si>
  <si>
    <t>F3:124233</t>
  </si>
  <si>
    <t>F1NPT1</t>
  </si>
  <si>
    <t>KSLESKIYDTL</t>
  </si>
  <si>
    <t>F4:125035</t>
  </si>
  <si>
    <t>AHVPSFIFDEF</t>
  </si>
  <si>
    <t>F19:21698</t>
  </si>
  <si>
    <t>AHFLPNDLEIL</t>
  </si>
  <si>
    <t>F3:131703</t>
  </si>
  <si>
    <t>SHYHETLGEAL</t>
  </si>
  <si>
    <t>F20:9233</t>
  </si>
  <si>
    <t>F1NRG5</t>
  </si>
  <si>
    <t>QHYEDASSGLL</t>
  </si>
  <si>
    <t>F19:11323</t>
  </si>
  <si>
    <t>VSNHQIAVEKL</t>
  </si>
  <si>
    <t>F20:8289</t>
  </si>
  <si>
    <t>IHLPGLFEETE</t>
  </si>
  <si>
    <t>F19:18971</t>
  </si>
  <si>
    <t>F1NS23</t>
  </si>
  <si>
    <t>RENATNGVQQL</t>
  </si>
  <si>
    <t>F4:116193</t>
  </si>
  <si>
    <t>VHADLSEYNML</t>
  </si>
  <si>
    <t>F3:124456</t>
  </si>
  <si>
    <t>KHSQAYSIEVL</t>
  </si>
  <si>
    <t>F19:11294</t>
  </si>
  <si>
    <t>F1NT81</t>
  </si>
  <si>
    <t>AHFEDTELERL</t>
  </si>
  <si>
    <t>F4:124085</t>
  </si>
  <si>
    <t>KHHTEYLKELL</t>
  </si>
  <si>
    <t>F4:120408</t>
  </si>
  <si>
    <t>TRPPNVFENLD</t>
  </si>
  <si>
    <t>F3:122721</t>
  </si>
  <si>
    <t>VLFDKATYDKL</t>
  </si>
  <si>
    <t>F3:122042</t>
  </si>
  <si>
    <t>RQYYLSKIEEL</t>
  </si>
  <si>
    <t>F3:123066</t>
  </si>
  <si>
    <t>EREYRPEYERL</t>
  </si>
  <si>
    <t>F20:7749</t>
  </si>
  <si>
    <t>REVDPQLHTVY</t>
  </si>
  <si>
    <t>F3:116308</t>
  </si>
  <si>
    <t>VHGEAKKMEFL</t>
  </si>
  <si>
    <t>F20:8266</t>
  </si>
  <si>
    <t>F1NV30</t>
  </si>
  <si>
    <t>IQDPRKEHETV</t>
  </si>
  <si>
    <t>F19:5358</t>
  </si>
  <si>
    <t>KNFDPKYIEKV</t>
  </si>
  <si>
    <t>F19:9078</t>
  </si>
  <si>
    <t>F1NV98</t>
  </si>
  <si>
    <t>VNIDQKYAEIL</t>
  </si>
  <si>
    <t>F3:125131</t>
  </si>
  <si>
    <t>THLDYADTERI</t>
  </si>
  <si>
    <t>F3:116993</t>
  </si>
  <si>
    <t>RQANEEYQVLA</t>
  </si>
  <si>
    <t>F3:117192</t>
  </si>
  <si>
    <t>INPDHSIIETL</t>
  </si>
  <si>
    <t>F3:124482</t>
  </si>
  <si>
    <t>MHIQDPASQRL</t>
  </si>
  <si>
    <t>F3:116594</t>
  </si>
  <si>
    <t>F1NVZ0</t>
  </si>
  <si>
    <t>QQTLPPPVFQM</t>
  </si>
  <si>
    <t>F4:133070</t>
  </si>
  <si>
    <t>F1NW20</t>
  </si>
  <si>
    <t>RNNLAGAEELF</t>
  </si>
  <si>
    <t>F3:124351</t>
  </si>
  <si>
    <t>F1NW23</t>
  </si>
  <si>
    <t>RNPPKSYEELE</t>
  </si>
  <si>
    <t>F3:113080</t>
  </si>
  <si>
    <t>RGPDAFRFENV</t>
  </si>
  <si>
    <t>F3:120840</t>
  </si>
  <si>
    <t>F1NWF6</t>
  </si>
  <si>
    <t>IHLNEPEGDIL</t>
  </si>
  <si>
    <t>F3:123832</t>
  </si>
  <si>
    <t>F1NWM3</t>
  </si>
  <si>
    <t>ARFEELNADLF</t>
  </si>
  <si>
    <t>F4:131769</t>
  </si>
  <si>
    <t>KQGFWEEFEML</t>
  </si>
  <si>
    <t>F19:22543</t>
  </si>
  <si>
    <t>F1NWP7</t>
  </si>
  <si>
    <t>TELASLKFLSL</t>
  </si>
  <si>
    <t>F3:133874</t>
  </si>
  <si>
    <t>F1NXP6</t>
  </si>
  <si>
    <t>VHPISSGLEAM</t>
  </si>
  <si>
    <t>F4:123083</t>
  </si>
  <si>
    <t>F1NXW5</t>
  </si>
  <si>
    <t>KDIELPGAFIL</t>
  </si>
  <si>
    <t>F3:133436</t>
  </si>
  <si>
    <t>F1NY09</t>
  </si>
  <si>
    <t>IIEVDPDTKEM</t>
  </si>
  <si>
    <t>F4:122565</t>
  </si>
  <si>
    <t>SHDGNLTHAEL</t>
  </si>
  <si>
    <t>F19:7349</t>
  </si>
  <si>
    <t>LDQGTGHWQKL</t>
  </si>
  <si>
    <t>F20:8773</t>
  </si>
  <si>
    <t>SHLSPVEMERF</t>
  </si>
  <si>
    <t>F20:11562</t>
  </si>
  <si>
    <t>F1NYE3</t>
  </si>
  <si>
    <t>IHPEIPESMSA</t>
  </si>
  <si>
    <t>F4:122962</t>
  </si>
  <si>
    <t>LSEGLPRFEHL</t>
  </si>
  <si>
    <t>F3:122762</t>
  </si>
  <si>
    <t>RHPPFSEDVLL</t>
  </si>
  <si>
    <t>F3:122751</t>
  </si>
  <si>
    <t>VHFHDNSGDTF</t>
  </si>
  <si>
    <t>F3:114721</t>
  </si>
  <si>
    <t>KHFDGEDYTCV</t>
  </si>
  <si>
    <t>F3:116212</t>
  </si>
  <si>
    <t>RHPSPELSRLI</t>
  </si>
  <si>
    <t>F19:9689</t>
  </si>
  <si>
    <t>VNPAEDFQILV</t>
  </si>
  <si>
    <t>F3:133685</t>
  </si>
  <si>
    <t>F1NZI1</t>
  </si>
  <si>
    <t>IHFDERDGAVK</t>
  </si>
  <si>
    <t>F19:6690</t>
  </si>
  <si>
    <t>KVLPGEYEIFA</t>
  </si>
  <si>
    <t>F4:129372</t>
  </si>
  <si>
    <t>ISYPDGKSESL</t>
  </si>
  <si>
    <t>F3:117564</t>
  </si>
  <si>
    <t>GQFDNICAEKL</t>
  </si>
  <si>
    <t>F3:124068</t>
  </si>
  <si>
    <t>F1P073</t>
  </si>
  <si>
    <t>IKPDLEQYEKL</t>
  </si>
  <si>
    <t>F3:121516</t>
  </si>
  <si>
    <t>F1P0B5</t>
  </si>
  <si>
    <t>VNPFLADVDKL</t>
  </si>
  <si>
    <t>F4:133808</t>
  </si>
  <si>
    <t>RESREQYQHLD</t>
  </si>
  <si>
    <t>F19:4300</t>
  </si>
  <si>
    <t>SQIDAEFEKMQ</t>
  </si>
  <si>
    <t>F4:123716</t>
  </si>
  <si>
    <t>LHYIDNGVLHL</t>
  </si>
  <si>
    <t>F3:124890</t>
  </si>
  <si>
    <t>RNVSPDLLETV</t>
  </si>
  <si>
    <t>F3:123793</t>
  </si>
  <si>
    <t>F1P102</t>
  </si>
  <si>
    <t>RQSASILESFI</t>
  </si>
  <si>
    <t>F4:134245</t>
  </si>
  <si>
    <t>IIVDGHSVEEL</t>
  </si>
  <si>
    <t>F4:126113</t>
  </si>
  <si>
    <t>F1P1A5</t>
  </si>
  <si>
    <t>AHIEAKFYEEV</t>
  </si>
  <si>
    <t>F4:122942</t>
  </si>
  <si>
    <t>F1P1B7</t>
  </si>
  <si>
    <t>EPPSDSSVDLS</t>
  </si>
  <si>
    <t>F4:117711</t>
  </si>
  <si>
    <t>TLLDDRFEKFF</t>
  </si>
  <si>
    <t>F20:19482</t>
  </si>
  <si>
    <t>SHDRVSLHELL</t>
  </si>
  <si>
    <t>F4:121804</t>
  </si>
  <si>
    <t>F1P1P5</t>
  </si>
  <si>
    <t>THYDHLDYNTV</t>
  </si>
  <si>
    <t>F20:9498</t>
  </si>
  <si>
    <t>F1P1T2</t>
  </si>
  <si>
    <t>AHLFSKSVETL</t>
  </si>
  <si>
    <t>F4:121781</t>
  </si>
  <si>
    <t>F1P226</t>
  </si>
  <si>
    <t>INNPDMRVQIL</t>
  </si>
  <si>
    <t>F3:124390</t>
  </si>
  <si>
    <t>KDLDPEVFQRL</t>
  </si>
  <si>
    <t>F3:123559</t>
  </si>
  <si>
    <t>YEVDGPHYYTV</t>
  </si>
  <si>
    <t>F3:120862</t>
  </si>
  <si>
    <t>KEYSQKAVEIL</t>
  </si>
  <si>
    <t>F19:9717</t>
  </si>
  <si>
    <t>RQVDSHVELFE</t>
  </si>
  <si>
    <t>F4:121505</t>
  </si>
  <si>
    <t>F1P2P2</t>
  </si>
  <si>
    <t>IHGKDVFEAFY</t>
  </si>
  <si>
    <t>F4:128017</t>
  </si>
  <si>
    <t>KQPEEVFDVLE</t>
  </si>
  <si>
    <t>F4:129699</t>
  </si>
  <si>
    <t>SHPHIITIYEV</t>
  </si>
  <si>
    <t>F3:122255</t>
  </si>
  <si>
    <t>F1P356</t>
  </si>
  <si>
    <t>RDLPAQLQELY</t>
  </si>
  <si>
    <t>F3:126256</t>
  </si>
  <si>
    <t>GELSRPIWLQV</t>
  </si>
  <si>
    <t>F3:130614</t>
  </si>
  <si>
    <t>F1P3D8</t>
  </si>
  <si>
    <t>FDLLGEDHFVL</t>
  </si>
  <si>
    <t>F4:137902</t>
  </si>
  <si>
    <t>F1P3G2</t>
  </si>
  <si>
    <t>SPFALPYWERL</t>
  </si>
  <si>
    <t>F4:136379</t>
  </si>
  <si>
    <t>QHFDNDFSHRL</t>
  </si>
  <si>
    <t>F3:116318</t>
  </si>
  <si>
    <t>KLLNEIYEHIH</t>
  </si>
  <si>
    <t>F4:124871</t>
  </si>
  <si>
    <t>F1P4E2</t>
  </si>
  <si>
    <t>VHDEDNEIMQF</t>
  </si>
  <si>
    <t>F3:122958</t>
  </si>
  <si>
    <t>F1P4K0</t>
  </si>
  <si>
    <t>IHVHDEDNEIM</t>
  </si>
  <si>
    <t>F20:8656</t>
  </si>
  <si>
    <t>KGLQTVNVDEN</t>
  </si>
  <si>
    <t>F19:7887</t>
  </si>
  <si>
    <t>ARLDHKFDLMY</t>
  </si>
  <si>
    <t>F3:120923</t>
  </si>
  <si>
    <t>KKVEGPEYEEL</t>
  </si>
  <si>
    <t>F3:115426</t>
  </si>
  <si>
    <t>F1P5G6</t>
  </si>
  <si>
    <t>FLRAQERAADS</t>
  </si>
  <si>
    <t>F19:5307</t>
  </si>
  <si>
    <t>VKVVKNKAYFK</t>
  </si>
  <si>
    <t>F19:4752</t>
  </si>
  <si>
    <t>IHPSKVVITRL</t>
  </si>
  <si>
    <t>F3:116253</t>
  </si>
  <si>
    <t>ATHSSRFIPLK</t>
  </si>
  <si>
    <t>F20:6675</t>
  </si>
  <si>
    <t>RTKKVGIVGKY</t>
  </si>
  <si>
    <t>F20:4834</t>
  </si>
  <si>
    <t>F2Z4M7</t>
  </si>
  <si>
    <t>YSPDSTYETMT</t>
  </si>
  <si>
    <t>F4:121785</t>
  </si>
  <si>
    <t>RHPNYLGDIIM</t>
  </si>
  <si>
    <t>F4:127764</t>
  </si>
  <si>
    <t>F6UZR6</t>
  </si>
  <si>
    <t>KSPDGKRLEGL</t>
  </si>
  <si>
    <t>F20:5928</t>
  </si>
  <si>
    <t>H9KZD8</t>
  </si>
  <si>
    <t>AAPPKLPKGYR</t>
  </si>
  <si>
    <t>F20:5894</t>
  </si>
  <si>
    <t>H9KZY7</t>
  </si>
  <si>
    <t>TESDKQTQKFY</t>
  </si>
  <si>
    <t>F19:6244</t>
  </si>
  <si>
    <t>ISSSEDLERLT</t>
  </si>
  <si>
    <t>F4:122471</t>
  </si>
  <si>
    <t>SKYYSVTSEQL</t>
  </si>
  <si>
    <t>F4:121786</t>
  </si>
  <si>
    <t>IHHGVVEVDAA</t>
  </si>
  <si>
    <t>F4:115574</t>
  </si>
  <si>
    <t>TEVDAAGVYTL</t>
  </si>
  <si>
    <t>F3:124875</t>
  </si>
  <si>
    <t>O93415</t>
  </si>
  <si>
    <t>REIGSVKYLEC</t>
  </si>
  <si>
    <t>F4:121663</t>
  </si>
  <si>
    <t>O93466</t>
  </si>
  <si>
    <t>IEPPDRRWQYL</t>
  </si>
  <si>
    <t>F3:122331</t>
  </si>
  <si>
    <t>LTGKIDFLNNY</t>
  </si>
  <si>
    <t>F4:129625</t>
  </si>
  <si>
    <t>Q197X2</t>
  </si>
  <si>
    <t>AHQAHSYHMVD</t>
  </si>
  <si>
    <t>F20:4498</t>
  </si>
  <si>
    <t>Q4GWQ6</t>
  </si>
  <si>
    <t>HQLEERYESLL</t>
  </si>
  <si>
    <t>F3:121364</t>
  </si>
  <si>
    <t>KEIDSVKYLEC</t>
  </si>
  <si>
    <t>F4:122244</t>
  </si>
  <si>
    <t>RKPAASYDRIS</t>
  </si>
  <si>
    <t>F19:4565</t>
  </si>
  <si>
    <t>RQVEETLEKLH</t>
  </si>
  <si>
    <t>F20:7350</t>
  </si>
  <si>
    <t>REISSSQWERL</t>
  </si>
  <si>
    <t>F4:121602</t>
  </si>
  <si>
    <t>AHDESPGNNVV</t>
  </si>
  <si>
    <t>F19:6290</t>
  </si>
  <si>
    <t>Q5F3R8</t>
  </si>
  <si>
    <t>DFKPSGNSELE</t>
  </si>
  <si>
    <t>F3:115587</t>
  </si>
  <si>
    <t>SELLGDYIRLI</t>
  </si>
  <si>
    <t>F3:134826</t>
  </si>
  <si>
    <t>EHADFAGVERL</t>
  </si>
  <si>
    <t>F4:122307</t>
  </si>
  <si>
    <t>Q5F424</t>
  </si>
  <si>
    <t>RTIPRIEWDKL</t>
  </si>
  <si>
    <t>F20:12709</t>
  </si>
  <si>
    <t>Q5F484</t>
  </si>
  <si>
    <t>SQDNLPKAESL</t>
  </si>
  <si>
    <t>F3:116887</t>
  </si>
  <si>
    <t>Q5ZHV4</t>
  </si>
  <si>
    <t>QHAAEIITDLL</t>
  </si>
  <si>
    <t>F4:133531</t>
  </si>
  <si>
    <t>Q5ZHW0</t>
  </si>
  <si>
    <t>RELIGDFSKTY</t>
  </si>
  <si>
    <t>F19:11741</t>
  </si>
  <si>
    <t>RKWDKDEYEKL</t>
  </si>
  <si>
    <t>F3:113371</t>
  </si>
  <si>
    <t>Q5ZIF6</t>
  </si>
  <si>
    <t>KHGPLALVDKL</t>
  </si>
  <si>
    <t>F19:11206</t>
  </si>
  <si>
    <t>Q5ZIG5</t>
  </si>
  <si>
    <t>KQMKPEFDQVL</t>
  </si>
  <si>
    <t>F4:123498</t>
  </si>
  <si>
    <t>KKPEAVRWEKL</t>
  </si>
  <si>
    <t>F20:6595</t>
  </si>
  <si>
    <t>RSYEDMLVDEV</t>
  </si>
  <si>
    <t>F4:129475</t>
  </si>
  <si>
    <t>Q5ZJ21</t>
  </si>
  <si>
    <t>YICSHPLDRTF</t>
  </si>
  <si>
    <t>F4:122508</t>
  </si>
  <si>
    <t>LNPPCAKWSKL</t>
  </si>
  <si>
    <t>F3:120654</t>
  </si>
  <si>
    <t>QQLDSKFLEQV</t>
  </si>
  <si>
    <t>F3:124703</t>
  </si>
  <si>
    <t>ARWEQGQADYM</t>
  </si>
  <si>
    <t>F4:120987</t>
  </si>
  <si>
    <t>Q5ZJQ0</t>
  </si>
  <si>
    <t>YRDPSSLHEIL</t>
  </si>
  <si>
    <t>F4:123632</t>
  </si>
  <si>
    <t>Q5ZJS3</t>
  </si>
  <si>
    <t>KLYNNITFEEL</t>
  </si>
  <si>
    <t>F4:130285</t>
  </si>
  <si>
    <t>RPPPSAYELFA</t>
  </si>
  <si>
    <t>F4:128132</t>
  </si>
  <si>
    <t>KQFAPEYEKIA</t>
  </si>
  <si>
    <t>F4:119933</t>
  </si>
  <si>
    <t>KQWDADKFEHI</t>
  </si>
  <si>
    <t>F19:10017</t>
  </si>
  <si>
    <t>Q5ZK38</t>
  </si>
  <si>
    <t>IQSEVAKYQML</t>
  </si>
  <si>
    <t>F3:121546</t>
  </si>
  <si>
    <t>VNVTPDKTEVL</t>
  </si>
  <si>
    <t>F20:11324</t>
  </si>
  <si>
    <t>Q5ZKT5</t>
  </si>
  <si>
    <t>IHLDQDKAEAF</t>
  </si>
  <si>
    <t>F3:117346</t>
  </si>
  <si>
    <t>Q5ZKX7</t>
  </si>
  <si>
    <t>KEFVDFTAQCL</t>
  </si>
  <si>
    <t>F4:131178</t>
  </si>
  <si>
    <t>Q5ZL06</t>
  </si>
  <si>
    <t>KENEAVTIQVL</t>
  </si>
  <si>
    <t>F19:14552</t>
  </si>
  <si>
    <t>Q5ZL51</t>
  </si>
  <si>
    <t>SSSMDAKLEAL</t>
  </si>
  <si>
    <t>F4:124006</t>
  </si>
  <si>
    <t>KLNPQQFEVLF</t>
  </si>
  <si>
    <t>F3:131586</t>
  </si>
  <si>
    <t>ADNEKLDNQRL</t>
  </si>
  <si>
    <t>F4:115076</t>
  </si>
  <si>
    <t>Q5ZLF7</t>
  </si>
  <si>
    <t>QNHENEDIYKL</t>
  </si>
  <si>
    <t>F20:9337</t>
  </si>
  <si>
    <t>RQAAKTEIEKL</t>
  </si>
  <si>
    <t>F19:5899</t>
  </si>
  <si>
    <t>Q5ZLI2</t>
  </si>
  <si>
    <t>VHDATWWHEHL</t>
  </si>
  <si>
    <t>F3:120344</t>
  </si>
  <si>
    <t>Q5ZLP6</t>
  </si>
  <si>
    <t>REASNMGWLTF</t>
  </si>
  <si>
    <t>F20:19818</t>
  </si>
  <si>
    <t>Q5ZLR0</t>
  </si>
  <si>
    <t>SHPADSVVSVL</t>
  </si>
  <si>
    <t>F4:125370</t>
  </si>
  <si>
    <t>KIFESFEAEGF</t>
  </si>
  <si>
    <t>F4:130623</t>
  </si>
  <si>
    <t>KNPSSPLYTSL</t>
  </si>
  <si>
    <t>F4:124261</t>
  </si>
  <si>
    <t>Q5ZMH9</t>
  </si>
  <si>
    <t>LHNDPNLETIY</t>
  </si>
  <si>
    <t>F4:124244</t>
  </si>
  <si>
    <t>LHIGFDNFESL</t>
  </si>
  <si>
    <t>F3:131422</t>
  </si>
  <si>
    <t>MHGDSEYNIMF</t>
  </si>
  <si>
    <t>F4:128889</t>
  </si>
  <si>
    <t>EPQVYKWDPEF</t>
  </si>
  <si>
    <t>F4:130383</t>
  </si>
  <si>
    <t>KHIPAYKLETL</t>
  </si>
  <si>
    <t>F19:9022</t>
  </si>
  <si>
    <t>DVNEAQPTPAE</t>
  </si>
  <si>
    <t>F4:114485</t>
  </si>
  <si>
    <t>WRDPDLPEVIA</t>
  </si>
  <si>
    <t>F4:129665</t>
  </si>
  <si>
    <t>MHYPEQETEVF</t>
  </si>
  <si>
    <t>F3:121520</t>
  </si>
  <si>
    <t>Q800I0</t>
  </si>
  <si>
    <t>EQSEIIQFQAF</t>
  </si>
  <si>
    <t>F3:131919</t>
  </si>
  <si>
    <t>Q8AV07</t>
  </si>
  <si>
    <t>RRWDEKAVDKL</t>
  </si>
  <si>
    <t>F20:7135</t>
  </si>
  <si>
    <t>SNGVYPHKLVF</t>
  </si>
  <si>
    <t>F3:120642</t>
  </si>
  <si>
    <t>MHDIETENQKL</t>
  </si>
  <si>
    <t>F3:113599</t>
  </si>
  <si>
    <t>KEFAEVKNQEV</t>
  </si>
  <si>
    <t>F19:6969</t>
  </si>
  <si>
    <t>RQFQKVMTEYL</t>
  </si>
  <si>
    <t>F3:121663</t>
  </si>
  <si>
    <t>LHPNGNITELL</t>
  </si>
  <si>
    <t>F3:126243</t>
  </si>
  <si>
    <t>VLLPKKTDSHK</t>
  </si>
  <si>
    <t>F19:3778</t>
  </si>
  <si>
    <t>Q92069</t>
  </si>
  <si>
    <t>VHPQSSNSKFW</t>
  </si>
  <si>
    <t>F19:8255</t>
  </si>
  <si>
    <t>Q9DEE4</t>
  </si>
  <si>
    <t>IHPDWQFVDVY</t>
  </si>
  <si>
    <t>F3:130312</t>
  </si>
  <si>
    <t>VHHSTPTIELL</t>
  </si>
  <si>
    <t>F20:12269</t>
  </si>
  <si>
    <t>KHWTFEKVEKL</t>
  </si>
  <si>
    <t>F19:8808</t>
  </si>
  <si>
    <t>SQEMEARLQEL</t>
  </si>
  <si>
    <t>F4:124884</t>
  </si>
  <si>
    <t>TGHLQGELDAL</t>
  </si>
  <si>
    <t>F4:124877</t>
  </si>
  <si>
    <t>VSPQAKQWFNM</t>
  </si>
  <si>
    <t>F4:128333</t>
  </si>
  <si>
    <t>R4GFX4</t>
  </si>
  <si>
    <t>VEDSNNHHLML</t>
  </si>
  <si>
    <t>F20:8940</t>
  </si>
  <si>
    <t>KSLDYLNLDKM</t>
  </si>
  <si>
    <t>F3:123527</t>
  </si>
  <si>
    <t>RTPAGFYDRVW</t>
  </si>
  <si>
    <t>F3:122081</t>
  </si>
  <si>
    <t>INLPKPEGESL</t>
  </si>
  <si>
    <t>F4:125322</t>
  </si>
  <si>
    <t>KDSPLLLQQIE</t>
  </si>
  <si>
    <t>F3:125287</t>
  </si>
  <si>
    <t>RHQLPLPYEQL</t>
  </si>
  <si>
    <t>F3:122508</t>
  </si>
  <si>
    <t>LHVELPHVNVL</t>
  </si>
  <si>
    <t>F4:130428</t>
  </si>
  <si>
    <t>R4GIA2</t>
  </si>
  <si>
    <t>PELLEPIPYEF</t>
  </si>
  <si>
    <t>F19:24213</t>
  </si>
  <si>
    <t>KELDQRLFEMY</t>
  </si>
  <si>
    <t>F19:15424</t>
  </si>
  <si>
    <t>QQLAPLYEIVV</t>
  </si>
  <si>
    <t>F3:134825</t>
  </si>
  <si>
    <t>R4GJ50</t>
  </si>
  <si>
    <t>VHPPQLGTLQI</t>
  </si>
  <si>
    <t>F4:129342</t>
  </si>
  <si>
    <t>RQYDPDLEQLL</t>
  </si>
  <si>
    <t>F4:131055</t>
  </si>
  <si>
    <t>RMAKEEYEKLH</t>
  </si>
  <si>
    <t>F19:4610</t>
  </si>
  <si>
    <t>SDAMPLECQHI</t>
  </si>
  <si>
    <t>F3:121943</t>
  </si>
  <si>
    <t>R4GJT0</t>
  </si>
  <si>
    <t>SASDGRWETLE</t>
  </si>
  <si>
    <t>F4:121836</t>
  </si>
  <si>
    <t>GHMVSDEYEQL</t>
  </si>
  <si>
    <t>F4:121736</t>
  </si>
  <si>
    <t>HMVSDEYEQLS</t>
  </si>
  <si>
    <t>F3:117193</t>
  </si>
  <si>
    <t>KLNDVTDVQIL</t>
  </si>
  <si>
    <t>F3:125097</t>
  </si>
  <si>
    <t>R4GL46</t>
  </si>
  <si>
    <t>KELPDGRWMKA</t>
  </si>
  <si>
    <t>F20:8184</t>
  </si>
  <si>
    <t>RELPDGRWLKC</t>
  </si>
  <si>
    <t>F4:121249</t>
  </si>
  <si>
    <t>REVPKTAWYTV</t>
  </si>
  <si>
    <t>F3:119994</t>
  </si>
  <si>
    <t>MSPFSKLYEKL</t>
  </si>
  <si>
    <t>F4:128994</t>
  </si>
  <si>
    <t>AQMLSVEVERL</t>
  </si>
  <si>
    <t>F3:125532</t>
  </si>
  <si>
    <t>AAPNAVLERFY</t>
  </si>
  <si>
    <t>F4:129225</t>
  </si>
  <si>
    <t>AELDALLSQKL</t>
  </si>
  <si>
    <t>F4:132226</t>
  </si>
  <si>
    <t>R4GMA0</t>
  </si>
  <si>
    <t>TVVTADRHNLF</t>
  </si>
  <si>
    <t>F4:121046</t>
  </si>
  <si>
    <t>SHLDDTCSDEV</t>
  </si>
  <si>
    <t>F3:114041</t>
  </si>
  <si>
    <t>LHISDEKFARI</t>
  </si>
  <si>
    <t>F4:121585</t>
  </si>
  <si>
    <t>HEVEPRYVVLY</t>
  </si>
  <si>
    <t>F3:121363</t>
  </si>
  <si>
    <t>HQISSKYDELK</t>
  </si>
  <si>
    <t>F19:5558</t>
  </si>
  <si>
    <t>RNNPLAGRNEIL</t>
  </si>
  <si>
    <t>F19:9886</t>
  </si>
  <si>
    <t>I0IUP4</t>
  </si>
  <si>
    <t>RHVFGESDELIG</t>
  </si>
  <si>
    <t>F4:121998</t>
  </si>
  <si>
    <t>ARLDHKFDLMYA</t>
  </si>
  <si>
    <t>F20:11902</t>
  </si>
  <si>
    <t>KSAWALALACTL</t>
  </si>
  <si>
    <t>F4:137766</t>
  </si>
  <si>
    <t>NQIGAKFWEVIS</t>
  </si>
  <si>
    <t>F4:132922</t>
  </si>
  <si>
    <t>GKAEAGDAKATE</t>
  </si>
  <si>
    <t>F19:2559</t>
  </si>
  <si>
    <t>QEYENKMAQALE</t>
  </si>
  <si>
    <t>F4:121820</t>
  </si>
  <si>
    <t>IQNKQLYFADRL</t>
  </si>
  <si>
    <t>F3:121773</t>
  </si>
  <si>
    <t>VSPEALDFLDKL</t>
  </si>
  <si>
    <t>F4:137771</t>
  </si>
  <si>
    <t>VSPEVLDLLDKL</t>
  </si>
  <si>
    <t>F4:137966</t>
  </si>
  <si>
    <t>ARVISEEEKNFK</t>
  </si>
  <si>
    <t>F4:114795</t>
  </si>
  <si>
    <t>APSRNGMILKPH</t>
  </si>
  <si>
    <t>F19:5683</t>
  </si>
  <si>
    <t>KEAAEQDVEKKK</t>
  </si>
  <si>
    <t>F20:2667</t>
  </si>
  <si>
    <t>ESGPSIVHRKCF</t>
  </si>
  <si>
    <t>F20:7491</t>
  </si>
  <si>
    <t>TGKNKWFFQKLR</t>
  </si>
  <si>
    <t>F19:8766</t>
  </si>
  <si>
    <t>GKFMKPGKVVLV</t>
  </si>
  <si>
    <t>F19:9409</t>
  </si>
  <si>
    <t>SRDKTIKLWNTL</t>
  </si>
  <si>
    <t>F20:11852</t>
  </si>
  <si>
    <t>P63247</t>
  </si>
  <si>
    <t>IIRSMPEQTSEK</t>
  </si>
  <si>
    <t>F19:5817</t>
  </si>
  <si>
    <t>SRLEERYDDLKD</t>
  </si>
  <si>
    <t>F3:113308</t>
  </si>
  <si>
    <t>Q02440</t>
  </si>
  <si>
    <t>PMFTIHTNVCKD</t>
  </si>
  <si>
    <t>F21:7848</t>
  </si>
  <si>
    <t>KSLDPSNFEHLI</t>
  </si>
  <si>
    <t>F4:129910</t>
  </si>
  <si>
    <t>DKINLSQKKTSL</t>
  </si>
  <si>
    <t>F19:6836</t>
  </si>
  <si>
    <t>VQSEFLSIAEKL</t>
  </si>
  <si>
    <t>F3:132539</t>
  </si>
  <si>
    <t>SEVQSEFLSIAE</t>
  </si>
  <si>
    <t>F4:132170</t>
  </si>
  <si>
    <t>KRDPEFVFYDQL</t>
  </si>
  <si>
    <t>F4:129881</t>
  </si>
  <si>
    <t>KENPLLAEVEAL</t>
  </si>
  <si>
    <t>F20:21111</t>
  </si>
  <si>
    <t>Q5ZMD2</t>
  </si>
  <si>
    <t>GKGLSQSALPYR</t>
  </si>
  <si>
    <t>F3:115013</t>
  </si>
  <si>
    <t>KYESSTASALVA</t>
  </si>
  <si>
    <t>F3:115560</t>
  </si>
  <si>
    <t>AIRYPMAVGLNK</t>
  </si>
  <si>
    <t>F4:122857</t>
  </si>
  <si>
    <t>GKKYKPLDLRPK</t>
  </si>
  <si>
    <t>F19:5206</t>
  </si>
  <si>
    <t>GTKAVTKYTSSK</t>
  </si>
  <si>
    <t>F21:3243</t>
  </si>
  <si>
    <t>GKFEDMAKADKL</t>
  </si>
  <si>
    <t>F20:9317</t>
  </si>
  <si>
    <t>Q9YH06</t>
  </si>
  <si>
    <t>QGADAIFEHLNE</t>
  </si>
  <si>
    <t>F3:124168</t>
  </si>
  <si>
    <t>SRDEYEAHQERV</t>
  </si>
  <si>
    <t>F20:4470</t>
  </si>
  <si>
    <t>SHPEGDYLDTVI</t>
  </si>
  <si>
    <t>F3:125384</t>
  </si>
  <si>
    <t>KHNDMTDLERLL</t>
  </si>
  <si>
    <t>F4:128498</t>
  </si>
  <si>
    <t>QHPQLIGLIDTF</t>
  </si>
  <si>
    <t>F3:133292</t>
  </si>
  <si>
    <t>KHLQLEGYDNIY</t>
  </si>
  <si>
    <t>F3:120652</t>
  </si>
  <si>
    <t>LHDNRVKEAELL</t>
  </si>
  <si>
    <t>F3:115852</t>
  </si>
  <si>
    <t>E1BR81</t>
  </si>
  <si>
    <t>SNDSTLVEAEKL</t>
  </si>
  <si>
    <t>F4:123749</t>
  </si>
  <si>
    <t>RHPHDIIDDINS</t>
  </si>
  <si>
    <t>F20:8847</t>
  </si>
  <si>
    <t>THWHDYQYGTVA</t>
  </si>
  <si>
    <t>F19:9408</t>
  </si>
  <si>
    <t>E1BTW1</t>
  </si>
  <si>
    <t>IRYDALGEDTSA</t>
  </si>
  <si>
    <t>F3:118155</t>
  </si>
  <si>
    <t>LQSLELAHADQL</t>
  </si>
  <si>
    <t>F3:123652</t>
  </si>
  <si>
    <t>E1BVC6</t>
  </si>
  <si>
    <t>KHDQQVARMEKL</t>
  </si>
  <si>
    <t>F19:5523</t>
  </si>
  <si>
    <t>E1BVD8</t>
  </si>
  <si>
    <t>KNMDHAKAREVL</t>
  </si>
  <si>
    <t>F19:4584</t>
  </si>
  <si>
    <t>E1BWL2</t>
  </si>
  <si>
    <t>RSYEHWDMADKL</t>
  </si>
  <si>
    <t>F3:119728</t>
  </si>
  <si>
    <t>KQMKNPELVEKL</t>
  </si>
  <si>
    <t>F20:8166</t>
  </si>
  <si>
    <t>KHPEFSSRYNKI</t>
  </si>
  <si>
    <t>F20:6025</t>
  </si>
  <si>
    <t>E1BYT6</t>
  </si>
  <si>
    <t>RTPPGMLDVLEY</t>
  </si>
  <si>
    <t>F4:132515</t>
  </si>
  <si>
    <t>KKSEQWATIEQL</t>
  </si>
  <si>
    <t>F20:12533</t>
  </si>
  <si>
    <t>E1BZJ3</t>
  </si>
  <si>
    <t>RDMQSPEQIQAL</t>
  </si>
  <si>
    <t>F4:122787</t>
  </si>
  <si>
    <t>FKGTYFPTWEGL</t>
  </si>
  <si>
    <t>F4:135303</t>
  </si>
  <si>
    <t>ISTPEELGLDKA</t>
  </si>
  <si>
    <t>F4:124477</t>
  </si>
  <si>
    <t>E1C043</t>
  </si>
  <si>
    <t>HHPPQVDELDRL</t>
  </si>
  <si>
    <t>F4:120850</t>
  </si>
  <si>
    <t>DSSHVQQFWDAL</t>
  </si>
  <si>
    <t>F3:131399</t>
  </si>
  <si>
    <t>KHINDLYEDLRD</t>
  </si>
  <si>
    <t>F4:120877</t>
  </si>
  <si>
    <t>RHIHSSVEELGS</t>
  </si>
  <si>
    <t>F19:5611</t>
  </si>
  <si>
    <t>QHQEDLAALEQL</t>
  </si>
  <si>
    <t>F3:125388</t>
  </si>
  <si>
    <t>MHAQDPQVLEQL</t>
  </si>
  <si>
    <t>F3:122601</t>
  </si>
  <si>
    <t>E1C373</t>
  </si>
  <si>
    <t>REVVLSQLLSLV</t>
  </si>
  <si>
    <t>F19:24147</t>
  </si>
  <si>
    <t>GHQQLYWSHPRK</t>
  </si>
  <si>
    <t>F20:5201</t>
  </si>
  <si>
    <t>IHIAEPNYGKLT</t>
  </si>
  <si>
    <t>F4:121997</t>
  </si>
  <si>
    <t>AQDRILQEAQNL</t>
  </si>
  <si>
    <t>F19:14161</t>
  </si>
  <si>
    <t>E1C6A9</t>
  </si>
  <si>
    <t>LHSDNHDRYERL</t>
  </si>
  <si>
    <t>F19:4959</t>
  </si>
  <si>
    <t>E1C7I8</t>
  </si>
  <si>
    <t>NGFREGTTPKPK</t>
  </si>
  <si>
    <t>F19:3908</t>
  </si>
  <si>
    <t>PKRAAVAASSSS</t>
  </si>
  <si>
    <t>F20:2981</t>
  </si>
  <si>
    <t>FREGTTPKPKRA</t>
  </si>
  <si>
    <t>F20:3587</t>
  </si>
  <si>
    <t>AHVQAELDQLKE</t>
  </si>
  <si>
    <t>F3:116512</t>
  </si>
  <si>
    <t>SHPNVIGLLDAF</t>
  </si>
  <si>
    <t>F3:134739</t>
  </si>
  <si>
    <t>E1C8L2</t>
  </si>
  <si>
    <t>RHIAVDWESLGY</t>
  </si>
  <si>
    <t>F4:127773</t>
  </si>
  <si>
    <t>E1C8N3</t>
  </si>
  <si>
    <t>AHAQKETEFLRL</t>
  </si>
  <si>
    <t>F4:121250</t>
  </si>
  <si>
    <t>KSIDNKALYDTF</t>
  </si>
  <si>
    <t>F4:123587</t>
  </si>
  <si>
    <t>RRFEQLKQERIS</t>
  </si>
  <si>
    <t>F4:114454</t>
  </si>
  <si>
    <t>SHNGLKDRHESL</t>
  </si>
  <si>
    <t>F19:4051</t>
  </si>
  <si>
    <t>FHFDADELFHVE</t>
  </si>
  <si>
    <t>F3:130905</t>
  </si>
  <si>
    <t>VVSEGVYDSVYY</t>
  </si>
  <si>
    <t>F3:124978</t>
  </si>
  <si>
    <t>RNPPANYDQVHL</t>
  </si>
  <si>
    <t>F3:117060</t>
  </si>
  <si>
    <t>RQIEPETDILFE</t>
  </si>
  <si>
    <t>F4:129377</t>
  </si>
  <si>
    <t>PVNAGGGKIQEL</t>
  </si>
  <si>
    <t>F20:23687</t>
  </si>
  <si>
    <t>KNYEEIAKVEKL</t>
  </si>
  <si>
    <t>F4:120128</t>
  </si>
  <si>
    <t>HGVEAKNYEEIA</t>
  </si>
  <si>
    <t>F3:113978</t>
  </si>
  <si>
    <t>SDDDAVTAAQQF</t>
  </si>
  <si>
    <t>F4:123622</t>
  </si>
  <si>
    <t>F1NAG8</t>
  </si>
  <si>
    <t>ASYRQPKHVEKL</t>
  </si>
  <si>
    <t>F19:4593</t>
  </si>
  <si>
    <t>F1NAG9</t>
  </si>
  <si>
    <t>IHPDGERVAERI</t>
  </si>
  <si>
    <t>F20:6920</t>
  </si>
  <si>
    <t>RNTESLFEELSS</t>
  </si>
  <si>
    <t>F4:129633</t>
  </si>
  <si>
    <t>SYQGLDTENQRL</t>
  </si>
  <si>
    <t>F3:117935</t>
  </si>
  <si>
    <t>VTPEKFKYWEKV</t>
  </si>
  <si>
    <t>F3:119635</t>
  </si>
  <si>
    <t>F1NEN8</t>
  </si>
  <si>
    <t>ATYNEIVTIERL</t>
  </si>
  <si>
    <t>F4:130689</t>
  </si>
  <si>
    <t>RHWNQPESEVLP</t>
  </si>
  <si>
    <t>F19:10347</t>
  </si>
  <si>
    <t>VHNPENQSYLIA</t>
  </si>
  <si>
    <t>F4:121703</t>
  </si>
  <si>
    <t>KEMETRYQELAV</t>
  </si>
  <si>
    <t>F19:9968</t>
  </si>
  <si>
    <t>RTHFGGGKTTGF</t>
  </si>
  <si>
    <t>F20:5685</t>
  </si>
  <si>
    <t>F1NF89</t>
  </si>
  <si>
    <t>HENSSVEHQEFL</t>
  </si>
  <si>
    <t>F3:116000</t>
  </si>
  <si>
    <t>MHPGPSALEQLL</t>
  </si>
  <si>
    <t>F4:132726</t>
  </si>
  <si>
    <t>SMKDLEFYEKIY</t>
  </si>
  <si>
    <t>F4:129269</t>
  </si>
  <si>
    <t>F1NG80</t>
  </si>
  <si>
    <t>DQQTTEMPRTGN</t>
  </si>
  <si>
    <t>F19:6067</t>
  </si>
  <si>
    <t>F1NHD1</t>
  </si>
  <si>
    <t>DYANSPGKKFHQ</t>
  </si>
  <si>
    <t>F19:4739</t>
  </si>
  <si>
    <t>F1NI29</t>
  </si>
  <si>
    <t>RHVQGHWDKLRL</t>
  </si>
  <si>
    <t>F20:7328</t>
  </si>
  <si>
    <t>VEFPVENGAQCL</t>
  </si>
  <si>
    <t>F4:131179</t>
  </si>
  <si>
    <t>F1NIZ9</t>
  </si>
  <si>
    <t>RETNIESQPIVD</t>
  </si>
  <si>
    <t>F3:115842</t>
  </si>
  <si>
    <t>RQICDTKLESIS</t>
  </si>
  <si>
    <t>F3:116775</t>
  </si>
  <si>
    <t>VDLDDIWDKDEL</t>
  </si>
  <si>
    <t>F3:131709</t>
  </si>
  <si>
    <t>F1NK96</t>
  </si>
  <si>
    <t>VHYELSEEEKFY</t>
  </si>
  <si>
    <t>F3:121179</t>
  </si>
  <si>
    <t>NHPDFPMQIDQL</t>
  </si>
  <si>
    <t>F4:131513</t>
  </si>
  <si>
    <t>MHAQDPQMLDQL</t>
  </si>
  <si>
    <t>F3:122635</t>
  </si>
  <si>
    <t>F1NKP2</t>
  </si>
  <si>
    <t>VASHPPVQLEEF</t>
  </si>
  <si>
    <t>F3:123281</t>
  </si>
  <si>
    <t>IHPDPGTLSEFL</t>
  </si>
  <si>
    <t>F4:133072</t>
  </si>
  <si>
    <t>IHYPSQDPQRMG</t>
  </si>
  <si>
    <t>F3:113307</t>
  </si>
  <si>
    <t>VRDEDLSQWDVL</t>
  </si>
  <si>
    <t>F4:131713</t>
  </si>
  <si>
    <t>F1NN46</t>
  </si>
  <si>
    <t>RHADLPDEVQAL</t>
  </si>
  <si>
    <t>F4:123254</t>
  </si>
  <si>
    <t>F1NN52</t>
  </si>
  <si>
    <t>IHPDSSTTTLSA</t>
  </si>
  <si>
    <t>F4:116754</t>
  </si>
  <si>
    <t>RHFAESETLDQL</t>
  </si>
  <si>
    <t>F4:121766</t>
  </si>
  <si>
    <t>F1NPA3</t>
  </si>
  <si>
    <t>KHVNDLYEDLRD</t>
  </si>
  <si>
    <t>F3:116847</t>
  </si>
  <si>
    <t>IHVTGESEDMSA</t>
  </si>
  <si>
    <t>F3:114442</t>
  </si>
  <si>
    <t>VSEKGTVQQADE</t>
  </si>
  <si>
    <t>F20:4575</t>
  </si>
  <si>
    <t>F1NS91</t>
  </si>
  <si>
    <t>VHADLSEYNMLW</t>
  </si>
  <si>
    <t>F3:130564</t>
  </si>
  <si>
    <t>PGSPQEILVTKS</t>
  </si>
  <si>
    <t>F4:133687</t>
  </si>
  <si>
    <t>F1NT50</t>
  </si>
  <si>
    <t>AHFEDTELERLK</t>
  </si>
  <si>
    <t>F4:120376</t>
  </si>
  <si>
    <t>IHMFEEKYGRIH</t>
  </si>
  <si>
    <t>F19:8135</t>
  </si>
  <si>
    <t>F1NUY5</t>
  </si>
  <si>
    <t>VNPKTDKLWERL</t>
  </si>
  <si>
    <t>F19:10638</t>
  </si>
  <si>
    <t>VNIDQKYAEILY</t>
  </si>
  <si>
    <t>F19:17225</t>
  </si>
  <si>
    <t>THLDYADTERIM</t>
  </si>
  <si>
    <t>F19:11522</t>
  </si>
  <si>
    <t>GDDDTSRMEEVD</t>
  </si>
  <si>
    <t>F4:115701</t>
  </si>
  <si>
    <t>FGFHRLAVVDQL</t>
  </si>
  <si>
    <t>F4:129325</t>
  </si>
  <si>
    <t>RNAENWYYYEGL</t>
  </si>
  <si>
    <t>F4:129704</t>
  </si>
  <si>
    <t>VHFHDNSGDTFH</t>
  </si>
  <si>
    <t>F19:6157</t>
  </si>
  <si>
    <t>RHVDYVADQIVT</t>
  </si>
  <si>
    <t>F3:117195</t>
  </si>
  <si>
    <t>IHPESNNLIIIE</t>
  </si>
  <si>
    <t>F3:124398</t>
  </si>
  <si>
    <t>IHFDERDGAVKA</t>
  </si>
  <si>
    <t>F20:7722</t>
  </si>
  <si>
    <t>KEMDKRYLQFDI</t>
  </si>
  <si>
    <t>F3:122478</t>
  </si>
  <si>
    <t>THDAVLVIAEAF</t>
  </si>
  <si>
    <t>F19:21089</t>
  </si>
  <si>
    <t>RESREQYQHLDL</t>
  </si>
  <si>
    <t>F20:7985</t>
  </si>
  <si>
    <t>SLDGFVKTFEKL</t>
  </si>
  <si>
    <t>F3:131424</t>
  </si>
  <si>
    <t>RQYQMNKNFERL</t>
  </si>
  <si>
    <t>F4:119074</t>
  </si>
  <si>
    <t>RSLDPELDILEA</t>
  </si>
  <si>
    <t>F4:131617</t>
  </si>
  <si>
    <t>F1P1M5</t>
  </si>
  <si>
    <t>KNLTPTKDYEEL</t>
  </si>
  <si>
    <t>F3:116439</t>
  </si>
  <si>
    <t>RDLPAQLQELYQ</t>
  </si>
  <si>
    <t>F3:125556</t>
  </si>
  <si>
    <t>KNHSQRPTTEQL</t>
  </si>
  <si>
    <t>F19:4168</t>
  </si>
  <si>
    <t>F1P3F8</t>
  </si>
  <si>
    <t>WHNGGGADEKLR</t>
  </si>
  <si>
    <t>F20:4632</t>
  </si>
  <si>
    <t>F1P3P8</t>
  </si>
  <si>
    <t>RQPQSADDFDRL</t>
  </si>
  <si>
    <t>F19:9231</t>
  </si>
  <si>
    <t>GRSELSSKYEEL</t>
  </si>
  <si>
    <t>F3:116340</t>
  </si>
  <si>
    <t>IHVHDEDNEIMQ</t>
  </si>
  <si>
    <t>F20:8148</t>
  </si>
  <si>
    <t>GQLMPRYDDLAE</t>
  </si>
  <si>
    <t>F3:121917</t>
  </si>
  <si>
    <t>AQSGLPLRVESL</t>
  </si>
  <si>
    <t>F3:125254</t>
  </si>
  <si>
    <t>RDQERADKLQKL</t>
  </si>
  <si>
    <t>F19:4805</t>
  </si>
  <si>
    <t>F1P5R3</t>
  </si>
  <si>
    <t>SFLRAQERAADS</t>
  </si>
  <si>
    <t>F19:6875</t>
  </si>
  <si>
    <t>SAIRRLKELKDQ</t>
  </si>
  <si>
    <t>F4:114082</t>
  </si>
  <si>
    <t>IKSTMGKPQRLY</t>
  </si>
  <si>
    <t>F20:6361</t>
  </si>
  <si>
    <t>F6SU35</t>
  </si>
  <si>
    <t>YSPDSTYETMTS</t>
  </si>
  <si>
    <t>F4:122159</t>
  </si>
  <si>
    <t>ARYSGAYGDYLP</t>
  </si>
  <si>
    <t>F3:122438</t>
  </si>
  <si>
    <t>H9L035</t>
  </si>
  <si>
    <t>IKTRKEEWEKLK</t>
  </si>
  <si>
    <t>F19:5338</t>
  </si>
  <si>
    <t>H9L0D7</t>
  </si>
  <si>
    <t>YSFHKESSRFQD</t>
  </si>
  <si>
    <t>F4:115819</t>
  </si>
  <si>
    <t>H9L2J4</t>
  </si>
  <si>
    <t>IHPVSVKVGEKV</t>
  </si>
  <si>
    <t>F3:114022</t>
  </si>
  <si>
    <t>O42283</t>
  </si>
  <si>
    <t>HQLEERYESLLA</t>
  </si>
  <si>
    <t>F4:124184</t>
  </si>
  <si>
    <t>KEIDSVKYLECS</t>
  </si>
  <si>
    <t>F4:121669</t>
  </si>
  <si>
    <t>RKPAASYDRISI</t>
  </si>
  <si>
    <t>F3:115543</t>
  </si>
  <si>
    <t>LREISSSQWERL</t>
  </si>
  <si>
    <t>F3:121396</t>
  </si>
  <si>
    <t>AHAEDSVMDHHF</t>
  </si>
  <si>
    <t>F20:7743</t>
  </si>
  <si>
    <t>ETIAEETQEETH</t>
  </si>
  <si>
    <t>F4:116566</t>
  </si>
  <si>
    <t>Q5ZHP4</t>
  </si>
  <si>
    <t>IDGYYNVLWEKL</t>
  </si>
  <si>
    <t>F4:136421</t>
  </si>
  <si>
    <t>NVINGGSHAGNK</t>
  </si>
  <si>
    <t>F20:3482</t>
  </si>
  <si>
    <t>Q5ZIQ4</t>
  </si>
  <si>
    <t>SRQGTDPKLNIL</t>
  </si>
  <si>
    <t>F19:10540</t>
  </si>
  <si>
    <t>Q5ZJ46</t>
  </si>
  <si>
    <t>STMSDGWKFEQL</t>
  </si>
  <si>
    <t>F4:130194</t>
  </si>
  <si>
    <t>Q5ZJ62</t>
  </si>
  <si>
    <t>QQLDSKFLEQVH</t>
  </si>
  <si>
    <t>F4:123477</t>
  </si>
  <si>
    <t>VHPSRLQSPENL</t>
  </si>
  <si>
    <t>F20:8162</t>
  </si>
  <si>
    <t>ARWEQGQADYMG</t>
  </si>
  <si>
    <t>F4:120071</t>
  </si>
  <si>
    <t>VSPNASAEELKK</t>
  </si>
  <si>
    <t>F19:5412</t>
  </si>
  <si>
    <t>SHFDGSYEQLSE</t>
  </si>
  <si>
    <t>F4:120424</t>
  </si>
  <si>
    <t>IHLDQDKAEAFA</t>
  </si>
  <si>
    <t>F3:117829</t>
  </si>
  <si>
    <t>AHIMGEAMERIY</t>
  </si>
  <si>
    <t>F3:120935</t>
  </si>
  <si>
    <t>Q5ZLW1</t>
  </si>
  <si>
    <t>SHPADSVVSVLN</t>
  </si>
  <si>
    <t>F4:123091</t>
  </si>
  <si>
    <t>KEMNDLEKRSIL</t>
  </si>
  <si>
    <t>F3:116472</t>
  </si>
  <si>
    <t>Q5ZM89</t>
  </si>
  <si>
    <t>IHSHISRQLECL</t>
  </si>
  <si>
    <t>F3:116719</t>
  </si>
  <si>
    <t>LHYNLYDQAEKL</t>
  </si>
  <si>
    <t>F3:121889</t>
  </si>
  <si>
    <t>Q5ZMD9</t>
  </si>
  <si>
    <t>VNPPPSSQKLGA</t>
  </si>
  <si>
    <t>F19:6820</t>
  </si>
  <si>
    <t>FMSRTNRPPLAL</t>
  </si>
  <si>
    <t>F19:11390</t>
  </si>
  <si>
    <t>Q6EE60</t>
  </si>
  <si>
    <t>SDVNEAQPTPAE</t>
  </si>
  <si>
    <t>F4:114519</t>
  </si>
  <si>
    <t>KLYHNEAEIEKL</t>
  </si>
  <si>
    <t>F3:115673</t>
  </si>
  <si>
    <t>LSNGVYPHKLVF</t>
  </si>
  <si>
    <t>F3:121947</t>
  </si>
  <si>
    <t>RKYTAPETKIEK</t>
  </si>
  <si>
    <t>F19:4319</t>
  </si>
  <si>
    <t>VTGHLQGELDAL</t>
  </si>
  <si>
    <t>F4:125962</t>
  </si>
  <si>
    <t>RSGSPSFEALEE</t>
  </si>
  <si>
    <t>F4:122756</t>
  </si>
  <si>
    <t>AHPLQLPDIENL</t>
  </si>
  <si>
    <t>F19:19580</t>
  </si>
  <si>
    <t>R4GHD5</t>
  </si>
  <si>
    <t>RTPAGFYDRVWQ</t>
  </si>
  <si>
    <t>F3:121371</t>
  </si>
  <si>
    <t>ASVFDSYVLPKL</t>
  </si>
  <si>
    <t>F3:132603</t>
  </si>
  <si>
    <t>VLLPKKTQSSKK</t>
  </si>
  <si>
    <t>F19:3536</t>
  </si>
  <si>
    <t>R4GJP9</t>
  </si>
  <si>
    <t>GPEVDIKGPKVD</t>
  </si>
  <si>
    <t>F3:115788</t>
  </si>
  <si>
    <t>APGVDIKAPKVD</t>
  </si>
  <si>
    <t>F3:116873</t>
  </si>
  <si>
    <t>APKVDIEVPDVE</t>
  </si>
  <si>
    <t>F3:123467</t>
  </si>
  <si>
    <t>AAPNAVLERFYA</t>
  </si>
  <si>
    <t>F4:129291</t>
  </si>
  <si>
    <t>EPFTVVTADRHN</t>
  </si>
  <si>
    <t>F3:116227</t>
  </si>
  <si>
    <t>TVVTADRHNLFM</t>
  </si>
  <si>
    <t>F4:123720</t>
  </si>
  <si>
    <t>LHISDEKFARIR</t>
  </si>
  <si>
    <t>F3:115880</t>
  </si>
  <si>
    <t>VMPNRTEWETLRE</t>
  </si>
  <si>
    <t>F3:119825</t>
  </si>
  <si>
    <t>RHVFGESDELIGQ</t>
  </si>
  <si>
    <t>F4:121619</t>
  </si>
  <si>
    <t>YHGDSDLQLDRIS</t>
  </si>
  <si>
    <t>F4:121166</t>
  </si>
  <si>
    <t>IEKPAGPPGILAL</t>
  </si>
  <si>
    <t>F4:130460</t>
  </si>
  <si>
    <t>DESGPSIVHRKCF</t>
  </si>
  <si>
    <t>F3:115701</t>
  </si>
  <si>
    <t>TGKNKWFFQKLRF</t>
  </si>
  <si>
    <t>F4:126736</t>
  </si>
  <si>
    <t>GKFMKPGKVVLVL</t>
  </si>
  <si>
    <t>F3:121661</t>
  </si>
  <si>
    <t>INDENRSEKERIY</t>
  </si>
  <si>
    <t>F20:5418</t>
  </si>
  <si>
    <t>SSHKTFKIKRFLA</t>
  </si>
  <si>
    <t>F20:7162</t>
  </si>
  <si>
    <t>RYPMAVGLNKGYK</t>
  </si>
  <si>
    <t>F20:8101</t>
  </si>
  <si>
    <t>VLAAMRKAAAKKD</t>
  </si>
  <si>
    <t>F19:4384</t>
  </si>
  <si>
    <t>ERLYPVRKYAIKA</t>
  </si>
  <si>
    <t>F20:7816</t>
  </si>
  <si>
    <t>ERIAGEASRLAHY</t>
  </si>
  <si>
    <t>F21:5985</t>
  </si>
  <si>
    <t>INPNAAFEKFKDK</t>
  </si>
  <si>
    <t>F19:9544</t>
  </si>
  <si>
    <t>THISSEYGKLLAE</t>
  </si>
  <si>
    <t>F4:122822</t>
  </si>
  <si>
    <t>YDALDVANKIGII</t>
  </si>
  <si>
    <t>F4:135392</t>
  </si>
  <si>
    <t>VRLAPDYDALDVA</t>
  </si>
  <si>
    <t>F4:128452</t>
  </si>
  <si>
    <t>GRPKQSNDVDGLK</t>
  </si>
  <si>
    <t>F20:3971</t>
  </si>
  <si>
    <t>IRYDALGEDTSAE</t>
  </si>
  <si>
    <t>F3:118156</t>
  </si>
  <si>
    <t>KHFEKFQDTTEAL</t>
  </si>
  <si>
    <t>F3:115986</t>
  </si>
  <si>
    <t>GISTPEELGLDKA</t>
  </si>
  <si>
    <t>F4:125202</t>
  </si>
  <si>
    <t>IHNEDITYDELVL</t>
  </si>
  <si>
    <t>F4:131253</t>
  </si>
  <si>
    <t>FDSSHVQQFWDAL</t>
  </si>
  <si>
    <t>F3:133263</t>
  </si>
  <si>
    <t>DTLPQVEETEVKS</t>
  </si>
  <si>
    <t>F3:118447</t>
  </si>
  <si>
    <t>E1C1Y5</t>
  </si>
  <si>
    <t>SPVSSGAKSGRAD</t>
  </si>
  <si>
    <t>F19:3004</t>
  </si>
  <si>
    <t>KHINDLYEDLRDG</t>
  </si>
  <si>
    <t>F19:10537</t>
  </si>
  <si>
    <t>IKPEIHVNYRING</t>
  </si>
  <si>
    <t>F4:120659</t>
  </si>
  <si>
    <t>RQYAKDIGFIKLD</t>
  </si>
  <si>
    <t>F3:121436</t>
  </si>
  <si>
    <t>ADSHPSYHTDGFN</t>
  </si>
  <si>
    <t>F3:112337</t>
  </si>
  <si>
    <t>MLMPKKNRIAIYE</t>
  </si>
  <si>
    <t>F4:120693</t>
  </si>
  <si>
    <t>KEAEQLAQVTKAY</t>
  </si>
  <si>
    <t>F3:116806</t>
  </si>
  <si>
    <t>E1C6C9</t>
  </si>
  <si>
    <t>KPKRAAVAASSSS</t>
  </si>
  <si>
    <t>F20:2737</t>
  </si>
  <si>
    <t>ELHTLRYIRTAMT</t>
  </si>
  <si>
    <t>F19:11095</t>
  </si>
  <si>
    <t>VVSEGVYDSVYYG</t>
  </si>
  <si>
    <t>F3:123736</t>
  </si>
  <si>
    <t>PNAAELPSMYQRL</t>
  </si>
  <si>
    <t>F4:128266</t>
  </si>
  <si>
    <t>MNLREMENYEKIY</t>
  </si>
  <si>
    <t>F4:127977</t>
  </si>
  <si>
    <t>F1N915</t>
  </si>
  <si>
    <t>LALYKGKKERPRS</t>
  </si>
  <si>
    <t>F20:4101</t>
  </si>
  <si>
    <t>F1NDC2</t>
  </si>
  <si>
    <t>RVLSDEGGWWRVH</t>
  </si>
  <si>
    <t>F3:121193</t>
  </si>
  <si>
    <t>VAAPKHWMLDKLT</t>
  </si>
  <si>
    <t>F3:121028</t>
  </si>
  <si>
    <t>VHPDLDRETEEIL</t>
  </si>
  <si>
    <t>F3:121890</t>
  </si>
  <si>
    <t>ETNIESQPIVDTH</t>
  </si>
  <si>
    <t>F3:116497</t>
  </si>
  <si>
    <t>FGGGSRPSSGTRY</t>
  </si>
  <si>
    <t>F19:5322</t>
  </si>
  <si>
    <t>IHGSADGQPEALS</t>
  </si>
  <si>
    <t>F4:115138</t>
  </si>
  <si>
    <t>F1NJU1</t>
  </si>
  <si>
    <t>NKESHSPFGLDSF</t>
  </si>
  <si>
    <t>F3:123564</t>
  </si>
  <si>
    <t>LHPDPHFDPMTGH</t>
  </si>
  <si>
    <t>F19:9452</t>
  </si>
  <si>
    <t>TVASHPPVQLEEF</t>
  </si>
  <si>
    <t>F3:123979</t>
  </si>
  <si>
    <t>SSANPVYEKFYRQ</t>
  </si>
  <si>
    <t>F19:10183</t>
  </si>
  <si>
    <t>KIQENSPELERVY</t>
  </si>
  <si>
    <t>F4:120347</t>
  </si>
  <si>
    <t>AHSENEIAESGLA</t>
  </si>
  <si>
    <t>F3:115934</t>
  </si>
  <si>
    <t>IHYPSQDPQRMGA</t>
  </si>
  <si>
    <t>F3:114085</t>
  </si>
  <si>
    <t>IHVTGESEDMSAK</t>
  </si>
  <si>
    <t>F19:6384</t>
  </si>
  <si>
    <t>STDAGEDPYLRED</t>
  </si>
  <si>
    <t>F3:115505</t>
  </si>
  <si>
    <t>F1NT58</t>
  </si>
  <si>
    <t>AHFEDTELERLKL</t>
  </si>
  <si>
    <t>F3:123358</t>
  </si>
  <si>
    <t>GKVLPGVDALSSV</t>
  </si>
  <si>
    <t>F3:125444</t>
  </si>
  <si>
    <t>F1NU17</t>
  </si>
  <si>
    <t>TKGGDAPAAGEDA</t>
  </si>
  <si>
    <t>F19:3860</t>
  </si>
  <si>
    <t>EYEREYRPEYERL</t>
  </si>
  <si>
    <t>F19:8882</t>
  </si>
  <si>
    <t>RHPSPELSRLISA</t>
  </si>
  <si>
    <t>F4:121002</t>
  </si>
  <si>
    <t>GGGEDFEDAYGEL</t>
  </si>
  <si>
    <t>F4:131579</t>
  </si>
  <si>
    <t>F1P023</t>
  </si>
  <si>
    <t>GEDDGSHPSELRL</t>
  </si>
  <si>
    <t>F20:9633</t>
  </si>
  <si>
    <t>SHPLDSNQTSDVL</t>
  </si>
  <si>
    <t>F3:117237</t>
  </si>
  <si>
    <t>LRQLAQYHAKDPN</t>
  </si>
  <si>
    <t>F19:5651</t>
  </si>
  <si>
    <t>F1P4P8</t>
  </si>
  <si>
    <t>QHPYFKQGREDLL</t>
  </si>
  <si>
    <t>F4:120131</t>
  </si>
  <si>
    <t>GFVKVVKNKAYFK</t>
  </si>
  <si>
    <t>F3:114485</t>
  </si>
  <si>
    <t>ASFLRAQERAADS</t>
  </si>
  <si>
    <t>F20:7254</t>
  </si>
  <si>
    <t>AKRTKKVGIVGKY</t>
  </si>
  <si>
    <t>F20:4319</t>
  </si>
  <si>
    <t>YIKSTMGKPQRLY</t>
  </si>
  <si>
    <t>F3:114175</t>
  </si>
  <si>
    <t>LQPSSPESHYETL</t>
  </si>
  <si>
    <t>F4:120989</t>
  </si>
  <si>
    <t>Q2EJ72</t>
  </si>
  <si>
    <t>RKPAASYDRISIR</t>
  </si>
  <si>
    <t>F20:6048</t>
  </si>
  <si>
    <t>SDPAAIVHDFDRL</t>
  </si>
  <si>
    <t>F4:130848</t>
  </si>
  <si>
    <t>Q5F3H7</t>
  </si>
  <si>
    <t>RQVKFEKDLERIW</t>
  </si>
  <si>
    <t>F20:11644</t>
  </si>
  <si>
    <t>Q5ZJI3</t>
  </si>
  <si>
    <t>LKEPQVYKWDPEF</t>
  </si>
  <si>
    <t>F4:128531</t>
  </si>
  <si>
    <t>SLSNGVYPHKLVF</t>
  </si>
  <si>
    <t>F3:123098</t>
  </si>
  <si>
    <t>GKETKTAEPPAEN</t>
  </si>
  <si>
    <t>F20:3428</t>
  </si>
  <si>
    <t>Q91956</t>
  </si>
  <si>
    <t>QGAGEQGRPVRQN</t>
  </si>
  <si>
    <t>F19:2924</t>
  </si>
  <si>
    <t>DVTGHLQGELDAL</t>
  </si>
  <si>
    <t>F3:126993</t>
  </si>
  <si>
    <t>PELLEPIPYEFMA</t>
  </si>
  <si>
    <t>F4:138040</t>
  </si>
  <si>
    <t>AVLLPKKTQSSKK</t>
  </si>
  <si>
    <t>F19:3770</t>
  </si>
  <si>
    <t>SASDGRWETLEGL</t>
  </si>
  <si>
    <t>F4:129264</t>
  </si>
  <si>
    <t>ANNAKQAALQKKD</t>
  </si>
  <si>
    <t>F20:2967</t>
  </si>
  <si>
    <t>VLGKSGELKTWGL</t>
  </si>
  <si>
    <t>F3:123322</t>
  </si>
  <si>
    <t>RHVFGESDELIGQK</t>
  </si>
  <si>
    <t>F3:116074</t>
  </si>
  <si>
    <t>DTTHSTVLGLYNTL</t>
  </si>
  <si>
    <t>F4:132582</t>
  </si>
  <si>
    <t>MATQLSGPVMPIRN</t>
  </si>
  <si>
    <t>F3:122010</t>
  </si>
  <si>
    <t>ARREAKVKFEERYK</t>
  </si>
  <si>
    <t>F19:4334</t>
  </si>
  <si>
    <t>GKFMKPGKVVLVLA</t>
  </si>
  <si>
    <t>F20:12060</t>
  </si>
  <si>
    <t>SDIIRSMPEQTSEK</t>
  </si>
  <si>
    <t>F4:118087</t>
  </si>
  <si>
    <t>SEVQSEFLSIAEKL</t>
  </si>
  <si>
    <t>F19:22759</t>
  </si>
  <si>
    <t>APGKGLSQSALPYR</t>
  </si>
  <si>
    <t>F3:115853</t>
  </si>
  <si>
    <t>DDEEKKEDVGTVVG</t>
  </si>
  <si>
    <t>F4:115648</t>
  </si>
  <si>
    <t>Q90593</t>
  </si>
  <si>
    <t>TAQVIILNHPGQIS</t>
  </si>
  <si>
    <t>F4:125424</t>
  </si>
  <si>
    <t>SSHKTFKIKRFLAK</t>
  </si>
  <si>
    <t>F20:6047</t>
  </si>
  <si>
    <t>KERLYPVRKYAIKA</t>
  </si>
  <si>
    <t>F20:6316</t>
  </si>
  <si>
    <t>NKRSTITSREIQTA</t>
  </si>
  <si>
    <t>F19:5196</t>
  </si>
  <si>
    <t>SEGTKAVTKYTSSK</t>
  </si>
  <si>
    <t>F21:3721</t>
  </si>
  <si>
    <t>TGSMEDIAAILAVS</t>
  </si>
  <si>
    <t>F3:129341</t>
  </si>
  <si>
    <t>B9A0U5</t>
  </si>
  <si>
    <t>INPDWNFEKMGIGG</t>
  </si>
  <si>
    <t>F4:131779</t>
  </si>
  <si>
    <t>RHLKENLYEKIIEY</t>
  </si>
  <si>
    <t>F20:11266</t>
  </si>
  <si>
    <t>VRLAPDYDALDVAN</t>
  </si>
  <si>
    <t>F3:124196</t>
  </si>
  <si>
    <t>NKVISELNGKNIED</t>
  </si>
  <si>
    <t>F3:116467</t>
  </si>
  <si>
    <t>PALRPLVKPKIVKK</t>
  </si>
  <si>
    <t>F4:115043</t>
  </si>
  <si>
    <t>ITNPNARLRSEENE</t>
  </si>
  <si>
    <t>F4:114457</t>
  </si>
  <si>
    <t>IDGRDGDFNGKASE</t>
  </si>
  <si>
    <t>F19:5607</t>
  </si>
  <si>
    <t>E1BXA5</t>
  </si>
  <si>
    <t>AGGHKLGLGLEFEA</t>
  </si>
  <si>
    <t>F3:123626</t>
  </si>
  <si>
    <t>E1BYN7</t>
  </si>
  <si>
    <t>KEIDDEANSYFQRI</t>
  </si>
  <si>
    <t>F3:122651</t>
  </si>
  <si>
    <t>DFDSSHVQQFWDAL</t>
  </si>
  <si>
    <t>F19:23499</t>
  </si>
  <si>
    <t>RHIHSSVEELGSSV</t>
  </si>
  <si>
    <t>F3:114181</t>
  </si>
  <si>
    <t>DIKPEIHVNYRING</t>
  </si>
  <si>
    <t>F4:122865</t>
  </si>
  <si>
    <t>GHQQLYWSHPRKFG</t>
  </si>
  <si>
    <t>F19:7599</t>
  </si>
  <si>
    <t>TADSHPSYHTDGFN</t>
  </si>
  <si>
    <t>F3:112502</t>
  </si>
  <si>
    <t>NGFREGTTPKPKRA</t>
  </si>
  <si>
    <t>F20:3794</t>
  </si>
  <si>
    <t>ELHTLRYIRTAMTD</t>
  </si>
  <si>
    <t>F4:123314</t>
  </si>
  <si>
    <t>ELHTLRYIHTAMTD</t>
  </si>
  <si>
    <t>F4:122432</t>
  </si>
  <si>
    <t>E9LUH7</t>
  </si>
  <si>
    <t>LPEFGRFASFEAQG</t>
  </si>
  <si>
    <t>F4:131514</t>
  </si>
  <si>
    <t>VTPELALFPAEAVS</t>
  </si>
  <si>
    <t>F3:133775</t>
  </si>
  <si>
    <t>RNPPANYDQVHLHP</t>
  </si>
  <si>
    <t>F3:114836</t>
  </si>
  <si>
    <t>VTKAAGTKKQFQKF</t>
  </si>
  <si>
    <t>F19:4603</t>
  </si>
  <si>
    <t>GGTAAEADRTLFVG</t>
  </si>
  <si>
    <t>F4:123813</t>
  </si>
  <si>
    <t>F1NGK7</t>
  </si>
  <si>
    <t>RETNIESQPIVDTH</t>
  </si>
  <si>
    <t>F3:114245</t>
  </si>
  <si>
    <t>VETRDGQVINETSQ</t>
  </si>
  <si>
    <t>F4:114891</t>
  </si>
  <si>
    <t>MHDAVDFTLADAIN</t>
  </si>
  <si>
    <t>F4:131281</t>
  </si>
  <si>
    <t>QVINETSQHHDDLE</t>
  </si>
  <si>
    <t>F4:115418</t>
  </si>
  <si>
    <t>GTVASHPPVQLEEF</t>
  </si>
  <si>
    <t>F3:124070</t>
  </si>
  <si>
    <t>IHVTGESEDMSAKE</t>
  </si>
  <si>
    <t>F19:6915</t>
  </si>
  <si>
    <t>INPKSTELHHFEEL</t>
  </si>
  <si>
    <t>F4:121343</t>
  </si>
  <si>
    <t>THLDYADTERIMTE</t>
  </si>
  <si>
    <t>F4:123990</t>
  </si>
  <si>
    <t>VHFHDNSGDTFHSH</t>
  </si>
  <si>
    <t>F19:5115</t>
  </si>
  <si>
    <t>AKSANGKLPEKSSL</t>
  </si>
  <si>
    <t>F19:4940</t>
  </si>
  <si>
    <t>F1P0K6</t>
  </si>
  <si>
    <t>MGEDDGSHPSELRL</t>
  </si>
  <si>
    <t>F19:10519</t>
  </si>
  <si>
    <t>KASFLRAQERAADS</t>
  </si>
  <si>
    <t>F19:5878</t>
  </si>
  <si>
    <t>AKRTKKVGIVGKYG</t>
  </si>
  <si>
    <t>F19:4359</t>
  </si>
  <si>
    <t>VKSAIRRLKELKDQ</t>
  </si>
  <si>
    <t>F19:6144</t>
  </si>
  <si>
    <t>LYIKSTMGKPQRLY</t>
  </si>
  <si>
    <t>F4:120859</t>
  </si>
  <si>
    <t>RHPDLKTDGFGLDT</t>
  </si>
  <si>
    <t>F4:121152</t>
  </si>
  <si>
    <t>SRNSFRYNGLIHRK</t>
  </si>
  <si>
    <t>F20:5971</t>
  </si>
  <si>
    <t>EEIVHTYASVARKM</t>
  </si>
  <si>
    <t>F19:9512</t>
  </si>
  <si>
    <t>VNPPPSSQKLGAAD</t>
  </si>
  <si>
    <t>F19:7011</t>
  </si>
  <si>
    <t>DLTPKVQVYSRFPA</t>
  </si>
  <si>
    <t>F3:123388</t>
  </si>
  <si>
    <t>MHYPEQETEVFPGN</t>
  </si>
  <si>
    <t>F3:120897</t>
  </si>
  <si>
    <t>FSLSNGVYPHKLVF</t>
  </si>
  <si>
    <t>F4:130637</t>
  </si>
  <si>
    <t>VLLPKKTDSHKAKA</t>
  </si>
  <si>
    <t>F19:3730</t>
  </si>
  <si>
    <t>AVLLPKKTDSHKAK</t>
  </si>
  <si>
    <t>F19:3650</t>
  </si>
  <si>
    <t>AGGHKLGLGLELEA</t>
  </si>
  <si>
    <t>F3:122634</t>
  </si>
  <si>
    <t>Q9I9D1</t>
  </si>
  <si>
    <t>SDVTGHLQGELDAL</t>
  </si>
  <si>
    <t>F3:125950</t>
  </si>
  <si>
    <t>LILLLSGLLSFGVK</t>
  </si>
  <si>
    <t>F3:123284</t>
  </si>
  <si>
    <t>R4GH92</t>
  </si>
  <si>
    <t>TNTKGKRRGTRYMF</t>
  </si>
  <si>
    <t>F19:4759</t>
  </si>
  <si>
    <t>MPDIDLNLKGPKVK</t>
  </si>
  <si>
    <t>F3:121249</t>
  </si>
  <si>
    <t>EPFTVVTADRHNLF</t>
  </si>
  <si>
    <t>F4:128933</t>
  </si>
  <si>
    <t>RHVFGESDELIGQKV</t>
  </si>
  <si>
    <t>F19:10410</t>
  </si>
  <si>
    <t>LHQSHEEREHAEKLM</t>
  </si>
  <si>
    <t>F19:4681</t>
  </si>
  <si>
    <t>SSGGGIGEGLLGRSY</t>
  </si>
  <si>
    <t>F3:123532</t>
  </si>
  <si>
    <t>ADTTHSTVLGLYNTL</t>
  </si>
  <si>
    <t>F4:131425</t>
  </si>
  <si>
    <t>PSRNGMILKPHFHKD</t>
  </si>
  <si>
    <t>F20:5860</t>
  </si>
  <si>
    <t>REKARVISEEEKNFK</t>
  </si>
  <si>
    <t>F19:5354</t>
  </si>
  <si>
    <t>APSRNGMILKPHFHK</t>
  </si>
  <si>
    <t>F20:6012</t>
  </si>
  <si>
    <t>ARTIGISVDPRRRNK</t>
  </si>
  <si>
    <t>F19:5795</t>
  </si>
  <si>
    <t>KRAKEAAEQDVEKKK</t>
  </si>
  <si>
    <t>F20:2954</t>
  </si>
  <si>
    <t>KGLFRAAVPSGASTG</t>
  </si>
  <si>
    <t>F3:116597</t>
  </si>
  <si>
    <t>P51913</t>
  </si>
  <si>
    <t>IPLDKTVVNKDVFRD</t>
  </si>
  <si>
    <t>F19:11371</t>
  </si>
  <si>
    <t>DSDIIRSMPEQTSEK</t>
  </si>
  <si>
    <t>F20:9647</t>
  </si>
  <si>
    <t>VLLPKKTESHKAKSK</t>
  </si>
  <si>
    <t>F20:3337</t>
  </si>
  <si>
    <t>P70082</t>
  </si>
  <si>
    <t>GSSGLASAAPPAGGD</t>
  </si>
  <si>
    <t>F4:117217</t>
  </si>
  <si>
    <t>Q06066</t>
  </si>
  <si>
    <t>APGKGLSQSALPYRR</t>
  </si>
  <si>
    <t>F20:7006</t>
  </si>
  <si>
    <t>SSHKTFKIKRFLAKK</t>
  </si>
  <si>
    <t>F19:5664</t>
  </si>
  <si>
    <t>AIRYPMAVGLNKGYK</t>
  </si>
  <si>
    <t>F4:121495</t>
  </si>
  <si>
    <t>LAPDYDALDVANKIG</t>
  </si>
  <si>
    <t>F3:126541</t>
  </si>
  <si>
    <t>ELGISTPEELGLDKA</t>
  </si>
  <si>
    <t>F3:126725</t>
  </si>
  <si>
    <t>EDFDSSHVQQFWDAL</t>
  </si>
  <si>
    <t>F19:22723</t>
  </si>
  <si>
    <t>SSSPVSSGAKSGRAD</t>
  </si>
  <si>
    <t>F19:3312</t>
  </si>
  <si>
    <t>VTIPRPDALSSCLPR</t>
  </si>
  <si>
    <t>F4:129243</t>
  </si>
  <si>
    <t>E1C2K1</t>
  </si>
  <si>
    <t>LMQLAKAVASAAAAL</t>
  </si>
  <si>
    <t>F3:134766</t>
  </si>
  <si>
    <t>AASAAHEGGGARLWK</t>
  </si>
  <si>
    <t>F20:5784</t>
  </si>
  <si>
    <t>E1C3B2</t>
  </si>
  <si>
    <t>LTADSHPSYHTDGFN</t>
  </si>
  <si>
    <t>F20:8361</t>
  </si>
  <si>
    <t>MLMPKKNRIAIYELL</t>
  </si>
  <si>
    <t>F4:129997</t>
  </si>
  <si>
    <t>NGFREGTTPKPKRAA</t>
  </si>
  <si>
    <t>F19:3862</t>
  </si>
  <si>
    <t>TPKPKRAAVAASSSS</t>
  </si>
  <si>
    <t>F20:3440</t>
  </si>
  <si>
    <t>TKGTSSFGKRRNKTH</t>
  </si>
  <si>
    <t>F20:2627</t>
  </si>
  <si>
    <t>RNPPANYDQVHLHPH</t>
  </si>
  <si>
    <t>F20:5847</t>
  </si>
  <si>
    <t>KVTKAAGTKKQFQKF</t>
  </si>
  <si>
    <t>F19:4222</t>
  </si>
  <si>
    <t>RESIASYLSLTGDDN</t>
  </si>
  <si>
    <t>F3:127003</t>
  </si>
  <si>
    <t>DTVTIRTRKFMTNRL</t>
  </si>
  <si>
    <t>F20:9832</t>
  </si>
  <si>
    <t>GQVINETSQHHDDLE</t>
  </si>
  <si>
    <t>F4:115789</t>
  </si>
  <si>
    <t>ITSSTRYSLGSALRP</t>
  </si>
  <si>
    <t>F4:122805</t>
  </si>
  <si>
    <t>AIDKEGRIVKRTALS</t>
  </si>
  <si>
    <t>F4:114516</t>
  </si>
  <si>
    <t>F1NK18</t>
  </si>
  <si>
    <t>GIYVSEKGTVQQADE</t>
  </si>
  <si>
    <t>F20:9438</t>
  </si>
  <si>
    <t>VERADGYEPPVQESV</t>
  </si>
  <si>
    <t>F4:121055</t>
  </si>
  <si>
    <t>RTKKVGIVGKYGTRY</t>
  </si>
  <si>
    <t>F20:5505</t>
  </si>
  <si>
    <t>RELQELVQYPVEHPD</t>
  </si>
  <si>
    <t>F3:121879</t>
  </si>
  <si>
    <t>KHIAEEADRKYEEVA</t>
  </si>
  <si>
    <t>F4:114392</t>
  </si>
  <si>
    <t>H9L074</t>
  </si>
  <si>
    <t>NNNSSSSSNSGWDQL</t>
  </si>
  <si>
    <t>F4:124403</t>
  </si>
  <si>
    <t>PPGGNAAVTEPSKAN</t>
  </si>
  <si>
    <t>F19:5360</t>
  </si>
  <si>
    <t>Q5ZKS0</t>
  </si>
  <si>
    <t>ISEASVFDSYVLPKL</t>
  </si>
  <si>
    <t>F19:22302</t>
  </si>
  <si>
    <t>Q5ZM66</t>
  </si>
  <si>
    <t>FMSRTNRPPLALSRM</t>
  </si>
  <si>
    <t>F19:10344</t>
  </si>
  <si>
    <t>VLLPKKTDSHKAKAK</t>
  </si>
  <si>
    <t>F19:3457</t>
  </si>
  <si>
    <t>RSDVTGHLQGELDAL</t>
  </si>
  <si>
    <t>F3:122997</t>
  </si>
  <si>
    <t>AHNDYRKKHGVPPLK</t>
  </si>
  <si>
    <t>F19:3972</t>
  </si>
  <si>
    <t>ISQKKLKKQKLMARE</t>
  </si>
  <si>
    <t>F19:4033</t>
  </si>
  <si>
    <t>R4GH31</t>
  </si>
  <si>
    <t>KTRLSRTPGNRIVYL</t>
  </si>
  <si>
    <t>F19:8052</t>
  </si>
  <si>
    <t>TNTKGKRRGTRYMFS</t>
  </si>
  <si>
    <t>F19:4608</t>
  </si>
  <si>
    <t>KDPELLEPIPYEFMA</t>
  </si>
  <si>
    <t>F19:22635</t>
  </si>
  <si>
    <t>GDVDVSVPKIEGDLK</t>
  </si>
  <si>
    <t>F3:122260</t>
  </si>
  <si>
    <t>MQANNAKQAALQKKD</t>
  </si>
  <si>
    <t>F19:3791</t>
  </si>
  <si>
    <t>KKPRSHRYESLKGVD</t>
  </si>
  <si>
    <t>F20:4140</t>
  </si>
  <si>
    <t>EPFTVVTADRHNLFM</t>
  </si>
  <si>
    <t>F4:130696</t>
  </si>
  <si>
    <t>VLGKSGELKTWGLVL</t>
  </si>
  <si>
    <t>F3:129086</t>
  </si>
  <si>
    <t>VPQYKPLPTEMDTLGQ</t>
  </si>
  <si>
    <t>F3:124172</t>
  </si>
  <si>
    <t>AAKAVGKVIPELNGKL</t>
  </si>
  <si>
    <t>F4:123267</t>
  </si>
  <si>
    <t>GAKRVIISAPSADAPM</t>
  </si>
  <si>
    <t>F19:10436</t>
  </si>
  <si>
    <t>AKTDQAQKAEGAGDAK</t>
  </si>
  <si>
    <t>F19:2742</t>
  </si>
  <si>
    <t>P02314</t>
  </si>
  <si>
    <t>ALGTPNNDVWPDVESL</t>
  </si>
  <si>
    <t>F3:133048</t>
  </si>
  <si>
    <t>EEVDGKAEAGDAKATE</t>
  </si>
  <si>
    <t>F20:4552</t>
  </si>
  <si>
    <t>APSRNGMILKPHFHKD</t>
  </si>
  <si>
    <t>F20:6015</t>
  </si>
  <si>
    <t>STESLQANVQRLKEYR</t>
  </si>
  <si>
    <t>F4:122440</t>
  </si>
  <si>
    <t>AGINKRFARTIGISVD</t>
  </si>
  <si>
    <t>F20:11298</t>
  </si>
  <si>
    <t>VILPVPAFNVINGGSH</t>
  </si>
  <si>
    <t>F3:133019</t>
  </si>
  <si>
    <t>LVVDNGSGMCKAGFAG</t>
  </si>
  <si>
    <t>F3:121237</t>
  </si>
  <si>
    <t>AGRYSGRKAVIVKNID</t>
  </si>
  <si>
    <t>F19:5963</t>
  </si>
  <si>
    <t>GDSDIIRSMPEQTSEK</t>
  </si>
  <si>
    <t>F4:119999</t>
  </si>
  <si>
    <t>AVLLPKKTESHKAKSK</t>
  </si>
  <si>
    <t>F19:3384</t>
  </si>
  <si>
    <t>TITLEVEPSDTIENVK</t>
  </si>
  <si>
    <t>F21:10600</t>
  </si>
  <si>
    <t>MHAPGKGLSQSALPYR</t>
  </si>
  <si>
    <t>F3:115921</t>
  </si>
  <si>
    <t>TGVLKPGMVVTFAPVN</t>
  </si>
  <si>
    <t>F4:130850</t>
  </si>
  <si>
    <t>RYPMAVGLNKGYKVTK</t>
  </si>
  <si>
    <t>F20:8132</t>
  </si>
  <si>
    <t>IKARDLRGKKKEELLK</t>
  </si>
  <si>
    <t>F20:4954</t>
  </si>
  <si>
    <t>AHPSPYHDYTGGKGPM</t>
  </si>
  <si>
    <t>F3:113531</t>
  </si>
  <si>
    <t>E1BQL3</t>
  </si>
  <si>
    <t>IKITNPNARLRSEENE</t>
  </si>
  <si>
    <t>F4:116818</t>
  </si>
  <si>
    <t>IPEIRRFDPVPAQYVR</t>
  </si>
  <si>
    <t>F3:122701</t>
  </si>
  <si>
    <t>E1BZ39</t>
  </si>
  <si>
    <t>KHINDLYEDLRDGHNL</t>
  </si>
  <si>
    <t>F3:121184</t>
  </si>
  <si>
    <t>VCDIKPEIHVNYRING</t>
  </si>
  <si>
    <t>F3:120795</t>
  </si>
  <si>
    <t>GHQQLYWSHPRKFGQG</t>
  </si>
  <si>
    <t>F19:7502</t>
  </si>
  <si>
    <t>TTPKPKRAAVAASSSS</t>
  </si>
  <si>
    <t>F20:3495</t>
  </si>
  <si>
    <t>FRNGFREGTTPKPKRA</t>
  </si>
  <si>
    <t>F20:4553</t>
  </si>
  <si>
    <t>YPQGLAMAKEIGAVKY</t>
  </si>
  <si>
    <t>F4:128626</t>
  </si>
  <si>
    <t>GRVIRGQRKGAGSVFR</t>
  </si>
  <si>
    <t>F19:4792</t>
  </si>
  <si>
    <t>F1NIX0</t>
  </si>
  <si>
    <t>GFVKVVKNKAYFKRYQ</t>
  </si>
  <si>
    <t>F20:7761</t>
  </si>
  <si>
    <t>AAGKGDTPTKRPPVLR</t>
  </si>
  <si>
    <t>F19:4583</t>
  </si>
  <si>
    <t>RPGIGATHSSRFIPLK</t>
  </si>
  <si>
    <t>F20:8129</t>
  </si>
  <si>
    <t>RTKKVGIVGKYGTRYG</t>
  </si>
  <si>
    <t>F4:113803</t>
  </si>
  <si>
    <t>YHPNINSNGSICLDIL</t>
  </si>
  <si>
    <t>F3:131099</t>
  </si>
  <si>
    <t>F6SQB5</t>
  </si>
  <si>
    <t>GKVLQATVVAVGSGAR</t>
  </si>
  <si>
    <t>F3:117743</t>
  </si>
  <si>
    <t>IHPVSVKVGEKVLLPE</t>
  </si>
  <si>
    <t>F3:121348</t>
  </si>
  <si>
    <t>SNNNSSSSSNSGWDQL</t>
  </si>
  <si>
    <t>F4:124248</t>
  </si>
  <si>
    <t>RRDEMWSEGRYDYERL</t>
  </si>
  <si>
    <t>F3:119949</t>
  </si>
  <si>
    <t>REGGSSSSSTGSNPSI</t>
  </si>
  <si>
    <t>F19:5576</t>
  </si>
  <si>
    <t>STFSLSNGVYPHKLVF</t>
  </si>
  <si>
    <t>F4:131068</t>
  </si>
  <si>
    <t>AVLLPKKTDSHKAKAK</t>
  </si>
  <si>
    <t>F19:3573</t>
  </si>
  <si>
    <t>KISQKKLKKQKLMARE</t>
  </si>
  <si>
    <t>F19:4008</t>
  </si>
  <si>
    <t>IVVKVLKAQAQSQKSK</t>
  </si>
  <si>
    <t>F4:114144</t>
  </si>
  <si>
    <t>GDIKGPEVDIKGPKVD</t>
  </si>
  <si>
    <t>F4:120510</t>
  </si>
  <si>
    <t>KMQANNAKQAALQKKD</t>
  </si>
  <si>
    <t>F19:3475</t>
  </si>
  <si>
    <t>SDIALRIVAPGKGILA</t>
  </si>
  <si>
    <t>F4:130073</t>
  </si>
  <si>
    <t>R4GM10</t>
  </si>
  <si>
    <t>RPGELVAITASALQAF</t>
  </si>
  <si>
    <t>F4:137945</t>
  </si>
  <si>
    <t>GAKRVIISAPSADAPMF</t>
  </si>
  <si>
    <t>F3:123454</t>
  </si>
  <si>
    <t>GGAKRVIISAPSADAPM</t>
  </si>
  <si>
    <t>F19:10484</t>
  </si>
  <si>
    <t>TIKPDVQKSKEYFSKQK</t>
  </si>
  <si>
    <t>F3:112501</t>
  </si>
  <si>
    <t>MATQLSGPVMPIRNVFK</t>
  </si>
  <si>
    <t>F4:129929</t>
  </si>
  <si>
    <t>SKLILFPRKPSAPKKGD</t>
  </si>
  <si>
    <t>F20:6870</t>
  </si>
  <si>
    <t>KQEYDESGPSIVHRKCF</t>
  </si>
  <si>
    <t>F3:115824</t>
  </si>
  <si>
    <t>AGRYSGRKAVIVKNIDD</t>
  </si>
  <si>
    <t>F4:114733</t>
  </si>
  <si>
    <t>ERYKTGKNKWFFQKLRF</t>
  </si>
  <si>
    <t>F19:10921</t>
  </si>
  <si>
    <t>PGDSDIIRSMPEQTSEK</t>
  </si>
  <si>
    <t>F4:120101</t>
  </si>
  <si>
    <t>MHAPGKGLSQSALPYRR</t>
  </si>
  <si>
    <t>F3:114054</t>
  </si>
  <si>
    <t>VRLAPDYDALDVANKIG</t>
  </si>
  <si>
    <t>F3:125869</t>
  </si>
  <si>
    <t>LAPDYDALDVANKIGII</t>
  </si>
  <si>
    <t>F3:134540</t>
  </si>
  <si>
    <t>TQLQIISTLESTDVGKR</t>
  </si>
  <si>
    <t>F4:130244</t>
  </si>
  <si>
    <t>IHYQPDGKYDVGGGERF</t>
  </si>
  <si>
    <t>F4:120737</t>
  </si>
  <si>
    <t>E1BTC5</t>
  </si>
  <si>
    <t>PRKIEEIKDFLLTARRK</t>
  </si>
  <si>
    <t>F20:11164</t>
  </si>
  <si>
    <t>E1BU66</t>
  </si>
  <si>
    <t>PALRPLVKPKIVKKRTK</t>
  </si>
  <si>
    <t>F19:5200</t>
  </si>
  <si>
    <t>AIKITNPNARLRSEENE</t>
  </si>
  <si>
    <t>F3:114228</t>
  </si>
  <si>
    <t>DIPEIRRFDPVPAQYVR</t>
  </si>
  <si>
    <t>F4:128612</t>
  </si>
  <si>
    <t>WDCPHAGWNRSDCGHNE</t>
  </si>
  <si>
    <t>F4:118404</t>
  </si>
  <si>
    <t>E1C1A5</t>
  </si>
  <si>
    <t>AKQKQKAEAKRKATPVV</t>
  </si>
  <si>
    <t>F20:3897</t>
  </si>
  <si>
    <t>E1C2G6</t>
  </si>
  <si>
    <t>VLIPMHTAKGLALFHAQ</t>
  </si>
  <si>
    <t>F19:4509</t>
  </si>
  <si>
    <t>RFRNGFREGTTPKPKRA</t>
  </si>
  <si>
    <t>F19:4590</t>
  </si>
  <si>
    <t>TKGTSSFGKRRNKTHTL</t>
  </si>
  <si>
    <t>F20:3779</t>
  </si>
  <si>
    <t>GTTPKPKRAAVAASSSS</t>
  </si>
  <si>
    <t>F20:3534</t>
  </si>
  <si>
    <t>NGFREGTTPKPKRAAVA</t>
  </si>
  <si>
    <t>F19:4763</t>
  </si>
  <si>
    <t>NPEALLKLLSSYSAMKD</t>
  </si>
  <si>
    <t>F19:21822</t>
  </si>
  <si>
    <t>E1C8Y5</t>
  </si>
  <si>
    <t>HAVSEGTKAVTKYTSSK</t>
  </si>
  <si>
    <t>F4:113588</t>
  </si>
  <si>
    <t>AERHGYIKGIVKDIIHD</t>
  </si>
  <si>
    <t>F20:11250</t>
  </si>
  <si>
    <t>VPVTTFKGLQTVNVDEN</t>
  </si>
  <si>
    <t>F20:15493</t>
  </si>
  <si>
    <t>IAKLEKAKAKELATKLG</t>
  </si>
  <si>
    <t>F3:113772</t>
  </si>
  <si>
    <t>GRPGIGATHSSRFIPLK</t>
  </si>
  <si>
    <t>F20:8202</t>
  </si>
  <si>
    <t>AKRTKKVGIVGKYGTRY</t>
  </si>
  <si>
    <t>F20:5085</t>
  </si>
  <si>
    <t>AVTVKSAIRRLKELKDQ</t>
  </si>
  <si>
    <t>F19:10242</t>
  </si>
  <si>
    <t>RTKKVGIVGKYGTRYGA</t>
  </si>
  <si>
    <t>F19:5935</t>
  </si>
  <si>
    <t>VKRELQELVQYPVEHPD</t>
  </si>
  <si>
    <t>F3:121114</t>
  </si>
  <si>
    <t>VNPRKIKTRKEEWEKLK</t>
  </si>
  <si>
    <t>F19:5609</t>
  </si>
  <si>
    <t>LIKRNHQTYSTEPNNLK</t>
  </si>
  <si>
    <t>F19:5129</t>
  </si>
  <si>
    <t>GDTMMRFLPSYQAVEYM</t>
  </si>
  <si>
    <t>F4:137019</t>
  </si>
  <si>
    <t>Q5ZJG0</t>
  </si>
  <si>
    <t>GPGTKKVHVIFNYKGKN</t>
  </si>
  <si>
    <t>F20:6064</t>
  </si>
  <si>
    <t>AESKGSDVNEAQPTPAE</t>
  </si>
  <si>
    <t>F19:5688</t>
  </si>
  <si>
    <t>GADNQGAGEQGRPVRQN</t>
  </si>
  <si>
    <t>F19:3301</t>
  </si>
  <si>
    <t>VQRLTYRRRLSYNTASN</t>
  </si>
  <si>
    <t>F4:115697</t>
  </si>
  <si>
    <t>RPGELVAITASALQAFR</t>
  </si>
  <si>
    <t>F3:133834</t>
  </si>
  <si>
    <t>VILTNTGSHPVKQRSVY</t>
  </si>
  <si>
    <t>F3:113775</t>
  </si>
  <si>
    <t>ALVPQYKPLPTEMDTLGQ</t>
  </si>
  <si>
    <t>F4:130417</t>
  </si>
  <si>
    <t>SDEEVDGKAEAGDAKATE</t>
  </si>
  <si>
    <t>F19:5173</t>
  </si>
  <si>
    <t>IRAKRAKEAAEQDVEKKK</t>
  </si>
  <si>
    <t>F19:3930</t>
  </si>
  <si>
    <t>APSRNGMILKPHFHKDWQ</t>
  </si>
  <si>
    <t>F4:118919</t>
  </si>
  <si>
    <t>PSRNGMILKPHFHKDWQR</t>
  </si>
  <si>
    <t>F19:7431</t>
  </si>
  <si>
    <t>SVDIPLDKTVVNKDVFRD</t>
  </si>
  <si>
    <t>F4:127202</t>
  </si>
  <si>
    <t>GRMHAPGKGLSQSALPYR</t>
  </si>
  <si>
    <t>F3:114395</t>
  </si>
  <si>
    <t>AIRYPMAVGLNKGYKVTK</t>
  </si>
  <si>
    <t>F19:9631</t>
  </si>
  <si>
    <t>AKIKARDLRGKKKEELLK</t>
  </si>
  <si>
    <t>F20:4677</t>
  </si>
  <si>
    <t>KHAVSEGTKAVTKYTSSK</t>
  </si>
  <si>
    <t>F19:4740</t>
  </si>
  <si>
    <t>KKLYRPIAAMAKKVREYR</t>
  </si>
  <si>
    <t>F20:7983</t>
  </si>
  <si>
    <t>E1BS82</t>
  </si>
  <si>
    <t>IRYDALGEDTSAEMGAEN</t>
  </si>
  <si>
    <t>F4:124118</t>
  </si>
  <si>
    <t>YDIPEIRRFDPVPAQYVR</t>
  </si>
  <si>
    <t>F4:129588</t>
  </si>
  <si>
    <t>TTQLTADSHPSYHTDGFN</t>
  </si>
  <si>
    <t>F4:119559</t>
  </si>
  <si>
    <t>RFRNGFREGTTPKPKRAA</t>
  </si>
  <si>
    <t>F19:4613</t>
  </si>
  <si>
    <t>EGTTPKPKRAAVAASSSS</t>
  </si>
  <si>
    <t>F19:3764</t>
  </si>
  <si>
    <t>QKIVKPVKVSAPRVGGKR</t>
  </si>
  <si>
    <t>F19:5299</t>
  </si>
  <si>
    <t>E1C8F7</t>
  </si>
  <si>
    <t>ELHTLRYIRTAMTDPGPG</t>
  </si>
  <si>
    <t>F3:121420</t>
  </si>
  <si>
    <t>AKIFKHISKKSDNRQFSR</t>
  </si>
  <si>
    <t>F19:4667</t>
  </si>
  <si>
    <t>TRDGQVINETSQHHDDLE</t>
  </si>
  <si>
    <t>F4:115702</t>
  </si>
  <si>
    <t>ETNIESQPIVDTHSKRTL</t>
  </si>
  <si>
    <t>F3:116348</t>
  </si>
  <si>
    <t>LIKTVETRDGQVINETSQ</t>
  </si>
  <si>
    <t>F3:115427</t>
  </si>
  <si>
    <t>LTVDETQNHQDGDMKSGV</t>
  </si>
  <si>
    <t>F3:114230</t>
  </si>
  <si>
    <t>F1NL98</t>
  </si>
  <si>
    <t>VSKHRAQVIYTRNTKGGD</t>
  </si>
  <si>
    <t>F19:3894</t>
  </si>
  <si>
    <t>QVTQPTVGMNFKTPRGAL</t>
  </si>
  <si>
    <t>F3:122282</t>
  </si>
  <si>
    <t>HYQHVLAVDPEKAAQMKS</t>
  </si>
  <si>
    <t>F3:116168</t>
  </si>
  <si>
    <t>F1P0A7</t>
  </si>
  <si>
    <t>VTDKALVNVFNVQVQAFK</t>
  </si>
  <si>
    <t>F3:130120</t>
  </si>
  <si>
    <t>F1P2U8</t>
  </si>
  <si>
    <t>YVPVTTFKGLQTVNVDEN</t>
  </si>
  <si>
    <t>F20:17115</t>
  </si>
  <si>
    <t>VKVVKNKAYFKRYQVKFR</t>
  </si>
  <si>
    <t>F3:113773</t>
  </si>
  <si>
    <t>VAQKKASFLRAQERAADS</t>
  </si>
  <si>
    <t>F4:113432</t>
  </si>
  <si>
    <t>HGRPGIGATHSSRFIPLK</t>
  </si>
  <si>
    <t>F20:7143</t>
  </si>
  <si>
    <t>AKRTKKVGIVGKYGTRYG</t>
  </si>
  <si>
    <t>F19:5108</t>
  </si>
  <si>
    <t>SAVTVKSAIRRLKELKDQ</t>
  </si>
  <si>
    <t>F19:10536</t>
  </si>
  <si>
    <t>VKRELQELVQYPVEHPDK</t>
  </si>
  <si>
    <t>F4:122111</t>
  </si>
  <si>
    <t>VHDATWWHEHLSEENVQF</t>
  </si>
  <si>
    <t>F4:128150</t>
  </si>
  <si>
    <t>DAESKGSDVNEAQPTPAE</t>
  </si>
  <si>
    <t>F19:6731</t>
  </si>
  <si>
    <t>ADRQLHSLSSVSVWGGQR</t>
  </si>
  <si>
    <t>F4:122880</t>
  </si>
  <si>
    <t>Q7T2X3</t>
  </si>
  <si>
    <t>LRSTFSLSNGVYPHKLVF</t>
  </si>
  <si>
    <t>F20:15681</t>
  </si>
  <si>
    <t>SLTFRGPPRQRQPREDGN</t>
  </si>
  <si>
    <t>F20:5808</t>
  </si>
  <si>
    <t>VRDISEASVFDSYVLPKL</t>
  </si>
  <si>
    <t>F4:135516</t>
  </si>
  <si>
    <t>QKIVVKVLKAQAQSQKSK</t>
  </si>
  <si>
    <t>F19:5880</t>
  </si>
  <si>
    <t>VQRLTYRRRLSYNTASNK</t>
  </si>
  <si>
    <t>F19:5791</t>
  </si>
  <si>
    <t>VRTNGKDPELLEPIPYEF</t>
  </si>
  <si>
    <t>F20:18229</t>
  </si>
  <si>
    <t>TNGKDPELLEPIPYEFMA</t>
  </si>
  <si>
    <t>F4:136799</t>
  </si>
  <si>
    <t>LKGPKVKGDVDVSVPKVE</t>
  </si>
  <si>
    <t>F3:116734</t>
  </si>
  <si>
    <t>RPGELVAITASALQAFRE</t>
  </si>
  <si>
    <t>F3:134241</t>
  </si>
  <si>
    <t>RLMGPFYEQLRGSDPNEA</t>
  </si>
  <si>
    <t>F3:123157</t>
  </si>
  <si>
    <t>VLGKSGELKTWGLVLGAL</t>
  </si>
  <si>
    <t>F4:137027</t>
  </si>
  <si>
    <t>ADAEDSETQKESTDVKDEL</t>
  </si>
  <si>
    <t>F3:116186</t>
  </si>
  <si>
    <t>LPSDAAAMVSGQTKAAPKD</t>
  </si>
  <si>
    <t>F20:9870</t>
  </si>
  <si>
    <t>P0C915</t>
  </si>
  <si>
    <t>SDTIKPDVQKSKEYFSKQK</t>
  </si>
  <si>
    <t>F3:113683</t>
  </si>
  <si>
    <t>APSRNGMILKPHFHKDWQR</t>
  </si>
  <si>
    <t>F20:7382</t>
  </si>
  <si>
    <t>GIRAKRAKEAAEQDVEKKK</t>
  </si>
  <si>
    <t>F19:4199</t>
  </si>
  <si>
    <t>ISKQEYDESGPSIVHRKCF</t>
  </si>
  <si>
    <t>F4:119486</t>
  </si>
  <si>
    <t>VAAKKTKKSLESINSRLQL</t>
  </si>
  <si>
    <t>F3:115550</t>
  </si>
  <si>
    <t>GRMHAPGKGLSQSALPYRR</t>
  </si>
  <si>
    <t>F20:6300</t>
  </si>
  <si>
    <t>SSHKTFKIKRFLAKKQKQN</t>
  </si>
  <si>
    <t>F19:5123</t>
  </si>
  <si>
    <t>REELSNVLAAMRKAAAKKD</t>
  </si>
  <si>
    <t>F3:122026</t>
  </si>
  <si>
    <t>IKARDLRGKKKEELLKQLD</t>
  </si>
  <si>
    <t>F19:7262</t>
  </si>
  <si>
    <t>KQVHPDTGISSKAMGIMNS</t>
  </si>
  <si>
    <t>F21:6860</t>
  </si>
  <si>
    <t>IPKVQLNHSGQYKCQLEIN</t>
  </si>
  <si>
    <t>F3:172238</t>
  </si>
  <si>
    <t>A6XKD7</t>
  </si>
  <si>
    <t>RHDPLPQDSFEGVDEAEWD</t>
  </si>
  <si>
    <t>F19:15726</t>
  </si>
  <si>
    <t>E1BRJ9</t>
  </si>
  <si>
    <t>VRLAPDYDALDVANKIGII</t>
  </si>
  <si>
    <t>F3:132711</t>
  </si>
  <si>
    <t>AASAAHEGGGARLWKTLSF</t>
  </si>
  <si>
    <t>F4:126917</t>
  </si>
  <si>
    <t>REGTTPKPKRAAVAASSSS</t>
  </si>
  <si>
    <t>F20:3519</t>
  </si>
  <si>
    <t>VTPELALFPAEAVSLEEPN</t>
  </si>
  <si>
    <t>F19:24184</t>
  </si>
  <si>
    <t>AKHAVSEGTKAVTKYTSSK</t>
  </si>
  <si>
    <t>F4:112563</t>
  </si>
  <si>
    <t>RETNIESQPIVDTHSKRTL</t>
  </si>
  <si>
    <t>F3:114622</t>
  </si>
  <si>
    <t>VSASPGGVYATKATSVRLR</t>
  </si>
  <si>
    <t>F4:119943</t>
  </si>
  <si>
    <t>TVETRDGQVINETSQHHDD</t>
  </si>
  <si>
    <t>F19:5721</t>
  </si>
  <si>
    <t>VIYTRNTKGGDAPAAGEDA</t>
  </si>
  <si>
    <t>F4:114705</t>
  </si>
  <si>
    <t>LPSTSLSQMMSYQAMPSTR</t>
  </si>
  <si>
    <t>F19:18058</t>
  </si>
  <si>
    <t>KGSEKKKGRSAINEVVTRE</t>
  </si>
  <si>
    <t>F20:4587</t>
  </si>
  <si>
    <t>VTYVPVTTFKGLQTVNVDE</t>
  </si>
  <si>
    <t>F20:18976</t>
  </si>
  <si>
    <t>RVAQKKASFLRAQERAADS</t>
  </si>
  <si>
    <t>F4:112346</t>
  </si>
  <si>
    <t>AKRTKKVGIVGKYGTRYGA</t>
  </si>
  <si>
    <t>F19:5409</t>
  </si>
  <si>
    <t>IVSGPPQHPLGTAESVVGL</t>
  </si>
  <si>
    <t>F4:129841</t>
  </si>
  <si>
    <t>H9L049</t>
  </si>
  <si>
    <t>NPEVILPVPAFNVINGGSH</t>
  </si>
  <si>
    <t>F20:22792</t>
  </si>
  <si>
    <t>PPGGNAAVTEPSKANGQEN</t>
  </si>
  <si>
    <t>F19:5580</t>
  </si>
  <si>
    <t>DLTPKVQVYSRFPASAGTK</t>
  </si>
  <si>
    <t>F3:120523</t>
  </si>
  <si>
    <t>DDAESKGSDVNEAQPTPAE</t>
  </si>
  <si>
    <t>F4:114650</t>
  </si>
  <si>
    <t>YLRSTFSLSNGVYPHKLVF</t>
  </si>
  <si>
    <t>F4:130421</t>
  </si>
  <si>
    <t>AVRDISEASVFDSYVLPKL</t>
  </si>
  <si>
    <t>F4:135801</t>
  </si>
  <si>
    <t>EQKIVVKVLKAQAQSQKSK</t>
  </si>
  <si>
    <t>F19:6678</t>
  </si>
  <si>
    <t>GADLELKGPKVDIDVPDVE</t>
  </si>
  <si>
    <t>F4:129906</t>
  </si>
  <si>
    <t>TKTNEAPAAEASDDKEAKSE</t>
  </si>
  <si>
    <t>F19:3667</t>
  </si>
  <si>
    <t>P12902</t>
  </si>
  <si>
    <t>FGIRAKRAKEAAEQDVEKKK</t>
  </si>
  <si>
    <t>F4:113463</t>
  </si>
  <si>
    <t>APSRNGMILKPHFHKDWQRR</t>
  </si>
  <si>
    <t>F20:6428</t>
  </si>
  <si>
    <t>MGQKDSYVGDEAQSKRGILT</t>
  </si>
  <si>
    <t>F3:115782</t>
  </si>
  <si>
    <t>WISKQEYDESGPSIVHRKCF</t>
  </si>
  <si>
    <t>F3:119724</t>
  </si>
  <si>
    <t>PALKRKARREAKVKFEERYK</t>
  </si>
  <si>
    <t>F19:4852</t>
  </si>
  <si>
    <t>IIDPGDSDIIRSMPEQTSEK</t>
  </si>
  <si>
    <t>F3:122168</t>
  </si>
  <si>
    <t>GKGLSQSALPYRRSVPTWLK</t>
  </si>
  <si>
    <t>F3:121004</t>
  </si>
  <si>
    <t>IKARDLRGKKKEELLKQLDD</t>
  </si>
  <si>
    <t>F4:117157</t>
  </si>
  <si>
    <t>TKKQQRKERLYPVRKYAIKA</t>
  </si>
  <si>
    <t>F20:5393</t>
  </si>
  <si>
    <t>LHAQPGADAVLEQPVAEAME</t>
  </si>
  <si>
    <t>F3:125686</t>
  </si>
  <si>
    <t>RHPHDIIDDINSGAIECPAS</t>
  </si>
  <si>
    <t>F3:123956</t>
  </si>
  <si>
    <t>DIPEIRRFDPVPAQYVRVHP</t>
  </si>
  <si>
    <t>F4:128849</t>
  </si>
  <si>
    <t>NGFREGTTPKPKRAAVAASS</t>
  </si>
  <si>
    <t>F19:4804</t>
  </si>
  <si>
    <t>FREGTTPKPKRAAVAASSSS</t>
  </si>
  <si>
    <t>F20:4523</t>
  </si>
  <si>
    <t>IAPDREGGSSSSSTGSNPSI</t>
  </si>
  <si>
    <t>F3:113274</t>
  </si>
  <si>
    <t>GPGAAAVVDTQHPLSLLLSG</t>
  </si>
  <si>
    <t>F3:132741</t>
  </si>
  <si>
    <t>F1NBK1</t>
  </si>
  <si>
    <t>GQWTGSSEHLEGPDDISAGK</t>
  </si>
  <si>
    <t>F19:10360</t>
  </si>
  <si>
    <t>ITSSTRYSLGSALRPSSARY</t>
  </si>
  <si>
    <t>F4:122020</t>
  </si>
  <si>
    <t>VETRDGQVINETSQHHDDLE</t>
  </si>
  <si>
    <t>F3:113813</t>
  </si>
  <si>
    <t>KQKRPRSRTLTAVHDAILED</t>
  </si>
  <si>
    <t>F3:113622</t>
  </si>
  <si>
    <t>VTYVPVTTFKGLQTVNVDEN</t>
  </si>
  <si>
    <t>F20:27773</t>
  </si>
  <si>
    <t>GFVKVVKNKAYFKRYQVKFR</t>
  </si>
  <si>
    <t>F4:120130</t>
  </si>
  <si>
    <t>DRVAQKKASFLRAQERAADS</t>
  </si>
  <si>
    <t>F4:114644</t>
  </si>
  <si>
    <t>EAGAKVERADGYEPPVQESV</t>
  </si>
  <si>
    <t>F4:120169</t>
  </si>
  <si>
    <t>TTSAVTVKSAIRRLKELKDQ</t>
  </si>
  <si>
    <t>F19:11248</t>
  </si>
  <si>
    <t>GNPEVILPVPAFNVINGGSH</t>
  </si>
  <si>
    <t>F20:22719</t>
  </si>
  <si>
    <t>DDDAESKGSDVNEAQPTPAE</t>
  </si>
  <si>
    <t>F4:114985</t>
  </si>
  <si>
    <t>GYLRSTFSLSNGVYPHKLVF</t>
  </si>
  <si>
    <t>F3:128334</t>
  </si>
  <si>
    <t>GNAARDNKKTRIIPRHLQLA</t>
  </si>
  <si>
    <t>F20:6659</t>
  </si>
  <si>
    <t>PAGNVVNPGYYEENVLPPRK</t>
  </si>
  <si>
    <t>F3:122538</t>
  </si>
  <si>
    <t>EEQKIVVKVLKAQAQSQKSK</t>
  </si>
  <si>
    <t>F3:114033</t>
  </si>
  <si>
    <t>VRTNGKDPELLEPIPYEFMA</t>
  </si>
  <si>
    <t>F20:19586</t>
  </si>
  <si>
    <t>KGLKKMQANNAKQAALQKKD</t>
  </si>
  <si>
    <t>F19:3814</t>
  </si>
  <si>
    <t>ILFPRKPSAPKKGDSSPEELK</t>
  </si>
  <si>
    <t>F3:114455</t>
  </si>
  <si>
    <t>SSPEELKMATQLSGPVMPIRN</t>
  </si>
  <si>
    <t>F4:128710</t>
  </si>
  <si>
    <t>SRQVGKEKGKYKEETIEKMQE</t>
  </si>
  <si>
    <t>F19:4961</t>
  </si>
  <si>
    <t>P47832</t>
  </si>
  <si>
    <t>YPGIADRMQKEITALAPSTMK</t>
  </si>
  <si>
    <t>F3:118891</t>
  </si>
  <si>
    <t>APRAVFPSIVGRPRHQGVMVG</t>
  </si>
  <si>
    <t>F19:10807</t>
  </si>
  <si>
    <t>GKFMKPGKVVLVLAGRYSGRK</t>
  </si>
  <si>
    <t>F20:10468</t>
  </si>
  <si>
    <t>VKFEERYKTGKNKWFFQKLRF</t>
  </si>
  <si>
    <t>F4:125156</t>
  </si>
  <si>
    <t>AGRYSGRKAVIVKNIDDGTSD</t>
  </si>
  <si>
    <t>F19:6737</t>
  </si>
  <si>
    <t>AIIDPGDSDIIRSMPEQTSEK</t>
  </si>
  <si>
    <t>F3:123675</t>
  </si>
  <si>
    <t>TKRVLPPNWKYESSTASALVA</t>
  </si>
  <si>
    <t>F3:121425</t>
  </si>
  <si>
    <t>VVELSDADFESGLAERPGLVL</t>
  </si>
  <si>
    <t>F19:21838</t>
  </si>
  <si>
    <t>Q8JG64</t>
  </si>
  <si>
    <t>TGNKIRYNSKRRHWRRTKLGL</t>
  </si>
  <si>
    <t>F19:6723</t>
  </si>
  <si>
    <t>AKIKARDLRGKKKEELLKQLD</t>
  </si>
  <si>
    <t>F4:115602</t>
  </si>
  <si>
    <t>APVKKPAAKGGKKKKQVLKFT</t>
  </si>
  <si>
    <t>F20:4165</t>
  </si>
  <si>
    <t>Q98TF8</t>
  </si>
  <si>
    <t>AYVRLAPDYDALDVANKIGII</t>
  </si>
  <si>
    <t>F4:136759</t>
  </si>
  <si>
    <t>GRHPHDIIDDINSGAIECPAS</t>
  </si>
  <si>
    <t>F21:9403</t>
  </si>
  <si>
    <t>AAQLAIKITNPNARLRSEENE</t>
  </si>
  <si>
    <t>F4:121768</t>
  </si>
  <si>
    <t>ATETTQLTADSHPSYHTDGFN</t>
  </si>
  <si>
    <t>F4:120744</t>
  </si>
  <si>
    <t>GFREGTTPKPKRAAVAASSSS</t>
  </si>
  <si>
    <t>F20:4815</t>
  </si>
  <si>
    <t>NGFREGTTPKPKRAAVAASSS</t>
  </si>
  <si>
    <t>F19:4828</t>
  </si>
  <si>
    <t>NIAPDREGGSSSSSTGSNPSI</t>
  </si>
  <si>
    <t>F3:114576</t>
  </si>
  <si>
    <t>RESIASYLSLTGDDNSSFVSA</t>
  </si>
  <si>
    <t>F3:130572</t>
  </si>
  <si>
    <t>GIRLTIAEERDKRLAAKQSSG</t>
  </si>
  <si>
    <t>F3:114393</t>
  </si>
  <si>
    <t>GPKKHLKRVAAPKHWMLDKLT</t>
  </si>
  <si>
    <t>F19:7687</t>
  </si>
  <si>
    <t>TVETRDGQVINETSQHHDDLE</t>
  </si>
  <si>
    <t>F3:114390</t>
  </si>
  <si>
    <t>NLRETNIESQPIVDTHSKRTL</t>
  </si>
  <si>
    <t>F4:119772</t>
  </si>
  <si>
    <t>ETNIESQPIVDTHSKRTLLIK</t>
  </si>
  <si>
    <t>F4:121569</t>
  </si>
  <si>
    <t>LVTYVPVTTFKGLQTVNVDEN</t>
  </si>
  <si>
    <t>F20:19943</t>
  </si>
  <si>
    <t>KDRVAQKKASFLRAQERAADS</t>
  </si>
  <si>
    <t>F19:5174</t>
  </si>
  <si>
    <t>SVARIAKLEKAKAKELATKLG</t>
  </si>
  <si>
    <t>F19:9538</t>
  </si>
  <si>
    <t>SITYKPVKHGRPGIGATHSSR</t>
  </si>
  <si>
    <t>F19:4827</t>
  </si>
  <si>
    <t>NTTSAVTVKSAIRRLKELKDQ</t>
  </si>
  <si>
    <t>F20:11382</t>
  </si>
  <si>
    <t>RTPPPRFRPAGAAPRPPPKPM</t>
  </si>
  <si>
    <t>F19:7059</t>
  </si>
  <si>
    <t>KENQGDETQGQQPPQRRYRRN</t>
  </si>
  <si>
    <t>F19:3308</t>
  </si>
  <si>
    <t>EIVEGADNQGAGEQGRPVRQN</t>
  </si>
  <si>
    <t>F19:6024</t>
  </si>
  <si>
    <t>AAAVRDISEASVFDSYVLPKL</t>
  </si>
  <si>
    <t>F4:135985</t>
  </si>
  <si>
    <t>IEEQKIVVKVLKAQAQSQKSK</t>
  </si>
  <si>
    <t>F4:120442</t>
  </si>
  <si>
    <t>GDTKTNEAPAAEASDDKEAKSE</t>
  </si>
  <si>
    <t>F19:3899</t>
  </si>
  <si>
    <t>SKLILFPRKPSAPKKGDSSPEE</t>
  </si>
  <si>
    <t>F4:117958</t>
  </si>
  <si>
    <t>PRRRNKSTESLQANVQRLKEYR</t>
  </si>
  <si>
    <t>F3:113962</t>
  </si>
  <si>
    <t>APSRNGMILKPHFHKDWQRRVA</t>
  </si>
  <si>
    <t>F4:118055</t>
  </si>
  <si>
    <t>VAAKKTKKSLESINSRLQLVMK</t>
  </si>
  <si>
    <t>F19:8864</t>
  </si>
  <si>
    <t>LAIIDPGDSDIIRSMPEQTSEK</t>
  </si>
  <si>
    <t>F19:16713</t>
  </si>
  <si>
    <t>RVYINYFDINAANVGWNGSTFA</t>
  </si>
  <si>
    <t>F21:16683</t>
  </si>
  <si>
    <t>GEIVEGADNQGAGEQGRPVRQN</t>
  </si>
  <si>
    <t>F4:114953</t>
  </si>
  <si>
    <t>APGKGLSQSALPYRRSVPTWLK</t>
  </si>
  <si>
    <t>F20:11572</t>
  </si>
  <si>
    <t>TGVLKPGMVVTFAPVNVTTEVK</t>
  </si>
  <si>
    <t>F4:131424</t>
  </si>
  <si>
    <t>AKIKARDLRGKKKEELLKQLDD</t>
  </si>
  <si>
    <t>F4:116254</t>
  </si>
  <si>
    <t>LKTKKQQRKERLYPVRKYAIKA</t>
  </si>
  <si>
    <t>F19:5566</t>
  </si>
  <si>
    <t>PVKKPAAKGGKKKKQVLKFTLD</t>
  </si>
  <si>
    <t>F20:5475</t>
  </si>
  <si>
    <t>APVKKPAAKGGKKKKQVLKFTL</t>
  </si>
  <si>
    <t>F20:5553</t>
  </si>
  <si>
    <t>RAAQLAIKITNPNARLRSEENE</t>
  </si>
  <si>
    <t>F4:120135</t>
  </si>
  <si>
    <t>LSPDASDFEHIADIPSRPASSN</t>
  </si>
  <si>
    <t>F4:128307</t>
  </si>
  <si>
    <t>ELRPTLSELGISTPEELGLDKA</t>
  </si>
  <si>
    <t>F3:130380</t>
  </si>
  <si>
    <t>SATETTQLTADSHPSYHTDGFN</t>
  </si>
  <si>
    <t>F4:120992</t>
  </si>
  <si>
    <t>HLAKTHTRVSVQRTQAAAVATT</t>
  </si>
  <si>
    <t>F21:4274</t>
  </si>
  <si>
    <t>E1C4M0</t>
  </si>
  <si>
    <t>NGFREGTTPKPKRAAVAASSSS</t>
  </si>
  <si>
    <t>F20:4858</t>
  </si>
  <si>
    <t>GPGAAAVVDTQHPLSLLLSGSR</t>
  </si>
  <si>
    <t>F4:132332</t>
  </si>
  <si>
    <t>VVKVANVSLLALYKGKKERPRS</t>
  </si>
  <si>
    <t>F19:9484</t>
  </si>
  <si>
    <t>AKKGSEKKKGRSAINEVVTREY</t>
  </si>
  <si>
    <t>F20:5445</t>
  </si>
  <si>
    <t>TLVTYVPVTTFKGLQTVNVDEN</t>
  </si>
  <si>
    <t>F20:20575</t>
  </si>
  <si>
    <t>AVGKNKRLTKGGKKGAKKKVVD</t>
  </si>
  <si>
    <t>F21:2880</t>
  </si>
  <si>
    <t>AKRTKKVGIVGKYGTRYGASLR</t>
  </si>
  <si>
    <t>F20:5972</t>
  </si>
  <si>
    <t>IVSGPPQHPLGTAESVVGLLAM</t>
  </si>
  <si>
    <t>F19:22872</t>
  </si>
  <si>
    <t>PSRVSAAGHNVSPMGTHMDGEN</t>
  </si>
  <si>
    <t>F4:116657</t>
  </si>
  <si>
    <t>ELAGNAARDNKKTRIIPRHLQL</t>
  </si>
  <si>
    <t>F20:8313</t>
  </si>
  <si>
    <t>LIEEQKIVVKVLKAQAQSQKSK</t>
  </si>
  <si>
    <t>F20:10817</t>
  </si>
  <si>
    <t>VQRLTYRRRLSYNTASNKTRLS</t>
  </si>
  <si>
    <t>F3:112408</t>
  </si>
  <si>
    <t>LKGPKVKGDVDVSVPKIEGDLK</t>
  </si>
  <si>
    <t>F19:10424</t>
  </si>
  <si>
    <t>ARLFGIRAKRAKEAAEQDVEKKK</t>
  </si>
  <si>
    <t>F20:6181</t>
  </si>
  <si>
    <t>AKSRQVGKEKGKYKEETIEKMQE</t>
  </si>
  <si>
    <t>F19:4664</t>
  </si>
  <si>
    <t>SDVVELSDADFESGLAERPGLVL</t>
  </si>
  <si>
    <t>F19:22673</t>
  </si>
  <si>
    <t>AKIKARDLRGKKKEELLKQLDDL</t>
  </si>
  <si>
    <t>F19:9118</t>
  </si>
  <si>
    <t>APVKKPAAKGGKKKKQVLKFTLD</t>
  </si>
  <si>
    <t>F20:5488</t>
  </si>
  <si>
    <t>RFRNGFREGTTPKPKRAAVAASS</t>
  </si>
  <si>
    <t>F19:5390</t>
  </si>
  <si>
    <t>RNGFREGTTPKPKRAAVAASSSS</t>
  </si>
  <si>
    <t>F19:4571</t>
  </si>
  <si>
    <t>GYNIAPDREGGSSSSSTGSNPSI</t>
  </si>
  <si>
    <t>F4:120993</t>
  </si>
  <si>
    <t>GGPGAAAVVDTQHPLSLLLSGSR</t>
  </si>
  <si>
    <t>F4:132576</t>
  </si>
  <si>
    <t>IKTVETRDGQVINETSQHHDDLE</t>
  </si>
  <si>
    <t>F3:114570</t>
  </si>
  <si>
    <t>SLSNLQVTQPTVGMNFKTPRGAL</t>
  </si>
  <si>
    <t>F4:129733</t>
  </si>
  <si>
    <t>YTLVTYVPVTTFKGLQTVNVDEN</t>
  </si>
  <si>
    <t>F20:21772</t>
  </si>
  <si>
    <t>PAKKGSEKKKGRSAINEVVTREY</t>
  </si>
  <si>
    <t>F20:5476</t>
  </si>
  <si>
    <t>QKKDRVAQKKASFLRAQERAADS</t>
  </si>
  <si>
    <t>F21:3896</t>
  </si>
  <si>
    <t>AKRTKKVGIVGKYGTRYGASLRK</t>
  </si>
  <si>
    <t>F19:5737</t>
  </si>
  <si>
    <t>RAGLKSPPAGWQTPKIFLRSSKR</t>
  </si>
  <si>
    <t>F20:9678</t>
  </si>
  <si>
    <t>KENQGDETQGQQPPQRRYRRNFN</t>
  </si>
  <si>
    <t>F19:4264</t>
  </si>
  <si>
    <t>DDDDNEDDEDEEEEESQDEPPLK</t>
  </si>
  <si>
    <t>F4:130750</t>
  </si>
  <si>
    <t>VSLPKGEIDVSAPKVDIEVPDVE</t>
  </si>
  <si>
    <t>F4:131719</t>
  </si>
  <si>
    <t>GELPDVDVSLPKGEIDVSAPKVD</t>
  </si>
  <si>
    <t>F4:130974</t>
  </si>
  <si>
    <t>KYEGSGDDSGAAGQSLYVANHAY</t>
  </si>
  <si>
    <t>F4:121671</t>
  </si>
  <si>
    <t>GVYVGLPSDAAAMVSGQTKAAPKD</t>
  </si>
  <si>
    <t>F3:125424</t>
  </si>
  <si>
    <t>KGTGECSDEEVDGKAEAGDAKATE</t>
  </si>
  <si>
    <t>F4:113809</t>
  </si>
  <si>
    <t>SKLILFPRKPSAPKKGDSSPEELK</t>
  </si>
  <si>
    <t>F4:118423</t>
  </si>
  <si>
    <t>KAKSRQVGKEKGKYKEETIEKMQE</t>
  </si>
  <si>
    <t>F19:4390</t>
  </si>
  <si>
    <t>MHAPGKGLSQSALPYRRSVPTWLK</t>
  </si>
  <si>
    <t>F3:120660</t>
  </si>
  <si>
    <t>IKARDLRGKKKEELLKQLDDLKVE</t>
  </si>
  <si>
    <t>F19:10295</t>
  </si>
  <si>
    <t>AKIKARDLRGKKKEELLKQLDDLK</t>
  </si>
  <si>
    <t>F3:116172</t>
  </si>
  <si>
    <t>LSPDASDFEHIADIPSRPASSNSN</t>
  </si>
  <si>
    <t>F3:124899</t>
  </si>
  <si>
    <t>PASATETTQLTADSHPSYHTDGFN</t>
  </si>
  <si>
    <t>F4:121644</t>
  </si>
  <si>
    <t>FRNGFREGTTPKPKRAAVAASSSS</t>
  </si>
  <si>
    <t>F19:5547</t>
  </si>
  <si>
    <t>KGYNIAPDREGGSSSSSTGSNPSI</t>
  </si>
  <si>
    <t>F3:115970</t>
  </si>
  <si>
    <t>LPGELAKHAVSEGTKAVTKYTSSK</t>
  </si>
  <si>
    <t>F4:124447</t>
  </si>
  <si>
    <t>KHRAQVIYTRNTKGGDAPAAGEDA</t>
  </si>
  <si>
    <t>F19:4946</t>
  </si>
  <si>
    <t>SDAPVTSHDSSTNGLISFIKKHRA</t>
  </si>
  <si>
    <t>F3:121248</t>
  </si>
  <si>
    <t>GKETKVTETPAENPAPVTEQSGAE</t>
  </si>
  <si>
    <t>F3:113552</t>
  </si>
  <si>
    <t>Q90650</t>
  </si>
  <si>
    <t>GNEEDKENQGDETQGQQPPQRRYR</t>
  </si>
  <si>
    <t>F19:3896</t>
  </si>
  <si>
    <t>EEDKENQGDETQGQQPPQRRYRRN</t>
  </si>
  <si>
    <t>F19:3495</t>
  </si>
  <si>
    <t>SLTFRGPPRQRQPREDGNEEDKEN</t>
  </si>
  <si>
    <t>F20:5574</t>
  </si>
  <si>
    <t>ANARLFGIRAKRAKEAAEQDVEKKK</t>
  </si>
  <si>
    <t>F3:113219</t>
  </si>
  <si>
    <t>SKLILFPRKPSAPKKGDSSPEELKM</t>
  </si>
  <si>
    <t>F20:9643</t>
  </si>
  <si>
    <t>GKETKTAEPPAENTSAPEAEQGGAE</t>
  </si>
  <si>
    <t>F4:114240</t>
  </si>
  <si>
    <t>RVETGVLKPGMVVTFAPVNVTTEVK</t>
  </si>
  <si>
    <t>F4:130249</t>
  </si>
  <si>
    <t>AIRYPMAVGLNKGYKVTKNVSKPRH</t>
  </si>
  <si>
    <t>F19:7850</t>
  </si>
  <si>
    <t>GEKKAYVRLAPDYDALDVANKIGII</t>
  </si>
  <si>
    <t>F19:17714</t>
  </si>
  <si>
    <t>VITDKEKAEKLKQSLPPGLAVKELK</t>
  </si>
  <si>
    <t>F4:122146</t>
  </si>
  <si>
    <t>PALRPLVKPKIVKKRTKKFIRHQSD</t>
  </si>
  <si>
    <t>F19:6514</t>
  </si>
  <si>
    <t>RFRNGFREGTTPKPKRAAVAASSSS</t>
  </si>
  <si>
    <t>F20:5338</t>
  </si>
  <si>
    <t>GKGYNIAPDREGGSSSSSTGSNPSI</t>
  </si>
  <si>
    <t>F3:115844</t>
  </si>
  <si>
    <t>KFTKSRIPASVFQPRPGDHEKYGGD</t>
  </si>
  <si>
    <t>F19:7911</t>
  </si>
  <si>
    <t>F1NJT0</t>
  </si>
  <si>
    <t>FGSLSNLQVTQPTVGMNFKTPRGAL</t>
  </si>
  <si>
    <t>F3:128989</t>
  </si>
  <si>
    <t>KLYTLVTYVPVTTFKGLQTVNVDEN</t>
  </si>
  <si>
    <t>F20:20543</t>
  </si>
  <si>
    <t>AANPQIHGIGGGIPMRKSRDMIEVG</t>
  </si>
  <si>
    <t>F3:120731</t>
  </si>
  <si>
    <t>PSAPPEEAKPSEAPATNSDQTIAVQD</t>
  </si>
  <si>
    <t>F20:10258</t>
  </si>
  <si>
    <t>P23614</t>
  </si>
  <si>
    <t>FAGDDAPRAVFPSIVGRPRHQGVMVG</t>
  </si>
  <si>
    <t>F3:123065</t>
  </si>
  <si>
    <t>PAAPVPAAPAAAPADSKPNGGSGNGS</t>
  </si>
  <si>
    <t>F4:125135</t>
  </si>
  <si>
    <t>MHAPGKGLSQSALPYRRSVPTWLKLT</t>
  </si>
  <si>
    <t>F4:127044</t>
  </si>
  <si>
    <t>REATSTPVLQEEDKAKKSKKKAKEDL</t>
  </si>
  <si>
    <t>F19:5178</t>
  </si>
  <si>
    <t>AKIKARDLRGKKKEELLKQLDDLKVE</t>
  </si>
  <si>
    <t>F19:9552</t>
  </si>
  <si>
    <t>HEENLKTKKQQRKERLYPVRKYAIKA</t>
  </si>
  <si>
    <t>F19:5615</t>
  </si>
  <si>
    <t>LVITDKEKAEKLKQSLPPGLAVKELK</t>
  </si>
  <si>
    <t>F3:120880</t>
  </si>
  <si>
    <t>LLLPGELAKHAVSEGTKAVTKYTSSK</t>
  </si>
  <si>
    <t>F4:130002</t>
  </si>
  <si>
    <t>TLLIKTVETRDGQVINETSQHHDDLE</t>
  </si>
  <si>
    <t>F3:121144</t>
  </si>
  <si>
    <t>LHPDPHFDPMTGHVPLPPVRRVTGEN</t>
  </si>
  <si>
    <t>F3:122371</t>
  </si>
  <si>
    <t>VSKHRAQVIYTRNTKGGDAPAAGEDA</t>
  </si>
  <si>
    <t>F3:109868</t>
  </si>
  <si>
    <t>DFGSLSNLQVTQPTVGMNFKTPRGAL</t>
  </si>
  <si>
    <t>F3:130725</t>
  </si>
  <si>
    <t>LLDFGSLSNLQVTQPTVGMNFKTPRG</t>
  </si>
  <si>
    <t>F4:135531</t>
  </si>
  <si>
    <t>SLAQKKDRVAQKKASFLRAQERAADS</t>
  </si>
  <si>
    <t>F4:114115</t>
  </si>
  <si>
    <t>VLGPKSVARIAKLEKAKAKELATKLG</t>
  </si>
  <si>
    <t>F3:121899</t>
  </si>
  <si>
    <t>SITYKPVKHGRPGIGATHSSRFIPLK</t>
  </si>
  <si>
    <t>F20:7967</t>
  </si>
  <si>
    <t>GNEEDKENQGDETQGQQPPQRRYRRN</t>
  </si>
  <si>
    <t>F19:3596</t>
  </si>
  <si>
    <t>EEDKENQGDETQGQQPPQRRYRRNFN</t>
  </si>
  <si>
    <t>F19:4627</t>
  </si>
  <si>
    <t>RQPREDGNEEDKENQGDETQGQQPPQ</t>
  </si>
  <si>
    <t>F19:4026</t>
  </si>
  <si>
    <t>YRRRRPENPKPQDGKETKTAEPPAEN</t>
  </si>
  <si>
    <t>F19:3944</t>
  </si>
  <si>
    <t>KRAFLIEEQKIVVKVLKAQAQSQKSK</t>
  </si>
  <si>
    <t>F4:123385</t>
  </si>
  <si>
    <t>AKIKARDLRGKKKEELLKQLDDLKVEL</t>
  </si>
  <si>
    <t>F20:11813</t>
  </si>
  <si>
    <t>IVDVKANKHQIKQAVKKLYDIDVAKVN</t>
  </si>
  <si>
    <t>F3:120728</t>
  </si>
  <si>
    <t>RNPPANYDQVHLHPHLFPEQPRVSPSN</t>
  </si>
  <si>
    <t>F3:119575</t>
  </si>
  <si>
    <t>RHWNQPESEVLPAPPVLKTPSVPVRLS</t>
  </si>
  <si>
    <t>F4:129047</t>
  </si>
  <si>
    <t>LVSKHRAQVIYTRNTKGGDAPAAGEDA</t>
  </si>
  <si>
    <t>F4:114052</t>
  </si>
  <si>
    <t>LDFGSLSNLQVTQPTVGMNFKTPRGAL</t>
  </si>
  <si>
    <t>F4:135469</t>
  </si>
  <si>
    <t>GGAWTYNTTSAVTVKSAIRRLKELKDQ</t>
  </si>
  <si>
    <t>F4:129045</t>
  </si>
  <si>
    <t>AIRNDEELNKLLGKVTIAQGGVLPNIQ</t>
  </si>
  <si>
    <t>F20:19714</t>
  </si>
  <si>
    <t>IDDIVSGHKKKGEEHSKAPAPTEAAQE</t>
  </si>
  <si>
    <t>F19:5359</t>
  </si>
  <si>
    <t>R4GID9</t>
  </si>
  <si>
    <t>AIRNDEELNKLLGKVTIAQGGVLPNIQA</t>
  </si>
  <si>
    <t>F3:131678</t>
  </si>
  <si>
    <t>P35062</t>
  </si>
  <si>
    <t>MARANARLFGIRAKRAKEAAEQDVEKKK</t>
  </si>
  <si>
    <t>F3:114224</t>
  </si>
  <si>
    <t>IKATIAGGGVIPHIHKSLIGKKGQQKTV</t>
  </si>
  <si>
    <t>F3:116203</t>
  </si>
  <si>
    <t>MHAPGKGLSQSALPYRRSVPTWLKLTSD</t>
  </si>
  <si>
    <t>F21:8866</t>
  </si>
  <si>
    <t>IKARDLRGKKKEELLKQLDDLKVELSQL</t>
  </si>
  <si>
    <t>F3:127851</t>
  </si>
  <si>
    <t>VRLLLPGELAKHAVSEGTKAVTKYTSSK</t>
  </si>
  <si>
    <t>F4:129460</t>
  </si>
  <si>
    <t>MAAKKHLEINPDHSIIETLRQKAEADKN</t>
  </si>
  <si>
    <t>F20:10685</t>
  </si>
  <si>
    <t>LLDFGSLSNLQVTQPTVGMNFKTPRGAL</t>
  </si>
  <si>
    <t>F4:137142</t>
  </si>
  <si>
    <t>SPNKLYTLVTYVPVTTFKGLQTVNVDEN</t>
  </si>
  <si>
    <t>F20:21775</t>
  </si>
  <si>
    <t>EFSITYKPVKHGRPGIGATHSSRFIPLK</t>
  </si>
  <si>
    <t>F19:9957</t>
  </si>
  <si>
    <t>ARWEQGQADYMGVDSFDNIKKKLDSYLQ</t>
  </si>
  <si>
    <t>F4:135123</t>
  </si>
  <si>
    <t>GNEEDKENQGDETQGQQPPQRRYRRNFN</t>
  </si>
  <si>
    <t>F19:4686</t>
  </si>
  <si>
    <t>RIDDIVSGHKKKGEEHSKAPAPTEAAQE</t>
  </si>
  <si>
    <t>F19:5740</t>
  </si>
  <si>
    <t>RIKRAFLIEEQKIVVKVLKAQAQSQKSK</t>
  </si>
  <si>
    <t>F4:125682</t>
  </si>
  <si>
    <t>GKFMKPGKVVLVLAGRYSGRKAVIVKNID</t>
  </si>
  <si>
    <t>F4:125033</t>
  </si>
  <si>
    <t>AVRLLLPGELAKHAVSEGTKAVTKYTSSK</t>
  </si>
  <si>
    <t>F19:15181</t>
  </si>
  <si>
    <t>KVYRRFRNGFREGTTPKPKRAAVAASSSS</t>
  </si>
  <si>
    <t>F19:5921</t>
  </si>
  <si>
    <t>APAGRKVGLIAARRTGRLRGTKTVQEKEN</t>
  </si>
  <si>
    <t>F19:5821</t>
  </si>
  <si>
    <t>SKRTLLIKTVETRDGQVINETSQHHDDLE</t>
  </si>
  <si>
    <t>F4:121301</t>
  </si>
  <si>
    <t>IKLVSKHRAQVIYTRNTKGGDAPAAGEDA</t>
  </si>
  <si>
    <t>F4:115822</t>
  </si>
  <si>
    <t>YMAAKKHLEINPDHSIIETLRQKAEADKN</t>
  </si>
  <si>
    <t>F3:120709</t>
  </si>
  <si>
    <t>TNTKGKRRGTRYMFSRPFRKHGVVPLATY</t>
  </si>
  <si>
    <t>F19:8129</t>
  </si>
  <si>
    <t>GKFMKPGKVVLVLAGRYSGRKAVIVKNIDD</t>
  </si>
  <si>
    <t>F4:125417</t>
  </si>
  <si>
    <t>PKPQDGKETKTAEPPAENTSAPEAEQGGAE</t>
  </si>
  <si>
    <t>F3:110995</t>
  </si>
  <si>
    <t>GSSGLASAAPPAGGDKKVIATKVLGTVKWF</t>
  </si>
  <si>
    <t>F4:130536</t>
  </si>
  <si>
    <t>AKIKARDLRGKKKEELLKQLDDLKVELSQL</t>
  </si>
  <si>
    <t>F4:129735</t>
  </si>
  <si>
    <t>APIVIQPASATETTQLTADSHPSYHTDGFN</t>
  </si>
  <si>
    <t>F4:127627</t>
  </si>
  <si>
    <t>EDSPNKLYTLVTYVPVTTFKGLQTVNVDEN</t>
  </si>
  <si>
    <t>F20:23106</t>
  </si>
  <si>
    <t>STKMSLAQKKDRVAQKKASFLRAQERAADS</t>
  </si>
  <si>
    <t>F20:6134</t>
  </si>
  <si>
    <t>TVAGGAWTYNTTSAVTVKSAIRRLKELKDQ</t>
  </si>
  <si>
    <t>F4:129883</t>
  </si>
  <si>
    <t>RNFNYRRRRPENPKPQDGKETKTAEPPAEN</t>
  </si>
  <si>
    <t>F19:4829</t>
  </si>
  <si>
    <t>GSTFVVARYDPAGNVVNPGYYEENVLPPRK</t>
  </si>
  <si>
    <t>F4:130011</t>
  </si>
  <si>
    <t>AVLLPKKTGGGAASPAKAGKKGSGQQSQEY</t>
  </si>
  <si>
    <t>F19:5511</t>
  </si>
  <si>
    <t>R4GJN7</t>
  </si>
  <si>
    <t>NMRFAKKHNKKGLKKMQANNAKQAALQKKD</t>
  </si>
  <si>
    <t>F19:4662</t>
  </si>
  <si>
    <t>AKEENHSENGDTKTNEAPAAEASDDKEAKSE</t>
  </si>
  <si>
    <t>F19:3604</t>
  </si>
  <si>
    <t>THSKRTLLIKTVETRDGQVINETSQHHDDLE</t>
  </si>
  <si>
    <t>F21:6522</t>
  </si>
  <si>
    <t>PKGKKAKGKKVAPAPAVVKKQEAKKVVNPLF</t>
  </si>
  <si>
    <t>F20:6013</t>
  </si>
  <si>
    <t>KTVAGGAWTYNTTSAVTVKSAIRRLKELKDQ</t>
  </si>
  <si>
    <t>F4:128277</t>
  </si>
  <si>
    <t>RQPAPPREAHFVRTNGKDPELLEPIPYEFMA</t>
  </si>
  <si>
    <t>F4:129108</t>
  </si>
  <si>
    <t>VKVGVNGFGRIGRLVTRAAVLSGKVQVVAIND</t>
  </si>
  <si>
    <t>F19:17415</t>
  </si>
  <si>
    <t>LNKAVPEEECPTDNDQNTSCIIESDEELEMEM</t>
  </si>
  <si>
    <t>F4:133628</t>
  </si>
  <si>
    <t>ITSSTRYSLGSALRPSSARYVSASPGGVYATK</t>
  </si>
  <si>
    <t>F3:120706</t>
  </si>
  <si>
    <t>KGLIKLVSKHRAQVIYTRNTKGGDAPAAGEDA</t>
  </si>
  <si>
    <t>F3:114381</t>
  </si>
  <si>
    <t>GEGGGAGKPSGDEAGAKVERADGYEPPVQESV</t>
  </si>
  <si>
    <t>F19:9389</t>
  </si>
  <si>
    <t>VQRLTYRRRLSYNTASNKTRLSRTPGNRIVYL</t>
  </si>
  <si>
    <t>F4:119742</t>
  </si>
  <si>
    <t>PALKRKARREAKVKFEERYKTGKNKWFFQKLRF</t>
  </si>
  <si>
    <t>F19:9271</t>
  </si>
  <si>
    <t>RRPQYSNPPVQGEIVEGADNQGAGEQGRPVRQN</t>
  </si>
  <si>
    <t>F4:118475</t>
  </si>
  <si>
    <t>HGEGGGAGKPSGDEAGAKVERADGYEPPVQESV</t>
  </si>
  <si>
    <t>F4:118850</t>
  </si>
  <si>
    <t>PKGKKAKGKKVAPAPAVVKKQEAKKVVNPLFEK</t>
  </si>
  <si>
    <t>F20:5529</t>
  </si>
  <si>
    <t>MHYPEQETEVFPGNDVMVPVEEEGKEFHHPTTA</t>
  </si>
  <si>
    <t>F4:128955</t>
  </si>
  <si>
    <t>AFASLRMARANARLFGIRAKRAKEAAEQDVEKKK</t>
  </si>
  <si>
    <t>F3:120152</t>
  </si>
  <si>
    <t>GKFMKPGKVVLVLAGRYSGRKAVIVKNIDDGTSD</t>
  </si>
  <si>
    <t>F4:125936</t>
  </si>
  <si>
    <t>KEHGAVAVDRTAKSSGESSKPKPFAGGGYRLGAT</t>
  </si>
  <si>
    <t>F21:8389</t>
  </si>
  <si>
    <t>Q5ZK10</t>
  </si>
  <si>
    <t>LGKGLIKLVSKHRAQVIYTRNTKGGDAPAAGEDA</t>
  </si>
  <si>
    <t>F4:120290</t>
  </si>
  <si>
    <t>KRVNSTKMSLAQKKDRVAQKKASFLRAQERAADS</t>
  </si>
  <si>
    <t>F20:5936</t>
  </si>
  <si>
    <t>SQILARIKKVPQLRGYLRSTFSLSNGVYPHKLVF</t>
  </si>
  <si>
    <t>F3:128577</t>
  </si>
  <si>
    <t>RESREQYQHLDLDSNQTHSSGIGTTTASPSSAAAN</t>
  </si>
  <si>
    <t>F4:119096</t>
  </si>
  <si>
    <t>KKRVNSTKMSLAQKKDRVAQKKASFLRAQERAADS</t>
  </si>
  <si>
    <t>F20:5601</t>
  </si>
  <si>
    <t>RRPENPKPQDGKETKTAEPPAENTSAPEAEQGGAE</t>
  </si>
  <si>
    <t>F20:5176</t>
  </si>
  <si>
    <t>RRRPENPKPQDGKETKTAEPPAENTSAPEAEQGGAE</t>
  </si>
  <si>
    <t>F3:109655</t>
  </si>
  <si>
    <t>KIGGIGTVPVGRVETGVLKPGMVVTFAPVNVTTEVK</t>
  </si>
  <si>
    <t>F3:129549</t>
  </si>
  <si>
    <t>VAKVNTLIRPDGEKKAYVRLAPDYDALDVANKIGII</t>
  </si>
  <si>
    <t>F4:131581</t>
  </si>
  <si>
    <t>MELHGEGGGAGKPSGDEAGAKVERADGYEPPVQESV</t>
  </si>
  <si>
    <t>F4:120838</t>
  </si>
  <si>
    <t>PKGKKAKGKKVAPAPAVVKKQEAKKVVNPLFEKRPK</t>
  </si>
  <si>
    <t>F20:5450</t>
  </si>
  <si>
    <t>MHYPEQETEVFPGNDVMVPVEEEGKEFHHPTTATEK</t>
  </si>
  <si>
    <t>F4:127502</t>
  </si>
  <si>
    <t>DEREASDAPIVIQPASATETTQLTADSHPSYHTDGFN</t>
  </si>
  <si>
    <t>F4:127842</t>
  </si>
  <si>
    <t>SKLILFPRKPSAPKKGDSSPEELKMATQLSGPVMPIRN</t>
  </si>
  <si>
    <t>F4:126386</t>
  </si>
  <si>
    <t>IDVAKVNTLIRPDGEKKAYVRLAPDYDALDVANKIGII</t>
  </si>
  <si>
    <t>F4:133794</t>
  </si>
  <si>
    <t>SDEREASDAPIVIQPASATETTQLTADSHPSYHTDGFN</t>
  </si>
  <si>
    <t>F4:127255</t>
  </si>
  <si>
    <t>ITSSTRYSLGSALRPSSARYVSASPGGVYATKATSVRL</t>
  </si>
  <si>
    <t>F4:126446</t>
  </si>
  <si>
    <t>KLMELHGEGGGAGKPSGDEAGAKVERADGYEPPVQESV</t>
  </si>
  <si>
    <t>F4:121232</t>
  </si>
  <si>
    <t>YRRRRPENPKPQDGKETKTAEPPAENTSAPEAEQGGAE</t>
  </si>
  <si>
    <t>F19:4977</t>
  </si>
  <si>
    <t>ATAAPSSTAKASDPSAPPEEAKPSEAPATNSDQTIAVQD</t>
  </si>
  <si>
    <t>F19:9582</t>
  </si>
  <si>
    <t>ITSSTRYSLGSALRPSSARYVSASPGGVYATKATSVRLR</t>
  </si>
  <si>
    <t>F3:121457</t>
  </si>
  <si>
    <t>LQSDEREASDAPIVIQPASATETTQLTADSHPSYHTDGFN</t>
  </si>
  <si>
    <t>F4:127410</t>
  </si>
  <si>
    <t>RNFNYRRRRPENPKPQDGKETKTAEPPAENTSAPEAEQGGAE</t>
  </si>
  <si>
    <t>F3:110998</t>
  </si>
  <si>
    <t>ETNIESQPIVDTHSKRTLLIKTVETRDGQVINETSQHHDDLE</t>
  </si>
  <si>
    <t>F3:121829</t>
  </si>
  <si>
    <t>RETNIESQPIVDTHSKRTLLIKTVETRDGQVINETSQHHDDLE</t>
  </si>
  <si>
    <t>F3:120984</t>
  </si>
  <si>
    <t>YVSPEDLEAQLQSDEREASDAPIVIQPASATETTQLTADSHPSYHTDGFN</t>
  </si>
  <si>
    <t>F4:135563</t>
  </si>
  <si>
    <t>Peptide</t>
  </si>
  <si>
    <t>-10lgP</t>
  </si>
  <si>
    <t>Mass</t>
  </si>
  <si>
    <t>ppm</t>
  </si>
  <si>
    <t>m/z</t>
  </si>
  <si>
    <t>RT</t>
  </si>
  <si>
    <t>Scan</t>
  </si>
  <si>
    <t>instrument</t>
  </si>
  <si>
    <t>length</t>
  </si>
  <si>
    <t>description</t>
  </si>
  <si>
    <t>accession number</t>
  </si>
  <si>
    <t>Original immunopeptidomics data (Nicola Ternette, 2014) in Harrison et al Figures 17-27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</si>
</sst>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les%20before%20submission%20gathered%2017Feb26/NT%204Aug15%2020150804_Jim_Avol1%20Working%20my%20Mike%2016-12-20%20(2).xlsx" TargetMode="External"/><Relationship Id="rId2" Type="http://schemas.openxmlformats.org/officeDocument/2006/relationships/externalLinkPath" Target="file:///C:\Users\jk3267\Documents\Papers%20May25\Harrison%20et%20al%20B21%20class%20I%20peptides%20reboot%20Nov25\files%20before%20submission%20gathered%2017Feb26\NT%204Aug15%2020150804_Jim_Avol1%20Working%20my%20Mike%2016-12-20%20(2).xlsx" TargetMode="External"/><Relationship Id="rId1" Type="http://schemas.openxmlformats.org/officeDocument/2006/relationships/externalLinkPath" Target="/Users/jk3267/Documents/Papers%20May25/Harrison%20et%20al%20B21%20class%20I%20peptides%20reboot%20Nov25/files%20before%20submission%20gathered%2017Feb26/NT%204Aug15%2020150804_Jim_Avol1%20Working%20my%20Mike%2016-12-20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eptides"/>
      <sheetName val="Database"/>
      <sheetName val="8mers"/>
      <sheetName val="10mers"/>
      <sheetName val="derived 10mer"/>
    </sheetNames>
    <sheetDataSet>
      <sheetData sheetId="0">
        <row r="1">
          <cell r="I1">
            <v>5</v>
          </cell>
        </row>
      </sheetData>
      <sheetData sheetId="1">
        <row r="1">
          <cell r="A1" t="str">
            <v>6934.1_1</v>
          </cell>
          <cell r="B1" t="str">
            <v>1 [3 - 29] Reticuloendotheliosis virus, complete genome</v>
          </cell>
        </row>
        <row r="2">
          <cell r="A2" t="str">
            <v>6934.1_10</v>
          </cell>
          <cell r="B2" t="str">
            <v>10 [181 - 330] Reticuloendotheliosis virus, complete genome</v>
          </cell>
        </row>
        <row r="3">
          <cell r="A3" t="str">
            <v>6934.1_100</v>
          </cell>
          <cell r="B3" t="str">
            <v>100 [4431 - 4493] Reticuloendotheliosis virus, complete genome</v>
          </cell>
        </row>
        <row r="4">
          <cell r="A4" t="str">
            <v>6934.1_101</v>
          </cell>
          <cell r="B4" t="str">
            <v>101 [4378 - 4554] Reticuloendotheliosis virus, complete genome</v>
          </cell>
        </row>
        <row r="5">
          <cell r="A5" t="str">
            <v>6934.1_102</v>
          </cell>
          <cell r="B5" t="str">
            <v>102 [4506 - 4592] Reticuloendotheliosis virus, complete genome</v>
          </cell>
        </row>
        <row r="6">
          <cell r="A6" t="str">
            <v>6934.1_103</v>
          </cell>
          <cell r="B6" t="str">
            <v>103 [4620 - 4658] Reticuloendotheliosis virus, complete genome</v>
          </cell>
        </row>
        <row r="7">
          <cell r="A7" t="str">
            <v>6934.1_104</v>
          </cell>
          <cell r="B7" t="str">
            <v>104 [4558 - 4686] Reticuloendotheliosis virus, complete genome</v>
          </cell>
        </row>
        <row r="8">
          <cell r="A8" t="str">
            <v>6934.1_105</v>
          </cell>
          <cell r="B8" t="str">
            <v>105 [4671 - 4700] Reticuloendotheliosis virus, complete genome</v>
          </cell>
        </row>
        <row r="9">
          <cell r="A9" t="str">
            <v>6934.1_106</v>
          </cell>
          <cell r="B9" t="str">
            <v>106 [4690 - 4749] Reticuloendotheliosis virus, complete genome</v>
          </cell>
        </row>
        <row r="10">
          <cell r="A10" t="str">
            <v>6934.1_107</v>
          </cell>
          <cell r="B10" t="str">
            <v>107 [4704 - 4781] Reticuloendotheliosis virus, complete genome</v>
          </cell>
        </row>
        <row r="11">
          <cell r="A11" t="str">
            <v>6934.1_108</v>
          </cell>
          <cell r="B11" t="str">
            <v>108 [4800 - 4865] Reticuloendotheliosis virus, complete genome</v>
          </cell>
        </row>
        <row r="12">
          <cell r="A12" t="str">
            <v>6934.1_109</v>
          </cell>
          <cell r="B12" t="str">
            <v>109 [4768 - 4929] Reticuloendotheliosis virus, complete genome</v>
          </cell>
        </row>
        <row r="13">
          <cell r="A13" t="str">
            <v>6934.1_11</v>
          </cell>
          <cell r="B13" t="str">
            <v>11 [346 - 390] Reticuloendotheliosis virus, complete genome</v>
          </cell>
        </row>
        <row r="14">
          <cell r="A14" t="str">
            <v>6934.1_110</v>
          </cell>
          <cell r="B14" t="str">
            <v>110 [4893 - 4973] Reticuloendotheliosis virus, complete genome</v>
          </cell>
        </row>
        <row r="15">
          <cell r="A15" t="str">
            <v>6934.1_111</v>
          </cell>
          <cell r="B15" t="str">
            <v>111 [4933 - 5004] Reticuloendotheliosis virus, complete genome</v>
          </cell>
        </row>
        <row r="16">
          <cell r="A16" t="str">
            <v>6934.1_112</v>
          </cell>
          <cell r="B16" t="str">
            <v>112 [4977 - 5015] Reticuloendotheliosis virus, complete genome</v>
          </cell>
        </row>
        <row r="17">
          <cell r="A17" t="str">
            <v>6934.1_113</v>
          </cell>
          <cell r="B17" t="str">
            <v>113 [5032 - 5067] Reticuloendotheliosis virus, complete genome</v>
          </cell>
        </row>
        <row r="18">
          <cell r="A18" t="str">
            <v>6934.1_114</v>
          </cell>
          <cell r="B18" t="str">
            <v>114 [5028 - 5105] Reticuloendotheliosis virus, complete genome</v>
          </cell>
        </row>
        <row r="19">
          <cell r="A19" t="str">
            <v>6934.1_115</v>
          </cell>
          <cell r="B19" t="str">
            <v>115 [5109 - 5198] Reticuloendotheliosis virus, complete genome</v>
          </cell>
        </row>
        <row r="20">
          <cell r="A20" t="str">
            <v>6934.1_116</v>
          </cell>
          <cell r="B20" t="str">
            <v>116 [5071 - 5220] Reticuloendotheliosis virus, complete genome</v>
          </cell>
        </row>
        <row r="21">
          <cell r="A21" t="str">
            <v>6934.1_117</v>
          </cell>
          <cell r="B21" t="str">
            <v>117 [5205 - 5240] Reticuloendotheliosis virus, complete genome</v>
          </cell>
        </row>
        <row r="22">
          <cell r="A22" t="str">
            <v>6934.1_118</v>
          </cell>
          <cell r="B22" t="str">
            <v>118 [5265 - 5300] Reticuloendotheliosis virus, complete genome</v>
          </cell>
        </row>
        <row r="23">
          <cell r="A23" t="str">
            <v>6934.1_119</v>
          </cell>
          <cell r="B23" t="str">
            <v>119 [5224 - 5304] Reticuloendotheliosis virus, complete genome</v>
          </cell>
        </row>
        <row r="24">
          <cell r="A24" t="str">
            <v>6934.1_12</v>
          </cell>
          <cell r="B24" t="str">
            <v>12 [264 - 416] Reticuloendotheliosis virus, complete genome</v>
          </cell>
        </row>
        <row r="25">
          <cell r="A25" t="str">
            <v>6934.1_120</v>
          </cell>
          <cell r="B25" t="str">
            <v>120 [5316 - 5390] Reticuloendotheliosis virus, complete genome</v>
          </cell>
        </row>
        <row r="26">
          <cell r="A26" t="str">
            <v>6934.1_121</v>
          </cell>
          <cell r="B26" t="str">
            <v>121 [5323 - 5406] Reticuloendotheliosis virus, complete genome</v>
          </cell>
        </row>
        <row r="27">
          <cell r="A27" t="str">
            <v>6934.1_122</v>
          </cell>
          <cell r="B27" t="str">
            <v>122 [5418 - 5468] Reticuloendotheliosis virus, complete genome</v>
          </cell>
        </row>
        <row r="28">
          <cell r="A28" t="str">
            <v>6934.1_123</v>
          </cell>
          <cell r="B28" t="str">
            <v>123 [5410 - 5505] Reticuloendotheliosis virus, complete genome</v>
          </cell>
        </row>
        <row r="29">
          <cell r="A29" t="str">
            <v>6934.1_124</v>
          </cell>
          <cell r="B29" t="str">
            <v>124 [5514 - 5633] Reticuloendotheliosis virus, complete genome</v>
          </cell>
        </row>
        <row r="30">
          <cell r="A30" t="str">
            <v>6934.1_125</v>
          </cell>
          <cell r="B30" t="str">
            <v>125 [5509 - 5652] Reticuloendotheliosis virus, complete genome</v>
          </cell>
        </row>
        <row r="31">
          <cell r="A31" t="str">
            <v>6934.1_126</v>
          </cell>
          <cell r="B31" t="str">
            <v>126 [5656 - 5688] Reticuloendotheliosis virus, complete genome</v>
          </cell>
        </row>
        <row r="32">
          <cell r="A32" t="str">
            <v>6934.1_127</v>
          </cell>
          <cell r="B32" t="str">
            <v>127 [5692 - 5715] Reticuloendotheliosis virus, complete genome</v>
          </cell>
        </row>
        <row r="33">
          <cell r="A33" t="str">
            <v>6934.1_128</v>
          </cell>
          <cell r="B33" t="str">
            <v>128 [5719 - 5799] Reticuloendotheliosis virus, complete genome</v>
          </cell>
        </row>
        <row r="34">
          <cell r="A34" t="str">
            <v>6934.1_129</v>
          </cell>
          <cell r="B34" t="str">
            <v>129 [5673 - 5867] Reticuloendotheliosis virus, complete genome</v>
          </cell>
        </row>
        <row r="35">
          <cell r="A35" t="str">
            <v>6934.1_13</v>
          </cell>
          <cell r="B35" t="str">
            <v>13 [302 - 457] Reticuloendotheliosis virus, complete genome</v>
          </cell>
        </row>
        <row r="36">
          <cell r="A36" t="str">
            <v>6934.1_130</v>
          </cell>
          <cell r="B36" t="str">
            <v>130 [5818 - 5946] Reticuloendotheliosis virus, complete genome</v>
          </cell>
        </row>
        <row r="37">
          <cell r="A37" t="str">
            <v>6934.1_131</v>
          </cell>
          <cell r="B37" t="str">
            <v>131 [5895 - 5990] Reticuloendotheliosis virus, complete genome</v>
          </cell>
        </row>
        <row r="38">
          <cell r="A38" t="str">
            <v>6934.1_132</v>
          </cell>
          <cell r="B38" t="str">
            <v>132 [2444 - 6022] Reticuloendotheliosis virus, complete genome</v>
          </cell>
        </row>
        <row r="39">
          <cell r="A39" t="str">
            <v>6934.1_133</v>
          </cell>
          <cell r="B39" t="str">
            <v>133 [6006 - 6101] Reticuloendotheliosis virus, complete genome</v>
          </cell>
        </row>
        <row r="40">
          <cell r="A40" t="str">
            <v>6934.1_134</v>
          </cell>
          <cell r="B40" t="str">
            <v>134 [6105 - 6164] Reticuloendotheliosis virus, complete genome</v>
          </cell>
        </row>
        <row r="41">
          <cell r="A41" t="str">
            <v>6934.1_135</v>
          </cell>
          <cell r="B41" t="str">
            <v>135 [6026 - 6181] Reticuloendotheliosis virus, complete genome</v>
          </cell>
        </row>
        <row r="42">
          <cell r="A42" t="str">
            <v>6934.1_136</v>
          </cell>
          <cell r="B42" t="str">
            <v>136 [6168 - 6227] Reticuloendotheliosis virus, complete genome</v>
          </cell>
        </row>
        <row r="43">
          <cell r="A43" t="str">
            <v>6934.1_137</v>
          </cell>
          <cell r="B43" t="str">
            <v>137 [6185 - 6310] Reticuloendotheliosis virus, complete genome</v>
          </cell>
        </row>
        <row r="44">
          <cell r="A44" t="str">
            <v>6934.1_138</v>
          </cell>
          <cell r="B44" t="str">
            <v>138 [6255 - 6338] Reticuloendotheliosis virus, complete genome</v>
          </cell>
        </row>
        <row r="45">
          <cell r="A45" t="str">
            <v>6934.1_139</v>
          </cell>
          <cell r="B45" t="str">
            <v>139 [6314 - 6406] Reticuloendotheliosis virus, complete genome</v>
          </cell>
        </row>
        <row r="46">
          <cell r="A46" t="str">
            <v>6934.1_14</v>
          </cell>
          <cell r="B46" t="str">
            <v>14 [394 - 516] Reticuloendotheliosis virus, complete genome</v>
          </cell>
        </row>
        <row r="47">
          <cell r="A47" t="str">
            <v>6934.1_140</v>
          </cell>
          <cell r="B47" t="str">
            <v>140 [6342 - 6416] Reticuloendotheliosis virus, complete genome</v>
          </cell>
        </row>
        <row r="48">
          <cell r="A48" t="str">
            <v>6934.1_141</v>
          </cell>
          <cell r="B48" t="str">
            <v>141 [6410 - 6463] Reticuloendotheliosis virus, complete genome</v>
          </cell>
        </row>
        <row r="49">
          <cell r="A49" t="str">
            <v>6934.1_142</v>
          </cell>
          <cell r="B49" t="str">
            <v>142 [6435 - 6509] Reticuloendotheliosis virus, complete genome</v>
          </cell>
        </row>
        <row r="50">
          <cell r="A50" t="str">
            <v>6934.1_143</v>
          </cell>
          <cell r="B50" t="str">
            <v>143 [6467 - 6532] Reticuloendotheliosis virus, complete genome</v>
          </cell>
        </row>
        <row r="51">
          <cell r="A51" t="str">
            <v>6934.1_144</v>
          </cell>
          <cell r="B51" t="str">
            <v>144 [6531 - 6554] Reticuloendotheliosis virus, complete genome</v>
          </cell>
        </row>
        <row r="52">
          <cell r="A52" t="str">
            <v>6934.1_145</v>
          </cell>
          <cell r="B52" t="str">
            <v>145 [6536 - 6562] Reticuloendotheliosis virus, complete genome</v>
          </cell>
        </row>
        <row r="53">
          <cell r="A53" t="str">
            <v>6934.1_146</v>
          </cell>
          <cell r="B53" t="str">
            <v>146 [6566 - 6610] Reticuloendotheliosis virus, complete genome</v>
          </cell>
        </row>
        <row r="54">
          <cell r="A54" t="str">
            <v>6934.1_147</v>
          </cell>
          <cell r="B54" t="str">
            <v>147 [6558 - 6656] Reticuloendotheliosis virus, complete genome</v>
          </cell>
        </row>
        <row r="55">
          <cell r="A55" t="str">
            <v>6934.1_148</v>
          </cell>
          <cell r="B55" t="str">
            <v>148 [6660 - 6686] Reticuloendotheliosis virus, complete genome</v>
          </cell>
        </row>
        <row r="56">
          <cell r="A56" t="str">
            <v>6934.1_149</v>
          </cell>
          <cell r="B56" t="str">
            <v>149 [6638 - 6706] Reticuloendotheliosis virus, complete genome</v>
          </cell>
        </row>
        <row r="57">
          <cell r="A57" t="str">
            <v>6934.1_15</v>
          </cell>
          <cell r="B57" t="str">
            <v>15 [423 - 524] Reticuloendotheliosis virus, complete genome</v>
          </cell>
        </row>
        <row r="58">
          <cell r="A58" t="str">
            <v>6934.1_150</v>
          </cell>
          <cell r="B58" t="str">
            <v>150 [6699 - 6803] Reticuloendotheliosis virus, complete genome</v>
          </cell>
        </row>
        <row r="59">
          <cell r="A59" t="str">
            <v>6934.1_151</v>
          </cell>
          <cell r="B59" t="str">
            <v>151 [6734 - 6838] Reticuloendotheliosis virus, complete genome</v>
          </cell>
        </row>
        <row r="60">
          <cell r="A60" t="str">
            <v>6934.1_152</v>
          </cell>
          <cell r="B60" t="str">
            <v>152 [6807 - 6872] Reticuloendotheliosis virus, complete genome</v>
          </cell>
        </row>
        <row r="61">
          <cell r="A61" t="str">
            <v>6934.1_153</v>
          </cell>
          <cell r="B61" t="str">
            <v>153 [6842 - 6889] Reticuloendotheliosis virus, complete genome</v>
          </cell>
        </row>
        <row r="62">
          <cell r="A62" t="str">
            <v>6934.1_154</v>
          </cell>
          <cell r="B62" t="str">
            <v>154 [6876 - 6935] Reticuloendotheliosis virus, complete genome</v>
          </cell>
        </row>
        <row r="63">
          <cell r="A63" t="str">
            <v>6934.1_155</v>
          </cell>
          <cell r="B63" t="str">
            <v>155 [6893 - 6952] Reticuloendotheliosis virus, complete genome</v>
          </cell>
        </row>
        <row r="64">
          <cell r="A64" t="str">
            <v>6934.1_156</v>
          </cell>
          <cell r="B64" t="str">
            <v>156 [6939 - 7031] Reticuloendotheliosis virus, complete genome</v>
          </cell>
        </row>
        <row r="65">
          <cell r="A65" t="str">
            <v>6934.1_157</v>
          </cell>
          <cell r="B65" t="str">
            <v>157 [6956 - 7042] Reticuloendotheliosis virus, complete genome</v>
          </cell>
        </row>
        <row r="66">
          <cell r="A66" t="str">
            <v>6934.1_158</v>
          </cell>
          <cell r="B66" t="str">
            <v>158 [7046 - 7078] Reticuloendotheliosis virus, complete genome</v>
          </cell>
        </row>
        <row r="67">
          <cell r="A67" t="str">
            <v>6934.1_159</v>
          </cell>
          <cell r="B67" t="str">
            <v>159 [7038 - 7142] Reticuloendotheliosis virus, complete genome</v>
          </cell>
        </row>
        <row r="68">
          <cell r="A68" t="str">
            <v>6934.1_16</v>
          </cell>
          <cell r="B68" t="str">
            <v>16 [520 - 612] Reticuloendotheliosis virus, complete genome</v>
          </cell>
        </row>
        <row r="69">
          <cell r="A69" t="str">
            <v>6934.1_160</v>
          </cell>
          <cell r="B69" t="str">
            <v>160 [7088 - 7174] Reticuloendotheliosis virus, complete genome</v>
          </cell>
        </row>
        <row r="70">
          <cell r="A70" t="str">
            <v>6934.1_161</v>
          </cell>
          <cell r="B70" t="str">
            <v>161 [7146 - 7253] Reticuloendotheliosis virus, complete genome</v>
          </cell>
        </row>
        <row r="71">
          <cell r="A71" t="str">
            <v>6934.1_162</v>
          </cell>
          <cell r="B71" t="str">
            <v>162 [7184 - 7261] Reticuloendotheliosis virus, complete genome</v>
          </cell>
        </row>
        <row r="72">
          <cell r="A72" t="str">
            <v>6934.1_163</v>
          </cell>
          <cell r="B72" t="str">
            <v>163 [7269 - 7298] Reticuloendotheliosis virus, complete genome</v>
          </cell>
        </row>
        <row r="73">
          <cell r="A73" t="str">
            <v>6934.1_164</v>
          </cell>
          <cell r="B73" t="str">
            <v>164 [7265 - 7357] Reticuloendotheliosis virus, complete genome</v>
          </cell>
        </row>
        <row r="74">
          <cell r="A74" t="str">
            <v>6934.1_165</v>
          </cell>
          <cell r="B74" t="str">
            <v>165 [7350 - 7445] Reticuloendotheliosis virus, complete genome</v>
          </cell>
        </row>
        <row r="75">
          <cell r="A75" t="str">
            <v>6934.1_166</v>
          </cell>
          <cell r="B75" t="str">
            <v>166 [7370 - 7522] Reticuloendotheliosis virus, complete genome</v>
          </cell>
        </row>
        <row r="76">
          <cell r="A76" t="str">
            <v>6934.1_167</v>
          </cell>
          <cell r="B76" t="str">
            <v>167 [7526 - 7585] Reticuloendotheliosis virus, complete genome</v>
          </cell>
        </row>
        <row r="77">
          <cell r="A77" t="str">
            <v>6934.1_168</v>
          </cell>
          <cell r="B77" t="str">
            <v>168 [7449 - 7631] Reticuloendotheliosis virus, complete genome</v>
          </cell>
        </row>
        <row r="78">
          <cell r="A78" t="str">
            <v>6934.1_169</v>
          </cell>
          <cell r="B78" t="str">
            <v>169 [7619 - 7648] Reticuloendotheliosis virus, complete genome</v>
          </cell>
        </row>
        <row r="79">
          <cell r="A79" t="str">
            <v>6934.1_17</v>
          </cell>
          <cell r="B79" t="str">
            <v>17 [485 - 616] Reticuloendotheliosis virus, complete genome</v>
          </cell>
        </row>
        <row r="80">
          <cell r="A80" t="str">
            <v>6934.1_170</v>
          </cell>
          <cell r="B80" t="str">
            <v>170 [7667 - 7705] Reticuloendotheliosis virus, complete genome</v>
          </cell>
        </row>
        <row r="81">
          <cell r="A81" t="str">
            <v>6934.1_171</v>
          </cell>
          <cell r="B81" t="str">
            <v>171 [5950 - 7713] Reticuloendotheliosis virus, complete genome</v>
          </cell>
        </row>
        <row r="82">
          <cell r="A82" t="str">
            <v>6934.1_172</v>
          </cell>
          <cell r="B82" t="str">
            <v>172 [7638 - 7718] Reticuloendotheliosis virus, complete genome</v>
          </cell>
        </row>
        <row r="83">
          <cell r="A83" t="str">
            <v>6934.1_173</v>
          </cell>
          <cell r="B83" t="str">
            <v>173 [7709 - 7774] Reticuloendotheliosis virus, complete genome</v>
          </cell>
        </row>
        <row r="84">
          <cell r="A84" t="str">
            <v>6934.1_174</v>
          </cell>
          <cell r="B84" t="str">
            <v>174 [7717 - 7788] Reticuloendotheliosis virus, complete genome</v>
          </cell>
        </row>
        <row r="85">
          <cell r="A85" t="str">
            <v>6934.1_175</v>
          </cell>
          <cell r="B85" t="str">
            <v>175 [7778 - 7828] Reticuloendotheliosis virus, complete genome</v>
          </cell>
        </row>
        <row r="86">
          <cell r="A86" t="str">
            <v>6934.1_176</v>
          </cell>
          <cell r="B86" t="str">
            <v>176 [7722 - 7844] Reticuloendotheliosis virus, complete genome</v>
          </cell>
        </row>
        <row r="87">
          <cell r="A87" t="str">
            <v>6934.1_177</v>
          </cell>
          <cell r="B87" t="str">
            <v>177 [7813 - 7857] Reticuloendotheliosis virus, complete genome</v>
          </cell>
        </row>
        <row r="88">
          <cell r="A88" t="str">
            <v>6934.1_178</v>
          </cell>
          <cell r="B88" t="str">
            <v>178 [7832 - 7915] Reticuloendotheliosis virus, complete genome</v>
          </cell>
        </row>
        <row r="89">
          <cell r="A89" t="str">
            <v>6934.1_179</v>
          </cell>
          <cell r="B89" t="str">
            <v>179 [7848 - 7922] Reticuloendotheliosis virus, complete genome</v>
          </cell>
        </row>
        <row r="90">
          <cell r="A90" t="str">
            <v>6934.1_18</v>
          </cell>
          <cell r="B90" t="str">
            <v>18 [628 - 711] Reticuloendotheliosis virus, complete genome</v>
          </cell>
        </row>
        <row r="91">
          <cell r="A91" t="str">
            <v>6934.1_180</v>
          </cell>
          <cell r="B91" t="str">
            <v>180 [7943 - 8005] Reticuloendotheliosis virus, complete genome</v>
          </cell>
        </row>
        <row r="92">
          <cell r="A92" t="str">
            <v>6934.1_181</v>
          </cell>
          <cell r="B92" t="str">
            <v>181 [7861 - 8019] Reticuloendotheliosis virus, complete genome</v>
          </cell>
        </row>
        <row r="93">
          <cell r="A93" t="str">
            <v>6934.1_182</v>
          </cell>
          <cell r="B93" t="str">
            <v>182 [7926 - 8075] Reticuloendotheliosis virus, complete genome</v>
          </cell>
        </row>
        <row r="94">
          <cell r="A94" t="str">
            <v>6934.1_183</v>
          </cell>
          <cell r="B94" t="str">
            <v>183 [8091 - 8135] Reticuloendotheliosis virus, complete genome</v>
          </cell>
        </row>
        <row r="95">
          <cell r="A95" t="str">
            <v>6934.1_184</v>
          </cell>
          <cell r="B95" t="str">
            <v>184 [8009 - 8161] Reticuloendotheliosis virus, complete genome</v>
          </cell>
        </row>
        <row r="96">
          <cell r="A96" t="str">
            <v>6934.1_185</v>
          </cell>
          <cell r="B96" t="str">
            <v>185 [8047 - 8202] Reticuloendotheliosis virus, complete genome</v>
          </cell>
        </row>
        <row r="97">
          <cell r="A97" t="str">
            <v>6934.1_186</v>
          </cell>
          <cell r="B97" t="str">
            <v>186 [8139 - 8261] Reticuloendotheliosis virus, complete genome</v>
          </cell>
        </row>
        <row r="98">
          <cell r="A98" t="str">
            <v>6934.1_187</v>
          </cell>
          <cell r="B98" t="str">
            <v>187 [8168 - 8269] Reticuloendotheliosis virus, complete genome</v>
          </cell>
        </row>
        <row r="99">
          <cell r="A99" t="str">
            <v>6934.1_188</v>
          </cell>
          <cell r="B99" t="str">
            <v>188 [8265 - 8294] Reticuloendotheliosis virus, complete genome</v>
          </cell>
        </row>
        <row r="100">
          <cell r="A100" t="str">
            <v>6934.1_189</v>
          </cell>
          <cell r="B100" t="str">
            <v>189 [8230 - 8295] Reticuloendotheliosis virus, complete genome</v>
          </cell>
        </row>
        <row r="101">
          <cell r="A101" t="str">
            <v>6934.1_19</v>
          </cell>
          <cell r="B101" t="str">
            <v>19 [620 - 742] Reticuloendotheliosis virus, complete genome</v>
          </cell>
        </row>
        <row r="102">
          <cell r="A102" t="str">
            <v>6934.1_190</v>
          </cell>
          <cell r="B102" t="str">
            <v>190 [8295 - 8239] (REVERSE SENSE) Reticuloendotheliosis virus, complete genome</v>
          </cell>
        </row>
        <row r="103">
          <cell r="A103" t="str">
            <v>6934.1_191</v>
          </cell>
          <cell r="B103" t="str">
            <v>191 [8235 - 8194] (REVERSE SENSE) Reticuloendotheliosis virus, complete genome</v>
          </cell>
        </row>
        <row r="104">
          <cell r="A104" t="str">
            <v>6934.1_192</v>
          </cell>
          <cell r="B104" t="str">
            <v>192 [8293 - 8186] (REVERSE SENSE) Reticuloendotheliosis virus, complete genome</v>
          </cell>
        </row>
        <row r="105">
          <cell r="A105" t="str">
            <v>6934.1_193</v>
          </cell>
          <cell r="B105" t="str">
            <v>193 [8182 - 8126] (REVERSE SENSE) Reticuloendotheliosis virus, complete genome</v>
          </cell>
        </row>
        <row r="106">
          <cell r="A106" t="str">
            <v>6934.1_194</v>
          </cell>
          <cell r="B106" t="str">
            <v>194 [8190 - 8086] (REVERSE SENSE) Reticuloendotheliosis virus, complete genome</v>
          </cell>
        </row>
        <row r="107">
          <cell r="A107" t="str">
            <v>6934.1_195</v>
          </cell>
          <cell r="B107" t="str">
            <v>195 [8082 - 8059] (REVERSE SENSE) Reticuloendotheliosis virus, complete genome</v>
          </cell>
        </row>
        <row r="108">
          <cell r="A108" t="str">
            <v>6934.1_196</v>
          </cell>
          <cell r="B108" t="str">
            <v>196 [8122 - 8036] (REVERSE SENSE) Reticuloendotheliosis virus, complete genome</v>
          </cell>
        </row>
        <row r="109">
          <cell r="A109" t="str">
            <v>6934.1_197</v>
          </cell>
          <cell r="B109" t="str">
            <v>197 [8032 - 8003] (REVERSE SENSE) Reticuloendotheliosis virus, complete genome</v>
          </cell>
        </row>
        <row r="110">
          <cell r="A110" t="str">
            <v>6934.1_198</v>
          </cell>
          <cell r="B110" t="str">
            <v>198 [8294 - 7977] (REVERSE SENSE) Reticuloendotheliosis virus, complete genome</v>
          </cell>
        </row>
        <row r="111">
          <cell r="A111" t="str">
            <v>6934.1_199</v>
          </cell>
          <cell r="B111" t="str">
            <v>199 [7996 - 7955] (REVERSE SENSE) Reticuloendotheliosis virus, complete genome</v>
          </cell>
        </row>
        <row r="112">
          <cell r="A112" t="str">
            <v>6934.1_2</v>
          </cell>
          <cell r="B112" t="str">
            <v>2 [2 - 43] Reticuloendotheliosis virus, complete genome</v>
          </cell>
        </row>
        <row r="113">
          <cell r="A113" t="str">
            <v>6934.1_20</v>
          </cell>
          <cell r="B113" t="str">
            <v>20 [528 - 764] Reticuloendotheliosis virus, complete genome</v>
          </cell>
        </row>
        <row r="114">
          <cell r="A114" t="str">
            <v>6934.1_200</v>
          </cell>
          <cell r="B114" t="str">
            <v>200 [7951 - 7916] (REVERSE SENSE) Reticuloendotheliosis virus, complete genome</v>
          </cell>
        </row>
        <row r="115">
          <cell r="A115" t="str">
            <v>6934.1_201</v>
          </cell>
          <cell r="B115" t="str">
            <v>201 [8055 - 7885] (REVERSE SENSE) Reticuloendotheliosis virus, complete genome</v>
          </cell>
        </row>
        <row r="116">
          <cell r="A116" t="str">
            <v>6934.1_202</v>
          </cell>
          <cell r="B116" t="str">
            <v>202 [7973 - 7866] (REVERSE SENSE) Reticuloendotheliosis virus, complete genome</v>
          </cell>
        </row>
        <row r="117">
          <cell r="A117" t="str">
            <v>6934.1_203</v>
          </cell>
          <cell r="B117" t="str">
            <v>203 [7875 - 7831] (REVERSE SENSE) Reticuloendotheliosis virus, complete genome</v>
          </cell>
        </row>
        <row r="118">
          <cell r="A118" t="str">
            <v>6934.1_204</v>
          </cell>
          <cell r="B118" t="str">
            <v>204 [7862 - 7803] (REVERSE SENSE) Reticuloendotheliosis virus, complete genome</v>
          </cell>
        </row>
        <row r="119">
          <cell r="A119" t="str">
            <v>6934.1_205</v>
          </cell>
          <cell r="B119" t="str">
            <v>205 [7787 - 7713] (REVERSE SENSE) Reticuloendotheliosis virus, complete genome</v>
          </cell>
        </row>
        <row r="120">
          <cell r="A120" t="str">
            <v>6934.1_206</v>
          </cell>
          <cell r="B120" t="str">
            <v>206 [7812 - 7708] (REVERSE SENSE) Reticuloendotheliosis virus, complete genome</v>
          </cell>
        </row>
        <row r="121">
          <cell r="A121" t="str">
            <v>6934.1_207</v>
          </cell>
          <cell r="B121" t="str">
            <v>207 [7704 - 7666] (REVERSE SENSE) Reticuloendotheliosis virus, complete genome</v>
          </cell>
        </row>
        <row r="122">
          <cell r="A122" t="str">
            <v>6934.1_208</v>
          </cell>
          <cell r="B122" t="str">
            <v>208 [7709 - 7644] (REVERSE SENSE) Reticuloendotheliosis virus, complete genome</v>
          </cell>
        </row>
        <row r="123">
          <cell r="A123" t="str">
            <v>6934.1_209</v>
          </cell>
          <cell r="B123" t="str">
            <v>209 [7900 - 7628] (REVERSE SENSE) Reticuloendotheliosis virus, complete genome</v>
          </cell>
        </row>
        <row r="124">
          <cell r="A124" t="str">
            <v>6934.1_21</v>
          </cell>
          <cell r="B124" t="str">
            <v>21 [746 - 769] Reticuloendotheliosis virus, complete genome</v>
          </cell>
        </row>
        <row r="125">
          <cell r="A125" t="str">
            <v>6934.1_210</v>
          </cell>
          <cell r="B125" t="str">
            <v>210 [7603 - 7577] (REVERSE SENSE) Reticuloendotheliosis virus, complete genome</v>
          </cell>
        </row>
        <row r="126">
          <cell r="A126" t="str">
            <v>6934.1_211</v>
          </cell>
          <cell r="B126" t="str">
            <v>211 [7662 - 7549] (REVERSE SENSE) Reticuloendotheliosis virus, complete genome</v>
          </cell>
        </row>
        <row r="127">
          <cell r="A127" t="str">
            <v>6934.1_212</v>
          </cell>
          <cell r="B127" t="str">
            <v>212 [7640 - 7422] (REVERSE SENSE) Reticuloendotheliosis virus, complete genome</v>
          </cell>
        </row>
        <row r="128">
          <cell r="A128" t="str">
            <v>6934.1_213</v>
          </cell>
          <cell r="B128" t="str">
            <v>213 [7545 - 7366] (REVERSE SENSE) Reticuloendotheliosis virus, complete genome</v>
          </cell>
        </row>
        <row r="129">
          <cell r="A129" t="str">
            <v>6934.1_214</v>
          </cell>
          <cell r="B129" t="str">
            <v>214 [7338 - 7306] (REVERSE SENSE) Reticuloendotheliosis virus, complete genome</v>
          </cell>
        </row>
        <row r="130">
          <cell r="A130" t="str">
            <v>6934.1_215</v>
          </cell>
          <cell r="B130" t="str">
            <v>215 [7573 - 7298] (REVERSE SENSE) Reticuloendotheliosis virus, complete genome</v>
          </cell>
        </row>
        <row r="131">
          <cell r="A131" t="str">
            <v>6934.1_216</v>
          </cell>
          <cell r="B131" t="str">
            <v>216 [7418 - 7260] (REVERSE SENSE) Reticuloendotheliosis virus, complete genome</v>
          </cell>
        </row>
        <row r="132">
          <cell r="A132" t="str">
            <v>6934.1_217</v>
          </cell>
          <cell r="B132" t="str">
            <v>217 [7294 - 7256] (REVERSE SENSE) Reticuloendotheliosis virus, complete genome</v>
          </cell>
        </row>
        <row r="133">
          <cell r="A133" t="str">
            <v>6934.1_218</v>
          </cell>
          <cell r="B133" t="str">
            <v>218 [7252 - 7205] (REVERSE SENSE) Reticuloendotheliosis virus, complete genome</v>
          </cell>
        </row>
        <row r="134">
          <cell r="A134" t="str">
            <v>6934.1_219</v>
          </cell>
          <cell r="B134" t="str">
            <v>219 [7284 - 7183] (REVERSE SENSE) Reticuloendotheliosis virus, complete genome</v>
          </cell>
        </row>
        <row r="135">
          <cell r="A135" t="str">
            <v>6934.1_22</v>
          </cell>
          <cell r="B135" t="str">
            <v>22 [773 - 868] Reticuloendotheliosis virus, complete genome</v>
          </cell>
        </row>
        <row r="136">
          <cell r="A136" t="str">
            <v>6934.1_220</v>
          </cell>
          <cell r="B136" t="str">
            <v>220 [7186 - 7163] (REVERSE SENSE) Reticuloendotheliosis virus, complete genome</v>
          </cell>
        </row>
        <row r="137">
          <cell r="A137" t="str">
            <v>6934.1_221</v>
          </cell>
          <cell r="B137" t="str">
            <v>221 [7232 - 7143] (REVERSE SENSE) Reticuloendotheliosis virus, complete genome</v>
          </cell>
        </row>
        <row r="138">
          <cell r="A138" t="str">
            <v>6934.1_222</v>
          </cell>
          <cell r="B138" t="str">
            <v>222 [7159 - 7106] (REVERSE SENSE) Reticuloendotheliosis virus, complete genome</v>
          </cell>
        </row>
        <row r="139">
          <cell r="A139" t="str">
            <v>6934.1_223</v>
          </cell>
          <cell r="B139" t="str">
            <v>223 [7179 - 7066] (REVERSE SENSE) Reticuloendotheliosis virus, complete genome</v>
          </cell>
        </row>
        <row r="140">
          <cell r="A140" t="str">
            <v>6934.1_224</v>
          </cell>
          <cell r="B140" t="str">
            <v>224 [7102 - 7034] (REVERSE SENSE) Reticuloendotheliosis virus, complete genome</v>
          </cell>
        </row>
        <row r="141">
          <cell r="A141" t="str">
            <v>6934.1_225</v>
          </cell>
          <cell r="B141" t="str">
            <v>225 [7139 - 7020] (REVERSE SENSE) Reticuloendotheliosis virus, complete genome</v>
          </cell>
        </row>
        <row r="142">
          <cell r="A142" t="str">
            <v>6934.1_226</v>
          </cell>
          <cell r="B142" t="str">
            <v>226 [7016 - 6990] (REVERSE SENSE) Reticuloendotheliosis virus, complete genome</v>
          </cell>
        </row>
        <row r="143">
          <cell r="A143" t="str">
            <v>6934.1_227</v>
          </cell>
          <cell r="B143" t="str">
            <v>227 [7062 - 6973] (REVERSE SENSE) Reticuloendotheliosis virus, complete genome</v>
          </cell>
        </row>
        <row r="144">
          <cell r="A144" t="str">
            <v>6934.1_228</v>
          </cell>
          <cell r="B144" t="str">
            <v>228 [7030 - 6965] (REVERSE SENSE) Reticuloendotheliosis virus, complete genome</v>
          </cell>
        </row>
        <row r="145">
          <cell r="A145" t="str">
            <v>6934.1_229</v>
          </cell>
          <cell r="B145" t="str">
            <v>229 [6986 - 6951] (REVERSE SENSE) Reticuloendotheliosis virus, complete genome</v>
          </cell>
        </row>
        <row r="146">
          <cell r="A146" t="str">
            <v>6934.1_23</v>
          </cell>
          <cell r="B146" t="str">
            <v>23 [768 - 968] Reticuloendotheliosis virus, complete genome</v>
          </cell>
        </row>
        <row r="147">
          <cell r="A147" t="str">
            <v>6934.1_230</v>
          </cell>
          <cell r="B147" t="str">
            <v>230 [6961 - 6938] (REVERSE SENSE) Reticuloendotheliosis virus, complete genome</v>
          </cell>
        </row>
        <row r="148">
          <cell r="A148" t="str">
            <v>6934.1_231</v>
          </cell>
          <cell r="B148" t="str">
            <v>231 [6934 - 6908] (REVERSE SENSE) Reticuloendotheliosis virus, complete genome</v>
          </cell>
        </row>
        <row r="149">
          <cell r="A149" t="str">
            <v>6934.1_232</v>
          </cell>
          <cell r="B149" t="str">
            <v>232 [6947 - 6903] (REVERSE SENSE) Reticuloendotheliosis virus, complete genome</v>
          </cell>
        </row>
        <row r="150">
          <cell r="A150" t="str">
            <v>6934.1_233</v>
          </cell>
          <cell r="B150" t="str">
            <v>233 [6899 - 6855] (REVERSE SENSE) Reticuloendotheliosis virus, complete genome</v>
          </cell>
        </row>
        <row r="151">
          <cell r="A151" t="str">
            <v>6934.1_234</v>
          </cell>
          <cell r="B151" t="str">
            <v>234 [6904 - 6848] (REVERSE SENSE) Reticuloendotheliosis virus, complete genome</v>
          </cell>
        </row>
        <row r="152">
          <cell r="A152" t="str">
            <v>6934.1_235</v>
          </cell>
          <cell r="B152" t="str">
            <v>235 [6969 - 6838] (REVERSE SENSE) Reticuloendotheliosis virus, complete genome</v>
          </cell>
        </row>
        <row r="153">
          <cell r="A153" t="str">
            <v>6934.1_236</v>
          </cell>
          <cell r="B153" t="str">
            <v>236 [6844 - 6806] (REVERSE SENSE) Reticuloendotheliosis virus, complete genome</v>
          </cell>
        </row>
        <row r="154">
          <cell r="A154" t="str">
            <v>6934.1_237</v>
          </cell>
          <cell r="B154" t="str">
            <v>237 [6834 - 6709] (REVERSE SENSE) Reticuloendotheliosis virus, complete genome</v>
          </cell>
        </row>
        <row r="155">
          <cell r="A155" t="str">
            <v>6934.1_238</v>
          </cell>
          <cell r="B155" t="str">
            <v>238 [6778 - 6698] (REVERSE SENSE) Reticuloendotheliosis virus, complete genome</v>
          </cell>
        </row>
        <row r="156">
          <cell r="A156" t="str">
            <v>6934.1_239</v>
          </cell>
          <cell r="B156" t="str">
            <v>239 [6851 - 6678] (REVERSE SENSE) Reticuloendotheliosis virus, complete genome</v>
          </cell>
        </row>
        <row r="157">
          <cell r="A157" t="str">
            <v>6934.1_24</v>
          </cell>
          <cell r="B157" t="str">
            <v>24 [736 - 1002] Reticuloendotheliosis virus, complete genome</v>
          </cell>
        </row>
        <row r="158">
          <cell r="A158" t="str">
            <v>6934.1_240</v>
          </cell>
          <cell r="B158" t="str">
            <v>240 [6705 - 6613] (REVERSE SENSE) Reticuloendotheliosis virus, complete genome</v>
          </cell>
        </row>
        <row r="159">
          <cell r="A159" t="str">
            <v>6934.1_241</v>
          </cell>
          <cell r="B159" t="str">
            <v>241 [6674 - 6606] (REVERSE SENSE) Reticuloendotheliosis virus, complete genome</v>
          </cell>
        </row>
        <row r="160">
          <cell r="A160" t="str">
            <v>6934.1_242</v>
          </cell>
          <cell r="B160" t="str">
            <v>242 [6670 - 6578] (REVERSE SENSE) Reticuloendotheliosis virus, complete genome</v>
          </cell>
        </row>
        <row r="161">
          <cell r="A161" t="str">
            <v>6934.1_243</v>
          </cell>
          <cell r="B161" t="str">
            <v>243 [6609 - 6565] (REVERSE SENSE) Reticuloendotheliosis virus, complete genome</v>
          </cell>
        </row>
        <row r="162">
          <cell r="A162" t="str">
            <v>6934.1_244</v>
          </cell>
          <cell r="B162" t="str">
            <v>244 [6571 - 6464] (REVERSE SENSE) Reticuloendotheliosis virus, complete genome</v>
          </cell>
        </row>
        <row r="163">
          <cell r="A163" t="str">
            <v>6934.1_245</v>
          </cell>
          <cell r="B163" t="str">
            <v>245 [6584 - 6444] (REVERSE SENSE) Reticuloendotheliosis virus, complete genome</v>
          </cell>
        </row>
        <row r="164">
          <cell r="A164" t="str">
            <v>6934.1_246</v>
          </cell>
          <cell r="B164" t="str">
            <v>246 [6460 - 6431] (REVERSE SENSE) Reticuloendotheliosis virus, complete genome</v>
          </cell>
        </row>
        <row r="165">
          <cell r="A165" t="str">
            <v>6934.1_247</v>
          </cell>
          <cell r="B165" t="str">
            <v>247 [6561 - 6409] (REVERSE SENSE) Reticuloendotheliosis virus, complete genome</v>
          </cell>
        </row>
        <row r="166">
          <cell r="A166" t="str">
            <v>6934.1_248</v>
          </cell>
          <cell r="B166" t="str">
            <v>248 [6427 - 6383] (REVERSE SENSE) Reticuloendotheliosis virus, complete genome</v>
          </cell>
        </row>
        <row r="167">
          <cell r="A167" t="str">
            <v>6934.1_249</v>
          </cell>
          <cell r="B167" t="str">
            <v>249 [6440 - 6378] (REVERSE SENSE) Reticuloendotheliosis virus, complete genome</v>
          </cell>
        </row>
        <row r="168">
          <cell r="A168" t="str">
            <v>6934.1_25</v>
          </cell>
          <cell r="B168" t="str">
            <v>25 [1012 - 1068] Reticuloendotheliosis virus, complete genome</v>
          </cell>
        </row>
        <row r="169">
          <cell r="A169" t="str">
            <v>6934.1_250</v>
          </cell>
          <cell r="B169" t="str">
            <v>250 [6374 - 6351] (REVERSE SENSE) Reticuloendotheliosis virus, complete genome</v>
          </cell>
        </row>
        <row r="170">
          <cell r="A170" t="str">
            <v>6934.1_251</v>
          </cell>
          <cell r="B170" t="str">
            <v>251 [6361 - 6308] (REVERSE SENSE) Reticuloendotheliosis virus, complete genome</v>
          </cell>
        </row>
        <row r="171">
          <cell r="A171" t="str">
            <v>6934.1_252</v>
          </cell>
          <cell r="B171" t="str">
            <v>252 [6304 - 6266] (REVERSE SENSE) Reticuloendotheliosis virus, complete genome</v>
          </cell>
        </row>
        <row r="172">
          <cell r="A172" t="str">
            <v>6934.1_253</v>
          </cell>
          <cell r="B172" t="str">
            <v>253 [6335 - 6189] (REVERSE SENSE) Reticuloendotheliosis virus, complete genome</v>
          </cell>
        </row>
        <row r="173">
          <cell r="A173" t="str">
            <v>6934.1_254</v>
          </cell>
          <cell r="B173" t="str">
            <v>254 [6226 - 6173] (REVERSE SENSE) Reticuloendotheliosis virus, complete genome</v>
          </cell>
        </row>
        <row r="174">
          <cell r="A174" t="str">
            <v>6934.1_255</v>
          </cell>
          <cell r="B174" t="str">
            <v>255 [6176 - 6144] (REVERSE SENSE) Reticuloendotheliosis virus, complete genome</v>
          </cell>
        </row>
        <row r="175">
          <cell r="A175" t="str">
            <v>6934.1_256</v>
          </cell>
          <cell r="B175" t="str">
            <v>256 [6169 - 6137] (REVERSE SENSE) Reticuloendotheliosis virus, complete genome</v>
          </cell>
        </row>
        <row r="176">
          <cell r="A176" t="str">
            <v>6934.1_257</v>
          </cell>
          <cell r="B176" t="str">
            <v>257 [6140 - 6072] (REVERSE SENSE) Reticuloendotheliosis virus, complete genome</v>
          </cell>
        </row>
        <row r="177">
          <cell r="A177" t="str">
            <v>6934.1_258</v>
          </cell>
          <cell r="B177" t="str">
            <v>258 [6390 - 6025] (REVERSE SENSE) Reticuloendotheliosis virus, complete genome</v>
          </cell>
        </row>
        <row r="178">
          <cell r="A178" t="str">
            <v>6934.1_259</v>
          </cell>
          <cell r="B178" t="str">
            <v>259 [6133 - 5975] (REVERSE SENSE) Reticuloendotheliosis virus, complete genome</v>
          </cell>
        </row>
        <row r="179">
          <cell r="A179" t="str">
            <v>6934.1_26</v>
          </cell>
          <cell r="B179" t="str">
            <v>26 [993 - 1118] Reticuloendotheliosis virus, complete genome</v>
          </cell>
        </row>
        <row r="180">
          <cell r="A180" t="str">
            <v>6934.1_260</v>
          </cell>
          <cell r="B180" t="str">
            <v>260 [6068 - 5937] (REVERSE SENSE) Reticuloendotheliosis virus, complete genome</v>
          </cell>
        </row>
        <row r="181">
          <cell r="A181" t="str">
            <v>6934.1_261</v>
          </cell>
          <cell r="B181" t="str">
            <v>261 [6021 - 5926] (REVERSE SENSE) Reticuloendotheliosis virus, complete genome</v>
          </cell>
        </row>
        <row r="182">
          <cell r="A182" t="str">
            <v>6934.1_262</v>
          </cell>
          <cell r="B182" t="str">
            <v>262 [5933 - 5877] (REVERSE SENSE) Reticuloendotheliosis virus, complete genome</v>
          </cell>
        </row>
        <row r="183">
          <cell r="A183" t="str">
            <v>6934.1_263</v>
          </cell>
          <cell r="B183" t="str">
            <v>263 [5922 - 5863] (REVERSE SENSE) Reticuloendotheliosis virus, complete genome</v>
          </cell>
        </row>
        <row r="184">
          <cell r="A184" t="str">
            <v>6934.1_264</v>
          </cell>
          <cell r="B184" t="str">
            <v>264 [5873 - 5817] (REVERSE SENSE) Reticuloendotheliosis virus, complete genome</v>
          </cell>
        </row>
        <row r="185">
          <cell r="A185" t="str">
            <v>6934.1_265</v>
          </cell>
          <cell r="B185" t="str">
            <v>265 [5859 - 5770] (REVERSE SENSE) Reticuloendotheliosis virus, complete genome</v>
          </cell>
        </row>
        <row r="186">
          <cell r="A186" t="str">
            <v>6934.1_266</v>
          </cell>
          <cell r="B186" t="str">
            <v>266 [5813 - 5718] (REVERSE SENSE) Reticuloendotheliosis virus, complete genome</v>
          </cell>
        </row>
        <row r="187">
          <cell r="A187" t="str">
            <v>6934.1_267</v>
          </cell>
          <cell r="B187" t="str">
            <v>267 [5971 - 5699] (REVERSE SENSE) Reticuloendotheliosis virus, complete genome</v>
          </cell>
        </row>
        <row r="188">
          <cell r="A188" t="str">
            <v>6934.1_268</v>
          </cell>
          <cell r="B188" t="str">
            <v>268 [5687 - 5625] (REVERSE SENSE) Reticuloendotheliosis virus, complete genome</v>
          </cell>
        </row>
        <row r="189">
          <cell r="A189" t="str">
            <v>6934.1_269</v>
          </cell>
          <cell r="B189" t="str">
            <v>269 [5695 - 5615] (REVERSE SENSE) Reticuloendotheliosis virus, complete genome</v>
          </cell>
        </row>
        <row r="190">
          <cell r="A190" t="str">
            <v>6934.1_27</v>
          </cell>
          <cell r="B190" t="str">
            <v>27 [1072 - 1167] Reticuloendotheliosis virus, complete genome</v>
          </cell>
        </row>
        <row r="191">
          <cell r="A191" t="str">
            <v>6934.1_270</v>
          </cell>
          <cell r="B191" t="str">
            <v>270 [5766 - 5554] (REVERSE SENSE) Reticuloendotheliosis virus, complete genome</v>
          </cell>
        </row>
        <row r="192">
          <cell r="A192" t="str">
            <v>6934.1_271</v>
          </cell>
          <cell r="B192" t="str">
            <v>271 [5621 - 5508] (REVERSE SENSE) Reticuloendotheliosis virus, complete genome</v>
          </cell>
        </row>
        <row r="193">
          <cell r="A193" t="str">
            <v>6934.1_272</v>
          </cell>
          <cell r="B193" t="str">
            <v>272 [5550 - 5455] (REVERSE SENSE) Reticuloendotheliosis virus, complete genome</v>
          </cell>
        </row>
        <row r="194">
          <cell r="A194" t="str">
            <v>6934.1_273</v>
          </cell>
          <cell r="B194" t="str">
            <v>273 [5596 - 5417] (REVERSE SENSE) Reticuloendotheliosis virus, complete genome</v>
          </cell>
        </row>
        <row r="195">
          <cell r="A195" t="str">
            <v>6934.1_274</v>
          </cell>
          <cell r="B195" t="str">
            <v>274 [5413 - 5345] (REVERSE SENSE) Reticuloendotheliosis virus, complete genome</v>
          </cell>
        </row>
        <row r="196">
          <cell r="A196" t="str">
            <v>6934.1_275</v>
          </cell>
          <cell r="B196" t="str">
            <v>275 [5504 - 5328] (REVERSE SENSE) Reticuloendotheliosis virus, complete genome</v>
          </cell>
        </row>
        <row r="197">
          <cell r="A197" t="str">
            <v>6934.1_276</v>
          </cell>
          <cell r="B197" t="str">
            <v>276 [5451 - 5320] (REVERSE SENSE) Reticuloendotheliosis virus, complete genome</v>
          </cell>
        </row>
        <row r="198">
          <cell r="A198" t="str">
            <v>6934.1_277</v>
          </cell>
          <cell r="B198" t="str">
            <v>277 [5341 - 5315] (REVERSE SENSE) Reticuloendotheliosis virus, complete genome</v>
          </cell>
        </row>
        <row r="199">
          <cell r="A199" t="str">
            <v>6934.1_278</v>
          </cell>
          <cell r="B199" t="str">
            <v>278 [5303 - 5193] (REVERSE SENSE) Reticuloendotheliosis virus, complete genome</v>
          </cell>
        </row>
        <row r="200">
          <cell r="A200" t="str">
            <v>6934.1_279</v>
          </cell>
          <cell r="B200" t="str">
            <v>279 [5189 - 5154] (REVERSE SENSE) Reticuloendotheliosis virus, complete genome</v>
          </cell>
        </row>
        <row r="201">
          <cell r="A201" t="str">
            <v>6934.1_28</v>
          </cell>
          <cell r="B201" t="str">
            <v>28 [1155 - 1187] Reticuloendotheliosis virus, complete genome</v>
          </cell>
        </row>
        <row r="202">
          <cell r="A202" t="str">
            <v>6934.1_280</v>
          </cell>
          <cell r="B202" t="str">
            <v>280 [5138 - 5079] (REVERSE SENSE) Reticuloendotheliosis virus, complete genome</v>
          </cell>
        </row>
        <row r="203">
          <cell r="A203" t="str">
            <v>6934.1_281</v>
          </cell>
          <cell r="B203" t="str">
            <v>281 [5316 - 5059] (REVERSE SENSE) Reticuloendotheliosis virus, complete genome</v>
          </cell>
        </row>
        <row r="204">
          <cell r="A204" t="str">
            <v>6934.1_282</v>
          </cell>
          <cell r="B204" t="str">
            <v>282 [5311 - 5027] (REVERSE SENSE) Reticuloendotheliosis virus, complete genome</v>
          </cell>
        </row>
        <row r="205">
          <cell r="A205" t="str">
            <v>6934.1_283</v>
          </cell>
          <cell r="B205" t="str">
            <v>283 [5037 - 4987] (REVERSE SENSE) Reticuloendotheliosis virus, complete genome</v>
          </cell>
        </row>
        <row r="206">
          <cell r="A206" t="str">
            <v>6934.1_284</v>
          </cell>
          <cell r="B206" t="str">
            <v>284 [5008 - 4976] (REVERSE SENSE) Reticuloendotheliosis virus, complete genome</v>
          </cell>
        </row>
        <row r="207">
          <cell r="A207" t="str">
            <v>6934.1_285</v>
          </cell>
          <cell r="B207" t="str">
            <v>285 [4972 - 4880] (REVERSE SENSE) Reticuloendotheliosis virus, complete genome</v>
          </cell>
        </row>
        <row r="208">
          <cell r="A208" t="str">
            <v>6934.1_286</v>
          </cell>
          <cell r="B208" t="str">
            <v>286 [4983 - 4855] (REVERSE SENSE) Reticuloendotheliosis virus, complete genome</v>
          </cell>
        </row>
        <row r="209">
          <cell r="A209" t="str">
            <v>6934.1_287</v>
          </cell>
          <cell r="B209" t="str">
            <v>287 [5027 - 4788] (REVERSE SENSE) Reticuloendotheliosis virus, complete genome</v>
          </cell>
        </row>
        <row r="210">
          <cell r="A210" t="str">
            <v>6934.1_288</v>
          </cell>
          <cell r="B210" t="str">
            <v>288 [4876 - 4745] (REVERSE SENSE) Reticuloendotheliosis virus, complete genome</v>
          </cell>
        </row>
        <row r="211">
          <cell r="A211" t="str">
            <v>6934.1_289</v>
          </cell>
          <cell r="B211" t="str">
            <v>289 [4784 - 4689] (REVERSE SENSE) Reticuloendotheliosis virus, complete genome</v>
          </cell>
        </row>
        <row r="212">
          <cell r="A212" t="str">
            <v>6934.1_29</v>
          </cell>
          <cell r="B212" t="str">
            <v>29 [1171 - 1230] Reticuloendotheliosis virus, complete genome</v>
          </cell>
        </row>
        <row r="213">
          <cell r="A213" t="str">
            <v>6934.1_290</v>
          </cell>
          <cell r="B213" t="str">
            <v>290 [4741 - 4685] (REVERSE SENSE) Reticuloendotheliosis virus, complete genome</v>
          </cell>
        </row>
        <row r="214">
          <cell r="A214" t="str">
            <v>6934.1_291</v>
          </cell>
          <cell r="B214" t="str">
            <v>291 [4685 - 4641] (REVERSE SENSE) Reticuloendotheliosis virus, complete genome</v>
          </cell>
        </row>
        <row r="215">
          <cell r="A215" t="str">
            <v>6934.1_292</v>
          </cell>
          <cell r="B215" t="str">
            <v>292 [4851 - 4600] (REVERSE SENSE) Reticuloendotheliosis virus, complete genome</v>
          </cell>
        </row>
        <row r="216">
          <cell r="A216" t="str">
            <v>6934.1_293</v>
          </cell>
          <cell r="B216" t="str">
            <v>293 [4657 - 4580] (REVERSE SENSE) Reticuloendotheliosis virus, complete genome</v>
          </cell>
        </row>
        <row r="217">
          <cell r="A217" t="str">
            <v>6934.1_294</v>
          </cell>
          <cell r="B217" t="str">
            <v>294 [4596 - 4564] (REVERSE SENSE) Reticuloendotheliosis virus, complete genome</v>
          </cell>
        </row>
        <row r="218">
          <cell r="A218" t="str">
            <v>6934.1_295</v>
          </cell>
          <cell r="B218" t="str">
            <v>295 [4634 - 4542] (REVERSE SENSE) Reticuloendotheliosis virus, complete genome</v>
          </cell>
        </row>
        <row r="219">
          <cell r="A219" t="str">
            <v>6934.1_296</v>
          </cell>
          <cell r="B219" t="str">
            <v>296 [4576 - 4505] (REVERSE SENSE) Reticuloendotheliosis virus, complete genome</v>
          </cell>
        </row>
        <row r="220">
          <cell r="A220" t="str">
            <v>6934.1_297</v>
          </cell>
          <cell r="B220" t="str">
            <v>297 [4501 - 4478] (REVERSE SENSE) Reticuloendotheliosis virus, complete genome</v>
          </cell>
        </row>
        <row r="221">
          <cell r="A221" t="str">
            <v>6934.1_298</v>
          </cell>
          <cell r="B221" t="str">
            <v>298 [4538 - 4446] (REVERSE SENSE) Reticuloendotheliosis virus, complete genome</v>
          </cell>
        </row>
        <row r="222">
          <cell r="A222" t="str">
            <v>6934.1_299</v>
          </cell>
          <cell r="B222" t="str">
            <v>299 [4545 - 4390] (REVERSE SENSE) Reticuloendotheliosis virus, complete genome</v>
          </cell>
        </row>
        <row r="223">
          <cell r="A223" t="str">
            <v>6934.1_3</v>
          </cell>
          <cell r="B223" t="str">
            <v>3 [33 - 83] Reticuloendotheliosis virus, complete genome</v>
          </cell>
        </row>
        <row r="224">
          <cell r="A224" t="str">
            <v>6934.1_30</v>
          </cell>
          <cell r="B224" t="str">
            <v>30 [1242 - 1283] Reticuloendotheliosis virus, complete genome</v>
          </cell>
        </row>
        <row r="225">
          <cell r="A225" t="str">
            <v>6934.1_300</v>
          </cell>
          <cell r="B225" t="str">
            <v>300 [4442 - 4374] (REVERSE SENSE) Reticuloendotheliosis virus, complete genome</v>
          </cell>
        </row>
        <row r="226">
          <cell r="A226" t="str">
            <v>6934.1_301</v>
          </cell>
          <cell r="B226" t="str">
            <v>301 [4386 - 4342] (REVERSE SENSE) Reticuloendotheliosis virus, complete genome</v>
          </cell>
        </row>
        <row r="227">
          <cell r="A227" t="str">
            <v>6934.1_302</v>
          </cell>
          <cell r="B227" t="str">
            <v>302 [4474 - 4304] (REVERSE SENSE) Reticuloendotheliosis virus, complete genome</v>
          </cell>
        </row>
        <row r="228">
          <cell r="A228" t="str">
            <v>6934.1_303</v>
          </cell>
          <cell r="B228" t="str">
            <v>303 [4300 - 4256] (REVERSE SENSE) Reticuloendotheliosis virus, complete genome</v>
          </cell>
        </row>
        <row r="229">
          <cell r="A229" t="str">
            <v>6934.1_304</v>
          </cell>
          <cell r="B229" t="str">
            <v>304 [4370 - 4248] (REVERSE SENSE) Reticuloendotheliosis virus, complete genome</v>
          </cell>
        </row>
        <row r="230">
          <cell r="A230" t="str">
            <v>6934.1_305</v>
          </cell>
          <cell r="B230" t="str">
            <v>305 [4217 - 4176] (REVERSE SENSE) Reticuloendotheliosis virus, complete genome</v>
          </cell>
        </row>
        <row r="231">
          <cell r="A231" t="str">
            <v>6934.1_306</v>
          </cell>
          <cell r="B231" t="str">
            <v>306 [4172 - 4107] (REVERSE SENSE) Reticuloendotheliosis virus, complete genome</v>
          </cell>
        </row>
        <row r="232">
          <cell r="A232" t="str">
            <v>6934.1_307</v>
          </cell>
          <cell r="B232" t="str">
            <v>307 [4252 - 3989] (REVERSE SENSE) Reticuloendotheliosis virus, complete genome</v>
          </cell>
        </row>
        <row r="233">
          <cell r="A233" t="str">
            <v>6934.1_308</v>
          </cell>
          <cell r="B233" t="str">
            <v>308 [4338 - 3985] (REVERSE SENSE) Reticuloendotheliosis virus, complete genome</v>
          </cell>
        </row>
        <row r="234">
          <cell r="A234" t="str">
            <v>6934.1_309</v>
          </cell>
          <cell r="B234" t="str">
            <v>309 [4058 - 3948] (REVERSE SENSE) Reticuloendotheliosis virus, complete genome</v>
          </cell>
        </row>
        <row r="235">
          <cell r="A235" t="str">
            <v>6934.1_31</v>
          </cell>
          <cell r="B235" t="str">
            <v>31 [1303 - 1371] Reticuloendotheliosis virus, complete genome</v>
          </cell>
        </row>
        <row r="236">
          <cell r="A236" t="str">
            <v>6934.1_310</v>
          </cell>
          <cell r="B236" t="str">
            <v>310 [3985 - 3890] (REVERSE SENSE) Reticuloendotheliosis virus, complete genome</v>
          </cell>
        </row>
        <row r="237">
          <cell r="A237" t="str">
            <v>6934.1_311</v>
          </cell>
          <cell r="B237" t="str">
            <v>311 [3944 - 3858] (REVERSE SENSE) Reticuloendotheliosis virus, complete genome</v>
          </cell>
        </row>
        <row r="238">
          <cell r="A238" t="str">
            <v>6934.1_312</v>
          </cell>
          <cell r="B238" t="str">
            <v>312 [3886 - 3851] (REVERSE SENSE) Reticuloendotheliosis virus, complete genome</v>
          </cell>
        </row>
        <row r="239">
          <cell r="A239" t="str">
            <v>6934.1_313</v>
          </cell>
          <cell r="B239" t="str">
            <v>313 [3847 - 3806] (REVERSE SENSE) Reticuloendotheliosis virus, complete genome</v>
          </cell>
        </row>
        <row r="240">
          <cell r="A240" t="str">
            <v>6934.1_314</v>
          </cell>
          <cell r="B240" t="str">
            <v>314 [3802 - 3773] (REVERSE SENSE) Reticuloendotheliosis virus, complete genome</v>
          </cell>
        </row>
        <row r="241">
          <cell r="A241" t="str">
            <v>6934.1_315</v>
          </cell>
          <cell r="B241" t="str">
            <v>315 [3769 - 3713] (REVERSE SENSE) Reticuloendotheliosis virus, complete genome</v>
          </cell>
        </row>
        <row r="242">
          <cell r="A242" t="str">
            <v>6934.1_316</v>
          </cell>
          <cell r="B242" t="str">
            <v>316 [3981 - 3670] (REVERSE SENSE) Reticuloendotheliosis virus, complete genome</v>
          </cell>
        </row>
        <row r="243">
          <cell r="A243" t="str">
            <v>6934.1_317</v>
          </cell>
          <cell r="B243" t="str">
            <v>317 [3854 - 3663] (REVERSE SENSE) Reticuloendotheliosis virus, complete genome</v>
          </cell>
        </row>
        <row r="244">
          <cell r="A244" t="str">
            <v>6934.1_318</v>
          </cell>
          <cell r="B244" t="str">
            <v>318 [3709 - 3641] (REVERSE SENSE) Reticuloendotheliosis virus, complete genome</v>
          </cell>
        </row>
        <row r="245">
          <cell r="A245" t="str">
            <v>6934.1_319</v>
          </cell>
          <cell r="B245" t="str">
            <v>319 [3659 - 3615] (REVERSE SENSE) Reticuloendotheliosis virus, complete genome</v>
          </cell>
        </row>
        <row r="246">
          <cell r="A246" t="str">
            <v>6934.1_32</v>
          </cell>
          <cell r="B246" t="str">
            <v>32 [1375 - 1416] Reticuloendotheliosis virus, complete genome</v>
          </cell>
        </row>
        <row r="247">
          <cell r="A247" t="str">
            <v>6934.1_320</v>
          </cell>
          <cell r="B247" t="str">
            <v>320 [3654 - 3589] (REVERSE SENSE) Reticuloendotheliosis virus, complete genome</v>
          </cell>
        </row>
        <row r="248">
          <cell r="A248" t="str">
            <v>6934.1_321</v>
          </cell>
          <cell r="B248" t="str">
            <v>321 [3628 - 3566] (REVERSE SENSE) Reticuloendotheliosis virus, complete genome</v>
          </cell>
        </row>
        <row r="249">
          <cell r="A249" t="str">
            <v>6934.1_322</v>
          </cell>
          <cell r="B249" t="str">
            <v>322 [3596 - 3534] (REVERSE SENSE) Reticuloendotheliosis virus, complete genome</v>
          </cell>
        </row>
        <row r="250">
          <cell r="A250" t="str">
            <v>6934.1_323</v>
          </cell>
          <cell r="B250" t="str">
            <v>323 [3562 - 3530] (REVERSE SENSE) Reticuloendotheliosis virus, complete genome</v>
          </cell>
        </row>
        <row r="251">
          <cell r="A251" t="str">
            <v>6934.1_324</v>
          </cell>
          <cell r="B251" t="str">
            <v>324 [3530 - 3483] (REVERSE SENSE) Reticuloendotheliosis virus, complete genome</v>
          </cell>
        </row>
        <row r="252">
          <cell r="A252" t="str">
            <v>6934.1_325</v>
          </cell>
          <cell r="B252" t="str">
            <v>325 [3526 - 3479] (REVERSE SENSE) Reticuloendotheliosis virus, complete genome</v>
          </cell>
        </row>
        <row r="253">
          <cell r="A253" t="str">
            <v>6934.1_326</v>
          </cell>
          <cell r="B253" t="str">
            <v>326 [3585 - 3463] (REVERSE SENSE) Reticuloendotheliosis virus, complete genome</v>
          </cell>
        </row>
        <row r="254">
          <cell r="A254" t="str">
            <v>6934.1_327</v>
          </cell>
          <cell r="B254" t="str">
            <v>327 [3479 - 3411] (REVERSE SENSE) Reticuloendotheliosis virus, complete genome</v>
          </cell>
        </row>
        <row r="255">
          <cell r="A255" t="str">
            <v>6934.1_328</v>
          </cell>
          <cell r="B255" t="str">
            <v>328 [3475 - 3386] (REVERSE SENSE) Reticuloendotheliosis virus, complete genome</v>
          </cell>
        </row>
        <row r="256">
          <cell r="A256" t="str">
            <v>6934.1_329</v>
          </cell>
          <cell r="B256" t="str">
            <v>329 [3407 - 3378] (REVERSE SENSE) Reticuloendotheliosis virus, complete genome</v>
          </cell>
        </row>
        <row r="257">
          <cell r="A257" t="str">
            <v>6934.1_33</v>
          </cell>
          <cell r="B257" t="str">
            <v>33 [1420 - 1443] Reticuloendotheliosis virus, complete genome</v>
          </cell>
        </row>
        <row r="258">
          <cell r="A258" t="str">
            <v>6934.1_330</v>
          </cell>
          <cell r="B258" t="str">
            <v>330 [3438 - 3370] (REVERSE SENSE) Reticuloendotheliosis virus, complete genome</v>
          </cell>
        </row>
        <row r="259">
          <cell r="A259" t="str">
            <v>6934.1_331</v>
          </cell>
          <cell r="B259" t="str">
            <v>331 [3337 - 3215] (REVERSE SENSE) Reticuloendotheliosis virus, complete genome</v>
          </cell>
        </row>
        <row r="260">
          <cell r="A260" t="str">
            <v>6934.1_332</v>
          </cell>
          <cell r="B260" t="str">
            <v>332 [3356 - 3210] (REVERSE SENSE) Reticuloendotheliosis virus, complete genome</v>
          </cell>
        </row>
        <row r="261">
          <cell r="A261" t="str">
            <v>6934.1_333</v>
          </cell>
          <cell r="B261" t="str">
            <v>333 [3366 - 3178] (REVERSE SENSE) Reticuloendotheliosis virus, complete genome</v>
          </cell>
        </row>
        <row r="262">
          <cell r="A262" t="str">
            <v>6934.1_334</v>
          </cell>
          <cell r="B262" t="str">
            <v>334 [3211 - 3146] (REVERSE SENSE) Reticuloendotheliosis virus, complete genome</v>
          </cell>
        </row>
        <row r="263">
          <cell r="A263" t="str">
            <v>6934.1_335</v>
          </cell>
          <cell r="B263" t="str">
            <v>335 [3174 - 3139] (REVERSE SENSE) Reticuloendotheliosis virus, complete genome</v>
          </cell>
        </row>
        <row r="264">
          <cell r="A264" t="str">
            <v>6934.1_336</v>
          </cell>
          <cell r="B264" t="str">
            <v>336 [3170 - 3045] (REVERSE SENSE) Reticuloendotheliosis virus, complete genome</v>
          </cell>
        </row>
        <row r="265">
          <cell r="A265" t="str">
            <v>6934.1_337</v>
          </cell>
          <cell r="B265" t="str">
            <v>337 [3135 - 3037] (REVERSE SENSE) Reticuloendotheliosis virus, complete genome</v>
          </cell>
        </row>
        <row r="266">
          <cell r="A266" t="str">
            <v>6934.1_338</v>
          </cell>
          <cell r="B266" t="str">
            <v>338 [3029 - 3000] (REVERSE SENSE) Reticuloendotheliosis virus, complete genome</v>
          </cell>
        </row>
        <row r="267">
          <cell r="A267" t="str">
            <v>6934.1_339</v>
          </cell>
          <cell r="B267" t="str">
            <v>339 [3142 - 2972] (REVERSE SENSE) Reticuloendotheliosis virus, complete genome</v>
          </cell>
        </row>
        <row r="268">
          <cell r="A268" t="str">
            <v>6934.1_34</v>
          </cell>
          <cell r="B268" t="str">
            <v>34 [1287 - 1472] Reticuloendotheliosis virus, complete genome</v>
          </cell>
        </row>
        <row r="269">
          <cell r="A269" t="str">
            <v>6934.1_340</v>
          </cell>
          <cell r="B269" t="str">
            <v>340 [3033 - 2947] (REVERSE SENSE) Reticuloendotheliosis virus, complete genome</v>
          </cell>
        </row>
        <row r="270">
          <cell r="A270" t="str">
            <v>6934.1_341</v>
          </cell>
          <cell r="B270" t="str">
            <v>341 [2953 - 2867] (REVERSE SENSE) Reticuloendotheliosis virus, complete genome</v>
          </cell>
        </row>
        <row r="271">
          <cell r="A271" t="str">
            <v>6934.1_342</v>
          </cell>
          <cell r="B271" t="str">
            <v>342 [2993 - 2859] (REVERSE SENSE) Reticuloendotheliosis virus, complete genome</v>
          </cell>
        </row>
        <row r="272">
          <cell r="A272" t="str">
            <v>6934.1_343</v>
          </cell>
          <cell r="B272" t="str">
            <v>343 [2863 - 2837] (REVERSE SENSE) Reticuloendotheliosis virus, complete genome</v>
          </cell>
        </row>
        <row r="273">
          <cell r="A273" t="str">
            <v>6934.1_344</v>
          </cell>
          <cell r="B273" t="str">
            <v>344 [2833 - 2795] (REVERSE SENSE) Reticuloendotheliosis virus, complete genome</v>
          </cell>
        </row>
        <row r="274">
          <cell r="A274" t="str">
            <v>6934.1_345</v>
          </cell>
          <cell r="B274" t="str">
            <v>345 [2855 - 2754] (REVERSE SENSE) Reticuloendotheliosis virus, complete genome</v>
          </cell>
        </row>
        <row r="275">
          <cell r="A275" t="str">
            <v>6934.1_346</v>
          </cell>
          <cell r="B275" t="str">
            <v>346 [2791 - 2735] (REVERSE SENSE) Reticuloendotheliosis virus, complete genome</v>
          </cell>
        </row>
        <row r="276">
          <cell r="A276" t="str">
            <v>6934.1_347</v>
          </cell>
          <cell r="B276" t="str">
            <v>347 [2704 - 2681] (REVERSE SENSE) Reticuloendotheliosis virus, complete genome</v>
          </cell>
        </row>
        <row r="277">
          <cell r="A277" t="str">
            <v>6934.1_348</v>
          </cell>
          <cell r="B277" t="str">
            <v>348 [2943 - 2671] (REVERSE SENSE) Reticuloendotheliosis virus, complete genome</v>
          </cell>
        </row>
        <row r="278">
          <cell r="A278" t="str">
            <v>6934.1_349</v>
          </cell>
          <cell r="B278" t="str">
            <v>349 [2738 - 2625] (REVERSE SENSE) Reticuloendotheliosis virus, complete genome</v>
          </cell>
        </row>
        <row r="279">
          <cell r="A279" t="str">
            <v>6934.1_35</v>
          </cell>
          <cell r="B279" t="str">
            <v>35 [1476 - 1505] Reticuloendotheliosis virus, complete genome</v>
          </cell>
        </row>
        <row r="280">
          <cell r="A280" t="str">
            <v>6934.1_350</v>
          </cell>
          <cell r="B280" t="str">
            <v>350 [2667 - 2620] (REVERSE SENSE) Reticuloendotheliosis virus, complete genome</v>
          </cell>
        </row>
        <row r="281">
          <cell r="A281" t="str">
            <v>6934.1_351</v>
          </cell>
          <cell r="B281" t="str">
            <v>351 [2647 - 2519] (REVERSE SENSE) Reticuloendotheliosis virus, complete genome</v>
          </cell>
        </row>
        <row r="282">
          <cell r="A282" t="str">
            <v>6934.1_352</v>
          </cell>
          <cell r="B282" t="str">
            <v>352 [2564 - 2490] (REVERSE SENSE) Reticuloendotheliosis virus, complete genome</v>
          </cell>
        </row>
        <row r="283">
          <cell r="A283" t="str">
            <v>6934.1_353</v>
          </cell>
          <cell r="B283" t="str">
            <v>353 [2515 - 2483] (REVERSE SENSE) Reticuloendotheliosis virus, complete genome</v>
          </cell>
        </row>
        <row r="284">
          <cell r="A284" t="str">
            <v>6934.1_354</v>
          </cell>
          <cell r="B284" t="str">
            <v>354 [2616 - 2452] (REVERSE SENSE) Reticuloendotheliosis virus, complete genome</v>
          </cell>
        </row>
        <row r="285">
          <cell r="A285" t="str">
            <v>6934.1_355</v>
          </cell>
          <cell r="B285" t="str">
            <v>355 [2479 - 2438] (REVERSE SENSE) Reticuloendotheliosis virus, complete genome</v>
          </cell>
        </row>
        <row r="286">
          <cell r="A286" t="str">
            <v>6934.1_356</v>
          </cell>
          <cell r="B286" t="str">
            <v>356 [2434 - 2270] (REVERSE SENSE) Reticuloendotheliosis virus, complete genome</v>
          </cell>
        </row>
        <row r="287">
          <cell r="A287" t="str">
            <v>6934.1_357</v>
          </cell>
          <cell r="B287" t="str">
            <v>357 [2486 - 2247] (REVERSE SENSE) Reticuloendotheliosis virus, complete genome</v>
          </cell>
        </row>
        <row r="288">
          <cell r="A288" t="str">
            <v>6934.1_358</v>
          </cell>
          <cell r="B288" t="str">
            <v>358 [2448 - 2239] (REVERSE SENSE) Reticuloendotheliosis virus, complete genome</v>
          </cell>
        </row>
        <row r="289">
          <cell r="A289" t="str">
            <v>6934.1_359</v>
          </cell>
          <cell r="B289" t="str">
            <v>359 [2243 - 2190] (REVERSE SENSE) Reticuloendotheliosis virus, complete genome</v>
          </cell>
        </row>
        <row r="290">
          <cell r="A290" t="str">
            <v>6934.1_36</v>
          </cell>
          <cell r="B290" t="str">
            <v>36 [1447 - 1545] Reticuloendotheliosis virus, complete genome</v>
          </cell>
        </row>
        <row r="291">
          <cell r="A291" t="str">
            <v>6934.1_360</v>
          </cell>
          <cell r="B291" t="str">
            <v>360 [2266 - 2183] (REVERSE SENSE) Reticuloendotheliosis virus, complete genome</v>
          </cell>
        </row>
        <row r="292">
          <cell r="A292" t="str">
            <v>6934.1_361</v>
          </cell>
          <cell r="B292" t="str">
            <v>361 [2186 - 2130] (REVERSE SENSE) Reticuloendotheliosis virus, complete genome</v>
          </cell>
        </row>
        <row r="293">
          <cell r="A293" t="str">
            <v>6934.1_362</v>
          </cell>
          <cell r="B293" t="str">
            <v>362 [2235 - 2113] (REVERSE SENSE) Reticuloendotheliosis virus, complete genome</v>
          </cell>
        </row>
        <row r="294">
          <cell r="A294" t="str">
            <v>6934.1_363</v>
          </cell>
          <cell r="B294" t="str">
            <v>363 [2126 - 2097] (REVERSE SENSE) Reticuloendotheliosis virus, complete genome</v>
          </cell>
        </row>
        <row r="295">
          <cell r="A295" t="str">
            <v>6934.1_364</v>
          </cell>
          <cell r="B295" t="str">
            <v>364 [2079 - 2041] (REVERSE SENSE) Reticuloendotheliosis virus, complete genome</v>
          </cell>
        </row>
        <row r="296">
          <cell r="A296" t="str">
            <v>6934.1_365</v>
          </cell>
          <cell r="B296" t="str">
            <v>365 [2093 - 2010] (REVERSE SENSE) Reticuloendotheliosis virus, complete genome</v>
          </cell>
        </row>
        <row r="297">
          <cell r="A297" t="str">
            <v>6934.1_366</v>
          </cell>
          <cell r="B297" t="str">
            <v>366 [2006 - 1971] (REVERSE SENSE) Reticuloendotheliosis virus, complete genome</v>
          </cell>
        </row>
        <row r="298">
          <cell r="A298" t="str">
            <v>6934.1_367</v>
          </cell>
          <cell r="B298" t="str">
            <v>367 [2179 - 1904] (REVERSE SENSE) Reticuloendotheliosis virus, complete genome</v>
          </cell>
        </row>
        <row r="299">
          <cell r="A299" t="str">
            <v>6934.1_368</v>
          </cell>
          <cell r="B299" t="str">
            <v>368 [1967 - 1878] (REVERSE SENSE) Reticuloendotheliosis virus, complete genome</v>
          </cell>
        </row>
        <row r="300">
          <cell r="A300" t="str">
            <v>6934.1_369</v>
          </cell>
          <cell r="B300" t="str">
            <v>369 [1853 - 1821] (REVERSE SENSE) Reticuloendotheliosis virus, complete genome</v>
          </cell>
        </row>
        <row r="301">
          <cell r="A301" t="str">
            <v>6934.1_37</v>
          </cell>
          <cell r="B301" t="str">
            <v>37 [1509 - 1583] Reticuloendotheliosis virus, complete genome</v>
          </cell>
        </row>
        <row r="302">
          <cell r="A302" t="str">
            <v>6934.1_370</v>
          </cell>
          <cell r="B302" t="str">
            <v>370 [2013 - 1807] (REVERSE SENSE) Reticuloendotheliosis virus, complete genome</v>
          </cell>
        </row>
        <row r="303">
          <cell r="A303" t="str">
            <v>6934.1_371</v>
          </cell>
          <cell r="B303" t="str">
            <v>371 [1793 - 1749] (REVERSE SENSE) Reticuloendotheliosis virus, complete genome</v>
          </cell>
        </row>
        <row r="304">
          <cell r="A304" t="str">
            <v>6934.1_372</v>
          </cell>
          <cell r="B304" t="str">
            <v>372 [1803 - 1696] (REVERSE SENSE) Reticuloendotheliosis virus, complete genome</v>
          </cell>
        </row>
        <row r="305">
          <cell r="A305" t="str">
            <v>6934.1_373</v>
          </cell>
          <cell r="B305" t="str">
            <v>373 [1900 - 1682] (REVERSE SENSE) Reticuloendotheliosis virus, complete genome</v>
          </cell>
        </row>
        <row r="306">
          <cell r="A306" t="str">
            <v>6934.1_374</v>
          </cell>
          <cell r="B306" t="str">
            <v>374 [1745 - 1674] (REVERSE SENSE) Reticuloendotheliosis virus, complete genome</v>
          </cell>
        </row>
        <row r="307">
          <cell r="A307" t="str">
            <v>6934.1_375</v>
          </cell>
          <cell r="B307" t="str">
            <v>375 [1675 - 1646] (REVERSE SENSE) Reticuloendotheliosis virus, complete genome</v>
          </cell>
        </row>
        <row r="308">
          <cell r="A308" t="str">
            <v>6934.1_376</v>
          </cell>
          <cell r="B308" t="str">
            <v>376 [1670 - 1605] (REVERSE SENSE) Reticuloendotheliosis virus, complete genome</v>
          </cell>
        </row>
        <row r="309">
          <cell r="A309" t="str">
            <v>6934.1_377</v>
          </cell>
          <cell r="B309" t="str">
            <v>377 [1601 - 1548] (REVERSE SENSE) Reticuloendotheliosis virus, complete genome</v>
          </cell>
        </row>
        <row r="310">
          <cell r="A310" t="str">
            <v>6934.1_378</v>
          </cell>
          <cell r="B310" t="str">
            <v>378 [1642 - 1532] (REVERSE SENSE) Reticuloendotheliosis virus, complete genome</v>
          </cell>
        </row>
        <row r="311">
          <cell r="A311" t="str">
            <v>6934.1_379</v>
          </cell>
          <cell r="B311" t="str">
            <v>379 [1544 - 1470] (REVERSE SENSE) Reticuloendotheliosis virus, complete genome</v>
          </cell>
        </row>
        <row r="312">
          <cell r="A312" t="str">
            <v>6934.1_38</v>
          </cell>
          <cell r="B312" t="str">
            <v>38 [1549 - 1620] Reticuloendotheliosis virus, complete genome</v>
          </cell>
        </row>
        <row r="313">
          <cell r="A313" t="str">
            <v>6934.1_380</v>
          </cell>
          <cell r="B313" t="str">
            <v>380 [1692 - 1363] (REVERSE SENSE) Reticuloendotheliosis virus, complete genome</v>
          </cell>
        </row>
        <row r="314">
          <cell r="A314" t="str">
            <v>6934.1_381</v>
          </cell>
          <cell r="B314" t="str">
            <v>381 [1504 - 1328] (REVERSE SENSE) Reticuloendotheliosis virus, complete genome</v>
          </cell>
        </row>
        <row r="315">
          <cell r="A315" t="str">
            <v>6934.1_382</v>
          </cell>
          <cell r="B315" t="str">
            <v>382 [1466 - 1302] (REVERSE SENSE) Reticuloendotheliosis virus, complete genome</v>
          </cell>
        </row>
        <row r="316">
          <cell r="A316" t="str">
            <v>6934.1_383</v>
          </cell>
          <cell r="B316" t="str">
            <v>383 [1324 - 1286] (REVERSE SENSE) Reticuloendotheliosis virus, complete genome</v>
          </cell>
        </row>
        <row r="317">
          <cell r="A317" t="str">
            <v>6934.1_384</v>
          </cell>
          <cell r="B317" t="str">
            <v>384 [1271 - 1233] (REVERSE SENSE) Reticuloendotheliosis virus, complete genome</v>
          </cell>
        </row>
        <row r="318">
          <cell r="A318" t="str">
            <v>6934.1_385</v>
          </cell>
          <cell r="B318" t="str">
            <v>385 [1229 - 1146] (REVERSE SENSE) Reticuloendotheliosis virus, complete genome</v>
          </cell>
        </row>
        <row r="319">
          <cell r="A319" t="str">
            <v>6934.1_386</v>
          </cell>
          <cell r="B319" t="str">
            <v>386 [1282 - 1121] (REVERSE SENSE) Reticuloendotheliosis virus, complete genome</v>
          </cell>
        </row>
        <row r="320">
          <cell r="A320" t="str">
            <v>6934.1_387</v>
          </cell>
          <cell r="B320" t="str">
            <v>387 [1117 - 1067] (REVERSE SENSE) Reticuloendotheliosis virus, complete genome</v>
          </cell>
        </row>
        <row r="321">
          <cell r="A321" t="str">
            <v>6934.1_388</v>
          </cell>
          <cell r="B321" t="str">
            <v>388 [1142 - 1053] (REVERSE SENSE) Reticuloendotheliosis virus, complete genome</v>
          </cell>
        </row>
        <row r="322">
          <cell r="A322" t="str">
            <v>6934.1_389</v>
          </cell>
          <cell r="B322" t="str">
            <v>389 [1359 - 1030] (REVERSE SENSE) Reticuloendotheliosis virus, complete genome</v>
          </cell>
        </row>
        <row r="323">
          <cell r="A323" t="str">
            <v>6934.1_39</v>
          </cell>
          <cell r="B323" t="str">
            <v>39 [1624 - 1662] Reticuloendotheliosis virus, complete genome</v>
          </cell>
        </row>
        <row r="324">
          <cell r="A324" t="str">
            <v>6934.1_390</v>
          </cell>
          <cell r="B324" t="str">
            <v>390 [1049 - 1011] (REVERSE SENSE) Reticuloendotheliosis virus, complete genome</v>
          </cell>
        </row>
        <row r="325">
          <cell r="A325" t="str">
            <v>6934.1_391</v>
          </cell>
          <cell r="B325" t="str">
            <v>391 [1063 - 980] (REVERSE SENSE) Reticuloendotheliosis virus, complete genome</v>
          </cell>
        </row>
        <row r="326">
          <cell r="A326" t="str">
            <v>6934.1_392</v>
          </cell>
          <cell r="B326" t="str">
            <v>392 [1026 - 817] (REVERSE SENSE) Reticuloendotheliosis virus, complete genome</v>
          </cell>
        </row>
        <row r="327">
          <cell r="A327" t="str">
            <v>6934.1_393</v>
          </cell>
          <cell r="B327" t="str">
            <v>393 [1007 - 699] (REVERSE SENSE) Reticuloendotheliosis virus, complete genome</v>
          </cell>
        </row>
        <row r="328">
          <cell r="A328" t="str">
            <v>6934.1_394</v>
          </cell>
          <cell r="B328" t="str">
            <v>394 [695 - 588] (REVERSE SENSE) Reticuloendotheliosis virus, complete genome</v>
          </cell>
        </row>
        <row r="329">
          <cell r="A329" t="str">
            <v>6934.1_395</v>
          </cell>
          <cell r="B329" t="str">
            <v>395 [967 - 494] (REVERSE SENSE) Reticuloendotheliosis virus, complete genome</v>
          </cell>
        </row>
        <row r="330">
          <cell r="A330" t="str">
            <v>6934.1_396</v>
          </cell>
          <cell r="B330" t="str">
            <v>396 [490 - 449] (REVERSE SENSE) Reticuloendotheliosis virus, complete genome</v>
          </cell>
        </row>
        <row r="331">
          <cell r="A331" t="str">
            <v>6934.1_397</v>
          </cell>
          <cell r="B331" t="str">
            <v>397 [584 - 441] (REVERSE SENSE) Reticuloendotheliosis virus, complete genome</v>
          </cell>
        </row>
        <row r="332">
          <cell r="A332" t="str">
            <v>6934.1_398</v>
          </cell>
          <cell r="B332" t="str">
            <v>398 [437 - 381] (REVERSE SENSE) Reticuloendotheliosis virus, complete genome</v>
          </cell>
        </row>
        <row r="333">
          <cell r="A333" t="str">
            <v>6934.1_399</v>
          </cell>
          <cell r="B333" t="str">
            <v>399 [445 - 341] (REVERSE SENSE) Reticuloendotheliosis virus, complete genome</v>
          </cell>
        </row>
        <row r="334">
          <cell r="A334" t="str">
            <v>6934.1_4</v>
          </cell>
          <cell r="B334" t="str">
            <v>4 [1 - 99] Reticuloendotheliosis virus, complete genome</v>
          </cell>
        </row>
        <row r="335">
          <cell r="A335" t="str">
            <v>6934.1_40</v>
          </cell>
          <cell r="B335" t="str">
            <v>40 [1587 - 1667] Reticuloendotheliosis virus, complete genome</v>
          </cell>
        </row>
        <row r="336">
          <cell r="A336" t="str">
            <v>6934.1_400</v>
          </cell>
          <cell r="B336" t="str">
            <v>400 [337 - 314] (REVERSE SENSE) Reticuloendotheliosis virus, complete genome</v>
          </cell>
        </row>
        <row r="337">
          <cell r="A337" t="str">
            <v>6934.1_401</v>
          </cell>
          <cell r="B337" t="str">
            <v>401 [377 - 291] (REVERSE SENSE) Reticuloendotheliosis virus, complete genome</v>
          </cell>
        </row>
        <row r="338">
          <cell r="A338" t="str">
            <v>6934.1_402</v>
          </cell>
          <cell r="B338" t="str">
            <v>402 [287 - 258] (REVERSE SENSE) Reticuloendotheliosis virus, complete genome</v>
          </cell>
        </row>
        <row r="339">
          <cell r="A339" t="str">
            <v>6934.1_403</v>
          </cell>
          <cell r="B339" t="str">
            <v>403 [795 - 232] (REVERSE SENSE) Reticuloendotheliosis virus, complete genome</v>
          </cell>
        </row>
        <row r="340">
          <cell r="A340" t="str">
            <v>6934.1_404</v>
          </cell>
          <cell r="B340" t="str">
            <v>404 [251 - 210] (REVERSE SENSE) Reticuloendotheliosis virus, complete genome</v>
          </cell>
        </row>
        <row r="341">
          <cell r="A341" t="str">
            <v>6934.1_405</v>
          </cell>
          <cell r="B341" t="str">
            <v>405 [206 - 171] (REVERSE SENSE) Reticuloendotheliosis virus, complete genome</v>
          </cell>
        </row>
        <row r="342">
          <cell r="A342" t="str">
            <v>6934.1_406</v>
          </cell>
          <cell r="B342" t="str">
            <v>406 [310 - 140] (REVERSE SENSE) Reticuloendotheliosis virus, complete genome</v>
          </cell>
        </row>
        <row r="343">
          <cell r="A343" t="str">
            <v>6934.1_407</v>
          </cell>
          <cell r="B343" t="str">
            <v>407 [228 - 121] (REVERSE SENSE) Reticuloendotheliosis virus, complete genome</v>
          </cell>
        </row>
        <row r="344">
          <cell r="A344" t="str">
            <v>6934.1_408</v>
          </cell>
          <cell r="B344" t="str">
            <v>408 [130 - 86] (REVERSE SENSE) Reticuloendotheliosis virus, complete genome</v>
          </cell>
        </row>
        <row r="345">
          <cell r="A345" t="str">
            <v>6934.1_409</v>
          </cell>
          <cell r="B345" t="str">
            <v>409 [117 - 58] (REVERSE SENSE) Reticuloendotheliosis virus, complete genome</v>
          </cell>
        </row>
        <row r="346">
          <cell r="A346" t="str">
            <v>6934.1_41</v>
          </cell>
          <cell r="B346" t="str">
            <v>41 [1675 - 1716] Reticuloendotheliosis virus, complete genome</v>
          </cell>
        </row>
        <row r="347">
          <cell r="A347" t="str">
            <v>6934.1_410</v>
          </cell>
          <cell r="B347" t="str">
            <v>410 [155 - 3] (REVERSE SENSE) Reticuloendotheliosis virus, complete genome</v>
          </cell>
        </row>
        <row r="348">
          <cell r="A348" t="str">
            <v>6934.1_411</v>
          </cell>
          <cell r="B348" t="str">
            <v>411 [67 - 2] (REVERSE SENSE) Reticuloendotheliosis virus, complete genome</v>
          </cell>
        </row>
        <row r="349">
          <cell r="A349" t="str">
            <v>6934.1_412</v>
          </cell>
          <cell r="B349" t="str">
            <v>412 [42 - 1] (REVERSE SENSE) Reticuloendotheliosis virus, complete genome</v>
          </cell>
        </row>
        <row r="350">
          <cell r="A350" t="str">
            <v>6934.1_42</v>
          </cell>
          <cell r="B350" t="str">
            <v>42 [1683 - 1769] Reticuloendotheliosis virus, complete genome</v>
          </cell>
        </row>
        <row r="351">
          <cell r="A351" t="str">
            <v>6934.1_43</v>
          </cell>
          <cell r="B351" t="str">
            <v>43 [1720 - 1782] Reticuloendotheliosis virus, complete genome</v>
          </cell>
        </row>
        <row r="352">
          <cell r="A352" t="str">
            <v>6934.1_44</v>
          </cell>
          <cell r="B352" t="str">
            <v>44 [1773 - 1835] Reticuloendotheliosis virus, complete genome</v>
          </cell>
        </row>
        <row r="353">
          <cell r="A353" t="str">
            <v>6934.1_45</v>
          </cell>
          <cell r="B353" t="str">
            <v>45 [1825 - 1875] Reticuloendotheliosis virus, complete genome</v>
          </cell>
        </row>
        <row r="354">
          <cell r="A354" t="str">
            <v>6934.1_46</v>
          </cell>
          <cell r="B354" t="str">
            <v>46 [1839 - 1901] Reticuloendotheliosis virus, complete genome</v>
          </cell>
        </row>
        <row r="355">
          <cell r="A355" t="str">
            <v>6934.1_47</v>
          </cell>
          <cell r="B355" t="str">
            <v>47 [1879 - 1968] Reticuloendotheliosis virus, complete genome</v>
          </cell>
        </row>
        <row r="356">
          <cell r="A356" t="str">
            <v>6934.1_48</v>
          </cell>
          <cell r="B356" t="str">
            <v>48 [1929 - 1973] Reticuloendotheliosis virus, complete genome</v>
          </cell>
        </row>
        <row r="357">
          <cell r="A357" t="str">
            <v>6934.1_49</v>
          </cell>
          <cell r="B357" t="str">
            <v>49 [1977 - 2057] Reticuloendotheliosis virus, complete genome</v>
          </cell>
        </row>
        <row r="358">
          <cell r="A358" t="str">
            <v>6934.1_5</v>
          </cell>
          <cell r="B358" t="str">
            <v>5 [68 - 112] Reticuloendotheliosis virus, complete genome</v>
          </cell>
        </row>
        <row r="359">
          <cell r="A359" t="str">
            <v>6934.1_50</v>
          </cell>
          <cell r="B359" t="str">
            <v>50 [2061 - 2090] Reticuloendotheliosis virus, complete genome</v>
          </cell>
        </row>
        <row r="360">
          <cell r="A360" t="str">
            <v>6934.1_51</v>
          </cell>
          <cell r="B360" t="str">
            <v>51 [1981 - 2127] Reticuloendotheliosis virus, complete genome</v>
          </cell>
        </row>
        <row r="361">
          <cell r="A361" t="str">
            <v>6934.1_52</v>
          </cell>
          <cell r="B361" t="str">
            <v>52 [2094 - 2147] Reticuloendotheliosis virus, complete genome</v>
          </cell>
        </row>
        <row r="362">
          <cell r="A362" t="str">
            <v>6934.1_53</v>
          </cell>
          <cell r="B362" t="str">
            <v>53 [2151 - 2180] Reticuloendotheliosis virus, complete genome</v>
          </cell>
        </row>
        <row r="363">
          <cell r="A363" t="str">
            <v>6934.1_54</v>
          </cell>
          <cell r="B363" t="str">
            <v>54 [2131 - 2283] Reticuloendotheliosis virus, complete genome</v>
          </cell>
        </row>
        <row r="364">
          <cell r="A364" t="str">
            <v>6934.1_55</v>
          </cell>
          <cell r="B364" t="str">
            <v>55 [2323 - 2361] Reticuloendotheliosis virus, complete genome</v>
          </cell>
        </row>
        <row r="365">
          <cell r="A365" t="str">
            <v>6934.1_56</v>
          </cell>
          <cell r="B365" t="str">
            <v>56 [2187 - 2402] Reticuloendotheliosis virus, complete genome</v>
          </cell>
        </row>
        <row r="366">
          <cell r="A366" t="str">
            <v>6934.1_57</v>
          </cell>
          <cell r="B366" t="str">
            <v>57 [872 - 2440] Reticuloendotheliosis virus, complete genome</v>
          </cell>
        </row>
        <row r="367">
          <cell r="A367" t="str">
            <v>6934.1_58</v>
          </cell>
          <cell r="B367" t="str">
            <v>58 [2365 - 2469] Reticuloendotheliosis virus, complete genome</v>
          </cell>
        </row>
        <row r="368">
          <cell r="A368" t="str">
            <v>6934.1_59</v>
          </cell>
          <cell r="B368" t="str">
            <v>59 [2430 - 2480] Reticuloendotheliosis virus, complete genome</v>
          </cell>
        </row>
        <row r="369">
          <cell r="A369" t="str">
            <v>6934.1_6</v>
          </cell>
          <cell r="B369" t="str">
            <v>6 [87 - 170] Reticuloendotheliosis virus, complete genome</v>
          </cell>
        </row>
        <row r="370">
          <cell r="A370" t="str">
            <v>6934.1_60</v>
          </cell>
          <cell r="B370" t="str">
            <v>60 [2491 - 2571] Reticuloendotheliosis virus, complete genome</v>
          </cell>
        </row>
        <row r="371">
          <cell r="A371" t="str">
            <v>6934.1_61</v>
          </cell>
          <cell r="B371" t="str">
            <v>61 [2547 - 2582] Reticuloendotheliosis virus, complete genome</v>
          </cell>
        </row>
        <row r="372">
          <cell r="A372" t="str">
            <v>6934.1_62</v>
          </cell>
          <cell r="B372" t="str">
            <v>62 [2575 - 2622] Reticuloendotheliosis virus, complete genome</v>
          </cell>
        </row>
        <row r="373">
          <cell r="A373" t="str">
            <v>6934.1_63</v>
          </cell>
          <cell r="B373" t="str">
            <v>63 [2586 - 2648] Reticuloendotheliosis virus, complete genome</v>
          </cell>
        </row>
        <row r="374">
          <cell r="A374" t="str">
            <v>6934.1_64</v>
          </cell>
          <cell r="B374" t="str">
            <v>64 [2632 - 2688] Reticuloendotheliosis virus, complete genome</v>
          </cell>
        </row>
        <row r="375">
          <cell r="A375" t="str">
            <v>6934.1_65</v>
          </cell>
          <cell r="B375" t="str">
            <v>65 [2685 - 2732] Reticuloendotheliosis virus, complete genome</v>
          </cell>
        </row>
        <row r="376">
          <cell r="A376" t="str">
            <v>6934.1_66</v>
          </cell>
          <cell r="B376" t="str">
            <v>66 [2736 - 2798] Reticuloendotheliosis virus, complete genome</v>
          </cell>
        </row>
        <row r="377">
          <cell r="A377" t="str">
            <v>6934.1_67</v>
          </cell>
          <cell r="B377" t="str">
            <v>67 [2802 - 2834] Reticuloendotheliosis virus, complete genome</v>
          </cell>
        </row>
        <row r="378">
          <cell r="A378" t="str">
            <v>6934.1_68</v>
          </cell>
          <cell r="B378" t="str">
            <v>68 [2838 - 2864] Reticuloendotheliosis virus, complete genome</v>
          </cell>
        </row>
        <row r="379">
          <cell r="A379" t="str">
            <v>6934.1_69</v>
          </cell>
          <cell r="B379" t="str">
            <v>69 [2868 - 2906] Reticuloendotheliosis virus, complete genome</v>
          </cell>
        </row>
        <row r="380">
          <cell r="A380" t="str">
            <v>6934.1_7</v>
          </cell>
          <cell r="B380" t="str">
            <v>7 [103 - 177] Reticuloendotheliosis virus, complete genome</v>
          </cell>
        </row>
        <row r="381">
          <cell r="A381" t="str">
            <v>6934.1_70</v>
          </cell>
          <cell r="B381" t="str">
            <v>70 [2910 - 2957] Reticuloendotheliosis virus, complete genome</v>
          </cell>
        </row>
        <row r="382">
          <cell r="A382" t="str">
            <v>6934.1_71</v>
          </cell>
          <cell r="B382" t="str">
            <v>71 [2985 - 3059] Reticuloendotheliosis virus, complete genome</v>
          </cell>
        </row>
        <row r="383">
          <cell r="A383" t="str">
            <v>6934.1_72</v>
          </cell>
          <cell r="B383" t="str">
            <v>72 [3063 - 3143] Reticuloendotheliosis virus, complete genome</v>
          </cell>
        </row>
        <row r="384">
          <cell r="A384" t="str">
            <v>6934.1_73</v>
          </cell>
          <cell r="B384" t="str">
            <v>73 [2692 - 3189] Reticuloendotheliosis virus, complete genome</v>
          </cell>
        </row>
        <row r="385">
          <cell r="A385" t="str">
            <v>6934.1_74</v>
          </cell>
          <cell r="B385" t="str">
            <v>74 [3193 - 3222] Reticuloendotheliosis virus, complete genome</v>
          </cell>
        </row>
        <row r="386">
          <cell r="A386" t="str">
            <v>6934.1_75</v>
          </cell>
          <cell r="B386" t="str">
            <v>75 [3168 - 3251] Reticuloendotheliosis virus, complete genome</v>
          </cell>
        </row>
        <row r="387">
          <cell r="A387" t="str">
            <v>6934.1_76</v>
          </cell>
          <cell r="B387" t="str">
            <v>76 [3255 - 3296] Reticuloendotheliosis virus, complete genome</v>
          </cell>
        </row>
        <row r="388">
          <cell r="A388" t="str">
            <v>6934.1_77</v>
          </cell>
          <cell r="B388" t="str">
            <v>77 [3300 - 3347] Reticuloendotheliosis virus, complete genome</v>
          </cell>
        </row>
        <row r="389">
          <cell r="A389" t="str">
            <v>6934.1_78</v>
          </cell>
          <cell r="B389" t="str">
            <v>78 [3226 - 3357] Reticuloendotheliosis virus, complete genome</v>
          </cell>
        </row>
        <row r="390">
          <cell r="A390" t="str">
            <v>6934.1_79</v>
          </cell>
          <cell r="B390" t="str">
            <v>79 [3351 - 3401] Reticuloendotheliosis virus, complete genome</v>
          </cell>
        </row>
        <row r="391">
          <cell r="A391" t="str">
            <v>6934.1_8</v>
          </cell>
          <cell r="B391" t="str">
            <v>8 [198 - 260] Reticuloendotheliosis virus, complete genome</v>
          </cell>
        </row>
        <row r="392">
          <cell r="A392" t="str">
            <v>6934.1_80</v>
          </cell>
          <cell r="B392" t="str">
            <v>80 [3412 - 3435] Reticuloendotheliosis virus, complete genome</v>
          </cell>
        </row>
        <row r="393">
          <cell r="A393" t="str">
            <v>6934.1_81</v>
          </cell>
          <cell r="B393" t="str">
            <v>81 [3405 - 3467] Reticuloendotheliosis virus, complete genome</v>
          </cell>
        </row>
        <row r="394">
          <cell r="A394" t="str">
            <v>6934.1_82</v>
          </cell>
          <cell r="B394" t="str">
            <v>82 [3439 - 3489] Reticuloendotheliosis virus, complete genome</v>
          </cell>
        </row>
        <row r="395">
          <cell r="A395" t="str">
            <v>6934.1_83</v>
          </cell>
          <cell r="B395" t="str">
            <v>83 [3471 - 3509] Reticuloendotheliosis virus, complete genome</v>
          </cell>
        </row>
        <row r="396">
          <cell r="A396" t="str">
            <v>6934.1_84</v>
          </cell>
          <cell r="B396" t="str">
            <v>84 [3493 - 3621] Reticuloendotheliosis virus, complete genome</v>
          </cell>
        </row>
        <row r="397">
          <cell r="A397" t="str">
            <v>6934.1_85</v>
          </cell>
          <cell r="B397" t="str">
            <v>85 [3537 - 3710] Reticuloendotheliosis virus, complete genome</v>
          </cell>
        </row>
        <row r="398">
          <cell r="A398" t="str">
            <v>6934.1_86</v>
          </cell>
          <cell r="B398" t="str">
            <v>86 [3714 - 3803] Reticuloendotheliosis virus, complete genome</v>
          </cell>
        </row>
        <row r="399">
          <cell r="A399" t="str">
            <v>6934.1_87</v>
          </cell>
          <cell r="B399" t="str">
            <v>87 [3807 - 3842] Reticuloendotheliosis virus, complete genome</v>
          </cell>
        </row>
        <row r="400">
          <cell r="A400" t="str">
            <v>6934.1_88</v>
          </cell>
          <cell r="B400" t="str">
            <v>88 [3852 - 3887] Reticuloendotheliosis virus, complete genome</v>
          </cell>
        </row>
        <row r="401">
          <cell r="A401" t="str">
            <v>6934.1_89</v>
          </cell>
          <cell r="B401" t="str">
            <v>89 [3649 - 3891] Reticuloendotheliosis virus, complete genome</v>
          </cell>
        </row>
        <row r="402">
          <cell r="A402" t="str">
            <v>6934.1_9</v>
          </cell>
          <cell r="B402" t="str">
            <v>9 [116 - 274] Reticuloendotheliosis virus, complete genome</v>
          </cell>
        </row>
        <row r="403">
          <cell r="A403" t="str">
            <v>6934.1_90</v>
          </cell>
          <cell r="B403" t="str">
            <v>90 [3915 - 3977] Reticuloendotheliosis virus, complete genome</v>
          </cell>
        </row>
        <row r="404">
          <cell r="A404" t="str">
            <v>6934.1_91</v>
          </cell>
          <cell r="B404" t="str">
            <v>91 [3895 - 4074] Reticuloendotheliosis virus, complete genome</v>
          </cell>
        </row>
        <row r="405">
          <cell r="A405" t="str">
            <v>6934.1_92</v>
          </cell>
          <cell r="B405" t="str">
            <v>92 [3981 - 4097] Reticuloendotheliosis virus, complete genome</v>
          </cell>
        </row>
        <row r="406">
          <cell r="A406" t="str">
            <v>6934.1_93</v>
          </cell>
          <cell r="B406" t="str">
            <v>93 [4078 - 4116] Reticuloendotheliosis virus, complete genome</v>
          </cell>
        </row>
        <row r="407">
          <cell r="A407" t="str">
            <v>6934.1_94</v>
          </cell>
          <cell r="B407" t="str">
            <v>94 [4120 - 4146] Reticuloendotheliosis virus, complete genome</v>
          </cell>
        </row>
        <row r="408">
          <cell r="A408" t="str">
            <v>6934.1_95</v>
          </cell>
          <cell r="B408" t="str">
            <v>95 [4101 - 4157] Reticuloendotheliosis virus, complete genome</v>
          </cell>
        </row>
        <row r="409">
          <cell r="A409" t="str">
            <v>6934.1_96</v>
          </cell>
          <cell r="B409" t="str">
            <v>96 [4150 - 4218] Reticuloendotheliosis virus, complete genome</v>
          </cell>
        </row>
        <row r="410">
          <cell r="A410" t="str">
            <v>6934.1_97</v>
          </cell>
          <cell r="B410" t="str">
            <v>97 [4161 - 4301] Reticuloendotheliosis virus, complete genome</v>
          </cell>
        </row>
        <row r="411">
          <cell r="A411" t="str">
            <v>6934.1_98</v>
          </cell>
          <cell r="B411" t="str">
            <v>98 [4222 - 4374] Reticuloendotheliosis virus, complete genome</v>
          </cell>
        </row>
        <row r="412">
          <cell r="A412" t="str">
            <v>6934.1_99</v>
          </cell>
          <cell r="B412" t="str">
            <v>99 [4335 - 4427] Reticuloendotheliosis virus, complete genome</v>
          </cell>
        </row>
        <row r="413">
          <cell r="A413" t="str">
            <v>A0A023H673</v>
          </cell>
          <cell r="B413" t="str">
            <v>&gt;tr|A0A023H673|A0A023H673_CHICK Oocyte maturation factor Mos (Fragment) OS=Gallus gallus GN=c-mos PE=4 SV=1</v>
          </cell>
        </row>
        <row r="414">
          <cell r="A414" t="str">
            <v>A0A023HCI7</v>
          </cell>
          <cell r="B414" t="str">
            <v>&gt;tr|A0A023HCI7|A0A023HCI7_9INFA Nuclear export protein (Fragment) OS=Influenza A virus (A/chicken/Pakistan/MM81/2010(H9N2)) GN=NEP PE=4 SV=1</v>
          </cell>
        </row>
        <row r="415">
          <cell r="A415" t="str">
            <v>A0A023HCI8</v>
          </cell>
          <cell r="B415" t="str">
            <v>&gt;tr|A0A023HCI8|A0A023HCI8_9INFA Nonstructural protein 1 OS=Influenza A virus (A/chicken/Pakistan/MM81/2010(H9N2)) GN=NS1 PE=4 SV=1</v>
          </cell>
        </row>
        <row r="416">
          <cell r="A416" t="str">
            <v>A0A023J5T3</v>
          </cell>
          <cell r="B416" t="str">
            <v>&gt;tr|A0A023J5T3|A0A023J5T3_CHICK Scaffoldin (Fragment) OS=Gallus gallus PE=4 SV=1</v>
          </cell>
        </row>
        <row r="417">
          <cell r="A417" t="str">
            <v>A0A023J5T4</v>
          </cell>
          <cell r="B417" t="str">
            <v>&gt;tr|A0A023J5T4|A0A023J5T4_CHICK Cornulin (Fragment) OS=Gallus gallus GN=CRNN PE=2 SV=1</v>
          </cell>
        </row>
        <row r="418">
          <cell r="A418" t="str">
            <v>A0A023J5T6</v>
          </cell>
          <cell r="B418" t="str">
            <v>&gt;tr|A0A023J5T6|A0A023J5T6_CHICK Scaffoldin (Fragment) OS=Gallus gallus PE=4 SV=1</v>
          </cell>
        </row>
        <row r="419">
          <cell r="A419" t="str">
            <v>A0A023J5T7</v>
          </cell>
          <cell r="B419" t="str">
            <v>&gt;tr|A0A023J5T7|A0A023J5T7_CHICK Scaffoldin (Fragment) OS=Gallus gallus PE=2 SV=1</v>
          </cell>
        </row>
        <row r="420">
          <cell r="A420" t="str">
            <v>A0A023J919</v>
          </cell>
          <cell r="B420" t="str">
            <v>&gt;tr|A0A023J919|A0A023J919_9INFA Neuraminidase OS=Influenza A virus (A/chicken/Egypt/BSU-FA-K3/2012(H9N2)) GN=NA PE=4 SV=1</v>
          </cell>
        </row>
        <row r="421">
          <cell r="A421" t="str">
            <v>A0A023J921</v>
          </cell>
          <cell r="B421" t="str">
            <v>&gt;tr|A0A023J921|A0A023J921_9INFA Neuraminidase OS=Influenza A virus (A/chicken/Egypt/BSU-FA-K8/2012(H9N2)) GN=NA PE=4 SV=1</v>
          </cell>
        </row>
        <row r="422">
          <cell r="A422" t="str">
            <v>A0A023J925</v>
          </cell>
          <cell r="B422" t="str">
            <v>&gt;tr|A0A023J925|A0A023J925_9INFA Hemagglutinin OS=Influenza A virus (A/chicken/Egypt/BSU-FA-K2/2012(H9N2)) GN=HA PE=4 SV=1</v>
          </cell>
        </row>
        <row r="423">
          <cell r="A423" t="str">
            <v>A0A023J928</v>
          </cell>
          <cell r="B423" t="str">
            <v>&gt;tr|A0A023J928|A0A023J928_9INFA Hemagglutinin OS=Influenza A virus (A/chicken/Egypt/BSU-FA-M28/2012(H9N2)) GN=HA PE=4 SV=1</v>
          </cell>
        </row>
        <row r="424">
          <cell r="A424" t="str">
            <v>A0A023J930</v>
          </cell>
          <cell r="B424" t="str">
            <v>&gt;tr|A0A023J930|A0A023J930_9INFA Hemagglutinin OS=Influenza A virus (A/chicken/Egypt/BSU-GZ-M44/2012(H9N2)) GN=HA PE=4 SV=1</v>
          </cell>
        </row>
        <row r="425">
          <cell r="A425" t="str">
            <v>A0A023J9F5</v>
          </cell>
          <cell r="B425" t="str">
            <v>&gt;tr|A0A023J9F5|A0A023J9F5_9INFA Neuraminidase OS=Influenza A virus (A/chicken/Egypt/BSU-FA-K4/2012(H9N2)) GN=NA PE=4 SV=1</v>
          </cell>
        </row>
        <row r="426">
          <cell r="A426" t="str">
            <v>A0A023J9F7</v>
          </cell>
          <cell r="B426" t="str">
            <v>&gt;tr|A0A023J9F7|A0A023J9F7_9INFA Neuraminidase OS=Influenza A virus (A/chicken/Egypt/BSU-FA-K9/2012(H9N2)) GN=NA PE=4 SV=1</v>
          </cell>
        </row>
        <row r="427">
          <cell r="A427" t="str">
            <v>A0A023J9F9</v>
          </cell>
          <cell r="B427" t="str">
            <v>&gt;tr|A0A023J9F9|A0A023J9F9_9INFA Hemagglutinin OS=Influenza A virus (A/chicken/Egypt/BSU-FA-K3/2012(H9N2)) GN=HA PE=4 SV=1</v>
          </cell>
        </row>
        <row r="428">
          <cell r="A428" t="str">
            <v>A0A023J9G1</v>
          </cell>
          <cell r="B428" t="str">
            <v>&gt;tr|A0A023J9G1|A0A023J9G1_9INFA Hemagglutinin OS=Influenza A virus (A/chicken/Egypt/BSU-FA-K9/2012(H9N2)) GN=HA PE=4 SV=1</v>
          </cell>
        </row>
        <row r="429">
          <cell r="A429" t="str">
            <v>A0A023J9J3</v>
          </cell>
          <cell r="B429" t="str">
            <v>&gt;tr|A0A023J9J3|A0A023J9J3_9INFA Neuraminidase OS=Influenza A virus (A/chicken/Egypt/BSU-FA-K2/2012(H9N2)) GN=NA PE=4 SV=1</v>
          </cell>
        </row>
        <row r="430">
          <cell r="A430" t="str">
            <v>A0A023J9J6</v>
          </cell>
          <cell r="B430" t="str">
            <v>&gt;tr|A0A023J9J6|A0A023J9J6_9INFA Neuraminidase OS=Influenza A virus (A/chicken/Egypt/BSU-FA-M28/2012(H9N2)) GN=NA PE=4 SV=1</v>
          </cell>
        </row>
        <row r="431">
          <cell r="A431" t="str">
            <v>A0A023J9J9</v>
          </cell>
          <cell r="B431" t="str">
            <v>&gt;tr|A0A023J9J9|A0A023J9J9_9INFA Neuraminidase OS=Influenza A virus (A/chicken/Egypt/BSU-FA-M40/2012(H9N2)) GN=NA PE=4 SV=1</v>
          </cell>
        </row>
        <row r="432">
          <cell r="A432" t="str">
            <v>A0A023J9K2</v>
          </cell>
          <cell r="B432" t="str">
            <v>&gt;tr|A0A023J9K2|A0A023J9K2_9INFA Hemagglutinin OS=Influenza A virus (A/chicken/Egypt/BSU-BS-K7/2012(H9N2)) GN=HA PE=4 SV=1</v>
          </cell>
        </row>
        <row r="433">
          <cell r="A433" t="str">
            <v>A0A023J9K5</v>
          </cell>
          <cell r="B433" t="str">
            <v>&gt;tr|A0A023J9K5|A0A023J9K5_9INFA Hemagglutinin OS=Influenza A virus (A/chicken/Egypt/BSU-FA-M40/2012(H9N2)) GN=HA PE=4 SV=1</v>
          </cell>
        </row>
        <row r="434">
          <cell r="A434" t="str">
            <v>A0A023J9U5</v>
          </cell>
          <cell r="B434" t="str">
            <v>&gt;tr|A0A023J9U5|A0A023J9U5_9INFA Neuraminidase OS=Influenza A virus (A/chicken/Egypt/BSU-BS-K7/2012(H9N2)) GN=NA PE=4 SV=1</v>
          </cell>
        </row>
        <row r="435">
          <cell r="A435" t="str">
            <v>A0A023J9V0</v>
          </cell>
          <cell r="B435" t="str">
            <v>&gt;tr|A0A023J9V0|A0A023J9V0_9INFA Neuraminidase OS=Influenza A virus (A/chicken/Egypt/BSU-BS-M35/2012(H9N2)) GN=NA PE=4 SV=1</v>
          </cell>
        </row>
        <row r="436">
          <cell r="A436" t="str">
            <v>A0A023J9V3</v>
          </cell>
          <cell r="B436" t="str">
            <v>&gt;tr|A0A023J9V3|A0A023J9V3_9INFA Hemagglutinin OS=Influenza A virus (A/chicken/Egypt/BSU-FA-K6/2012(H9N2)) GN=HA PE=4 SV=1</v>
          </cell>
        </row>
        <row r="437">
          <cell r="A437" t="str">
            <v>A0A023J9V5</v>
          </cell>
          <cell r="B437" t="str">
            <v>&gt;tr|A0A023J9V5|A0A023J9V5_9INFA Hemagglutinin OS=Influenza A virus (A/chicken/Egypt/BSU-BS-M35/2012(H9N2)) GN=HA PE=4 SV=1</v>
          </cell>
        </row>
        <row r="438">
          <cell r="A438" t="str">
            <v>A0A023J9Y0</v>
          </cell>
          <cell r="B438" t="str">
            <v>&gt;tr|A0A023J9Y0|A0A023J9Y0_9INFA Neuraminidase OS=Influenza A virus (A/chicken/Egypt/BSU-FA-K6/2012(H9N2)) GN=NA PE=4 SV=1</v>
          </cell>
        </row>
        <row r="439">
          <cell r="A439" t="str">
            <v>A0A023J9Y5</v>
          </cell>
          <cell r="B439" t="str">
            <v>&gt;tr|A0A023J9Y5|A0A023J9Y5_9INFA Neuraminidase OS=Influenza A virus (A/chicken/Egypt/BSU-BS-M33/2012(H9N2)) GN=NA PE=4 SV=1</v>
          </cell>
        </row>
        <row r="440">
          <cell r="A440" t="str">
            <v>A0A023J9Y9</v>
          </cell>
          <cell r="B440" t="str">
            <v>&gt;tr|A0A023J9Y9|A0A023J9Y9_9INFA Hemagglutinin OS=Influenza A virus (A/chicken/Egypt/BSU-FA-K4/2012(H9N2)) GN=HA PE=4 SV=1</v>
          </cell>
        </row>
        <row r="441">
          <cell r="A441" t="str">
            <v>A0A023J9Z2</v>
          </cell>
          <cell r="B441" t="str">
            <v>&gt;tr|A0A023J9Z2|A0A023J9Z2_9INFA Hemagglutinin OS=Influenza A virus (A/chicken/Egypt/BSU-BS-M33/2012(H9N2)) GN=HA PE=4 SV=1</v>
          </cell>
        </row>
        <row r="442">
          <cell r="A442" t="str">
            <v>A0A023PI15</v>
          </cell>
          <cell r="B442" t="str">
            <v>&gt;tr|A0A023PI15|A0A023PI15_CHICK OR14J1-like protein (Fragment) OS=Gallus gallus PE=4 SV=1</v>
          </cell>
        </row>
        <row r="443">
          <cell r="A443" t="str">
            <v>A0A023PIT4</v>
          </cell>
          <cell r="B443" t="str">
            <v>&gt;tr|A0A023PIT4|A0A023PIT4_CHICK WC1-like scavenger receptor (Fragment) OS=Gallus gallus PE=4 SV=1</v>
          </cell>
        </row>
        <row r="444">
          <cell r="A444" t="str">
            <v>A0A023PRY7</v>
          </cell>
          <cell r="B444" t="str">
            <v>&gt;tr|A0A023PRY7|A0A023PRY7_CHICK BG3 OS=Gallus gallus GN=BG3 PE=4 SV=1</v>
          </cell>
        </row>
        <row r="445">
          <cell r="A445" t="str">
            <v>A0A023PRZ2</v>
          </cell>
          <cell r="B445" t="str">
            <v>&gt;tr|A0A023PRZ2|A0A023PRZ2_CHICK BG13 OS=Gallus gallus GN=BG13 PE=4 SV=1</v>
          </cell>
        </row>
        <row r="446">
          <cell r="A446" t="str">
            <v>A0A023PRZ6</v>
          </cell>
          <cell r="B446" t="str">
            <v>&gt;tr|A0A023PRZ6|A0A023PRZ6_CHICK BG4 OS=Gallus gallus GN=BG4 PE=4 SV=1</v>
          </cell>
        </row>
        <row r="447">
          <cell r="A447" t="str">
            <v>A0A023PS03</v>
          </cell>
          <cell r="B447" t="str">
            <v>&gt;tr|A0A023PS03|A0A023PS03_CHICK BG1 OS=Gallus gallus GN=BG1 PE=2 SV=1</v>
          </cell>
        </row>
        <row r="448">
          <cell r="A448" t="str">
            <v>A0A023PS04</v>
          </cell>
          <cell r="B448" t="str">
            <v>&gt;tr|A0A023PS04|A0A023PS04_CHICK C-Type Lectin-like membrane protein OS=Gallus gallus PE=4 SV=1</v>
          </cell>
        </row>
        <row r="449">
          <cell r="A449" t="str">
            <v>A0A023PS08</v>
          </cell>
          <cell r="B449" t="str">
            <v>&gt;tr|A0A023PS08|A0A023PS08_CHICK BG11 OS=Gallus gallus GN=BG11 PE=4 SV=1</v>
          </cell>
        </row>
        <row r="450">
          <cell r="A450" t="str">
            <v>A0A023PS12</v>
          </cell>
          <cell r="B450" t="str">
            <v>&gt;tr|A0A023PS12|A0A023PS12_CHICK BG6 OS=Gallus gallus GN=BG6 PE=4 SV=1</v>
          </cell>
        </row>
        <row r="451">
          <cell r="A451" t="str">
            <v>A0A023PS16</v>
          </cell>
          <cell r="B451" t="str">
            <v>&gt;tr|A0A023PS16|A0A023PS16_CHICK BG0 protein OS=Gallus gallus PE=2 SV=1</v>
          </cell>
        </row>
        <row r="452">
          <cell r="A452" t="str">
            <v>A0A023PSR5</v>
          </cell>
          <cell r="B452" t="str">
            <v>&gt;tr|A0A023PSR5|A0A023PSR5_CHICK BG10 OS=Gallus gallus GN=BG10 PE=4 SV=1</v>
          </cell>
        </row>
        <row r="453">
          <cell r="A453" t="str">
            <v>A0A023PSR8</v>
          </cell>
          <cell r="B453" t="str">
            <v>&gt;tr|A0A023PSR8|A0A023PSR8_CHICK BG12 OS=Gallus gallus GN=BG12 PE=4 SV=1</v>
          </cell>
        </row>
        <row r="454">
          <cell r="A454" t="str">
            <v>A0A023PSS3</v>
          </cell>
          <cell r="B454" t="str">
            <v>&gt;tr|A0A023PSS3|A0A023PSS3_CHICK LOC4255771 (Fragment) OS=Gallus gallus PE=4 SV=1</v>
          </cell>
        </row>
        <row r="455">
          <cell r="A455" t="str">
            <v>A0A023PSZ4</v>
          </cell>
          <cell r="B455" t="str">
            <v>&gt;tr|A0A023PSZ4|A0A023PSZ4_9INFA Polymerase PB2 OS=Influenza A virus (A/chicken/Bangladesh/19870/2013(H9N2)) GN=PB2 PE=4 SV=1</v>
          </cell>
        </row>
        <row r="456">
          <cell r="A456" t="str">
            <v>A0A023PSZ7</v>
          </cell>
          <cell r="B456" t="str">
            <v>&gt;tr|A0A023PSZ7|A0A023PSZ7_9INFA Hemagglutinin OS=Influenza A virus (A/chicken/Bangladesh/19870/2013(H9N2)) GN=HA PE=4 SV=1</v>
          </cell>
        </row>
        <row r="457">
          <cell r="A457" t="str">
            <v>A0A023PT03</v>
          </cell>
          <cell r="B457" t="str">
            <v>&gt;tr|A0A023PT03|A0A023PT03_9INFA Nonstructural protein 1 OS=Influenza A virus (A/chicken/Bangladesh/19870/2013(H9N2)) GN=NS1 PE=4 SV=1</v>
          </cell>
        </row>
        <row r="458">
          <cell r="A458" t="str">
            <v>A0A023PT06</v>
          </cell>
          <cell r="B458" t="str">
            <v>&gt;tr|A0A023PT06|A0A023PT06_9INFA PA-X protein OS=Influenza A virus (A/chicken/Bangladesh/18235/2012(H9N2)) GN=PA-X PE=4 SV=1</v>
          </cell>
        </row>
        <row r="459">
          <cell r="A459" t="str">
            <v>A0A023PT10</v>
          </cell>
          <cell r="B459" t="str">
            <v>&gt;tr|A0A023PT10|A0A023PT10_9INFA Polymerase PB1 OS=Influenza A virus (A/chicken/Bangladesh/19870/2013(H9N2)) GN=PB1 PE=4 SV=1</v>
          </cell>
        </row>
        <row r="460">
          <cell r="A460" t="str">
            <v>A0A023PT11</v>
          </cell>
          <cell r="B460" t="str">
            <v>&gt;tr|A0A023PT11|A0A023PT11_9INFA Nonstructural protein 1 OS=Influenza A virus (A/chicken/Bangladesh/18235/2012(H9N2)) GN=NS1 PE=4 SV=1</v>
          </cell>
        </row>
        <row r="461">
          <cell r="A461" t="str">
            <v>A0A023PT12</v>
          </cell>
          <cell r="B461" t="str">
            <v>&gt;tr|A0A023PT12|A0A023PT12_9INFA Nucleocapsid protein OS=Influenza A virus (A/chicken/Bangladesh/19870/2013(H9N2)) GN=NP PE=4 SV=1</v>
          </cell>
        </row>
        <row r="462">
          <cell r="A462" t="str">
            <v>A0A023PT16</v>
          </cell>
          <cell r="B462" t="str">
            <v>&gt;tr|A0A023PT16|A0A023PT16_9INFA Nuclear export protein OS=Influenza A virus (A/chicken/Bangladesh/19870/2013(H9N2)) GN=NEP PE=4 SV=1</v>
          </cell>
        </row>
        <row r="463">
          <cell r="A463" t="str">
            <v>A0A023PT19</v>
          </cell>
          <cell r="B463" t="str">
            <v>&gt;tr|A0A023PT19|A0A023PT19_9INFA Nucleocapsid protein OS=Influenza A virus (A/chicken/Bangladesh/18235/2012(H9N2)) GN=NP PE=4 SV=1</v>
          </cell>
        </row>
        <row r="464">
          <cell r="A464" t="str">
            <v>A0A023PT21</v>
          </cell>
          <cell r="B464" t="str">
            <v>&gt;tr|A0A023PT21|A0A023PT21_9INFA Polymerase PB1 OS=Influenza A virus (A/chicken/Bangladesh/18549/2012(H9N2)) GN=PB1 PE=4 SV=1</v>
          </cell>
        </row>
        <row r="465">
          <cell r="A465" t="str">
            <v>A0A023PT22</v>
          </cell>
          <cell r="B465" t="str">
            <v>&gt;tr|A0A023PT22|A0A023PT22_9INFA Nuclear export protein OS=Influenza A virus (A/chicken/Bangladesh/18235/2012(H9N2)) GN=NEP PE=4 SV=1</v>
          </cell>
        </row>
        <row r="466">
          <cell r="A466" t="str">
            <v>A0A023PT25</v>
          </cell>
          <cell r="B466" t="str">
            <v>&gt;tr|A0A023PT25|A0A023PT25_9INFA Nucleocapsid protein OS=Influenza A virus (A/chicken/Bangladesh/18549/2012(H9N2)) GN=NP PE=4 SV=1</v>
          </cell>
        </row>
        <row r="467">
          <cell r="A467" t="str">
            <v>A0A023PT28</v>
          </cell>
          <cell r="B467" t="str">
            <v>&gt;tr|A0A023PT28|A0A023PT28_9INFA Nuclear export protein OS=Influenza A virus (A/chicken/Bangladesh/18549/2012(H9N2)) GN=NEP PE=4 SV=1</v>
          </cell>
        </row>
        <row r="468">
          <cell r="A468" t="str">
            <v>A0A023PT33</v>
          </cell>
          <cell r="B468" t="str">
            <v>&gt;tr|A0A023PT33|A0A023PT33_9INFA PB1-F2 protein OS=Influenza A virus (A/chicken/Bangladesh/18549/2012(H9N2)) GN=PB1-F2 PE=4 SV=1</v>
          </cell>
        </row>
        <row r="469">
          <cell r="A469" t="str">
            <v>A0A023PT37</v>
          </cell>
          <cell r="B469" t="str">
            <v>&gt;tr|A0A023PT37|A0A023PT37_9INFA Neuraminidase OS=Influenza A virus (A/chicken/Bangladesh/18549/2012(H9N2)) GN=NA PE=4 SV=1</v>
          </cell>
        </row>
        <row r="470">
          <cell r="A470" t="str">
            <v>A0A023PT70</v>
          </cell>
          <cell r="B470" t="str">
            <v>&gt;tr|A0A023PT70|A0A023PT70_9INFA Polymerase PA OS=Influenza A virus (A/chicken/Bangladesh/18283/2012(H9N2)) GN=PA PE=4 SV=1</v>
          </cell>
        </row>
        <row r="471">
          <cell r="A471" t="str">
            <v>A0A023PT75</v>
          </cell>
          <cell r="B471" t="str">
            <v>&gt;tr|A0A023PT75|A0A023PT75_9INFA Matrix protein 1 OS=Influenza A virus (A/chicken/Bangladesh/18283/2012(H9N2)) GN=M1 PE=4 SV=1</v>
          </cell>
        </row>
        <row r="472">
          <cell r="A472" t="str">
            <v>A0A023PT79</v>
          </cell>
          <cell r="B472" t="str">
            <v>&gt;tr|A0A023PT79|A0A023PT79_9INFA PA-X protein OS=Influenza A virus (A/chicken/Bangladesh/18283/2012(H9N2)) GN=PA-X PE=4 SV=1</v>
          </cell>
        </row>
        <row r="473">
          <cell r="A473" t="str">
            <v>A0A023PT80</v>
          </cell>
          <cell r="B473" t="str">
            <v>&gt;tr|A0A023PT80|A0A023PT80_9INFA Polymerase PB1 OS=Influenza A virus (A/chicken/Bangladesh/19495/2013(H9N2)) GN=PB1 PE=4 SV=1</v>
          </cell>
        </row>
        <row r="474">
          <cell r="A474" t="str">
            <v>A0A023PT82</v>
          </cell>
          <cell r="B474" t="str">
            <v>&gt;tr|A0A023PT82|A0A023PT82_9INFA Matrix protein 2 OS=Influenza A virus (A/chicken/Bangladesh/18283/2012(H9N2)) GN=M2 PE=4 SV=1</v>
          </cell>
        </row>
        <row r="475">
          <cell r="A475" t="str">
            <v>A0A023PT84</v>
          </cell>
          <cell r="B475" t="str">
            <v>&gt;tr|A0A023PT84|A0A023PT84_9INFA Nucleocapsid protein OS=Influenza A virus (A/chicken/Bangladesh/19495/2013(H9N2)) GN=NP PE=4 SV=1</v>
          </cell>
        </row>
        <row r="476">
          <cell r="A476" t="str">
            <v>A0A023PT88</v>
          </cell>
          <cell r="B476" t="str">
            <v>&gt;tr|A0A023PT88|A0A023PT88_9INFA PB1-F2 protein OS=Influenza A virus (A/chicken/Bangladesh/19495/2013(H9N2)) GN=PB1-F2 PE=4 SV=1</v>
          </cell>
        </row>
        <row r="477">
          <cell r="A477" t="str">
            <v>A0A023PT90</v>
          </cell>
          <cell r="B477" t="str">
            <v>&gt;tr|A0A023PT90|A0A023PT90_9INFA Nuclear export protein OS=Influenza A virus (A/chicken/Bangladesh/19495/2013(H9N2)) GN=NEP PE=4 SV=1</v>
          </cell>
        </row>
        <row r="478">
          <cell r="A478" t="str">
            <v>A0A023PT94</v>
          </cell>
          <cell r="B478" t="str">
            <v>&gt;tr|A0A023PT94|A0A023PT94_9INFA Neuraminidase (Fragment) OS=Influenza A virus (A/chicken/Bangladesh/19495/2013(H9N2)) GN=NA PE=4 SV=1</v>
          </cell>
        </row>
        <row r="479">
          <cell r="A479" t="str">
            <v>A0A023PTA7</v>
          </cell>
          <cell r="B479" t="str">
            <v>&gt;tr|A0A023PTA7|A0A023PTA7_9INFA Nucleocapsid protein OS=Influenza A virus (A/chicken/Bangladesh/21554/2013(H9N2)) GN=NP PE=4 SV=1</v>
          </cell>
        </row>
        <row r="480">
          <cell r="A480" t="str">
            <v>A0A023PTB1</v>
          </cell>
          <cell r="B480" t="str">
            <v>&gt;tr|A0A023PTB1|A0A023PTB1_9INFA Nuclear export protein OS=Influenza A virus (A/chicken/Bangladesh/21554/2013(H9N2)) GN=NEP PE=4 SV=1</v>
          </cell>
        </row>
        <row r="481">
          <cell r="A481" t="str">
            <v>A0A023PTB9</v>
          </cell>
          <cell r="B481" t="str">
            <v>&gt;tr|A0A023PTB9|A0A023PTB9_9INFA Neuraminidase (Fragment) OS=Influenza A virus (A/chicken/Bangladesh/21554/2013(H9N2)) GN=NA PE=4 SV=1</v>
          </cell>
        </row>
        <row r="482">
          <cell r="A482" t="str">
            <v>A0A023PTF7</v>
          </cell>
          <cell r="B482" t="str">
            <v>&gt;tr|A0A023PTF7|A0A023PTF7_9INFA Polymerase PB1 OS=Influenza A virus (A/chicken/Bangladesh/18460/2012(H9N2)) GN=PB1 PE=4 SV=1</v>
          </cell>
        </row>
        <row r="483">
          <cell r="A483" t="str">
            <v>A0A023PTG2</v>
          </cell>
          <cell r="B483" t="str">
            <v>&gt;tr|A0A023PTG2|A0A023PTG2_9INFA Nucleocapsid protein OS=Influenza A virus (A/chicken/Bangladesh/18460/2012(H9N2)) GN=NP PE=4 SV=1</v>
          </cell>
        </row>
        <row r="484">
          <cell r="A484" t="str">
            <v>A0A023PTG7</v>
          </cell>
          <cell r="B484" t="str">
            <v>&gt;tr|A0A023PTG7|A0A023PTG7_9INFA Nuclear export protein (Fragment) OS=Influenza A virus (A/chicken/Bangladesh/18460/2012(H9N2)) GN=NEP PE=4 SV=1</v>
          </cell>
        </row>
        <row r="485">
          <cell r="A485" t="str">
            <v>A0A023PTH2</v>
          </cell>
          <cell r="B485" t="str">
            <v>&gt;tr|A0A023PTH2|A0A023PTH2_9INFA PB1-F2 protein OS=Influenza A virus (A/chicken/Bangladesh/18460/2012(H9N2)) GN=PB1-F2 PE=4 SV=1</v>
          </cell>
        </row>
        <row r="486">
          <cell r="A486" t="str">
            <v>A0A023PTH8</v>
          </cell>
          <cell r="B486" t="str">
            <v>&gt;tr|A0A023PTH8|A0A023PTH8_9INFA Neuraminidase (Fragment) OS=Influenza A virus (A/chicken/Bangladesh/18460/2012(H9N2)) GN=NA PE=4 SV=1</v>
          </cell>
        </row>
        <row r="487">
          <cell r="A487" t="str">
            <v>A0A023PTI0</v>
          </cell>
          <cell r="B487" t="str">
            <v>&gt;tr|A0A023PTI0|A0A023PTI0_9INFA Neuraminidase (Fragment) OS=Influenza A virus (A/chicken/Bangladesh/20205/2013(H9N2)) GN=NA PE=4 SV=1</v>
          </cell>
        </row>
        <row r="488">
          <cell r="A488" t="str">
            <v>A0A023PTI6</v>
          </cell>
          <cell r="B488" t="str">
            <v>&gt;tr|A0A023PTI6|A0A023PTI6_9INFA Polymerase PB2 OS=Influenza A virus (A/chicken/Bangladesh/19565/2013(H9N2)) GN=PB2 PE=4 SV=1</v>
          </cell>
        </row>
        <row r="489">
          <cell r="A489" t="str">
            <v>A0A023PTJ2</v>
          </cell>
          <cell r="B489" t="str">
            <v>&gt;tr|A0A023PTJ2|A0A023PTJ2_9INFA Hemagglutinin OS=Influenza A virus (A/chicken/Bangladesh/19565/2013(H9N2)) GN=HA PE=4 SV=1</v>
          </cell>
        </row>
        <row r="490">
          <cell r="A490" t="str">
            <v>A0A023PTJ3</v>
          </cell>
          <cell r="B490" t="str">
            <v>&gt;tr|A0A023PTJ3|A0A023PTJ3_9INFA Matrix protein 1 OS=Influenza A virus (A/chicken/Bangladesh/20205/2013(H9N2)) GN=M1 PE=4 SV=1</v>
          </cell>
        </row>
        <row r="491">
          <cell r="A491" t="str">
            <v>A0A023PTJ6</v>
          </cell>
          <cell r="B491" t="str">
            <v>&gt;tr|A0A023PTJ6|A0A023PTJ6_9INFA Nonstructural protein 1 OS=Influenza A virus (A/chicken/Bangladesh/19565/2013(H9N2)) GN=NS1 PE=4 SV=1</v>
          </cell>
        </row>
        <row r="492">
          <cell r="A492" t="str">
            <v>A0A023PTJ8</v>
          </cell>
          <cell r="B492" t="str">
            <v>&gt;tr|A0A023PTJ8|A0A023PTJ8_9INFA Polymerase PB1 OS=Influenza A virus (A/chicken/Bangladesh/19565/2013(H9N2)) GN=PB1 PE=4 SV=1</v>
          </cell>
        </row>
        <row r="493">
          <cell r="A493" t="str">
            <v>A0A023PTK2</v>
          </cell>
          <cell r="B493" t="str">
            <v>&gt;tr|A0A023PTK2|A0A023PTK2_9INFA Nucleocapsid protein OS=Influenza A virus (A/chicken/Bangladesh/19565/2013(H9N2)) GN=NP PE=4 SV=1</v>
          </cell>
        </row>
        <row r="494">
          <cell r="A494" t="str">
            <v>A0A023PTK7</v>
          </cell>
          <cell r="B494" t="str">
            <v>&gt;tr|A0A023PTK7|A0A023PTK7_9INFA Nuclear export protein OS=Influenza A virus (A/chicken/Bangladesh/19565/2013(H9N2)) GN=NEP PE=4 SV=1</v>
          </cell>
        </row>
        <row r="495">
          <cell r="A495" t="str">
            <v>A0A023PTL1</v>
          </cell>
          <cell r="B495" t="str">
            <v>&gt;tr|A0A023PTL1|A0A023PTL1_9INFA Polymerase PB1 OS=Influenza A virus (A/chicken/Bangladesh/18301/2012(H9N2)) GN=PB1 PE=4 SV=1</v>
          </cell>
        </row>
        <row r="496">
          <cell r="A496" t="str">
            <v>A0A023PTL8</v>
          </cell>
          <cell r="B496" t="str">
            <v>&gt;tr|A0A023PTL8|A0A023PTL8_9INFA Nucleocapsid protein OS=Influenza A virus (A/chicken/Bangladesh/18301/2012(H9N2)) GN=NP PE=4 SV=1</v>
          </cell>
        </row>
        <row r="497">
          <cell r="A497" t="str">
            <v>A0A023PTM3</v>
          </cell>
          <cell r="B497" t="str">
            <v>&gt;tr|A0A023PTM3|A0A023PTM3_9INFA PB1-F2 protein OS=Influenza A virus (A/chicken/Bangladesh/18301/2012(H9N2)) GN=PB1-F2 PE=4 SV=1</v>
          </cell>
        </row>
        <row r="498">
          <cell r="A498" t="str">
            <v>A0A023PTM4</v>
          </cell>
          <cell r="B498" t="str">
            <v>&gt;tr|A0A023PTM4|A0A023PTM4_9INFA Nuclear export protein OS=Influenza A virus (A/chicken/Bangladesh/18301/2012(H9N2)) GN=NEP PE=4 SV=1</v>
          </cell>
        </row>
        <row r="499">
          <cell r="A499" t="str">
            <v>A0A023PTM8</v>
          </cell>
          <cell r="B499" t="str">
            <v>&gt;tr|A0A023PTM8|A0A023PTM8_9INFA Neuraminidase OS=Influenza A virus (A/chicken/Bangladesh/18301/2012(H9N2)) GN=NA PE=4 SV=1</v>
          </cell>
        </row>
        <row r="500">
          <cell r="A500" t="str">
            <v>A0A023PTP3</v>
          </cell>
          <cell r="B500" t="str">
            <v>&gt;tr|A0A023PTP3|A0A023PTP3_9INFA PB1-F2 protein OS=Influenza A virus (A/chicken/Bangladesh/19145/2013(H9N2)) GN=PB1-F2 PE=4 SV=1</v>
          </cell>
        </row>
        <row r="501">
          <cell r="A501" t="str">
            <v>A0A023PTP8</v>
          </cell>
          <cell r="B501" t="str">
            <v>&gt;tr|A0A023PTP8|A0A023PTP8_9INFA Neuraminidase (Fragment) OS=Influenza A virus (A/chicken/Bangladesh/19145/2013(H9N2)) GN=NA PE=4 SV=1</v>
          </cell>
        </row>
        <row r="502">
          <cell r="A502" t="str">
            <v>A0A023PTQ2</v>
          </cell>
          <cell r="B502" t="str">
            <v>&gt;tr|A0A023PTQ2|A0A023PTQ2_9INFA Polymerase PA OS=Influenza A virus (A/chicken/Bangladesh/19145/2013(H9N2)) GN=PA PE=4 SV=1</v>
          </cell>
        </row>
        <row r="503">
          <cell r="A503" t="str">
            <v>A0A023PTQ8</v>
          </cell>
          <cell r="B503" t="str">
            <v>&gt;tr|A0A023PTQ8|A0A023PTQ8_9INFA Matrix protein 1 OS=Influenza A virus (A/chicken/Bangladesh/19145/2013(H9N2)) GN=M1 PE=4 SV=1</v>
          </cell>
        </row>
        <row r="504">
          <cell r="A504" t="str">
            <v>A0A023PTQ9</v>
          </cell>
          <cell r="B504" t="str">
            <v>&gt;tr|A0A023PTQ9|A0A023PTQ9_CHICK BG8 OS=Gallus gallus GN=BG8 PE=4 SV=1</v>
          </cell>
        </row>
        <row r="505">
          <cell r="A505" t="str">
            <v>A0A023PTR4</v>
          </cell>
          <cell r="B505" t="str">
            <v>&gt;tr|A0A023PTR4|A0A023PTR4_CHICK BG7 OS=Gallus gallus GN=BG7 PE=4 SV=1</v>
          </cell>
        </row>
        <row r="506">
          <cell r="A506" t="str">
            <v>A0A023PTR7</v>
          </cell>
          <cell r="B506" t="str">
            <v>&gt;tr|A0A023PTR7|A0A023PTR7_9INFA Polymerase PA OS=Influenza A virus (A/chicken/Bangladesh/18408/2012(H9N2)) GN=PA PE=4 SV=1</v>
          </cell>
        </row>
        <row r="507">
          <cell r="A507" t="str">
            <v>A0A023PTR9</v>
          </cell>
          <cell r="B507" t="str">
            <v>&gt;tr|A0A023PTR9|A0A023PTR9_CHICK Kinesin Motor Protein OS=Gallus gallus PE=4 SV=1</v>
          </cell>
        </row>
        <row r="508">
          <cell r="A508" t="str">
            <v>A0A023PTS2</v>
          </cell>
          <cell r="B508" t="str">
            <v>&gt;tr|A0A023PTS2|A0A023PTS2_9INFA Matrix protein 1 OS=Influenza A virus (A/chicken/Bangladesh/18408/2012(H9N2)) GN=M1 PE=4 SV=1</v>
          </cell>
        </row>
        <row r="509">
          <cell r="A509" t="str">
            <v>A0A023PTS6</v>
          </cell>
          <cell r="B509" t="str">
            <v>&gt;tr|A0A023PTS6|A0A023PTS6_9INFA PA-X protein OS=Influenza A virus (A/chicken/Bangladesh/18408/2012(H9N2)) GN=PA-X PE=4 SV=1</v>
          </cell>
        </row>
        <row r="510">
          <cell r="A510" t="str">
            <v>A0A023PTT3</v>
          </cell>
          <cell r="B510" t="str">
            <v>&gt;tr|A0A023PTT3|A0A023PTT3_9INFA Matrix protein 2 OS=Influenza A virus (A/chicken/Bangladesh/18408/2012(H9N2)) GN=M2 PE=4 SV=1</v>
          </cell>
        </row>
        <row r="511">
          <cell r="A511" t="str">
            <v>A0A023PTV3</v>
          </cell>
          <cell r="B511" t="str">
            <v>&gt;tr|A0A023PTV3|A0A023PTV3_9INFA PA-X protein OS=Influenza A virus (A/chicken/Bangladesh/19870/2013(H9N2)) GN=PA-X PE=4 SV=1</v>
          </cell>
        </row>
        <row r="512">
          <cell r="A512" t="str">
            <v>A0A023PTV7</v>
          </cell>
          <cell r="B512" t="str">
            <v>&gt;tr|A0A023PTV7|A0A023PTV7_9INFA Matrix protein 2 OS=Influenza A virus (A/chicken/Bangladesh/19870/2013(H9N2)) GN=M2 PE=4 SV=1</v>
          </cell>
        </row>
        <row r="513">
          <cell r="A513" t="str">
            <v>A0A023PTV8</v>
          </cell>
          <cell r="B513" t="str">
            <v>&gt;tr|A0A023PTV8|A0A023PTV8_9INFA Putative PB1-F2 protein OS=Influenza A virus (A/chicken/Bangladesh/18857/2013(H9N2)) GN=PB1-F2 PE=4 SV=1</v>
          </cell>
        </row>
        <row r="514">
          <cell r="A514" t="str">
            <v>A0A023PTW0</v>
          </cell>
          <cell r="B514" t="str">
            <v>&gt;tr|A0A023PTW0|A0A023PTW0_9INFA Polymerase PA OS=Influenza A virus (A/chicken/Bangladesh/18235/2012(H9N2)) GN=PA PE=4 SV=1</v>
          </cell>
        </row>
        <row r="515">
          <cell r="A515" t="str">
            <v>A0A023PTW2</v>
          </cell>
          <cell r="B515" t="str">
            <v>&gt;tr|A0A023PTW2|A0A023PTW2_9INFA Neuraminidase OS=Influenza A virus (A/chicken/Bangladesh/18857/2013(H9N2)) GN=NA PE=4 SV=1</v>
          </cell>
        </row>
        <row r="516">
          <cell r="A516" t="str">
            <v>A0A023PTW5</v>
          </cell>
          <cell r="B516" t="str">
            <v>&gt;tr|A0A023PTW5|A0A023PTW5_9INFA Matrix protein 2 OS=Influenza A virus (A/chicken/Bangladesh/18235/2012(H9N2)) GN=M2 PE=4 SV=1</v>
          </cell>
        </row>
        <row r="517">
          <cell r="A517" t="str">
            <v>A0A023PTW8</v>
          </cell>
          <cell r="B517" t="str">
            <v>&gt;tr|A0A023PTW8|A0A023PTW8_9INFA Polymerase PA OS=Influenza A virus (A/chicken/Bangladesh/18857/2013(H9N2)) GN=PA PE=4 SV=1</v>
          </cell>
        </row>
        <row r="518">
          <cell r="A518" t="str">
            <v>A0A023PTX4</v>
          </cell>
          <cell r="B518" t="str">
            <v>&gt;tr|A0A023PTX4|A0A023PTX4_9INFA Matrix protein 1 OS=Influenza A virus (A/chicken/Bangladesh/18857/2013(H9N2)) GN=M1 PE=4 SV=1</v>
          </cell>
        </row>
        <row r="519">
          <cell r="A519" t="str">
            <v>A0A023PTX7</v>
          </cell>
          <cell r="B519" t="str">
            <v>&gt;tr|A0A023PTX7|A0A023PTX7_9INFA Polymerase PB2 (Fragment) OS=Influenza A virus (A/chicken/Bangladesh/18549/2012(H9N2)) GN=PB2 PE=4 SV=1</v>
          </cell>
        </row>
        <row r="520">
          <cell r="A520" t="str">
            <v>A0A023PTX9</v>
          </cell>
          <cell r="B520" t="str">
            <v>&gt;tr|A0A023PTX9|A0A023PTX9_CHICK BG5 OS=Gallus gallus GN=BG5 PE=4 SV=1</v>
          </cell>
        </row>
        <row r="521">
          <cell r="A521" t="str">
            <v>A0A023PTY1</v>
          </cell>
          <cell r="B521" t="str">
            <v>&gt;tr|A0A023PTY1|A0A023PTY1_9INFA Hemagglutinin OS=Influenza A virus (A/chicken/Bangladesh/18549/2012(H9N2)) GN=HA PE=4 SV=1</v>
          </cell>
        </row>
        <row r="522">
          <cell r="A522" t="str">
            <v>A0A023PTY3</v>
          </cell>
          <cell r="B522" t="str">
            <v>&gt;tr|A0A023PTY3|A0A023PTY3_CHICK BG9 OS=Gallus gallus GN=BG9 PE=4 SV=1</v>
          </cell>
        </row>
        <row r="523">
          <cell r="A523" t="str">
            <v>A0A023PTY4</v>
          </cell>
          <cell r="B523" t="str">
            <v>&gt;tr|A0A023PTY4|A0A023PTY4_9INFA Polymerase PA OS=Influenza A virus (A/chicken/Bangladesh/16448/2012(H9N2)) GN=PA PE=4 SV=1</v>
          </cell>
        </row>
        <row r="524">
          <cell r="A524" t="str">
            <v>A0A023PTY5</v>
          </cell>
          <cell r="B524" t="str">
            <v>&gt;tr|A0A023PTY5|A0A023PTY5_9INFA Nonstructural protein 1 OS=Influenza A virus (A/chicken/Bangladesh/18549/2012(H9N2)) GN=NS1 PE=4 SV=1</v>
          </cell>
        </row>
        <row r="525">
          <cell r="A525" t="str">
            <v>A0A023PTY8</v>
          </cell>
          <cell r="B525" t="str">
            <v>&gt;tr|A0A023PTY8|A0A023PTY8_CHICK BG2 OS=Gallus gallus GN=BG2 PE=4 SV=1</v>
          </cell>
        </row>
        <row r="526">
          <cell r="A526" t="str">
            <v>A0A023PTY9</v>
          </cell>
          <cell r="B526" t="str">
            <v>&gt;tr|A0A023PTY9|A0A023PTY9_9INFA Matrix protein 1 OS=Influenza A virus (A/chicken/Bangladesh/16448/2012(H9N2)) GN=M1 PE=4 SV=1</v>
          </cell>
        </row>
        <row r="527">
          <cell r="A527" t="str">
            <v>A0A023PTZ9</v>
          </cell>
          <cell r="B527" t="str">
            <v>&gt;tr|A0A023PTZ9|A0A023PTZ9_9INFA PA-X protein OS=Influenza A virus (A/chicken/Bangladesh/16448/2012(H9N2)) GN=PA-X PE=4 SV=1</v>
          </cell>
        </row>
        <row r="528">
          <cell r="A528" t="str">
            <v>A0A023PU04</v>
          </cell>
          <cell r="B528" t="str">
            <v>&gt;tr|A0A023PU04|A0A023PU04_9INFA Matrix protein 2 OS=Influenza A virus (A/chicken/Bangladesh/16448/2012(H9N2)) GN=M2 PE=4 SV=1</v>
          </cell>
        </row>
        <row r="529">
          <cell r="A529" t="str">
            <v>A0A023PU20</v>
          </cell>
          <cell r="B529" t="str">
            <v>&gt;tr|A0A023PU20|A0A023PU20_9INFA PB1-F2 protein OS=Influenza A virus (A/chicken/Bangladesh/18224/2012(H9N2)) GN=PB1-F2 PE=4 SV=1</v>
          </cell>
        </row>
        <row r="530">
          <cell r="A530" t="str">
            <v>A0A023PU27</v>
          </cell>
          <cell r="B530" t="str">
            <v>&gt;tr|A0A023PU27|A0A023PU27_9INFA Neuraminidase (Fragment) OS=Influenza A virus (A/chicken/Bangladesh/18224/2012(H9N2)) GN=NA PE=4 SV=1</v>
          </cell>
        </row>
        <row r="531">
          <cell r="A531" t="str">
            <v>A0A023PU29</v>
          </cell>
          <cell r="B531" t="str">
            <v>&gt;tr|A0A023PU29|A0A023PU29_9INFA PB1-F2 protein OS=Influenza A virus (A/chicken/Bangladesh/18283/2012(H9N2)) GN=PB1-F2 PE=4 SV=1</v>
          </cell>
        </row>
        <row r="532">
          <cell r="A532" t="str">
            <v>A0A023PU33</v>
          </cell>
          <cell r="B532" t="str">
            <v>&gt;tr|A0A023PU33|A0A023PU33_9INFA Neuraminidase OS=Influenza A virus (A/chicken/Bangladesh/18283/2012(H9N2)) GN=NA PE=4 SV=1</v>
          </cell>
        </row>
        <row r="533">
          <cell r="A533" t="str">
            <v>A0A023PU35</v>
          </cell>
          <cell r="B533" t="str">
            <v>&gt;tr|A0A023PU35|A0A023PU35_9INFA Polymerase PA OS=Influenza A virus (A/chicken/Bangladesh/18224/2012(H9N2)) GN=PA PE=4 SV=1</v>
          </cell>
        </row>
        <row r="534">
          <cell r="A534" t="str">
            <v>A0A023PU38</v>
          </cell>
          <cell r="B534" t="str">
            <v>&gt;tr|A0A023PU38|A0A023PU38_9INFA Polymerase PB2 OS=Influenza A virus (A/chicken/Bangladesh/19495/2013(H9N2)) GN=PB2 PE=4 SV=1</v>
          </cell>
        </row>
        <row r="535">
          <cell r="A535" t="str">
            <v>A0A023PU39</v>
          </cell>
          <cell r="B535" t="str">
            <v>&gt;tr|A0A023PU39|A0A023PU39_9INFA Matrix protein 1 OS=Influenza A virus (A/chicken/Bangladesh/18224/2012(H9N2)) GN=M1 PE=4 SV=1</v>
          </cell>
        </row>
        <row r="536">
          <cell r="A536" t="str">
            <v>A0A023PU40</v>
          </cell>
          <cell r="B536" t="str">
            <v>&gt;tr|A0A023PU40|A0A023PU40_9INFA Hemagglutinin OS=Influenza A virus (A/chicken/Bangladesh/19495/2013(H9N2)) GN=HA PE=4 SV=1</v>
          </cell>
        </row>
        <row r="537">
          <cell r="A537" t="str">
            <v>A0A023PU45</v>
          </cell>
          <cell r="B537" t="str">
            <v>&gt;tr|A0A023PU45|A0A023PU45_9INFA Nonstructural protein 1 OS=Influenza A virus (A/chicken/Bangladesh/19495/2013(H9N2)) GN=NS1 PE=4 SV=1</v>
          </cell>
        </row>
        <row r="538">
          <cell r="A538" t="str">
            <v>A0A023PU46</v>
          </cell>
          <cell r="B538" t="str">
            <v>&gt;tr|A0A023PU46|A0A023PU46_9INFA Polymerase PB2 OS=Influenza A virus (A/chicken/Bangladesh/18276/2012(H9N2)) GN=PB2 PE=4 SV=1</v>
          </cell>
        </row>
        <row r="539">
          <cell r="A539" t="str">
            <v>A0A023PU47</v>
          </cell>
          <cell r="B539" t="str">
            <v>&gt;tr|A0A023PU47|A0A023PU47_9INFA Hemagglutinin OS=Influenza A virus (A/chicken/Bangladesh/18276/2012(H9N2)) GN=HA PE=4 SV=1</v>
          </cell>
        </row>
        <row r="540">
          <cell r="A540" t="str">
            <v>A0A023PU51</v>
          </cell>
          <cell r="B540" t="str">
            <v>&gt;tr|A0A023PU51|A0A023PU51_9INFA Nonstructural protein 1 OS=Influenza A virus (A/chicken/Bangladesh/18276/2012(H9N2)) GN=NS1 PE=4 SV=1</v>
          </cell>
        </row>
        <row r="541">
          <cell r="A541" t="str">
            <v>A0A023PU63</v>
          </cell>
          <cell r="B541" t="str">
            <v>&gt;tr|A0A023PU63|A0A023PU63_9INFA Hemagglutinin OS=Influenza A virus (A/chicken/Bangladesh/21554/2013(H9N2)) GN=HA PE=4 SV=1</v>
          </cell>
        </row>
        <row r="542">
          <cell r="A542" t="str">
            <v>A0A023PU65</v>
          </cell>
          <cell r="B542" t="str">
            <v>&gt;tr|A0A023PU65|A0A023PU65_9INFA Polymerase PB1 OS=Influenza A virus (A/chicken/Bangladesh/18276/2012(H9N2)) GN=PB1 PE=4 SV=1</v>
          </cell>
        </row>
        <row r="543">
          <cell r="A543" t="str">
            <v>A0A023PU69</v>
          </cell>
          <cell r="B543" t="str">
            <v>&gt;tr|A0A023PU69|A0A023PU69_9INFA Nonstructural protein 1 OS=Influenza A virus (A/chicken/Bangladesh/21554/2013(H9N2)) GN=NS1 PE=4 SV=1</v>
          </cell>
        </row>
        <row r="544">
          <cell r="A544" t="str">
            <v>A0A023PU87</v>
          </cell>
          <cell r="B544" t="str">
            <v>&gt;tr|A0A023PU87|A0A023PU87_9INFA Nucleocapsid protein OS=Influenza A virus (A/chicken/Bangladesh/18276/2012(H9N2)) GN=NP PE=4 SV=1</v>
          </cell>
        </row>
        <row r="545">
          <cell r="A545" t="str">
            <v>A0A023PU89</v>
          </cell>
          <cell r="B545" t="str">
            <v>&gt;tr|A0A023PU89|A0A023PU89_9INFA Nuclear export protein OS=Influenza A virus (A/chicken/Bangladesh/18276/2012(H9N2)) GN=NEP PE=4 SV=1</v>
          </cell>
        </row>
        <row r="546">
          <cell r="A546" t="str">
            <v>A0A023PUB1</v>
          </cell>
          <cell r="B546" t="str">
            <v>&gt;tr|A0A023PUB1|A0A023PUB1_9INFA Polymerase PB2 OS=Influenza A virus (A/chicken/Bangladesh/18460/2012(H9N2)) GN=PB2 PE=4 SV=1</v>
          </cell>
        </row>
        <row r="547">
          <cell r="A547" t="str">
            <v>A0A023PUB6</v>
          </cell>
          <cell r="B547" t="str">
            <v>&gt;tr|A0A023PUB6|A0A023PUB6_9INFA Hemagglutinin (Fragment) OS=Influenza A virus (A/chicken/Bangladesh/18460/2012(H9N2)) GN=HA PE=4 SV=1</v>
          </cell>
        </row>
        <row r="548">
          <cell r="A548" t="str">
            <v>A0A023PUC5</v>
          </cell>
          <cell r="B548" t="str">
            <v>&gt;tr|A0A023PUC5|A0A023PUC5_9INFA Nonstructural protein 1 (Fragment) OS=Influenza A virus (A/chicken/Bangladesh/18460/2012(H9N2)) GN=NS1 PE=4 SV=1</v>
          </cell>
        </row>
        <row r="549">
          <cell r="A549" t="str">
            <v>A0A023PUD5</v>
          </cell>
          <cell r="B549" t="str">
            <v>&gt;tr|A0A023PUD5|A0A023PUD5_9INFA Nucleocapsid protein OS=Influenza A virus (A/chicken/Bangladesh/20205/2013(H9N2)) GN=NP PE=4 SV=1</v>
          </cell>
        </row>
        <row r="550">
          <cell r="A550" t="str">
            <v>A0A023PUE1</v>
          </cell>
          <cell r="B550" t="str">
            <v>&gt;tr|A0A023PUE1|A0A023PUE1_9INFA Nuclear export protein OS=Influenza A virus (A/chicken/Bangladesh/20205/2013(H9N2)) GN=NEP PE=4 SV=1</v>
          </cell>
        </row>
        <row r="551">
          <cell r="A551" t="str">
            <v>A0A023PUE6</v>
          </cell>
          <cell r="B551" t="str">
            <v>&gt;tr|A0A023PUE6|A0A023PUE6_9INFA PA-X protein OS=Influenza A virus (A/chicken/Bangladesh/19565/2013(H9N2)) GN=PA-X PE=4 SV=1</v>
          </cell>
        </row>
        <row r="552">
          <cell r="A552" t="str">
            <v>A0A023PUF1</v>
          </cell>
          <cell r="B552" t="str">
            <v>&gt;tr|A0A023PUF1|A0A023PUF1_9INFA Matrix protein 2 OS=Influenza A virus (A/chicken/Bangladesh/19565/2013(H9N2)) GN=M2 PE=4 SV=1</v>
          </cell>
        </row>
        <row r="553">
          <cell r="A553" t="str">
            <v>A0A023PUG7</v>
          </cell>
          <cell r="B553" t="str">
            <v>&gt;tr|A0A023PUG7|A0A023PUG7_9INFA Polymerase PB2 OS=Influenza A virus (A/chicken/Bangladesh/18301/2012(H9N2)) GN=PB2 PE=4 SV=1</v>
          </cell>
        </row>
        <row r="554">
          <cell r="A554" t="str">
            <v>A0A023PUH1</v>
          </cell>
          <cell r="B554" t="str">
            <v>&gt;tr|A0A023PUH1|A0A023PUH1_9INFA Hemagglutinin OS=Influenza A virus (A/chicken/Bangladesh/18301/2012(H9N2)) GN=HA PE=4 SV=1</v>
          </cell>
        </row>
        <row r="555">
          <cell r="A555" t="str">
            <v>A0A023PUH6</v>
          </cell>
          <cell r="B555" t="str">
            <v>&gt;tr|A0A023PUH6|A0A023PUH6_9INFA Nonstructural protein 1 OS=Influenza A virus (A/chicken/Bangladesh/18301/2012(H9N2)) GN=NS1 PE=4 SV=1</v>
          </cell>
        </row>
        <row r="556">
          <cell r="A556" t="str">
            <v>A0A023PUJ0</v>
          </cell>
          <cell r="B556" t="str">
            <v>&gt;tr|A0A023PUJ0|A0A023PUJ0_9INFA Polymerase PB1 OS=Influenza A virus (A/chicken/Bangladesh/19145/2013(H9N2)) GN=PB1 PE=4 SV=1</v>
          </cell>
        </row>
        <row r="557">
          <cell r="A557" t="str">
            <v>A0A023PUJ4</v>
          </cell>
          <cell r="B557" t="str">
            <v>&gt;tr|A0A023PUJ4|A0A023PUJ4_9INFA Nucleocapsid protein OS=Influenza A virus (A/chicken/Bangladesh/19145/2013(H9N2)) GN=NP PE=4 SV=1</v>
          </cell>
        </row>
        <row r="558">
          <cell r="A558" t="str">
            <v>A0A023PUJ9</v>
          </cell>
          <cell r="B558" t="str">
            <v>&gt;tr|A0A023PUJ9|A0A023PUJ9_9INFA Nuclear export protein OS=Influenza A virus (A/chicken/Bangladesh/19145/2013(H9N2)) GN=NEP PE=4 SV=1</v>
          </cell>
        </row>
        <row r="559">
          <cell r="A559" t="str">
            <v>A0A023PUK9</v>
          </cell>
          <cell r="B559" t="str">
            <v>&gt;tr|A0A023PUK9|A0A023PUK9_9INFA PB1-F2 protein OS=Influenza A virus (A/chicken/Bangladesh/18408/2012(H9N2)) GN=PB1-F2 PE=4 SV=1</v>
          </cell>
        </row>
        <row r="560">
          <cell r="A560" t="str">
            <v>A0A023PUL3</v>
          </cell>
          <cell r="B560" t="str">
            <v>&gt;tr|A0A023PUL3|A0A023PUL3_9INFA Neuraminidase OS=Influenza A virus (A/chicken/Bangladesh/18408/2012(H9N2)) GN=NA PE=4 SV=1</v>
          </cell>
        </row>
        <row r="561">
          <cell r="A561" t="str">
            <v>A0A023PUP5</v>
          </cell>
          <cell r="B561" t="str">
            <v>&gt;tr|A0A023PUP5|A0A023PUP5_9INFA Polymerase PB1 OS=Influenza A virus (A/chicken/Bangladesh/18857/2013(H9N2)) GN=PB1 PE=4 SV=1</v>
          </cell>
        </row>
        <row r="562">
          <cell r="A562" t="str">
            <v>A0A023PUQ0</v>
          </cell>
          <cell r="B562" t="str">
            <v>&gt;tr|A0A023PUQ0|A0A023PUQ0_9INFA Nucleocapsid protein OS=Influenza A virus (A/chicken/Bangladesh/18857/2013(H9N2)) GN=NP PE=4 SV=1</v>
          </cell>
        </row>
        <row r="563">
          <cell r="A563" t="str">
            <v>A0A023PUQ4</v>
          </cell>
          <cell r="B563" t="str">
            <v>&gt;tr|A0A023PUQ4|A0A023PUQ4_9INFA Nuclear export protein OS=Influenza A virus (A/chicken/Bangladesh/18857/2013(H9N2)) GN=NEP PE=4 SV=1</v>
          </cell>
        </row>
        <row r="564">
          <cell r="A564" t="str">
            <v>A0A023PUS1</v>
          </cell>
          <cell r="B564" t="str">
            <v>&gt;tr|A0A023PUS1|A0A023PUS1_9INFA PB1-F2 protein OS=Influenza A virus (A/chicken/Bangladesh/16448/2012(H9N2)) GN=PB1-F2 PE=4 SV=1</v>
          </cell>
        </row>
        <row r="565">
          <cell r="A565" t="str">
            <v>A0A023PUS9</v>
          </cell>
          <cell r="B565" t="str">
            <v>&gt;tr|A0A023PUS9|A0A023PUS9_9INFA Neuraminidase (Fragment) OS=Influenza A virus (A/chicken/Bangladesh/16448/2012(H9N2)) GN=NA PE=4 SV=1</v>
          </cell>
        </row>
        <row r="566">
          <cell r="A566" t="str">
            <v>A0A023PUU5</v>
          </cell>
          <cell r="B566" t="str">
            <v>&gt;tr|A0A023PUU5|A0A023PUU5_9INFA PB1-F2 protein OS=Influenza A virus (A/chicken/Bangladesh/19870/2013(H9N2)) GN=PB1-F2 PE=4 SV=1</v>
          </cell>
        </row>
        <row r="567">
          <cell r="A567" t="str">
            <v>A0A023PUU8</v>
          </cell>
          <cell r="B567" t="str">
            <v>&gt;tr|A0A023PUU8|A0A023PUU8_9INFA Neuraminidase OS=Influenza A virus (A/chicken/Bangladesh/19870/2013(H9N2)) GN=NA PE=4 SV=1</v>
          </cell>
        </row>
        <row r="568">
          <cell r="A568" t="str">
            <v>A0A023PUV4</v>
          </cell>
          <cell r="B568" t="str">
            <v>&gt;tr|A0A023PUV4|A0A023PUV4_9INFA Polymerase PB2 OS=Influenza A virus (A/chicken/Bangladesh/18235/2012(H9N2)) GN=PB2 PE=4 SV=1</v>
          </cell>
        </row>
        <row r="569">
          <cell r="A569" t="str">
            <v>A0A023PUV9</v>
          </cell>
          <cell r="B569" t="str">
            <v>&gt;tr|A0A023PUV9|A0A023PUV9_9INFA Neuraminidase OS=Influenza A virus (A/chicken/Bangladesh/18235/2012(H9N2)) GN=NA PE=4 SV=1</v>
          </cell>
        </row>
        <row r="570">
          <cell r="A570" t="str">
            <v>A0A023PUW6</v>
          </cell>
          <cell r="B570" t="str">
            <v>&gt;tr|A0A023PUW6|A0A023PUW6_9INFA Polymerase PB1 OS=Influenza A virus (A/chicken/Bangladesh/18224/2012(H9N2)) GN=PB1 PE=4 SV=1</v>
          </cell>
        </row>
        <row r="571">
          <cell r="A571" t="str">
            <v>A0A023PUX3</v>
          </cell>
          <cell r="B571" t="str">
            <v>&gt;tr|A0A023PUX3|A0A023PUX3_9INFA Nucleocapsid protein OS=Influenza A virus (A/chicken/Bangladesh/18224/2012(H9N2)) GN=NP PE=4 SV=1</v>
          </cell>
        </row>
        <row r="572">
          <cell r="A572" t="str">
            <v>A0A023PUX7</v>
          </cell>
          <cell r="B572" t="str">
            <v>&gt;tr|A0A023PUX7|A0A023PUX7_9INFA Polymerase PA OS=Influenza A virus (A/chicken/Bangladesh/18549/2012(H9N2)) GN=PA PE=4 SV=1</v>
          </cell>
        </row>
        <row r="573">
          <cell r="A573" t="str">
            <v>A0A023PUY0</v>
          </cell>
          <cell r="B573" t="str">
            <v>&gt;tr|A0A023PUY0|A0A023PUY0_9INFA Matrix protein 1 OS=Influenza A virus (A/chicken/Bangladesh/18549/2012(H9N2)) GN=M1 PE=4 SV=1</v>
          </cell>
        </row>
        <row r="574">
          <cell r="A574" t="str">
            <v>A0A023PUZ9</v>
          </cell>
          <cell r="B574" t="str">
            <v>&gt;tr|A0A023PUZ9|A0A023PUZ9_9INFA Nuclear export protein OS=Influenza A virus (A/chicken/Bangladesh/18224/2012(H9N2)) GN=NEP PE=4 SV=1</v>
          </cell>
        </row>
        <row r="575">
          <cell r="A575" t="str">
            <v>A0A023PV04</v>
          </cell>
          <cell r="B575" t="str">
            <v>&gt;tr|A0A023PV04|A0A023PV04_9INFA Polymerase PA OS=Influenza A virus (A/chicken/Bangladesh/19870/2013(H9N2)) GN=PA PE=4 SV=1</v>
          </cell>
        </row>
        <row r="576">
          <cell r="A576" t="str">
            <v>A0A023PV08</v>
          </cell>
          <cell r="B576" t="str">
            <v>&gt;tr|A0A023PV08|A0A023PV08_9INFA Matrix protein 1 OS=Influenza A virus (A/chicken/Bangladesh/19870/2013(H9N2)) GN=M1 PE=4 SV=1</v>
          </cell>
        </row>
        <row r="577">
          <cell r="A577" t="str">
            <v>A0A023PV11</v>
          </cell>
          <cell r="B577" t="str">
            <v>&gt;tr|A0A023PV11|A0A023PV11_9INFA Polymerase PB1 (Fragment) OS=Influenza A virus (A/chicken/Bangladesh/18235/2012(H9N2)) GN=PB1 PE=4 SV=1</v>
          </cell>
        </row>
        <row r="578">
          <cell r="A578" t="str">
            <v>A0A023PV15</v>
          </cell>
          <cell r="B578" t="str">
            <v>&gt;tr|A0A023PV15|A0A023PV15_9INFA Matrix protein 1 OS=Influenza A virus (A/chicken/Bangladesh/18235/2012(H9N2)) GN=M1 PE=4 SV=1</v>
          </cell>
        </row>
        <row r="579">
          <cell r="A579" t="str">
            <v>A0A023PV19</v>
          </cell>
          <cell r="B579" t="str">
            <v>&gt;tr|A0A023PV19|A0A023PV19_9INFA Polymerase PB2 (Fragment) OS=Influenza A virus (A/chicken/Bangladesh/18283/2012(H9N2)) GN=PB2 PE=4 SV=1</v>
          </cell>
        </row>
        <row r="580">
          <cell r="A580" t="str">
            <v>A0A023PV22</v>
          </cell>
          <cell r="B580" t="str">
            <v>&gt;tr|A0A023PV22|A0A023PV22_9INFA PA-X protein OS=Influenza A virus (A/chicken/Bangladesh/18276/2012(H9N2)) GN=PA-X PE=4 SV=1</v>
          </cell>
        </row>
        <row r="581">
          <cell r="A581" t="str">
            <v>A0A023PV25</v>
          </cell>
          <cell r="B581" t="str">
            <v>&gt;tr|A0A023PV25|A0A023PV25_9INFA Hemagglutinin OS=Influenza A virus (A/chicken/Bangladesh/18283/2012(H9N2)) GN=HA PE=4 SV=1</v>
          </cell>
        </row>
        <row r="582">
          <cell r="A582" t="str">
            <v>A0A023PV28</v>
          </cell>
          <cell r="B582" t="str">
            <v>&gt;tr|A0A023PV28|A0A023PV28_9INFA Matrix protein 2 OS=Influenza A virus (A/chicken/Bangladesh/18276/2012(H9N2)) GN=M2 PE=4 SV=1</v>
          </cell>
        </row>
        <row r="583">
          <cell r="A583" t="str">
            <v>A0A023PV30</v>
          </cell>
          <cell r="B583" t="str">
            <v>&gt;tr|A0A023PV30|A0A023PV30_9INFA PA-X protein OS=Influenza A virus (A/chicken/Bangladesh/18549/2012(H9N2)) GN=PA-X PE=4 SV=1</v>
          </cell>
        </row>
        <row r="584">
          <cell r="A584" t="str">
            <v>A0A023PV31</v>
          </cell>
          <cell r="B584" t="str">
            <v>&gt;tr|A0A023PV31|A0A023PV31_9INFA Nonstructural protein 1 OS=Influenza A virus (A/chicken/Bangladesh/18283/2012(H9N2)) GN=NS1 PE=4 SV=1</v>
          </cell>
        </row>
        <row r="585">
          <cell r="A585" t="str">
            <v>A0A023PV34</v>
          </cell>
          <cell r="B585" t="str">
            <v>&gt;tr|A0A023PV34|A0A023PV34_9INFA Matrix protein 2 OS=Influenza A virus (A/chicken/Bangladesh/18549/2012(H9N2)) GN=M2 PE=4 SV=1</v>
          </cell>
        </row>
        <row r="586">
          <cell r="A586" t="str">
            <v>A0A023PV36</v>
          </cell>
          <cell r="B586" t="str">
            <v>&gt;tr|A0A023PV36|A0A023PV36_9INFA Polymerase PA OS=Influenza A virus (A/chicken/Bangladesh/19495/2013(H9N2)) GN=PA PE=4 SV=1</v>
          </cell>
        </row>
        <row r="587">
          <cell r="A587" t="str">
            <v>A0A023PV42</v>
          </cell>
          <cell r="B587" t="str">
            <v>&gt;tr|A0A023PV42|A0A023PV42_9INFA Matrix protein 1 OS=Influenza A virus (A/chicken/Bangladesh/19495/2013(H9N2)) GN=M1 PE=4 SV=1</v>
          </cell>
        </row>
        <row r="588">
          <cell r="A588" t="str">
            <v>A0A023PV66</v>
          </cell>
          <cell r="B588" t="str">
            <v>&gt;tr|A0A023PV66|A0A023PV66_9INFA Matrix protein 1 OS=Influenza A virus (A/chicken/Bangladesh/21554/2013(H9N2)) GN=M1 PE=4 SV=1</v>
          </cell>
        </row>
        <row r="589">
          <cell r="A589" t="str">
            <v>A0A023PV80</v>
          </cell>
          <cell r="B589" t="str">
            <v>&gt;tr|A0A023PV80|A0A023PV80_9INFA Polymerase PB1 OS=Influenza A virus (A/chicken/Bangladesh/18283/2012(H9N2)) GN=PB1 PE=4 SV=1</v>
          </cell>
        </row>
        <row r="590">
          <cell r="A590" t="str">
            <v>A0A023PV85</v>
          </cell>
          <cell r="B590" t="str">
            <v>&gt;tr|A0A023PV85|A0A023PV85_9INFA Nucleocapsid protein OS=Influenza A virus (A/chicken/Bangladesh/18283/2012(H9N2)) GN=NP PE=4 SV=1</v>
          </cell>
        </row>
        <row r="591">
          <cell r="A591" t="str">
            <v>A0A023PV90</v>
          </cell>
          <cell r="B591" t="str">
            <v>&gt;tr|A0A023PV90|A0A023PV90_9INFA Nuclear export protein OS=Influenza A virus (A/chicken/Bangladesh/18283/2012(H9N2)) GN=NEP PE=4 SV=1</v>
          </cell>
        </row>
        <row r="592">
          <cell r="A592" t="str">
            <v>A0A023PV93</v>
          </cell>
          <cell r="B592" t="str">
            <v>&gt;tr|A0A023PV93|A0A023PV93_9INFA PA-X protein OS=Influenza A virus (A/chicken/Bangladesh/19495/2013(H9N2)) GN=PA-X PE=4 SV=1</v>
          </cell>
        </row>
        <row r="593">
          <cell r="A593" t="str">
            <v>A0A023PV97</v>
          </cell>
          <cell r="B593" t="str">
            <v>&gt;tr|A0A023PV97|A0A023PV97_9INFA Matrix protein 2 OS=Influenza A virus (A/chicken/Bangladesh/19495/2013(H9N2)) GN=M2 PE=4 SV=1</v>
          </cell>
        </row>
        <row r="594">
          <cell r="A594" t="str">
            <v>A0A023PVB9</v>
          </cell>
          <cell r="B594" t="str">
            <v>&gt;tr|A0A023PVB9|A0A023PVB9_9INFA Polymerase PA OS=Influenza A virus (A/chicken/Bangladesh/18460/2012(H9N2)) GN=PA PE=4 SV=1</v>
          </cell>
        </row>
        <row r="595">
          <cell r="A595" t="str">
            <v>A0A023PVC3</v>
          </cell>
          <cell r="B595" t="str">
            <v>&gt;tr|A0A023PVC3|A0A023PVC3_9INFA Matrix protein 2 OS=Influenza A virus (A/chicken/Bangladesh/21554/2013(H9N2)) GN=M2 PE=4 SV=1</v>
          </cell>
        </row>
        <row r="596">
          <cell r="A596" t="str">
            <v>A0A023PVC4</v>
          </cell>
          <cell r="B596" t="str">
            <v>&gt;tr|A0A023PVC4|A0A023PVC4_9INFA Matrix protein 1 (Fragment) OS=Influenza A virus (A/chicken/Bangladesh/18460/2012(H9N2)) GN=M1 PE=4 SV=1</v>
          </cell>
        </row>
        <row r="597">
          <cell r="A597" t="str">
            <v>A0A023PVE1</v>
          </cell>
          <cell r="B597" t="str">
            <v>&gt;tr|A0A023PVE1|A0A023PVE1_9INFA Matrix protein 2 OS=Influenza A virus (A/chicken/Bangladesh/20205/2013(H9N2)) GN=M2 PE=4 SV=1</v>
          </cell>
        </row>
        <row r="598">
          <cell r="A598" t="str">
            <v>A0A023PVE4</v>
          </cell>
          <cell r="B598" t="str">
            <v>&gt;tr|A0A023PVE4|A0A023PVE4_9INFA PB1-F2 protein OS=Influenza A virus (A/chicken/Bangladesh/19565/2013(H9N2)) GN=PB1-F2 PE=4 SV=1</v>
          </cell>
        </row>
        <row r="599">
          <cell r="A599" t="str">
            <v>A0A023PVE8</v>
          </cell>
          <cell r="B599" t="str">
            <v>&gt;tr|A0A023PVE8|A0A023PVE8_9INFA Neuraminidase (Fragment) OS=Influenza A virus (A/chicken/Bangladesh/19565/2013(H9N2)) GN=NA PE=4 SV=1</v>
          </cell>
        </row>
        <row r="600">
          <cell r="A600" t="str">
            <v>A0A023PVG5</v>
          </cell>
          <cell r="B600" t="str">
            <v>&gt;tr|A0A023PVG5|A0A023PVG5_9INFA PA-X protein OS=Influenza A virus (A/chicken/Bangladesh/18460/2012(H9N2)) GN=PA-X PE=4 SV=1</v>
          </cell>
        </row>
        <row r="601">
          <cell r="A601" t="str">
            <v>A0A023PVG8</v>
          </cell>
          <cell r="B601" t="str">
            <v>&gt;tr|A0A023PVG8|A0A023PVG8_9INFA Polymerase PA OS=Influenza A virus (A/chicken/Bangladesh/18301/2012(H9N2)) GN=PA PE=4 SV=1</v>
          </cell>
        </row>
        <row r="602">
          <cell r="A602" t="str">
            <v>A0A023PVG9</v>
          </cell>
          <cell r="B602" t="str">
            <v>&gt;tr|A0A023PVG9|A0A023PVG9_9INFA Matrix protein 2 (Fragment) OS=Influenza A virus (A/chicken/Bangladesh/18460/2012(H9N2)) GN=M2 PE=4 SV=1</v>
          </cell>
        </row>
        <row r="603">
          <cell r="A603" t="str">
            <v>A0A023PVH2</v>
          </cell>
          <cell r="B603" t="str">
            <v>&gt;tr|A0A023PVH2|A0A023PVH2_9INFA Matrix protein 1 OS=Influenza A virus (A/chicken/Bangladesh/18301/2012(H9N2)) GN=M1 PE=4 SV=1</v>
          </cell>
        </row>
        <row r="604">
          <cell r="A604" t="str">
            <v>A0A023PVH8</v>
          </cell>
          <cell r="B604" t="str">
            <v>&gt;tr|A0A023PVH8|A0A023PVH8_9INFA Hemagglutinin OS=Influenza A virus (A/chicken/Bangladesh/20205/2013(H9N2)) GN=HA PE=4 SV=1</v>
          </cell>
        </row>
        <row r="605">
          <cell r="A605" t="str">
            <v>A0A023PVI3</v>
          </cell>
          <cell r="B605" t="str">
            <v>&gt;tr|A0A023PVI3|A0A023PVI3_9INFA Nonstructural protein 1 OS=Influenza A virus (A/chicken/Bangladesh/20205/2013(H9N2)) GN=NS1 PE=4 SV=1</v>
          </cell>
        </row>
        <row r="606">
          <cell r="A606" t="str">
            <v>A0A023PVI8</v>
          </cell>
          <cell r="B606" t="str">
            <v>&gt;tr|A0A023PVI8|A0A023PVI8_9INFA Polymerase PA OS=Influenza A virus (A/chicken/Bangladesh/19565/2013(H9N2)) GN=PA PE=4 SV=1</v>
          </cell>
        </row>
        <row r="607">
          <cell r="A607" t="str">
            <v>A0A023PVJ2</v>
          </cell>
          <cell r="B607" t="str">
            <v>&gt;tr|A0A023PVJ2|A0A023PVJ2_9INFA PA-X protein OS=Influenza A virus (A/chicken/Bangladesh/19145/2013(H9N2)) GN=PA-X PE=4 SV=1</v>
          </cell>
        </row>
        <row r="608">
          <cell r="A608" t="str">
            <v>A0A023PVJ3</v>
          </cell>
          <cell r="B608" t="str">
            <v>&gt;tr|A0A023PVJ3|A0A023PVJ3_9INFA Matrix protein 1 OS=Influenza A virus (A/chicken/Bangladesh/19565/2013(H9N2)) GN=M1 PE=4 SV=1</v>
          </cell>
        </row>
        <row r="609">
          <cell r="A609" t="str">
            <v>A0A023PVJ7</v>
          </cell>
          <cell r="B609" t="str">
            <v>&gt;tr|A0A023PVJ7|A0A023PVJ7_9INFA Matrix protein 2 OS=Influenza A virus (A/chicken/Bangladesh/19145/2013(H9N2)) GN=M2 PE=4 SV=1</v>
          </cell>
        </row>
        <row r="610">
          <cell r="A610" t="str">
            <v>A0A023PVK6</v>
          </cell>
          <cell r="B610" t="str">
            <v>&gt;tr|A0A023PVK6|A0A023PVK6_9INFA Polymerase PB2 OS=Influenza A virus (A/chicken/Bangladesh/18408/2012(H9N2)) GN=PB2 PE=4 SV=1</v>
          </cell>
        </row>
        <row r="611">
          <cell r="A611" t="str">
            <v>A0A023PVL0</v>
          </cell>
          <cell r="B611" t="str">
            <v>&gt;tr|A0A023PVL0|A0A023PVL0_9INFA PA-X protein OS=Influenza A virus (A/chicken/Bangladesh/18301/2012(H9N2)) GN=PA-X PE=4 SV=1</v>
          </cell>
        </row>
        <row r="612">
          <cell r="A612" t="str">
            <v>A0A023PVL1</v>
          </cell>
          <cell r="B612" t="str">
            <v>&gt;tr|A0A023PVL1|A0A023PVL1_9INFA Hemagglutinin OS=Influenza A virus (A/chicken/Bangladesh/18408/2012(H9N2)) GN=HA PE=4 SV=1</v>
          </cell>
        </row>
        <row r="613">
          <cell r="A613" t="str">
            <v>A0A023PVL5</v>
          </cell>
          <cell r="B613" t="str">
            <v>&gt;tr|A0A023PVL5|A0A023PVL5_9INFA Matrix protein 2 OS=Influenza A virus (A/chicken/Bangladesh/18301/2012(H9N2)) GN=M2 PE=4 SV=1</v>
          </cell>
        </row>
        <row r="614">
          <cell r="A614" t="str">
            <v>A0A023PVL7</v>
          </cell>
          <cell r="B614" t="str">
            <v>&gt;tr|A0A023PVL7|A0A023PVL7_9INFA Nonstructural protein 1 OS=Influenza A virus (A/chicken/Bangladesh/18408/2012(H9N2)) GN=NS1 PE=4 SV=1</v>
          </cell>
        </row>
        <row r="615">
          <cell r="A615" t="str">
            <v>A0A023PVM9</v>
          </cell>
          <cell r="B615" t="str">
            <v>&gt;tr|A0A023PVM9|A0A023PVM9_9INFA Polymerase PB2 OS=Influenza A virus (A/chicken/Bangladesh/19145/2013(H9N2)) GN=PB2 PE=4 SV=1</v>
          </cell>
        </row>
        <row r="616">
          <cell r="A616" t="str">
            <v>A0A023PVN3</v>
          </cell>
          <cell r="B616" t="str">
            <v>&gt;tr|A0A023PVN3|A0A023PVN3_9INFA Hemagglutinin (Fragment) OS=Influenza A virus (A/chicken/Bangladesh/19145/2013(H9N2)) GN=HA PE=4 SV=1</v>
          </cell>
        </row>
        <row r="617">
          <cell r="A617" t="str">
            <v>A0A023PVP1</v>
          </cell>
          <cell r="B617" t="str">
            <v>&gt;tr|A0A023PVP1|A0A023PVP1_9INFA Nonstructural protein 1 OS=Influenza A virus (A/chicken/Bangladesh/19145/2013(H9N2)) GN=NS1 PE=4 SV=1</v>
          </cell>
        </row>
        <row r="618">
          <cell r="A618" t="str">
            <v>A0A023PVP6</v>
          </cell>
          <cell r="B618" t="str">
            <v>&gt;tr|A0A023PVP6|A0A023PVP6_9INFA PA-X protein OS=Influenza A virus (A/chicken/Bangladesh/18857/2013(H9N2)) GN=PA-X PE=4 SV=1</v>
          </cell>
        </row>
        <row r="619">
          <cell r="A619" t="str">
            <v>A0A023PVQ2</v>
          </cell>
          <cell r="B619" t="str">
            <v>&gt;tr|A0A023PVQ2|A0A023PVQ2_9INFA Matrix protein 2 OS=Influenza A virus (A/chicken/Bangladesh/18857/2013(H9N2)) GN=M2 PE=4 SV=1</v>
          </cell>
        </row>
        <row r="620">
          <cell r="A620" t="str">
            <v>A0A023PVQ3</v>
          </cell>
          <cell r="B620" t="str">
            <v>&gt;tr|A0A023PVQ3|A0A023PVQ3_9INFA Polymerase PB1 OS=Influenza A virus (A/chicken/Bangladesh/18408/2012(H9N2)) GN=PB1 PE=4 SV=1</v>
          </cell>
        </row>
        <row r="621">
          <cell r="A621" t="str">
            <v>A0A023PVQ7</v>
          </cell>
          <cell r="B621" t="str">
            <v>&gt;tr|A0A023PVQ7|A0A023PVQ7_9INFA Nucleocapsid protein OS=Influenza A virus (A/chicken/Bangladesh/18408/2012(H9N2)) GN=NP PE=4 SV=1</v>
          </cell>
        </row>
        <row r="622">
          <cell r="A622" t="str">
            <v>A0A023PVR3</v>
          </cell>
          <cell r="B622" t="str">
            <v>&gt;tr|A0A023PVR3|A0A023PVR3_9INFA Nuclear export protein OS=Influenza A virus (A/chicken/Bangladesh/18408/2012(H9N2)) GN=NEP PE=4 SV=1</v>
          </cell>
        </row>
        <row r="623">
          <cell r="A623" t="str">
            <v>A0A023PVS1</v>
          </cell>
          <cell r="B623" t="str">
            <v>&gt;tr|A0A023PVS1|A0A023PVS1_9INFA Polymerase PB2 OS=Influenza A virus (A/chicken/Bangladesh/16448/2012(H9N2)) GN=PB2 PE=4 SV=1</v>
          </cell>
        </row>
        <row r="624">
          <cell r="A624" t="str">
            <v>A0A023PVS9</v>
          </cell>
          <cell r="B624" t="str">
            <v>&gt;tr|A0A023PVS9|A0A023PVS9_9INFA Hemagglutinin (Fragment) OS=Influenza A virus (A/chicken/Bangladesh/16448/2012(H9N2)) GN=HA PE=4 SV=1</v>
          </cell>
        </row>
        <row r="625">
          <cell r="A625" t="str">
            <v>A0A023PVT7</v>
          </cell>
          <cell r="B625" t="str">
            <v>&gt;tr|A0A023PVT7|A0A023PVT7_9INFA Nonstructural protein 1 OS=Influenza A virus (A/chicken/Bangladesh/16448/2012(H9N2)) GN=NS1 PE=4 SV=1</v>
          </cell>
        </row>
        <row r="626">
          <cell r="A626" t="str">
            <v>A0A023PVU3</v>
          </cell>
          <cell r="B626" t="str">
            <v>&gt;tr|A0A023PVU3|A0A023PVU3_9INFA Polymerase PB2 OS=Influenza A virus (A/chicken/Bangladesh/18857/2013(H9N2)) GN=PB2 PE=4 SV=1</v>
          </cell>
        </row>
        <row r="627">
          <cell r="A627" t="str">
            <v>A0A023PVU8</v>
          </cell>
          <cell r="B627" t="str">
            <v>&gt;tr|A0A023PVU8|A0A023PVU8_9INFA Hemagglutinin OS=Influenza A virus (A/chicken/Bangladesh/18857/2013(H9N2)) GN=HA PE=4 SV=1</v>
          </cell>
        </row>
        <row r="628">
          <cell r="A628" t="str">
            <v>A0A023PVV5</v>
          </cell>
          <cell r="B628" t="str">
            <v>&gt;tr|A0A023PVV5|A0A023PVV5_9INFA Nonstructural protein 1 OS=Influenza A virus (A/chicken/Bangladesh/18857/2013(H9N2)) GN=NS1 PE=4 SV=1</v>
          </cell>
        </row>
        <row r="629">
          <cell r="A629" t="str">
            <v>A0A023PVW8</v>
          </cell>
          <cell r="B629" t="str">
            <v>&gt;tr|A0A023PVW8|A0A023PVW8_9INFA PA-X protein OS=Influenza A virus (A/chicken/Bangladesh/18224/2012(H9N2)) GN=PA-X PE=4 SV=1</v>
          </cell>
        </row>
        <row r="630">
          <cell r="A630" t="str">
            <v>A0A023PVX0</v>
          </cell>
          <cell r="B630" t="str">
            <v>&gt;tr|A0A023PVX0|A0A023PVX0_9INFA Polymerase PB1 OS=Influenza A virus (A/chicken/Bangladesh/16448/2012(H9N2)) GN=PB1 PE=4 SV=1</v>
          </cell>
        </row>
        <row r="631">
          <cell r="A631" t="str">
            <v>A0A023PVX4</v>
          </cell>
          <cell r="B631" t="str">
            <v>&gt;tr|A0A023PVX4|A0A023PVX4_9INFA Nucleocapsid protein OS=Influenza A virus (A/chicken/Bangladesh/16448/2012(H9N2)) GN=NP PE=4 SV=1</v>
          </cell>
        </row>
        <row r="632">
          <cell r="A632" t="str">
            <v>A0A023PVX8</v>
          </cell>
          <cell r="B632" t="str">
            <v>&gt;tr|A0A023PVX8|A0A023PVX8_9INFA Nuclear export protein OS=Influenza A virus (A/chicken/Bangladesh/16448/2012(H9N2)) GN=NEP PE=4 SV=1</v>
          </cell>
        </row>
        <row r="633">
          <cell r="A633" t="str">
            <v>A0A023PVZ2</v>
          </cell>
          <cell r="B633" t="str">
            <v>&gt;tr|A0A023PVZ2|A0A023PVZ2_9INFA Matrix protein 2 OS=Influenza A virus (A/chicken/Bangladesh/18224/2012(H9N2)) GN=M2 PE=4 SV=1</v>
          </cell>
        </row>
        <row r="634">
          <cell r="A634" t="str">
            <v>A0A023PW03</v>
          </cell>
          <cell r="B634" t="str">
            <v>&gt;tr|A0A023PW03|A0A023PW03_9INFA Polymerase PB2 (Fragment) OS=Influenza A virus (A/chicken/Bangladesh/18224/2012(H9N2)) GN=PB2 PE=4 SV=1</v>
          </cell>
        </row>
        <row r="635">
          <cell r="A635" t="str">
            <v>A0A023PW07</v>
          </cell>
          <cell r="B635" t="str">
            <v>&gt;tr|A0A023PW07|A0A023PW07_9INFA Hemagglutinin (Fragment) OS=Influenza A virus (A/chicken/Bangladesh/18224/2012(H9N2)) GN=HA PE=4 SV=1</v>
          </cell>
        </row>
        <row r="636">
          <cell r="A636" t="str">
            <v>A0A023PW14</v>
          </cell>
          <cell r="B636" t="str">
            <v>&gt;tr|A0A023PW14|A0A023PW14_9INFA PB1-F2 protein OS=Influenza A virus (A/chicken/Bangladesh/18276/2012(H9N2)) GN=PB1-F2 PE=4 SV=1</v>
          </cell>
        </row>
        <row r="637">
          <cell r="A637" t="str">
            <v>A0A023PW16</v>
          </cell>
          <cell r="B637" t="str">
            <v>&gt;tr|A0A023PW16|A0A023PW16_9INFA Neuraminidase (Fragment) OS=Influenza A virus (A/chicken/Bangladesh/18276/2012(H9N2)) GN=NA PE=4 SV=1</v>
          </cell>
        </row>
        <row r="638">
          <cell r="A638" t="str">
            <v>A0A023PW34</v>
          </cell>
          <cell r="B638" t="str">
            <v>&gt;tr|A0A023PW34|A0A023PW34_9INFA Nonstructural protein 1 OS=Influenza A virus (A/chicken/Bangladesh/18224/2012(H9N2)) GN=NS1 PE=4 SV=1</v>
          </cell>
        </row>
        <row r="639">
          <cell r="A639" t="str">
            <v>A0A023PW51</v>
          </cell>
          <cell r="B639" t="str">
            <v>&gt;tr|A0A023PW51|A0A023PW51_9INFA Polymerase PA (Fragment) OS=Influenza A virus (A/chicken/Bangladesh/18276/2012(H9N2)) GN=PA PE=4 SV=1</v>
          </cell>
        </row>
        <row r="640">
          <cell r="A640" t="str">
            <v>A0A023PW55</v>
          </cell>
          <cell r="B640" t="str">
            <v>&gt;tr|A0A023PW55|A0A023PW55_9INFA Matrix protein 1 OS=Influenza A virus (A/chicken/Bangladesh/18276/2012(H9N2)) GN=M1 PE=4 SV=1</v>
          </cell>
        </row>
        <row r="641">
          <cell r="A641" t="str">
            <v>A0A023UDZ9</v>
          </cell>
          <cell r="B641" t="str">
            <v>&gt;tr|A0A023UDZ9|A0A023UDZ9_CHICK CCK protein OS=Gallus gallus GN=CCK PE=2 SV=1</v>
          </cell>
        </row>
        <row r="642">
          <cell r="A642" t="str">
            <v>A0A023VSV8</v>
          </cell>
          <cell r="B642" t="str">
            <v>&gt;tr|A0A023VSV8|A0A023VSV8_CHICK NLR family pyrin domain-containing 3 OS=Gallus gallus GN=NLRP3 PE=2 SV=1</v>
          </cell>
        </row>
        <row r="643">
          <cell r="A643" t="str">
            <v>A0A023VWM2</v>
          </cell>
          <cell r="B643" t="str">
            <v>&gt;tr|A0A023VWM2|A0A023VWM2_9INFA Neuraminidase OS=Influenza A virus (A/chicken/Bhutan/415/2012(H5N1)) GN=NA PE=4 SV=1</v>
          </cell>
        </row>
        <row r="644">
          <cell r="A644" t="str">
            <v>A0A023VWM7</v>
          </cell>
          <cell r="B644" t="str">
            <v>&gt;tr|A0A023VWM7|A0A023VWM7_9INFA Hemagglutinin OS=Influenza A virus (A/chicken/Bhutan/347/2012(H5N1)) GN=HA PE=4 SV=1</v>
          </cell>
        </row>
        <row r="645">
          <cell r="A645" t="str">
            <v>A0A023VWN3</v>
          </cell>
          <cell r="B645" t="str">
            <v>&gt;tr|A0A023VWN3|A0A023VWN3_9INFA Neuraminidase OS=Influenza A virus (A/chicken/Bhutan/331/2012(H5N1)) GN=NA PE=4 SV=1</v>
          </cell>
        </row>
        <row r="646">
          <cell r="A646" t="str">
            <v>A0A023VWP1</v>
          </cell>
          <cell r="B646" t="str">
            <v>&gt;tr|A0A023VWP1|A0A023VWP1_9INFA Hemagglutinin (Fragment) OS=Influenza A virus (A/chicken/Bhutan/1026/2012(H5N1)) GN=HA PE=4 SV=1</v>
          </cell>
        </row>
        <row r="647">
          <cell r="A647" t="str">
            <v>A0A023VWQ4</v>
          </cell>
          <cell r="B647" t="str">
            <v>&gt;tr|A0A023VWQ4|A0A023VWQ4_9INFA Hemagglutinin OS=Influenza A virus (A/chicken/Bhutan/933/2012(H5N1)) GN=HA PE=4 SV=1</v>
          </cell>
        </row>
        <row r="648">
          <cell r="A648" t="str">
            <v>A0A023VWR0</v>
          </cell>
          <cell r="B648" t="str">
            <v>&gt;tr|A0A023VWR0|A0A023VWR0_9INFA Neuraminidase OS=Influenza A virus (A/chicken/Bhutan/367/2012(H5N1)) GN=NA PE=4 SV=1</v>
          </cell>
        </row>
        <row r="649">
          <cell r="A649" t="str">
            <v>A0A023VWR7</v>
          </cell>
          <cell r="B649" t="str">
            <v>&gt;tr|A0A023VWR7|A0A023VWR7_9INFA Hemagglutinin OS=Influenza A virus (A/chicken/Bhutan/407/2012(H5N1)) GN=HA PE=4 SV=1</v>
          </cell>
        </row>
        <row r="650">
          <cell r="A650" t="str">
            <v>A0A023VWT6</v>
          </cell>
          <cell r="B650" t="str">
            <v>&gt;tr|A0A023VWT6|A0A023VWT6_9INFA Neuraminidase OS=Influenza A virus (A/chicken/Bhutan/934/2012(H5N1)) GN=NA PE=4 SV=1</v>
          </cell>
        </row>
        <row r="651">
          <cell r="A651" t="str">
            <v>A0A023VWU3</v>
          </cell>
          <cell r="B651" t="str">
            <v>&gt;tr|A0A023VWU3|A0A023VWU3_9INFA Hemagglutinin OS=Influenza A virus (A/chicken/Bhutan/416/2012(H5N1)) GN=HA PE=4 SV=1</v>
          </cell>
        </row>
        <row r="652">
          <cell r="A652" t="str">
            <v>A0A023VWV7</v>
          </cell>
          <cell r="B652" t="str">
            <v>&gt;tr|A0A023VWV7|A0A023VWV7_9INFA Hemagglutinin OS=Influenza A virus (A/chicken/Bhutan/349/2012(H5N1)) GN=HA PE=4 SV=1</v>
          </cell>
        </row>
        <row r="653">
          <cell r="A653" t="str">
            <v>A0A023VWW2</v>
          </cell>
          <cell r="B653" t="str">
            <v>&gt;tr|A0A023VWW2|A0A023VWW2_9INFA Neuraminidase OS=Influenza A virus (A/chicken/Bhutan/330/2012(H5N1)) GN=NA PE=4 SV=1</v>
          </cell>
        </row>
        <row r="654">
          <cell r="A654" t="str">
            <v>A0A023VWW8</v>
          </cell>
          <cell r="B654" t="str">
            <v>&gt;tr|A0A023VWW8|A0A023VWW8_9INFA Hemagglutinin OS=Influenza A virus (A/chicken/Bhutan/505/2012(H5N1)) GN=HA PE=4 SV=1</v>
          </cell>
        </row>
        <row r="655">
          <cell r="A655" t="str">
            <v>A0A023VWW9</v>
          </cell>
          <cell r="B655" t="str">
            <v>&gt;tr|A0A023VWW9|A0A023VWW9_9INFA Neuraminidase OS=Influenza A virus (A/chicken/Bhutan/347/2012(H5N1)) GN=NA PE=4 SV=1</v>
          </cell>
        </row>
        <row r="656">
          <cell r="A656" t="str">
            <v>A0A023VWX3</v>
          </cell>
          <cell r="B656" t="str">
            <v>&gt;tr|A0A023VWX3|A0A023VWX3_9INFA Hemagglutinin OS=Influenza A virus (A/chicken/Bhutan/359/2012(H5N1)) GN=HA PE=4 SV=1</v>
          </cell>
        </row>
        <row r="657">
          <cell r="A657" t="str">
            <v>A0A023VWX5</v>
          </cell>
          <cell r="B657" t="str">
            <v>&gt;tr|A0A023VWX5|A0A023VWX5_9INFA Neuraminidase OS=Influenza A virus (A/chicken/Bhutan/1028/2012(H5N1)) GN=NA PE=4 SV=1</v>
          </cell>
        </row>
        <row r="658">
          <cell r="A658" t="str">
            <v>A0A023VWX9</v>
          </cell>
          <cell r="B658" t="str">
            <v>&gt;tr|A0A023VWX9|A0A023VWX9_9INFA Hemagglutinin OS=Influenza A virus (A/chicken/Bhutan/418/2012(H5N1)) GN=HA PE=4 SV=1</v>
          </cell>
        </row>
        <row r="659">
          <cell r="A659" t="str">
            <v>A0A023VWY1</v>
          </cell>
          <cell r="B659" t="str">
            <v>&gt;tr|A0A023VWY1|A0A023VWY1_9INFA Neuraminidase OS=Influenza A virus (A/chicken/Bhutan/1026/2012(H5N1)) GN=NA PE=4 SV=1</v>
          </cell>
        </row>
        <row r="660">
          <cell r="A660" t="str">
            <v>A0A023VWY6</v>
          </cell>
          <cell r="B660" t="str">
            <v>&gt;tr|A0A023VWY6|A0A023VWY6_9INFA Hemagglutinin OS=Influenza A virus (A/chicken/Bhutan/345/2012(H5N1)) GN=HA PE=4 SV=1</v>
          </cell>
        </row>
        <row r="661">
          <cell r="A661" t="str">
            <v>A0A023VWZ2</v>
          </cell>
          <cell r="B661" t="str">
            <v>&gt;tr|A0A023VWZ2|A0A023VWZ2_9INFA Neuraminidase OS=Influenza A virus (A/chicken/Bhutan/933/2012(H5N1)) GN=NA PE=4 SV=1</v>
          </cell>
        </row>
        <row r="662">
          <cell r="A662" t="str">
            <v>A0A023VWZ8</v>
          </cell>
          <cell r="B662" t="str">
            <v>&gt;tr|A0A023VWZ8|A0A023VWZ8_9INFA Hemagglutinin (Fragment) OS=Influenza A virus (A/chicken/Bhutan/260/2012(H5N1)) GN=HA PE=4 SV=1</v>
          </cell>
        </row>
        <row r="663">
          <cell r="A663" t="str">
            <v>A0A023VX03</v>
          </cell>
          <cell r="B663" t="str">
            <v>&gt;tr|A0A023VX03|A0A023VX03_9INFA Neuraminidase OS=Influenza A virus (A/chicken/Bhutan/407/2012(H5N1)) GN=NA PE=4 SV=1</v>
          </cell>
        </row>
        <row r="664">
          <cell r="A664" t="str">
            <v>A0A023VX09</v>
          </cell>
          <cell r="B664" t="str">
            <v>&gt;tr|A0A023VX09|A0A023VX09_9INFA Hemagglutinin OS=Influenza A virus (A/chicken/Bhutan/346/2012(H5N1)) GN=HA PE=4 SV=1</v>
          </cell>
        </row>
        <row r="665">
          <cell r="A665" t="str">
            <v>A0A023VX15</v>
          </cell>
          <cell r="B665" t="str">
            <v>&gt;tr|A0A023VX15|A0A023VX15_9INFA Hemagglutinin OS=Influenza A virus (A/chicken/Bhutan/298/2012(H5N1)) GN=HA PE=4 SV=1</v>
          </cell>
        </row>
        <row r="666">
          <cell r="A666" t="str">
            <v>A0A023VX21</v>
          </cell>
          <cell r="B666" t="str">
            <v>&gt;tr|A0A023VX21|A0A023VX21_9INFA Neuraminidase OS=Influenza A virus (A/chicken/Bhutan/416/2012(H5N1)) GN=NA PE=4 SV=1</v>
          </cell>
        </row>
        <row r="667">
          <cell r="A667" t="str">
            <v>A0A023VX27</v>
          </cell>
          <cell r="B667" t="str">
            <v>&gt;tr|A0A023VX27|A0A023VX27_9INFA Hemagglutinin OS=Influenza A virus (A/chicken/Bhutan/417/2012(H5N1)) GN=HA PE=4 SV=1</v>
          </cell>
        </row>
        <row r="668">
          <cell r="A668" t="str">
            <v>A0A023VX34</v>
          </cell>
          <cell r="B668" t="str">
            <v>&gt;tr|A0A023VX34|A0A023VX34_9INFA Neuraminidase OS=Influenza A virus (A/chicken/Bhutan/349/2012(H5N1)) GN=NA PE=4 SV=1</v>
          </cell>
        </row>
        <row r="669">
          <cell r="A669" t="str">
            <v>A0A023VX49</v>
          </cell>
          <cell r="B669" t="str">
            <v>&gt;tr|A0A023VX49|A0A023VX49_9INFA Neuraminidase OS=Influenza A virus (A/chicken/Bhutan/505/2012(H5N1)) GN=NA PE=4 SV=1</v>
          </cell>
        </row>
        <row r="670">
          <cell r="A670" t="str">
            <v>A0A023VX55</v>
          </cell>
          <cell r="B670" t="str">
            <v>&gt;tr|A0A023VX55|A0A023VX55_9INFA Hemagglutinin OS=Influenza A virus (A/chicken/Bhutan/259/2012(H5N1)) GN=HA PE=4 SV=1</v>
          </cell>
        </row>
        <row r="671">
          <cell r="A671" t="str">
            <v>A0A023VX62</v>
          </cell>
          <cell r="B671" t="str">
            <v>&gt;tr|A0A023VX62|A0A023VX62_9INFA Neuraminidase OS=Influenza A virus (A/chicken/Bhutan/418/2012(H5N1)) GN=NA PE=4 SV=1</v>
          </cell>
        </row>
        <row r="672">
          <cell r="A672" t="str">
            <v>A0A023VXL3</v>
          </cell>
          <cell r="B672" t="str">
            <v>&gt;tr|A0A023VXL3|A0A023VXL3_9INFA Hemagglutinin OS=Influenza A virus (A/chicken/Bhutan/415/2012(H5N1)) GN=HA PE=4 SV=1</v>
          </cell>
        </row>
        <row r="673">
          <cell r="A673" t="str">
            <v>A0A023VXM0</v>
          </cell>
          <cell r="B673" t="str">
            <v>&gt;tr|A0A023VXM0|A0A023VXM0_9INFA Neuraminidase OS=Influenza A virus (A/chicken/Bhutan/352/2012(H5N1)) GN=NA PE=4 SV=1</v>
          </cell>
        </row>
        <row r="674">
          <cell r="A674" t="str">
            <v>A0A023VXM8</v>
          </cell>
          <cell r="B674" t="str">
            <v>&gt;tr|A0A023VXM8|A0A023VXM8_9INFA Hemagglutinin OS=Influenza A virus (A/chicken/Bhutan/331/2012(H5N1)) GN=HA PE=4 SV=1</v>
          </cell>
        </row>
        <row r="675">
          <cell r="A675" t="str">
            <v>A0A023VXN4</v>
          </cell>
          <cell r="B675" t="str">
            <v>&gt;tr|A0A023VXN4|A0A023VXN4_9INFA Neuraminidase OS=Influenza A virus (A/chicken/Bhutan/936/2012(H5N1)) GN=NA PE=4 SV=1</v>
          </cell>
        </row>
        <row r="676">
          <cell r="A676" t="str">
            <v>A0A023VXP7</v>
          </cell>
          <cell r="B676" t="str">
            <v>&gt;tr|A0A023VXP7|A0A023VXP7_9INFA Neuraminidase OS=Influenza A virus (A/chicken/Bhutan/406/2012(H5N1)) GN=NA PE=4 SV=1</v>
          </cell>
        </row>
        <row r="677">
          <cell r="A677" t="str">
            <v>A0A023VXQ2</v>
          </cell>
          <cell r="B677" t="str">
            <v>&gt;tr|A0A023VXQ2|A0A023VXQ2_9INFA Hemagglutinin OS=Influenza A virus (A/chicken/Bhutan/367/2012(H5N1)) GN=HA PE=4 SV=1</v>
          </cell>
        </row>
        <row r="678">
          <cell r="A678" t="str">
            <v>A0A023VXR1</v>
          </cell>
          <cell r="B678" t="str">
            <v>&gt;tr|A0A023VXR1|A0A023VXR1_9INFA Neuraminidase OS=Influenza A virus (A/chicken/Bhutan/413/2012(H5N1)) GN=NA PE=4 SV=1</v>
          </cell>
        </row>
        <row r="679">
          <cell r="A679" t="str">
            <v>A0A023VXS2</v>
          </cell>
          <cell r="B679" t="str">
            <v>&gt;tr|A0A023VXS2|A0A023VXS2_9INFA Neuraminidase OS=Influenza A virus (A/chicken/Bhutan/507/2012(H5N1)) GN=NA PE=4 SV=1</v>
          </cell>
        </row>
        <row r="680">
          <cell r="A680" t="str">
            <v>A0A023VXS9</v>
          </cell>
          <cell r="B680" t="str">
            <v>&gt;tr|A0A023VXS9|A0A023VXS9_9INFA Hemagglutinin OS=Influenza A virus (A/chicken/Bhutan/934/2012(H5N1)) GN=HA PE=4 SV=1</v>
          </cell>
        </row>
        <row r="681">
          <cell r="A681" t="str">
            <v>A0A023VXT4</v>
          </cell>
          <cell r="B681" t="str">
            <v>&gt;tr|A0A023VXT4|A0A023VXT4_9INFA Neuraminidase OS=Influenza A virus (A/chicken/Bhutan/1030/2012(H5N1)) GN=NA PE=4 SV=1</v>
          </cell>
        </row>
        <row r="682">
          <cell r="A682" t="str">
            <v>A0A023VXU8</v>
          </cell>
          <cell r="B682" t="str">
            <v>&gt;tr|A0A023VXU8|A0A023VXU8_9INFA Neuraminidase OS=Influenza A virus (A/chicken/Bhutan/258/2012(H5N1)) GN=NA PE=4 SV=1</v>
          </cell>
        </row>
        <row r="683">
          <cell r="A683" t="str">
            <v>A0A023VXV4</v>
          </cell>
          <cell r="B683" t="str">
            <v>&gt;tr|A0A023VXV4|A0A023VXV4_9INFA Hemagglutinin OS=Influenza A virus (A/chicken/Bhutan/330/2012(H5N1)) GN=HA PE=4 SV=1</v>
          </cell>
        </row>
        <row r="684">
          <cell r="A684" t="str">
            <v>A0A023VXW4</v>
          </cell>
          <cell r="B684" t="str">
            <v>&gt;tr|A0A023VXW4|A0A023VXW4_9INFA Hemagglutinin OS=Influenza A virus (A/chicken/Bhutan/1028/2012(H5N1)) GN=HA PE=4 SV=1</v>
          </cell>
        </row>
        <row r="685">
          <cell r="A685" t="str">
            <v>A0A023VXX2</v>
          </cell>
          <cell r="B685" t="str">
            <v>&gt;tr|A0A023VXX2|A0A023VXX2_9INFA Neuraminidase OS=Influenza A virus (A/chicken/Bhutan/414/2012(H5N1)) GN=NA PE=4 SV=1</v>
          </cell>
        </row>
        <row r="686">
          <cell r="A686" t="str">
            <v>A0A023VY21</v>
          </cell>
          <cell r="B686" t="str">
            <v>&gt;tr|A0A023VY21|A0A023VY21_9INFA Hemagglutinin OS=Influenza A virus (A/chicken/Bhutan/317/2012(H5N1)) GN=HA PE=4 SV=1</v>
          </cell>
        </row>
        <row r="687">
          <cell r="A687" t="str">
            <v>A0A023VY27</v>
          </cell>
          <cell r="B687" t="str">
            <v>&gt;tr|A0A023VY27|A0A023VY27_9INFA Neuraminidase OS=Influenza A virus (A/chicken/Bhutan/359/2012(H5N1)) GN=NA PE=4 SV=1</v>
          </cell>
        </row>
        <row r="688">
          <cell r="A688" t="str">
            <v>A0A023VY33</v>
          </cell>
          <cell r="B688" t="str">
            <v>&gt;tr|A0A023VY33|A0A023VY33_9INFA Hemagglutinin OS=Influenza A virus (A/chicken/Bhutan/1031/2012(H5N1)) GN=HA PE=4 SV=1</v>
          </cell>
        </row>
        <row r="689">
          <cell r="A689" t="str">
            <v>A0A023VY40</v>
          </cell>
          <cell r="B689" t="str">
            <v>&gt;tr|A0A023VY40|A0A023VY40_9INFA Neuraminidase OS=Influenza A virus (A/chicken/Bhutan/345/2012(H5N1)) GN=NA PE=4 SV=1</v>
          </cell>
        </row>
        <row r="690">
          <cell r="A690" t="str">
            <v>A0A023VY46</v>
          </cell>
          <cell r="B690" t="str">
            <v>&gt;tr|A0A023VY46|A0A023VY46_9INFA Hemagglutinin OS=Influenza A virus (A/chicken/Bhutan/935/2012(H5N1)) GN=HA PE=4 SV=1</v>
          </cell>
        </row>
        <row r="691">
          <cell r="A691" t="str">
            <v>A0A023VY52</v>
          </cell>
          <cell r="B691" t="str">
            <v>&gt;tr|A0A023VY52|A0A023VY52_9INFA Neuraminidase OS=Influenza A virus (A/chicken/Bhutan/260/2012(H5N1)) GN=NA PE=4 SV=1</v>
          </cell>
        </row>
        <row r="692">
          <cell r="A692" t="str">
            <v>A0A023VY58</v>
          </cell>
          <cell r="B692" t="str">
            <v>&gt;tr|A0A023VY58|A0A023VY58_9INFA Hemagglutinin OS=Influenza A virus (A/chicken/Bhutan/1029/2012(H5N1)) GN=HA PE=4 SV=1</v>
          </cell>
        </row>
        <row r="693">
          <cell r="A693" t="str">
            <v>A0A023VY64</v>
          </cell>
          <cell r="B693" t="str">
            <v>&gt;tr|A0A023VY64|A0A023VY64_9INFA Neuraminidase OS=Influenza A virus (A/chicken/Bhutan/346/2012(H5N1)) GN=NA PE=4 SV=1</v>
          </cell>
        </row>
        <row r="694">
          <cell r="A694" t="str">
            <v>A0A023VY78</v>
          </cell>
          <cell r="B694" t="str">
            <v>&gt;tr|A0A023VY78|A0A023VY78_9INFA Neuraminidase OS=Influenza A virus (A/chicken/Bhutan/298/2012(H5N1)) GN=NA PE=4 SV=1</v>
          </cell>
        </row>
        <row r="695">
          <cell r="A695" t="str">
            <v>A0A023VY89</v>
          </cell>
          <cell r="B695" t="str">
            <v>&gt;tr|A0A023VY89|A0A023VY89_9INFA Neuraminidase OS=Influenza A virus (A/chicken/Bhutan/417/2012(H5N1)) GN=NA PE=4 SV=1</v>
          </cell>
        </row>
        <row r="696">
          <cell r="A696" t="str">
            <v>A0A023VY95</v>
          </cell>
          <cell r="B696" t="str">
            <v>&gt;tr|A0A023VY95|A0A023VY95_9INFA Hemagglutinin OS=Influenza A virus (A/chicken/Bhutan/297/2012(H5N1)) GN=HA PE=4 SV=1</v>
          </cell>
        </row>
        <row r="697">
          <cell r="A697" t="str">
            <v>A0A023VYA8</v>
          </cell>
          <cell r="B697" t="str">
            <v>&gt;tr|A0A023VYA8|A0A023VYA8_9INFA Hemagglutinin (Fragment) OS=Influenza A virus (A/chicken/Bhutan/265/2012(H5N1)) GN=HA PE=4 SV=1</v>
          </cell>
        </row>
        <row r="698">
          <cell r="A698" t="str">
            <v>A0A023VYB4</v>
          </cell>
          <cell r="B698" t="str">
            <v>&gt;tr|A0A023VYB4|A0A023VYB4_9INFA Neuraminidase OS=Influenza A virus (A/chicken/Bhutan/259/2012(H5N1)) GN=NA PE=4 SV=1</v>
          </cell>
        </row>
        <row r="699">
          <cell r="A699" t="str">
            <v>A0A023VYB9</v>
          </cell>
          <cell r="B699" t="str">
            <v>&gt;tr|A0A023VYB9|A0A023VYB9_9INFA Hemagglutinin OS=Influenza A virus (A/chicken/Bhutan/257/2012(H5N1)) GN=HA PE=4 SV=1</v>
          </cell>
        </row>
        <row r="700">
          <cell r="A700" t="str">
            <v>A0A023VYD2</v>
          </cell>
          <cell r="B700" t="str">
            <v>&gt;tr|A0A023VYD2|A0A023VYD2_9INFA Hemagglutinin OS=Influenza A virus (A/chicken/Bhutan/352/2012(H5N1)) GN=HA PE=4 SV=1</v>
          </cell>
        </row>
        <row r="701">
          <cell r="A701" t="str">
            <v>A0A023VYD6</v>
          </cell>
          <cell r="B701" t="str">
            <v>&gt;tr|A0A023VYD6|A0A023VYD6_9INFA Neuraminidase OS=Influenza A virus (A/chicken/Bhutan/317/2012(H5N1)) GN=NA PE=4 SV=1</v>
          </cell>
        </row>
        <row r="702">
          <cell r="A702" t="str">
            <v>A0A023VYE1</v>
          </cell>
          <cell r="B702" t="str">
            <v>&gt;tr|A0A023VYE1|A0A023VYE1_9INFA Hemagglutinin OS=Influenza A virus (A/chicken/Bhutan/936/2012(H5N1)) GN=HA PE=4 SV=1</v>
          </cell>
        </row>
        <row r="703">
          <cell r="A703" t="str">
            <v>A0A023VYE7</v>
          </cell>
          <cell r="B703" t="str">
            <v>&gt;tr|A0A023VYE7|A0A023VYE7_9INFA Neuraminidase OS=Influenza A virus (A/chicken/Bhutan/1031/2012(H5N1)) GN=NA PE=4 SV=1</v>
          </cell>
        </row>
        <row r="704">
          <cell r="A704" t="str">
            <v>A0A023VYF0</v>
          </cell>
          <cell r="B704" t="str">
            <v>&gt;tr|A0A023VYF0|A0A023VYF0_9INFA Hemagglutinin OS=Influenza A virus (A/chicken/Bhutan/406/2012(H5N1)) GN=HA PE=4 SV=1</v>
          </cell>
        </row>
        <row r="705">
          <cell r="A705" t="str">
            <v>A0A023VYF5</v>
          </cell>
          <cell r="B705" t="str">
            <v>&gt;tr|A0A023VYF5|A0A023VYF5_9INFA Neuraminidase OS=Influenza A virus (A/chicken/Bhutan/935/2012(H5N1)) GN=NA PE=4 SV=1</v>
          </cell>
        </row>
        <row r="706">
          <cell r="A706" t="str">
            <v>A0A023VYG0</v>
          </cell>
          <cell r="B706" t="str">
            <v>&gt;tr|A0A023VYG0|A0A023VYG0_9INFA Hemagglutinin OS=Influenza A virus (A/chicken/Bhutan/413/2012(H5N1)) GN=HA PE=4 SV=1</v>
          </cell>
        </row>
        <row r="707">
          <cell r="A707" t="str">
            <v>A0A023VYG5</v>
          </cell>
          <cell r="B707" t="str">
            <v>&gt;tr|A0A023VYG5|A0A023VYG5_9INFA Neuraminidase OS=Influenza A virus (A/chicken/Bhutan/1029/2012(H5N1)) GN=NA PE=4 SV=1</v>
          </cell>
        </row>
        <row r="708">
          <cell r="A708" t="str">
            <v>A0A023VYH0</v>
          </cell>
          <cell r="B708" t="str">
            <v>&gt;tr|A0A023VYH0|A0A023VYH0_9INFA Hemagglutinin OS=Influenza A virus (A/chicken/Bhutan/507/2012(H5N1)) GN=HA PE=4 SV=1</v>
          </cell>
        </row>
        <row r="709">
          <cell r="A709" t="str">
            <v>A0A023VYI2</v>
          </cell>
          <cell r="B709" t="str">
            <v>&gt;tr|A0A023VYI2|A0A023VYI2_9INFA Hemagglutinin OS=Influenza A virus (A/chicken/Bhutan/1030/2012(H5N1)) GN=HA PE=4 SV=1</v>
          </cell>
        </row>
        <row r="710">
          <cell r="A710" t="str">
            <v>A0A023VYJ3</v>
          </cell>
          <cell r="B710" t="str">
            <v>&gt;tr|A0A023VYJ3|A0A023VYJ3_9INFA Hemagglutinin OS=Influenza A virus (A/chicken/Bhutan/258/2012(H5N1)) GN=HA PE=4 SV=1</v>
          </cell>
        </row>
        <row r="711">
          <cell r="A711" t="str">
            <v>A0A023VYK0</v>
          </cell>
          <cell r="B711" t="str">
            <v>&gt;tr|A0A023VYK0|A0A023VYK0_9INFA Neuraminidase OS=Influenza A virus (A/chicken/Bhutan/297/2012(H5N1)) GN=NA PE=4 SV=1</v>
          </cell>
        </row>
        <row r="712">
          <cell r="A712" t="str">
            <v>A0A023VYL0</v>
          </cell>
          <cell r="B712" t="str">
            <v>&gt;tr|A0A023VYL0|A0A023VYL0_9INFA Neuraminidase OS=Influenza A virus (A/chicken/Bhutan/265/2012(H5N1)) GN=NA PE=4 SV=1</v>
          </cell>
        </row>
        <row r="713">
          <cell r="A713" t="str">
            <v>A0A023VYL7</v>
          </cell>
          <cell r="B713" t="str">
            <v>&gt;tr|A0A023VYL7|A0A023VYL7_9INFA Hemagglutinin OS=Influenza A virus (A/chicken/Bhutan/414/2012(H5N1)) GN=HA PE=4 SV=1</v>
          </cell>
        </row>
        <row r="714">
          <cell r="A714" t="str">
            <v>A0A023VYM2</v>
          </cell>
          <cell r="B714" t="str">
            <v>&gt;tr|A0A023VYM2|A0A023VYM2_9INFA Neuraminidase OS=Influenza A virus (A/chicken/Bhutan/257/2012(H5N1)) GN=NA PE=4 SV=1</v>
          </cell>
        </row>
        <row r="715">
          <cell r="A715" t="str">
            <v>A0A023ZXC2</v>
          </cell>
          <cell r="B715" t="str">
            <v>&gt;tr|A0A023ZXC2|A0A023ZXC2_9INFA Hemagglutinin OS=Influenza A virus (A/chicken/Iran/Markazi/2013(H9N2)) GN=HA PE=4 SV=1</v>
          </cell>
        </row>
        <row r="716">
          <cell r="A716" t="str">
            <v>A0A023ZXU1</v>
          </cell>
          <cell r="B716" t="str">
            <v>&gt;tr|A0A023ZXU1|A0A023ZXU1_9INFA Hemagglutinin OS=Influenza A virus (A/chicken/Iran/Markazi/2014(H9N2)) GN=HA PE=4 SV=1</v>
          </cell>
        </row>
        <row r="717">
          <cell r="A717" t="str">
            <v>A0A023ZY56</v>
          </cell>
          <cell r="B717" t="str">
            <v>&gt;tr|A0A023ZY56|A0A023ZY56_9REOV Structural protein VP6 (Fragment) OS=Chicken rotavirus F GN=VP6 PE=4 SV=1</v>
          </cell>
        </row>
        <row r="718">
          <cell r="A718" t="str">
            <v>A0A023ZYM7</v>
          </cell>
          <cell r="B718" t="str">
            <v>&gt;tr|A0A023ZYM7|A0A023ZYM7_9REOV Structural protein VP6 (Fragment) OS=Chicken rotavirus F GN=VP6 PE=4 SV=1</v>
          </cell>
        </row>
        <row r="719">
          <cell r="A719" t="str">
            <v>A0A023ZYP3</v>
          </cell>
          <cell r="B719" t="str">
            <v>&gt;tr|A0A023ZYP3|A0A023ZYP3_9REOV Structural protein VP6 (Fragment) OS=Chicken rotavirus F GN=VP6 PE=4 SV=1</v>
          </cell>
        </row>
        <row r="720">
          <cell r="A720" t="str">
            <v>A0A023ZZ84</v>
          </cell>
          <cell r="B720" t="str">
            <v>&gt;tr|A0A023ZZ84|A0A023ZZ84_9REOV Structural protein VP6 (Fragment) OS=Chicken rotavirus F GN=VP6 PE=4 SV=1</v>
          </cell>
        </row>
        <row r="721">
          <cell r="A721" t="str">
            <v>A0A023ZZU4</v>
          </cell>
          <cell r="B721" t="str">
            <v>&gt;tr|A0A023ZZU4|A0A023ZZU4_9REOV Structural protein VP6 (Fragment) OS=Chicken rotavirus F GN=VP6 PE=4 SV=1</v>
          </cell>
        </row>
        <row r="722">
          <cell r="A722" t="str">
            <v>A0A024A3Y3</v>
          </cell>
          <cell r="B722" t="str">
            <v>&gt;tr|A0A024A3Y3|A0A024A3Y3_9INFA Polymerase PB2 OS=Influenza A virus (A/chicken/Hebei/1102-MA/2010(H5N2)) GN=PB2 PE=4 SV=1</v>
          </cell>
        </row>
        <row r="723">
          <cell r="A723" t="str">
            <v>A0A024A3Z0</v>
          </cell>
          <cell r="B723" t="str">
            <v>&gt;tr|A0A024A3Z0|A0A024A3Z0_9INFA Neuraminidase OS=Influenza A virus (A/chicken/Hebei/1102-MA/2010(H5N2)) GN=NA1 PE=4 SV=1</v>
          </cell>
        </row>
        <row r="724">
          <cell r="A724" t="str">
            <v>A0A024A4B5</v>
          </cell>
          <cell r="B724" t="str">
            <v>&gt;tr|A0A024A4B5|A0A024A4B5_9INFA Polymerase PB1 OS=Influenza A virus (A/chicken/Hebei/1102-MA/2010(H5N2)) GN=PB1 PE=4 SV=1</v>
          </cell>
        </row>
        <row r="725">
          <cell r="A725" t="str">
            <v>A0A024A4B9</v>
          </cell>
          <cell r="B725" t="str">
            <v>&gt;tr|A0A024A4B9|A0A024A4B9_9INFA Matrix protein 1 OS=Influenza A virus (A/chicken/Hebei/1102-MA/2010(H5N2)) GN=M1 PE=4 SV=1</v>
          </cell>
        </row>
        <row r="726">
          <cell r="A726" t="str">
            <v>A0A024A4E4</v>
          </cell>
          <cell r="B726" t="str">
            <v>&gt;tr|A0A024A4E4|A0A024A4E4_9INFA Hemagglutinin OS=Influenza A virus (A/chicken/Hebei/1102-MA/2010(H5N2)) GN=HA PE=4 SV=1</v>
          </cell>
        </row>
        <row r="727">
          <cell r="A727" t="str">
            <v>A0A024A4E8</v>
          </cell>
          <cell r="B727" t="str">
            <v>&gt;tr|A0A024A4E8|A0A024A4E8_9INFA Nonstructural protein 1 OS=Influenza A virus (A/chicken/Hebei/1102-MA/2010(H5N2)) GN=NS PE=4 SV=1</v>
          </cell>
        </row>
        <row r="728">
          <cell r="A728" t="str">
            <v>A0A024A501</v>
          </cell>
          <cell r="B728" t="str">
            <v>&gt;tr|A0A024A501|A0A024A501_9INFA Polymerase PA OS=Influenza A virus (A/chicken/Hebei/1102-MA/2010(H5N2)) GN=PA PE=4 SV=1</v>
          </cell>
        </row>
        <row r="729">
          <cell r="A729" t="str">
            <v>A0A024A508</v>
          </cell>
          <cell r="B729" t="str">
            <v>&gt;tr|A0A024A508|A0A024A508_9INFA Matrix protein 2 OS=Influenza A virus (A/chicken/Hebei/1102-MA/2010(H5N2)) GN=M2 PE=4 SV=1</v>
          </cell>
        </row>
        <row r="730">
          <cell r="A730" t="str">
            <v>A0A024A5I3</v>
          </cell>
          <cell r="B730" t="str">
            <v>&gt;tr|A0A024A5I3|A0A024A5I3_9INFA Nucleocapsid protein OS=Influenza A virus (A/chicken/Hebei/1102-MA/2010(H5N2)) GN=NP PE=4 SV=1</v>
          </cell>
        </row>
        <row r="731">
          <cell r="A731" t="str">
            <v>A0A024A5J1</v>
          </cell>
          <cell r="B731" t="str">
            <v>&gt;tr|A0A024A5J1|A0A024A5J1_9INFA Nuclear export protein OS=Influenza A virus (A/chicken/Hebei/1102-MA/2010(H5N2)) GN=NEP PE=4 SV=1</v>
          </cell>
        </row>
        <row r="732">
          <cell r="A732" t="str">
            <v>A0A024B555</v>
          </cell>
          <cell r="B732" t="str">
            <v>&gt;tr|A0A024B555|A0A024B555_TYMCU MHC class I antigen (Fragment) OS=Tympanuchus cupido GN=Tycu-IA PE=4 SV=1</v>
          </cell>
        </row>
        <row r="733">
          <cell r="A733" t="str">
            <v>A0A024B5G0</v>
          </cell>
          <cell r="B733" t="str">
            <v>&gt;tr|A0A024B5G0|A0A024B5G0_TYMCU MHC class I antigen (Fragment) OS=Tympanuchus cupido GN=Tycu-IA PE=4 SV=1</v>
          </cell>
        </row>
        <row r="734">
          <cell r="A734" t="str">
            <v>A0A024B5L2</v>
          </cell>
          <cell r="B734" t="str">
            <v>&gt;tr|A0A024B5L2|A0A024B5L2_TYMCU MHC class I antigen (Fragment) OS=Tympanuchus cupido GN=Tycu-IA PE=4 SV=1</v>
          </cell>
        </row>
        <row r="735">
          <cell r="A735" t="str">
            <v>A0A024B625</v>
          </cell>
          <cell r="B735" t="str">
            <v>&gt;tr|A0A024B625|A0A024B625_TYMCU MHC class I antigen (Fragment) OS=Tympanuchus cupido GN=Tycu-IA PE=4 SV=1</v>
          </cell>
        </row>
        <row r="736">
          <cell r="A736" t="str">
            <v>A0A024B6D5</v>
          </cell>
          <cell r="B736" t="str">
            <v>&gt;tr|A0A024B6D5|A0A024B6D5_TYMCU MHC class I antigen (Fragment) OS=Tympanuchus cupido GN=Tycu-IA PE=4 SV=1</v>
          </cell>
        </row>
        <row r="737">
          <cell r="A737" t="str">
            <v>A0A024B7I3</v>
          </cell>
          <cell r="B737" t="str">
            <v>&gt;tr|A0A024B7I3|A0A024B7I3_CHICK Roundabout-like protein 2 OS=Gallus gallus GN=ROBO2 PE=2 SV=1</v>
          </cell>
        </row>
        <row r="738">
          <cell r="A738" t="str">
            <v>A0A024B8E0</v>
          </cell>
          <cell r="B738" t="str">
            <v>&gt;tr|A0A024B8E0|A0A024B8E0_9INFA PA-X protein OS=Influenza A virus (A/chicken/New York/23165-9/2005(H7N2)) GN=PA-X PE=4 SV=1</v>
          </cell>
        </row>
        <row r="739">
          <cell r="A739" t="str">
            <v>A0A024F8U1</v>
          </cell>
          <cell r="B739" t="str">
            <v>&gt;tr|A0A024F8U1|A0A024F8U1_CHICK Exonuclease 1 OS=Gallus gallus GN=EXO1 PE=2 SV=1</v>
          </cell>
        </row>
        <row r="740">
          <cell r="A740" t="str">
            <v>A0A1W7</v>
          </cell>
          <cell r="B740" t="str">
            <v>&gt;tr|A0A1W7|A0A1W7_9INFA Matrix protein 2 OS=Influenza A virus (A/chicken/Hubei/wo/2003(H5N1)) GN=M2 PE=3 SV=1</v>
          </cell>
        </row>
        <row r="741">
          <cell r="A741" t="str">
            <v>A0A1W8</v>
          </cell>
          <cell r="B741" t="str">
            <v>&gt;tr|A0A1W8|A0A1W8_9INFA Matrix protein 1 OS=Influenza A virus (A/chicken/Hubei/wo/2003(H5N1)) GN=M1 PE=3 SV=1</v>
          </cell>
        </row>
        <row r="742">
          <cell r="A742" t="str">
            <v>A0A1W9</v>
          </cell>
          <cell r="B742" t="str">
            <v>&gt;tr|A0A1W9|A0A1W9_9INFA Neuraminidase OS=Influenza A virus (A/chicken/Hubei/wo/2003(H5N1)) GN=NA PE=3 SV=1</v>
          </cell>
        </row>
        <row r="743">
          <cell r="A743" t="str">
            <v>A0A1X0</v>
          </cell>
          <cell r="B743" t="str">
            <v>&gt;tr|A0A1X0|A0A1X0_9INFA Nucleoprotein OS=Influenza A virus (A/chicken/Hubei/wo/2003(H5N1)) GN=NP PE=3 SV=1</v>
          </cell>
        </row>
        <row r="744">
          <cell r="A744" t="str">
            <v>A0A1X1</v>
          </cell>
          <cell r="B744" t="str">
            <v>&gt;tr|A0A1X1|A0A1X1_9INFA Nonstructural protein 2 OS=Influenza A virus (A/chicken/Hubei/wo/2003(H5N1)) GN=NS2 PE=3 SV=1</v>
          </cell>
        </row>
        <row r="745">
          <cell r="A745" t="str">
            <v>A0A1X2</v>
          </cell>
          <cell r="B745" t="str">
            <v>&gt;tr|A0A1X2|A0A1X2_9INFA Nonstructural protein 1 OS=Influenza A virus (A/chicken/Hubei/wo/2003(H5N1)) GN=NS1 PE=3 SV=1</v>
          </cell>
        </row>
        <row r="746">
          <cell r="A746" t="str">
            <v>A0A1X3</v>
          </cell>
          <cell r="B746" t="str">
            <v>&gt;tr|A0A1X3|A0A1X3_9INFA Polymerase acidic protein OS=Influenza A virus (A/chicken/Hubei/wo/2003(H5N1)) PE=3 SV=1</v>
          </cell>
        </row>
        <row r="747">
          <cell r="A747" t="str">
            <v>A0A1X4</v>
          </cell>
          <cell r="B747" t="str">
            <v>&gt;tr|A0A1X4|A0A1X4_9INFA RNA-directed RNA polymerase catalytic subunit OS=Influenza A virus (A/chicken/Hubei/wo/2003(H5N1)) GN=PB1 PE=4 SV=1</v>
          </cell>
        </row>
        <row r="748">
          <cell r="A748" t="str">
            <v>A0A1X5</v>
          </cell>
          <cell r="B748" t="str">
            <v>&gt;tr|A0A1X5|A0A1X5_9INFA Polymerase basic protein 2 OS=Influenza A virus (A/chicken/Hubei/wo/2003(H5N1)) GN=PB2 PE=3 SV=1</v>
          </cell>
        </row>
        <row r="749">
          <cell r="A749" t="str">
            <v>A0A216</v>
          </cell>
          <cell r="B749" t="str">
            <v>&gt;tr|A0A216|A0A216_9INFA Matrix protein 2 OS=Influenza A virus (A/chicken/Jilin/ha/2003(H5N1)) GN=M2 PE=3 SV=1</v>
          </cell>
        </row>
        <row r="750">
          <cell r="A750" t="str">
            <v>A0A217</v>
          </cell>
          <cell r="B750" t="str">
            <v>&gt;tr|A0A217|A0A217_9INFA Hemagglutinin OS=Influenza A virus (A/chicken/Jilin/ha/2003(H5N1)) GN=HA PE=3 SV=1</v>
          </cell>
        </row>
        <row r="751">
          <cell r="A751" t="str">
            <v>A0A218</v>
          </cell>
          <cell r="B751" t="str">
            <v>&gt;tr|A0A218|A0A218_9INFA RNA-directed RNA polymerase catalytic subunit OS=Influenza A virus (A/chicken/Jilin/ha/2003(H5N1)) GN=PB1 PE=4 SV=1</v>
          </cell>
        </row>
        <row r="752">
          <cell r="A752" t="str">
            <v>A0A219</v>
          </cell>
          <cell r="B752" t="str">
            <v>&gt;tr|A0A219|A0A219_9INFA Polymerase basic protein 2 OS=Influenza A virus (A/chicken/Jilin/ha/2003(H5N1)) GN=PB2 PE=3 SV=1</v>
          </cell>
        </row>
        <row r="753">
          <cell r="A753" t="str">
            <v>A0A220</v>
          </cell>
          <cell r="B753" t="str">
            <v>&gt;tr|A0A220|A0A220_9INFA Neuraminidase OS=Influenza A virus (A/chicken/Jilin/ha/2003(H5N1)) GN=NA PE=3 SV=1</v>
          </cell>
        </row>
        <row r="754">
          <cell r="A754" t="str">
            <v>A0A221</v>
          </cell>
          <cell r="B754" t="str">
            <v>&gt;tr|A0A221|A0A221_9INFA Nucleoprotein OS=Influenza A virus (A/chicken/Jilin/ha/2003(H5N1)) GN=NP PE=3 SV=1</v>
          </cell>
        </row>
        <row r="755">
          <cell r="A755" t="str">
            <v>A0A222</v>
          </cell>
          <cell r="B755" t="str">
            <v>&gt;tr|A0A222|A0A222_9INFA Nonstructural protein 2 OS=Influenza A virus (A/chicken/Jilin/ha/2003(H5N1)) GN=NS2 PE=3 SV=1</v>
          </cell>
        </row>
        <row r="756">
          <cell r="A756" t="str">
            <v>A0A223</v>
          </cell>
          <cell r="B756" t="str">
            <v>&gt;tr|A0A223|A0A223_9INFA Nonstructural protein 1 OS=Influenza A virus (A/chicken/Jilin/ha/2003(H5N1)) GN=NS1 PE=3 SV=1</v>
          </cell>
        </row>
        <row r="757">
          <cell r="A757" t="str">
            <v>A0A224</v>
          </cell>
          <cell r="B757" t="str">
            <v>&gt;tr|A0A224|A0A224_9INFA Polymerase acidic protein OS=Influenza A virus (A/chicken/Jilin/ha/2003(H5N1)) GN=PA PE=3 SV=1</v>
          </cell>
        </row>
        <row r="758">
          <cell r="A758" t="str">
            <v>A0A235</v>
          </cell>
          <cell r="B758" t="str">
            <v>&gt;tr|A0A235|A0A235_9INFA Hemagglutinin OS=Influenza A virus (A/chicken/Jilin/hd/2002(H5N1)) GN=HA PE=3 SV=1</v>
          </cell>
        </row>
        <row r="759">
          <cell r="A759" t="str">
            <v>A0A236</v>
          </cell>
          <cell r="B759" t="str">
            <v>&gt;tr|A0A236|A0A236_9INFA Neuraminidase OS=Influenza A virus (A/chicken/Jilin/hd/2002(H5N1)) GN=NA PE=3 SV=1</v>
          </cell>
        </row>
        <row r="760">
          <cell r="A760" t="str">
            <v>A0A237</v>
          </cell>
          <cell r="B760" t="str">
            <v>&gt;tr|A0A237|A0A237_9INFA Nucleoprotein OS=Influenza A virus (A/chicken/Jilin/hd/2002(H5N1)) GN=NP PE=3 SV=1</v>
          </cell>
        </row>
        <row r="761">
          <cell r="A761" t="str">
            <v>A0A238</v>
          </cell>
          <cell r="B761" t="str">
            <v>&gt;tr|A0A238|A0A238_9INFA Nonstructural protein 2 OS=Influenza A virus (A/chicken/Jilin/hd/2002(H5N1)) GN=NS2 PE=3 SV=1</v>
          </cell>
        </row>
        <row r="762">
          <cell r="A762" t="str">
            <v>A0A239</v>
          </cell>
          <cell r="B762" t="str">
            <v>&gt;tr|A0A239|A0A239_9INFA Nonstructural protein 1 OS=Influenza A virus (A/chicken/Jilin/hd/2002(H5N1)) GN=NS1 PE=3 SV=1</v>
          </cell>
        </row>
        <row r="763">
          <cell r="A763" t="str">
            <v>A0A240</v>
          </cell>
          <cell r="B763" t="str">
            <v>&gt;tr|A0A240|A0A240_9INFA Polymerase acidic protein OS=Influenza A virus (A/chicken/Jilin/hd/2002(H5N1)) GN=PA PE=3 SV=1</v>
          </cell>
        </row>
        <row r="764">
          <cell r="A764" t="str">
            <v>A0A241</v>
          </cell>
          <cell r="B764" t="str">
            <v>&gt;tr|A0A241|A0A241_9INFA RNA-directed RNA polymerase catalytic subunit OS=Influenza A virus (A/chicken/Jilin/hd/2002(H5N1)) GN=PB1 PE=4 SV=1</v>
          </cell>
        </row>
        <row r="765">
          <cell r="A765" t="str">
            <v>A0A242</v>
          </cell>
          <cell r="B765" t="str">
            <v>&gt;tr|A0A242|A0A242_9INFA Polymerase basic protein 2 OS=Influenza A virus (A/chicken/Jilin/hd/2002(H5N1)) GN=PB2 PE=3 SV=1</v>
          </cell>
        </row>
        <row r="766">
          <cell r="A766" t="str">
            <v>A0A243</v>
          </cell>
          <cell r="B766" t="str">
            <v>&gt;tr|A0A243|A0A243_9INFA Matrix protein 2 OS=Influenza A virus (A/chicken/Jilin/hd/2002(H5N1)) GN=M2 PE=3 SV=1</v>
          </cell>
        </row>
        <row r="767">
          <cell r="A767" t="str">
            <v>A0A244</v>
          </cell>
          <cell r="B767" t="str">
            <v>&gt;tr|A0A244|A0A244_9INFA Matrix protein 1 OS=Influenza A virus (A/chicken/Jilin/hd/2002(H5N1)) GN=M1 PE=3 SV=1</v>
          </cell>
        </row>
        <row r="768">
          <cell r="A768" t="str">
            <v>A0A245</v>
          </cell>
          <cell r="B768" t="str">
            <v>&gt;tr|A0A245|A0A245_9INFA RNA-directed RNA polymerase catalytic subunit OS=Influenza A virus (A/chicken/Jilin/hk/2004(H5N1)) GN=PB1 PE=4 SV=1</v>
          </cell>
        </row>
        <row r="769">
          <cell r="A769" t="str">
            <v>A0A246</v>
          </cell>
          <cell r="B769" t="str">
            <v>&gt;tr|A0A246|A0A246_9INFA Polymerase basic protein 2 OS=Influenza A virus (A/chicken/Jilin/hk/2004(H5N1)) GN=PB2 PE=3 SV=1</v>
          </cell>
        </row>
        <row r="770">
          <cell r="A770" t="str">
            <v>A0A247</v>
          </cell>
          <cell r="B770" t="str">
            <v>&gt;tr|A0A247|A0A247_9INFA Matrix protein 2 OS=Influenza A virus (A/chicken/Jilin/hk/2004(H5N1)) GN=M2 PE=3 SV=1</v>
          </cell>
        </row>
        <row r="771">
          <cell r="A771" t="str">
            <v>A0A248</v>
          </cell>
          <cell r="B771" t="str">
            <v>&gt;tr|A0A248|A0A248_9INFA Hemagglutinin OS=Influenza A virus (A/chicken/Jilin/hk/2004(H5N1)) GN=HA PE=3 SV=1</v>
          </cell>
        </row>
        <row r="772">
          <cell r="A772" t="str">
            <v>A0A249</v>
          </cell>
          <cell r="B772" t="str">
            <v>&gt;tr|A0A249|A0A249_9INFA Nucleoprotein OS=Influenza A virus (A/chicken/Jilin/hk/2004(H5N1)) GN=NP PE=3 SV=1</v>
          </cell>
        </row>
        <row r="773">
          <cell r="A773" t="str">
            <v>A0A250</v>
          </cell>
          <cell r="B773" t="str">
            <v>&gt;tr|A0A250|A0A250_9INFA Polymerase acidic protein OS=Influenza A virus (A/chicken/Jilin/hk/2004(H5N1)) GN=PA PE=3 SV=1</v>
          </cell>
        </row>
        <row r="774">
          <cell r="A774" t="str">
            <v>A0A251</v>
          </cell>
          <cell r="B774" t="str">
            <v>&gt;tr|A0A251|A0A251_9INFA Matrix protein 2 OS=Influenza A virus (A/chicken/Jilin/hl/2004(H5N1)) GN=M2 PE=3 SV=1</v>
          </cell>
        </row>
        <row r="775">
          <cell r="A775" t="str">
            <v>A0A252</v>
          </cell>
          <cell r="B775" t="str">
            <v>&gt;tr|A0A252|A0A252_9INFA Matrix protein 1 OS=Influenza A virus (A/chicken/Jilin/hl/2004(H5N1)) GN=M1 PE=3 SV=1</v>
          </cell>
        </row>
        <row r="776">
          <cell r="A776" t="str">
            <v>A0A253</v>
          </cell>
          <cell r="B776" t="str">
            <v>&gt;tr|A0A253|A0A253_9INFA Polymerase basic protein 2 (Fragment) OS=Influenza A virus (A/chicken/Jilin/hl/2004(H5N1)) GN=PB2 PE=3 SV=1</v>
          </cell>
        </row>
        <row r="777">
          <cell r="A777" t="str">
            <v>A0A254</v>
          </cell>
          <cell r="B777" t="str">
            <v>&gt;tr|A0A254|A0A254_9INFA Neuraminidase OS=Influenza A virus (A/chicken/Jilin/hl/2004(H5N1)) GN=NA PE=3 SV=1</v>
          </cell>
        </row>
        <row r="778">
          <cell r="A778" t="str">
            <v>A0A255</v>
          </cell>
          <cell r="B778" t="str">
            <v>&gt;tr|A0A255|A0A255_9INFA Nucleoprotein OS=Influenza A virus (A/chicken/Jilin/hl/2004(H5N1)) GN=NP PE=3 SV=1</v>
          </cell>
        </row>
        <row r="779">
          <cell r="A779" t="str">
            <v>A0A256</v>
          </cell>
          <cell r="B779" t="str">
            <v>&gt;tr|A0A256|A0A256_9INFA Nonstructural protein 2 OS=Influenza A virus (A/chicken/Jilin/hl/2004(H5N1)) GN=NS2 PE=3 SV=1</v>
          </cell>
        </row>
        <row r="780">
          <cell r="A780" t="str">
            <v>A0A257</v>
          </cell>
          <cell r="B780" t="str">
            <v>&gt;tr|A0A257|A0A257_9INFA Nonstructural protein 1 OS=Influenza A virus (A/chicken/Jilin/hl/2004(H5N1)) GN=NS1 PE=3 SV=1</v>
          </cell>
        </row>
        <row r="781">
          <cell r="A781" t="str">
            <v>A0A258</v>
          </cell>
          <cell r="B781" t="str">
            <v>&gt;tr|A0A258|A0A258_9INFA Polymerase basic protein 1 (Fragment) OS=Influenza A virus (A/chicken/Jilin/hm/2003(H5N1)) GN=PB1 PE=4 SV=1</v>
          </cell>
        </row>
        <row r="782">
          <cell r="A782" t="str">
            <v>A0A259</v>
          </cell>
          <cell r="B782" t="str">
            <v>&gt;tr|A0A259|A0A259_9INFA Polymerase basic protein 2 OS=Influenza A virus (A/chicken/Jilin/hm/2003(H5N1)) GN=PB2 PE=3 SV=1</v>
          </cell>
        </row>
        <row r="783">
          <cell r="A783" t="str">
            <v>A0A260</v>
          </cell>
          <cell r="B783" t="str">
            <v>&gt;tr|A0A260|A0A260_9INFA Matrix protein 1 (Fragment) OS=Influenza A virus (A/chicken/Jilin/hm/2003(H5N1)) GN=M1 PE=3 SV=1</v>
          </cell>
        </row>
        <row r="784">
          <cell r="A784" t="str">
            <v>A0A261</v>
          </cell>
          <cell r="B784" t="str">
            <v>&gt;tr|A0A261|A0A261_9INFA Matrix protein 2 (Fragment) OS=Influenza A virus (A/chicken/Jilin/hm/2003(H5N1)) GN=M2 PE=3 SV=1</v>
          </cell>
        </row>
        <row r="785">
          <cell r="A785" t="str">
            <v>A0A262</v>
          </cell>
          <cell r="B785" t="str">
            <v>&gt;tr|A0A262|A0A262_9INFA Nucleoprotein OS=Influenza A virus (A/chicken/Jilin/hm/2003(H5N1)) GN=NP PE=3 SV=1</v>
          </cell>
        </row>
        <row r="786">
          <cell r="A786" t="str">
            <v>A0A263</v>
          </cell>
          <cell r="B786" t="str">
            <v>&gt;tr|A0A263|A0A263_9INFA Nonstructural protein 2 OS=Influenza A virus (A/chicken/Jilin/hm/2003(H5N1)) GN=NS2 PE=3 SV=1</v>
          </cell>
        </row>
        <row r="787">
          <cell r="A787" t="str">
            <v>A0A264</v>
          </cell>
          <cell r="B787" t="str">
            <v>&gt;tr|A0A264|A0A264_9INFA Nonstructural protein 1 OS=Influenza A virus (A/chicken/Jilin/hm/2003(H5N1)) GN=NS1 PE=3 SV=1</v>
          </cell>
        </row>
        <row r="788">
          <cell r="A788" t="str">
            <v>A0A265</v>
          </cell>
          <cell r="B788" t="str">
            <v>&gt;tr|A0A265|A0A265_9INFA Neuraminidase OS=Influenza A virus (A/chicken/Jilin/hn/2003(H5N1)) GN=NA PE=3 SV=1</v>
          </cell>
        </row>
        <row r="789">
          <cell r="A789" t="str">
            <v>A0A266</v>
          </cell>
          <cell r="B789" t="str">
            <v>&gt;tr|A0A266|A0A266_9INFA Nucleoprotein OS=Influenza A virus (A/chicken/Jilin/hn/2003(H5N1)) GN=NP PE=3 SV=1</v>
          </cell>
        </row>
        <row r="790">
          <cell r="A790" t="str">
            <v>A0A267</v>
          </cell>
          <cell r="B790" t="str">
            <v>&gt;tr|A0A267|A0A267_9INFA Nonstructural protein 1 OS=Influenza A virus (A/chicken/Jilin/hn/2003(H5N1)) GN=NS1 PE=3 SV=1</v>
          </cell>
        </row>
        <row r="791">
          <cell r="A791" t="str">
            <v>A0A268</v>
          </cell>
          <cell r="B791" t="str">
            <v>&gt;tr|A0A268|A0A268_9INFA Matrix protein 2 (Fragment) OS=Influenza A virus (A/chicken/Jilin/hn/2003(H5N1)) GN=M2 PE=3 SV=1</v>
          </cell>
        </row>
        <row r="792">
          <cell r="A792" t="str">
            <v>A0A269</v>
          </cell>
          <cell r="B792" t="str">
            <v>&gt;tr|A0A269|A0A269_9INFA Matrix protein 1 OS=Influenza A virus (A/chicken/Jilin/hn/2003(H5N1)) GN=M1 PE=3 SV=1</v>
          </cell>
        </row>
        <row r="793">
          <cell r="A793" t="str">
            <v>A0A270</v>
          </cell>
          <cell r="B793" t="str">
            <v>&gt;tr|A0A270|A0A270_9INFA Polymerase basic protein 1 (Fragment) OS=Influenza A virus (A/chicken/Jilin/hn/2003(H5N1)) GN=PB1 PE=4 SV=1</v>
          </cell>
        </row>
        <row r="794">
          <cell r="A794" t="str">
            <v>A0A271</v>
          </cell>
          <cell r="B794" t="str">
            <v>&gt;tr|A0A271|A0A271_9INFA Hemagglutinin (Fragment) OS=Influenza A virus (A/chicken/Jilin/hn/2003(H5N1)) GN=HA PE=3 SV=1</v>
          </cell>
        </row>
        <row r="795">
          <cell r="A795" t="str">
            <v>A0A272</v>
          </cell>
          <cell r="B795" t="str">
            <v>&gt;tr|A0A272|A0A272_9INFA Hemagglutinin OS=Influenza A virus (A/chicken/Jilin/hf/2002(H5N1)) GN=HA PE=3 SV=1</v>
          </cell>
        </row>
        <row r="796">
          <cell r="A796" t="str">
            <v>A0A273</v>
          </cell>
          <cell r="B796" t="str">
            <v>&gt;tr|A0A273|A0A273_9INFA Neuraminidase OS=Influenza A virus (A/chicken/Jilin/hf/2002(H5N1)) GN=NA PE=3 SV=1</v>
          </cell>
        </row>
        <row r="797">
          <cell r="A797" t="str">
            <v>A0A274</v>
          </cell>
          <cell r="B797" t="str">
            <v>&gt;tr|A0A274|A0A274_9INFA Nucleoprotein OS=Influenza A virus (A/chicken/Jilin/hf/2002(H5N1)) GN=NP PE=3 SV=1</v>
          </cell>
        </row>
        <row r="798">
          <cell r="A798" t="str">
            <v>A0A275</v>
          </cell>
          <cell r="B798" t="str">
            <v>&gt;tr|A0A275|A0A275_9INFA Nonstructural protein 2 OS=Influenza A virus (A/chicken/Jilin/hf/2002(H5N1)) GN=NS2 PE=3 SV=1</v>
          </cell>
        </row>
        <row r="799">
          <cell r="A799" t="str">
            <v>A0A276</v>
          </cell>
          <cell r="B799" t="str">
            <v>&gt;tr|A0A276|A0A276_9INFA Nonstructural protein 1 OS=Influenza A virus (A/chicken/Jilin/hf/2002(H5N1)) GN=NS1 PE=3 SV=1</v>
          </cell>
        </row>
        <row r="800">
          <cell r="A800" t="str">
            <v>A0A277</v>
          </cell>
          <cell r="B800" t="str">
            <v>&gt;tr|A0A277|A0A277_9INFA Polymerase basic protein 2 OS=Influenza A virus (A/chicken/Jilin/hf/2002(H5N1)) GN=PB2 PE=3 SV=1</v>
          </cell>
        </row>
        <row r="801">
          <cell r="A801" t="str">
            <v>A0A278</v>
          </cell>
          <cell r="B801" t="str">
            <v>&gt;tr|A0A278|A0A278_9INFA Matrix protein 1 OS=Influenza A virus (A/chicken/Jilin/hf/2002(H5N1)) GN=M1 PE=3 SV=1</v>
          </cell>
        </row>
        <row r="802">
          <cell r="A802" t="str">
            <v>A0A2A7</v>
          </cell>
          <cell r="B802" t="str">
            <v>&gt;tr|A0A2A7|A0A2A7_9INFA Hemagglutinin (Fragment) OS=Influenza A virus (A/chicken/Yunnan/nh/2001(H9N2)) GN=HA PE=3 SV=1</v>
          </cell>
        </row>
        <row r="803">
          <cell r="A803" t="str">
            <v>A0A2A8</v>
          </cell>
          <cell r="B803" t="str">
            <v>&gt;tr|A0A2A8|A0A2A8_9INFA Polymerase basic protein 1 (Fragment) OS=Influenza A virus (A/chicken/Yunnan/nh/2001(H9N2)) GN=PB1 PE=4 SV=1</v>
          </cell>
        </row>
        <row r="804">
          <cell r="A804" t="str">
            <v>A0A2A9</v>
          </cell>
          <cell r="B804" t="str">
            <v>&gt;tr|A0A2A9|A0A2A9_9INFA Polymerase basic protein 2 (Fragment) OS=Influenza A virus (A/chicken/Yunnan/nh/2001(H9N2)) GN=PB2 PE=3 SV=1</v>
          </cell>
        </row>
        <row r="805">
          <cell r="A805" t="str">
            <v>A0A2B0</v>
          </cell>
          <cell r="B805" t="str">
            <v>&gt;tr|A0A2B0|A0A2B0_9INFA Neuraminidase OS=Influenza A virus (A/chicken/Yunnan/nh/2001(H9N2)) GN=NA PE=3 SV=1</v>
          </cell>
        </row>
        <row r="806">
          <cell r="A806" t="str">
            <v>A0A2B1</v>
          </cell>
          <cell r="B806" t="str">
            <v>&gt;tr|A0A2B1|A0A2B1_9INFA Nucleoprotein (Fragment) OS=Influenza A virus (A/chicken/Yunnan/nh/2001(H9N2)) GN=NP PE=3 SV=1</v>
          </cell>
        </row>
        <row r="807">
          <cell r="A807" t="str">
            <v>A0A2B2</v>
          </cell>
          <cell r="B807" t="str">
            <v>&gt;tr|A0A2B2|A0A2B2_9INFA Nonstructural protein 2 OS=Influenza A virus (A/chicken/Yunnan/nh/2001(H9N2)) GN=NS2 PE=3 SV=1</v>
          </cell>
        </row>
        <row r="808">
          <cell r="A808" t="str">
            <v>A0A2B3</v>
          </cell>
          <cell r="B808" t="str">
            <v>&gt;tr|A0A2B3|A0A2B3_9INFA Nonstructural protein 1 OS=Influenza A virus (A/chicken/Yunnan/nh/2001(H9N2)) GN=NS1 PE=3 SV=1</v>
          </cell>
        </row>
        <row r="809">
          <cell r="A809" t="str">
            <v>A0A2B4</v>
          </cell>
          <cell r="B809" t="str">
            <v>&gt;tr|A0A2B4|A0A2B4_9INFA Polymerase acidic protein (Fragment) OS=Influenza A virus (A/chicken/Yunnan/nh/2001(H9N2)) GN=PA PE=3 SV=1</v>
          </cell>
        </row>
        <row r="810">
          <cell r="A810" t="str">
            <v>A0A2B5</v>
          </cell>
          <cell r="B810" t="str">
            <v>&gt;tr|A0A2B5|A0A2B5_9INFA Matrix protein 2 OS=Influenza A virus (A/chicken/Yunnan/nh/2001(H9N2)) GN=M2 PE=3 SV=1</v>
          </cell>
        </row>
        <row r="811">
          <cell r="A811" t="str">
            <v>A0A2B6</v>
          </cell>
          <cell r="B811" t="str">
            <v>&gt;tr|A0A2B6|A0A2B6_9INFA Matrix protein 1 OS=Influenza A virus (A/chicken/Yunnan/nh/2001(H9N2)) GN=M1 PE=3 SV=1</v>
          </cell>
        </row>
        <row r="812">
          <cell r="A812" t="str">
            <v>A0A2E7</v>
          </cell>
          <cell r="B812" t="str">
            <v>&gt;tr|A0A2E7|A0A2E7_9INFA RNA-directed RNA polymerase catalytic subunit OS=Influenza A virus (A/chicken/Jilin/xw/2003(H5N1)) GN=PB1 PE=4 SV=1</v>
          </cell>
        </row>
        <row r="813">
          <cell r="A813" t="str">
            <v>A0A2E8</v>
          </cell>
          <cell r="B813" t="str">
            <v>&gt;tr|A0A2E8|A0A2E8_9INFA Polymerase basic protein 2 OS=Influenza A virus (A/chicken/Jilin/xw/2003(H5N1)) GN=PB2 PE=3 SV=1</v>
          </cell>
        </row>
        <row r="814">
          <cell r="A814" t="str">
            <v>A0A2E9</v>
          </cell>
          <cell r="B814" t="str">
            <v>&gt;tr|A0A2E9|A0A2E9_9INFA Hemagglutinin OS=Influenza A virus (A/chicken/Jilin/xw/2003(H5N1)) GN=HA PE=3 SV=1</v>
          </cell>
        </row>
        <row r="815">
          <cell r="A815" t="str">
            <v>A0A2F0</v>
          </cell>
          <cell r="B815" t="str">
            <v>&gt;tr|A0A2F0|A0A2F0_9INFA Neuraminidase OS=Influenza A virus (A/chicken/Jilin/xw/2003(H5N1)) GN=NA PE=3 SV=1</v>
          </cell>
        </row>
        <row r="816">
          <cell r="A816" t="str">
            <v>A0A2F1</v>
          </cell>
          <cell r="B816" t="str">
            <v>&gt;tr|A0A2F1|A0A2F1_9INFA Nucleoprotein OS=Influenza A virus (A/chicken/Jilin/xw/2003(H5N1)) GN=NP PE=3 SV=1</v>
          </cell>
        </row>
        <row r="817">
          <cell r="A817" t="str">
            <v>A0A2F2</v>
          </cell>
          <cell r="B817" t="str">
            <v>&gt;tr|A0A2F2|A0A2F2_9INFA Nonstructural protein 2 OS=Influenza A virus (A/chicken/Jilin/xw/2003(H5N1)) GN=NS2 PE=3 SV=1</v>
          </cell>
        </row>
        <row r="818">
          <cell r="A818" t="str">
            <v>A0A2F3</v>
          </cell>
          <cell r="B818" t="str">
            <v>&gt;tr|A0A2F3|A0A2F3_9INFA Nonstructural protein 1 OS=Influenza A virus (A/chicken/Jilin/xw/2003(H5N1)) GN=NS1 PE=3 SV=1</v>
          </cell>
        </row>
        <row r="819">
          <cell r="A819" t="str">
            <v>A0A2F4</v>
          </cell>
          <cell r="B819" t="str">
            <v>&gt;tr|A0A2F4|A0A2F4_9INFA Polymerase acidic protein OS=Influenza A virus (A/chicken/Jilin/xw/2003(H5N1)) GN=PA PE=3 SV=1</v>
          </cell>
        </row>
        <row r="820">
          <cell r="A820" t="str">
            <v>A0A2F5</v>
          </cell>
          <cell r="B820" t="str">
            <v>&gt;tr|A0A2F5|A0A2F5_9INFA Matrix protein 2 OS=Influenza A virus (A/chicken/Jilin/xw/2003(H5N1)) GN=M2 PE=3 SV=1</v>
          </cell>
        </row>
        <row r="821">
          <cell r="A821" t="str">
            <v>A0A2F6</v>
          </cell>
          <cell r="B821" t="str">
            <v>&gt;tr|A0A2F6|A0A2F6_9INFA Matrix protein 1 OS=Influenza A virus (A/chicken/Jilin/xw/2003(H5N1)) GN=M1 PE=3 SV=1</v>
          </cell>
        </row>
        <row r="822">
          <cell r="A822" t="str">
            <v>A0A4L8</v>
          </cell>
          <cell r="B822" t="str">
            <v>&gt;tr|A0A4L8|A0A4L8_9INFA Hemagglutinin (Fragment) OS=Influenza A virus (A/chicken/Romania/4793/Tl/2005(H5N1)) GN=HA PE=3 SV=1</v>
          </cell>
        </row>
        <row r="823">
          <cell r="A823" t="str">
            <v>A0A4L9</v>
          </cell>
          <cell r="B823" t="str">
            <v>&gt;tr|A0A4L9|A0A4L9_9INFA Polymerase PB2 OS=Influenza A virus (A/chicken/Italy/5093/99(H7N1)) GN=PB2 PE=3 SV=2</v>
          </cell>
        </row>
        <row r="824">
          <cell r="A824" t="str">
            <v>A0A4M0</v>
          </cell>
          <cell r="B824" t="str">
            <v>&gt;tr|A0A4M0|A0A4M0_9INFA RNA-directed RNA polymerase catalytic subunit OS=Influenza A virus (A/chicken/Italy/5093/99(H7N1)) GN=PB1 PE=4 SV=1</v>
          </cell>
        </row>
        <row r="825">
          <cell r="A825" t="str">
            <v>A0A4M1</v>
          </cell>
          <cell r="B825" t="str">
            <v>&gt;tr|A0A4M1|A0A4M1_9INFA PB1-F2 protein OS=Influenza A virus (A/chicken/Italy/5093/99(H7N1)) GN=PB1-F2 PE=3 SV=1</v>
          </cell>
        </row>
        <row r="826">
          <cell r="A826" t="str">
            <v>A0A4M2</v>
          </cell>
          <cell r="B826" t="str">
            <v>&gt;tr|A0A4M2|A0A4M2_9INFA Polymerase PA OS=Influenza A virus (A/chicken/Italy/5093/99(H7N1)) GN=PA PE=3 SV=1</v>
          </cell>
        </row>
        <row r="827">
          <cell r="A827" t="str">
            <v>A0A4M3</v>
          </cell>
          <cell r="B827" t="str">
            <v>&gt;tr|A0A4M3|A0A4M3_9INFA Haemagglutinin OS=Influenza A virus (A/chicken/Italy/5093/99(H7N1)) GN=HA PE=3 SV=2</v>
          </cell>
        </row>
        <row r="828">
          <cell r="A828" t="str">
            <v>A0A4M4</v>
          </cell>
          <cell r="B828" t="str">
            <v>&gt;tr|A0A4M4|A0A4M4_9INFA Nucleoprotein OS=Influenza A virus (A/chicken/Italy/5093/99(H7N1)) GN=NP PE=3 SV=1</v>
          </cell>
        </row>
        <row r="829">
          <cell r="A829" t="str">
            <v>A0A4M5</v>
          </cell>
          <cell r="B829" t="str">
            <v>&gt;tr|A0A4M5|A0A4M5_9INFA Neuraminidase OS=Influenza A virus (A/chicken/Italy/5093/99(H7N1)) GN=NA PE=3 SV=2</v>
          </cell>
        </row>
        <row r="830">
          <cell r="A830" t="str">
            <v>A0A4M6</v>
          </cell>
          <cell r="B830" t="str">
            <v>&gt;tr|A0A4M6|A0A4M6_9INFA Matrix protein 2 OS=Influenza A virus (A/chicken/Italy/5093/99(H7N1)) GN=M2 PE=3 SV=1</v>
          </cell>
        </row>
        <row r="831">
          <cell r="A831" t="str">
            <v>A0A4M7</v>
          </cell>
          <cell r="B831" t="str">
            <v>&gt;tr|A0A4M7|A0A4M7_9INFA Matrix protein 1 OS=Influenza A virus (A/chicken/Italy/5093/99(H7N1)) GN=M1 PE=3 SV=1</v>
          </cell>
        </row>
        <row r="832">
          <cell r="A832" t="str">
            <v>A0A4M8</v>
          </cell>
          <cell r="B832" t="str">
            <v>&gt;tr|A0A4M8|A0A4M8_9INFA Nonstructural protein 2 OS=Influenza A virus (A/chicken/Italy/5093/99(H7N1)) GN=NS2 PE=3 SV=2</v>
          </cell>
        </row>
        <row r="833">
          <cell r="A833" t="str">
            <v>A0A4M9</v>
          </cell>
          <cell r="B833" t="str">
            <v>&gt;tr|A0A4M9|A0A4M9_9INFA Nonstructural protein 1 OS=Influenza A virus (A/chicken/Italy/5093/99(H7N1)) GN=NS1 PE=3 SV=1</v>
          </cell>
        </row>
        <row r="834">
          <cell r="A834" t="str">
            <v>A0A4N0</v>
          </cell>
          <cell r="B834" t="str">
            <v>&gt;tr|A0A4N0|A0A4N0_9INFA Polymerase PB2 OS=Influenza A virus (A/chicken/Italy/5093/99(H7N1)) GN=PB2 PE=3 SV=2</v>
          </cell>
        </row>
        <row r="835">
          <cell r="A835" t="str">
            <v>A0A4N8</v>
          </cell>
          <cell r="B835" t="str">
            <v>&gt;tr|A0A4N8|A0A4N8_9INFA Matrix protein 1 OS=Influenza A virus (A/chicken/Italy/5093/99(H7N1)) GN=M1 PE=3 SV=1</v>
          </cell>
        </row>
        <row r="836">
          <cell r="A836" t="str">
            <v>A0A547</v>
          </cell>
          <cell r="B836" t="str">
            <v>&gt;tr|A0A547|A0A547_CHICK Glycinamide ribonucleotide synthetase-aminoimidazole ribonucleotide synthetase-glycinamide ribonucleotide transformylase OS=Gallus gallus GN=GART PE=3 SV=1</v>
          </cell>
        </row>
        <row r="837">
          <cell r="A837" t="str">
            <v>A0AMH0</v>
          </cell>
          <cell r="B837" t="str">
            <v>&gt;tr|A0AMH0|A0AMH0_CHICK Four-jointed protein (Fragment) OS=Gallus gallus GN=fj PE=2 SV=1</v>
          </cell>
        </row>
        <row r="838">
          <cell r="A838" t="str">
            <v>A0AVX7</v>
          </cell>
          <cell r="B838" t="str">
            <v>&gt;sp|A0AVX7|CHP3_CHICK Calcineurin B homologous protein 3 OS=Gallus gallus GN=TESC PE=2 SV=1</v>
          </cell>
        </row>
        <row r="839">
          <cell r="A839" t="str">
            <v>A0ELQ1</v>
          </cell>
          <cell r="B839" t="str">
            <v>&gt;tr|A0ELQ1|A0ELQ1_CHICK C-type lectin-like receptor variant OS=Gallus gallus PE=2 SV=1</v>
          </cell>
        </row>
        <row r="840">
          <cell r="A840" t="str">
            <v>A0ELW0</v>
          </cell>
          <cell r="B840" t="str">
            <v>&gt;tr|A0ELW0|A0ELW0_9INFA Neuraminidase (Fragment) OS=Influenza A virus (A/chicken/Hong Kong/3123.1/2002(H5N1)) GN=NA PE=2 SV=1</v>
          </cell>
        </row>
        <row r="841">
          <cell r="A841" t="str">
            <v>A0FCL5</v>
          </cell>
          <cell r="B841" t="str">
            <v>&gt;tr|A0FCL5|A0FCL5_CHICK MHC class II antigen (Fragment) OS=Gallus gallus GN=BLB2 PE=4 SV=1</v>
          </cell>
        </row>
        <row r="842">
          <cell r="A842" t="str">
            <v>A0FCR1</v>
          </cell>
          <cell r="B842" t="str">
            <v>&gt;tr|A0FCR1|A0FCR1_CHICK MHC class IV antigen (Fragment) OS=Gallus gallus GN=B-G PE=4 SV=1</v>
          </cell>
        </row>
        <row r="843">
          <cell r="A843" t="str">
            <v>A0FCR2</v>
          </cell>
          <cell r="B843" t="str">
            <v>&gt;tr|A0FCR2|A0FCR2_CHICK MHC class IV antigen (Fragment) OS=Gallus gallus GN=B-G PE=4 SV=1</v>
          </cell>
        </row>
        <row r="844">
          <cell r="A844" t="str">
            <v>A0FEQ2</v>
          </cell>
          <cell r="B844" t="str">
            <v>&gt;tr|A0FEQ2|A0FEQ2_CHICK Melatonin receptor 1C (Fragment) OS=Gallus gallus PE=2 SV=2</v>
          </cell>
        </row>
        <row r="845">
          <cell r="A845" t="str">
            <v>A0FF63</v>
          </cell>
          <cell r="B845" t="str">
            <v>&gt;tr|A0FF63|A0FF63_9INFA Polymerase basic subunit 2 (Fragment) OS=Influenza A virus (A/chicken/Hong Kong/282/2006(H5N1)) GN=PB2 PE=3 SV=1</v>
          </cell>
        </row>
        <row r="846">
          <cell r="A846" t="str">
            <v>A0FF68</v>
          </cell>
          <cell r="B846" t="str">
            <v>&gt;tr|A0FF68|A0FF68_9INFA Polymerase basic subunit 2 (Fragment) OS=Influenza A virus (A/chicken/Hong Kong/947/2006(H5N1)) GN=PB2 PE=3 SV=1</v>
          </cell>
        </row>
        <row r="847">
          <cell r="A847" t="str">
            <v>A0FF71</v>
          </cell>
          <cell r="B847" t="str">
            <v>&gt;tr|A0FF71|A0FF71_9INFA Polymerase basic subunit 2 (Fragment) OS=Influenza A virus (A/chicken/Guiyang/441/2006(H5N1)) GN=PB2 PE=3 SV=1</v>
          </cell>
        </row>
        <row r="848">
          <cell r="A848" t="str">
            <v>A0FF73</v>
          </cell>
          <cell r="B848" t="str">
            <v>&gt;tr|A0FF73|A0FF73_9INFA Polymerase basic subunit 2 (Fragment) OS=Influenza A virus (A/chicken/Guiyang/2147/2005(H5N1)) GN=PB2 PE=3 SV=1</v>
          </cell>
        </row>
        <row r="849">
          <cell r="A849" t="str">
            <v>A0FF74</v>
          </cell>
          <cell r="B849" t="str">
            <v>&gt;tr|A0FF74|A0FF74_9INFA Polymerase basic subunit 2 (Fragment) OS=Influenza A virus (A/chicken/Guiyang/2173/2005(H5N1)) GN=PB2 PE=3 SV=1</v>
          </cell>
        </row>
        <row r="850">
          <cell r="A850" t="str">
            <v>A0FF86</v>
          </cell>
          <cell r="B850" t="str">
            <v>&gt;tr|A0FF86|A0FF86_9INFA Polymerase basic subunit 2 (Fragment) OS=Influenza A virus (A/chicken/Guangxi/4989/2005(H5N1)) GN=PB2 PE=3 SV=1</v>
          </cell>
        </row>
        <row r="851">
          <cell r="A851" t="str">
            <v>A0FFA0</v>
          </cell>
          <cell r="B851" t="str">
            <v>&gt;tr|A0FFA0|A0FFA0_9INFA Polymerase basic subunit 2 (Fragment) OS=Influenza A virus (A/chicken/Guiyang/3721/2005(H5N1)) GN=PB2 PE=3 SV=1</v>
          </cell>
        </row>
        <row r="852">
          <cell r="A852" t="str">
            <v>A0FFA1</v>
          </cell>
          <cell r="B852" t="str">
            <v>&gt;tr|A0FFA1|A0FFA1_9INFA Polymerase basic subunit 2 (Fragment) OS=Influenza A virus (A/chicken/Guiyang/4059/2005(H5N1)) GN=PB2 PE=3 SV=1</v>
          </cell>
        </row>
        <row r="853">
          <cell r="A853" t="str">
            <v>A0FFA2</v>
          </cell>
          <cell r="B853" t="str">
            <v>&gt;tr|A0FFA2|A0FFA2_9INFA Polymerase basic subunit 2 (Fragment) OS=Influenza A virus (A/chicken/Guiyang/29/2006(H5N1)) GN=PB2 PE=3 SV=1</v>
          </cell>
        </row>
        <row r="854">
          <cell r="A854" t="str">
            <v>A0FFA8</v>
          </cell>
          <cell r="B854" t="str">
            <v>&gt;tr|A0FFA8|A0FFA8_9INFA Polymerase basic subunit 2 (Fragment) OS=Influenza A virus (A/chicken/Shantou/1233/2006(H5N1)) GN=PB2 PE=3 SV=1</v>
          </cell>
        </row>
        <row r="855">
          <cell r="A855" t="str">
            <v>A0FFB1</v>
          </cell>
          <cell r="B855" t="str">
            <v>&gt;tr|A0FFB1|A0FFB1_9INFA Polymerase basic subunit 2 (Fragment) OS=Influenza A virus (A/chicken/Shantou/3840/2006(H5N1)) GN=PB2 PE=3 SV=1</v>
          </cell>
        </row>
        <row r="856">
          <cell r="A856" t="str">
            <v>A0FFB2</v>
          </cell>
          <cell r="B856" t="str">
            <v>&gt;tr|A0FFB2|A0FFB2_9INFA Polymerase basic subunit 2 (Fragment) OS=Influenza A virus (A/chicken/Shantou/3923/2006(H5N1)) GN=PB2 PE=3 SV=1</v>
          </cell>
        </row>
        <row r="857">
          <cell r="A857" t="str">
            <v>A0FFC2</v>
          </cell>
          <cell r="B857" t="str">
            <v>&gt;tr|A0FFC2|A0FFC2_9INFA Polymerase basic subunit 2 (Fragment) OS=Influenza A virus (A/chicken/Fujian/9821/2005(H5N1)) GN=PB2 PE=3 SV=1</v>
          </cell>
        </row>
        <row r="858">
          <cell r="A858" t="str">
            <v>A0FFC3</v>
          </cell>
          <cell r="B858" t="str">
            <v>&gt;tr|A0FFC3|A0FFC3_9INFA Polymerase basic subunit 2 (Fragment) OS=Influenza A virus (A/chicken/Fujian/10039/2005(H5N1)) GN=PB2 PE=3 SV=1</v>
          </cell>
        </row>
        <row r="859">
          <cell r="A859" t="str">
            <v>A0FFC4</v>
          </cell>
          <cell r="B859" t="str">
            <v>&gt;tr|A0FFC4|A0FFC4_9INFA Polymerase basic subunit 2 (Fragment) OS=Influenza A virus (A/chicken/Fujian/10313/2005(H5N1)) GN=PB2 PE=3 SV=1</v>
          </cell>
        </row>
        <row r="860">
          <cell r="A860" t="str">
            <v>A0FFC5</v>
          </cell>
          <cell r="B860" t="str">
            <v>&gt;tr|A0FFC5|A0FFC5_9INFA Polymerase basic subunit 2 (Fragment) OS=Influenza A virus (A/chicken/Fujian/10567/2005(H5N1)) GN=PB2 PE=3 SV=1</v>
          </cell>
        </row>
        <row r="861">
          <cell r="A861" t="str">
            <v>A0FFC9</v>
          </cell>
          <cell r="B861" t="str">
            <v>&gt;tr|A0FFC9|A0FFC9_9INFA Polymerase basic subunit 2 (Fragment) OS=Influenza A virus (A/chicken/Fujian/11933/2005(H5N1)) GN=PB2 PE=3 SV=1</v>
          </cell>
        </row>
        <row r="862">
          <cell r="A862" t="str">
            <v>A0FFD1</v>
          </cell>
          <cell r="B862" t="str">
            <v>&gt;tr|A0FFD1|A0FFD1_9INFA Polymerase basic subunit 2 (Fragment) OS=Influenza A virus (A/chicken/Fujian/584/2006(H5N1)) GN=PB2 PE=3 SV=1</v>
          </cell>
        </row>
        <row r="863">
          <cell r="A863" t="str">
            <v>A0FFD5</v>
          </cell>
          <cell r="B863" t="str">
            <v>&gt;tr|A0FFD5|A0FFD5_9INFA Polymerase basic subunit 2 (Fragment) OS=Influenza A virus (A/chicken/Guangxi/463/2006(H5N1)) GN=PB2 PE=3 SV=1</v>
          </cell>
        </row>
        <row r="864">
          <cell r="A864" t="str">
            <v>A0FFD7</v>
          </cell>
          <cell r="B864" t="str">
            <v>&gt;tr|A0FFD7|A0FFD7_9INFA Polymerase basic subunit 2 (Fragment) OS=Influenza A virus (A/chicken/Guangxi/683/2006(H5N1)) GN=PB2 PE=3 SV=1</v>
          </cell>
        </row>
        <row r="865">
          <cell r="A865" t="str">
            <v>A0FFE2</v>
          </cell>
          <cell r="B865" t="str">
            <v>&gt;tr|A0FFE2|A0FFE2_9INFA Polymerase basic subunit 2 (Fragment) OS=Influenza A virus (A/chicken/Guangxi/3154/2005(H5N1)) GN=PB2 PE=3 SV=1</v>
          </cell>
        </row>
        <row r="866">
          <cell r="A866" t="str">
            <v>A0FFE8</v>
          </cell>
          <cell r="B866" t="str">
            <v>&gt;tr|A0FFE8|A0FFE8_9INFA Polymerase basic subunit 2 (Fragment) OS=Influenza A virus (A/chicken/Guangxi/3791/2005(H5N1)) GN=PB2 PE=3 SV=1</v>
          </cell>
        </row>
        <row r="867">
          <cell r="A867" t="str">
            <v>A0FFG8</v>
          </cell>
          <cell r="B867" t="str">
            <v>&gt;tr|A0FFG8|A0FFG8_9INFA Polymerase basic subunit 2 (Fragment) OS=Influenza A virus (A/chicken/Guiyang/3055/2005(H5N1)) GN=PB2 PE=3 SV=1</v>
          </cell>
        </row>
        <row r="868">
          <cell r="A868" t="str">
            <v>A0FFH1</v>
          </cell>
          <cell r="B868" t="str">
            <v>&gt;tr|A0FFH1|A0FFH1_9INFA Polymerase basic subunit 2 (Fragment) OS=Influenza A virus (A/chicken/Guiyang/3570/2005(H5N1)) GN=PB2 PE=3 SV=1</v>
          </cell>
        </row>
        <row r="869">
          <cell r="A869" t="str">
            <v>A0FFH6</v>
          </cell>
          <cell r="B869" t="str">
            <v>&gt;tr|A0FFH6|A0FFH6_9INFA Polymerase basic subunit 2 (Fragment) OS=Influenza A virus (A/chicken/Guiyang/3923/2005(H5N1)) GN=PB2 PE=3 SV=1</v>
          </cell>
        </row>
        <row r="870">
          <cell r="A870" t="str">
            <v>A0FFI9</v>
          </cell>
          <cell r="B870" t="str">
            <v>&gt;tr|A0FFI9|A0FFI9_9INFA Polymerase basic subunit 2 (Fragment) OS=Influenza A virus (A/chicken/Guiyang/237/2006(H5N1)) GN=PB2 PE=3 SV=1</v>
          </cell>
        </row>
        <row r="871">
          <cell r="A871" t="str">
            <v>A0FFJ0</v>
          </cell>
          <cell r="B871" t="str">
            <v>&gt;tr|A0FFJ0|A0FFJ0_9INFA Polymerase basic subunit 2 (Fragment) OS=Influenza A virus (A/chicken/Guiyang/1655/2006(H5N1)) GN=PB2 PE=3 SV=1</v>
          </cell>
        </row>
        <row r="872">
          <cell r="A872" t="str">
            <v>A0FFJ3</v>
          </cell>
          <cell r="B872" t="str">
            <v>&gt;tr|A0FFJ3|A0FFJ3_9INFA Polymerase basic subunit 2 (Fragment) OS=Influenza A virus (A/chicken/Guangxi/1212/2006(H5N1)) GN=PB2 PE=3 SV=1</v>
          </cell>
        </row>
        <row r="873">
          <cell r="A873" t="str">
            <v>A0FFK1</v>
          </cell>
          <cell r="B873" t="str">
            <v>&gt;tr|A0FFK1|A0FFK1_9INFA Polymerase basic subunit 2 (Fragment) OS=Influenza A virus (A/chicken/Guangxi/1951/2006(H5N1)) GN=PB2 PE=3 SV=1</v>
          </cell>
        </row>
        <row r="874">
          <cell r="A874" t="str">
            <v>A0FFK3</v>
          </cell>
          <cell r="B874" t="str">
            <v>&gt;tr|A0FFK3|A0FFK3_9INFA Polymerase basic subunit 2 (Fragment) OS=Influenza A virus (A/chicken/Fujian/12239/2005(H5N1)) GN=PB2 PE=3 SV=1</v>
          </cell>
        </row>
        <row r="875">
          <cell r="A875" t="str">
            <v>A0FFK9</v>
          </cell>
          <cell r="B875" t="str">
            <v>&gt;tr|A0FFK9|A0FFK9_9INFA Hemagglutinin (Fragment) OS=Influenza A virus (A/chicken/Guangxi/3154/2005(H5N1)) GN=HA PE=3 SV=1</v>
          </cell>
        </row>
        <row r="876">
          <cell r="A876" t="str">
            <v>A0FFL5</v>
          </cell>
          <cell r="B876" t="str">
            <v>&gt;tr|A0FFL5|A0FFL5_9INFA Hemagglutinin (Fragment) OS=Influenza A virus (A/chicken/Guangxi/3791/2005(H5N1)) GN=HA PE=3 SV=1</v>
          </cell>
        </row>
        <row r="877">
          <cell r="A877" t="str">
            <v>A0FFM5</v>
          </cell>
          <cell r="B877" t="str">
            <v>&gt;tr|A0FFM5|A0FFM5_9INFA Hemagglutinin (Fragment) OS=Influenza A virus (A/chicken/Guangxi/4989/2005(H5N1)) GN=HA PE=3 SV=1</v>
          </cell>
        </row>
        <row r="878">
          <cell r="A878" t="str">
            <v>A0FFN6</v>
          </cell>
          <cell r="B878" t="str">
            <v>&gt;tr|A0FFN6|A0FFN6_9INFA Hemagglutinin (Fragment) OS=Influenza A virus (A/chicken/Guangxi/463/2006(H5N1)) GN=HA PE=3 SV=1</v>
          </cell>
        </row>
        <row r="879">
          <cell r="A879" t="str">
            <v>A0FFP2</v>
          </cell>
          <cell r="B879" t="str">
            <v>&gt;tr|A0FFP2|A0FFP2_9INFA Hemagglutinin (Fragment) OS=Influenza A virus (A/chicken/Guiyang/2147/2005(H5N1)) GN=HA PE=3 SV=1</v>
          </cell>
        </row>
        <row r="880">
          <cell r="A880" t="str">
            <v>A0FFP3</v>
          </cell>
          <cell r="B880" t="str">
            <v>&gt;tr|A0FFP3|A0FFP3_9INFA Hemagglutinin (Fragment) OS=Influenza A virus (A/chicken/Guiyang/2173/2005(H5N1)) GN=HA PE=3 SV=1</v>
          </cell>
        </row>
        <row r="881">
          <cell r="A881" t="str">
            <v>A0FFP6</v>
          </cell>
          <cell r="B881" t="str">
            <v>&gt;tr|A0FFP6|A0FFP6_9INFA Hemagglutinin (Fragment) OS=Influenza A virus (A/chicken/Guiyang/3055/2005(H5N1)) GN=HA PE=3 SV=1</v>
          </cell>
        </row>
        <row r="882">
          <cell r="A882" t="str">
            <v>A0FFP9</v>
          </cell>
          <cell r="B882" t="str">
            <v>&gt;tr|A0FFP9|A0FFP9_9INFA Hemagglutinin (Fragment) OS=Influenza A virus (A/chicken/Guiyang/3570/2005(H5N1)) GN=HA PE=3 SV=1</v>
          </cell>
        </row>
        <row r="883">
          <cell r="A883" t="str">
            <v>A0FFQ0</v>
          </cell>
          <cell r="B883" t="str">
            <v>&gt;tr|A0FFQ0|A0FFQ0_9INFA Hemagglutinin (Fragment) OS=Influenza A virus (A/chicken/Guiyang/3721/2005(H5N1)) GN=HA PE=3 SV=1</v>
          </cell>
        </row>
        <row r="884">
          <cell r="A884" t="str">
            <v>A0FFQ3</v>
          </cell>
          <cell r="B884" t="str">
            <v>&gt;tr|A0FFQ3|A0FFQ3_9INFA Hemagglutinin (Fragment) OS=Influenza A virus (A/chicken/Guiyang/4059/2005(H5N1)) GN=HA PE=3 SV=1</v>
          </cell>
        </row>
        <row r="885">
          <cell r="A885" t="str">
            <v>A0FFQ4</v>
          </cell>
          <cell r="B885" t="str">
            <v>&gt;tr|A0FFQ4|A0FFQ4_9INFA Hemagglutinin (Fragment) OS=Influenza A virus (A/chicken/Guiyang/29/2006(H5N1)) GN=HA PE=3 SV=1</v>
          </cell>
        </row>
        <row r="886">
          <cell r="A886" t="str">
            <v>A0FFQ7</v>
          </cell>
          <cell r="B886" t="str">
            <v>&gt;tr|A0FFQ7|A0FFQ7_9INFA Hemagglutinin (Fragment) OS=Influenza A virus (A/chicken/Guiyang/441/2006(H5N1)) GN=HA PE=3 SV=1</v>
          </cell>
        </row>
        <row r="887">
          <cell r="A887" t="str">
            <v>A0FFR0</v>
          </cell>
          <cell r="B887" t="str">
            <v>&gt;tr|A0FFR0|A0FFR0_9INFA Hemagglutinin (Fragment) OS=Influenza A virus (A/chicken/Guiyang/846/2006(H5N1)) GN=HA PE=3 SV=1</v>
          </cell>
        </row>
        <row r="888">
          <cell r="A888" t="str">
            <v>A0FFR1</v>
          </cell>
          <cell r="B888" t="str">
            <v>&gt;tr|A0FFR1|A0FFR1_9INFA Hemagglutinin (Fragment) OS=Influenza A virus (A/chicken/Guiyang/1018/2006(H5N1)) GN=HA PE=3 SV=1</v>
          </cell>
        </row>
        <row r="889">
          <cell r="A889" t="str">
            <v>A0FFR3</v>
          </cell>
          <cell r="B889" t="str">
            <v>&gt;tr|A0FFR3|A0FFR3_9INFA Hemagglutinin (Fragment) OS=Influenza A virus (A/chicken/Guiyang/1218/2006(H5N1)) GN=HA PE=3 SV=1</v>
          </cell>
        </row>
        <row r="890">
          <cell r="A890" t="str">
            <v>A0FFS0</v>
          </cell>
          <cell r="B890" t="str">
            <v>&gt;tr|A0FFS0|A0FFS0_9INFA Hemagglutinin (Fragment) OS=Influenza A virus (A/chicken/Shantou/1233/2006(H5N1)) GN=HA PE=3 SV=1</v>
          </cell>
        </row>
        <row r="891">
          <cell r="A891" t="str">
            <v>A0FFS6</v>
          </cell>
          <cell r="B891" t="str">
            <v>&gt;tr|A0FFS6|A0FFS6_9INFA Hemagglutinin (Fragment) OS=Influenza A virus (A/chicken/Shantou/3840/2006(H5N1)) GN=HA PE=3 SV=1</v>
          </cell>
        </row>
        <row r="892">
          <cell r="A892" t="str">
            <v>A0FFS7</v>
          </cell>
          <cell r="B892" t="str">
            <v>&gt;tr|A0FFS7|A0FFS7_9INFA Hemagglutinin (Fragment) OS=Influenza A virus (A/chicken/Shantou/3923/2006(H5N1)) GN=HA PE=3 SV=1</v>
          </cell>
        </row>
        <row r="893">
          <cell r="A893" t="str">
            <v>A0FFW2</v>
          </cell>
          <cell r="B893" t="str">
            <v>&gt;tr|A0FFW2|A0FFW2_9INFA Hemagglutinin (Fragment) OS=Influenza A virus (A/chicken/Fujian/9821/2005(H5N1)) GN=HA PE=3 SV=1</v>
          </cell>
        </row>
        <row r="894">
          <cell r="A894" t="str">
            <v>A0FFW3</v>
          </cell>
          <cell r="B894" t="str">
            <v>&gt;tr|A0FFW3|A0FFW3_9INFA Hemagglutinin (Fragment) OS=Influenza A virus (A/chicken/Fujian/10039/2005(H5N1)) GN=HA PE=3 SV=1</v>
          </cell>
        </row>
        <row r="895">
          <cell r="A895" t="str">
            <v>A0FFW4</v>
          </cell>
          <cell r="B895" t="str">
            <v>&gt;tr|A0FFW4|A0FFW4_9INFA Hemagglutinin (Fragment) OS=Influenza A virus (A/chicken/Fujian/10313/2005(H5N1)) GN=HA PE=3 SV=1</v>
          </cell>
        </row>
        <row r="896">
          <cell r="A896" t="str">
            <v>A0FFW5</v>
          </cell>
          <cell r="B896" t="str">
            <v>&gt;tr|A0FFW5|A0FFW5_9INFA Hemagglutinin (Fragment) OS=Influenza A virus (A/chicken/Fujian/10567/2005(H5N1)) GN=HA PE=3 SV=1</v>
          </cell>
        </row>
        <row r="897">
          <cell r="A897" t="str">
            <v>A0FFW9</v>
          </cell>
          <cell r="B897" t="str">
            <v>&gt;tr|A0FFW9|A0FFW9_9INFA Hemagglutinin (Fragment) OS=Influenza A virus (A/chicken/Fujian/11933/2005(H5N1)) GN=HA PE=3 SV=1</v>
          </cell>
        </row>
        <row r="898">
          <cell r="A898" t="str">
            <v>A0FFX1</v>
          </cell>
          <cell r="B898" t="str">
            <v>&gt;tr|A0FFX1|A0FFX1_9INFA Hemagglutinin (Fragment) OS=Influenza A virus (A/chicken/Fujian/12239/2005(H5N1)) GN=HA PE=3 SV=1</v>
          </cell>
        </row>
        <row r="899">
          <cell r="A899" t="str">
            <v>A0FFX2</v>
          </cell>
          <cell r="B899" t="str">
            <v>&gt;tr|A0FFX2|A0FFX2_9INFA Hemagglutinin (Fragment) OS=Influenza A virus (A/chicken/Fujian/584/2006(H5N1)) GN=HA PE=3 SV=1</v>
          </cell>
        </row>
        <row r="900">
          <cell r="A900" t="str">
            <v>A0FFX7</v>
          </cell>
          <cell r="B900" t="str">
            <v>&gt;tr|A0FFX7|A0FFX7_9INFA Hemagglutinin (Fragment) OS=Influenza A virus (A/chicken/Hong Kong/282/2006(H5N1)) GN=HA PE=3 SV=1</v>
          </cell>
        </row>
        <row r="901">
          <cell r="A901" t="str">
            <v>A0FFY2</v>
          </cell>
          <cell r="B901" t="str">
            <v>&gt;tr|A0FFY2|A0FFY2_9INFA Hemagglutinin (Fragment) OS=Influenza A virus (A/chicken/Hong Kong/947/2006(H5N1)) GN=HA PE=3 SV=1</v>
          </cell>
        </row>
        <row r="902">
          <cell r="A902" t="str">
            <v>A0FG29</v>
          </cell>
          <cell r="B902" t="str">
            <v>&gt;tr|A0FG29|A0FG29_9INFA Hemagglutinin (Fragment) OS=Influenza A virus (A/chicken/Guiyang/3312/2005(H5N1)) GN=HA PE=3 SV=1</v>
          </cell>
        </row>
        <row r="903">
          <cell r="A903" t="str">
            <v>A0FG44</v>
          </cell>
          <cell r="B903" t="str">
            <v>&gt;tr|A0FG44|A0FG44_9INFA Hemagglutinin (Fragment) OS=Influenza A virus (A/chicken/Guiyang/3923/2005(H5N1)) GN=HA PE=3 SV=1</v>
          </cell>
        </row>
        <row r="904">
          <cell r="A904" t="str">
            <v>A0FG52</v>
          </cell>
          <cell r="B904" t="str">
            <v>&gt;tr|A0FG52|A0FG52_9INFA Hemagglutinin (Fragment) OS=Influenza A virus (A/chicken/Guiyang/207/2006(H5N1)) GN=HA PE=3 SV=1</v>
          </cell>
        </row>
        <row r="905">
          <cell r="A905" t="str">
            <v>A0FG53</v>
          </cell>
          <cell r="B905" t="str">
            <v>&gt;tr|A0FG53|A0FG53_9INFA Hemagglutinin (Fragment) OS=Influenza A virus (A/chicken/Guiyang/217/2006(H5N1)) GN=HA PE=3 SV=1</v>
          </cell>
        </row>
        <row r="906">
          <cell r="A906" t="str">
            <v>A0FG54</v>
          </cell>
          <cell r="B906" t="str">
            <v>&gt;tr|A0FG54|A0FG54_9INFA Hemagglutinin (Fragment) OS=Influenza A virus (A/chicken/Guiyang/237/2006(H5N1)) GN=HA PE=3 SV=1</v>
          </cell>
        </row>
        <row r="907">
          <cell r="A907" t="str">
            <v>A0FGB1</v>
          </cell>
          <cell r="B907" t="str">
            <v>&gt;tr|A0FGB1|A0FGB1_9INFA Hemagglutinin (Fragment) OS=Influenza A virus (A/chicken/Fujian/9794/2005(H5N1)) GN=HA PE=3 SV=1</v>
          </cell>
        </row>
        <row r="908">
          <cell r="A908" t="str">
            <v>A0FGB6</v>
          </cell>
          <cell r="B908" t="str">
            <v>&gt;tr|A0FGB6|A0FGB6_9INFA Hemagglutinin (Fragment) OS=Influenza A virus (A/chicken/Guiyang/1211/2006(H5N1)) GN=HA PE=3 SV=1</v>
          </cell>
        </row>
        <row r="909">
          <cell r="A909" t="str">
            <v>A0FGB7</v>
          </cell>
          <cell r="B909" t="str">
            <v>&gt;tr|A0FGB7|A0FGB7_9INFA Hemagglutinin (Fragment) OS=Influenza A virus (A/chicken/Guiyang/1212/2006(H5N1)) GN=HA PE=3 SV=1</v>
          </cell>
        </row>
        <row r="910">
          <cell r="A910" t="str">
            <v>A0FGD2</v>
          </cell>
          <cell r="B910" t="str">
            <v>&gt;tr|A0FGD2|A0FGD2_9INFA Hemagglutinin (Fragment) OS=Influenza A virus (A/chicken/Guiyang/1655/2006(H5N1)) GN=HA PE=3 SV=1</v>
          </cell>
        </row>
        <row r="911">
          <cell r="A911" t="str">
            <v>A0FGG7</v>
          </cell>
          <cell r="B911" t="str">
            <v>&gt;tr|A0FGG7|A0FGG7_9INFA Hemagglutinin (Fragment) OS=Influenza A virus (A/chicken/Guangxi/1951/2006(H5N1)) GN=HA PE=3 SV=1</v>
          </cell>
        </row>
        <row r="912">
          <cell r="A912" t="str">
            <v>A0FGH2</v>
          </cell>
          <cell r="B912" t="str">
            <v>&gt;tr|A0FGH2|A0FGH2_9INFA Hemagglutinin (Fragment) OS=Influenza A virus (A/chicken/Guangxi/1212/2006(H5N1)) GN=HA PE=3 SV=1</v>
          </cell>
        </row>
        <row r="913">
          <cell r="A913" t="str">
            <v>A0FGJ2</v>
          </cell>
          <cell r="B913" t="str">
            <v>&gt;tr|A0FGJ2|A0FGJ2_9INFA Hemagglutinin (Fragment) OS=Influenza A virus (A/chicken/Guiyang/3194/2006(H5N1)) GN=HA PE=3 SV=1</v>
          </cell>
        </row>
        <row r="914">
          <cell r="A914" t="str">
            <v>A0FGJ7</v>
          </cell>
          <cell r="B914" t="str">
            <v>&gt;tr|A0FGJ7|A0FGJ7_9INFA Hemagglutinin (Fragment) OS=Influenza A virus (A/chicken/Hunan/2246/2006(H5N1)) GN=HA PE=3 SV=1</v>
          </cell>
        </row>
        <row r="915">
          <cell r="A915" t="str">
            <v>A0FGJ8</v>
          </cell>
          <cell r="B915" t="str">
            <v>&gt;tr|A0FGJ8|A0FGJ8_9INFA Hemagglutinin (Fragment) OS=Influenza A virus (A/chicken/Hunan/2292/2006(H5N1)) GN=HA PE=3 SV=1</v>
          </cell>
        </row>
        <row r="916">
          <cell r="A916" t="str">
            <v>A0FGL0</v>
          </cell>
          <cell r="B916" t="str">
            <v>&gt;tr|A0FGL0|A0FGL0_9INFA Hemagglutinin (Fragment) OS=Influenza A virus (A/chicken/Yunnan/3225/2006(H5N1)) GN=HA PE=3 SV=1</v>
          </cell>
        </row>
        <row r="917">
          <cell r="A917" t="str">
            <v>A0FGN3</v>
          </cell>
          <cell r="B917" t="str">
            <v>&gt;tr|A0FGN3|A0FGN3_9INFA Hemagglutinin (Fragment) OS=Influenza A virus (A/chicken/Guiyang/2872/2006(H5N1)) GN=HA PE=3 SV=1</v>
          </cell>
        </row>
        <row r="918">
          <cell r="A918" t="str">
            <v>A0FGN5</v>
          </cell>
          <cell r="B918" t="str">
            <v>&gt;tr|A0FGN5|A0FGN5_9INFA Hemagglutinin (Fragment) OS=Influenza A virus (A/chicken/Guiyang/3193/2006(H5N1)) GN=HA PE=3 SV=1</v>
          </cell>
        </row>
        <row r="919">
          <cell r="A919" t="str">
            <v>A0FGN6</v>
          </cell>
          <cell r="B919" t="str">
            <v>&gt;tr|A0FGN6|A0FGN6_9INFA Hemagglutinin (Fragment) OS=Influenza A virus (A/chicken/Guiyang/3199/2006(H5N1)) GN=HA PE=3 SV=1</v>
          </cell>
        </row>
        <row r="920">
          <cell r="A920" t="str">
            <v>A0FGQ5</v>
          </cell>
          <cell r="B920" t="str">
            <v>&gt;tr|A0FGQ5|A0FGQ5_9INFA Hemagglutinin (Fragment) OS=Influenza A virus (A/chicken/Guangxi/683/2006(H5N1)) GN=HA PE=3 SV=1</v>
          </cell>
        </row>
        <row r="921">
          <cell r="A921" t="str">
            <v>A0FI20</v>
          </cell>
          <cell r="B921" t="str">
            <v>&gt;tr|A0FI20|A0FI20_9INFA Hemagglutinin OS=Influenza A virus (A/chicken/Jilin/ho/2003(H5N1)) GN=HA PE=3 SV=1</v>
          </cell>
        </row>
        <row r="922">
          <cell r="A922" t="str">
            <v>A0FI21</v>
          </cell>
          <cell r="B922" t="str">
            <v>&gt;tr|A0FI21|A0FI21_9INFA Nonstructural protein 1 OS=Influenza A virus (A/chicken/Jilin/ho/2003(H5N1)) GN=NS1 PE=3 SV=1</v>
          </cell>
        </row>
        <row r="923">
          <cell r="A923" t="str">
            <v>A0FI22</v>
          </cell>
          <cell r="B923" t="str">
            <v>&gt;tr|A0FI22|A0FI22_9INFA Matrix protein 2 (Fragment) OS=Influenza A virus (A/chicken/Jilin/ho/2003(H5N1)) GN=M2 PE=3 SV=1</v>
          </cell>
        </row>
        <row r="924">
          <cell r="A924" t="str">
            <v>A0FI23</v>
          </cell>
          <cell r="B924" t="str">
            <v>&gt;tr|A0FI23|A0FI23_9INFA Matrix protein 1 OS=Influenza A virus (A/chicken/Jilin/ho/2003(H5N1)) GN=M1 PE=3 SV=1</v>
          </cell>
        </row>
        <row r="925">
          <cell r="A925" t="str">
            <v>A0FI24</v>
          </cell>
          <cell r="B925" t="str">
            <v>&gt;tr|A0FI24|A0FI24_9INFA Hemagglutinin (Fragment) OS=Influenza A virus (A/chicken/Jilin/hp/2003(H5N1)) GN=HA PE=3 SV=1</v>
          </cell>
        </row>
        <row r="926">
          <cell r="A926" t="str">
            <v>A0FI25</v>
          </cell>
          <cell r="B926" t="str">
            <v>&gt;tr|A0FI25|A0FI25_9INFA Polymerase basic protein 1 (Fragment) OS=Influenza A virus (A/chicken/Jilin/hp/2003(H5N1)) GN=PB1 PE=4 SV=1</v>
          </cell>
        </row>
        <row r="927">
          <cell r="A927" t="str">
            <v>A0FI26</v>
          </cell>
          <cell r="B927" t="str">
            <v>&gt;tr|A0FI26|A0FI26_9INFA Neuraminidase OS=Influenza A virus (A/chicken/Jilin/hp/2003(H5N1)) GN=NA PE=3 SV=1</v>
          </cell>
        </row>
        <row r="928">
          <cell r="A928" t="str">
            <v>A0FI27</v>
          </cell>
          <cell r="B928" t="str">
            <v>&gt;tr|A0FI27|A0FI27_9INFA Nucleoprotein OS=Influenza A virus (A/chicken/Jilin/hp/2003(H5N1)) GN=NP PE=3 SV=1</v>
          </cell>
        </row>
        <row r="929">
          <cell r="A929" t="str">
            <v>A0FI28</v>
          </cell>
          <cell r="B929" t="str">
            <v>&gt;tr|A0FI28|A0FI28_9INFA Nonstructural protein 2 OS=Influenza A virus (A/chicken/Jilin/hp/2003(H5N1)) GN=NS2 PE=3 SV=1</v>
          </cell>
        </row>
        <row r="930">
          <cell r="A930" t="str">
            <v>A0FI29</v>
          </cell>
          <cell r="B930" t="str">
            <v>&gt;tr|A0FI29|A0FI29_9INFA Nonstructural protein 1 OS=Influenza A virus (A/chicken/Jilin/hp/2003(H5N1)) GN=NS1 PE=3 SV=1</v>
          </cell>
        </row>
        <row r="931">
          <cell r="A931" t="str">
            <v>A0FI30</v>
          </cell>
          <cell r="B931" t="str">
            <v>&gt;tr|A0FI30|A0FI30_9INFA Polymerase acidic protein (Fragment) OS=Influenza A virus (A/chicken/Jilin/hp/2003(H5N1)) GN=PA PE=3 SV=1</v>
          </cell>
        </row>
        <row r="932">
          <cell r="A932" t="str">
            <v>A0FI31</v>
          </cell>
          <cell r="B932" t="str">
            <v>&gt;tr|A0FI31|A0FI31_9INFA Matrix protein 1 (Fragment) OS=Influenza A virus (A/chicken/Jilin/hp/2003(H5N1)) GN=M1 PE=3 SV=1</v>
          </cell>
        </row>
        <row r="933">
          <cell r="A933" t="str">
            <v>A0FI32</v>
          </cell>
          <cell r="B933" t="str">
            <v>&gt;tr|A0FI32|A0FI32_9INFA Matrix protein 2 (Fragment) OS=Influenza A virus (A/chicken/Jilin/hp/2003(H5N1)) GN=M2 PE=3 SV=1</v>
          </cell>
        </row>
        <row r="934">
          <cell r="A934" t="str">
            <v>A0FI33</v>
          </cell>
          <cell r="B934" t="str">
            <v>&gt;tr|A0FI33|A0FI33_9INFA Hemagglutinin (Fragment) OS=Influenza A virus (A/chicken/Jilin/hq/2003(H5N1)) GN=HA PE=3 SV=1</v>
          </cell>
        </row>
        <row r="935">
          <cell r="A935" t="str">
            <v>A0FI34</v>
          </cell>
          <cell r="B935" t="str">
            <v>&gt;tr|A0FI34|A0FI34_9INFA Neuraminidase (Fragment) OS=Influenza A virus (A/chicken/Jilin/hq/2003(H5N1)) GN=NA PE=3 SV=1</v>
          </cell>
        </row>
        <row r="936">
          <cell r="A936" t="str">
            <v>A0FI35</v>
          </cell>
          <cell r="B936" t="str">
            <v>&gt;tr|A0FI35|A0FI35_9INFA Nonstructural protein 2 (Fragment) OS=Influenza A virus (A/chicken/Jilin/hq/2003(H5N1)) GN=NS2 PE=3 SV=1</v>
          </cell>
        </row>
        <row r="937">
          <cell r="A937" t="str">
            <v>A0FI36</v>
          </cell>
          <cell r="B937" t="str">
            <v>&gt;tr|A0FI36|A0FI36_9INFA Nonstructural protein 1 OS=Influenza A virus (A/chicken/Jilin/hq/2003(H5N1)) GN=NS1 PE=3 SV=1</v>
          </cell>
        </row>
        <row r="938">
          <cell r="A938" t="str">
            <v>A0FI37</v>
          </cell>
          <cell r="B938" t="str">
            <v>&gt;tr|A0FI37|A0FI37_9INFA Matrix protein 2 (Fragment) OS=Influenza A virus (A/chicken/Jilin/hq/2003(H5N1)) GN=M2 PE=3 SV=1</v>
          </cell>
        </row>
        <row r="939">
          <cell r="A939" t="str">
            <v>A0FI38</v>
          </cell>
          <cell r="B939" t="str">
            <v>&gt;tr|A0FI38|A0FI38_9INFA Matrix protein 1 OS=Influenza A virus (A/chicken/Jilin/hq/2003(H5N1)) GN=M1 PE=3 SV=1</v>
          </cell>
        </row>
        <row r="940">
          <cell r="A940" t="str">
            <v>A0FI63</v>
          </cell>
          <cell r="B940" t="str">
            <v>&gt;tr|A0FI63|A0FI63_9INFA Matrix protein 2 OS=Influenza A virus (A/chicken/Neimonggu/nk/2002(H9N2)) GN=M2 PE=3 SV=1</v>
          </cell>
        </row>
        <row r="941">
          <cell r="A941" t="str">
            <v>A0FI64</v>
          </cell>
          <cell r="B941" t="str">
            <v>&gt;tr|A0FI64|A0FI64_9INFA Matrix protein 1 OS=Influenza A virus (A/chicken/Neimonggu/nk/2002(H9N2)) GN=M1 PE=3 SV=1</v>
          </cell>
        </row>
        <row r="942">
          <cell r="A942" t="str">
            <v>A0FI65</v>
          </cell>
          <cell r="B942" t="str">
            <v>&gt;tr|A0FI65|A0FI65_9INFA Hemagglutinin (Fragment) OS=Influenza A virus (A/chicken/Neimonggu/nk/2002(H9N2)) GN=HA PE=3 SV=1</v>
          </cell>
        </row>
        <row r="943">
          <cell r="A943" t="str">
            <v>A0FI66</v>
          </cell>
          <cell r="B943" t="str">
            <v>&gt;tr|A0FI66|A0FI66_9INFA Neuraminidase OS=Influenza A virus (A/chicken/Neimonggu/nk/2002(H9N2)) GN=NA PE=3 SV=1</v>
          </cell>
        </row>
        <row r="944">
          <cell r="A944" t="str">
            <v>A0FI67</v>
          </cell>
          <cell r="B944" t="str">
            <v>&gt;tr|A0FI67|A0FI67_9INFA Nucleoprotein (Fragment) OS=Influenza A virus (A/chicken/Neimonggu/nk/2002(H9N2)) GN=NP PE=3 SV=1</v>
          </cell>
        </row>
        <row r="945">
          <cell r="A945" t="str">
            <v>A0FI68</v>
          </cell>
          <cell r="B945" t="str">
            <v>&gt;tr|A0FI68|A0FI68_9INFA Nonstructural protein 2 (Fragment) OS=Influenza A virus (A/chicken/Neimonggu/nk/2002(H9N2)) GN=NS2 PE=3 SV=1</v>
          </cell>
        </row>
        <row r="946">
          <cell r="A946" t="str">
            <v>A0FI69</v>
          </cell>
          <cell r="B946" t="str">
            <v>&gt;tr|A0FI69|A0FI69_9INFA Polymerase basic protein 2 OS=Influenza A virus (A/chicken/Neimonggu/nk/2002(H9N2)) GN=PB2 PE=3 SV=1</v>
          </cell>
        </row>
        <row r="947">
          <cell r="A947" t="str">
            <v>A0FI70</v>
          </cell>
          <cell r="B947" t="str">
            <v>&gt;tr|A0FI70|A0FI70_9INFA Matrix protein 2 OS=Influenza A virus (A/chicken/Jilin/xv/2002(H5N1)) GN=M2 PE=3 SV=1</v>
          </cell>
        </row>
        <row r="948">
          <cell r="A948" t="str">
            <v>A0FI71</v>
          </cell>
          <cell r="B948" t="str">
            <v>&gt;tr|A0FI71|A0FI71_9INFA Matrix protein 1 OS=Influenza A virus (A/chicken/Jilin/xv/2002(H5N1)) GN=M1 PE=3 SV=1</v>
          </cell>
        </row>
        <row r="949">
          <cell r="A949" t="str">
            <v>A0FI72</v>
          </cell>
          <cell r="B949" t="str">
            <v>&gt;tr|A0FI72|A0FI72_9INFA Hemagglutinin OS=Influenza A virus (A/chicken/Jilin/xv/2002(H5N1)) GN=HA PE=3 SV=1</v>
          </cell>
        </row>
        <row r="950">
          <cell r="A950" t="str">
            <v>A0FI73</v>
          </cell>
          <cell r="B950" t="str">
            <v>&gt;tr|A0FI73|A0FI73_9INFA Neuraminidase OS=Influenza A virus (A/chicken/Jilin/xv/2002(H5N1)) GN=NA PE=3 SV=1</v>
          </cell>
        </row>
        <row r="951">
          <cell r="A951" t="str">
            <v>A0FI74</v>
          </cell>
          <cell r="B951" t="str">
            <v>&gt;tr|A0FI74|A0FI74_9INFA Nucleoprotein OS=Influenza A virus (A/chicken/Jilin/xv/2002(H5N1)) GN=NP PE=3 SV=1</v>
          </cell>
        </row>
        <row r="952">
          <cell r="A952" t="str">
            <v>A0FI75</v>
          </cell>
          <cell r="B952" t="str">
            <v>&gt;tr|A0FI75|A0FI75_9INFA Nonstructural protein 2 OS=Influenza A virus (A/chicken/Jilin/xv/2002(H5N1)) GN=NS2 PE=3 SV=1</v>
          </cell>
        </row>
        <row r="953">
          <cell r="A953" t="str">
            <v>A0FI76</v>
          </cell>
          <cell r="B953" t="str">
            <v>&gt;tr|A0FI76|A0FI76_9INFA Nonstructural protein 1 OS=Influenza A virus (A/chicken/Jilin/xv/2002(H5N1)) GN=NS1 PE=3 SV=1</v>
          </cell>
        </row>
        <row r="954">
          <cell r="A954" t="str">
            <v>A0FI77</v>
          </cell>
          <cell r="B954" t="str">
            <v>&gt;tr|A0FI77|A0FI77_9INFA Polymerase acidic protein (Fragment) OS=Influenza A virus (A/chicken/Jilin/xv/2002(H5N1)) GN=PA PE=3 SV=1</v>
          </cell>
        </row>
        <row r="955">
          <cell r="A955" t="str">
            <v>A0FI78</v>
          </cell>
          <cell r="B955" t="str">
            <v>&gt;tr|A0FI78|A0FI78_9INFA RNA-directed RNA polymerase catalytic subunit OS=Influenza A virus (A/chicken/Jilin/xv/2002(H5N1)) GN=PB1 PE=4 SV=1</v>
          </cell>
        </row>
        <row r="956">
          <cell r="A956" t="str">
            <v>A0FIB9</v>
          </cell>
          <cell r="B956" t="str">
            <v>&gt;tr|A0FIB9|A0FIB9_9INFA Nonstructural protein OS=Influenza A virus (A/chicken/Thailand/NP-172/2006(H5N1)) PE=3 SV=1</v>
          </cell>
        </row>
        <row r="957">
          <cell r="A957" t="str">
            <v>A0FIC0</v>
          </cell>
          <cell r="B957" t="str">
            <v>&gt;tr|A0FIC0|A0FIC0_9INFA Hemagglutinin (Fragment) OS=Influenza A virus (A/chicken/Thailand/NP-172/2006(H5N1)) PE=3 SV=1</v>
          </cell>
        </row>
        <row r="958">
          <cell r="A958" t="str">
            <v>A0FIC1</v>
          </cell>
          <cell r="B958" t="str">
            <v>&gt;tr|A0FIC1|A0FIC1_9INFA Neuraminidase (Fragment) OS=Influenza A virus (A/chicken/Thailand/NP-172/2006(H5N1)) PE=3 SV=1</v>
          </cell>
        </row>
        <row r="959">
          <cell r="A959" t="str">
            <v>A0FIC2</v>
          </cell>
          <cell r="B959" t="str">
            <v>&gt;tr|A0FIC2|A0FIC2_9INFA Matrix protein OS=Influenza A virus (A/chicken/Thailand/NP-172/2006(H5N1)) PE=3 SV=1</v>
          </cell>
        </row>
        <row r="960">
          <cell r="A960" t="str">
            <v>A0FIC3</v>
          </cell>
          <cell r="B960" t="str">
            <v>&gt;tr|A0FIC3|A0FIC3_9INFA RNA-directed RNA polymerase catalytic subunit (Fragment) OS=Influenza A virus (A/chicken/Thailand/NP-172/2006(H5N1)) PE=4 SV=1</v>
          </cell>
        </row>
        <row r="961">
          <cell r="A961" t="str">
            <v>A0FIC4</v>
          </cell>
          <cell r="B961" t="str">
            <v>&gt;tr|A0FIC4|A0FIC4_9INFA Polymerase acidic protein (Fragment) OS=Influenza A virus (A/chicken/Thailand/NP-172/2006(H5N1)) PE=3 SV=1</v>
          </cell>
        </row>
        <row r="962">
          <cell r="A962" t="str">
            <v>A0FIC5</v>
          </cell>
          <cell r="B962" t="str">
            <v>&gt;tr|A0FIC5|A0FIC5_9INFA Nucleoprotein (Fragment) OS=Influenza A virus (A/chicken/Thailand/NP-172/2006(H5N1)) PE=3 SV=1</v>
          </cell>
        </row>
        <row r="963">
          <cell r="A963" t="str">
            <v>A0FIC6</v>
          </cell>
          <cell r="B963" t="str">
            <v>&gt;tr|A0FIC6|A0FIC6_9INFA Polymerase basic protein 2 (Fragment) OS=Influenza A virus (A/chicken/Thailand/NP-172/2006(H5N1)) PE=3 SV=1</v>
          </cell>
        </row>
        <row r="964">
          <cell r="A964" t="str">
            <v>A0FIC7</v>
          </cell>
          <cell r="B964" t="str">
            <v>&gt;tr|A0FIC7|A0FIC7_9INFA Nonstructural protein OS=Influenza A virus (A/chicken/Thailand/PC-168/2006(H5N1)) PE=3 SV=1</v>
          </cell>
        </row>
        <row r="965">
          <cell r="A965" t="str">
            <v>A0FIC8</v>
          </cell>
          <cell r="B965" t="str">
            <v>&gt;tr|A0FIC8|A0FIC8_9INFA Hemagglutinin (Fragment) OS=Influenza A virus (A/chicken/Thailand/PC-168/2006(H5N1)) PE=3 SV=1</v>
          </cell>
        </row>
        <row r="966">
          <cell r="A966" t="str">
            <v>A0FIC9</v>
          </cell>
          <cell r="B966" t="str">
            <v>&gt;tr|A0FIC9|A0FIC9_9INFA Neuraminidase (Fragment) OS=Influenza A virus (A/chicken/Thailand/PC-168/2006(H5N1)) PE=3 SV=1</v>
          </cell>
        </row>
        <row r="967">
          <cell r="A967" t="str">
            <v>A0FID0</v>
          </cell>
          <cell r="B967" t="str">
            <v>&gt;tr|A0FID0|A0FID0_9INFA Matrix protein OS=Influenza A virus (A/chicken/Thailand/PC-168/2006(H5N1)) PE=3 SV=1</v>
          </cell>
        </row>
        <row r="968">
          <cell r="A968" t="str">
            <v>A0FID1</v>
          </cell>
          <cell r="B968" t="str">
            <v>&gt;tr|A0FID1|A0FID1_9INFA Nucleoprotein (Fragment) OS=Influenza A virus (A/chicken/Thailand/PC-168/2006(H5N1)) PE=3 SV=1</v>
          </cell>
        </row>
        <row r="969">
          <cell r="A969" t="str">
            <v>A0FID2</v>
          </cell>
          <cell r="B969" t="str">
            <v>&gt;tr|A0FID2|A0FID2_9INFA Polymerase basic protein 2 (Fragment) OS=Influenza A virus (A/chicken/Thailand/PC-168/2006(H5N1)) PE=3 SV=1</v>
          </cell>
        </row>
        <row r="970">
          <cell r="A970" t="str">
            <v>A0FID3</v>
          </cell>
          <cell r="B970" t="str">
            <v>&gt;tr|A0FID3|A0FID3_9INFA Polymerase acidic protein OS=Influenza A virus (A/chicken/Thailand/PC-168/2006(H5N1)) PE=3 SV=1</v>
          </cell>
        </row>
        <row r="971">
          <cell r="A971" t="str">
            <v>A0FID4</v>
          </cell>
          <cell r="B971" t="str">
            <v>&gt;tr|A0FID4|A0FID4_9INFA RNA-directed RNA polymerase catalytic subunit (Fragment) OS=Influenza A virus (A/chicken/Thailand/PC-168/2006(H5N1)) PE=4 SV=1</v>
          </cell>
        </row>
        <row r="972">
          <cell r="A972" t="str">
            <v>A0FID5</v>
          </cell>
          <cell r="B972" t="str">
            <v>&gt;tr|A0FID5|A0FID5_9INFA Hemagglutinin (Fragment) OS=Influenza A virus (A/chicken/Thailand/PC-170/2006(H5N1)) PE=3 SV=1</v>
          </cell>
        </row>
        <row r="973">
          <cell r="A973" t="str">
            <v>A0FID6</v>
          </cell>
          <cell r="B973" t="str">
            <v>&gt;tr|A0FID6|A0FID6_9INFA Neuraminidase (Fragment) OS=Influenza A virus (A/chicken/Thailand/PC-170/2006(H5N1)) PE=3 SV=1</v>
          </cell>
        </row>
        <row r="974">
          <cell r="A974" t="str">
            <v>A0FID7</v>
          </cell>
          <cell r="B974" t="str">
            <v>&gt;tr|A0FID7|A0FID7_9INFA Matrix protein OS=Influenza A virus (A/chicken/Thailand/PC-170/2006(H5N1)) PE=3 SV=1</v>
          </cell>
        </row>
        <row r="975">
          <cell r="A975" t="str">
            <v>A0FID8</v>
          </cell>
          <cell r="B975" t="str">
            <v>&gt;tr|A0FID8|A0FID8_9INFA Nonstructural protein OS=Influenza A virus (A/chicken/Thailand/PC-170/2006(H5N1)) PE=3 SV=1</v>
          </cell>
        </row>
        <row r="976">
          <cell r="A976" t="str">
            <v>A0FID9</v>
          </cell>
          <cell r="B976" t="str">
            <v>&gt;tr|A0FID9|A0FID9_9INFA Nucleoprotein (Fragment) OS=Influenza A virus (A/chicken/Thailand/PC-170/2006(H5N1)) PE=3 SV=1</v>
          </cell>
        </row>
        <row r="977">
          <cell r="A977" t="str">
            <v>A0FIE0</v>
          </cell>
          <cell r="B977" t="str">
            <v>&gt;tr|A0FIE0|A0FIE0_9INFA RNA-directed RNA polymerase catalytic subunit (Fragment) OS=Influenza A virus (A/chicken/Thailand/PC-170/2006(H5N1)) PE=4 SV=1</v>
          </cell>
        </row>
        <row r="978">
          <cell r="A978" t="str">
            <v>A0FIE1</v>
          </cell>
          <cell r="B978" t="str">
            <v>&gt;tr|A0FIE1|A0FIE1_9INFA Polymerase basic protein 2 (Fragment) OS=Influenza A virus (A/chicken/Thailand/PC-170/2006(H5N1)) PE=3 SV=1</v>
          </cell>
        </row>
        <row r="979">
          <cell r="A979" t="str">
            <v>A0FIE2</v>
          </cell>
          <cell r="B979" t="str">
            <v>&gt;tr|A0FIE2|A0FIE2_9INFA Polymerase acidic protein (Fragment) OS=Influenza A virus (A/chicken/Thailand/PC-170/2006(H5N1)) PE=3 SV=1</v>
          </cell>
        </row>
        <row r="980">
          <cell r="A980" t="str">
            <v>A0FJX2</v>
          </cell>
          <cell r="B980" t="str">
            <v>&gt;tr|A0FJX2|A0FJX2_CHICK NDRG3 (Fragment) OS=Gallus gallus PE=4 SV=2</v>
          </cell>
        </row>
        <row r="981">
          <cell r="A981" t="str">
            <v>A0FJX3</v>
          </cell>
          <cell r="B981" t="str">
            <v>&gt;tr|A0FJX3|A0FJX3_CHICK NDRG4 (Fragment) OS=Gallus gallus PE=4 SV=1</v>
          </cell>
        </row>
        <row r="982">
          <cell r="A982" t="str">
            <v>A0FK59</v>
          </cell>
          <cell r="B982" t="str">
            <v>&gt;tr|A0FK59|A0FK59_CHICK Sprouty-like protein 3 OS=Gallus gallus GN=SPRY3 PE=2 SV=1</v>
          </cell>
        </row>
        <row r="983">
          <cell r="A983" t="str">
            <v>A0FK60</v>
          </cell>
          <cell r="B983" t="str">
            <v>&gt;tr|A0FK60|A0FK60_CHICK Sprouty-like protein 4 OS=Gallus gallus GN=SPRY4 PE=2 SV=1</v>
          </cell>
        </row>
        <row r="984">
          <cell r="A984" t="str">
            <v>A0FKC7</v>
          </cell>
          <cell r="B984" t="str">
            <v>&gt;tr|A0FKC7|A0FKC7_CHICK Toll/IL-1 recepter (TIR)-domain containing adapter inducing interferon beta OS=Gallus gallus PE=2 SV=1</v>
          </cell>
        </row>
        <row r="985">
          <cell r="A985" t="str">
            <v>A0FKN5</v>
          </cell>
          <cell r="B985" t="str">
            <v>&gt;tr|A0FKN5|A0FKN5_CHICK Prestin OS=Gallus gallus GN=SLC26A5 PE=2 SV=1</v>
          </cell>
        </row>
        <row r="986">
          <cell r="A986" t="str">
            <v>A0JGX2</v>
          </cell>
          <cell r="B986" t="str">
            <v>&gt;tr|A0JGX2|A0JGX2_9CIRC Capsid protein (Fragment) OS=Chicken anemia virus GN=VP1 PE=4 SV=1</v>
          </cell>
        </row>
        <row r="987">
          <cell r="A987" t="str">
            <v>A0JGX3</v>
          </cell>
          <cell r="B987" t="str">
            <v>&gt;tr|A0JGX3|A0JGX3_9CIRC Capsid protein (Fragment) OS=Chicken anemia virus GN=VP1 PE=4 SV=1</v>
          </cell>
        </row>
        <row r="988">
          <cell r="A988" t="str">
            <v>A0JGX4</v>
          </cell>
          <cell r="B988" t="str">
            <v>&gt;tr|A0JGX4|A0JGX4_9CIRC Capsid protein (Fragment) OS=Chicken anemia virus GN=VP1 PE=4 SV=1</v>
          </cell>
        </row>
        <row r="989">
          <cell r="A989" t="str">
            <v>A0M8T7</v>
          </cell>
          <cell r="B989" t="str">
            <v>&gt;tr|A0M8T7|A0M8T7_CHICK Caveolin OS=Gallus gallus GN=CAV2 PE=3 SV=1</v>
          </cell>
        </row>
        <row r="990">
          <cell r="A990" t="str">
            <v>A0M8T8</v>
          </cell>
          <cell r="B990" t="str">
            <v>&gt;tr|A0M8T8|A0M8T8_CHICK Caveolin OS=Gallus gallus GN=CAV1 PE=3 SV=1</v>
          </cell>
        </row>
        <row r="991">
          <cell r="A991" t="str">
            <v>A0M8T9</v>
          </cell>
          <cell r="B991" t="str">
            <v>&gt;tr|A0M8T9|A0M8T9_CHICK Met proto-oncogene OS=Gallus gallus GN=MET PE=3 SV=1</v>
          </cell>
        </row>
        <row r="992">
          <cell r="A992" t="str">
            <v>A0M8U0</v>
          </cell>
          <cell r="B992" t="str">
            <v>&gt;tr|A0M8U0|A0M8U0_CHICK Capping protein (Actin filament) muscle Z-line, alpha 2 OS=Gallus gallus GN=CAPZA2 PE=4 SV=1</v>
          </cell>
        </row>
        <row r="993">
          <cell r="A993" t="str">
            <v>A0M8U1</v>
          </cell>
          <cell r="B993" t="str">
            <v>&gt;sp|A0M8U1|ST7_CHICK Suppressor of tumorigenicity 7 protein homolog OS=Gallus gallus GN=ST7 PE=3 SV=1</v>
          </cell>
        </row>
        <row r="994">
          <cell r="A994" t="str">
            <v>A0M8U2</v>
          </cell>
          <cell r="B994" t="str">
            <v>&gt;tr|A0M8U2|A0M8U2_CHICK Protein Wnt OS=Gallus gallus GN=WNT2 PE=3 SV=1</v>
          </cell>
        </row>
        <row r="995">
          <cell r="A995" t="str">
            <v>A0M8U3</v>
          </cell>
          <cell r="B995" t="str">
            <v>&gt;tr|A0M8U3|A0M8U3_CHICK GASZ OS=Gallus gallus GN=GASZ PE=4 SV=1</v>
          </cell>
        </row>
        <row r="996">
          <cell r="A996" t="str">
            <v>A0M8U4</v>
          </cell>
          <cell r="B996" t="str">
            <v>&gt;tr|A0M8U4|A0M8U4_CHICK Cystic fibrosis transmembrane conductance regulator, ATP-binding cassette (Sub-family C, member 7) OS=Gallus gallus GN=CFTR PE=4 SV=1</v>
          </cell>
        </row>
        <row r="997">
          <cell r="A997" t="str">
            <v>A0M8U5</v>
          </cell>
          <cell r="B997" t="str">
            <v>&gt;tr|A0M8U5|A0M8U5_CHICK Cortactin-binding protein 2 OS=Gallus gallus GN=CORTBP2 PE=4 SV=1</v>
          </cell>
        </row>
        <row r="998">
          <cell r="A998" t="str">
            <v>A0MAR5</v>
          </cell>
          <cell r="B998" t="str">
            <v>&gt;tr|A0MAR5|A0MAR5_CHICK Neuromedin B OS=Gallus gallus GN=NMB PE=2 SV=1</v>
          </cell>
        </row>
        <row r="999">
          <cell r="A999" t="str">
            <v>A0MAR6</v>
          </cell>
          <cell r="B999" t="str">
            <v>&gt;tr|A0MAR6|A0MAR6_CHICK Somatostatin II OS=Gallus gallus GN=SS2 PE=2 SV=1</v>
          </cell>
        </row>
        <row r="1000">
          <cell r="A1000" t="str">
            <v>A0MK20</v>
          </cell>
          <cell r="B1000" t="str">
            <v>&gt;tr|A0MK20|A0MK20_9INFA RNA-directed RNA polymerase catalytic subunit OS=Influenza A virus (A/chicken/Shanxi/2/2006(H5N1)) GN=PB1 PE=4 SV=1</v>
          </cell>
        </row>
        <row r="1001">
          <cell r="A1001" t="str">
            <v>A0MK21</v>
          </cell>
          <cell r="B1001" t="str">
            <v>&gt;tr|A0MK21|A0MK21_9INFA Polymerase basic protein 2 OS=Influenza A virus (A/chicken/Shanxi/2/2006(H5N1)) GN=PB2 PE=3 SV=1</v>
          </cell>
        </row>
        <row r="1002">
          <cell r="A1002" t="str">
            <v>A0MK22</v>
          </cell>
          <cell r="B1002" t="str">
            <v>&gt;tr|A0MK22|A0MK22_9INFA Polymerase acidic protein OS=Influenza A virus (A/chicken/Shanxi/2/2006(H5N1)) GN=PA PE=3 SV=1</v>
          </cell>
        </row>
        <row r="1003">
          <cell r="A1003" t="str">
            <v>A0MK23</v>
          </cell>
          <cell r="B1003" t="str">
            <v>&gt;tr|A0MK23|A0MK23_9INFA Hemagglutinin OS=Influenza A virus (A/chicken/Shanxi/2/2006(H5N1)) GN=HA PE=3 SV=2</v>
          </cell>
        </row>
        <row r="1004">
          <cell r="A1004" t="str">
            <v>A0MK24</v>
          </cell>
          <cell r="B1004" t="str">
            <v>&gt;tr|A0MK24|A0MK24_9INFA Nucleoprotein OS=Influenza A virus (A/chicken/Shanxi/2/2006(H5N1)) GN=NP PE=3 SV=1</v>
          </cell>
        </row>
        <row r="1005">
          <cell r="A1005" t="str">
            <v>A0MK25</v>
          </cell>
          <cell r="B1005" t="str">
            <v>&gt;tr|A0MK25|A0MK25_9INFA Neuraminidase OS=Influenza A virus (A/chicken/Shanxi/2/2006(H5N1)) GN=NA PE=3 SV=1</v>
          </cell>
        </row>
        <row r="1006">
          <cell r="A1006" t="str">
            <v>A0MK26</v>
          </cell>
          <cell r="B1006" t="str">
            <v>&gt;tr|A0MK26|A0MK26_9INFA Matrix protein 2 OS=Influenza A virus (A/chicken/Shanxi/2/2006(H5N1)) GN=M2 PE=3 SV=1</v>
          </cell>
        </row>
        <row r="1007">
          <cell r="A1007" t="str">
            <v>A0MK27</v>
          </cell>
          <cell r="B1007" t="str">
            <v>&gt;tr|A0MK27|A0MK27_9INFA Matrix protein 1 OS=Influenza A virus (A/chicken/Shanxi/2/2006(H5N1)) GN=M1 PE=3 SV=1</v>
          </cell>
        </row>
        <row r="1008">
          <cell r="A1008" t="str">
            <v>A0MK28</v>
          </cell>
          <cell r="B1008" t="str">
            <v>&gt;tr|A0MK28|A0MK28_9INFA Nonstructural protein 2 OS=Influenza A virus (A/chicken/Shanxi/2/2006(H5N1)) GN=NS2 PE=3 SV=2</v>
          </cell>
        </row>
        <row r="1009">
          <cell r="A1009" t="str">
            <v>A0MK29</v>
          </cell>
          <cell r="B1009" t="str">
            <v>&gt;tr|A0MK29|A0MK29_9INFA Nonstructural protein 1 OS=Influenza A virus (A/chicken/Shanxi/2/2006(H5N1)) GN=NS1 PE=3 SV=3</v>
          </cell>
        </row>
        <row r="1010">
          <cell r="A1010" t="str">
            <v>A0MN12</v>
          </cell>
          <cell r="B1010" t="str">
            <v>&gt;tr|A0MN12|A0MN12_9INFA Neuraminidase OS=Influenza A virus (A/chicken/Henan/nd/1998(H9N2)) GN=NA PE=3 SV=1</v>
          </cell>
        </row>
        <row r="1011">
          <cell r="A1011" t="str">
            <v>A0MN13</v>
          </cell>
          <cell r="B1011" t="str">
            <v>&gt;tr|A0MN13|A0MN13_9INFA Nucleoprotein OS=Influenza A virus (A/chicken/Henan/nd/1998(H9N2)) GN=NP PE=3 SV=1</v>
          </cell>
        </row>
        <row r="1012">
          <cell r="A1012" t="str">
            <v>A0MN14</v>
          </cell>
          <cell r="B1012" t="str">
            <v>&gt;tr|A0MN14|A0MN14_9INFA Nonstructural protein 2 OS=Influenza A virus (A/chicken/Henan/nd/1998(H9N2)) GN=NS2 PE=3 SV=1</v>
          </cell>
        </row>
        <row r="1013">
          <cell r="A1013" t="str">
            <v>A0MN15</v>
          </cell>
          <cell r="B1013" t="str">
            <v>&gt;tr|A0MN15|A0MN15_9INFA Polymerase acidic protein (Fragment) OS=Influenza A virus (A/chicken/Henan/nd/1998(H9N2)) GN=PA PE=3 SV=1</v>
          </cell>
        </row>
        <row r="1014">
          <cell r="A1014" t="str">
            <v>A0MN16</v>
          </cell>
          <cell r="B1014" t="str">
            <v>&gt;tr|A0MN16|A0MN16_9INFA Matrix protein 2 OS=Influenza A virus (A/chicken/Henan/nd/1998(H9N2)) GN=M2 PE=3 SV=1</v>
          </cell>
        </row>
        <row r="1015">
          <cell r="A1015" t="str">
            <v>A0MN17</v>
          </cell>
          <cell r="B1015" t="str">
            <v>&gt;tr|A0MN17|A0MN17_9INFA Matrix protein 1 OS=Influenza A virus (A/chicken/Henan/nd/1998(H9N2)) GN=M1 PE=3 SV=1</v>
          </cell>
        </row>
        <row r="1016">
          <cell r="A1016" t="str">
            <v>A0MN18</v>
          </cell>
          <cell r="B1016" t="str">
            <v>&gt;tr|A0MN18|A0MN18_9INFA Hemagglutinin (Fragment) OS=Influenza A virus (A/chicken/Henan/nd/1998(H9N2)) GN=HA PE=3 SV=1</v>
          </cell>
        </row>
        <row r="1017">
          <cell r="A1017" t="str">
            <v>A0MPA7</v>
          </cell>
          <cell r="B1017" t="str">
            <v>&gt;tr|A0MPA7|A0MPA7_CHICK Kaiso OS=Gallus gallus PE=2 SV=1</v>
          </cell>
        </row>
        <row r="1018">
          <cell r="A1018" t="str">
            <v>A0MTK5</v>
          </cell>
          <cell r="B1018" t="str">
            <v>&gt;tr|A0MTK5|A0MTK5_9INFA Hemagglutinin (Fragment) OS=Influenza A virus (A/chicken/Egypt/10845-NAMRU3/2006(H5N1)) GN=HA PE=3 SV=1</v>
          </cell>
        </row>
        <row r="1019">
          <cell r="A1019" t="str">
            <v>A0MV41</v>
          </cell>
          <cell r="B1019" t="str">
            <v>&gt;tr|A0MV41|A0MV41_9INFA Neuraminidase OS=Influenza A virus (A/chicken/Iran/ZMT-101/1998(H9N2)) GN=NA PE=3 SV=1</v>
          </cell>
        </row>
        <row r="1020">
          <cell r="A1020" t="str">
            <v>A0PA95</v>
          </cell>
          <cell r="B1020" t="str">
            <v>&gt;tr|A0PA95|A0PA95_9INFA Polymerase basic protein 2 OS=Influenza A virus (A/chicken/Ibaraki/1/2005(H5N2)) GN=PB2 PE=3 SV=1</v>
          </cell>
        </row>
        <row r="1021">
          <cell r="A1021" t="str">
            <v>A0PA96</v>
          </cell>
          <cell r="B1021" t="str">
            <v>&gt;tr|A0PA96|A0PA96_9INFA RNA-directed RNA polymerase catalytic subunit OS=Influenza A virus (A/chicken/Ibaraki/1/2005(H5N2)) GN=PB1 PE=4 SV=1</v>
          </cell>
        </row>
        <row r="1022">
          <cell r="A1022" t="str">
            <v>A0PA97</v>
          </cell>
          <cell r="B1022" t="str">
            <v>&gt;tr|A0PA97|A0PA97_9INFA Polymerase acidic protein OS=Influenza A virus (A/chicken/Ibaraki/1/2005(H5N2)) GN=PA PE=3 SV=1</v>
          </cell>
        </row>
        <row r="1023">
          <cell r="A1023" t="str">
            <v>A0PA98</v>
          </cell>
          <cell r="B1023" t="str">
            <v>&gt;tr|A0PA98|A0PA98_9INFA Hemagglutinin OS=Influenza A virus (A/chicken/Ibaraki/1/2005(H5N2)) GN=HA PE=3 SV=1</v>
          </cell>
        </row>
        <row r="1024">
          <cell r="A1024" t="str">
            <v>A0PA99</v>
          </cell>
          <cell r="B1024" t="str">
            <v>&gt;tr|A0PA99|A0PA99_9INFA Nucleoprotein OS=Influenza A virus (A/chicken/Ibaraki/1/2005(H5N2)) GN=NP PE=3 SV=1</v>
          </cell>
        </row>
        <row r="1025">
          <cell r="A1025" t="str">
            <v>A0PAA0</v>
          </cell>
          <cell r="B1025" t="str">
            <v>&gt;tr|A0PAA0|A0PAA0_9INFA Neuraminidase OS=Influenza A virus (A/chicken/Ibaraki/1/2005(H5N2)) GN=NA PE=3 SV=1</v>
          </cell>
        </row>
        <row r="1026">
          <cell r="A1026" t="str">
            <v>A0PAA1</v>
          </cell>
          <cell r="B1026" t="str">
            <v>&gt;tr|A0PAA1|A0PAA1_9INFA Membrane ion channel OS=Influenza A virus (A/chicken/Ibaraki/1/2005(H5N2)) GN=M2 PE=3 SV=1</v>
          </cell>
        </row>
        <row r="1027">
          <cell r="A1027" t="str">
            <v>A0PAA2</v>
          </cell>
          <cell r="B1027" t="str">
            <v>&gt;tr|A0PAA2|A0PAA2_9INFA Matrix protein OS=Influenza A virus (A/chicken/Ibaraki/1/2005(H5N2)) GN=M1 PE=3 SV=1</v>
          </cell>
        </row>
        <row r="1028">
          <cell r="A1028" t="str">
            <v>A0PAA3</v>
          </cell>
          <cell r="B1028" t="str">
            <v>&gt;tr|A0PAA3|A0PAA3_9INFA Nonstructural protein 2 OS=Influenza A virus (A/chicken/Ibaraki/1/2005(H5N2)) GN=NS2 PE=3 SV=1</v>
          </cell>
        </row>
        <row r="1029">
          <cell r="A1029" t="str">
            <v>A0PAA4</v>
          </cell>
          <cell r="B1029" t="str">
            <v>&gt;tr|A0PAA4|A0PAA4_9INFA Nonstructural protein 1 OS=Influenza A virus (A/chicken/Ibaraki/1/2005(H5N2)) GN=NS1 PE=3 SV=1</v>
          </cell>
        </row>
        <row r="1030">
          <cell r="A1030" t="str">
            <v>A0PFW5</v>
          </cell>
          <cell r="B1030" t="str">
            <v>&gt;tr|A0PFW5|A0PFW5_CHICK Fc epsilon receptor 1 gamma chain OS=Gallus gallus GN=FCERIG PE=2 SV=1</v>
          </cell>
        </row>
        <row r="1031">
          <cell r="A1031" t="str">
            <v>A0S0L7</v>
          </cell>
          <cell r="B1031" t="str">
            <v>&gt;tr|A0S0L7|A0S0L7_CHICK Myocardin OS=Gallus gallus PE=2 SV=1</v>
          </cell>
        </row>
        <row r="1032">
          <cell r="A1032" t="str">
            <v>A0S732</v>
          </cell>
          <cell r="B1032" t="str">
            <v>&gt;tr|A0S732|A0S732_9INFA Hemagglutinin (Fragment) OS=Influenza A virus (A/chicken/Korea/S21/2004(H9N2)) GN=HA PE=3 SV=1</v>
          </cell>
        </row>
        <row r="1033">
          <cell r="A1033" t="str">
            <v>A0S733</v>
          </cell>
          <cell r="B1033" t="str">
            <v>&gt;tr|A0S733|A0S733_9INFA Matrix protein 2 (Fragment) OS=Influenza A virus (A/chicken/Korea/S21/2004(H9N2)) GN=M PE=3 SV=1</v>
          </cell>
        </row>
        <row r="1034">
          <cell r="A1034" t="str">
            <v>A0S734</v>
          </cell>
          <cell r="B1034" t="str">
            <v>&gt;tr|A0S734|A0S734_9INFA Matrix protein 1 OS=Influenza A virus (A/chicken/Korea/S21/2004(H9N2)) GN=M PE=3 SV=1</v>
          </cell>
        </row>
        <row r="1035">
          <cell r="A1035" t="str">
            <v>A0S735</v>
          </cell>
          <cell r="B1035" t="str">
            <v>&gt;tr|A0S735|A0S735_9INFA Neuraminidase (Fragment) OS=Influenza A virus (A/chicken/Korea/S21/2004(H9N2)) GN=NA PE=3 SV=1</v>
          </cell>
        </row>
        <row r="1036">
          <cell r="A1036" t="str">
            <v>A0S736</v>
          </cell>
          <cell r="B1036" t="str">
            <v>&gt;tr|A0S736|A0S736_9INFA Nucleoprotein (Fragment) OS=Influenza A virus (A/chicken/Korea/S21/2004(H9N2)) GN=NP PE=3 SV=1</v>
          </cell>
        </row>
        <row r="1037">
          <cell r="A1037" t="str">
            <v>A0S737</v>
          </cell>
          <cell r="B1037" t="str">
            <v>&gt;tr|A0S737|A0S737_9INFA Nonstructural protein 2 OS=Influenza A virus (A/chicken/Korea/S21/2004(H9N2)) GN=NS PE=3 SV=1</v>
          </cell>
        </row>
        <row r="1038">
          <cell r="A1038" t="str">
            <v>A0S738</v>
          </cell>
          <cell r="B1038" t="str">
            <v>&gt;tr|A0S738|A0S738_9INFA Nonstructural protein 1 OS=Influenza A virus (A/chicken/Korea/S21/2004(H9N2)) GN=NS PE=3 SV=1</v>
          </cell>
        </row>
        <row r="1039">
          <cell r="A1039" t="str">
            <v>A0S739</v>
          </cell>
          <cell r="B1039" t="str">
            <v>&gt;tr|A0S739|A0S739_9INFA Polymerase PA (Fragment) OS=Influenza A virus (A/chicken/Korea/S21/2004(H9N2)) GN=PA PE=4 SV=1</v>
          </cell>
        </row>
        <row r="1040">
          <cell r="A1040" t="str">
            <v>A0S740</v>
          </cell>
          <cell r="B1040" t="str">
            <v>&gt;tr|A0S740|A0S740_9INFA Polymerase PB1 (Fragment) OS=Influenza A virus (A/chicken/Korea/S21/2004(H9N2)) GN=PB1 PE=4 SV=1</v>
          </cell>
        </row>
        <row r="1041">
          <cell r="A1041" t="str">
            <v>A0S741</v>
          </cell>
          <cell r="B1041" t="str">
            <v>&gt;tr|A0S741|A0S741_9INFA Polymerase PB2 (Fragment) OS=Influenza A virus (A/chicken/Korea/S21/2004(H9N2)) GN=PB2 PE=3 SV=1</v>
          </cell>
        </row>
        <row r="1042">
          <cell r="A1042" t="str">
            <v>A0S742</v>
          </cell>
          <cell r="B1042" t="str">
            <v>&gt;tr|A0S742|A0S742_9INFA Hemagglutinin (Fragment) OS=Influenza A virus (A/chicken/Korea/S24/04(H9N2)) GN=HA PE=3 SV=1</v>
          </cell>
        </row>
        <row r="1043">
          <cell r="A1043" t="str">
            <v>A0S743</v>
          </cell>
          <cell r="B1043" t="str">
            <v>&gt;tr|A0S743|A0S743_9INFA Matrix protein 2 (Fragment) OS=Influenza A virus (A/chicken/Korea/S24/04(H9N2)) GN=M PE=3 SV=1</v>
          </cell>
        </row>
        <row r="1044">
          <cell r="A1044" t="str">
            <v>A0S744</v>
          </cell>
          <cell r="B1044" t="str">
            <v>&gt;tr|A0S744|A0S744_9INFA Matrix protein 1 OS=Influenza A virus (A/chicken/Korea/S24/04(H9N2)) GN=M PE=3 SV=1</v>
          </cell>
        </row>
        <row r="1045">
          <cell r="A1045" t="str">
            <v>A0S745</v>
          </cell>
          <cell r="B1045" t="str">
            <v>&gt;tr|A0S745|A0S745_9INFA Neuraminidase (Fragment) OS=Influenza A virus (A/chicken/Korea/S24/04(H9N2)) GN=NA PE=3 SV=1</v>
          </cell>
        </row>
        <row r="1046">
          <cell r="A1046" t="str">
            <v>A0S746</v>
          </cell>
          <cell r="B1046" t="str">
            <v>&gt;tr|A0S746|A0S746_9INFA Nucleoprotein (Fragment) OS=Influenza A virus (A/chicken/Korea/S24/04(H9N2)) GN=NP PE=3 SV=1</v>
          </cell>
        </row>
        <row r="1047">
          <cell r="A1047" t="str">
            <v>A0S747</v>
          </cell>
          <cell r="B1047" t="str">
            <v>&gt;tr|A0S747|A0S747_9INFA Nonstructural protein 2 OS=Influenza A virus (A/chicken/Korea/S24/04(H9N2)) GN=NS PE=3 SV=1</v>
          </cell>
        </row>
        <row r="1048">
          <cell r="A1048" t="str">
            <v>A0S748</v>
          </cell>
          <cell r="B1048" t="str">
            <v>&gt;tr|A0S748|A0S748_9INFA Nonstructural protein 1 OS=Influenza A virus (A/chicken/Korea/S24/04(H9N2)) GN=NS PE=3 SV=1</v>
          </cell>
        </row>
        <row r="1049">
          <cell r="A1049" t="str">
            <v>A0S749</v>
          </cell>
          <cell r="B1049" t="str">
            <v>&gt;tr|A0S749|A0S749_9INFA Polymerase PA (Fragment) OS=Influenza A virus (A/chicken/Korea/S24/04(H9N2)) GN=PA PE=4 SV=1</v>
          </cell>
        </row>
        <row r="1050">
          <cell r="A1050" t="str">
            <v>A0S750</v>
          </cell>
          <cell r="B1050" t="str">
            <v>&gt;tr|A0S750|A0S750_9INFA Polymerase PB1 (Fragment) OS=Influenza A virus (A/chicken/Korea/S24/04(H9N2)) GN=PB1 PE=4 SV=1</v>
          </cell>
        </row>
        <row r="1051">
          <cell r="A1051" t="str">
            <v>A0S751</v>
          </cell>
          <cell r="B1051" t="str">
            <v>&gt;tr|A0S751|A0S751_9INFA Polymerase PB2 (Fragment) OS=Influenza A virus (A/chicken/Korea/S24/04(H9N2)) GN=PB2 PE=3 SV=1</v>
          </cell>
        </row>
        <row r="1052">
          <cell r="A1052" t="str">
            <v>A0S752</v>
          </cell>
          <cell r="B1052" t="str">
            <v>&gt;tr|A0S752|A0S752_9INFA Hemagglutinin (Fragment) OS=Influenza A virus (A/chicken/Korea/S25/04(H9N2)) GN=HA PE=3 SV=1</v>
          </cell>
        </row>
        <row r="1053">
          <cell r="A1053" t="str">
            <v>A0S753</v>
          </cell>
          <cell r="B1053" t="str">
            <v>&gt;tr|A0S753|A0S753_9INFA Matrix protein 2 (Fragment) OS=Influenza A virus (A/chicken/Korea/S25/04(H9N2)) GN=M PE=3 SV=1</v>
          </cell>
        </row>
        <row r="1054">
          <cell r="A1054" t="str">
            <v>A0S754</v>
          </cell>
          <cell r="B1054" t="str">
            <v>&gt;tr|A0S754|A0S754_9INFA Matrix protein 1 OS=Influenza A virus (A/chicken/Korea/S25/04(H9N2)) GN=M PE=3 SV=1</v>
          </cell>
        </row>
        <row r="1055">
          <cell r="A1055" t="str">
            <v>A0S755</v>
          </cell>
          <cell r="B1055" t="str">
            <v>&gt;tr|A0S755|A0S755_9INFA Neuraminidase (Fragment) OS=Influenza A virus (A/chicken/Korea/S25/04(H9N2)) GN=NA PE=3 SV=1</v>
          </cell>
        </row>
        <row r="1056">
          <cell r="A1056" t="str">
            <v>A0S756</v>
          </cell>
          <cell r="B1056" t="str">
            <v>&gt;tr|A0S756|A0S756_9INFA Nucleoprotein (Fragment) OS=Influenza A virus (A/chicken/Korea/S25/04(H9N2)) GN=NP PE=3 SV=1</v>
          </cell>
        </row>
        <row r="1057">
          <cell r="A1057" t="str">
            <v>A0S757</v>
          </cell>
          <cell r="B1057" t="str">
            <v>&gt;tr|A0S757|A0S757_9INFA Nonstructural protein 2 (Fragment) OS=Influenza A virus (A/chicken/Korea/S25/04(H9N2)) GN=NS PE=3 SV=1</v>
          </cell>
        </row>
        <row r="1058">
          <cell r="A1058" t="str">
            <v>A0S758</v>
          </cell>
          <cell r="B1058" t="str">
            <v>&gt;tr|A0S758|A0S758_9INFA Nonstructural protein 1 OS=Influenza A virus (A/chicken/Korea/S25/04(H9N2)) GN=NS PE=3 SV=1</v>
          </cell>
        </row>
        <row r="1059">
          <cell r="A1059" t="str">
            <v>A0S759</v>
          </cell>
          <cell r="B1059" t="str">
            <v>&gt;tr|A0S759|A0S759_9INFA Polymerase PA (Fragment) OS=Influenza A virus (A/chicken/Korea/S25/04(H9N2)) GN=PA PE=4 SV=1</v>
          </cell>
        </row>
        <row r="1060">
          <cell r="A1060" t="str">
            <v>A0S760</v>
          </cell>
          <cell r="B1060" t="str">
            <v>&gt;tr|A0S760|A0S760_9INFA Polymerase PB1 (Fragment) OS=Influenza A virus (A/chicken/Korea/S25/04(H9N2)) GN=PB1 PE=4 SV=1</v>
          </cell>
        </row>
        <row r="1061">
          <cell r="A1061" t="str">
            <v>A0S761</v>
          </cell>
          <cell r="B1061" t="str">
            <v>&gt;tr|A0S761|A0S761_9INFA Polymerase PB2 (Fragment) OS=Influenza A virus (A/chicken/Korea/S25/04(H9N2)) GN=PB2 PE=3 SV=1</v>
          </cell>
        </row>
        <row r="1062">
          <cell r="A1062" t="str">
            <v>A0S762</v>
          </cell>
          <cell r="B1062" t="str">
            <v>&gt;tr|A0S762|A0S762_9INFA Hemagglutinin (Fragment) OS=Influenza A virus (A/chicken/Korea/S27/04(H9N2)) GN=HA PE=3 SV=1</v>
          </cell>
        </row>
        <row r="1063">
          <cell r="A1063" t="str">
            <v>A0S763</v>
          </cell>
          <cell r="B1063" t="str">
            <v>&gt;tr|A0S763|A0S763_9INFA Matrix protein 2 (Fragment) OS=Influenza A virus (A/chicken/Korea/S27/04(H9N2)) GN=M PE=3 SV=1</v>
          </cell>
        </row>
        <row r="1064">
          <cell r="A1064" t="str">
            <v>A0S764</v>
          </cell>
          <cell r="B1064" t="str">
            <v>&gt;tr|A0S764|A0S764_9INFA Matrix protein 1 OS=Influenza A virus (A/chicken/Korea/S27/04(H9N2)) GN=M PE=3 SV=1</v>
          </cell>
        </row>
        <row r="1065">
          <cell r="A1065" t="str">
            <v>A0S765</v>
          </cell>
          <cell r="B1065" t="str">
            <v>&gt;tr|A0S765|A0S765_9INFA Neuraminidase (Fragment) OS=Influenza A virus (A/chicken/Korea/S27/04(H9N2)) GN=NA PE=3 SV=1</v>
          </cell>
        </row>
        <row r="1066">
          <cell r="A1066" t="str">
            <v>A0S766</v>
          </cell>
          <cell r="B1066" t="str">
            <v>&gt;tr|A0S766|A0S766_9INFA Nucleoprotein (Fragment) OS=Influenza A virus (A/chicken/Korea/S27/04(H9N2)) GN=NP PE=3 SV=1</v>
          </cell>
        </row>
        <row r="1067">
          <cell r="A1067" t="str">
            <v>A0S767</v>
          </cell>
          <cell r="B1067" t="str">
            <v>&gt;tr|A0S767|A0S767_9INFA Nonstructural protein 2 OS=Influenza A virus (A/chicken/Korea/S27/04(H9N2)) GN=NS PE=3 SV=1</v>
          </cell>
        </row>
        <row r="1068">
          <cell r="A1068" t="str">
            <v>A0S768</v>
          </cell>
          <cell r="B1068" t="str">
            <v>&gt;tr|A0S768|A0S768_9INFA Nonstructural protein 1 OS=Influenza A virus (A/chicken/Korea/S27/04(H9N2)) GN=NS PE=3 SV=1</v>
          </cell>
        </row>
        <row r="1069">
          <cell r="A1069" t="str">
            <v>A0S769</v>
          </cell>
          <cell r="B1069" t="str">
            <v>&gt;tr|A0S769|A0S769_9INFA Polymerase PA (Fragment) OS=Influenza A virus (A/chicken/Korea/S27/04(H9N2)) GN=PA PE=4 SV=1</v>
          </cell>
        </row>
        <row r="1070">
          <cell r="A1070" t="str">
            <v>A0S770</v>
          </cell>
          <cell r="B1070" t="str">
            <v>&gt;tr|A0S770|A0S770_9INFA Polymerase PB1 (Fragment) OS=Influenza A virus (A/chicken/Korea/S27/04(H9N2)) GN=PB1 PE=4 SV=1</v>
          </cell>
        </row>
        <row r="1071">
          <cell r="A1071" t="str">
            <v>A0S771</v>
          </cell>
          <cell r="B1071" t="str">
            <v>&gt;tr|A0S771|A0S771_9INFA Polymerase PB2 (Fragment) OS=Influenza A virus (A/chicken/Korea/S27/04(H9N2)) GN=PB2 PE=3 SV=1</v>
          </cell>
        </row>
        <row r="1072">
          <cell r="A1072" t="str">
            <v>A0SVH2</v>
          </cell>
          <cell r="B1072" t="str">
            <v>&gt;tr|A0SVH2|A0SVH2_CHICK Tyrosine-protein kinase transmembrane receptor OS=Gallus gallus GN=ROR2 PE=2 SV=1</v>
          </cell>
        </row>
        <row r="1073">
          <cell r="A1073" t="str">
            <v>A0T1I4</v>
          </cell>
          <cell r="B1073" t="str">
            <v>&gt;tr|A0T1I4|A0T1I4_9INFA Hemagglutinin OS=Influenza A virus (A/chicken/Gansu/2/99(H9N2)) GN=HA PE=3 SV=1</v>
          </cell>
        </row>
        <row r="1074">
          <cell r="A1074" t="str">
            <v>A0T1I5</v>
          </cell>
          <cell r="B1074" t="str">
            <v>&gt;tr|A0T1I5|A0T1I5_9INFA Neuraminidase OS=Influenza A virus (A/chicken/Gansu/2/99(H9N2)) GN=NA PE=3 SV=1</v>
          </cell>
        </row>
        <row r="1075">
          <cell r="A1075" t="str">
            <v>A0T1I6</v>
          </cell>
          <cell r="B1075" t="str">
            <v>&gt;tr|A0T1I6|A0T1I6_9INFA Nucleoprotein OS=Influenza A virus (A/chicken/Gansu/2/99(H9N2)) GN=NP PE=3 SV=1</v>
          </cell>
        </row>
        <row r="1076">
          <cell r="A1076" t="str">
            <v>A0T1I7</v>
          </cell>
          <cell r="B1076" t="str">
            <v>&gt;tr|A0T1I7|A0T1I7_9INFA Nonstructural protein 1 OS=Influenza A virus (A/chicken/Gansu/2/99(H9N2)) GN=NS1 PE=3 SV=1</v>
          </cell>
        </row>
        <row r="1077">
          <cell r="A1077" t="str">
            <v>A0T1I8</v>
          </cell>
          <cell r="B1077" t="str">
            <v>&gt;tr|A0T1I8|A0T1I8_9INFA Matrix protein OS=Influenza A virus (A/chicken/Gansu/2/99(H9N2)) GN=M PE=3 SV=1</v>
          </cell>
        </row>
        <row r="1078">
          <cell r="A1078" t="str">
            <v>A0T1I9</v>
          </cell>
          <cell r="B1078" t="str">
            <v>&gt;tr|A0T1I9|A0T1I9_9INFA Polymerase acidic protein OS=Influenza A virus (A/chicken/Gansu/2/99(H9N2)) GN=PA PE=3 SV=1</v>
          </cell>
        </row>
        <row r="1079">
          <cell r="A1079" t="str">
            <v>A0T1J0</v>
          </cell>
          <cell r="B1079" t="str">
            <v>&gt;tr|A0T1J0|A0T1J0_9INFA RNA-directed RNA polymerase catalytic subunit OS=Influenza A virus (A/chicken/Gansu/2/99(H9N2)) GN=PB1 PE=4 SV=1</v>
          </cell>
        </row>
        <row r="1080">
          <cell r="A1080" t="str">
            <v>A0T1J1</v>
          </cell>
          <cell r="B1080" t="str">
            <v>&gt;tr|A0T1J1|A0T1J1_9INFA Polymerase basic protein 2 OS=Influenza A virus (A/chicken/Gansu/2/99(H9N2)) GN=PB2 PE=3 SV=1</v>
          </cell>
        </row>
        <row r="1081">
          <cell r="A1081" t="str">
            <v>A0T2C0</v>
          </cell>
          <cell r="B1081" t="str">
            <v>&gt;tr|A0T2C0|A0T2C0_9INFA Neuraminidase OS=Influenza A virus (A/chicken/Iran/NGV-1/06(H9N2)) GN=NA PE=3 SV=1</v>
          </cell>
        </row>
        <row r="1082">
          <cell r="A1082" t="str">
            <v>A0ZPS0</v>
          </cell>
          <cell r="B1082" t="str">
            <v>&gt;tr|A0ZPS0|A0ZPS0_CHICK Cholecystokinin type 1 receptor OS=Gallus gallus GN=CCK1R PE=2 SV=1</v>
          </cell>
        </row>
        <row r="1083">
          <cell r="A1083" t="str">
            <v>A0ZVT3</v>
          </cell>
          <cell r="B1083" t="str">
            <v>&gt;tr|A0ZVT3|A0ZVT3_9INFA Neuraminidase OS=Influenza A virus (A/chicken/New York/95 (H7N2)) GN=N2 PE=3 SV=1</v>
          </cell>
        </row>
        <row r="1084">
          <cell r="A1084" t="str">
            <v>A0ZVT4</v>
          </cell>
          <cell r="B1084" t="str">
            <v>&gt;tr|A0ZVT4|A0ZVT4_9INFA Neuraminidase OS=Influenza A virus (A/chicken/Queretaro/7653-20/1995(H5N2)) GN=N2 PE=3 SV=1</v>
          </cell>
        </row>
        <row r="1085">
          <cell r="A1085" t="str">
            <v>A0ZXL2</v>
          </cell>
          <cell r="B1085" t="str">
            <v>&gt;tr|A0ZXL2|A0ZXL2_CHICK MHC class I alpha chain 1 OS=Gallus gallus GN=BF1 PE=3 SV=1</v>
          </cell>
        </row>
        <row r="1086">
          <cell r="A1086" t="str">
            <v>A0ZXL3</v>
          </cell>
          <cell r="B1086" t="str">
            <v>&gt;tr|A0ZXL3|A0ZXL3_CHICK MHC class I alpha chain 1 OS=Gallus gallus GN=BF1 PE=3 SV=1</v>
          </cell>
        </row>
        <row r="1087">
          <cell r="A1087" t="str">
            <v>A0ZXL4</v>
          </cell>
          <cell r="B1087" t="str">
            <v>&gt;tr|A0ZXL4|A0ZXL4_CHICK MHC class I alpha chain 1 OS=Gallus gallus GN=BF1 PE=3 SV=1</v>
          </cell>
        </row>
        <row r="1088">
          <cell r="A1088" t="str">
            <v>A0ZXL5</v>
          </cell>
          <cell r="B1088" t="str">
            <v>&gt;tr|A0ZXL5|A0ZXL5_CHICK MHC class I alpha chain 1 OS=Gallus gallus GN=BF1 PE=3 SV=1</v>
          </cell>
        </row>
        <row r="1089">
          <cell r="A1089" t="str">
            <v>A0ZXM3</v>
          </cell>
          <cell r="B1089" t="str">
            <v>&gt;tr|A0ZXM3|A0ZXM3_CHICK MHC class I molecule OS=Gallus gallus GN=BF2 PE=3 SV=1</v>
          </cell>
        </row>
        <row r="1090">
          <cell r="A1090" t="str">
            <v>A0ZXM5</v>
          </cell>
          <cell r="B1090" t="str">
            <v>&gt;tr|A0ZXM5|A0ZXM5_CHICK MHC class I alpha chain 2 OS=Gallus gallus GN=BF2 PE=3 SV=1</v>
          </cell>
        </row>
        <row r="1091">
          <cell r="A1091" t="str">
            <v>A0ZY57</v>
          </cell>
          <cell r="B1091" t="str">
            <v>&gt;tr|A0ZY57|A0ZY57_CHICK MHC class I antigen (Fragment) OS=Gallus gallus GN=BF1 PE=3 SV=1</v>
          </cell>
        </row>
        <row r="1092">
          <cell r="A1092" t="str">
            <v>A0ZY58</v>
          </cell>
          <cell r="B1092" t="str">
            <v>&gt;tr|A0ZY58|A0ZY58_CHICK MHC class I antigen (Fragment) OS=Gallus gallus GN=BF1 PE=3 SV=1</v>
          </cell>
        </row>
        <row r="1093">
          <cell r="A1093" t="str">
            <v>A0ZY59</v>
          </cell>
          <cell r="B1093" t="str">
            <v>&gt;tr|A0ZY59|A0ZY59_CHICK MHC class I antigen (Fragment) OS=Gallus gallus GN=BF1 PE=3 SV=1</v>
          </cell>
        </row>
        <row r="1094">
          <cell r="A1094" t="str">
            <v>A0ZY60</v>
          </cell>
          <cell r="B1094" t="str">
            <v>&gt;tr|A0ZY60|A0ZY60_CHICK MHC class I antigen (Fragment) OS=Gallus gallus GN=BF1 PE=3 SV=1</v>
          </cell>
        </row>
        <row r="1095">
          <cell r="A1095" t="str">
            <v>A0ZY61</v>
          </cell>
          <cell r="B1095" t="str">
            <v>&gt;tr|A0ZY61|A0ZY61_CHICK MHC class I antigen (Fragment) OS=Gallus gallus GN=BF1 PE=3 SV=1</v>
          </cell>
        </row>
        <row r="1096">
          <cell r="A1096" t="str">
            <v>A0ZY62</v>
          </cell>
          <cell r="B1096" t="str">
            <v>&gt;tr|A0ZY62|A0ZY62_CHICK MHC class I antigen (Fragment) OS=Gallus gallus GN=BF1 PE=3 SV=1</v>
          </cell>
        </row>
        <row r="1097">
          <cell r="A1097" t="str">
            <v>A0ZY63</v>
          </cell>
          <cell r="B1097" t="str">
            <v>&gt;tr|A0ZY63|A0ZY63_CHICK MHC class I antigen (Fragment) OS=Gallus gallus GN=BF1 PE=3 SV=1</v>
          </cell>
        </row>
        <row r="1098">
          <cell r="A1098" t="str">
            <v>A0ZY64</v>
          </cell>
          <cell r="B1098" t="str">
            <v>&gt;tr|A0ZY64|A0ZY64_CHICK MHC class I antigen (Fragment) OS=Gallus gallus GN=BF1 PE=3 SV=1</v>
          </cell>
        </row>
        <row r="1099">
          <cell r="A1099" t="str">
            <v>A0ZY65</v>
          </cell>
          <cell r="B1099" t="str">
            <v>&gt;tr|A0ZY65|A0ZY65_CHICK MHC class I antigen (Fragment) OS=Gallus gallus GN=BF1 PE=3 SV=1</v>
          </cell>
        </row>
        <row r="1100">
          <cell r="A1100" t="str">
            <v>A1BQ52</v>
          </cell>
          <cell r="B1100" t="str">
            <v>&gt;tr|A1BQ52|A1BQ52_CHICK Cytochrome b (Fragment) OS=Gallus gallus GN=cytb PE=4 SV=1</v>
          </cell>
        </row>
        <row r="1101">
          <cell r="A1101" t="str">
            <v>A1DPK0</v>
          </cell>
          <cell r="B1101" t="str">
            <v>&gt;tr|A1DPK0|A1DPK0_CHICK Glucose-dependent insulinotropic polypeptide OS=Gallus gallus GN=GIP PE=2 SV=1</v>
          </cell>
        </row>
        <row r="1102">
          <cell r="A1102" t="str">
            <v>A1DYI3</v>
          </cell>
          <cell r="B1102" t="str">
            <v>&gt;tr|A1DYI3|A1DYI3_CHICK Protein Wnt OS=Gallus gallus GN=Wnt3 PE=2 SV=1</v>
          </cell>
        </row>
        <row r="1103">
          <cell r="A1103" t="str">
            <v>A1E133</v>
          </cell>
          <cell r="B1103" t="str">
            <v>&gt;tr|A1E133|A1E133_CHICK ADD1 (Fragment) OS=Gallus gallus PE=4 SV=1</v>
          </cell>
        </row>
        <row r="1104">
          <cell r="A1104" t="str">
            <v>A1E134</v>
          </cell>
          <cell r="B1104" t="str">
            <v>&gt;tr|A1E134|A1E134_CHICK CAST (Fragment) OS=Gallus gallus PE=4 SV=1</v>
          </cell>
        </row>
        <row r="1105">
          <cell r="A1105" t="str">
            <v>A1E135</v>
          </cell>
          <cell r="B1105" t="str">
            <v>&gt;tr|A1E135|A1E135_CHICK CCR7 (Fragment) OS=Gallus gallus PE=3 SV=1</v>
          </cell>
        </row>
        <row r="1106">
          <cell r="A1106" t="str">
            <v>A1E345</v>
          </cell>
          <cell r="B1106" t="str">
            <v>&gt;tr|A1E345|A1E345_CHICK Junctional adhesion protein A OS=Gallus gallus GN=F11R PE=2 SV=1</v>
          </cell>
        </row>
        <row r="1107">
          <cell r="A1107" t="str">
            <v>A1EA71</v>
          </cell>
          <cell r="B1107" t="str">
            <v>&gt;tr|A1EA71|A1EA71_CHICK Muscleblind-like 1 isoform 2 OS=Gallus gallus GN=MBNL1 PE=2 SV=1</v>
          </cell>
        </row>
        <row r="1108">
          <cell r="A1108" t="str">
            <v>A1EA72</v>
          </cell>
          <cell r="B1108" t="str">
            <v>&gt;tr|A1EA72|A1EA72_CHICK Muscleblind-like 1 isoform 5 OS=Gallus gallus GN=MBNL1 PE=2 SV=1</v>
          </cell>
        </row>
        <row r="1109">
          <cell r="A1109" t="str">
            <v>A1EA73</v>
          </cell>
          <cell r="B1109" t="str">
            <v>&gt;tr|A1EA73|A1EA73_CHICK Muscleblind-like 3 isoform 4 OS=Gallus gallus GN=MBNL3 PE=2 SV=1</v>
          </cell>
        </row>
        <row r="1110">
          <cell r="A1110" t="str">
            <v>A1EA95</v>
          </cell>
          <cell r="B1110" t="str">
            <v>&gt;tr|A1EA95|A1EA95_CHICK Interleukin-7 receptor alpha chain OS=Gallus gallus GN=IL7R PE=2 SV=1</v>
          </cell>
        </row>
        <row r="1111">
          <cell r="A1111" t="str">
            <v>A1EAT1</v>
          </cell>
          <cell r="B1111" t="str">
            <v>&gt;tr|A1EAT1|A1EAT1_CHICK Checkpoint and tumor suppressor protein 2 OS=Gallus gallus GN=CHEK2 PE=2 SV=1</v>
          </cell>
        </row>
        <row r="1112">
          <cell r="A1112" t="str">
            <v>A1ED70</v>
          </cell>
          <cell r="B1112" t="str">
            <v>&gt;tr|A1ED70|A1ED70_9INFA RNA-directed RNA polymerase catalytic subunit (Fragment) OS=Influenza A virus (A/chicken/Hong Kong/282/2006(H5N1)) GN=PB1 PE=4 SV=1</v>
          </cell>
        </row>
        <row r="1113">
          <cell r="A1113" t="str">
            <v>A1ED75</v>
          </cell>
          <cell r="B1113" t="str">
            <v>&gt;tr|A1ED75|A1ED75_9INFA RNA-directed RNA polymerase catalytic subunit (Fragment) OS=Influenza A virus (A/chicken/Hong Kong/947/2006(H5N1)) GN=PB1 PE=4 SV=1</v>
          </cell>
        </row>
        <row r="1114">
          <cell r="A1114" t="str">
            <v>A1ED78</v>
          </cell>
          <cell r="B1114" t="str">
            <v>&gt;tr|A1ED78|A1ED78_9INFA RNA-directed RNA polymerase catalytic subunit (Fragment) OS=Influenza A virus (A/chicken/Guiyang/441/2006(H5N1)) GN=PB1 PE=4 SV=1</v>
          </cell>
        </row>
        <row r="1115">
          <cell r="A1115" t="str">
            <v>A1ED80</v>
          </cell>
          <cell r="B1115" t="str">
            <v>&gt;tr|A1ED80|A1ED80_9INFA RNA-directed RNA polymerase catalytic subunit (Fragment) OS=Influenza A virus (A/chicken/Guiyang/2147/2005(H5N1)) GN=PB1 PE=4 SV=1</v>
          </cell>
        </row>
        <row r="1116">
          <cell r="A1116" t="str">
            <v>A1ED81</v>
          </cell>
          <cell r="B1116" t="str">
            <v>&gt;tr|A1ED81|A1ED81_9INFA RNA-directed RNA polymerase catalytic subunit (Fragment) OS=Influenza A virus (A/chicken/Guiyang/2173/2005(H5N1)) GN=PB1 PE=4 SV=1</v>
          </cell>
        </row>
        <row r="1117">
          <cell r="A1117" t="str">
            <v>A1ED93</v>
          </cell>
          <cell r="B1117" t="str">
            <v>&gt;tr|A1ED93|A1ED93_9INFA RNA-directed RNA polymerase catalytic subunit (Fragment) OS=Influenza A virus (A/chicken/Guangxi/4989/2005(H5N1)) GN=PB1 PE=4 SV=1</v>
          </cell>
        </row>
        <row r="1118">
          <cell r="A1118" t="str">
            <v>A1EDA7</v>
          </cell>
          <cell r="B1118" t="str">
            <v>&gt;tr|A1EDA7|A1EDA7_9INFA RNA-directed RNA polymerase catalytic subunit (Fragment) OS=Influenza A virus (A/chicken/Guiyang/3721/2005(H5N1)) GN=PB1 PE=4 SV=1</v>
          </cell>
        </row>
        <row r="1119">
          <cell r="A1119" t="str">
            <v>A1EDA8</v>
          </cell>
          <cell r="B1119" t="str">
            <v>&gt;tr|A1EDA8|A1EDA8_9INFA RNA-directed RNA polymerase catalytic subunit (Fragment) OS=Influenza A virus (A/chicken/Guiyang/4059/2005(H5N1)) GN=PB1 PE=4 SV=1</v>
          </cell>
        </row>
        <row r="1120">
          <cell r="A1120" t="str">
            <v>A1EDA9</v>
          </cell>
          <cell r="B1120" t="str">
            <v>&gt;tr|A1EDA9|A1EDA9_9INFA RNA-directed RNA polymerase catalytic subunit (Fragment) OS=Influenza A virus (A/chicken/Guiyang/29/2006(H5N1)) GN=PB1 PE=4 SV=1</v>
          </cell>
        </row>
        <row r="1121">
          <cell r="A1121" t="str">
            <v>A1EDB5</v>
          </cell>
          <cell r="B1121" t="str">
            <v>&gt;tr|A1EDB5|A1EDB5_9INFA RNA-directed RNA polymerase catalytic subunit (Fragment) OS=Influenza A virus (A/chicken/Shantou/1233/2006(H5N1)) GN=PB1 PE=4 SV=1</v>
          </cell>
        </row>
        <row r="1122">
          <cell r="A1122" t="str">
            <v>A1EDB8</v>
          </cell>
          <cell r="B1122" t="str">
            <v>&gt;tr|A1EDB8|A1EDB8_9INFA RNA-directed RNA polymerase catalytic subunit (Fragment) OS=Influenza A virus (A/chicken/Shantou/3840/2006(H5N1)) GN=PB1 PE=4 SV=1</v>
          </cell>
        </row>
        <row r="1123">
          <cell r="A1123" t="str">
            <v>A1EDB9</v>
          </cell>
          <cell r="B1123" t="str">
            <v>&gt;tr|A1EDB9|A1EDB9_9INFA RNA-directed RNA polymerase catalytic subunit (Fragment) OS=Influenza A virus (A/chicken/Shantou/3923/2006(H5N1)) GN=PB1 PE=4 SV=1</v>
          </cell>
        </row>
        <row r="1124">
          <cell r="A1124" t="str">
            <v>A1EDC9</v>
          </cell>
          <cell r="B1124" t="str">
            <v>&gt;tr|A1EDC9|A1EDC9_9INFA RNA-directed RNA polymerase catalytic subunit (Fragment) OS=Influenza A virus (A/chicken/Fujian/9821/2005(H5N1)) GN=PB1 PE=4 SV=1</v>
          </cell>
        </row>
        <row r="1125">
          <cell r="A1125" t="str">
            <v>A1EDD0</v>
          </cell>
          <cell r="B1125" t="str">
            <v>&gt;tr|A1EDD0|A1EDD0_9INFA RNA-directed RNA polymerase catalytic subunit (Fragment) OS=Influenza A virus (A/chicken/Fujian/10039/2005(H5N1)) GN=PB1 PE=4 SV=1</v>
          </cell>
        </row>
        <row r="1126">
          <cell r="A1126" t="str">
            <v>A1EDD1</v>
          </cell>
          <cell r="B1126" t="str">
            <v>&gt;tr|A1EDD1|A1EDD1_9INFA RNA-directed RNA polymerase catalytic subunit (Fragment) OS=Influenza A virus (A/chicken/Fujian/10313/2005(H5N1)) GN=PB1 PE=4 SV=1</v>
          </cell>
        </row>
        <row r="1127">
          <cell r="A1127" t="str">
            <v>A1EDD2</v>
          </cell>
          <cell r="B1127" t="str">
            <v>&gt;tr|A1EDD2|A1EDD2_9INFA RNA-directed RNA polymerase catalytic subunit OS=Influenza A virus (A/chicken/Fujian/10567/2005(H5N1)) GN=PB1 PE=4 SV=1</v>
          </cell>
        </row>
        <row r="1128">
          <cell r="A1128" t="str">
            <v>A1EDD6</v>
          </cell>
          <cell r="B1128" t="str">
            <v>&gt;tr|A1EDD6|A1EDD6_9INFA RNA-directed RNA polymerase catalytic subunit (Fragment) OS=Influenza A virus (A/chicken/Fujian/11933/2005(H5N1)) GN=PB1 PE=4 SV=1</v>
          </cell>
        </row>
        <row r="1129">
          <cell r="A1129" t="str">
            <v>A1EDD8</v>
          </cell>
          <cell r="B1129" t="str">
            <v>&gt;tr|A1EDD8|A1EDD8_9INFA RNA-directed RNA polymerase catalytic subunit (Fragment) OS=Influenza A virus (A/chicken/Fujian/584/2006(H5N1)) GN=PB1 PE=4 SV=1</v>
          </cell>
        </row>
        <row r="1130">
          <cell r="A1130" t="str">
            <v>A1EDE2</v>
          </cell>
          <cell r="B1130" t="str">
            <v>&gt;tr|A1EDE2|A1EDE2_9INFA RNA-directed RNA polymerase catalytic subunit (Fragment) OS=Influenza A virus (A/chicken/Guangxi/463/2006(H5N1)) GN=PB1 PE=4 SV=1</v>
          </cell>
        </row>
        <row r="1131">
          <cell r="A1131" t="str">
            <v>A1EDE4</v>
          </cell>
          <cell r="B1131" t="str">
            <v>&gt;tr|A1EDE4|A1EDE4_9INFA RNA-directed RNA polymerase catalytic subunit (Fragment) OS=Influenza A virus (A/chicken/Guangxi/683/2006(H5N1)) GN=PB1 PE=4 SV=1</v>
          </cell>
        </row>
        <row r="1132">
          <cell r="A1132" t="str">
            <v>A1EDE9</v>
          </cell>
          <cell r="B1132" t="str">
            <v>&gt;tr|A1EDE9|A1EDE9_9INFA RNA-directed RNA polymerase catalytic subunit (Fragment) OS=Influenza A virus (A/chicken/Guangxi/3154/2005(H5N1)) GN=PB1 PE=4 SV=1</v>
          </cell>
        </row>
        <row r="1133">
          <cell r="A1133" t="str">
            <v>A1EDF5</v>
          </cell>
          <cell r="B1133" t="str">
            <v>&gt;tr|A1EDF5|A1EDF5_9INFA RNA-directed RNA polymerase catalytic subunit (Fragment) OS=Influenza A virus (A/chicken/Guangxi/3791/2005(H5N1)) GN=PB1 PE=4 SV=1</v>
          </cell>
        </row>
        <row r="1134">
          <cell r="A1134" t="str">
            <v>A1EDH5</v>
          </cell>
          <cell r="B1134" t="str">
            <v>&gt;tr|A1EDH5|A1EDH5_9INFA RNA-directed RNA polymerase catalytic subunit (Fragment) OS=Influenza A virus (A/chicken/Guiyang/3055/2005(H5N1)) GN=PB1 PE=4 SV=1</v>
          </cell>
        </row>
        <row r="1135">
          <cell r="A1135" t="str">
            <v>A1EDH8</v>
          </cell>
          <cell r="B1135" t="str">
            <v>&gt;tr|A1EDH8|A1EDH8_9INFA RNA-directed RNA polymerase catalytic subunit (Fragment) OS=Influenza A virus (A/chicken/Guiyang/3570/2005(H5N1)) GN=PB1 PE=4 SV=1</v>
          </cell>
        </row>
        <row r="1136">
          <cell r="A1136" t="str">
            <v>A1EDI3</v>
          </cell>
          <cell r="B1136" t="str">
            <v>&gt;tr|A1EDI3|A1EDI3_9INFA RNA-directed RNA polymerase catalytic subunit (Fragment) OS=Influenza A virus (A/chicken/Guiyang/3923/2005(H5N1)) GN=PB1 PE=4 SV=1</v>
          </cell>
        </row>
        <row r="1137">
          <cell r="A1137" t="str">
            <v>A1EDJ6</v>
          </cell>
          <cell r="B1137" t="str">
            <v>&gt;tr|A1EDJ6|A1EDJ6_9INFA RNA-directed RNA polymerase catalytic subunit (Fragment) OS=Influenza A virus (A/chicken/Guiyang/237/2006(H5N1)) GN=PB1 PE=4 SV=1</v>
          </cell>
        </row>
        <row r="1138">
          <cell r="A1138" t="str">
            <v>A1EDJ7</v>
          </cell>
          <cell r="B1138" t="str">
            <v>&gt;tr|A1EDJ7|A1EDJ7_9INFA RNA-directed RNA polymerase catalytic subunit (Fragment) OS=Influenza A virus (A/chicken/Guiyang/1655/2006(H5N1)) GN=PB1 PE=4 SV=1</v>
          </cell>
        </row>
        <row r="1139">
          <cell r="A1139" t="str">
            <v>A1EDK0</v>
          </cell>
          <cell r="B1139" t="str">
            <v>&gt;tr|A1EDK0|A1EDK0_9INFA Polymerase basic subunit 1 (Fragment) OS=Influenza A virus (A/chicken/Guangxi/1212/2006(H5N1)) GN=PB1 PE=4 SV=1</v>
          </cell>
        </row>
        <row r="1140">
          <cell r="A1140" t="str">
            <v>A1EDK8</v>
          </cell>
          <cell r="B1140" t="str">
            <v>&gt;tr|A1EDK8|A1EDK8_9INFA RNA-directed RNA polymerase catalytic subunit (Fragment) OS=Influenza A virus (A/chicken/Guangxi/1951/2006(H5N1)) GN=PB1 PE=4 SV=1</v>
          </cell>
        </row>
        <row r="1141">
          <cell r="A1141" t="str">
            <v>A1EDL0</v>
          </cell>
          <cell r="B1141" t="str">
            <v>&gt;tr|A1EDL0|A1EDL0_9INFA RNA-directed RNA polymerase catalytic subunit (Fragment) OS=Influenza A virus (A/chicken/Fujian/12239/2005(H5N1)) GN=PB1 PE=4 SV=1</v>
          </cell>
        </row>
        <row r="1142">
          <cell r="A1142" t="str">
            <v>A1EDN1</v>
          </cell>
          <cell r="B1142" t="str">
            <v>&gt;tr|A1EDN1|A1EDN1_9INFA Matrix protein 2 (Fragment) OS=Influenza A virus (A/chicken/Hong Kong/282/2006(H5N1)) GN=M2 PE=3 SV=1</v>
          </cell>
        </row>
        <row r="1143">
          <cell r="A1143" t="str">
            <v>A1EDN2</v>
          </cell>
          <cell r="B1143" t="str">
            <v>&gt;tr|A1EDN2|A1EDN2_9INFA Matrix protein 1 OS=Influenza A virus (A/chicken/Hong Kong/282/2006(H5N1)) GN=M1 PE=3 SV=1</v>
          </cell>
        </row>
        <row r="1144">
          <cell r="A1144" t="str">
            <v>A1EDP1</v>
          </cell>
          <cell r="B1144" t="str">
            <v>&gt;tr|A1EDP1|A1EDP1_9INFA Matrix protein 2 OS=Influenza A virus (A/chicken/Hong Kong/947/2006(H5N1)) GN=M2 PE=3 SV=1</v>
          </cell>
        </row>
        <row r="1145">
          <cell r="A1145" t="str">
            <v>A1EDP2</v>
          </cell>
          <cell r="B1145" t="str">
            <v>&gt;tr|A1EDP2|A1EDP2_9INFA Matrix protein 1 OS=Influenza A virus (A/chicken/Hong Kong/947/2006(H5N1)) GN=M1 PE=3 SV=1</v>
          </cell>
        </row>
        <row r="1146">
          <cell r="A1146" t="str">
            <v>A1EDP7</v>
          </cell>
          <cell r="B1146" t="str">
            <v>&gt;tr|A1EDP7|A1EDP7_9INFA Matrix protein 2 OS=Influenza A virus (A/chicken/Guiyang/441/2006(H5N1)) GN=M2 PE=3 SV=1</v>
          </cell>
        </row>
        <row r="1147">
          <cell r="A1147" t="str">
            <v>A1EDP8</v>
          </cell>
          <cell r="B1147" t="str">
            <v>&gt;tr|A1EDP8|A1EDP8_9INFA Matrix protein 1 OS=Influenza A virus (A/chicken/Guiyang/441/2006(H5N1)) GN=M1 PE=3 SV=1</v>
          </cell>
        </row>
        <row r="1148">
          <cell r="A1148" t="str">
            <v>A1EDQ1</v>
          </cell>
          <cell r="B1148" t="str">
            <v>&gt;tr|A1EDQ1|A1EDQ1_9INFA Matrix protein 2 OS=Influenza A virus (A/chicken/Guiyang/2147/2005(H5N1)) GN=M2 PE=3 SV=1</v>
          </cell>
        </row>
        <row r="1149">
          <cell r="A1149" t="str">
            <v>A1EDQ2</v>
          </cell>
          <cell r="B1149" t="str">
            <v>&gt;tr|A1EDQ2|A1EDQ2_9INFA Matrix protein 1 OS=Influenza A virus (A/chicken/Guiyang/2147/2005(H5N1)) GN=M1 PE=3 SV=1</v>
          </cell>
        </row>
        <row r="1150">
          <cell r="A1150" t="str">
            <v>A1EDQ3</v>
          </cell>
          <cell r="B1150" t="str">
            <v>&gt;tr|A1EDQ3|A1EDQ3_9INFA Matrix protein 2 OS=Influenza A virus (A/chicken/Guiyang/2173/2005(H5N1)) GN=M2 PE=3 SV=1</v>
          </cell>
        </row>
        <row r="1151">
          <cell r="A1151" t="str">
            <v>A1EDQ4</v>
          </cell>
          <cell r="B1151" t="str">
            <v>&gt;tr|A1EDQ4|A1EDQ4_9INFA Matrix protein 1 OS=Influenza A virus (A/chicken/Guiyang/2173/2005(H5N1)) GN=M1 PE=3 SV=1</v>
          </cell>
        </row>
        <row r="1152">
          <cell r="A1152" t="str">
            <v>A1EDS7</v>
          </cell>
          <cell r="B1152" t="str">
            <v>&gt;tr|A1EDS7|A1EDS7_9INFA Matrix protein 2 OS=Influenza A virus (A/chicken/Guangxi/4989/2005(H5N1)) GN=M2 PE=3 SV=1</v>
          </cell>
        </row>
        <row r="1153">
          <cell r="A1153" t="str">
            <v>A1EDS8</v>
          </cell>
          <cell r="B1153" t="str">
            <v>&gt;tr|A1EDS8|A1EDS8_9INFA Matrix protein 1 OS=Influenza A virus (A/chicken/Guangxi/4989/2005(H5N1)) GN=M1 PE=3 SV=1</v>
          </cell>
        </row>
        <row r="1154">
          <cell r="A1154" t="str">
            <v>A1EDV5</v>
          </cell>
          <cell r="B1154" t="str">
            <v>&gt;tr|A1EDV5|A1EDV5_9INFA Matrix protein 2 (Fragment) OS=Influenza A virus (A/chicken/Guiyang/3721/2005(H5N1)) GN=M2 PE=3 SV=1</v>
          </cell>
        </row>
        <row r="1155">
          <cell r="A1155" t="str">
            <v>A1EDV6</v>
          </cell>
          <cell r="B1155" t="str">
            <v>&gt;tr|A1EDV6|A1EDV6_9INFA Matrix protein 1 (Fragment) OS=Influenza A virus (A/chicken/Guiyang/3721/2005(H5N1)) GN=M1 PE=3 SV=1</v>
          </cell>
        </row>
        <row r="1156">
          <cell r="A1156" t="str">
            <v>A1EDV7</v>
          </cell>
          <cell r="B1156" t="str">
            <v>&gt;tr|A1EDV7|A1EDV7_9INFA Matrix protein 2 OS=Influenza A virus (A/chicken/Guiyang/4059/2005(H5N1)) GN=M2 PE=3 SV=1</v>
          </cell>
        </row>
        <row r="1157">
          <cell r="A1157" t="str">
            <v>A1EDV8</v>
          </cell>
          <cell r="B1157" t="str">
            <v>&gt;tr|A1EDV8|A1EDV8_9INFA Matrix protein 1 OS=Influenza A virus (A/chicken/Guiyang/4059/2005(H5N1)) GN=M1 PE=3 SV=1</v>
          </cell>
        </row>
        <row r="1158">
          <cell r="A1158" t="str">
            <v>A1EDV9</v>
          </cell>
          <cell r="B1158" t="str">
            <v>&gt;tr|A1EDV9|A1EDV9_9INFA Matrix protein 2 OS=Influenza A virus (A/chicken/Guiyang/29/2006(H5N1)) GN=M2 PE=3 SV=1</v>
          </cell>
        </row>
        <row r="1159">
          <cell r="A1159" t="str">
            <v>A1EDW0</v>
          </cell>
          <cell r="B1159" t="str">
            <v>&gt;tr|A1EDW0|A1EDW0_9INFA Matrix protein 1 OS=Influenza A virus (A/chicken/Guiyang/29/2006(H5N1)) GN=M1 PE=3 SV=1</v>
          </cell>
        </row>
        <row r="1160">
          <cell r="A1160" t="str">
            <v>A1EDX1</v>
          </cell>
          <cell r="B1160" t="str">
            <v>&gt;tr|A1EDX1|A1EDX1_9INFA Matrix protein 2 OS=Influenza A virus (A/chicken/Shantou/1233/2006(H5N1)) GN=M2 PE=3 SV=1</v>
          </cell>
        </row>
        <row r="1161">
          <cell r="A1161" t="str">
            <v>A1EDX2</v>
          </cell>
          <cell r="B1161" t="str">
            <v>&gt;tr|A1EDX2|A1EDX2_9INFA Matrix protein 1 OS=Influenza A virus (A/chicken/Shantou/1233/2006(H5N1)) GN=M1 PE=3 SV=1</v>
          </cell>
        </row>
        <row r="1162">
          <cell r="A1162" t="str">
            <v>A1EDX7</v>
          </cell>
          <cell r="B1162" t="str">
            <v>&gt;tr|A1EDX7|A1EDX7_9INFA Matrix protein 2 OS=Influenza A virus (A/chicken/Shantou/3840/2006(H5N1)) GN=M2 PE=3 SV=1</v>
          </cell>
        </row>
        <row r="1163">
          <cell r="A1163" t="str">
            <v>A1EDX8</v>
          </cell>
          <cell r="B1163" t="str">
            <v>&gt;tr|A1EDX8|A1EDX8_9INFA Matrix protein 1 OS=Influenza A virus (A/chicken/Shantou/3840/2006(H5N1)) GN=M1 PE=3 SV=1</v>
          </cell>
        </row>
        <row r="1164">
          <cell r="A1164" t="str">
            <v>A1EDX9</v>
          </cell>
          <cell r="B1164" t="str">
            <v>&gt;tr|A1EDX9|A1EDX9_9INFA Matrix protein 2 (Fragment) OS=Influenza A virus (A/chicken/Shantou/3923/2006(H5N1)) GN=M2 PE=3 SV=1</v>
          </cell>
        </row>
        <row r="1165">
          <cell r="A1165" t="str">
            <v>A1EDY0</v>
          </cell>
          <cell r="B1165" t="str">
            <v>&gt;tr|A1EDY0|A1EDY0_9INFA Matrix protein 1 OS=Influenza A virus (A/chicken/Shantou/3923/2006(H5N1)) GN=M1 PE=3 SV=1</v>
          </cell>
        </row>
        <row r="1166">
          <cell r="A1166" t="str">
            <v>A1EDZ9</v>
          </cell>
          <cell r="B1166" t="str">
            <v>&gt;tr|A1EDZ9|A1EDZ9_9INFA Matrix protein 2 OS=Influenza A virus (A/chicken/Fujian/9821/2005(H5N1)) GN=M2 PE=3 SV=1</v>
          </cell>
        </row>
        <row r="1167">
          <cell r="A1167" t="str">
            <v>A1EE00</v>
          </cell>
          <cell r="B1167" t="str">
            <v>&gt;tr|A1EE00|A1EE00_9INFA Matrix protein 1 OS=Influenza A virus (A/chicken/Fujian/9821/2005(H5N1)) GN=M1 PE=3 SV=1</v>
          </cell>
        </row>
        <row r="1168">
          <cell r="A1168" t="str">
            <v>A1EE01</v>
          </cell>
          <cell r="B1168" t="str">
            <v>&gt;tr|A1EE01|A1EE01_9INFA Matrix protein 2 (Fragment) OS=Influenza A virus (A/chicken/Fujian/10039/2005(H5N1)) GN=M2 PE=3 SV=1</v>
          </cell>
        </row>
        <row r="1169">
          <cell r="A1169" t="str">
            <v>A1EE02</v>
          </cell>
          <cell r="B1169" t="str">
            <v>&gt;tr|A1EE02|A1EE02_9INFA Matrix protein 1 OS=Influenza A virus (A/chicken/Fujian/10039/2005(H5N1)) GN=M1 PE=3 SV=1</v>
          </cell>
        </row>
        <row r="1170">
          <cell r="A1170" t="str">
            <v>A1EE03</v>
          </cell>
          <cell r="B1170" t="str">
            <v>&gt;tr|A1EE03|A1EE03_9INFA Matrix protein 2 (Fragment) OS=Influenza A virus (A/chicken/Fujian/10313/2005(H5N1)) GN=M2 PE=3 SV=1</v>
          </cell>
        </row>
        <row r="1171">
          <cell r="A1171" t="str">
            <v>A1EE04</v>
          </cell>
          <cell r="B1171" t="str">
            <v>&gt;tr|A1EE04|A1EE04_9INFA Matrix protein 1 OS=Influenza A virus (A/chicken/Fujian/10313/2005(H5N1)) GN=M1 PE=3 SV=1</v>
          </cell>
        </row>
        <row r="1172">
          <cell r="A1172" t="str">
            <v>A1EE05</v>
          </cell>
          <cell r="B1172" t="str">
            <v>&gt;tr|A1EE05|A1EE05_9INFA Matrix protein 2 OS=Influenza A virus (A/chicken/Fujian/10567/2005(H5N1)) GN=M2 PE=3 SV=1</v>
          </cell>
        </row>
        <row r="1173">
          <cell r="A1173" t="str">
            <v>A1EE06</v>
          </cell>
          <cell r="B1173" t="str">
            <v>&gt;tr|A1EE06|A1EE06_9INFA Matrix protein 1 OS=Influenza A virus (A/chicken/Fujian/10567/2005(H5N1)) GN=M1 PE=3 SV=1</v>
          </cell>
        </row>
        <row r="1174">
          <cell r="A1174" t="str">
            <v>A1EE13</v>
          </cell>
          <cell r="B1174" t="str">
            <v>&gt;tr|A1EE13|A1EE13_9INFA Matrix protein 2 (Fragment) OS=Influenza A virus (A/chicken/Fujian/11933/2005(H5N1)) GN=M2 PE=3 SV=1</v>
          </cell>
        </row>
        <row r="1175">
          <cell r="A1175" t="str">
            <v>A1EE14</v>
          </cell>
          <cell r="B1175" t="str">
            <v>&gt;tr|A1EE14|A1EE14_9INFA Matrix protein 1 OS=Influenza A virus (A/chicken/Fujian/11933/2005(H5N1)) GN=M1 PE=3 SV=1</v>
          </cell>
        </row>
        <row r="1176">
          <cell r="A1176" t="str">
            <v>A1EE17</v>
          </cell>
          <cell r="B1176" t="str">
            <v>&gt;tr|A1EE17|A1EE17_9INFA Matrix protein 2 OS=Influenza A virus (A/chicken/Fujian/584/2006(H5N1)) GN=M2 PE=3 SV=1</v>
          </cell>
        </row>
        <row r="1177">
          <cell r="A1177" t="str">
            <v>A1EE18</v>
          </cell>
          <cell r="B1177" t="str">
            <v>&gt;tr|A1EE18|A1EE18_9INFA Matrix protein 1 OS=Influenza A virus (A/chicken/Fujian/584/2006(H5N1)) GN=M1 PE=3 SV=1</v>
          </cell>
        </row>
        <row r="1178">
          <cell r="A1178" t="str">
            <v>A1EE25</v>
          </cell>
          <cell r="B1178" t="str">
            <v>&gt;tr|A1EE25|A1EE25_9INFA Matrix protein 2 (Fragment) OS=Influenza A virus (A/chicken/Guangxi/463/2006(H5N1)) GN=M2 PE=3 SV=1</v>
          </cell>
        </row>
        <row r="1179">
          <cell r="A1179" t="str">
            <v>A1EE26</v>
          </cell>
          <cell r="B1179" t="str">
            <v>&gt;tr|A1EE26|A1EE26_9INFA Matrix protein 1 (Fragment) OS=Influenza A virus (A/chicken/Guangxi/463/2006(H5N1)) GN=M1 PE=3 SV=1</v>
          </cell>
        </row>
        <row r="1180">
          <cell r="A1180" t="str">
            <v>A1EE29</v>
          </cell>
          <cell r="B1180" t="str">
            <v>&gt;tr|A1EE29|A1EE29_9INFA Matrix protein 1 (Fragment) OS=Influenza A virus (A/chicken/Guangxi/683/2006(H5N1)) GN=M1 PE=3 SV=1</v>
          </cell>
        </row>
        <row r="1181">
          <cell r="A1181" t="str">
            <v>A1EE30</v>
          </cell>
          <cell r="B1181" t="str">
            <v>&gt;tr|A1EE30|A1EE30_9INFA Matrix protein 2 (Fragment) OS=Influenza A virus (A/chicken/Guangxi/683/2006(H5N1)) GN=M2 PE=3 SV=1</v>
          </cell>
        </row>
        <row r="1182">
          <cell r="A1182" t="str">
            <v>A1EE39</v>
          </cell>
          <cell r="B1182" t="str">
            <v>&gt;tr|A1EE39|A1EE39_9INFA Matrix protein 2 (Fragment) OS=Influenza A virus (A/chicken/Guangxi/3154/2005(H5N1)) GN=M2 PE=3 SV=1</v>
          </cell>
        </row>
        <row r="1183">
          <cell r="A1183" t="str">
            <v>A1EE40</v>
          </cell>
          <cell r="B1183" t="str">
            <v>&gt;tr|A1EE40|A1EE40_9INFA Matrix protein 1 OS=Influenza A virus (A/chicken/Guangxi/3154/2005(H5N1)) GN=M1 PE=3 SV=1</v>
          </cell>
        </row>
        <row r="1184">
          <cell r="A1184" t="str">
            <v>A1EE51</v>
          </cell>
          <cell r="B1184" t="str">
            <v>&gt;tr|A1EE51|A1EE51_9INFA Matrix protein 2 OS=Influenza A virus (A/chicken/Guangxi/3791/2005(H5N1)) GN=M2 PE=3 SV=1</v>
          </cell>
        </row>
        <row r="1185">
          <cell r="A1185" t="str">
            <v>A1EE52</v>
          </cell>
          <cell r="B1185" t="str">
            <v>&gt;tr|A1EE52|A1EE52_9INFA Matrix protein 1 OS=Influenza A virus (A/chicken/Guangxi/3791/2005(H5N1)) GN=M1 PE=3 SV=1</v>
          </cell>
        </row>
        <row r="1186">
          <cell r="A1186" t="str">
            <v>A1EE91</v>
          </cell>
          <cell r="B1186" t="str">
            <v>&gt;tr|A1EE91|A1EE91_9INFA Matrix protein 2 (Fragment) OS=Influenza A virus (A/chicken/Guiyang/3055/2005(H5N1)) GN=M2 PE=3 SV=1</v>
          </cell>
        </row>
        <row r="1187">
          <cell r="A1187" t="str">
            <v>A1EE92</v>
          </cell>
          <cell r="B1187" t="str">
            <v>&gt;tr|A1EE92|A1EE92_9INFA Matrix protein 1 (Fragment) OS=Influenza A virus (A/chicken/Guiyang/3055/2005(H5N1)) GN=M1 PE=3 SV=1</v>
          </cell>
        </row>
        <row r="1188">
          <cell r="A1188" t="str">
            <v>A1EE97</v>
          </cell>
          <cell r="B1188" t="str">
            <v>&gt;tr|A1EE97|A1EE97_9INFA Matrix protein 2 OS=Influenza A virus (A/chicken/Guiyang/3570/2005(H5N1)) GN=M2 PE=3 SV=1</v>
          </cell>
        </row>
        <row r="1189">
          <cell r="A1189" t="str">
            <v>A1EE98</v>
          </cell>
          <cell r="B1189" t="str">
            <v>&gt;tr|A1EE98|A1EE98_9INFA Matrix protein 1 OS=Influenza A virus (A/chicken/Guiyang/3570/2005(H5N1)) GN=M1 PE=3 SV=1</v>
          </cell>
        </row>
        <row r="1190">
          <cell r="A1190" t="str">
            <v>A1EEA7</v>
          </cell>
          <cell r="B1190" t="str">
            <v>&gt;tr|A1EEA7|A1EEA7_9INFA Matrix protein 2 OS=Influenza A virus (A/chicken/Guiyang/3923/2005(H5N1)) GN=M2 PE=3 SV=1</v>
          </cell>
        </row>
        <row r="1191">
          <cell r="A1191" t="str">
            <v>A1EEA8</v>
          </cell>
          <cell r="B1191" t="str">
            <v>&gt;tr|A1EEA8|A1EEA8_9INFA Matrix protein 1 OS=Influenza A virus (A/chicken/Guiyang/3923/2005(H5N1)) GN=M1 PE=3 SV=1</v>
          </cell>
        </row>
        <row r="1192">
          <cell r="A1192" t="str">
            <v>A1EED3</v>
          </cell>
          <cell r="B1192" t="str">
            <v>&gt;tr|A1EED3|A1EED3_9INFA Matrix protein 2 OS=Influenza A virus (A/chicken/Guiyang/237/2006(H5N1)) GN=M2 PE=3 SV=1</v>
          </cell>
        </row>
        <row r="1193">
          <cell r="A1193" t="str">
            <v>A1EED4</v>
          </cell>
          <cell r="B1193" t="str">
            <v>&gt;tr|A1EED4|A1EED4_9INFA Matrix protein 1 OS=Influenza A virus (A/chicken/Guiyang/237/2006(H5N1)) GN=M1 PE=3 SV=1</v>
          </cell>
        </row>
        <row r="1194">
          <cell r="A1194" t="str">
            <v>A1EED5</v>
          </cell>
          <cell r="B1194" t="str">
            <v>&gt;tr|A1EED5|A1EED5_9INFA Matrix protein 2 OS=Influenza A virus (A/chicken/Guiyang/1655/2006(H5N1)) GN=M2 PE=3 SV=1</v>
          </cell>
        </row>
        <row r="1195">
          <cell r="A1195" t="str">
            <v>A1EED6</v>
          </cell>
          <cell r="B1195" t="str">
            <v>&gt;tr|A1EED6|A1EED6_9INFA Matrix protein 1 OS=Influenza A virus (A/chicken/Guiyang/1655/2006(H5N1)) GN=M1 PE=3 SV=1</v>
          </cell>
        </row>
        <row r="1196">
          <cell r="A1196" t="str">
            <v>A1EEE1</v>
          </cell>
          <cell r="B1196" t="str">
            <v>&gt;tr|A1EEE1|A1EEE1_9INFA Matrix protein 2 OS=Influenza A virus (A/chicken/Guangxi/1212/2006(H5N1)) GN=M2 PE=3 SV=1</v>
          </cell>
        </row>
        <row r="1197">
          <cell r="A1197" t="str">
            <v>A1EEE2</v>
          </cell>
          <cell r="B1197" t="str">
            <v>&gt;tr|A1EEE2|A1EEE2_9INFA Matrix protein 1 OS=Influenza A virus (A/chicken/Guangxi/1212/2006(H5N1)) GN=M1 PE=3 SV=1</v>
          </cell>
        </row>
        <row r="1198">
          <cell r="A1198" t="str">
            <v>A1EEF7</v>
          </cell>
          <cell r="B1198" t="str">
            <v>&gt;tr|A1EEF7|A1EEF7_9INFA Matrix protein 2 OS=Influenza A virus (A/chicken/Guangxi/1951/2006(H5N1)) GN=M2 PE=3 SV=1</v>
          </cell>
        </row>
        <row r="1199">
          <cell r="A1199" t="str">
            <v>A1EEF8</v>
          </cell>
          <cell r="B1199" t="str">
            <v>&gt;tr|A1EEF8|A1EEF8_9INFA Matrix protein 1 OS=Influenza A virus (A/chicken/Guangxi/1951/2006(H5N1)) GN=M1 PE=3 SV=1</v>
          </cell>
        </row>
        <row r="1200">
          <cell r="A1200" t="str">
            <v>A1EEG1</v>
          </cell>
          <cell r="B1200" t="str">
            <v>&gt;tr|A1EEG1|A1EEG1_9INFA Matrix protein 2 OS=Influenza A virus (A/chicken/Fujian/12239/2005(H5N1)) GN=M2 PE=3 SV=1</v>
          </cell>
        </row>
        <row r="1201">
          <cell r="A1201" t="str">
            <v>A1EEG2</v>
          </cell>
          <cell r="B1201" t="str">
            <v>&gt;tr|A1EEG2|A1EEG2_9INFA Matrix protein 1 OS=Influenza A virus (A/chicken/Fujian/12239/2005(H5N1)) GN=M1 PE=3 SV=1</v>
          </cell>
        </row>
        <row r="1202">
          <cell r="A1202" t="str">
            <v>A1EEH3</v>
          </cell>
          <cell r="B1202" t="str">
            <v>&gt;tr|A1EEH3|A1EEH3_9INFA Neuraminidase OS=Influenza A virus (A/chicken/Hong Kong/282/2006(H5N1)) GN=NA PE=3 SV=1</v>
          </cell>
        </row>
        <row r="1203">
          <cell r="A1203" t="str">
            <v>A1EEH8</v>
          </cell>
          <cell r="B1203" t="str">
            <v>&gt;tr|A1EEH8|A1EEH8_9INFA Neuraminidase (Fragment) OS=Influenza A virus (A/chicken/Hong Kong/947/2006(H5N1)) GN=NA PE=3 SV=1</v>
          </cell>
        </row>
        <row r="1204">
          <cell r="A1204" t="str">
            <v>A1EEI1</v>
          </cell>
          <cell r="B1204" t="str">
            <v>&gt;tr|A1EEI1|A1EEI1_9INFA Neuraminidase (Fragment) OS=Influenza A virus (A/chicken/Guiyang/441/2006(H5N1)) GN=NA PE=3 SV=1</v>
          </cell>
        </row>
        <row r="1205">
          <cell r="A1205" t="str">
            <v>A1EEI3</v>
          </cell>
          <cell r="B1205" t="str">
            <v>&gt;tr|A1EEI3|A1EEI3_9INFA Neuraminidase (Fragment) OS=Influenza A virus (A/chicken/Guiyang/2147/2005(H5N1)) GN=NA PE=3 SV=1</v>
          </cell>
        </row>
        <row r="1206">
          <cell r="A1206" t="str">
            <v>A1EEI4</v>
          </cell>
          <cell r="B1206" t="str">
            <v>&gt;tr|A1EEI4|A1EEI4_9INFA Neuraminidase (Fragment) OS=Influenza A virus (A/chicken/Guiyang/2173/2005(H5N1)) GN=NA PE=3 SV=1</v>
          </cell>
        </row>
        <row r="1207">
          <cell r="A1207" t="str">
            <v>A1EEJ6</v>
          </cell>
          <cell r="B1207" t="str">
            <v>&gt;tr|A1EEJ6|A1EEJ6_9INFA Neuraminidase (Fragment) OS=Influenza A virus (A/chicken/Guangxi/4989/2005(H5N1)) GN=NA PE=3 SV=1</v>
          </cell>
        </row>
        <row r="1208">
          <cell r="A1208" t="str">
            <v>A1EEL0</v>
          </cell>
          <cell r="B1208" t="str">
            <v>&gt;tr|A1EEL0|A1EEL0_9INFA Neuraminidase OS=Influenza A virus (A/chicken/Guiyang/3721/2005(H5N1)) GN=NA PE=3 SV=1</v>
          </cell>
        </row>
        <row r="1209">
          <cell r="A1209" t="str">
            <v>A1EEL1</v>
          </cell>
          <cell r="B1209" t="str">
            <v>&gt;tr|A1EEL1|A1EEL1_9INFA Neuraminidase (Fragment) OS=Influenza A virus (A/chicken/Guiyang/4059/2005(H5N1)) GN=NA PE=3 SV=1</v>
          </cell>
        </row>
        <row r="1210">
          <cell r="A1210" t="str">
            <v>A1EEL2</v>
          </cell>
          <cell r="B1210" t="str">
            <v>&gt;tr|A1EEL2|A1EEL2_9INFA Neuraminidase (Fragment) OS=Influenza A virus (A/chicken/Guiyang/29/2006(H5N1)) GN=NA PE=3 SV=1</v>
          </cell>
        </row>
        <row r="1211">
          <cell r="A1211" t="str">
            <v>A1EEL8</v>
          </cell>
          <cell r="B1211" t="str">
            <v>&gt;tr|A1EEL8|A1EEL8_9INFA Neuraminidase (Fragment) OS=Influenza A virus (A/chicken/Shantou/1233/2006(H5N1)) GN=NA PE=3 SV=1</v>
          </cell>
        </row>
        <row r="1212">
          <cell r="A1212" t="str">
            <v>A1EEM1</v>
          </cell>
          <cell r="B1212" t="str">
            <v>&gt;tr|A1EEM1|A1EEM1_9INFA Neuraminidase (Fragment) OS=Influenza A virus (A/chicken/Shantou/3840/2006(H5N1)) GN=NA PE=3 SV=1</v>
          </cell>
        </row>
        <row r="1213">
          <cell r="A1213" t="str">
            <v>A1EEM2</v>
          </cell>
          <cell r="B1213" t="str">
            <v>&gt;tr|A1EEM2|A1EEM2_9INFA Neuraminidase (Fragment) OS=Influenza A virus (A/chicken/Shantou/3923/2006(H5N1)) GN=NA PE=3 SV=1</v>
          </cell>
        </row>
        <row r="1214">
          <cell r="A1214" t="str">
            <v>A1EEN2</v>
          </cell>
          <cell r="B1214" t="str">
            <v>&gt;tr|A1EEN2|A1EEN2_9INFA Neuraminidase (Fragment) OS=Influenza A virus (A/chicken/Fujian/9821/2005(H5N1)) GN=NA PE=3 SV=1</v>
          </cell>
        </row>
        <row r="1215">
          <cell r="A1215" t="str">
            <v>A1EEN3</v>
          </cell>
          <cell r="B1215" t="str">
            <v>&gt;tr|A1EEN3|A1EEN3_9INFA Neuraminidase (Fragment) OS=Influenza A virus (A/chicken/Fujian/10039/2005(H5N1)) GN=NA PE=3 SV=1</v>
          </cell>
        </row>
        <row r="1216">
          <cell r="A1216" t="str">
            <v>A1EEN4</v>
          </cell>
          <cell r="B1216" t="str">
            <v>&gt;tr|A1EEN4|A1EEN4_9INFA Neuraminidase (Fragment) OS=Influenza A virus (A/chicken/Fujian/10313/2005(H5N1)) GN=NA PE=3 SV=1</v>
          </cell>
        </row>
        <row r="1217">
          <cell r="A1217" t="str">
            <v>A1EEN5</v>
          </cell>
          <cell r="B1217" t="str">
            <v>&gt;tr|A1EEN5|A1EEN5_9INFA Neuraminidase (Fragment) OS=Influenza A virus (A/chicken/Fujian/10567/2005(H5N1)) GN=NA PE=3 SV=1</v>
          </cell>
        </row>
        <row r="1218">
          <cell r="A1218" t="str">
            <v>A1EEN9</v>
          </cell>
          <cell r="B1218" t="str">
            <v>&gt;tr|A1EEN9|A1EEN9_9INFA Neuraminidase (Fragment) OS=Influenza A virus (A/chicken/Fujian/11933/2005(H5N1)) GN=NA PE=3 SV=1</v>
          </cell>
        </row>
        <row r="1219">
          <cell r="A1219" t="str">
            <v>A1EEP1</v>
          </cell>
          <cell r="B1219" t="str">
            <v>&gt;tr|A1EEP1|A1EEP1_9INFA Neuraminidase (Fragment) OS=Influenza A virus (A/chicken/Fujian/584/2006(H5N1)) GN=NA PE=3 SV=1</v>
          </cell>
        </row>
        <row r="1220">
          <cell r="A1220" t="str">
            <v>A1EEP5</v>
          </cell>
          <cell r="B1220" t="str">
            <v>&gt;tr|A1EEP5|A1EEP5_9INFA Neuraminidase OS=Influenza A virus (A/chicken/Guangxi/463/2006(H5N1)) GN=NA PE=3 SV=1</v>
          </cell>
        </row>
        <row r="1221">
          <cell r="A1221" t="str">
            <v>A1EEP7</v>
          </cell>
          <cell r="B1221" t="str">
            <v>&gt;tr|A1EEP7|A1EEP7_9INFA Neuraminidase OS=Influenza A virus (A/chicken/Guangxi/683/2006(H5N1)) GN=NA PE=3 SV=1</v>
          </cell>
        </row>
        <row r="1222">
          <cell r="A1222" t="str">
            <v>A1EEQ2</v>
          </cell>
          <cell r="B1222" t="str">
            <v>&gt;tr|A1EEQ2|A1EEQ2_9INFA Neuraminidase (Fragment) OS=Influenza A virus (A/chicken/Guangxi/3154/2005(H5N1)) GN=NA PE=3 SV=1</v>
          </cell>
        </row>
        <row r="1223">
          <cell r="A1223" t="str">
            <v>A1EEQ8</v>
          </cell>
          <cell r="B1223" t="str">
            <v>&gt;tr|A1EEQ8|A1EEQ8_9INFA Neuraminidase (Fragment) OS=Influenza A virus (A/chicken/Guangxi/3791/2005(H5N1)) GN=NA PE=3 SV=1</v>
          </cell>
        </row>
        <row r="1224">
          <cell r="A1224" t="str">
            <v>A1EES8</v>
          </cell>
          <cell r="B1224" t="str">
            <v>&gt;tr|A1EES8|A1EES8_9INFA Neuraminidase OS=Influenza A virus (A/chicken/Guiyang/3055/2005(H5N1)) GN=NA PE=3 SV=1</v>
          </cell>
        </row>
        <row r="1225">
          <cell r="A1225" t="str">
            <v>A1EET1</v>
          </cell>
          <cell r="B1225" t="str">
            <v>&gt;tr|A1EET1|A1EET1_9INFA Neuraminidase (Fragment) OS=Influenza A virus (A/chicken/Guiyang/3570/2005(H5N1)) GN=NA PE=3 SV=1</v>
          </cell>
        </row>
        <row r="1226">
          <cell r="A1226" t="str">
            <v>A1EET6</v>
          </cell>
          <cell r="B1226" t="str">
            <v>&gt;tr|A1EET6|A1EET6_9INFA Neuraminidase (Fragment) OS=Influenza A virus (A/chicken/Guiyang/3923/2005(H5N1)) GN=NA PE=3 SV=1</v>
          </cell>
        </row>
        <row r="1227">
          <cell r="A1227" t="str">
            <v>A1EEU9</v>
          </cell>
          <cell r="B1227" t="str">
            <v>&gt;tr|A1EEU9|A1EEU9_9INFA Neuraminidase OS=Influenza A virus (A/chicken/Guiyang/237/2006(H5N1)) GN=NA PE=3 SV=1</v>
          </cell>
        </row>
        <row r="1228">
          <cell r="A1228" t="str">
            <v>A1EEV0</v>
          </cell>
          <cell r="B1228" t="str">
            <v>&gt;tr|A1EEV0|A1EEV0_9INFA Neuraminidase OS=Influenza A virus (A/chicken/Guiyang/1655/2006(H5N1)) GN=NA PE=3 SV=1</v>
          </cell>
        </row>
        <row r="1229">
          <cell r="A1229" t="str">
            <v>A1EEV3</v>
          </cell>
          <cell r="B1229" t="str">
            <v>&gt;tr|A1EEV3|A1EEV3_9INFA Neuraminidase OS=Influenza A virus (A/chicken/Guangxi/1212/2006(H5N1)) GN=NA PE=3 SV=1</v>
          </cell>
        </row>
        <row r="1230">
          <cell r="A1230" t="str">
            <v>A1EEW1</v>
          </cell>
          <cell r="B1230" t="str">
            <v>&gt;tr|A1EEW1|A1EEW1_9INFA Neuraminidase OS=Influenza A virus (A/chicken/Guangxi/1951/2006(H5N1)) GN=NA PE=3 SV=1</v>
          </cell>
        </row>
        <row r="1231">
          <cell r="A1231" t="str">
            <v>A1EEW3</v>
          </cell>
          <cell r="B1231" t="str">
            <v>&gt;tr|A1EEW3|A1EEW3_9INFA Neuraminidase (Fragment) OS=Influenza A virus (A/chicken/Fujian/12239/2005(H5N1)) GN=NA PE=3 SV=1</v>
          </cell>
        </row>
        <row r="1232">
          <cell r="A1232" t="str">
            <v>A1EEX4</v>
          </cell>
          <cell r="B1232" t="str">
            <v>&gt;tr|A1EEX4|A1EEX4_9INFA Nucleoprotein (Fragment) OS=Influenza A virus (A/chicken/Hong Kong/282/2006(H5N1)) GN=NP PE=3 SV=1</v>
          </cell>
        </row>
        <row r="1233">
          <cell r="A1233" t="str">
            <v>A1EEX9</v>
          </cell>
          <cell r="B1233" t="str">
            <v>&gt;tr|A1EEX9|A1EEX9_9INFA Nucleoprotein (Fragment) OS=Influenza A virus (A/chicken/Hong Kong/947/2006(H5N1)) GN=NP PE=3 SV=1</v>
          </cell>
        </row>
        <row r="1234">
          <cell r="A1234" t="str">
            <v>A1EEY2</v>
          </cell>
          <cell r="B1234" t="str">
            <v>&gt;tr|A1EEY2|A1EEY2_9INFA Nucleoprotein (Fragment) OS=Influenza A virus (A/chicken/Guiyang/441/2006(H5N1)) GN=NP PE=3 SV=1</v>
          </cell>
        </row>
        <row r="1235">
          <cell r="A1235" t="str">
            <v>A1EEY4</v>
          </cell>
          <cell r="B1235" t="str">
            <v>&gt;tr|A1EEY4|A1EEY4_9INFA Nucleoprotein OS=Influenza A virus (A/chicken/Guiyang/2147/2005(H5N1)) GN=NP PE=3 SV=1</v>
          </cell>
        </row>
        <row r="1236">
          <cell r="A1236" t="str">
            <v>A1EEY5</v>
          </cell>
          <cell r="B1236" t="str">
            <v>&gt;tr|A1EEY5|A1EEY5_9INFA Nucleoprotein OS=Influenza A virus (A/chicken/Guiyang/2173/2005(H5N1)) GN=NP PE=3 SV=1</v>
          </cell>
        </row>
        <row r="1237">
          <cell r="A1237" t="str">
            <v>A1EEZ7</v>
          </cell>
          <cell r="B1237" t="str">
            <v>&gt;tr|A1EEZ7|A1EEZ7_9INFA Nucleoprotein (Fragment) OS=Influenza A virus (A/chicken/Guangxi/4989/2005(H5N1)) GN=NP PE=3 SV=1</v>
          </cell>
        </row>
        <row r="1238">
          <cell r="A1238" t="str">
            <v>A1EF11</v>
          </cell>
          <cell r="B1238" t="str">
            <v>&gt;tr|A1EF11|A1EF11_9INFA Nucleoprotein (Fragment) OS=Influenza A virus (A/chicken/Guiyang/3721/2005(H5N1)) GN=NP PE=3 SV=1</v>
          </cell>
        </row>
        <row r="1239">
          <cell r="A1239" t="str">
            <v>A1EF12</v>
          </cell>
          <cell r="B1239" t="str">
            <v>&gt;tr|A1EF12|A1EF12_9INFA Nucleoprotein (Fragment) OS=Influenza A virus (A/chicken/Guiyang/4059/2005(H5N1)) GN=NP PE=3 SV=1</v>
          </cell>
        </row>
        <row r="1240">
          <cell r="A1240" t="str">
            <v>A1EF13</v>
          </cell>
          <cell r="B1240" t="str">
            <v>&gt;tr|A1EF13|A1EF13_9INFA Nucleoprotein OS=Influenza A virus (A/chicken/Guiyang/29/2006(H5N1)) GN=NP PE=3 SV=1</v>
          </cell>
        </row>
        <row r="1241">
          <cell r="A1241" t="str">
            <v>A1EF19</v>
          </cell>
          <cell r="B1241" t="str">
            <v>&gt;tr|A1EF19|A1EF19_9INFA Nucleoprotein (Fragment) OS=Influenza A virus (A/chicken/Shantou/1233/2006(H5N1)) GN=NP PE=3 SV=1</v>
          </cell>
        </row>
        <row r="1242">
          <cell r="A1242" t="str">
            <v>A1EF22</v>
          </cell>
          <cell r="B1242" t="str">
            <v>&gt;tr|A1EF22|A1EF22_9INFA Nucleoprotein (Fragment) OS=Influenza A virus (A/chicken/Shantou/3840/2006(H5N1)) GN=NP PE=3 SV=1</v>
          </cell>
        </row>
        <row r="1243">
          <cell r="A1243" t="str">
            <v>A1EF23</v>
          </cell>
          <cell r="B1243" t="str">
            <v>&gt;tr|A1EF23|A1EF23_9INFA Nucleoprotein (Fragment) OS=Influenza A virus (A/chicken/Shantou/3923/2006(H5N1)) GN=NP PE=3 SV=1</v>
          </cell>
        </row>
        <row r="1244">
          <cell r="A1244" t="str">
            <v>A1EF33</v>
          </cell>
          <cell r="B1244" t="str">
            <v>&gt;tr|A1EF33|A1EF33_9INFA Nucleoprotein (Fragment) OS=Influenza A virus (A/chicken/Fujian/9821/2005(H5N1)) GN=NP PE=3 SV=1</v>
          </cell>
        </row>
        <row r="1245">
          <cell r="A1245" t="str">
            <v>A1EF34</v>
          </cell>
          <cell r="B1245" t="str">
            <v>&gt;tr|A1EF34|A1EF34_9INFA Nucleoprotein (Fragment) OS=Influenza A virus (A/chicken/Fujian/10039/2005(H5N1)) GN=NP PE=3 SV=1</v>
          </cell>
        </row>
        <row r="1246">
          <cell r="A1246" t="str">
            <v>A1EF35</v>
          </cell>
          <cell r="B1246" t="str">
            <v>&gt;tr|A1EF35|A1EF35_9INFA Nucleoprotein (Fragment) OS=Influenza A virus (A/chicken/Fujian/10313/2005(H5N1)) GN=NP PE=3 SV=1</v>
          </cell>
        </row>
        <row r="1247">
          <cell r="A1247" t="str">
            <v>A1EF36</v>
          </cell>
          <cell r="B1247" t="str">
            <v>&gt;tr|A1EF36|A1EF36_9INFA Nucleoprotein (Fragment) OS=Influenza A virus (A/chicken/Fujian/10567/2005(H5N1)) GN=NP PE=3 SV=1</v>
          </cell>
        </row>
        <row r="1248">
          <cell r="A1248" t="str">
            <v>A1EF40</v>
          </cell>
          <cell r="B1248" t="str">
            <v>&gt;tr|A1EF40|A1EF40_9INFA Nucleoprotein (Fragment) OS=Influenza A virus (A/chicken/Fujian/11933/2005(H5N1)) GN=NP PE=3 SV=1</v>
          </cell>
        </row>
        <row r="1249">
          <cell r="A1249" t="str">
            <v>A1EF42</v>
          </cell>
          <cell r="B1249" t="str">
            <v>&gt;tr|A1EF42|A1EF42_9INFA Nucleoprotein (Fragment) OS=Influenza A virus (A/chicken/Fujian/584/2006(H5N1)) GN=NP PE=3 SV=1</v>
          </cell>
        </row>
        <row r="1250">
          <cell r="A1250" t="str">
            <v>A1EF46</v>
          </cell>
          <cell r="B1250" t="str">
            <v>&gt;tr|A1EF46|A1EF46_9INFA Nucleoprotein (Fragment) OS=Influenza A virus (A/chicken/Guangxi/463/2006(H5N1)) GN=NP PE=3 SV=1</v>
          </cell>
        </row>
        <row r="1251">
          <cell r="A1251" t="str">
            <v>A1EF48</v>
          </cell>
          <cell r="B1251" t="str">
            <v>&gt;tr|A1EF48|A1EF48_9INFA Nucleoprotein (Fragment) OS=Influenza A virus (A/chicken/Guangxi/683/2006(H5N1)) GN=NP PE=3 SV=1</v>
          </cell>
        </row>
        <row r="1252">
          <cell r="A1252" t="str">
            <v>A1EF53</v>
          </cell>
          <cell r="B1252" t="str">
            <v>&gt;tr|A1EF53|A1EF53_9INFA Nucleoprotein (Fragment) OS=Influenza A virus (A/chicken/Guangxi/3154/2005(H5N1)) GN=NP PE=3 SV=1</v>
          </cell>
        </row>
        <row r="1253">
          <cell r="A1253" t="str">
            <v>A1EF59</v>
          </cell>
          <cell r="B1253" t="str">
            <v>&gt;tr|A1EF59|A1EF59_9INFA Nucleoprotein (Fragment) OS=Influenza A virus (A/chicken/Guangxi/3791/2005(H5N1)) GN=NP PE=3 SV=1</v>
          </cell>
        </row>
        <row r="1254">
          <cell r="A1254" t="str">
            <v>A1EF79</v>
          </cell>
          <cell r="B1254" t="str">
            <v>&gt;tr|A1EF79|A1EF79_9INFA Nucleoprotein OS=Influenza A virus (A/chicken/Guiyang/3055/2005(H5N1)) GN=NP PE=3 SV=1</v>
          </cell>
        </row>
        <row r="1255">
          <cell r="A1255" t="str">
            <v>A1EF82</v>
          </cell>
          <cell r="B1255" t="str">
            <v>&gt;tr|A1EF82|A1EF82_9INFA Nucleoprotein (Fragment) OS=Influenza A virus (A/chicken/Guiyang/3570/2005(H5N1)) GN=NP PE=3 SV=1</v>
          </cell>
        </row>
        <row r="1256">
          <cell r="A1256" t="str">
            <v>A1EF87</v>
          </cell>
          <cell r="B1256" t="str">
            <v>&gt;tr|A1EF87|A1EF87_9INFA Nucleoprotein (Fragment) OS=Influenza A virus (A/chicken/Guiyang/3923/2005(H5N1)) GN=NP PE=3 SV=1</v>
          </cell>
        </row>
        <row r="1257">
          <cell r="A1257" t="str">
            <v>A1EFA0</v>
          </cell>
          <cell r="B1257" t="str">
            <v>&gt;tr|A1EFA0|A1EFA0_9INFA Nucleoprotein OS=Influenza A virus (A/chicken/Guiyang/237/2006(H5N1)) GN=NP PE=3 SV=1</v>
          </cell>
        </row>
        <row r="1258">
          <cell r="A1258" t="str">
            <v>A1EFA1</v>
          </cell>
          <cell r="B1258" t="str">
            <v>&gt;tr|A1EFA1|A1EFA1_9INFA Nucleoprotein (Fragment) OS=Influenza A virus (A/chicken/Guiyang/1655/2006(H5N1)) GN=NP PE=3 SV=1</v>
          </cell>
        </row>
        <row r="1259">
          <cell r="A1259" t="str">
            <v>A1EFA4</v>
          </cell>
          <cell r="B1259" t="str">
            <v>&gt;tr|A1EFA4|A1EFA4_9INFA Nucleoprotein (Fragment) OS=Influenza A virus (A/chicken/Guangxi/1212/2006(H5N1)) GN=NP PE=3 SV=1</v>
          </cell>
        </row>
        <row r="1260">
          <cell r="A1260" t="str">
            <v>A1EFB2</v>
          </cell>
          <cell r="B1260" t="str">
            <v>&gt;tr|A1EFB2|A1EFB2_9INFA Nucleoprotein (Fragment) OS=Influenza A virus (A/chicken/Guangxi/1951/2006(H5N1)) GN=NP PE=3 SV=1</v>
          </cell>
        </row>
        <row r="1261">
          <cell r="A1261" t="str">
            <v>A1EFB4</v>
          </cell>
          <cell r="B1261" t="str">
            <v>&gt;tr|A1EFB4|A1EFB4_9INFA Nucleoprotein (Fragment) OS=Influenza A virus (A/chicken/Fujian/12239/2005(H5N1)) GN=NP PE=3 SV=1</v>
          </cell>
        </row>
        <row r="1262">
          <cell r="A1262" t="str">
            <v>A1EFD5</v>
          </cell>
          <cell r="B1262" t="str">
            <v>&gt;tr|A1EFD5|A1EFD5_9INFA Nonstructural protein 2 OS=Influenza A virus (A/chicken/Hong Kong/282/2006(H5N1)) GN=NS2 PE=3 SV=1</v>
          </cell>
        </row>
        <row r="1263">
          <cell r="A1263" t="str">
            <v>A1EFD6</v>
          </cell>
          <cell r="B1263" t="str">
            <v>&gt;tr|A1EFD6|A1EFD6_9INFA Nonstructural protein 1 OS=Influenza A virus (A/chicken/Hong Kong/282/2006(H5N1)) GN=NS1 PE=3 SV=1</v>
          </cell>
        </row>
        <row r="1264">
          <cell r="A1264" t="str">
            <v>A1EFE5</v>
          </cell>
          <cell r="B1264" t="str">
            <v>&gt;tr|A1EFE5|A1EFE5_9INFA Nonstructural protein 2 OS=Influenza A virus (A/chicken/Hong Kong/947/2006(H5N1)) GN=NS2 PE=3 SV=1</v>
          </cell>
        </row>
        <row r="1265">
          <cell r="A1265" t="str">
            <v>A1EFE6</v>
          </cell>
          <cell r="B1265" t="str">
            <v>&gt;tr|A1EFE6|A1EFE6_9INFA Nonstructural protein 1 OS=Influenza A virus (A/chicken/Hong Kong/947/2006(H5N1)) GN=NS1 PE=3 SV=1</v>
          </cell>
        </row>
        <row r="1266">
          <cell r="A1266" t="str">
            <v>A1EFF1</v>
          </cell>
          <cell r="B1266" t="str">
            <v>&gt;tr|A1EFF1|A1EFF1_9INFA Nonstructural protein 2 OS=Influenza A virus (A/chicken/Guiyang/441/2006(H5N1)) GN=NS2 PE=3 SV=1</v>
          </cell>
        </row>
        <row r="1267">
          <cell r="A1267" t="str">
            <v>A1EFF2</v>
          </cell>
          <cell r="B1267" t="str">
            <v>&gt;tr|A1EFF2|A1EFF2_9INFA Nonstructural protein 1 OS=Influenza A virus (A/chicken/Guiyang/441/2006(H5N1)) GN=NS1 PE=3 SV=1</v>
          </cell>
        </row>
        <row r="1268">
          <cell r="A1268" t="str">
            <v>A1EFF5</v>
          </cell>
          <cell r="B1268" t="str">
            <v>&gt;tr|A1EFF5|A1EFF5_9INFA Nonstructural protein 2 (Fragment) OS=Influenza A virus (A/chicken/Guiyang/2147/2005(H5N1)) GN=NS2 PE=3 SV=1</v>
          </cell>
        </row>
        <row r="1269">
          <cell r="A1269" t="str">
            <v>A1EFF6</v>
          </cell>
          <cell r="B1269" t="str">
            <v>&gt;tr|A1EFF6|A1EFF6_9INFA Nonstructural protein 1 OS=Influenza A virus (A/chicken/Guiyang/2147/2005(H5N1)) GN=NS1 PE=3 SV=1</v>
          </cell>
        </row>
        <row r="1270">
          <cell r="A1270" t="str">
            <v>A1EFF7</v>
          </cell>
          <cell r="B1270" t="str">
            <v>&gt;tr|A1EFF7|A1EFF7_9INFA Nonstructural protein 2 (Fragment) OS=Influenza A virus (A/chicken/Guiyang/2173/2005(H5N1)) GN=NS2 PE=3 SV=1</v>
          </cell>
        </row>
        <row r="1271">
          <cell r="A1271" t="str">
            <v>A1EFF8</v>
          </cell>
          <cell r="B1271" t="str">
            <v>&gt;tr|A1EFF8|A1EFF8_9INFA Nonstructural protein 1 OS=Influenza A virus (A/chicken/Guiyang/2173/2005(H5N1)) GN=NS1 PE=3 SV=1</v>
          </cell>
        </row>
        <row r="1272">
          <cell r="A1272" t="str">
            <v>A1EFI1</v>
          </cell>
          <cell r="B1272" t="str">
            <v>&gt;tr|A1EFI1|A1EFI1_9INFA Nonstructural protein 2 OS=Influenza A virus (A/chicken/Guangxi/4989/2005(H5N1)) GN=NS2 PE=3 SV=1</v>
          </cell>
        </row>
        <row r="1273">
          <cell r="A1273" t="str">
            <v>A1EFI2</v>
          </cell>
          <cell r="B1273" t="str">
            <v>&gt;tr|A1EFI2|A1EFI2_9INFA Nonstructural protein 1 OS=Influenza A virus (A/chicken/Guangxi/4989/2005(H5N1)) GN=NS1 PE=3 SV=1</v>
          </cell>
        </row>
        <row r="1274">
          <cell r="A1274" t="str">
            <v>A1EFK9</v>
          </cell>
          <cell r="B1274" t="str">
            <v>&gt;tr|A1EFK9|A1EFK9_9INFA Nonstructural protein 2 OS=Influenza A virus (A/chicken/Guiyang/3721/2005(H5N1)) GN=NS2 PE=3 SV=1</v>
          </cell>
        </row>
        <row r="1275">
          <cell r="A1275" t="str">
            <v>A1EFL0</v>
          </cell>
          <cell r="B1275" t="str">
            <v>&gt;tr|A1EFL0|A1EFL0_9INFA Nonstructural protein 1 OS=Influenza A virus (A/chicken/Guiyang/3721/2005(H5N1)) GN=NS1 PE=3 SV=1</v>
          </cell>
        </row>
        <row r="1276">
          <cell r="A1276" t="str">
            <v>A1EFL1</v>
          </cell>
          <cell r="B1276" t="str">
            <v>&gt;tr|A1EFL1|A1EFL1_9INFA Nonstructural protein 2 OS=Influenza A virus (A/chicken/Guiyang/4059/2005(H5N1)) GN=NS2 PE=3 SV=1</v>
          </cell>
        </row>
        <row r="1277">
          <cell r="A1277" t="str">
            <v>A1EFL2</v>
          </cell>
          <cell r="B1277" t="str">
            <v>&gt;tr|A1EFL2|A1EFL2_9INFA Nonstructural protein 1 OS=Influenza A virus (A/chicken/Guiyang/4059/2005(H5N1)) GN=NS1 PE=3 SV=1</v>
          </cell>
        </row>
        <row r="1278">
          <cell r="A1278" t="str">
            <v>A1EFL3</v>
          </cell>
          <cell r="B1278" t="str">
            <v>&gt;tr|A1EFL3|A1EFL3_9INFA Nonstructural protein 2 OS=Influenza A virus (A/chicken/Guiyang/29/2006(H5N1)) GN=NS2 PE=3 SV=1</v>
          </cell>
        </row>
        <row r="1279">
          <cell r="A1279" t="str">
            <v>A1EFL4</v>
          </cell>
          <cell r="B1279" t="str">
            <v>&gt;tr|A1EFL4|A1EFL4_9INFA Nonstructural protein 1 OS=Influenza A virus (A/chicken/Guiyang/29/2006(H5N1)) GN=NS1 PE=3 SV=1</v>
          </cell>
        </row>
        <row r="1280">
          <cell r="A1280" t="str">
            <v>A1EFM5</v>
          </cell>
          <cell r="B1280" t="str">
            <v>&gt;tr|A1EFM5|A1EFM5_9INFA Nonstructural protein 2 OS=Influenza A virus (A/chicken/Shantou/1233/2006(H5N1)) GN=NS2 PE=3 SV=1</v>
          </cell>
        </row>
        <row r="1281">
          <cell r="A1281" t="str">
            <v>A1EFM6</v>
          </cell>
          <cell r="B1281" t="str">
            <v>&gt;tr|A1EFM6|A1EFM6_9INFA Nonstructural protein 1 OS=Influenza A virus (A/chicken/Shantou/1233/2006(H5N1)) GN=NS1 PE=3 SV=1</v>
          </cell>
        </row>
        <row r="1282">
          <cell r="A1282" t="str">
            <v>A1EFN1</v>
          </cell>
          <cell r="B1282" t="str">
            <v>&gt;tr|A1EFN1|A1EFN1_9INFA Nonstructural protein 2 OS=Influenza A virus (A/chicken/Shantou/3840/2006(H5N1)) GN=NS2 PE=3 SV=1</v>
          </cell>
        </row>
        <row r="1283">
          <cell r="A1283" t="str">
            <v>A1EFN2</v>
          </cell>
          <cell r="B1283" t="str">
            <v>&gt;tr|A1EFN2|A1EFN2_9INFA Nonstructural protein 1 OS=Influenza A virus (A/chicken/Shantou/3840/2006(H5N1)) GN=NS1 PE=3 SV=1</v>
          </cell>
        </row>
        <row r="1284">
          <cell r="A1284" t="str">
            <v>A1EFN3</v>
          </cell>
          <cell r="B1284" t="str">
            <v>&gt;tr|A1EFN3|A1EFN3_9INFA Nonstructural protein 2 OS=Influenza A virus (A/chicken/Shantou/3923/2006(H5N1)) GN=NS2 PE=3 SV=1</v>
          </cell>
        </row>
        <row r="1285">
          <cell r="A1285" t="str">
            <v>A1EFN4</v>
          </cell>
          <cell r="B1285" t="str">
            <v>&gt;tr|A1EFN4|A1EFN4_9INFA Nonstructural protein 1 OS=Influenza A virus (A/chicken/Shantou/3923/2006(H5N1)) GN=NS1 PE=3 SV=1</v>
          </cell>
        </row>
        <row r="1286">
          <cell r="A1286" t="str">
            <v>A1EFQ3</v>
          </cell>
          <cell r="B1286" t="str">
            <v>&gt;tr|A1EFQ3|A1EFQ3_9INFA Nonstructural protein 2 OS=Influenza A virus (A/chicken/Fujian/9821/2005(H5N1)) GN=NS2 PE=3 SV=1</v>
          </cell>
        </row>
        <row r="1287">
          <cell r="A1287" t="str">
            <v>A1EFQ4</v>
          </cell>
          <cell r="B1287" t="str">
            <v>&gt;tr|A1EFQ4|A1EFQ4_9INFA Nonstructural protein 1 OS=Influenza A virus (A/chicken/Fujian/9821/2005(H5N1)) GN=NS1 PE=3 SV=1</v>
          </cell>
        </row>
        <row r="1288">
          <cell r="A1288" t="str">
            <v>A1EFQ5</v>
          </cell>
          <cell r="B1288" t="str">
            <v>&gt;tr|A1EFQ5|A1EFQ5_9INFA Nonstructural protein 2 OS=Influenza A virus (A/chicken/Fujian/10039/2005(H5N1)) GN=NS2 PE=3 SV=1</v>
          </cell>
        </row>
        <row r="1289">
          <cell r="A1289" t="str">
            <v>A1EFQ6</v>
          </cell>
          <cell r="B1289" t="str">
            <v>&gt;tr|A1EFQ6|A1EFQ6_9INFA Nonstructural protein 1 OS=Influenza A virus (A/chicken/Fujian/10039/2005(H5N1)) GN=NS1 PE=3 SV=1</v>
          </cell>
        </row>
        <row r="1290">
          <cell r="A1290" t="str">
            <v>A1EFQ7</v>
          </cell>
          <cell r="B1290" t="str">
            <v>&gt;tr|A1EFQ7|A1EFQ7_9INFA Nonstructural protein 2 OS=Influenza A virus (A/chicken/Fujian/10313/2005(H5N1)) GN=NS2 PE=3 SV=1</v>
          </cell>
        </row>
        <row r="1291">
          <cell r="A1291" t="str">
            <v>A1EFQ8</v>
          </cell>
          <cell r="B1291" t="str">
            <v>&gt;tr|A1EFQ8|A1EFQ8_9INFA Nonstructural protein 1 OS=Influenza A virus (A/chicken/Fujian/10313/2005(H5N1)) GN=NS1 PE=3 SV=1</v>
          </cell>
        </row>
        <row r="1292">
          <cell r="A1292" t="str">
            <v>A1EFQ9</v>
          </cell>
          <cell r="B1292" t="str">
            <v>&gt;tr|A1EFQ9|A1EFQ9_9INFA Nonstructural protein 2 OS=Influenza A virus (A/chicken/Fujian/10567/2005(H5N1)) GN=NS2 PE=3 SV=1</v>
          </cell>
        </row>
        <row r="1293">
          <cell r="A1293" t="str">
            <v>A1EFR0</v>
          </cell>
          <cell r="B1293" t="str">
            <v>&gt;tr|A1EFR0|A1EFR0_9INFA Nonstructural protein 1 OS=Influenza A virus (A/chicken/Fujian/10567/2005(H5N1)) GN=NS1 PE=3 SV=1</v>
          </cell>
        </row>
        <row r="1294">
          <cell r="A1294" t="str">
            <v>A1EFR7</v>
          </cell>
          <cell r="B1294" t="str">
            <v>&gt;tr|A1EFR7|A1EFR7_9INFA Nonstructural protein 2 OS=Influenza A virus (A/chicken/Fujian/11933/2005(H5N1)) GN=NS2 PE=3 SV=1</v>
          </cell>
        </row>
        <row r="1295">
          <cell r="A1295" t="str">
            <v>A1EFR8</v>
          </cell>
          <cell r="B1295" t="str">
            <v>&gt;tr|A1EFR8|A1EFR8_9INFA Nonstructural protein 1 OS=Influenza A virus (A/chicken/Fujian/11933/2005(H5N1)) GN=NS1 PE=3 SV=1</v>
          </cell>
        </row>
        <row r="1296">
          <cell r="A1296" t="str">
            <v>A1EFS1</v>
          </cell>
          <cell r="B1296" t="str">
            <v>&gt;tr|A1EFS1|A1EFS1_9INFA Nonstructural protein 2 OS=Influenza A virus (A/chicken/Fujian/584/2006(H5N1)) GN=NS2 PE=3 SV=1</v>
          </cell>
        </row>
        <row r="1297">
          <cell r="A1297" t="str">
            <v>A1EFS2</v>
          </cell>
          <cell r="B1297" t="str">
            <v>&gt;tr|A1EFS2|A1EFS2_9INFA Nonstructural protein 1 OS=Influenza A virus (A/chicken/Fujian/584/2006(H5N1)) GN=NS1 PE=3 SV=1</v>
          </cell>
        </row>
        <row r="1298">
          <cell r="A1298" t="str">
            <v>A1EFS9</v>
          </cell>
          <cell r="B1298" t="str">
            <v>&gt;tr|A1EFS9|A1EFS9_9INFA Nonstructural protein 2 (Fragment) OS=Influenza A virus (A/chicken/Guangxi/463/2006(H5N1)) GN=NS2 PE=3 SV=1</v>
          </cell>
        </row>
        <row r="1299">
          <cell r="A1299" t="str">
            <v>A1EFT0</v>
          </cell>
          <cell r="B1299" t="str">
            <v>&gt;tr|A1EFT0|A1EFT0_9INFA Nonstructural protein 1 OS=Influenza A virus (A/chicken/Guangxi/463/2006(H5N1)) GN=NS1 PE=3 SV=1</v>
          </cell>
        </row>
        <row r="1300">
          <cell r="A1300" t="str">
            <v>A1EFT3</v>
          </cell>
          <cell r="B1300" t="str">
            <v>&gt;tr|A1EFT3|A1EFT3_9INFA Nonstructural protein 2 (Fragment) OS=Influenza A virus (A/chicken/Guangxi/683/2006(H5N1)) GN=NS2 PE=3 SV=1</v>
          </cell>
        </row>
        <row r="1301">
          <cell r="A1301" t="str">
            <v>A1EFT4</v>
          </cell>
          <cell r="B1301" t="str">
            <v>&gt;tr|A1EFT4|A1EFT4_9INFA Nonstructural protein 1 (Fragment) OS=Influenza A virus (A/chicken/Guangxi/683/2006(H5N1)) GN=NS1 PE=3 SV=1</v>
          </cell>
        </row>
        <row r="1302">
          <cell r="A1302" t="str">
            <v>A1EFU3</v>
          </cell>
          <cell r="B1302" t="str">
            <v>&gt;tr|A1EFU3|A1EFU3_9INFA Nonstructural protein 2 OS=Influenza A virus (A/chicken/Guangxi/3154/2005(H5N1)) GN=NS2 PE=3 SV=1</v>
          </cell>
        </row>
        <row r="1303">
          <cell r="A1303" t="str">
            <v>A1EFU4</v>
          </cell>
          <cell r="B1303" t="str">
            <v>&gt;tr|A1EFU4|A1EFU4_9INFA Nonstructural protein 1 OS=Influenza A virus (A/chicken/Guangxi/3154/2005(H5N1)) GN=NS1 PE=3 SV=1</v>
          </cell>
        </row>
        <row r="1304">
          <cell r="A1304" t="str">
            <v>A1EFV5</v>
          </cell>
          <cell r="B1304" t="str">
            <v>&gt;tr|A1EFV5|A1EFV5_9INFA Nonstructural protein 2 OS=Influenza A virus (A/chicken/Guangxi/3791/2005(H5N1)) GN=NS2 PE=3 SV=1</v>
          </cell>
        </row>
        <row r="1305">
          <cell r="A1305" t="str">
            <v>A1EFV6</v>
          </cell>
          <cell r="B1305" t="str">
            <v>&gt;tr|A1EFV6|A1EFV6_9INFA Nonstructural protein 1 OS=Influenza A virus (A/chicken/Guangxi/3791/2005(H5N1)) GN=NS1 PE=3 SV=1</v>
          </cell>
        </row>
        <row r="1306">
          <cell r="A1306" t="str">
            <v>A1EFZ5</v>
          </cell>
          <cell r="B1306" t="str">
            <v>&gt;tr|A1EFZ5|A1EFZ5_9INFA Nonstructural protein 2 OS=Influenza A virus (A/chicken/Guiyang/3055/2005(H5N1)) GN=NS2 PE=3 SV=1</v>
          </cell>
        </row>
        <row r="1307">
          <cell r="A1307" t="str">
            <v>A1EFZ6</v>
          </cell>
          <cell r="B1307" t="str">
            <v>&gt;tr|A1EFZ6|A1EFZ6_9INFA Nonstructural protein 1 OS=Influenza A virus (A/chicken/Guiyang/3055/2005(H5N1)) GN=NS1 PE=3 SV=1</v>
          </cell>
        </row>
        <row r="1308">
          <cell r="A1308" t="str">
            <v>A1EG01</v>
          </cell>
          <cell r="B1308" t="str">
            <v>&gt;tr|A1EG01|A1EG01_9INFA Nonstructural protein 2 OS=Influenza A virus (A/chicken/Guiyang/3570/2005(H5N1)) GN=NS2 PE=3 SV=1</v>
          </cell>
        </row>
        <row r="1309">
          <cell r="A1309" t="str">
            <v>A1EG02</v>
          </cell>
          <cell r="B1309" t="str">
            <v>&gt;tr|A1EG02|A1EG02_9INFA Nonstructural protein 1 OS=Influenza A virus (A/chicken/Guiyang/3570/2005(H5N1)) GN=NS1 PE=3 SV=1</v>
          </cell>
        </row>
        <row r="1310">
          <cell r="A1310" t="str">
            <v>A1EG11</v>
          </cell>
          <cell r="B1310" t="str">
            <v>&gt;tr|A1EG11|A1EG11_9INFA Nonstructural protein 2 OS=Influenza A virus (A/chicken/Guiyang/3923/2005(H5N1)) GN=NS2 PE=3 SV=1</v>
          </cell>
        </row>
        <row r="1311">
          <cell r="A1311" t="str">
            <v>A1EG12</v>
          </cell>
          <cell r="B1311" t="str">
            <v>&gt;tr|A1EG12|A1EG12_9INFA Nonstructural protein 1 OS=Influenza A virus (A/chicken/Guiyang/3923/2005(H5N1)) GN=NS1 PE=3 SV=1</v>
          </cell>
        </row>
        <row r="1312">
          <cell r="A1312" t="str">
            <v>A1EG37</v>
          </cell>
          <cell r="B1312" t="str">
            <v>&gt;tr|A1EG37|A1EG37_9INFA Nonstructural protein 2 OS=Influenza A virus (A/chicken/Guiyang/237/2006(H5N1)) GN=NS2 PE=3 SV=1</v>
          </cell>
        </row>
        <row r="1313">
          <cell r="A1313" t="str">
            <v>A1EG38</v>
          </cell>
          <cell r="B1313" t="str">
            <v>&gt;tr|A1EG38|A1EG38_9INFA Truncated nonstructural protein 1 OS=Influenza A virus (A/chicken/Guiyang/237/2006(H5N1)) GN=NS1 PE=3 SV=1</v>
          </cell>
        </row>
        <row r="1314">
          <cell r="A1314" t="str">
            <v>A1EG39</v>
          </cell>
          <cell r="B1314" t="str">
            <v>&gt;tr|A1EG39|A1EG39_9INFA Nonstructural protein 2 OS=Influenza A virus (A/chicken/Guiyang/1655/2006(H5N1)) GN=NS2 PE=3 SV=1</v>
          </cell>
        </row>
        <row r="1315">
          <cell r="A1315" t="str">
            <v>A1EG40</v>
          </cell>
          <cell r="B1315" t="str">
            <v>&gt;tr|A1EG40|A1EG40_9INFA Nonstructural protein 1 OS=Influenza A virus (A/chicken/Guiyang/1655/2006(H5N1)) GN=NS1 PE=3 SV=1</v>
          </cell>
        </row>
        <row r="1316">
          <cell r="A1316" t="str">
            <v>A1EG45</v>
          </cell>
          <cell r="B1316" t="str">
            <v>&gt;tr|A1EG45|A1EG45_9INFA Nonstructural protein 2 OS=Influenza A virus (A/chicken/Guangxi/1212/2006(H5N1)) GN=NS2 PE=3 SV=1</v>
          </cell>
        </row>
        <row r="1317">
          <cell r="A1317" t="str">
            <v>A1EG46</v>
          </cell>
          <cell r="B1317" t="str">
            <v>&gt;tr|A1EG46|A1EG46_9INFA Nonstructural protein 1 OS=Influenza A virus (A/chicken/Guangxi/1212/2006(H5N1)) GN=NS1 PE=3 SV=1</v>
          </cell>
        </row>
        <row r="1318">
          <cell r="A1318" t="str">
            <v>A1EG61</v>
          </cell>
          <cell r="B1318" t="str">
            <v>&gt;tr|A1EG61|A1EG61_9INFA Nonstructural protein 2 (Fragment) OS=Influenza A virus (A/chicken/Guangxi/1951/2006(H5N1)) GN=NS2 PE=3 SV=1</v>
          </cell>
        </row>
        <row r="1319">
          <cell r="A1319" t="str">
            <v>A1EG62</v>
          </cell>
          <cell r="B1319" t="str">
            <v>&gt;tr|A1EG62|A1EG62_9INFA Nonstructural protein 1 OS=Influenza A virus (A/chicken/Guangxi/1951/2006(H5N1)) GN=NS1 PE=3 SV=1</v>
          </cell>
        </row>
        <row r="1320">
          <cell r="A1320" t="str">
            <v>A1EG65</v>
          </cell>
          <cell r="B1320" t="str">
            <v>&gt;tr|A1EG65|A1EG65_9INFA Nonstructural protein 2 OS=Influenza A virus (A/chicken/Fujian/12239/2005(H5N1)) GN=NS2 PE=3 SV=1</v>
          </cell>
        </row>
        <row r="1321">
          <cell r="A1321" t="str">
            <v>A1EG66</v>
          </cell>
          <cell r="B1321" t="str">
            <v>&gt;tr|A1EG66|A1EG66_9INFA Nonstructural protein 1 OS=Influenza A virus (A/chicken/Fujian/12239/2005(H5N1)) GN=NS1 PE=3 SV=1</v>
          </cell>
        </row>
        <row r="1322">
          <cell r="A1322" t="str">
            <v>A1EG77</v>
          </cell>
          <cell r="B1322" t="str">
            <v>&gt;tr|A1EG77|A1EG77_9INFA Polymerase acidic (Fragment) OS=Influenza A virus (A/chicken/Hong Kong/282/2006(H5N1)) GN=PA PE=3 SV=1</v>
          </cell>
        </row>
        <row r="1323">
          <cell r="A1323" t="str">
            <v>A1EG82</v>
          </cell>
          <cell r="B1323" t="str">
            <v>&gt;tr|A1EG82|A1EG82_9INFA Polymerase acidic (Fragment) OS=Influenza A virus (A/chicken/Hong Kong/947/2006(H5N1)) GN=PA PE=3 SV=1</v>
          </cell>
        </row>
        <row r="1324">
          <cell r="A1324" t="str">
            <v>A1EG85</v>
          </cell>
          <cell r="B1324" t="str">
            <v>&gt;tr|A1EG85|A1EG85_9INFA Polymerase acidic (Fragment) OS=Influenza A virus (A/chicken/Guiyang/441/2006(H5N1)) GN=PA PE=3 SV=1</v>
          </cell>
        </row>
        <row r="1325">
          <cell r="A1325" t="str">
            <v>A1EG87</v>
          </cell>
          <cell r="B1325" t="str">
            <v>&gt;tr|A1EG87|A1EG87_9INFA Polymerase acidic (Fragment) OS=Influenza A virus (A/chicken/Guiyang/2147/2005(H5N1)) GN=PA PE=3 SV=1</v>
          </cell>
        </row>
        <row r="1326">
          <cell r="A1326" t="str">
            <v>A1EG88</v>
          </cell>
          <cell r="B1326" t="str">
            <v>&gt;tr|A1EG88|A1EG88_9INFA Polymerase acidic (Fragment) OS=Influenza A virus (A/chicken/Guiyang/2173/2005(H5N1)) GN=PA PE=3 SV=1</v>
          </cell>
        </row>
        <row r="1327">
          <cell r="A1327" t="str">
            <v>A1EGA0</v>
          </cell>
          <cell r="B1327" t="str">
            <v>&gt;tr|A1EGA0|A1EGA0_9INFA Polymerase acidic (Fragment) OS=Influenza A virus (A/chicken/Guangxi/4989/2005(H5N1)) GN=PA PE=3 SV=1</v>
          </cell>
        </row>
        <row r="1328">
          <cell r="A1328" t="str">
            <v>A1EGB4</v>
          </cell>
          <cell r="B1328" t="str">
            <v>&gt;tr|A1EGB4|A1EGB4_9INFA Polymerase acidic (Fragment) OS=Influenza A virus (A/chicken/Guiyang/3721/2005(H5N1)) GN=PA PE=3 SV=1</v>
          </cell>
        </row>
        <row r="1329">
          <cell r="A1329" t="str">
            <v>A1EGB5</v>
          </cell>
          <cell r="B1329" t="str">
            <v>&gt;tr|A1EGB5|A1EGB5_9INFA Polymerase acidic (Fragment) OS=Influenza A virus (A/chicken/Guiyang/4059/2005(H5N1)) GN=PA PE=3 SV=1</v>
          </cell>
        </row>
        <row r="1330">
          <cell r="A1330" t="str">
            <v>A1EGB6</v>
          </cell>
          <cell r="B1330" t="str">
            <v>&gt;tr|A1EGB6|A1EGB6_9INFA Polymerase acidic (Fragment) OS=Influenza A virus (A/chicken/Guiyang/29/2006(H5N1)) GN=PA PE=3 SV=1</v>
          </cell>
        </row>
        <row r="1331">
          <cell r="A1331" t="str">
            <v>A1EGC2</v>
          </cell>
          <cell r="B1331" t="str">
            <v>&gt;tr|A1EGC2|A1EGC2_9INFA Polymerase acidic (Fragment) OS=Influenza A virus (A/chicken/Shantou/1233/2006(H5N1)) GN=PA PE=3 SV=1</v>
          </cell>
        </row>
        <row r="1332">
          <cell r="A1332" t="str">
            <v>A1EGC5</v>
          </cell>
          <cell r="B1332" t="str">
            <v>&gt;tr|A1EGC5|A1EGC5_9INFA Polymerase acidic (Fragment) OS=Influenza A virus (A/chicken/Shantou/3840/2006(H5N1)) GN=PA PE=3 SV=1</v>
          </cell>
        </row>
        <row r="1333">
          <cell r="A1333" t="str">
            <v>A1EGC6</v>
          </cell>
          <cell r="B1333" t="str">
            <v>&gt;tr|A1EGC6|A1EGC6_9INFA Polymerase acidic (Fragment) OS=Influenza A virus (A/chicken/Shantou/3923/2006(H5N1)) GN=PA PE=3 SV=1</v>
          </cell>
        </row>
        <row r="1334">
          <cell r="A1334" t="str">
            <v>A1EGD6</v>
          </cell>
          <cell r="B1334" t="str">
            <v>&gt;tr|A1EGD6|A1EGD6_9INFA Polymerase acidic (Fragment) OS=Influenza A virus (A/chicken/Fujian/9821/2005(H5N1)) GN=PA PE=3 SV=1</v>
          </cell>
        </row>
        <row r="1335">
          <cell r="A1335" t="str">
            <v>A1EGD7</v>
          </cell>
          <cell r="B1335" t="str">
            <v>&gt;tr|A1EGD7|A1EGD7_9INFA Polymerase acidic (Fragment) OS=Influenza A virus (A/chicken/Fujian/10039/2005(H5N1)) GN=PA PE=3 SV=1</v>
          </cell>
        </row>
        <row r="1336">
          <cell r="A1336" t="str">
            <v>A1EGD8</v>
          </cell>
          <cell r="B1336" t="str">
            <v>&gt;tr|A1EGD8|A1EGD8_9INFA Polymerase acidic (Fragment) OS=Influenza A virus (A/chicken/Fujian/10313/2005(H5N1)) GN=PA PE=3 SV=1</v>
          </cell>
        </row>
        <row r="1337">
          <cell r="A1337" t="str">
            <v>A1EGD9</v>
          </cell>
          <cell r="B1337" t="str">
            <v>&gt;tr|A1EGD9|A1EGD9_9INFA Polymerase acidic (Fragment) OS=Influenza A virus (A/chicken/Fujian/10567/2005(H5N1)) GN=PA PE=3 SV=1</v>
          </cell>
        </row>
        <row r="1338">
          <cell r="A1338" t="str">
            <v>A1EGE3</v>
          </cell>
          <cell r="B1338" t="str">
            <v>&gt;tr|A1EGE3|A1EGE3_9INFA Polymerase acidic (Fragment) OS=Influenza A virus (A/chicken/Fujian/11933/2005(H5N1)) GN=PA PE=3 SV=1</v>
          </cell>
        </row>
        <row r="1339">
          <cell r="A1339" t="str">
            <v>A1EGE5</v>
          </cell>
          <cell r="B1339" t="str">
            <v>&gt;tr|A1EGE5|A1EGE5_9INFA Polymerase acidic (Fragment) OS=Influenza A virus (A/chicken/Fujian/584/2006(H5N1)) GN=PA PE=3 SV=1</v>
          </cell>
        </row>
        <row r="1340">
          <cell r="A1340" t="str">
            <v>A1EGE9</v>
          </cell>
          <cell r="B1340" t="str">
            <v>&gt;tr|A1EGE9|A1EGE9_9INFA Polymerase acidic (Fragment) OS=Influenza A virus (A/chicken/Guangxi/463/2006(H5N1)) GN=PA PE=3 SV=1</v>
          </cell>
        </row>
        <row r="1341">
          <cell r="A1341" t="str">
            <v>A1EGF1</v>
          </cell>
          <cell r="B1341" t="str">
            <v>&gt;tr|A1EGF1|A1EGF1_9INFA Polymerase acidic (Fragment) OS=Influenza A virus (A/chicken/Guangxi/683/2006(H5N1)) GN=PA PE=3 SV=1</v>
          </cell>
        </row>
        <row r="1342">
          <cell r="A1342" t="str">
            <v>A1EGF6</v>
          </cell>
          <cell r="B1342" t="str">
            <v>&gt;tr|A1EGF6|A1EGF6_9INFA Polymerase acidic (Fragment) OS=Influenza A virus (A/chicken/Guangxi/3154/2005(H5N1)) GN=PA PE=3 SV=1</v>
          </cell>
        </row>
        <row r="1343">
          <cell r="A1343" t="str">
            <v>A1EGG2</v>
          </cell>
          <cell r="B1343" t="str">
            <v>&gt;tr|A1EGG2|A1EGG2_9INFA Polymerase acidic (Fragment) OS=Influenza A virus (A/chicken/Guangxi/3791/2005(H5N1)) GN=PA PE=3 SV=1</v>
          </cell>
        </row>
        <row r="1344">
          <cell r="A1344" t="str">
            <v>A1EGI2</v>
          </cell>
          <cell r="B1344" t="str">
            <v>&gt;tr|A1EGI2|A1EGI2_9INFA Polymerase acidic (Fragment) OS=Influenza A virus (A/chicken/Guiyang/3055/2005(H5N1)) GN=PA PE=3 SV=1</v>
          </cell>
        </row>
        <row r="1345">
          <cell r="A1345" t="str">
            <v>A1EGI5</v>
          </cell>
          <cell r="B1345" t="str">
            <v>&gt;tr|A1EGI5|A1EGI5_9INFA Polymerase acidic (Fragment) OS=Influenza A virus (A/chicken/Guiyang/3570/2005(H5N1)) GN=PA PE=3 SV=1</v>
          </cell>
        </row>
        <row r="1346">
          <cell r="A1346" t="str">
            <v>A1EGJ0</v>
          </cell>
          <cell r="B1346" t="str">
            <v>&gt;tr|A1EGJ0|A1EGJ0_9INFA Polymerase acidic (Fragment) OS=Influenza A virus (A/chicken/Guiyang/3923/2005(H5N1)) GN=PA PE=3 SV=1</v>
          </cell>
        </row>
        <row r="1347">
          <cell r="A1347" t="str">
            <v>A1EGK3</v>
          </cell>
          <cell r="B1347" t="str">
            <v>&gt;tr|A1EGK3|A1EGK3_9INFA Polymerase acidic (Fragment) OS=Influenza A virus (A/chicken/Guiyang/237/2006(H5N1)) GN=PA PE=3 SV=1</v>
          </cell>
        </row>
        <row r="1348">
          <cell r="A1348" t="str">
            <v>A1EGK4</v>
          </cell>
          <cell r="B1348" t="str">
            <v>&gt;tr|A1EGK4|A1EGK4_9INFA Polymerase acidic (Fragment) OS=Influenza A virus (A/chicken/Guiyang/1655/2006(H5N1)) GN=PA PE=3 SV=1</v>
          </cell>
        </row>
        <row r="1349">
          <cell r="A1349" t="str">
            <v>A1EGK7</v>
          </cell>
          <cell r="B1349" t="str">
            <v>&gt;tr|A1EGK7|A1EGK7_9INFA Polymerase acidic (Fragment) OS=Influenza A virus (A/chicken/Guangxi/1212/2006(H5N1)) GN=PA PE=3 SV=1</v>
          </cell>
        </row>
        <row r="1350">
          <cell r="A1350" t="str">
            <v>A1EGL5</v>
          </cell>
          <cell r="B1350" t="str">
            <v>&gt;tr|A1EGL5|A1EGL5_9INFA Polymerase acidic (Fragment) OS=Influenza A virus (A/chicken/Guangxi/1951/2006(H5N1)) GN=PA PE=3 SV=1</v>
          </cell>
        </row>
        <row r="1351">
          <cell r="A1351" t="str">
            <v>A1EGL7</v>
          </cell>
          <cell r="B1351" t="str">
            <v>&gt;tr|A1EGL7|A1EGL7_9INFA Polymerase acidic (Fragment) OS=Influenza A virus (A/chicken/Fujian/12239/2005(H5N1)) GN=PA PE=3 SV=1</v>
          </cell>
        </row>
        <row r="1352">
          <cell r="A1352" t="str">
            <v>A1IHF8</v>
          </cell>
          <cell r="B1352" t="str">
            <v>&gt;tr|A1IHF8|A1IHF8_CHICK Putative Opsin 4 isoform b OS=Gallus gallus GN=cOpn4L PE=2 SV=1</v>
          </cell>
        </row>
        <row r="1353">
          <cell r="A1353" t="str">
            <v>A1IHF9</v>
          </cell>
          <cell r="B1353" t="str">
            <v>&gt;tr|A1IHF9|A1IHF9_CHICK Putative Opsin 4 isoform a (Fragment) OS=Gallus gallus GN=cOpn4L PE=2 SV=1</v>
          </cell>
        </row>
        <row r="1354">
          <cell r="A1354" t="str">
            <v>A1IHG6</v>
          </cell>
          <cell r="B1354" t="str">
            <v>&gt;tr|A1IHG6|A1IHG6_CHICK Putative G-protein coupled receptor OS=Gallus gallus GN=SCGPR1 PE=2 SV=1</v>
          </cell>
        </row>
        <row r="1355">
          <cell r="A1355" t="str">
            <v>A1IIE5</v>
          </cell>
          <cell r="B1355" t="str">
            <v>&gt;tr|A1IIE5|A1IIE5_CHICK Transcription initiation factor IIA subunit 2 OS=Gallus gallus GN=GTF2A2 PE=2 SV=1</v>
          </cell>
        </row>
        <row r="1356">
          <cell r="A1356" t="str">
            <v>A1IIE6</v>
          </cell>
          <cell r="B1356" t="str">
            <v>&gt;tr|A1IIE6|A1IIE6_CHICK General transcription facter IIA subunit 1 variant 1 OS=Gallus gallus GN=GTF2A1 PE=2 SV=1</v>
          </cell>
        </row>
        <row r="1357">
          <cell r="A1357" t="str">
            <v>A1IMF0</v>
          </cell>
          <cell r="B1357" t="str">
            <v>&gt;tr|A1IMF0|A1IMF0_CHICK Ubiquitin carboxyl-terminal hydrolase isozyme L1 OS=Gallus gallus GN=UCH-L1 PE=2 SV=1</v>
          </cell>
        </row>
        <row r="1358">
          <cell r="A1358" t="str">
            <v>A1KXK6</v>
          </cell>
          <cell r="B1358" t="str">
            <v>&gt;tr|A1KXK6|A1KXK6_CHICK Rho GTPase activating protein OS=Gallus gallus PE=2 SV=1</v>
          </cell>
        </row>
        <row r="1359">
          <cell r="A1359" t="str">
            <v>A1KXK7</v>
          </cell>
          <cell r="B1359" t="str">
            <v>&gt;tr|A1KXK7|A1KXK7_CHICK Rho GTPase activating protein N/AflII-2 OS=Gallus gallus PE=2 SV=1</v>
          </cell>
        </row>
        <row r="1360">
          <cell r="A1360" t="str">
            <v>A1KXL9</v>
          </cell>
          <cell r="B1360" t="str">
            <v>&gt;tr|A1KXL9|A1KXL9_CHICK XCTK2-like motor protein OS=Gallus gallus PE=2 SV=1</v>
          </cell>
        </row>
        <row r="1361">
          <cell r="A1361" t="str">
            <v>A1KXM0</v>
          </cell>
          <cell r="B1361" t="str">
            <v>&gt;tr|A1KXM0|A1KXM0_CHICK Intracellular protein OS=Gallus gallus PE=2 SV=1</v>
          </cell>
        </row>
        <row r="1362">
          <cell r="A1362" t="str">
            <v>A1KXM2</v>
          </cell>
          <cell r="B1362" t="str">
            <v>&gt;tr|A1KXM2|A1KXM2_CHICK SAM domain-containing protein OS=Gallus gallus PE=2 SV=1</v>
          </cell>
        </row>
        <row r="1363">
          <cell r="A1363" t="str">
            <v>A1KXM4</v>
          </cell>
          <cell r="B1363" t="str">
            <v>&gt;tr|A1KXM4|A1KXM4_CHICK Intracellular protein T/Ecp52I-1 OS=Gallus gallus PE=2 SV=1</v>
          </cell>
        </row>
        <row r="1364">
          <cell r="A1364" t="str">
            <v>A1KXM5</v>
          </cell>
          <cell r="B1364" t="str">
            <v>&gt;sp|A1KXM5|SPERT_CHICK Spermatid-associated protein OS=Gallus gallus GN=SPERT PE=2 SV=1</v>
          </cell>
        </row>
        <row r="1365">
          <cell r="A1365" t="str">
            <v>A1KXM6</v>
          </cell>
          <cell r="B1365" t="str">
            <v>&gt;tr|A1KXM6|A1KXM6_CHICK RDC1-like G protein-coupled receptor OS=Gallus gallus PE=2 SV=1</v>
          </cell>
        </row>
        <row r="1366">
          <cell r="A1366" t="str">
            <v>A1X9G7</v>
          </cell>
          <cell r="B1366" t="str">
            <v>&gt;tr|A1X9G7|A1X9G7_CHICK Mx protein OS=Gallus gallus PE=2 SV=1</v>
          </cell>
        </row>
        <row r="1367">
          <cell r="A1367" t="str">
            <v>A1XF95</v>
          </cell>
          <cell r="B1367" t="str">
            <v>&gt;tr|A1XF95|A1XF95_CHICK Cartilage acidic protein 1 OS=Gallus gallus GN=CRTAC-1 PE=2 SV=1</v>
          </cell>
        </row>
        <row r="1368">
          <cell r="A1368" t="str">
            <v>A1XGV6</v>
          </cell>
          <cell r="B1368" t="str">
            <v>&gt;tr|A1XGV6|A1XGV6_CHICK Troy-long OS=Gallus gallus GN=TNFRSF19 PE=2 SV=1</v>
          </cell>
        </row>
        <row r="1369">
          <cell r="A1369" t="str">
            <v>A1XM62</v>
          </cell>
          <cell r="B1369" t="str">
            <v>&gt;tr|A1XM62|A1XM62_9VIRU RNA polymerase (Fragment) OS=Chicken astrovirus PE=4 SV=1</v>
          </cell>
        </row>
        <row r="1370">
          <cell r="A1370" t="str">
            <v>A1XP60</v>
          </cell>
          <cell r="B1370" t="str">
            <v>&gt;tr|A1XP60|A1XP60_CHICK Cytochrome c oxidase subunit 1 (Fragment) OS=Gallus gallus GN=COI PE=3 SV=1</v>
          </cell>
        </row>
        <row r="1371">
          <cell r="A1371" t="str">
            <v>A1XWZ9</v>
          </cell>
          <cell r="B1371" t="str">
            <v>&gt;tr|A1XWZ9|A1XWZ9_CHICK G-protein coupled receptor 39 OS=Gallus gallus GN=GPR39 PE=2 SV=1</v>
          </cell>
        </row>
        <row r="1372">
          <cell r="A1372" t="str">
            <v>A1YKW0</v>
          </cell>
          <cell r="B1372" t="str">
            <v>&gt;tr|A1YKW0|A1YKW0_CHICK F-box helicase OS=Gallus gallus GN=FBH1 PE=2 SV=1</v>
          </cell>
        </row>
        <row r="1373">
          <cell r="A1373" t="str">
            <v>A1YV56</v>
          </cell>
          <cell r="B1373" t="str">
            <v>&gt;tr|A1YV56|A1YV56_CHICK Toll-like receptor 3 OS=Gallus gallus GN=TLR3 PE=2 SV=1</v>
          </cell>
        </row>
        <row r="1374">
          <cell r="A1374" t="str">
            <v>A2A251</v>
          </cell>
          <cell r="B1374" t="str">
            <v>&gt;tr|A2A251|A2A251_CHICK Toll like receptor 1 type2 OS=Gallus gallus GN=chTLR1-type2 PE=2 SV=1</v>
          </cell>
        </row>
        <row r="1375">
          <cell r="A1375" t="str">
            <v>A2BCZ4</v>
          </cell>
          <cell r="B1375" t="str">
            <v>&gt;tr|A2BCZ4|A2BCZ4_CHICK MHC class II antigen (Fragment) OS=Gallus gallus GN=BLB1 PE=4 SV=1</v>
          </cell>
        </row>
        <row r="1376">
          <cell r="A1376" t="str">
            <v>A2BCZ5</v>
          </cell>
          <cell r="B1376" t="str">
            <v>&gt;tr|A2BCZ5|A2BCZ5_CHICK MHC class II antigen (Fragment) OS=Gallus gallus GN=BLB1 PE=4 SV=1</v>
          </cell>
        </row>
        <row r="1377">
          <cell r="A1377" t="str">
            <v>A2BCZ6</v>
          </cell>
          <cell r="B1377" t="str">
            <v>&gt;tr|A2BCZ6|A2BCZ6_CHICK MHC class II antigen (Fragment) OS=Gallus gallus GN=BLB1 PE=4 SV=1</v>
          </cell>
        </row>
        <row r="1378">
          <cell r="A1378" t="str">
            <v>A2BCZ7</v>
          </cell>
          <cell r="B1378" t="str">
            <v>&gt;tr|A2BCZ7|A2BCZ7_CHICK MHC class II antigen (Fragment) OS=Gallus gallus GN=BLB1 PE=4 SV=1</v>
          </cell>
        </row>
        <row r="1379">
          <cell r="A1379" t="str">
            <v>A2BCZ8</v>
          </cell>
          <cell r="B1379" t="str">
            <v>&gt;tr|A2BCZ8|A2BCZ8_CHICK MHC class II antigen (Fragment) OS=Gallus gallus GN=BLB1 PE=4 SV=1</v>
          </cell>
        </row>
        <row r="1380">
          <cell r="A1380" t="str">
            <v>A2BCZ9</v>
          </cell>
          <cell r="B1380" t="str">
            <v>&gt;tr|A2BCZ9|A2BCZ9_CHICK MHC class II antigen (Fragment) OS=Gallus gallus GN=BLB2 PE=4 SV=1</v>
          </cell>
        </row>
        <row r="1381">
          <cell r="A1381" t="str">
            <v>A2BD00</v>
          </cell>
          <cell r="B1381" t="str">
            <v>&gt;tr|A2BD00|A2BD00_CHICK MHC class II antigen (Fragment) OS=Gallus gallus GN=BLB2 PE=4 SV=1</v>
          </cell>
        </row>
        <row r="1382">
          <cell r="A1382" t="str">
            <v>A2BD01</v>
          </cell>
          <cell r="B1382" t="str">
            <v>&gt;tr|A2BD01|A2BD01_CHICK MHC class II antigen (Fragment) OS=Gallus gallus GN=BLB2 PE=4 SV=1</v>
          </cell>
        </row>
        <row r="1383">
          <cell r="A1383" t="str">
            <v>A2BD02</v>
          </cell>
          <cell r="B1383" t="str">
            <v>&gt;tr|A2BD02|A2BD02_CHICK MHC class II antigen (Fragment) OS=Gallus gallus GN=BLB2 PE=4 SV=1</v>
          </cell>
        </row>
        <row r="1384">
          <cell r="A1384" t="str">
            <v>A2BD03</v>
          </cell>
          <cell r="B1384" t="str">
            <v>&gt;tr|A2BD03|A2BD03_CHICK MHC class II antigen (Fragment) OS=Gallus gallus GN=BLB PE=4 SV=1</v>
          </cell>
        </row>
        <row r="1385">
          <cell r="A1385" t="str">
            <v>A2BDG0</v>
          </cell>
          <cell r="B1385" t="str">
            <v>&gt;sp|A2BDG0|SPRN_CHICK Shadow of prion protein OS=Gallus gallus GN=SPRN PE=3 SV=1</v>
          </cell>
        </row>
        <row r="1386">
          <cell r="A1386" t="str">
            <v>A2I7W7</v>
          </cell>
          <cell r="B1386" t="str">
            <v>&gt;tr|A2I7W7|A2I7W7_9CIRC VP1 OS=Chicken anemia virus PE=4 SV=1</v>
          </cell>
        </row>
        <row r="1387">
          <cell r="A1387" t="str">
            <v>A2I7W8</v>
          </cell>
          <cell r="B1387" t="str">
            <v>&gt;tr|A2I7W8|A2I7W8_9CIRC VP1 OS=Chicken anemia virus PE=4 SV=1</v>
          </cell>
        </row>
        <row r="1388">
          <cell r="A1388" t="str">
            <v>A2I990</v>
          </cell>
          <cell r="B1388" t="str">
            <v>&gt;tr|A2I990|A2I990_9CIRC VP2 OS=Chicken anemia virus GN=VP2 PE=4 SV=1</v>
          </cell>
        </row>
        <row r="1389">
          <cell r="A1389" t="str">
            <v>A2I992</v>
          </cell>
          <cell r="B1389" t="str">
            <v>&gt;tr|A2I992|A2I992_9CIRC VP1 OS=Chicken anemia virus GN=VP1 PE=4 SV=1</v>
          </cell>
        </row>
        <row r="1390">
          <cell r="A1390" t="str">
            <v>A2I9X5</v>
          </cell>
          <cell r="B1390" t="str">
            <v>&gt;tr|A2I9X5|A2I9X5_CHICK Nitric oxide synthase (Fragment) OS=Gallus gallus PE=2 SV=1</v>
          </cell>
        </row>
        <row r="1391">
          <cell r="A1391" t="str">
            <v>A2IAR9</v>
          </cell>
          <cell r="B1391" t="str">
            <v>&gt;tr|A2IAR9|A2IAR9_CHICK Cyclin dependent kinase 2 OS=Gallus gallus GN=CDK2 PE=2 SV=1</v>
          </cell>
        </row>
        <row r="1392">
          <cell r="A1392" t="str">
            <v>A2IBK9</v>
          </cell>
          <cell r="B1392" t="str">
            <v>&gt;tr|A2IBK9|A2IBK9_9CIRC Apoptin OS=Chicken anemia virus PE=4 SV=1</v>
          </cell>
        </row>
        <row r="1393">
          <cell r="A1393" t="str">
            <v>A2ICM7</v>
          </cell>
          <cell r="B1393" t="str">
            <v>&gt;tr|A2ICM7|A2ICM7_CHICK Histamine H1 receptor (Fragment) OS=Gallus gallus PE=2 SV=1</v>
          </cell>
        </row>
        <row r="1394">
          <cell r="A1394" t="str">
            <v>A2ICM8</v>
          </cell>
          <cell r="B1394" t="str">
            <v>&gt;tr|A2ICM8|A2ICM8_CHICK Histamine H2 receptor (Fragment) OS=Gallus gallus PE=2 SV=1</v>
          </cell>
        </row>
        <row r="1395">
          <cell r="A1395" t="str">
            <v>A2ICM9</v>
          </cell>
          <cell r="B1395" t="str">
            <v>&gt;tr|A2ICM9|A2ICM9_CHICK Histamine H3 receptor (Fragment) OS=Gallus gallus PE=2 SV=1</v>
          </cell>
        </row>
        <row r="1396">
          <cell r="A1396" t="str">
            <v>A2JDL5</v>
          </cell>
          <cell r="B1396" t="str">
            <v>&gt;tr|A2JDL5|A2JDL5_CHICK Trypsinogen (Fragment) OS=Gallus gallus PE=4 SV=1</v>
          </cell>
        </row>
        <row r="1397">
          <cell r="A1397" t="str">
            <v>A2JDL7</v>
          </cell>
          <cell r="B1397" t="str">
            <v>&gt;tr|A2JDL7|A2JDL7_CHICK Trypsinogen OS=Gallus gallus PE=3 SV=1</v>
          </cell>
        </row>
        <row r="1398">
          <cell r="A1398" t="str">
            <v>A2MXY3</v>
          </cell>
          <cell r="B1398" t="str">
            <v>&gt;tr|A2MXY3|A2MXY3_CHICK Ig-superfamily protein OS=Gallus gallus PE=2 SV=1</v>
          </cell>
        </row>
        <row r="1399">
          <cell r="A1399" t="str">
            <v>A2N881</v>
          </cell>
          <cell r="B1399" t="str">
            <v>&gt;tr|A2N881|A2N881_CHICK VH1 protein (Fragment) OS=Gallus gallus GN=VH1 PE=2 SV=1</v>
          </cell>
        </row>
        <row r="1400">
          <cell r="A1400" t="str">
            <v>A2N882</v>
          </cell>
          <cell r="B1400" t="str">
            <v>&gt;tr|A2N882|A2N882_CHICK VH1 protein (Fragment) OS=Gallus gallus GN=VH1 PE=2 SV=1</v>
          </cell>
        </row>
        <row r="1401">
          <cell r="A1401" t="str">
            <v>A2N883</v>
          </cell>
          <cell r="B1401" t="str">
            <v>&gt;tr|A2N883|A2N883_CHICK VH1 protein (Fragment) OS=Gallus gallus GN=VH1 PE=2 SV=1</v>
          </cell>
        </row>
        <row r="1402">
          <cell r="A1402" t="str">
            <v>A2N884</v>
          </cell>
          <cell r="B1402" t="str">
            <v>&gt;tr|A2N884|A2N884_CHICK VH1 protein (Fragment) OS=Gallus gallus GN=VH1 PE=2 SV=1</v>
          </cell>
        </row>
        <row r="1403">
          <cell r="A1403" t="str">
            <v>A2N885</v>
          </cell>
          <cell r="B1403" t="str">
            <v>&gt;tr|A2N885|A2N885_CHICK VH1 protein (Fragment) OS=Gallus gallus GN=VH1 PE=2 SV=1</v>
          </cell>
        </row>
        <row r="1404">
          <cell r="A1404" t="str">
            <v>A2N886</v>
          </cell>
          <cell r="B1404" t="str">
            <v>&gt;tr|A2N886|A2N886_CHICK VH1 protein (Fragment) OS=Gallus gallus GN=VH1 PE=2 SV=1</v>
          </cell>
        </row>
        <row r="1405">
          <cell r="A1405" t="str">
            <v>A2N887</v>
          </cell>
          <cell r="B1405" t="str">
            <v>&gt;tr|A2N887|A2N887_CHICK VH1 protein (Fragment) OS=Gallus gallus GN=VH1 PE=2 SV=1</v>
          </cell>
        </row>
        <row r="1406">
          <cell r="A1406" t="str">
            <v>A2N888</v>
          </cell>
          <cell r="B1406" t="str">
            <v>&gt;tr|A2N888|A2N888_CHICK VH1 protein (Fragment) OS=Gallus gallus GN=VH1 PE=2 SV=1</v>
          </cell>
        </row>
        <row r="1407">
          <cell r="A1407" t="str">
            <v>A2N889</v>
          </cell>
          <cell r="B1407" t="str">
            <v>&gt;tr|A2N889|A2N889_CHICK VH1 protein (Fragment) OS=Gallus gallus GN=VH1 PE=2 SV=1</v>
          </cell>
        </row>
        <row r="1408">
          <cell r="A1408" t="str">
            <v>A2N890</v>
          </cell>
          <cell r="B1408" t="str">
            <v>&gt;tr|A2N890|A2N890_CHICK VH1 protein (Fragment) OS=Gallus gallus GN=VH1 PE=2 SV=1</v>
          </cell>
        </row>
        <row r="1409">
          <cell r="A1409" t="str">
            <v>A2N891</v>
          </cell>
          <cell r="B1409" t="str">
            <v>&gt;tr|A2N891|A2N891_CHICK VH99 protein (Fragment) OS=Gallus gallus GN=VH99 PE=2 SV=1</v>
          </cell>
        </row>
        <row r="1410">
          <cell r="A1410" t="str">
            <v>A2NBE2</v>
          </cell>
          <cell r="B1410" t="str">
            <v>&gt;tr|A2NBE2|A2NBE2_CHICK Gallus domesticus skeletal muscle mRNA OS=Gallus gallus PE=2 SV=1</v>
          </cell>
        </row>
        <row r="1411">
          <cell r="A1411" t="str">
            <v>A2NR64</v>
          </cell>
          <cell r="B1411" t="str">
            <v>&gt;tr|A2NR64|A2NR64_CHICK Dolichyl-diphosphooligosaccharide--protein glycosyltransferase subunit DAD1 OS=Gallus gallus GN=DAD1 PE=3 SV=1</v>
          </cell>
        </row>
        <row r="1412">
          <cell r="A1412" t="str">
            <v>A2NU45</v>
          </cell>
          <cell r="B1412" t="str">
            <v>&gt;tr|A2NU45|A2NU45_CHICK Estrogen receptor OS=Gallus gallus PE=2 SV=1</v>
          </cell>
        </row>
        <row r="1413">
          <cell r="A1413" t="str">
            <v>A2PYM3</v>
          </cell>
          <cell r="B1413" t="str">
            <v>&gt;tr|A2PYM3|A2PYM3_CHICK Neurturin OS=Gallus gallus GN=NRTN PE=2 SV=1</v>
          </cell>
        </row>
        <row r="1414">
          <cell r="A1414" t="str">
            <v>A2SWM6</v>
          </cell>
          <cell r="B1414" t="str">
            <v>&gt;tr|A2SWM6|A2SWM6_CHICK Troy-short OS=Gallus gallus PE=2 SV=1</v>
          </cell>
        </row>
        <row r="1415">
          <cell r="A1415" t="str">
            <v>A2SWM7</v>
          </cell>
          <cell r="B1415" t="str">
            <v>&gt;tr|A2SWM7|A2SWM7_CHICK Xedar OS=Gallus gallus PE=2 SV=1</v>
          </cell>
        </row>
        <row r="1416">
          <cell r="A1416" t="str">
            <v>A2T4N8</v>
          </cell>
          <cell r="B1416" t="str">
            <v>&gt;tr|A2T4N8|A2T4N8_CHICK Programmed cell death 2 alternative transcript OS=Gallus gallus GN=PDCD2 PE=2 SV=1</v>
          </cell>
        </row>
        <row r="1417">
          <cell r="A1417" t="str">
            <v>A2T4N9</v>
          </cell>
          <cell r="B1417" t="str">
            <v>&gt;tr|A2T4N9|A2T4N9_CHICK Programmed cell death 2 transcript a3PDCD2 (Fragment) OS=Gallus gallus GN=PDCD2 PE=2 SV=1</v>
          </cell>
        </row>
        <row r="1418">
          <cell r="A1418" t="str">
            <v>A2T4P0</v>
          </cell>
          <cell r="B1418" t="str">
            <v>&gt;tr|A2T4P0|A2T4P0_CHICK TATA-box binding protein alternative transcript cTBP2 (Fragment) OS=Gallus gallus GN=TBP PE=2 SV=1</v>
          </cell>
        </row>
        <row r="1419">
          <cell r="A1419" t="str">
            <v>A2TGX4</v>
          </cell>
          <cell r="B1419" t="str">
            <v>&gt;tr|A2TGX4|A2TGX4_CHICK Neuroligin 1 isoform AAB OS=Gallus gallus PE=2 SV=1</v>
          </cell>
        </row>
        <row r="1420">
          <cell r="A1420" t="str">
            <v>A2TH15</v>
          </cell>
          <cell r="B1420" t="str">
            <v>&gt;tr|A2TH15|A2TH15_CHICK Prostaglandin E2 receptor subtype 2 OS=Gallus gallus GN=EP2 PE=2 SV=1</v>
          </cell>
        </row>
        <row r="1421">
          <cell r="A1421" t="str">
            <v>A2TH16</v>
          </cell>
          <cell r="B1421" t="str">
            <v>&gt;tr|A2TH16|A2TH16_CHICK Prostaglandin E2 receptor subtype 4 OS=Gallus gallus GN=EP4 PE=2 SV=1</v>
          </cell>
        </row>
        <row r="1422">
          <cell r="A1422" t="str">
            <v>A2V6F9</v>
          </cell>
          <cell r="B1422" t="str">
            <v>&gt;tr|A2V6F9|A2V6F9_9INFA Polymerase basic protein 2 OS=Influenza A virus (A/chicken/Osaka/aq48/97(H9N2)) GN=PB2 PE=3 SV=1</v>
          </cell>
        </row>
        <row r="1423">
          <cell r="A1423" t="str">
            <v>A2V6G0</v>
          </cell>
          <cell r="B1423" t="str">
            <v>&gt;tr|A2V6G0|A2V6G0_9INFA RNA-directed RNA polymerase catalytic subunit OS=Influenza A virus (A/chicken/Osaka/aq48/97(H9N2)) GN=PB1 PE=4 SV=1</v>
          </cell>
        </row>
        <row r="1424">
          <cell r="A1424" t="str">
            <v>A2V6G1</v>
          </cell>
          <cell r="B1424" t="str">
            <v>&gt;tr|A2V6G1|A2V6G1_9INFA Polymerase acidic protein OS=Influenza A virus (A/chicken/Osaka/aq48/97(H9N2)) GN=PA PE=3 SV=1</v>
          </cell>
        </row>
        <row r="1425">
          <cell r="A1425" t="str">
            <v>A2V6G2</v>
          </cell>
          <cell r="B1425" t="str">
            <v>&gt;tr|A2V6G2|A2V6G2_9INFA Hemagglutinin OS=Influenza A virus (A/chicken/Osaka/aq48/97(H9N2)) GN=HA PE=3 SV=1</v>
          </cell>
        </row>
        <row r="1426">
          <cell r="A1426" t="str">
            <v>A2V6G3</v>
          </cell>
          <cell r="B1426" t="str">
            <v>&gt;tr|A2V6G3|A2V6G3_9INFA Nucleoprotein OS=Influenza A virus (A/chicken/Osaka/aq48/97(H9N2)) GN=NP PE=3 SV=1</v>
          </cell>
        </row>
        <row r="1427">
          <cell r="A1427" t="str">
            <v>A2V6G4</v>
          </cell>
          <cell r="B1427" t="str">
            <v>&gt;tr|A2V6G4|A2V6G4_9INFA Neuraminidase OS=Influenza A virus (A/chicken/Osaka/aq48/97(H9N2)) GN=NA PE=3 SV=1</v>
          </cell>
        </row>
        <row r="1428">
          <cell r="A1428" t="str">
            <v>A2V6G5</v>
          </cell>
          <cell r="B1428" t="str">
            <v>&gt;tr|A2V6G5|A2V6G5_9INFA Matrix protein 2 OS=Influenza A virus (A/chicken/Osaka/aq48/97(H9N2)) GN=M2 PE=3 SV=1</v>
          </cell>
        </row>
        <row r="1429">
          <cell r="A1429" t="str">
            <v>A2V6G6</v>
          </cell>
          <cell r="B1429" t="str">
            <v>&gt;tr|A2V6G6|A2V6G6_9INFA Matrix protein 1 OS=Influenza A virus (A/chicken/Osaka/aq48/97(H9N2)) GN=M1 PE=3 SV=1</v>
          </cell>
        </row>
        <row r="1430">
          <cell r="A1430" t="str">
            <v>A2V6G7</v>
          </cell>
          <cell r="B1430" t="str">
            <v>&gt;tr|A2V6G7|A2V6G7_9INFA Nonstructural protein 2 OS=Influenza A virus (A/chicken/Osaka/aq48/97(H9N2)) GN=NS2 PE=3 SV=1</v>
          </cell>
        </row>
        <row r="1431">
          <cell r="A1431" t="str">
            <v>A2V6G8</v>
          </cell>
          <cell r="B1431" t="str">
            <v>&gt;tr|A2V6G8|A2V6G8_9INFA Nonstructural protein 1 OS=Influenza A virus (A/chicken/Osaka/aq48/97(H9N2)) GN=NS1 PE=3 SV=1</v>
          </cell>
        </row>
        <row r="1432">
          <cell r="A1432" t="str">
            <v>A2V6G9</v>
          </cell>
          <cell r="B1432" t="str">
            <v>&gt;tr|A2V6G9|A2V6G9_9INFA Polymerase basic protein 2 OS=Influenza A virus (A/chicken/Yokohama/aq55/2001(H9N2)) GN=PB2 PE=3 SV=1</v>
          </cell>
        </row>
        <row r="1433">
          <cell r="A1433" t="str">
            <v>A2V6H0</v>
          </cell>
          <cell r="B1433" t="str">
            <v>&gt;tr|A2V6H0|A2V6H0_9INFA RNA-directed RNA polymerase catalytic subunit OS=Influenza A virus (A/chicken/Yokohama/aq55/2001(H9N2)) GN=PB1 PE=4 SV=1</v>
          </cell>
        </row>
        <row r="1434">
          <cell r="A1434" t="str">
            <v>A2V6H1</v>
          </cell>
          <cell r="B1434" t="str">
            <v>&gt;tr|A2V6H1|A2V6H1_9INFA Polymerase acidic protein OS=Influenza A virus (A/chicken/Yokohama/aq55/2001(H9N2)) GN=PA PE=3 SV=1</v>
          </cell>
        </row>
        <row r="1435">
          <cell r="A1435" t="str">
            <v>A2V6H2</v>
          </cell>
          <cell r="B1435" t="str">
            <v>&gt;tr|A2V6H2|A2V6H2_9INFA Hemagglutinin OS=Influenza A virus (A/chicken/Yokohama/aq55/2001(H9N2)) GN=HA PE=3 SV=1</v>
          </cell>
        </row>
        <row r="1436">
          <cell r="A1436" t="str">
            <v>A2V6H3</v>
          </cell>
          <cell r="B1436" t="str">
            <v>&gt;tr|A2V6H3|A2V6H3_9INFA Nucleoprotein OS=Influenza A virus (A/chicken/Yokohama/aq55/2001(H9N2)) GN=NP PE=3 SV=1</v>
          </cell>
        </row>
        <row r="1437">
          <cell r="A1437" t="str">
            <v>A2V6H4</v>
          </cell>
          <cell r="B1437" t="str">
            <v>&gt;tr|A2V6H4|A2V6H4_9INFA Neuraminidase OS=Influenza A virus (A/chicken/Yokohama/aq55/2001(H9N2)) GN=NA PE=3 SV=1</v>
          </cell>
        </row>
        <row r="1438">
          <cell r="A1438" t="str">
            <v>A2V6H5</v>
          </cell>
          <cell r="B1438" t="str">
            <v>&gt;tr|A2V6H5|A2V6H5_9INFA Matrix protein 2 OS=Influenza A virus (A/chicken/Yokohama/aq55/2001(H9N2)) GN=M2 PE=3 SV=1</v>
          </cell>
        </row>
        <row r="1439">
          <cell r="A1439" t="str">
            <v>A2V6H6</v>
          </cell>
          <cell r="B1439" t="str">
            <v>&gt;tr|A2V6H6|A2V6H6_9INFA Matrix protein 1 OS=Influenza A virus (A/chicken/Yokohama/aq55/2001(H9N2)) GN=M1 PE=3 SV=1</v>
          </cell>
        </row>
        <row r="1440">
          <cell r="A1440" t="str">
            <v>A2V6H7</v>
          </cell>
          <cell r="B1440" t="str">
            <v>&gt;tr|A2V6H7|A2V6H7_9INFA Nonstructural protein 2 OS=Influenza A virus (A/chicken/Yokohama/aq55/2001(H9N2)) GN=NS2 PE=3 SV=1</v>
          </cell>
        </row>
        <row r="1441">
          <cell r="A1441" t="str">
            <v>A2V6H8</v>
          </cell>
          <cell r="B1441" t="str">
            <v>&gt;tr|A2V6H8|A2V6H8_9INFA Nonstructural protein 1 OS=Influenza A virus (A/chicken/Yokohama/aq55/2001(H9N2)) GN=NS1 PE=3 SV=1</v>
          </cell>
        </row>
        <row r="1442">
          <cell r="A1442" t="str">
            <v>A2V6H9</v>
          </cell>
          <cell r="B1442" t="str">
            <v>&gt;tr|A2V6H9|A2V6H9_9INFA Polymerase basic protein 2 OS=Influenza A virus (A/chicken/Kobe/aq26/2001(H9N2)) GN=PB2 PE=3 SV=1</v>
          </cell>
        </row>
        <row r="1443">
          <cell r="A1443" t="str">
            <v>A2V6I0</v>
          </cell>
          <cell r="B1443" t="str">
            <v>&gt;tr|A2V6I0|A2V6I0_9INFA RNA-directed RNA polymerase catalytic subunit OS=Influenza A virus (A/chicken/Kobe/aq26/2001(H9N2)) GN=PB1 PE=4 SV=1</v>
          </cell>
        </row>
        <row r="1444">
          <cell r="A1444" t="str">
            <v>A2V6I1</v>
          </cell>
          <cell r="B1444" t="str">
            <v>&gt;tr|A2V6I1|A2V6I1_9INFA Polymerase acidic protein OS=Influenza A virus (A/chicken/Kobe/aq26/2001(H9N2)) GN=PA PE=3 SV=1</v>
          </cell>
        </row>
        <row r="1445">
          <cell r="A1445" t="str">
            <v>A2V6I2</v>
          </cell>
          <cell r="B1445" t="str">
            <v>&gt;tr|A2V6I2|A2V6I2_9INFA Hemagglutinin OS=Influenza A virus (A/chicken/Kobe/aq26/2001(H9N2)) GN=HA PE=3 SV=1</v>
          </cell>
        </row>
        <row r="1446">
          <cell r="A1446" t="str">
            <v>A2V6I3</v>
          </cell>
          <cell r="B1446" t="str">
            <v>&gt;tr|A2V6I3|A2V6I3_9INFA Nucleoprotein OS=Influenza A virus (A/chicken/Kobe/aq26/2001(H9N2)) GN=NP PE=3 SV=1</v>
          </cell>
        </row>
        <row r="1447">
          <cell r="A1447" t="str">
            <v>A2V6I4</v>
          </cell>
          <cell r="B1447" t="str">
            <v>&gt;tr|A2V6I4|A2V6I4_9INFA Neuraminidase OS=Influenza A virus (A/chicken/Kobe/aq26/2001(H9N2)) GN=NA PE=3 SV=1</v>
          </cell>
        </row>
        <row r="1448">
          <cell r="A1448" t="str">
            <v>A2V6I5</v>
          </cell>
          <cell r="B1448" t="str">
            <v>&gt;tr|A2V6I5|A2V6I5_9INFA Matrix protein 2 OS=Influenza A virus (A/chicken/Kobe/aq26/2001(H9N2)) GN=M2 PE=3 SV=1</v>
          </cell>
        </row>
        <row r="1449">
          <cell r="A1449" t="str">
            <v>A2V6I6</v>
          </cell>
          <cell r="B1449" t="str">
            <v>&gt;tr|A2V6I6|A2V6I6_9INFA Matrix protein 1 OS=Influenza A virus (A/chicken/Kobe/aq26/2001(H9N2)) GN=M1 PE=3 SV=1</v>
          </cell>
        </row>
        <row r="1450">
          <cell r="A1450" t="str">
            <v>A2V6I7</v>
          </cell>
          <cell r="B1450" t="str">
            <v>&gt;tr|A2V6I7|A2V6I7_9INFA Nonstructural protein 2 OS=Influenza A virus (A/chicken/Kobe/aq26/2001(H9N2)) GN=NS2 PE=3 SV=1</v>
          </cell>
        </row>
        <row r="1451">
          <cell r="A1451" t="str">
            <v>A2V6I8</v>
          </cell>
          <cell r="B1451" t="str">
            <v>&gt;tr|A2V6I8|A2V6I8_9INFA Nonstructural protein 1 OS=Influenza A virus (A/chicken/Kobe/aq26/2001(H9N2)) GN=NS1 PE=3 SV=1</v>
          </cell>
        </row>
        <row r="1452">
          <cell r="A1452" t="str">
            <v>A2V6I9</v>
          </cell>
          <cell r="B1452" t="str">
            <v>&gt;tr|A2V6I9|A2V6I9_9INFA Polymerase basic protein 2 OS=Influenza A virus (A/chicken/Osaka/aq58/2001(H9N2)) GN=PB2 PE=3 SV=1</v>
          </cell>
        </row>
        <row r="1453">
          <cell r="A1453" t="str">
            <v>A2V6J0</v>
          </cell>
          <cell r="B1453" t="str">
            <v>&gt;tr|A2V6J0|A2V6J0_9INFA RNA-directed RNA polymerase catalytic subunit OS=Influenza A virus (A/chicken/Osaka/aq58/2001(H9N2)) GN=PB1 PE=4 SV=1</v>
          </cell>
        </row>
        <row r="1454">
          <cell r="A1454" t="str">
            <v>A2V6J1</v>
          </cell>
          <cell r="B1454" t="str">
            <v>&gt;tr|A2V6J1|A2V6J1_9INFA Polymerase acidic protein OS=Influenza A virus (A/chicken/Osaka/aq58/2001(H9N2)) GN=PA PE=3 SV=1</v>
          </cell>
        </row>
        <row r="1455">
          <cell r="A1455" t="str">
            <v>A2V6J2</v>
          </cell>
          <cell r="B1455" t="str">
            <v>&gt;tr|A2V6J2|A2V6J2_9INFA Hemagglutinin OS=Influenza A virus (A/chicken/Osaka/aq58/2001(H9N2)) GN=HA PE=3 SV=1</v>
          </cell>
        </row>
        <row r="1456">
          <cell r="A1456" t="str">
            <v>A2V6J3</v>
          </cell>
          <cell r="B1456" t="str">
            <v>&gt;tr|A2V6J3|A2V6J3_9INFA Nucleoprotein OS=Influenza A virus (A/chicken/Osaka/aq58/2001(H9N2)) GN=NP PE=3 SV=1</v>
          </cell>
        </row>
        <row r="1457">
          <cell r="A1457" t="str">
            <v>A2V6J4</v>
          </cell>
          <cell r="B1457" t="str">
            <v>&gt;tr|A2V6J4|A2V6J4_9INFA Neuraminidase OS=Influenza A virus (A/chicken/Osaka/aq58/2001(H9N2)) GN=NA PE=3 SV=1</v>
          </cell>
        </row>
        <row r="1458">
          <cell r="A1458" t="str">
            <v>A2V6J5</v>
          </cell>
          <cell r="B1458" t="str">
            <v>&gt;tr|A2V6J5|A2V6J5_9INFA Matrix protein 2 OS=Influenza A virus (A/chicken/Osaka/aq58/2001(H9N2)) GN=M2 PE=3 SV=1</v>
          </cell>
        </row>
        <row r="1459">
          <cell r="A1459" t="str">
            <v>A2V6J6</v>
          </cell>
          <cell r="B1459" t="str">
            <v>&gt;tr|A2V6J6|A2V6J6_9INFA Matrix protein 1 OS=Influenza A virus (A/chicken/Osaka/aq58/2001(H9N2)) GN=M1 PE=3 SV=1</v>
          </cell>
        </row>
        <row r="1460">
          <cell r="A1460" t="str">
            <v>A2V6J7</v>
          </cell>
          <cell r="B1460" t="str">
            <v>&gt;tr|A2V6J7|A2V6J7_9INFA Nonstructural protein 2 OS=Influenza A virus (A/chicken/Osaka/aq58/2001(H9N2)) GN=NS2 PE=3 SV=1</v>
          </cell>
        </row>
        <row r="1461">
          <cell r="A1461" t="str">
            <v>A2V6J8</v>
          </cell>
          <cell r="B1461" t="str">
            <v>&gt;tr|A2V6J8|A2V6J8_9INFA Nonstructural protein 1 OS=Influenza A virus (A/chicken/Osaka/aq58/2001(H9N2)) GN=NS1 PE=3 SV=1</v>
          </cell>
        </row>
        <row r="1462">
          <cell r="A1462" t="str">
            <v>A2V6J9</v>
          </cell>
          <cell r="B1462" t="str">
            <v>&gt;tr|A2V6J9|A2V6J9_9INFA Polymerase basic protein 2 OS=Influenza A virus (A/chicken/Osaka/aq69/2001(H9N2)) GN=PB2 PE=3 SV=1</v>
          </cell>
        </row>
        <row r="1463">
          <cell r="A1463" t="str">
            <v>A2V6K0</v>
          </cell>
          <cell r="B1463" t="str">
            <v>&gt;tr|A2V6K0|A2V6K0_9INFA RNA-directed RNA polymerase catalytic subunit OS=Influenza A virus (A/chicken/Osaka/aq69/2001(H9N2)) GN=PB1 PE=4 SV=1</v>
          </cell>
        </row>
        <row r="1464">
          <cell r="A1464" t="str">
            <v>A2V6K1</v>
          </cell>
          <cell r="B1464" t="str">
            <v>&gt;tr|A2V6K1|A2V6K1_9INFA Polymerase acidic protein OS=Influenza A virus (A/chicken/Osaka/aq69/2001(H9N2)) GN=PA PE=3 SV=1</v>
          </cell>
        </row>
        <row r="1465">
          <cell r="A1465" t="str">
            <v>A2V6K2</v>
          </cell>
          <cell r="B1465" t="str">
            <v>&gt;tr|A2V6K2|A2V6K2_9INFA Hemagglutinin OS=Influenza A virus (A/chicken/Osaka/aq69/2001(H9N2)) GN=HA PE=3 SV=1</v>
          </cell>
        </row>
        <row r="1466">
          <cell r="A1466" t="str">
            <v>A2V6K3</v>
          </cell>
          <cell r="B1466" t="str">
            <v>&gt;tr|A2V6K3|A2V6K3_9INFA Nucleoprotein OS=Influenza A virus (A/chicken/Osaka/aq69/2001(H9N2)) GN=NP PE=3 SV=1</v>
          </cell>
        </row>
        <row r="1467">
          <cell r="A1467" t="str">
            <v>A2V6K4</v>
          </cell>
          <cell r="B1467" t="str">
            <v>&gt;tr|A2V6K4|A2V6K4_9INFA Neuraminidase OS=Influenza A virus (A/chicken/Osaka/aq69/2001(H9N2)) GN=NA PE=3 SV=1</v>
          </cell>
        </row>
        <row r="1468">
          <cell r="A1468" t="str">
            <v>A2V6K5</v>
          </cell>
          <cell r="B1468" t="str">
            <v>&gt;tr|A2V6K5|A2V6K5_9INFA Matrix protein 2 OS=Influenza A virus (A/chicken/Osaka/aq69/2001(H9N2)) GN=M2 PE=3 SV=1</v>
          </cell>
        </row>
        <row r="1469">
          <cell r="A1469" t="str">
            <v>A2V6K6</v>
          </cell>
          <cell r="B1469" t="str">
            <v>&gt;tr|A2V6K6|A2V6K6_9INFA Matrix protein 1 OS=Influenza A virus (A/chicken/Osaka/aq69/2001(H9N2)) GN=M1 PE=3 SV=1</v>
          </cell>
        </row>
        <row r="1470">
          <cell r="A1470" t="str">
            <v>A2V6K7</v>
          </cell>
          <cell r="B1470" t="str">
            <v>&gt;tr|A2V6K7|A2V6K7_9INFA Nonstructural protein 2 OS=Influenza A virus (A/chicken/Osaka/aq69/2001(H9N2)) GN=NS2 PE=3 SV=1</v>
          </cell>
        </row>
        <row r="1471">
          <cell r="A1471" t="str">
            <v>A2V6K8</v>
          </cell>
          <cell r="B1471" t="str">
            <v>&gt;tr|A2V6K8|A2V6K8_9INFA Nonstructural protein 1 OS=Influenza A virus (A/chicken/Osaka/aq69/2001(H9N2)) GN=NS1 PE=3 SV=1</v>
          </cell>
        </row>
        <row r="1472">
          <cell r="A1472" t="str">
            <v>A2V6K9</v>
          </cell>
          <cell r="B1472" t="str">
            <v>&gt;tr|A2V6K9|A2V6K9_9INFA Polymerase basic protein 2 OS=Influenza A virus (A/chicken/Yokohama/aq45/2002(H9N2)) GN=PB2 PE=3 SV=1</v>
          </cell>
        </row>
        <row r="1473">
          <cell r="A1473" t="str">
            <v>A2V6L0</v>
          </cell>
          <cell r="B1473" t="str">
            <v>&gt;tr|A2V6L0|A2V6L0_9INFA RNA-directed RNA polymerase catalytic subunit OS=Influenza A virus (A/chicken/Yokohama/aq45/2002(H9N2)) GN=PB1 PE=4 SV=1</v>
          </cell>
        </row>
        <row r="1474">
          <cell r="A1474" t="str">
            <v>A2V6L1</v>
          </cell>
          <cell r="B1474" t="str">
            <v>&gt;tr|A2V6L1|A2V6L1_9INFA Polymerase acidic protein OS=Influenza A virus (A/chicken/Yokohama/aq45/2002(H9N2)) GN=PA PE=3 SV=1</v>
          </cell>
        </row>
        <row r="1475">
          <cell r="A1475" t="str">
            <v>A2V6L2</v>
          </cell>
          <cell r="B1475" t="str">
            <v>&gt;tr|A2V6L2|A2V6L2_9INFA Hemagglutinin OS=Influenza A virus (A/chicken/Yokohama/aq45/2002(H9N2)) GN=HA PE=3 SV=1</v>
          </cell>
        </row>
        <row r="1476">
          <cell r="A1476" t="str">
            <v>A2V6L3</v>
          </cell>
          <cell r="B1476" t="str">
            <v>&gt;tr|A2V6L3|A2V6L3_9INFA Nucleoprotein OS=Influenza A virus (A/chicken/Yokohama/aq45/2002(H9N2)) GN=NP PE=3 SV=1</v>
          </cell>
        </row>
        <row r="1477">
          <cell r="A1477" t="str">
            <v>A2V6L4</v>
          </cell>
          <cell r="B1477" t="str">
            <v>&gt;tr|A2V6L4|A2V6L4_9INFA Neuraminidase OS=Influenza A virus (A/chicken/Yokohama/aq45/2002(H9N2)) GN=NA PE=3 SV=1</v>
          </cell>
        </row>
        <row r="1478">
          <cell r="A1478" t="str">
            <v>A2V6L5</v>
          </cell>
          <cell r="B1478" t="str">
            <v>&gt;tr|A2V6L5|A2V6L5_9INFA Matrix protein 2 OS=Influenza A virus (A/chicken/Yokohama/aq45/2002(H9N2)) GN=M2 PE=3 SV=1</v>
          </cell>
        </row>
        <row r="1479">
          <cell r="A1479" t="str">
            <v>A2V6L6</v>
          </cell>
          <cell r="B1479" t="str">
            <v>&gt;tr|A2V6L6|A2V6L6_9INFA Matrix protein 1 OS=Influenza A virus (A/chicken/Yokohama/aq45/2002(H9N2)) GN=M1 PE=3 SV=1</v>
          </cell>
        </row>
        <row r="1480">
          <cell r="A1480" t="str">
            <v>A2V6L7</v>
          </cell>
          <cell r="B1480" t="str">
            <v>&gt;tr|A2V6L7|A2V6L7_9INFA Nonstructural protein 2 OS=Influenza A virus (A/chicken/Yokohama/aq45/2002(H9N2)) GN=NS2 PE=3 SV=1</v>
          </cell>
        </row>
        <row r="1481">
          <cell r="A1481" t="str">
            <v>A2V6L8</v>
          </cell>
          <cell r="B1481" t="str">
            <v>&gt;tr|A2V6L8|A2V6L8_9INFA Nonstructural protein 1 OS=Influenza A virus (A/chicken/Yokohama/aq45/2002(H9N2)) GN=NS1 PE=3 SV=1</v>
          </cell>
        </row>
        <row r="1482">
          <cell r="A1482" t="str">
            <v>A2V6L9</v>
          </cell>
          <cell r="B1482" t="str">
            <v>&gt;tr|A2V6L9|A2V6L9_9INFA Polymerase basic protein 2 OS=Influenza A virus (A/chicken/Yokohama/aq134/2002(H9N2)) GN=PB2 PE=3 SV=1</v>
          </cell>
        </row>
        <row r="1483">
          <cell r="A1483" t="str">
            <v>A2V6M0</v>
          </cell>
          <cell r="B1483" t="str">
            <v>&gt;tr|A2V6M0|A2V6M0_9INFA RNA-directed RNA polymerase catalytic subunit OS=Influenza A virus (A/chicken/Yokohama/aq134/2002(H9N2)) GN=PB1 PE=4 SV=1</v>
          </cell>
        </row>
        <row r="1484">
          <cell r="A1484" t="str">
            <v>A2V6M1</v>
          </cell>
          <cell r="B1484" t="str">
            <v>&gt;tr|A2V6M1|A2V6M1_9INFA Polymerase acidic protein OS=Influenza A virus (A/chicken/Yokohama/aq134/2002(H9N2)) GN=PA PE=3 SV=1</v>
          </cell>
        </row>
        <row r="1485">
          <cell r="A1485" t="str">
            <v>A2V6M2</v>
          </cell>
          <cell r="B1485" t="str">
            <v>&gt;tr|A2V6M2|A2V6M2_9INFA Hemagglutinin OS=Influenza A virus (A/chicken/Yokohama/aq134/2002(H9N2)) GN=HA PE=3 SV=1</v>
          </cell>
        </row>
        <row r="1486">
          <cell r="A1486" t="str">
            <v>A2V6M3</v>
          </cell>
          <cell r="B1486" t="str">
            <v>&gt;tr|A2V6M3|A2V6M3_9INFA Nucleoprotein OS=Influenza A virus (A/chicken/Yokohama/aq134/2002(H9N2)) GN=NP PE=3 SV=1</v>
          </cell>
        </row>
        <row r="1487">
          <cell r="A1487" t="str">
            <v>A2V6M4</v>
          </cell>
          <cell r="B1487" t="str">
            <v>&gt;tr|A2V6M4|A2V6M4_9INFA Neuraminidase OS=Influenza A virus (A/chicken/Yokohama/aq134/2002(H9N2)) GN=NA PE=3 SV=1</v>
          </cell>
        </row>
        <row r="1488">
          <cell r="A1488" t="str">
            <v>A2V6M5</v>
          </cell>
          <cell r="B1488" t="str">
            <v>&gt;tr|A2V6M5|A2V6M5_9INFA Matrix protein 2 OS=Influenza A virus (A/chicken/Yokohama/aq134/2002(H9N2)) GN=M2 PE=3 SV=1</v>
          </cell>
        </row>
        <row r="1489">
          <cell r="A1489" t="str">
            <v>A2V6M6</v>
          </cell>
          <cell r="B1489" t="str">
            <v>&gt;tr|A2V6M6|A2V6M6_9INFA Matrix protein 1 OS=Influenza A virus (A/chicken/Yokohama/aq134/2002(H9N2)) GN=M1 PE=3 SV=1</v>
          </cell>
        </row>
        <row r="1490">
          <cell r="A1490" t="str">
            <v>A2V6M7</v>
          </cell>
          <cell r="B1490" t="str">
            <v>&gt;tr|A2V6M7|A2V6M7_9INFA Nonstructural protein 2 OS=Influenza A virus (A/chicken/Yokohama/aq134/2002(H9N2)) GN=NS2 PE=3 SV=1</v>
          </cell>
        </row>
        <row r="1491">
          <cell r="A1491" t="str">
            <v>A2V6M8</v>
          </cell>
          <cell r="B1491" t="str">
            <v>&gt;tr|A2V6M8|A2V6M8_9INFA Nonstructural protein 1 OS=Influenza A virus (A/chicken/Yokohama/aq134/2002(H9N2)) GN=NS1 PE=3 SV=1</v>
          </cell>
        </row>
        <row r="1492">
          <cell r="A1492" t="str">
            <v>A2V6M9</v>
          </cell>
          <cell r="B1492" t="str">
            <v>&gt;tr|A2V6M9|A2V6M9_9INFA Polymerase basic protein 2 OS=Influenza A virus (A/chicken/Yokohama/aq135/2001(H9N2)) GN=PB2 PE=3 SV=1</v>
          </cell>
        </row>
        <row r="1493">
          <cell r="A1493" t="str">
            <v>A2V6N0</v>
          </cell>
          <cell r="B1493" t="str">
            <v>&gt;tr|A2V6N0|A2V6N0_9INFA RNA-directed RNA polymerase catalytic subunit OS=Influenza A virus (A/chicken/Yokohama/aq135/2001(H9N2)) GN=PB1 PE=4 SV=1</v>
          </cell>
        </row>
        <row r="1494">
          <cell r="A1494" t="str">
            <v>A2V6N1</v>
          </cell>
          <cell r="B1494" t="str">
            <v>&gt;tr|A2V6N1|A2V6N1_9INFA Polymerase acidic protein OS=Influenza A virus (A/chicken/Yokohama/aq135/2001(H9N2)) GN=PA PE=3 SV=1</v>
          </cell>
        </row>
        <row r="1495">
          <cell r="A1495" t="str">
            <v>A2V6N2</v>
          </cell>
          <cell r="B1495" t="str">
            <v>&gt;tr|A2V6N2|A2V6N2_9INFA Hemagglutinin OS=Influenza A virus (A/chicken/Yokohama/aq135/2001(H9N2)) GN=HA PE=3 SV=1</v>
          </cell>
        </row>
        <row r="1496">
          <cell r="A1496" t="str">
            <v>A2V6N3</v>
          </cell>
          <cell r="B1496" t="str">
            <v>&gt;tr|A2V6N3|A2V6N3_9INFA Nucleoprotein OS=Influenza A virus (A/chicken/Yokohama/aq135/2001(H9N2)) GN=NP PE=3 SV=1</v>
          </cell>
        </row>
        <row r="1497">
          <cell r="A1497" t="str">
            <v>A2V6N4</v>
          </cell>
          <cell r="B1497" t="str">
            <v>&gt;tr|A2V6N4|A2V6N4_9INFA Neuraminidase OS=Influenza A virus (A/chicken/Yokohama/aq135/2001(H9N2)) GN=NA PE=3 SV=1</v>
          </cell>
        </row>
        <row r="1498">
          <cell r="A1498" t="str">
            <v>A2V6N5</v>
          </cell>
          <cell r="B1498" t="str">
            <v>&gt;tr|A2V6N5|A2V6N5_9INFA Matrix protein 2 OS=Influenza A virus (A/chicken/Yokohama/aq135/2001(H9N2)) GN=M2 PE=3 SV=1</v>
          </cell>
        </row>
        <row r="1499">
          <cell r="A1499" t="str">
            <v>A2V6N6</v>
          </cell>
          <cell r="B1499" t="str">
            <v>&gt;tr|A2V6N6|A2V6N6_9INFA Matrix protein 1 OS=Influenza A virus (A/chicken/Yokohama/aq135/2001(H9N2)) GN=M1 PE=3 SV=1</v>
          </cell>
        </row>
        <row r="1500">
          <cell r="A1500" t="str">
            <v>A2V6N7</v>
          </cell>
          <cell r="B1500" t="str">
            <v>&gt;tr|A2V6N7|A2V6N7_9INFA Nonstructural protein 2 OS=Influenza A virus (A/chicken/Yokohama/aq135/2001(H9N2)) GN=NS2 PE=3 SV=1</v>
          </cell>
        </row>
        <row r="1501">
          <cell r="A1501" t="str">
            <v>A2V6N8</v>
          </cell>
          <cell r="B1501" t="str">
            <v>&gt;tr|A2V6N8|A2V6N8_9INFA Nonstructural protein 1 OS=Influenza A virus (A/chicken/Yokohama/aq135/2001(H9N2)) GN=NS1 PE=3 SV=1</v>
          </cell>
        </row>
        <row r="1502">
          <cell r="A1502" t="str">
            <v>A2V6N9</v>
          </cell>
          <cell r="B1502" t="str">
            <v>&gt;tr|A2V6N9|A2V6N9_9INFA Polymerase basic protein 2 OS=Influenza A virus (A/chicken/Yokohama/aq120/2001(H9N2)) GN=PB2 PE=3 SV=1</v>
          </cell>
        </row>
        <row r="1503">
          <cell r="A1503" t="str">
            <v>A2V6P0</v>
          </cell>
          <cell r="B1503" t="str">
            <v>&gt;tr|A2V6P0|A2V6P0_9INFA RNA-directed RNA polymerase catalytic subunit OS=Influenza A virus (A/chicken/Yokohama/aq120/2001(H9N2)) GN=PB1 PE=4 SV=1</v>
          </cell>
        </row>
        <row r="1504">
          <cell r="A1504" t="str">
            <v>A2V6P1</v>
          </cell>
          <cell r="B1504" t="str">
            <v>&gt;tr|A2V6P1|A2V6P1_9INFA Polymerase acidic protein OS=Influenza A virus (A/chicken/Yokohama/aq120/2001(H9N2)) GN=PA PE=3 SV=1</v>
          </cell>
        </row>
        <row r="1505">
          <cell r="A1505" t="str">
            <v>A2V6P2</v>
          </cell>
          <cell r="B1505" t="str">
            <v>&gt;tr|A2V6P2|A2V6P2_9INFA Hemagglutinin OS=Influenza A virus (A/chicken/Yokohama/aq120/2001(H9N2)) GN=HA PE=3 SV=1</v>
          </cell>
        </row>
        <row r="1506">
          <cell r="A1506" t="str">
            <v>A2V6P3</v>
          </cell>
          <cell r="B1506" t="str">
            <v>&gt;tr|A2V6P3|A2V6P3_9INFA Nucleoprotein OS=Influenza A virus (A/chicken/Yokohama/aq120/2001(H9N2)) GN=NP PE=3 SV=1</v>
          </cell>
        </row>
        <row r="1507">
          <cell r="A1507" t="str">
            <v>A2V6P4</v>
          </cell>
          <cell r="B1507" t="str">
            <v>&gt;tr|A2V6P4|A2V6P4_9INFA Neuraminidase OS=Influenza A virus (A/chicken/Yokohama/aq120/2001(H9N2)) GN=NA PE=3 SV=1</v>
          </cell>
        </row>
        <row r="1508">
          <cell r="A1508" t="str">
            <v>A2V6P5</v>
          </cell>
          <cell r="B1508" t="str">
            <v>&gt;tr|A2V6P5|A2V6P5_9INFA Matrix protein 2 OS=Influenza A virus (A/chicken/Yokohama/aq120/2001(H9N2)) GN=M2 PE=3 SV=1</v>
          </cell>
        </row>
        <row r="1509">
          <cell r="A1509" t="str">
            <v>A2V6P6</v>
          </cell>
          <cell r="B1509" t="str">
            <v>&gt;tr|A2V6P6|A2V6P6_9INFA Matrix protein 1 OS=Influenza A virus (A/chicken/Yokohama/aq120/2001(H9N2)) GN=M1 PE=3 SV=1</v>
          </cell>
        </row>
        <row r="1510">
          <cell r="A1510" t="str">
            <v>A2V6P7</v>
          </cell>
          <cell r="B1510" t="str">
            <v>&gt;tr|A2V6P7|A2V6P7_9INFA Nonstructural protein 2 OS=Influenza A virus (A/chicken/Yokohama/aq120/2001(H9N2)) GN=NS2 PE=3 SV=1</v>
          </cell>
        </row>
        <row r="1511">
          <cell r="A1511" t="str">
            <v>A2V6P8</v>
          </cell>
          <cell r="B1511" t="str">
            <v>&gt;tr|A2V6P8|A2V6P8_9INFA Nonstructural protein 1 OS=Influenza A virus (A/chicken/Yokohama/aq120/2001(H9N2)) GN=NS1 PE=3 SV=1</v>
          </cell>
        </row>
        <row r="1512">
          <cell r="A1512" t="str">
            <v>A2V6P9</v>
          </cell>
          <cell r="B1512" t="str">
            <v>&gt;tr|A2V6P9|A2V6P9_9INFA Polymerase basic protein 2 OS=Influenza A virus (A/chicken/Osaka/aq19/2001(H9N2)) GN=PB2 PE=3 SV=1</v>
          </cell>
        </row>
        <row r="1513">
          <cell r="A1513" t="str">
            <v>A2V6Q0</v>
          </cell>
          <cell r="B1513" t="str">
            <v>&gt;tr|A2V6Q0|A2V6Q0_9INFA RNA-directed RNA polymerase catalytic subunit OS=Influenza A virus (A/chicken/Osaka/aq19/2001(H9N2)) GN=PB1 PE=4 SV=1</v>
          </cell>
        </row>
        <row r="1514">
          <cell r="A1514" t="str">
            <v>A2V6Q1</v>
          </cell>
          <cell r="B1514" t="str">
            <v>&gt;tr|A2V6Q1|A2V6Q1_9INFA Polymerase acidic protein OS=Influenza A virus (A/chicken/Osaka/aq19/2001(H9N2)) GN=PA PE=3 SV=1</v>
          </cell>
        </row>
        <row r="1515">
          <cell r="A1515" t="str">
            <v>A2V6Q2</v>
          </cell>
          <cell r="B1515" t="str">
            <v>&gt;tr|A2V6Q2|A2V6Q2_9INFA Hemagglutinin OS=Influenza A virus (A/chicken/Osaka/aq19/2001(H9N2)) GN=HA PE=3 SV=1</v>
          </cell>
        </row>
        <row r="1516">
          <cell r="A1516" t="str">
            <v>A2V6Q3</v>
          </cell>
          <cell r="B1516" t="str">
            <v>&gt;tr|A2V6Q3|A2V6Q3_9INFA Nucleoprotein OS=Influenza A virus (A/chicken/Osaka/aq19/2001(H9N2)) GN=NP PE=3 SV=1</v>
          </cell>
        </row>
        <row r="1517">
          <cell r="A1517" t="str">
            <v>A2V6Q4</v>
          </cell>
          <cell r="B1517" t="str">
            <v>&gt;tr|A2V6Q4|A2V6Q4_9INFA Neuraminidase OS=Influenza A virus (A/chicken/Osaka/aq19/2001(H9N2)) GN=NA PE=3 SV=1</v>
          </cell>
        </row>
        <row r="1518">
          <cell r="A1518" t="str">
            <v>A2V6Q5</v>
          </cell>
          <cell r="B1518" t="str">
            <v>&gt;tr|A2V6Q5|A2V6Q5_9INFA Matrix protein 2 OS=Influenza A virus (A/chicken/Osaka/aq19/2001(H9N2)) GN=M2 PE=3 SV=1</v>
          </cell>
        </row>
        <row r="1519">
          <cell r="A1519" t="str">
            <v>A2V6Q6</v>
          </cell>
          <cell r="B1519" t="str">
            <v>&gt;tr|A2V6Q6|A2V6Q6_9INFA Matrix protein 1 OS=Influenza A virus (A/chicken/Osaka/aq19/2001(H9N2)) GN=M1 PE=3 SV=1</v>
          </cell>
        </row>
        <row r="1520">
          <cell r="A1520" t="str">
            <v>A2V6Q7</v>
          </cell>
          <cell r="B1520" t="str">
            <v>&gt;tr|A2V6Q7|A2V6Q7_9INFA Nonstructural protein 2 OS=Influenza A virus (A/chicken/Osaka/aq19/2001(H9N2)) GN=NS2 PE=3 SV=1</v>
          </cell>
        </row>
        <row r="1521">
          <cell r="A1521" t="str">
            <v>A2V6Q8</v>
          </cell>
          <cell r="B1521" t="str">
            <v>&gt;tr|A2V6Q8|A2V6Q8_9INFA Nonstructural protein 1 OS=Influenza A virus (A/chicken/Osaka/aq19/2001(H9N2)) GN=NS1 PE=3 SV=1</v>
          </cell>
        </row>
        <row r="1522">
          <cell r="A1522" t="str">
            <v>A2V6Q9</v>
          </cell>
          <cell r="B1522" t="str">
            <v>&gt;tr|A2V6Q9|A2V6Q9_9INFA Polymerase basic protein 2 OS=Influenza A virus (A/chicken/Yokohama/aq144/2001(H9N2)) GN=PB2 PE=3 SV=1</v>
          </cell>
        </row>
        <row r="1523">
          <cell r="A1523" t="str">
            <v>A2V6R0</v>
          </cell>
          <cell r="B1523" t="str">
            <v>&gt;tr|A2V6R0|A2V6R0_9INFA RNA-directed RNA polymerase catalytic subunit OS=Influenza A virus (A/chicken/Yokohama/aq144/2001(H9N2)) GN=PB1 PE=4 SV=1</v>
          </cell>
        </row>
        <row r="1524">
          <cell r="A1524" t="str">
            <v>A2V6R1</v>
          </cell>
          <cell r="B1524" t="str">
            <v>&gt;tr|A2V6R1|A2V6R1_9INFA Polymerase acidic protein OS=Influenza A virus (A/chicken/Yokohama/aq144/2001(H9N2)) GN=PA PE=3 SV=1</v>
          </cell>
        </row>
        <row r="1525">
          <cell r="A1525" t="str">
            <v>A2V6R2</v>
          </cell>
          <cell r="B1525" t="str">
            <v>&gt;tr|A2V6R2|A2V6R2_9INFA Hemagglutinin OS=Influenza A virus (A/chicken/Yokohama/aq144/2001(H9N2)) GN=HA PE=3 SV=1</v>
          </cell>
        </row>
        <row r="1526">
          <cell r="A1526" t="str">
            <v>A2V6R3</v>
          </cell>
          <cell r="B1526" t="str">
            <v>&gt;tr|A2V6R3|A2V6R3_9INFA Nucleoprotein OS=Influenza A virus (A/chicken/Yokohama/aq144/2001(H9N2)) GN=NP PE=3 SV=1</v>
          </cell>
        </row>
        <row r="1527">
          <cell r="A1527" t="str">
            <v>A2V6R4</v>
          </cell>
          <cell r="B1527" t="str">
            <v>&gt;tr|A2V6R4|A2V6R4_9INFA Neuraminidase OS=Influenza A virus (A/chicken/Yokohama/aq144/2001(H9N2)) GN=NA PE=3 SV=1</v>
          </cell>
        </row>
        <row r="1528">
          <cell r="A1528" t="str">
            <v>A2V6R5</v>
          </cell>
          <cell r="B1528" t="str">
            <v>&gt;tr|A2V6R5|A2V6R5_9INFA Matrix protein 2 OS=Influenza A virus (A/chicken/Yokohama/aq144/2001(H9N2)) GN=M2 PE=3 SV=1</v>
          </cell>
        </row>
        <row r="1529">
          <cell r="A1529" t="str">
            <v>A2V6R6</v>
          </cell>
          <cell r="B1529" t="str">
            <v>&gt;tr|A2V6R6|A2V6R6_9INFA Matrix protein 1 OS=Influenza A virus (A/chicken/Yokohama/aq144/2001(H9N2)) GN=M1 PE=3 SV=1</v>
          </cell>
        </row>
        <row r="1530">
          <cell r="A1530" t="str">
            <v>A2V6R7</v>
          </cell>
          <cell r="B1530" t="str">
            <v>&gt;tr|A2V6R7|A2V6R7_9INFA Nonstructural protein 2 OS=Influenza A virus (A/chicken/Yokohama/aq144/2001(H9N2)) GN=NS2 PE=3 SV=1</v>
          </cell>
        </row>
        <row r="1531">
          <cell r="A1531" t="str">
            <v>A2V6R8</v>
          </cell>
          <cell r="B1531" t="str">
            <v>&gt;tr|A2V6R8|A2V6R8_9INFA Nonstructural protein 1 OS=Influenza A virus (A/chicken/Yokohama/aq144/2001(H9N2)) GN=NS1 PE=3 SV=1</v>
          </cell>
        </row>
        <row r="1532">
          <cell r="A1532" t="str">
            <v>A3DTN6</v>
          </cell>
          <cell r="B1532" t="str">
            <v>&gt;tr|A3DTN6|A3DTN6_CHICK IL-8 OS=Gallus gallus GN=IL8 PE=2 SV=2</v>
          </cell>
        </row>
        <row r="1533">
          <cell r="A1533" t="str">
            <v>A3DYV0</v>
          </cell>
          <cell r="B1533" t="str">
            <v>&gt;tr|A3DYV0|A3DYV0_TYMPA Cytochrome c oxidase subunit 1 (Fragment) OS=Tympanuchus pallidicinctus GN=COI PE=3 SV=1</v>
          </cell>
        </row>
        <row r="1534">
          <cell r="A1534" t="str">
            <v>A3DYV2</v>
          </cell>
          <cell r="B1534" t="str">
            <v>&gt;tr|A3DYV2|A3DYV2_TYMPA Cytochrome c oxidase subunit 1 (Fragment) OS=Tympanuchus pallidicinctus GN=COI PE=3 SV=1</v>
          </cell>
        </row>
        <row r="1535">
          <cell r="A1535" t="str">
            <v>A3E345</v>
          </cell>
          <cell r="B1535" t="str">
            <v>&gt;tr|A3E345|A3E345_CHICK CPo-tVEGFR-1 (Fragment) OS=Gallus gallus PE=2 SV=1</v>
          </cell>
        </row>
        <row r="1536">
          <cell r="A1536" t="str">
            <v>A3E346</v>
          </cell>
          <cell r="B1536" t="str">
            <v>&gt;tr|A3E346|A3E346_CHICK CPo(1-14)VEGFR-1 (Fragment) OS=Gallus gallus PE=2 SV=1</v>
          </cell>
        </row>
        <row r="1537">
          <cell r="A1537" t="str">
            <v>A3EYJ5</v>
          </cell>
          <cell r="B1537" t="str">
            <v>&gt;tr|A3EYJ5|A3EYJ5_CHICK A disintegrin and metalloprotease 13 OS=Gallus gallus GN=ADAM13 PE=2 SV=1</v>
          </cell>
        </row>
        <row r="1538">
          <cell r="A1538" t="str">
            <v>A3EYS4</v>
          </cell>
          <cell r="B1538" t="str">
            <v>&gt;tr|A3EYS4|A3EYS4_CHICK Forkhead box N4 OS=Gallus gallus GN=FoxN4 PE=2 SV=1</v>
          </cell>
        </row>
        <row r="1539">
          <cell r="A1539" t="str">
            <v>A3F956</v>
          </cell>
          <cell r="B1539" t="str">
            <v>&gt;tr|A3F956|A3F956_CHICK Muscleblind-like 1 isoform 1 OS=Gallus gallus GN=MBNL1 PE=2 SV=1</v>
          </cell>
        </row>
        <row r="1540">
          <cell r="A1540" t="str">
            <v>A3F957</v>
          </cell>
          <cell r="B1540" t="str">
            <v>&gt;tr|A3F957|A3F957_CHICK Muscleblind-like 2 isoform 2 OS=Gallus gallus GN=MBNL2 PE=2 SV=1</v>
          </cell>
        </row>
        <row r="1541">
          <cell r="A1541" t="str">
            <v>A3F958</v>
          </cell>
          <cell r="B1541" t="str">
            <v>&gt;tr|A3F958|A3F958_CHICK Muscleblind-like 2 isoform 3 OS=Gallus gallus GN=MBNL2 PE=2 SV=1</v>
          </cell>
        </row>
        <row r="1542">
          <cell r="A1542" t="str">
            <v>A3F959</v>
          </cell>
          <cell r="B1542" t="str">
            <v>&gt;tr|A3F959|A3F959_CHICK Muscleblind-like 2 isoform 5 OS=Gallus gallus GN=MBNL2 PE=2 SV=1</v>
          </cell>
        </row>
        <row r="1543">
          <cell r="A1543" t="str">
            <v>A3F960</v>
          </cell>
          <cell r="B1543" t="str">
            <v>&gt;tr|A3F960|A3F960_CHICK Muscleblind-like 2 isoform 7 OS=Gallus gallus GN=MBNL2 PE=2 SV=1</v>
          </cell>
        </row>
        <row r="1544">
          <cell r="A1544" t="str">
            <v>A3F961</v>
          </cell>
          <cell r="B1544" t="str">
            <v>&gt;tr|A3F961|A3F961_CHICK Muscleblind-like 2 isoform 6 OS=Gallus gallus GN=MBNL2 PE=2 SV=1</v>
          </cell>
        </row>
        <row r="1545">
          <cell r="A1545" t="str">
            <v>A3F962</v>
          </cell>
          <cell r="B1545" t="str">
            <v>&gt;tr|A3F962|A3F962_CHICK Muscleblind-like 2 isoform 1 OS=Gallus gallus GN=MBNL2 PE=2 SV=1</v>
          </cell>
        </row>
        <row r="1546">
          <cell r="A1546" t="str">
            <v>A3F963</v>
          </cell>
          <cell r="B1546" t="str">
            <v>&gt;tr|A3F963|A3F963_CHICK Muscleblind-like 2 isoform 4 OS=Gallus gallus GN=MBNL2 PE=2 SV=1</v>
          </cell>
        </row>
        <row r="1547">
          <cell r="A1547" t="str">
            <v>A3F964</v>
          </cell>
          <cell r="B1547" t="str">
            <v>&gt;tr|A3F964|A3F964_CHICK Muscleblind-like 3 isoform 5 OS=Gallus gallus GN=MBNL3 PE=2 SV=1</v>
          </cell>
        </row>
        <row r="1548">
          <cell r="A1548" t="str">
            <v>A3F965</v>
          </cell>
          <cell r="B1548" t="str">
            <v>&gt;tr|A3F965|A3F965_CHICK Muscleblind-like 3 isoform 1 OS=Gallus gallus GN=MBNL3 PE=2 SV=1</v>
          </cell>
        </row>
        <row r="1549">
          <cell r="A1549" t="str">
            <v>A3F9M8</v>
          </cell>
          <cell r="B1549" t="str">
            <v>&gt;tr|A3F9M8|A3F9M8_CHICK Deoxyribonuclease I-like 2 (Fragment) OS=Gallus gallus PE=2 SV=1</v>
          </cell>
        </row>
        <row r="1550">
          <cell r="A1550" t="str">
            <v>A3FB57</v>
          </cell>
          <cell r="B1550" t="str">
            <v>&gt;tr|A3FB57|A3FB57_CHICK Receptor protein tyrosine phosphatase LAR (Fragment) OS=Gallus gallus GN=RPTPf PE=2 SV=1</v>
          </cell>
        </row>
        <row r="1551">
          <cell r="A1551" t="str">
            <v>A3FMM9</v>
          </cell>
          <cell r="B1551" t="str">
            <v>&gt;tr|A3FMM9|A3FMM9_CHICK AlphaA-crystallin OS=Gallus gallus GN=CRYAA PE=2 SV=1</v>
          </cell>
        </row>
        <row r="1552">
          <cell r="A1552" t="str">
            <v>A3QQL1</v>
          </cell>
          <cell r="B1552" t="str">
            <v>&gt;tr|A3QQL1|A3QQL1_9INFA Matrix protein 1 (Fragment) OS=Influenza A virus (A/chicken/Jordan/1540/2003(H9N2)) GN=M1 PE=4 SV=1</v>
          </cell>
        </row>
        <row r="1553">
          <cell r="A1553" t="str">
            <v>A3QQL2</v>
          </cell>
          <cell r="B1553" t="str">
            <v>&gt;tr|A3QQL2|A3QQL2_9INFA Neuraminidase (Fragment) OS=Influenza A virus (A/chicken/Jordan/1540/2003(H9N2)) GN=NA PE=3 SV=1</v>
          </cell>
        </row>
        <row r="1554">
          <cell r="A1554" t="str">
            <v>A3QQL3</v>
          </cell>
          <cell r="B1554" t="str">
            <v>&gt;tr|A3QQL3|A3QQL3_9INFA Nucleoprotein (Fragment) OS=Influenza A virus (A/chicken/Jordan/1540/2003(H9N2)) GN=NP PE=3 SV=1</v>
          </cell>
        </row>
        <row r="1555">
          <cell r="A1555" t="str">
            <v>A3QQL4</v>
          </cell>
          <cell r="B1555" t="str">
            <v>&gt;tr|A3QQL4|A3QQL4_9INFA Polymerase (Fragment) OS=Influenza A virus (A/chicken/Jordan/1540/2003(H9N2)) GN=PA PE=4 SV=1</v>
          </cell>
        </row>
        <row r="1556">
          <cell r="A1556" t="str">
            <v>A3QQL5</v>
          </cell>
          <cell r="B1556" t="str">
            <v>&gt;tr|A3QQL5|A3QQL5_9INFA Polymerase basic protein 1 (Fragment) OS=Influenza A virus (A/chicken/Jordan/1540/2003(H9N2)) GN=PB1 PE=4 SV=1</v>
          </cell>
        </row>
        <row r="1557">
          <cell r="A1557" t="str">
            <v>A3QQL6</v>
          </cell>
          <cell r="B1557" t="str">
            <v>&gt;tr|A3QQL6|A3QQL6_9INFA Polymerase basic protein 2 (Fragment) OS=Influenza A virus (A/chicken/Jordan/1540/2003(H9N2)) GN=PB2 PE=3 SV=1</v>
          </cell>
        </row>
        <row r="1558">
          <cell r="A1558" t="str">
            <v>A3QQL7</v>
          </cell>
          <cell r="B1558" t="str">
            <v>&gt;tr|A3QQL7|A3QQL7_9INFA Nonstructural protein 1 OS=Influenza A virus (A/chicken/Jordan/1540/2003(H9N2)) GN=NS1 PE=3 SV=1</v>
          </cell>
        </row>
        <row r="1559">
          <cell r="A1559" t="str">
            <v>A3QQL8</v>
          </cell>
          <cell r="B1559" t="str">
            <v>&gt;tr|A3QQL8|A3QQL8_9INFA Hemagglutinin (Fragment) OS=Influenza A virus (A/chicken/Jordan/1540/2003(H9N2)) GN=HA PE=3 SV=1</v>
          </cell>
        </row>
        <row r="1560">
          <cell r="A1560" t="str">
            <v>A3QS86</v>
          </cell>
          <cell r="B1560" t="str">
            <v>&gt;tr|A3QS86|A3QS86_CHICK DMRT1 isoform i (Fragment) OS=Gallus gallus PE=2 SV=1</v>
          </cell>
        </row>
        <row r="1561">
          <cell r="A1561" t="str">
            <v>A3QW61</v>
          </cell>
          <cell r="B1561" t="str">
            <v>&gt;tr|A3QW61|A3QW61_CHICK Solute carrier family 45 member 2 protein OS=Gallus gallus GN=SLC45A2 PE=2 SV=1</v>
          </cell>
        </row>
        <row r="1562">
          <cell r="A1562" t="str">
            <v>A3QW62</v>
          </cell>
          <cell r="B1562" t="str">
            <v>&gt;tr|A3QW62|A3QW62_CHICK Solute carrier family 45 member 2 protein OS=Gallus gallus GN=SLC45A2 PE=4 SV=1</v>
          </cell>
        </row>
        <row r="1563">
          <cell r="A1563" t="str">
            <v>A3QW63</v>
          </cell>
          <cell r="B1563" t="str">
            <v>&gt;tr|A3QW63|A3QW63_CHICK Solute carrier family 45 member 2 protein OS=Gallus gallus GN=SLC45A2 PE=4 SV=1</v>
          </cell>
        </row>
        <row r="1564">
          <cell r="A1564" t="str">
            <v>A3QW65</v>
          </cell>
          <cell r="B1564" t="str">
            <v>&gt;tr|A3QW65|A3QW65_CHICK Solute carrier family 45 member 2 protein OS=Gallus gallus GN=SLC45A2 PE=4 SV=1</v>
          </cell>
        </row>
        <row r="1565">
          <cell r="A1565" t="str">
            <v>A3QW66</v>
          </cell>
          <cell r="B1565" t="str">
            <v>&gt;tr|A3QW66|A3QW66_CHICK Solute carrier family 45 member 2 protein OS=Gallus gallus GN=SLC45A2 PE=4 SV=1</v>
          </cell>
        </row>
        <row r="1566">
          <cell r="A1566" t="str">
            <v>A3QW67</v>
          </cell>
          <cell r="B1566" t="str">
            <v>&gt;tr|A3QW67|A3QW67_CHICK Solute carrier family 45 member 2 protein OS=Gallus gallus GN=SLC45A2 PE=4 SV=1</v>
          </cell>
        </row>
        <row r="1567">
          <cell r="A1567" t="str">
            <v>A3QW68</v>
          </cell>
          <cell r="B1567" t="str">
            <v>&gt;tr|A3QW68|A3QW68_CHICK Solute carrier family 45 member 2 protein OS=Gallus gallus GN=SLC45A2 PE=4 SV=1</v>
          </cell>
        </row>
        <row r="1568">
          <cell r="A1568" t="str">
            <v>A3QW72</v>
          </cell>
          <cell r="B1568" t="str">
            <v>&gt;tr|A3QW72|A3QW72_CHICK Solute carrier family 45 member 2 protein OS=Gallus gallus GN=SLC45A2 PE=4 SV=1</v>
          </cell>
        </row>
        <row r="1569">
          <cell r="A1569" t="str">
            <v>A3R064</v>
          </cell>
          <cell r="B1569" t="str">
            <v>&gt;sp|A3R064|DOK3_CHICK Docking protein 3 OS=Gallus gallus GN=DOK3 PE=1 SV=1</v>
          </cell>
        </row>
        <row r="1570">
          <cell r="A1570" t="str">
            <v>A3R0S3</v>
          </cell>
          <cell r="B1570" t="str">
            <v>&gt;tr|A3R0S3|A3R0S3_CHICK Growth factor receptor-bound protein 2 OS=Gallus gallus GN=GRB2 PE=2 SV=1</v>
          </cell>
        </row>
        <row r="1571">
          <cell r="A1571" t="str">
            <v>A3R3D9</v>
          </cell>
          <cell r="B1571" t="str">
            <v>&gt;tr|A3R3D9|A3R3D9_LEPFX Cytochrome b (Fragment) OS=Leptodactylus fallax GN=cytb PE=3 SV=1</v>
          </cell>
        </row>
        <row r="1572">
          <cell r="A1572" t="str">
            <v>A3R3E0</v>
          </cell>
          <cell r="B1572" t="str">
            <v>&gt;tr|A3R3E0|A3R3E0_LEPFX Cytochrome b (Fragment) OS=Leptodactylus fallax GN=cytb PE=3 SV=1</v>
          </cell>
        </row>
        <row r="1573">
          <cell r="A1573" t="str">
            <v>A3RF19</v>
          </cell>
          <cell r="B1573" t="str">
            <v>&gt;tr|A3RF19|A3RF19_CHICK Tumor necrosis factor ligand superfamily member 11 OS=Gallus gallus GN=RANKL PE=2 SV=1</v>
          </cell>
        </row>
        <row r="1574">
          <cell r="A1574" t="str">
            <v>A3RJ26</v>
          </cell>
          <cell r="B1574" t="str">
            <v>&gt;tr|A3RJ26|A3RJ26_CHICK Prolactin-releasing peptide OS=Gallus gallus PE=2 SV=1</v>
          </cell>
        </row>
        <row r="1575">
          <cell r="A1575" t="str">
            <v>A3RJV3</v>
          </cell>
          <cell r="B1575" t="str">
            <v>&gt;tr|A3RJV3|A3RJV3_9INFA Hemagglutinin (Fragment) OS=Influenza A virus (A/chicken/Nakhonphanom/NIAH113718/2006(H5N1)) GN=HA PE=3 SV=1</v>
          </cell>
        </row>
        <row r="1576">
          <cell r="A1576" t="str">
            <v>A3RJV4</v>
          </cell>
          <cell r="B1576" t="str">
            <v>&gt;tr|A3RJV4|A3RJV4_9INFA Hemagglutinin OS=Influenza A virus (A/chicken/Nongkhai/NIAH400802/2007(H5N1)) GN=HA PE=3 SV=1</v>
          </cell>
        </row>
        <row r="1577">
          <cell r="A1577" t="str">
            <v>A3RKL2</v>
          </cell>
          <cell r="B1577" t="str">
            <v>&gt;tr|A3RKL2|A3RKL2_CHICK Nonhistone chromosomal protein HMG-14A OS=Gallus gallus PE=2 SV=1</v>
          </cell>
        </row>
        <row r="1578">
          <cell r="A1578" t="str">
            <v>A3RKL3</v>
          </cell>
          <cell r="B1578" t="str">
            <v>&gt;tr|A3RKL3|A3RKL3_CHICK Dihydrofolate reductase OS=Gallus gallus GN=DHFR PE=2 SV=1</v>
          </cell>
        </row>
        <row r="1579">
          <cell r="A1579" t="str">
            <v>A3RKL4</v>
          </cell>
          <cell r="B1579" t="str">
            <v>&gt;tr|A3RKL4|A3RKL4_CHICK Putative uncharacterized protein OS=Gallus gallus PE=2 SV=1</v>
          </cell>
        </row>
        <row r="1580">
          <cell r="A1580" t="str">
            <v>A3RL83</v>
          </cell>
          <cell r="B1580" t="str">
            <v>&gt;tr|A3RL83|A3RL83_CHICK Lectin-associated matrix protein (Fragment) OS=Gallus gallus GN=hLAMP-1 PE=2 SV=2</v>
          </cell>
        </row>
        <row r="1581">
          <cell r="A1581" t="str">
            <v>A3RM27</v>
          </cell>
          <cell r="B1581" t="str">
            <v>&gt;tr|A3RM27|A3RM27_9INFA Hemagglutinin OS=Influenza A virus (A/chicken/Egypt/1078-NAMRU3/2006(H5N1)) GN=HA PE=3 SV=1</v>
          </cell>
        </row>
        <row r="1582">
          <cell r="A1582" t="str">
            <v>A3RM28</v>
          </cell>
          <cell r="B1582" t="str">
            <v>&gt;tr|A3RM28|A3RM28_9INFA Hemagglutinin OS=Influenza A virus (A/chicken/Egypt/1079-NAMRU3/2007(H5N1)) GN=HA PE=3 SV=1</v>
          </cell>
        </row>
        <row r="1583">
          <cell r="A1583" t="str">
            <v>A3RM29</v>
          </cell>
          <cell r="B1583" t="str">
            <v>&gt;tr|A3RM29|A3RM29_9INFA Hemagglutinin OS=Influenza A virus (A/chicken/Egypt/1080-NAMRU3/2006(H5N1)) GN=HA PE=3 SV=1</v>
          </cell>
        </row>
        <row r="1584">
          <cell r="A1584" t="str">
            <v>A3RM30</v>
          </cell>
          <cell r="B1584" t="str">
            <v>&gt;tr|A3RM30|A3RM30_9INFA Hemagglutinin OS=Influenza A virus (A/chicken/Egypt/1081-NAMRU3/2006(H5N1)) GN=HA PE=3 SV=1</v>
          </cell>
        </row>
        <row r="1585">
          <cell r="A1585" t="str">
            <v>A3RM31</v>
          </cell>
          <cell r="B1585" t="str">
            <v>&gt;tr|A3RM31|A3RM31_9INFA Hemagglutinin OS=Influenza A virus (A/chicken/Egypt/1300-NAMRU3/2007(H5N1)) GN=HA PE=3 SV=1</v>
          </cell>
        </row>
        <row r="1586">
          <cell r="A1586" t="str">
            <v>A3RMR4</v>
          </cell>
          <cell r="B1586" t="str">
            <v>&gt;tr|A3RMR4|A3RMR4_9INFA Neuraminidase (Fragment) OS=Influenza A virus (A/chicken/Thailand/2/04(H5N1)) GN=NA PE=3 SV=1</v>
          </cell>
        </row>
        <row r="1587">
          <cell r="A1587" t="str">
            <v>A3RMR5</v>
          </cell>
          <cell r="B1587" t="str">
            <v>&gt;tr|A3RMR5|A3RMR5_9INFA Hemagglutinin (Fragment) OS=Influenza A virus (A/chicken/Thailand/2/04(H5N1)) GN=HA PE=3 SV=1</v>
          </cell>
        </row>
        <row r="1588">
          <cell r="A1588" t="str">
            <v>A3RMR6</v>
          </cell>
          <cell r="B1588" t="str">
            <v>&gt;tr|A3RMR6|A3RMR6_9INFA Matrix protein 2 OS=Influenza A virus (A/chicken/Thailand/2/04(H5N1)) GN=M2 PE=3 SV=1</v>
          </cell>
        </row>
        <row r="1589">
          <cell r="A1589" t="str">
            <v>A3RMR7</v>
          </cell>
          <cell r="B1589" t="str">
            <v>&gt;tr|A3RMR7|A3RMR7_9INFA Matrix protein 1 OS=Influenza A virus (A/chicken/Thailand/2/04(H5N1)) GN=M1 PE=3 SV=1</v>
          </cell>
        </row>
        <row r="1590">
          <cell r="A1590" t="str">
            <v>A4D0F7</v>
          </cell>
          <cell r="B1590" t="str">
            <v>&gt;tr|A4D0F7|A4D0F7_CHICK Spalt4 OS=Gallus gallus PE=2 SV=1</v>
          </cell>
        </row>
        <row r="1591">
          <cell r="A1591" t="str">
            <v>A4D7Y7</v>
          </cell>
          <cell r="B1591" t="str">
            <v>&gt;tr|A4D7Y7|A4D7Y7_9INFA Polymerase A (Fragment) OS=Influenza A virus (A/chicken/South Africa/UP1102/02(H6N2)) GN=PA PE=4 SV=1</v>
          </cell>
        </row>
        <row r="1592">
          <cell r="A1592" t="str">
            <v>A4D7Y8</v>
          </cell>
          <cell r="B1592" t="str">
            <v>&gt;tr|A4D7Y8|A4D7Y8_9INFA Polymerase B1 (Fragment) OS=Influenza A virus (A/chicken/South Africa/UP1102/02(H6N2)) GN=PB1 PE=4 SV=1</v>
          </cell>
        </row>
        <row r="1593">
          <cell r="A1593" t="str">
            <v>A4D7Y9</v>
          </cell>
          <cell r="B1593" t="str">
            <v>&gt;tr|A4D7Y9|A4D7Y9_9INFA Polymerase B2 (Fragment) OS=Influenza A virus (A/chicken/South Africa/UP1102/02(H6N2)) GN=PB2 PE=3 SV=1</v>
          </cell>
        </row>
        <row r="1594">
          <cell r="A1594" t="str">
            <v>A4D7Z0</v>
          </cell>
          <cell r="B1594" t="str">
            <v>&gt;tr|A4D7Z0|A4D7Z0_9INFA Hemagglutinin (Fragment) OS=Influenza A virus (A/chicken/South Africa/AL19/02(H6N2)) GN=HA PE=3 SV=1</v>
          </cell>
        </row>
        <row r="1595">
          <cell r="A1595" t="str">
            <v>A4D7Z1</v>
          </cell>
          <cell r="B1595" t="str">
            <v>&gt;tr|A4D7Z1|A4D7Z1_9INFA Matrix protein 1 (Fragment) OS=Influenza A virus (A/chicken/South Africa/AL19/02(H6N2)) GN=M1 PE=3 SV=1</v>
          </cell>
        </row>
        <row r="1596">
          <cell r="A1596" t="str">
            <v>A4D7Z2</v>
          </cell>
          <cell r="B1596" t="str">
            <v>&gt;tr|A4D7Z2|A4D7Z2_9INFA Neuraminidase (Fragment) OS=Influenza A virus (A/chicken/South Africa/AL19/02(H6N2)) GN=NA PE=3 SV=1</v>
          </cell>
        </row>
        <row r="1597">
          <cell r="A1597" t="str">
            <v>A4D7Z3</v>
          </cell>
          <cell r="B1597" t="str">
            <v>&gt;tr|A4D7Z3|A4D7Z3_9INFA Nucleocapsid protein (Fragment) OS=Influenza A virus (A/chicken/South Africa/AL19/02(H6N2)) GN=NP PE=3 SV=1</v>
          </cell>
        </row>
        <row r="1598">
          <cell r="A1598" t="str">
            <v>A4D7Z4</v>
          </cell>
          <cell r="B1598" t="str">
            <v>&gt;tr|A4D7Z4|A4D7Z4_9INFA Nonstructural protein 1 (Fragment) OS=Influenza A virus (A/chicken/South Africa/AL19/02(H6N2)) GN=NS1 PE=3 SV=1</v>
          </cell>
        </row>
        <row r="1599">
          <cell r="A1599" t="str">
            <v>A4D7Z5</v>
          </cell>
          <cell r="B1599" t="str">
            <v>&gt;tr|A4D7Z5|A4D7Z5_9INFA Polymerase A (Fragment) OS=Influenza A virus (A/chicken/South Africa/AL19/02(H6N2)) GN=PA PE=4 SV=1</v>
          </cell>
        </row>
        <row r="1600">
          <cell r="A1600" t="str">
            <v>A4D7Z6</v>
          </cell>
          <cell r="B1600" t="str">
            <v>&gt;tr|A4D7Z6|A4D7Z6_9INFA Polymerase B1 (Fragment) OS=Influenza A virus (A/chicken/South Africa/AL19/02(H6N2)) GN=PB1 PE=4 SV=1</v>
          </cell>
        </row>
        <row r="1601">
          <cell r="A1601" t="str">
            <v>A4D7Z7</v>
          </cell>
          <cell r="B1601" t="str">
            <v>&gt;tr|A4D7Z7|A4D7Z7_9INFA Polymerase B2 (Fragment) OS=Influenza A virus (A/chicken/South Africa/AL19/02(H6N2)) GN=PB2 PE=3 SV=1</v>
          </cell>
        </row>
        <row r="1602">
          <cell r="A1602" t="str">
            <v>A4D805</v>
          </cell>
          <cell r="B1602" t="str">
            <v>&gt;tr|A4D805|A4D805_9INFA Hemagglutinin (Fragment) OS=Influenza A virus (A/chicken/South Africa/UP1102/02(H6N2)) GN=HA PE=3 SV=1</v>
          </cell>
        </row>
        <row r="1603">
          <cell r="A1603" t="str">
            <v>A4D806</v>
          </cell>
          <cell r="B1603" t="str">
            <v>&gt;tr|A4D806|A4D806_9INFA Matrix protein 1 (Fragment) OS=Influenza A virus (A/chicken/South Africa/UP1102/02(H6N2)) GN=M1 PE=3 SV=1</v>
          </cell>
        </row>
        <row r="1604">
          <cell r="A1604" t="str">
            <v>A4D807</v>
          </cell>
          <cell r="B1604" t="str">
            <v>&gt;tr|A4D807|A4D807_9INFA Neuraminidase (Fragment) OS=Influenza A virus (A/chicken/South Africa/UP1102/02(H6N2)) GN=NA PE=3 SV=1</v>
          </cell>
        </row>
        <row r="1605">
          <cell r="A1605" t="str">
            <v>A4D808</v>
          </cell>
          <cell r="B1605" t="str">
            <v>&gt;tr|A4D808|A4D808_9INFA Nucleocapsid protein (Fragment) OS=Influenza A virus (A/chicken/South Africa/UP1102/02(H6N2)) GN=NP PE=3 SV=1</v>
          </cell>
        </row>
        <row r="1606">
          <cell r="A1606" t="str">
            <v>A4D809</v>
          </cell>
          <cell r="B1606" t="str">
            <v>&gt;tr|A4D809|A4D809_9INFA Nonstructural protein 1 (Fragment) OS=Influenza A virus (A/chicken/South Africa/UP1102/02(H6N2)) GN=NS1 PE=3 SV=1</v>
          </cell>
        </row>
        <row r="1607">
          <cell r="A1607" t="str">
            <v>A4D8L7</v>
          </cell>
          <cell r="B1607" t="str">
            <v>&gt;tr|A4D8L7|A4D8L7_9INFA Matrix protein M2 OS=Influenza A virus (A/chicken/Dubai/338/2001(H9N2)) GN=M2 PE=3 SV=1</v>
          </cell>
        </row>
        <row r="1608">
          <cell r="A1608" t="str">
            <v>A4D8L8</v>
          </cell>
          <cell r="B1608" t="str">
            <v>&gt;tr|A4D8L8|A4D8L8_9INFA Matrix protein M1 OS=Influenza A virus (A/chicken/Dubai/338/2001(H9N2)) GN=M1 PE=3 SV=1</v>
          </cell>
        </row>
        <row r="1609">
          <cell r="A1609" t="str">
            <v>A4D8L9</v>
          </cell>
          <cell r="B1609" t="str">
            <v>&gt;tr|A4D8L9|A4D8L9_9INFA Matrix protein 2 OS=Influenza A virus (A/chicken/Dubai/339/2001(H9N2)) GN=M2 PE=3 SV=1</v>
          </cell>
        </row>
        <row r="1610">
          <cell r="A1610" t="str">
            <v>A4D8M0</v>
          </cell>
          <cell r="B1610" t="str">
            <v>&gt;tr|A4D8M0|A4D8M0_9INFA Matrix protein 1 OS=Influenza A virus (A/chicken/Dubai/339/2001(H9N2)) GN=M1 PE=3 SV=1</v>
          </cell>
        </row>
        <row r="1611">
          <cell r="A1611" t="str">
            <v>A4D8M1</v>
          </cell>
          <cell r="B1611" t="str">
            <v>&gt;tr|A4D8M1|A4D8M1_9INFA Matrix protein M2 OS=Influenza A virus (A/chicken/Dubai/383/2002(H9N2)) GN=M2 PE=3 SV=1</v>
          </cell>
        </row>
        <row r="1612">
          <cell r="A1612" t="str">
            <v>A4D8M2</v>
          </cell>
          <cell r="B1612" t="str">
            <v>&gt;tr|A4D8M2|A4D8M2_9INFA Matrix protein M1 OS=Influenza A virus (A/chicken/Dubai/383/2002(H9N2)) GN=M1 PE=3 SV=1</v>
          </cell>
        </row>
        <row r="1613">
          <cell r="A1613" t="str">
            <v>A4D8M3</v>
          </cell>
          <cell r="B1613" t="str">
            <v>&gt;tr|A4D8M3|A4D8M3_9INFA Matrix protein M2 OS=Influenza A virus (A/chicken/Dubai/463/2003(H9N2)) GN=M2 PE=3 SV=1</v>
          </cell>
        </row>
        <row r="1614">
          <cell r="A1614" t="str">
            <v>A4D8M4</v>
          </cell>
          <cell r="B1614" t="str">
            <v>&gt;tr|A4D8M4|A4D8M4_9INFA Matrix protein M1 OS=Influenza A virus (A/chicken/Dubai/463/2003(H9N2)) GN=M1 PE=3 SV=1</v>
          </cell>
        </row>
        <row r="1615">
          <cell r="A1615" t="str">
            <v>A4D8M8</v>
          </cell>
          <cell r="B1615" t="str">
            <v>&gt;tr|A4D8M8|A4D8M8_9INFA Hemagglutinin OS=Influenza A virus (A/chicken/Dubai/338/2001(H9N2)) GN=HA PE=3 SV=1</v>
          </cell>
        </row>
        <row r="1616">
          <cell r="A1616" t="str">
            <v>A4D8M9</v>
          </cell>
          <cell r="B1616" t="str">
            <v>&gt;tr|A4D8M9|A4D8M9_9INFA Hemagglutinin OS=Influenza A virus (A/chicken/Dubai/339/2001(H9N2)) GN=HA PE=3 SV=1</v>
          </cell>
        </row>
        <row r="1617">
          <cell r="A1617" t="str">
            <v>A4D8N0</v>
          </cell>
          <cell r="B1617" t="str">
            <v>&gt;tr|A4D8N0|A4D8N0_9INFA Hemagglutinin (Fragment) OS=Influenza A virus (A/chicken/Dubai/383/2002(H9N2)) GN=HA PE=3 SV=1</v>
          </cell>
        </row>
        <row r="1618">
          <cell r="A1618" t="str">
            <v>A4D8N1</v>
          </cell>
          <cell r="B1618" t="str">
            <v>&gt;tr|A4D8N1|A4D8N1_9INFA Hemagglutinin (Fragment) OS=Influenza A virus (A/chicken/Dubai/463/2003(H9N2)) GN=HA PE=3 SV=1</v>
          </cell>
        </row>
        <row r="1619">
          <cell r="A1619" t="str">
            <v>A4D8N5</v>
          </cell>
          <cell r="B1619" t="str">
            <v>&gt;tr|A4D8N5|A4D8N5_9INFA Neuraminidase (Fragment) OS=Influenza A virus (A/chicken/Dubai/338/2001(H9N2)) GN=NA PE=3 SV=1</v>
          </cell>
        </row>
        <row r="1620">
          <cell r="A1620" t="str">
            <v>A4D8N6</v>
          </cell>
          <cell r="B1620" t="str">
            <v>&gt;tr|A4D8N6|A4D8N6_9INFA Neuraminidase (Fragment) OS=Influenza A virus (A/chicken/Dubai/339/2001(H9N2)) GN=NA PE=3 SV=1</v>
          </cell>
        </row>
        <row r="1621">
          <cell r="A1621" t="str">
            <v>A4D8N7</v>
          </cell>
          <cell r="B1621" t="str">
            <v>&gt;tr|A4D8N7|A4D8N7_9INFA Neuraminidase (Fragment) OS=Influenza A virus (A/chicken/Dubai/383/2002(H9N2)) GN=NA PE=3 SV=1</v>
          </cell>
        </row>
        <row r="1622">
          <cell r="A1622" t="str">
            <v>A4D8N8</v>
          </cell>
          <cell r="B1622" t="str">
            <v>&gt;tr|A4D8N8|A4D8N8_9INFA Neuraminidase OS=Influenza A virus (A/chicken/Dubai/463/2003(H9N2)) GN=NA PE=3 SV=1</v>
          </cell>
        </row>
        <row r="1623">
          <cell r="A1623" t="str">
            <v>A4D8P2</v>
          </cell>
          <cell r="B1623" t="str">
            <v>&gt;tr|A4D8P2|A4D8P2_9INFA Nucleocapsid protein OS=Influenza A virus (A/chicken/Dubai/338/2001(H9N2)) GN=NP PE=3 SV=1</v>
          </cell>
        </row>
        <row r="1624">
          <cell r="A1624" t="str">
            <v>A4D8P3</v>
          </cell>
          <cell r="B1624" t="str">
            <v>&gt;tr|A4D8P3|A4D8P3_9INFA Nucleocapsid protein (Fragment) OS=Influenza A virus (A/chicken/Dubai/339/2001(H9N2)) GN=NP PE=3 SV=1</v>
          </cell>
        </row>
        <row r="1625">
          <cell r="A1625" t="str">
            <v>A4D8P4</v>
          </cell>
          <cell r="B1625" t="str">
            <v>&gt;tr|A4D8P4|A4D8P4_9INFA Nucleocapsid protein (Fragment) OS=Influenza A virus (A/chicken/Dubai/383/2002(H9N2)) GN=NP PE=3 SV=1</v>
          </cell>
        </row>
        <row r="1626">
          <cell r="A1626" t="str">
            <v>A4D8P5</v>
          </cell>
          <cell r="B1626" t="str">
            <v>&gt;tr|A4D8P5|A4D8P5_9INFA Nucleocapsid protein (Fragment) OS=Influenza A virus (A/chicken/Dubai/463/2003(H9N2)) GN=NP PE=3 SV=1</v>
          </cell>
        </row>
        <row r="1627">
          <cell r="A1627" t="str">
            <v>A4D8Q2</v>
          </cell>
          <cell r="B1627" t="str">
            <v>&gt;tr|A4D8Q2|A4D8Q2_9INFA RNA-directed RNA polymerase catalytic subunit (Fragment) OS=Influenza A virus (A/chicken/Dubai/338/2001(H9N2)) GN=PB1 PE=4 SV=1</v>
          </cell>
        </row>
        <row r="1628">
          <cell r="A1628" t="str">
            <v>A4D8Q3</v>
          </cell>
          <cell r="B1628" t="str">
            <v>&gt;tr|A4D8Q3|A4D8Q3_9INFA Polymerase PB1-F2 OS=Influenza A virus (A/chicken/Dubai/338/2001(H9N2)) GN=PB1 PE=3 SV=1</v>
          </cell>
        </row>
        <row r="1629">
          <cell r="A1629" t="str">
            <v>A4D8Q4</v>
          </cell>
          <cell r="B1629" t="str">
            <v>&gt;tr|A4D8Q4|A4D8Q4_9INFA RNA-directed RNA polymerase catalytic subunit (Fragment) OS=Influenza A virus (A/chicken/Dubai/339/2001(H9N2)) GN=PB1 PE=4 SV=1</v>
          </cell>
        </row>
        <row r="1630">
          <cell r="A1630" t="str">
            <v>A4D8Q5</v>
          </cell>
          <cell r="B1630" t="str">
            <v>&gt;tr|A4D8Q5|A4D8Q5_9INFA PB1-F2 protein OS=Influenza A virus (A/chicken/Dubai/339/2001(H9N2)) GN=PB1 PE=3 SV=1</v>
          </cell>
        </row>
        <row r="1631">
          <cell r="A1631" t="str">
            <v>A4D8Q6</v>
          </cell>
          <cell r="B1631" t="str">
            <v>&gt;tr|A4D8Q6|A4D8Q6_9INFA RNA-directed RNA polymerase catalytic subunit (Fragment) OS=Influenza A virus (A/chicken/Dubai/383/2002(H9N2)) GN=PB1 PE=4 SV=1</v>
          </cell>
        </row>
        <row r="1632">
          <cell r="A1632" t="str">
            <v>A4D8Q7</v>
          </cell>
          <cell r="B1632" t="str">
            <v>&gt;tr|A4D8Q7|A4D8Q7_9INFA Polymerase PB1-F2 OS=Influenza A virus (A/chicken/Dubai/383/2002(H9N2)) GN=PB1 PE=3 SV=1</v>
          </cell>
        </row>
        <row r="1633">
          <cell r="A1633" t="str">
            <v>A4D8Q8</v>
          </cell>
          <cell r="B1633" t="str">
            <v>&gt;tr|A4D8Q8|A4D8Q8_9INFA RNA-directed RNA polymerase catalytic subunit (Fragment) OS=Influenza A virus (A/chicken/Dubai/463/2003(H9N2)) GN=PB1 PE=4 SV=1</v>
          </cell>
        </row>
        <row r="1634">
          <cell r="A1634" t="str">
            <v>A4D8Q9</v>
          </cell>
          <cell r="B1634" t="str">
            <v>&gt;tr|A4D8Q9|A4D8Q9_9INFA Polymerase PB1-F2 OS=Influenza A virus (A/chicken/Dubai/463/2003(H9N2)) GN=PB1 PE=3 SV=1</v>
          </cell>
        </row>
        <row r="1635">
          <cell r="A1635" t="str">
            <v>A4D8R6</v>
          </cell>
          <cell r="B1635" t="str">
            <v>&gt;tr|A4D8R6|A4D8R6_9INFA Nonstructural protein 2 OS=Influenza A virus (A/chicken/Dubai/338/2001(H9N2)) GN=NS2 PE=3 SV=1</v>
          </cell>
        </row>
        <row r="1636">
          <cell r="A1636" t="str">
            <v>A4D8R7</v>
          </cell>
          <cell r="B1636" t="str">
            <v>&gt;tr|A4D8R7|A4D8R7_9INFA Nonstructural protein 1 OS=Influenza A virus (A/chicken/Dubai/338/2001(H9N2)) GN=NS1 PE=3 SV=1</v>
          </cell>
        </row>
        <row r="1637">
          <cell r="A1637" t="str">
            <v>A4D8R8</v>
          </cell>
          <cell r="B1637" t="str">
            <v>&gt;tr|A4D8R8|A4D8R8_9INFA Nonstructural protein 2 OS=Influenza A virus (A/chicken/Dubai/339/2001(H9N2)) GN=NS2 PE=3 SV=1</v>
          </cell>
        </row>
        <row r="1638">
          <cell r="A1638" t="str">
            <v>A4D8R9</v>
          </cell>
          <cell r="B1638" t="str">
            <v>&gt;tr|A4D8R9|A4D8R9_9INFA Nonstructural protein 1 OS=Influenza A virus (A/chicken/Dubai/339/2001(H9N2)) GN=NS1 PE=3 SV=1</v>
          </cell>
        </row>
        <row r="1639">
          <cell r="A1639" t="str">
            <v>A4D8S0</v>
          </cell>
          <cell r="B1639" t="str">
            <v>&gt;tr|A4D8S0|A4D8S0_9INFA Nonstructural protein 2 OS=Influenza A virus (A/chicken/Dubai/383/2002(H9N2)) GN=NS2 PE=3 SV=1</v>
          </cell>
        </row>
        <row r="1640">
          <cell r="A1640" t="str">
            <v>A4D8S1</v>
          </cell>
          <cell r="B1640" t="str">
            <v>&gt;tr|A4D8S1|A4D8S1_9INFA Nonstructural protein 1 OS=Influenza A virus (A/chicken/Dubai/383/2002(H9N2)) GN=NS1 PE=3 SV=1</v>
          </cell>
        </row>
        <row r="1641">
          <cell r="A1641" t="str">
            <v>A4D8S2</v>
          </cell>
          <cell r="B1641" t="str">
            <v>&gt;tr|A4D8S2|A4D8S2_9INFA Nonstructural protein 2 OS=Influenza A virus (A/chicken/Dubai/463/2003(H9N2)) GN=NS2 PE=3 SV=1</v>
          </cell>
        </row>
        <row r="1642">
          <cell r="A1642" t="str">
            <v>A4D8S3</v>
          </cell>
          <cell r="B1642" t="str">
            <v>&gt;tr|A4D8S3|A4D8S3_9INFA Nonstructural protein 1 OS=Influenza A virus (A/chicken/Dubai/463/2003(H9N2)) GN=NS1 PE=3 SV=1</v>
          </cell>
        </row>
        <row r="1643">
          <cell r="A1643" t="str">
            <v>A4D8S7</v>
          </cell>
          <cell r="B1643" t="str">
            <v>&gt;tr|A4D8S7|A4D8S7_9INFA Polymerase OS=Influenza A virus (A/chicken/Dubai/338/2001(H9N2)) GN=PA PE=3 SV=1</v>
          </cell>
        </row>
        <row r="1644">
          <cell r="A1644" t="str">
            <v>A4D8S8</v>
          </cell>
          <cell r="B1644" t="str">
            <v>&gt;tr|A4D8S8|A4D8S8_9INFA Polymerase OS=Influenza A virus (A/chicken/Dubai/339/2001(H9N2)) GN=PA PE=3 SV=1</v>
          </cell>
        </row>
        <row r="1645">
          <cell r="A1645" t="str">
            <v>A4D8S9</v>
          </cell>
          <cell r="B1645" t="str">
            <v>&gt;tr|A4D8S9|A4D8S9_9INFA Polymerase OS=Influenza A virus (A/chicken/Dubai/383/2002(H9N2)) GN=PA PE=3 SV=1</v>
          </cell>
        </row>
        <row r="1646">
          <cell r="A1646" t="str">
            <v>A4D8T0</v>
          </cell>
          <cell r="B1646" t="str">
            <v>&gt;tr|A4D8T0|A4D8T0_9INFA Polymerase OS=Influenza A virus (A/chicken/Dubai/463/2003(H9N2)) GN=PA PE=3 SV=1</v>
          </cell>
        </row>
        <row r="1647">
          <cell r="A1647" t="str">
            <v>A4D8T4</v>
          </cell>
          <cell r="B1647" t="str">
            <v>&gt;tr|A4D8T4|A4D8T4_9INFA Polymerase PB2 OS=Influenza A virus (A/chicken/Dubai/338/2001(H9N2)) GN=PB2 PE=3 SV=1</v>
          </cell>
        </row>
        <row r="1648">
          <cell r="A1648" t="str">
            <v>A4D8T5</v>
          </cell>
          <cell r="B1648" t="str">
            <v>&gt;tr|A4D8T5|A4D8T5_9INFA Polymerase PB2 (Fragment) OS=Influenza A virus (A/chicken/Dubai/339/2001(H9N2)) GN=PB2 PE=3 SV=1</v>
          </cell>
        </row>
        <row r="1649">
          <cell r="A1649" t="str">
            <v>A4D8T6</v>
          </cell>
          <cell r="B1649" t="str">
            <v>&gt;tr|A4D8T6|A4D8T6_9INFA Polymerase PB2 OS=Influenza A virus (A/chicken/Dubai/383/2002(H9N2)) GN=PB2 PE=3 SV=1</v>
          </cell>
        </row>
        <row r="1650">
          <cell r="A1650" t="str">
            <v>A4D8T7</v>
          </cell>
          <cell r="B1650" t="str">
            <v>&gt;tr|A4D8T7|A4D8T7_9INFA Polymerase PB2 (Fragment) OS=Influenza A virus (A/chicken/Dubai/463/2003(H9N2)) GN=PB2 PE=3 SV=1</v>
          </cell>
        </row>
        <row r="1651">
          <cell r="A1651" t="str">
            <v>A4D8U0</v>
          </cell>
          <cell r="B1651" t="str">
            <v>&gt;tr|A4D8U0|A4D8U0_9INFA Hemagglutinin (Fragment) OS=Influenza A virus (A/chicken/Burkina Faso/5346-11/2006(H5N1)) GN=HA PE=3 SV=1</v>
          </cell>
        </row>
        <row r="1652">
          <cell r="A1652" t="str">
            <v>A4D8U1</v>
          </cell>
          <cell r="B1652" t="str">
            <v>&gt;tr|A4D8U1|A4D8U1_9INFA Hemagglutinin (Fragment) OS=Influenza A virus (A/chicken/Burkina Faso/5346-14/2006(H5N1)) GN=HA PE=3 SV=1</v>
          </cell>
        </row>
        <row r="1653">
          <cell r="A1653" t="str">
            <v>A4D8X6</v>
          </cell>
          <cell r="B1653" t="str">
            <v>&gt;tr|A4D8X6|A4D8X6_9INFA NS1 protein OS=Influenza A virus (A/chicken/Guangdong/1/2001(H5N1)) GN=NS1 PE=3 SV=1</v>
          </cell>
        </row>
        <row r="1654">
          <cell r="A1654" t="str">
            <v>A4D8X7</v>
          </cell>
          <cell r="B1654" t="str">
            <v>&gt;tr|A4D8X7|A4D8X7_9INFA NS1 protein OS=Influenza A virus (A/chicken/Guangdong/2/2001(H9N2)) GN=NS1 PE=3 SV=1</v>
          </cell>
        </row>
        <row r="1655">
          <cell r="A1655" t="str">
            <v>A4F2Q1</v>
          </cell>
          <cell r="B1655" t="str">
            <v>&gt;tr|A4F2Q1|A4F2Q1_CHICK Wingless-type MMTV integration site family member 3a (Fragment) OS=Gallus gallus GN=Wnt3a PE=4 SV=1</v>
          </cell>
        </row>
        <row r="1656">
          <cell r="A1656" t="str">
            <v>A4F2Q2</v>
          </cell>
          <cell r="B1656" t="str">
            <v>&gt;tr|A4F2Q2|A4F2Q2_CHICK Wingless-type MMTV integration site family member 3a (Fragment) OS=Gallus gallus GN=Wnt3a PE=4 SV=1</v>
          </cell>
        </row>
        <row r="1657">
          <cell r="A1657" t="str">
            <v>A4F5A9</v>
          </cell>
          <cell r="B1657" t="str">
            <v>&gt;tr|A4F5A9|A4F5A9_CHICK TAP binding protein OS=Gallus gallus GN=TPN PE=2 SV=1</v>
          </cell>
        </row>
        <row r="1658">
          <cell r="A1658" t="str">
            <v>A4F5B1</v>
          </cell>
          <cell r="B1658" t="str">
            <v>&gt;tr|A4F5B1|A4F5B1_CHICK TAP binding protein OS=Gallus gallus GN=TPN PE=2 SV=1</v>
          </cell>
        </row>
        <row r="1659">
          <cell r="A1659" t="str">
            <v>A4F5B2</v>
          </cell>
          <cell r="B1659" t="str">
            <v>&gt;tr|A4F5B2|A4F5B2_CHICK TAP binding protein OS=Gallus gallus GN=TPN PE=2 SV=1</v>
          </cell>
        </row>
        <row r="1660">
          <cell r="A1660" t="str">
            <v>A4F5B3</v>
          </cell>
          <cell r="B1660" t="str">
            <v>&gt;tr|A4F5B3|A4F5B3_CHICK Tapasin OS=Gallus gallus GN=TPN PE=2 SV=1</v>
          </cell>
        </row>
        <row r="1661">
          <cell r="A1661" t="str">
            <v>A4F5B4</v>
          </cell>
          <cell r="B1661" t="str">
            <v>&gt;tr|A4F5B4|A4F5B4_CHICK TAP binding protein OS=Gallus gallus GN=TPN PE=2 SV=1</v>
          </cell>
        </row>
        <row r="1662">
          <cell r="A1662" t="str">
            <v>A4F5B6</v>
          </cell>
          <cell r="B1662" t="str">
            <v>&gt;tr|A4F5B6|A4F5B6_CHICK TAP binding protein OS=Gallus gallus GN=TPN PE=2 SV=1</v>
          </cell>
        </row>
        <row r="1663">
          <cell r="A1663" t="str">
            <v>A4F5F5</v>
          </cell>
          <cell r="B1663" t="str">
            <v>&gt;tr|A4F5F5|A4F5F5_CHICK Fc receptor family member OS=Gallus gallus GN=FcR/L PE=2 SV=1</v>
          </cell>
        </row>
        <row r="1664">
          <cell r="A1664" t="str">
            <v>A4GTP0</v>
          </cell>
          <cell r="B1664" t="str">
            <v>&gt;tr|A4GTP0|A4GTP0_CHICK Galectin OS=Gallus gallus PE=2 SV=1</v>
          </cell>
        </row>
        <row r="1665">
          <cell r="A1665" t="str">
            <v>A4GUG7</v>
          </cell>
          <cell r="B1665" t="str">
            <v>&gt;tr|A4GUG7|A4GUG7_CHICK Interleukin (Fragment) OS=Gallus gallus PE=3 SV=1</v>
          </cell>
        </row>
        <row r="1666">
          <cell r="A1666" t="str">
            <v>A4GUH9</v>
          </cell>
          <cell r="B1666" t="str">
            <v>&gt;tr|A4GUH9|A4GUH9_CHICK Growth hormone-releasing hormone receptor variant 2 OS=Gallus gallus PE=2 SV=1</v>
          </cell>
        </row>
        <row r="1667">
          <cell r="A1667" t="str">
            <v>A4GXG2</v>
          </cell>
          <cell r="B1667" t="str">
            <v>&gt;tr|A4GXG2|A4GXG2_9INFA Neuraminidase OS=Influenza A virus (A/chicken/Hong Kong/YU357/2003(H5N1)) GN=NA PE=3 SV=1</v>
          </cell>
        </row>
        <row r="1668">
          <cell r="A1668" t="str">
            <v>A4GXH9</v>
          </cell>
          <cell r="B1668" t="str">
            <v>&gt;tr|A4GXH9|A4GXH9_9INFA Hemagglutinin (Fragment) OS=Influenza A virus (A/chicken/England/4266/2006(H7N3)) GN=HA PE=3 SV=1</v>
          </cell>
        </row>
        <row r="1669">
          <cell r="A1669" t="str">
            <v>A4GXI0</v>
          </cell>
          <cell r="B1669" t="str">
            <v>&gt;tr|A4GXI0|A4GXI0_9INFA Hemagglutinin (Fragment) OS=Influenza A virus (A/chicken/England/4054/2006(H7N3)) GN=HA PE=3 SV=1</v>
          </cell>
        </row>
        <row r="1670">
          <cell r="A1670" t="str">
            <v>A4GXL9</v>
          </cell>
          <cell r="B1670" t="str">
            <v>&gt;tr|A4GXL9|A4GXL9_9INFA Hemagglutinin (Fragment) OS=Influenza A virus (A/chicken/Cambodia/1/2004(H5N1)) GN=HA PE=3 SV=1</v>
          </cell>
        </row>
        <row r="1671">
          <cell r="A1671" t="str">
            <v>A4GXM0</v>
          </cell>
          <cell r="B1671" t="str">
            <v>&gt;tr|A4GXM0|A4GXM0_9INFA Hemagglutinin (Fragment) OS=Influenza A virus (A/chicken/Cambodia/7/2004(H5N1)) GN=HA PE=3 SV=1</v>
          </cell>
        </row>
        <row r="1672">
          <cell r="A1672" t="str">
            <v>A4GXM5</v>
          </cell>
          <cell r="B1672" t="str">
            <v>&gt;tr|A4GXM5|A4GXM5_9INFA Hemagglutinin (Fragment) OS=Influenza A virus (A/chicken/Cambodia/013LC1b/2005(H5N1)) GN=HA PE=3 SV=1</v>
          </cell>
        </row>
        <row r="1673">
          <cell r="A1673" t="str">
            <v>A4GXM6</v>
          </cell>
          <cell r="B1673" t="str">
            <v>&gt;tr|A4GXM6|A4GXM6_9INFA Hemagglutinin (Fragment) OS=Influenza A virus (A/chicken/Cambodia/022LC3b/2005(H5N1)) GN=HA PE=3 SV=1</v>
          </cell>
        </row>
        <row r="1674">
          <cell r="A1674" t="str">
            <v>A4GXM8</v>
          </cell>
          <cell r="B1674" t="str">
            <v>&gt;tr|A4GXM8|A4GXM8_9INFA Neuraminidase (Fragment) OS=Influenza A virus (A/chicken/Cambodia/013LC1b/2005(H5N1)) GN=NA PE=3 SV=1</v>
          </cell>
        </row>
        <row r="1675">
          <cell r="A1675" t="str">
            <v>A4GXM9</v>
          </cell>
          <cell r="B1675" t="str">
            <v>&gt;tr|A4GXM9|A4GXM9_9INFA Neuraminidase (Fragment) OS=Influenza A virus (A/chicken/Cambodia/022LC2b/2005(H5N1)) GN=NA PE=3 SV=1</v>
          </cell>
        </row>
        <row r="1676">
          <cell r="A1676" t="str">
            <v>A4GXN0</v>
          </cell>
          <cell r="B1676" t="str">
            <v>&gt;tr|A4GXN0|A4GXN0_9INFA Neuraminidase (Fragment) OS=Influenza A virus (A/chicken/Cambodia/022LC3b/2005(H5N1)) GN=NA PE=3 SV=1</v>
          </cell>
        </row>
        <row r="1677">
          <cell r="A1677" t="str">
            <v>A4GXN1</v>
          </cell>
          <cell r="B1677" t="str">
            <v>&gt;tr|A4GXN1|A4GXN1_9INFA Matrix protein 2 OS=Influenza A virus (A/chicken/Indonesia/7/2003(H5N1)) GN=M2 PE=3 SV=1</v>
          </cell>
        </row>
        <row r="1678">
          <cell r="A1678" t="str">
            <v>A4GXN2</v>
          </cell>
          <cell r="B1678" t="str">
            <v>&gt;tr|A4GXN2|A4GXN2_9INFA Matrix protein 1 OS=Influenza A virus (A/chicken/Indonesia/7/2003(H5N1)) GN=M1 PE=3 SV=1</v>
          </cell>
        </row>
        <row r="1679">
          <cell r="A1679" t="str">
            <v>A4GXN3</v>
          </cell>
          <cell r="B1679" t="str">
            <v>&gt;tr|A4GXN3|A4GXN3_9INFA Hemagglutinin OS=Influenza A virus (A/chicken/Indonesia/7/2003(H5N1)) GN=HA PE=3 SV=1</v>
          </cell>
        </row>
        <row r="1680">
          <cell r="A1680" t="str">
            <v>A4GXN4</v>
          </cell>
          <cell r="B1680" t="str">
            <v>&gt;tr|A4GXN4|A4GXN4_9INFA Hemagglutinin OS=Influenza A virus (A/chicken/Indonesia/11/2003(H5N1)) GN=HA PE=3 SV=1</v>
          </cell>
        </row>
        <row r="1681">
          <cell r="A1681" t="str">
            <v>A4GXN5</v>
          </cell>
          <cell r="B1681" t="str">
            <v>&gt;tr|A4GXN5|A4GXN5_9INFA Neuraminidase OS=Influenza A virus (A/chicken/Indonesia/7/2003(H5N1)) GN=NA PE=3 SV=1</v>
          </cell>
        </row>
        <row r="1682">
          <cell r="A1682" t="str">
            <v>A4GXN6</v>
          </cell>
          <cell r="B1682" t="str">
            <v>&gt;tr|A4GXN6|A4GXN6_9INFA Neuraminidase OS=Influenza A virus (A/chicken/Indonesia/11/2003(H5N1)) GN=NA PE=3 SV=1</v>
          </cell>
        </row>
        <row r="1683">
          <cell r="A1683" t="str">
            <v>A4GXN7</v>
          </cell>
          <cell r="B1683" t="str">
            <v>&gt;tr|A4GXN7|A4GXN7_9INFA Matrix protein 2 OS=Influenza A virus (A/chicken/Indonesia/11/2003(H5N1)) GN=M2 PE=3 SV=1</v>
          </cell>
        </row>
        <row r="1684">
          <cell r="A1684" t="str">
            <v>A4GXN8</v>
          </cell>
          <cell r="B1684" t="str">
            <v>&gt;tr|A4GXN8|A4GXN8_9INFA Matrix protein 1 OS=Influenza A virus (A/chicken/Indonesia/11/2003(H5N1)) GN=M1 PE=3 SV=1</v>
          </cell>
        </row>
        <row r="1685">
          <cell r="A1685" t="str">
            <v>A4GYK2</v>
          </cell>
          <cell r="B1685" t="str">
            <v>&gt;tr|A4GYK2|A4GYK2_9INFA Polymerase PB2 OS=Influenza A virus (A/chicken/Moscow/2/2007(H5N1)) GN=PB2 PE=3 SV=1</v>
          </cell>
        </row>
        <row r="1686">
          <cell r="A1686" t="str">
            <v>A4GYK3</v>
          </cell>
          <cell r="B1686" t="str">
            <v>&gt;tr|A4GYK3|A4GYK3_9INFA RNA-directed RNA polymerase catalytic subunit OS=Influenza A virus (A/chicken/Moscow/2/2007(H5N1)) GN=PB1 PE=4 SV=1</v>
          </cell>
        </row>
        <row r="1687">
          <cell r="A1687" t="str">
            <v>A4GYK4</v>
          </cell>
          <cell r="B1687" t="str">
            <v>&gt;tr|A4GYK4|A4GYK4_9INFA Polymerase PA OS=Influenza A virus (A/chicken/Moscow/2/2007(H5N1)) GN=PA PE=3 SV=1</v>
          </cell>
        </row>
        <row r="1688">
          <cell r="A1688" t="str">
            <v>A4GYK5</v>
          </cell>
          <cell r="B1688" t="str">
            <v>&gt;tr|A4GYK5|A4GYK5_9INFA Nonstructural protein 2 OS=Influenza A virus (A/chicken/Moscow/2/2007(H5N1)) GN=NS2 PE=3 SV=1</v>
          </cell>
        </row>
        <row r="1689">
          <cell r="A1689" t="str">
            <v>A4GYK6</v>
          </cell>
          <cell r="B1689" t="str">
            <v>&gt;tr|A4GYK6|A4GYK6_9INFA Nonstructural protein 1 OS=Influenza A virus (A/chicken/Moscow/2/2007(H5N1)) GN=NS1 PE=3 SV=1</v>
          </cell>
        </row>
        <row r="1690">
          <cell r="A1690" t="str">
            <v>A4GYK7</v>
          </cell>
          <cell r="B1690" t="str">
            <v>&gt;tr|A4GYK7|A4GYK7_9INFA Nucleoprotein OS=Influenza A virus (A/chicken/Moscow/2/2007(H5N1)) GN=NP PE=3 SV=1</v>
          </cell>
        </row>
        <row r="1691">
          <cell r="A1691" t="str">
            <v>A4GYK8</v>
          </cell>
          <cell r="B1691" t="str">
            <v>&gt;tr|A4GYK8|A4GYK8_9INFA Neuraminidase OS=Influenza A virus (A/chicken/Moscow/2/2007(H5N1)) GN=NA PE=3 SV=1</v>
          </cell>
        </row>
        <row r="1692">
          <cell r="A1692" t="str">
            <v>A4GYK9</v>
          </cell>
          <cell r="B1692" t="str">
            <v>&gt;tr|A4GYK9|A4GYK9_9INFA Matrix protein 2 OS=Influenza A virus (A/chicken/Moscow/2/2007(H5N1)) GN=M2 PE=3 SV=1</v>
          </cell>
        </row>
        <row r="1693">
          <cell r="A1693" t="str">
            <v>A4GYL0</v>
          </cell>
          <cell r="B1693" t="str">
            <v>&gt;tr|A4GYL0|A4GYL0_9INFA Matrix protein 1 OS=Influenza A virus (A/chicken/Moscow/2/2007(H5N1)) GN=M1 PE=3 SV=1</v>
          </cell>
        </row>
        <row r="1694">
          <cell r="A1694" t="str">
            <v>A4GYL1</v>
          </cell>
          <cell r="B1694" t="str">
            <v>&gt;tr|A4GYL1|A4GYL1_9INFA Hemagglutinin OS=Influenza A virus (A/chicken/Moscow/2/2007(H5N1)) GN=HA PE=3 SV=1</v>
          </cell>
        </row>
        <row r="1695">
          <cell r="A1695" t="str">
            <v>A4H1R6</v>
          </cell>
          <cell r="B1695" t="str">
            <v>&gt;tr|A4H1R6|A4H1R6_9INFA Hemagglutinin (Fragment) OS=Influenza A virus (A/chicken/Burkina Faso/13.1/2006(H5N1)) GN=HA PE=3 SV=1</v>
          </cell>
        </row>
        <row r="1696">
          <cell r="A1696" t="str">
            <v>A4H1R7</v>
          </cell>
          <cell r="B1696" t="str">
            <v>&gt;tr|A4H1R7|A4H1R7_9INFA Hemagglutinin (Fragment) OS=Influenza A virus (A/chicken/Burkina Faso/01.03/2006(H5N1)) GN=HA PE=3 SV=1</v>
          </cell>
        </row>
        <row r="1697">
          <cell r="A1697" t="str">
            <v>A4H1R8</v>
          </cell>
          <cell r="B1697" t="str">
            <v>&gt;tr|A4H1R8|A4H1R8_9INFA Hemagglutinin (Fragment) OS=Influenza A virus (A/chicken/Nigeria/SO227/2006(H5N1)) GN=HA PE=3 SV=1</v>
          </cell>
        </row>
        <row r="1698">
          <cell r="A1698" t="str">
            <v>A4H1R9</v>
          </cell>
          <cell r="B1698" t="str">
            <v>&gt;tr|A4H1R9|A4H1R9_9INFA Hemagglutinin (Fragment) OS=Influenza A virus (A/chicken/Nigeria/SO294/2006(H5N1)) GN=HA PE=3 SV=1</v>
          </cell>
        </row>
        <row r="1699">
          <cell r="A1699" t="str">
            <v>A4H1S0</v>
          </cell>
          <cell r="B1699" t="str">
            <v>&gt;tr|A4H1S0|A4H1S0_9INFA Hemagglutinin (Fragment) OS=Influenza A virus (A/chicken/Nigeria/SO457/2006(H5N1)) GN=HA PE=3 SV=1</v>
          </cell>
        </row>
        <row r="1700">
          <cell r="A1700" t="str">
            <v>A4H1S1</v>
          </cell>
          <cell r="B1700" t="str">
            <v>&gt;tr|A4H1S1|A4H1S1_9INFA Hemagglutinin (Fragment) OS=Influenza A virus (A/chicken/Nigeria/SO461/2006(H5N1)) GN=HA PE=3 SV=1</v>
          </cell>
        </row>
        <row r="1701">
          <cell r="A1701" t="str">
            <v>A4H1S2</v>
          </cell>
          <cell r="B1701" t="str">
            <v>&gt;tr|A4H1S2|A4H1S2_9INFA Hemagglutinin (Fragment) OS=Influenza A virus (A/chicken/Nigeria/SO470/2006(H5N1)) GN=HA PE=3 SV=1</v>
          </cell>
        </row>
        <row r="1702">
          <cell r="A1702" t="str">
            <v>A4H1S3</v>
          </cell>
          <cell r="B1702" t="str">
            <v>&gt;tr|A4H1S3|A4H1S3_9INFA Hemagglutinin (Fragment) OS=Influenza A virus (A/chicken/Nigeria/SO478/2006(H5N1)) GN=HA PE=3 SV=1</v>
          </cell>
        </row>
        <row r="1703">
          <cell r="A1703" t="str">
            <v>A4H1S4</v>
          </cell>
          <cell r="B1703" t="str">
            <v>&gt;tr|A4H1S4|A4H1S4_9INFA Hemagglutinin (Fragment) OS=Influenza A virus (A/chicken/Nigeria/SO485/2006(H5N1)) GN=HA PE=3 SV=1</v>
          </cell>
        </row>
        <row r="1704">
          <cell r="A1704" t="str">
            <v>A4JZG0</v>
          </cell>
          <cell r="B1704" t="str">
            <v>&gt;tr|A4JZG0|A4JZG0_9INFA Hemagglutinin OS=Influenza A virus (A/chicken/Afghanistan/1573-47/2006(H5N1)) GN=HA PE=3 SV=1</v>
          </cell>
        </row>
        <row r="1705">
          <cell r="A1705" t="str">
            <v>A4JZG1</v>
          </cell>
          <cell r="B1705" t="str">
            <v>&gt;tr|A4JZG1|A4JZG1_9INFA Matrix protein 2 OS=Influenza A virus (A/chicken/Afghanistan/1573-47/2006(H5N1)) GN=M2 PE=3 SV=1</v>
          </cell>
        </row>
        <row r="1706">
          <cell r="A1706" t="str">
            <v>A4JZG2</v>
          </cell>
          <cell r="B1706" t="str">
            <v>&gt;tr|A4JZG2|A4JZG2_9INFA Matrix protein 1 OS=Influenza A virus (A/chicken/Afghanistan/1573-47/2006(H5N1)) GN=M1 PE=3 SV=1</v>
          </cell>
        </row>
        <row r="1707">
          <cell r="A1707" t="str">
            <v>A4JZG3</v>
          </cell>
          <cell r="B1707" t="str">
            <v>&gt;tr|A4JZG3|A4JZG3_9INFA Neuraminidase OS=Influenza A virus (A/chicken/Afghanistan/1573-47/2006(H5N1)) GN=NA PE=3 SV=1</v>
          </cell>
        </row>
        <row r="1708">
          <cell r="A1708" t="str">
            <v>A4JZG4</v>
          </cell>
          <cell r="B1708" t="str">
            <v>&gt;tr|A4JZG4|A4JZG4_9INFA Nucleocapsid protein OS=Influenza A virus (A/chicken/Afghanistan/1573-47/2006(H5N1)) GN=NP PE=3 SV=1</v>
          </cell>
        </row>
        <row r="1709">
          <cell r="A1709" t="str">
            <v>A4JZG5</v>
          </cell>
          <cell r="B1709" t="str">
            <v>&gt;tr|A4JZG5|A4JZG5_9INFA Nonstructural protein 2 OS=Influenza A virus (A/chicken/Afghanistan/1573-47/2006(H5N1)) GN=NS2 PE=3 SV=1</v>
          </cell>
        </row>
        <row r="1710">
          <cell r="A1710" t="str">
            <v>A4JZG6</v>
          </cell>
          <cell r="B1710" t="str">
            <v>&gt;tr|A4JZG6|A4JZG6_9INFA Nonstructural protein 1 OS=Influenza A virus (A/chicken/Afghanistan/1573-47/2006(H5N1)) GN=NS1 PE=3 SV=1</v>
          </cell>
        </row>
        <row r="1711">
          <cell r="A1711" t="str">
            <v>A4JZG7</v>
          </cell>
          <cell r="B1711" t="str">
            <v>&gt;tr|A4JZG7|A4JZG7_9INFA Polymerase PA OS=Influenza A virus (A/chicken/Afghanistan/1573-47/2006(H5N1)) GN=PA PE=3 SV=1</v>
          </cell>
        </row>
        <row r="1712">
          <cell r="A1712" t="str">
            <v>A4JZG8</v>
          </cell>
          <cell r="B1712" t="str">
            <v>&gt;tr|A4JZG8|A4JZG8_9INFA RNA-directed RNA polymerase catalytic subunit OS=Influenza A virus (A/chicken/Afghanistan/1573-47/2006(H5N1)) GN=PB1 PE=4 SV=1</v>
          </cell>
        </row>
        <row r="1713">
          <cell r="A1713" t="str">
            <v>A4JZG9</v>
          </cell>
          <cell r="B1713" t="str">
            <v>&gt;tr|A4JZG9|A4JZG9_9INFA PB1-F2 protein OS=Influenza A virus (A/chicken/Afghanistan/1573-47/2006(H5N1)) GN=PB1-F2 PE=3 SV=1</v>
          </cell>
        </row>
        <row r="1714">
          <cell r="A1714" t="str">
            <v>A4JZH0</v>
          </cell>
          <cell r="B1714" t="str">
            <v>&gt;tr|A4JZH0|A4JZH0_9INFA Polymerase PB2 OS=Influenza A virus (A/chicken/Afghanistan/1573-47/2006(H5N1)) GN=PB2 PE=3 SV=1</v>
          </cell>
        </row>
        <row r="1715">
          <cell r="A1715" t="str">
            <v>A4JZH1</v>
          </cell>
          <cell r="B1715" t="str">
            <v>&gt;tr|A4JZH1|A4JZH1_9INFA Hemagglutinin OS=Influenza A virus (A/chicken/Afghanistan/1573-65/2006(H5N1)) GN=HA PE=3 SV=1</v>
          </cell>
        </row>
        <row r="1716">
          <cell r="A1716" t="str">
            <v>A4JZH2</v>
          </cell>
          <cell r="B1716" t="str">
            <v>&gt;tr|A4JZH2|A4JZH2_9INFA Matrix protein 2 OS=Influenza A virus (A/chicken/Afghanistan/1573-65/2006(H5N1)) GN=M2 PE=3 SV=1</v>
          </cell>
        </row>
        <row r="1717">
          <cell r="A1717" t="str">
            <v>A4JZH3</v>
          </cell>
          <cell r="B1717" t="str">
            <v>&gt;tr|A4JZH3|A4JZH3_9INFA Matrix protein 1 OS=Influenza A virus (A/chicken/Afghanistan/1573-65/2006(H5N1)) GN=M1 PE=3 SV=1</v>
          </cell>
        </row>
        <row r="1718">
          <cell r="A1718" t="str">
            <v>A4JZH4</v>
          </cell>
          <cell r="B1718" t="str">
            <v>&gt;tr|A4JZH4|A4JZH4_9INFA Neuraminidase OS=Influenza A virus (A/chicken/Afghanistan/1573-65/2006(H5N1)) GN=NA PE=3 SV=1</v>
          </cell>
        </row>
        <row r="1719">
          <cell r="A1719" t="str">
            <v>A4JZH5</v>
          </cell>
          <cell r="B1719" t="str">
            <v>&gt;tr|A4JZH5|A4JZH5_9INFA Nucleocapsid protein OS=Influenza A virus (A/chicken/Afghanistan/1573-65/2006(H5N1)) GN=NP PE=3 SV=1</v>
          </cell>
        </row>
        <row r="1720">
          <cell r="A1720" t="str">
            <v>A4JZH6</v>
          </cell>
          <cell r="B1720" t="str">
            <v>&gt;tr|A4JZH6|A4JZH6_9INFA Nonstructural protein 2 OS=Influenza A virus (A/chicken/Afghanistan/1573-65/2006(H5N1)) GN=NS2 PE=3 SV=1</v>
          </cell>
        </row>
        <row r="1721">
          <cell r="A1721" t="str">
            <v>A4JZH7</v>
          </cell>
          <cell r="B1721" t="str">
            <v>&gt;tr|A4JZH7|A4JZH7_9INFA Nonstructural protein 1 OS=Influenza A virus (A/chicken/Afghanistan/1573-65/2006(H5N1)) GN=NS1 PE=3 SV=1</v>
          </cell>
        </row>
        <row r="1722">
          <cell r="A1722" t="str">
            <v>A4JZH8</v>
          </cell>
          <cell r="B1722" t="str">
            <v>&gt;tr|A4JZH8|A4JZH8_9INFA Polymerase PA OS=Influenza A virus (A/chicken/Afghanistan/1573-65/2006(H5N1)) GN=PA PE=3 SV=1</v>
          </cell>
        </row>
        <row r="1723">
          <cell r="A1723" t="str">
            <v>A4JZH9</v>
          </cell>
          <cell r="B1723" t="str">
            <v>&gt;tr|A4JZH9|A4JZH9_9INFA RNA-directed RNA polymerase catalytic subunit OS=Influenza A virus (A/chicken/Afghanistan/1573-65/2006(H5N1)) GN=PB1 PE=4 SV=1</v>
          </cell>
        </row>
        <row r="1724">
          <cell r="A1724" t="str">
            <v>A4JZI0</v>
          </cell>
          <cell r="B1724" t="str">
            <v>&gt;tr|A4JZI0|A4JZI0_9INFA PB1-F2 protein OS=Influenza A virus (A/chicken/Afghanistan/1573-65/2006(H5N1)) GN=PB1-F2 PE=3 SV=1</v>
          </cell>
        </row>
        <row r="1725">
          <cell r="A1725" t="str">
            <v>A4JZI1</v>
          </cell>
          <cell r="B1725" t="str">
            <v>&gt;tr|A4JZI1|A4JZI1_9INFA Polymerase PB2 OS=Influenza A virus (A/chicken/Afghanistan/1573-65/2006(H5N1)) GN=PB2 PE=3 SV=1</v>
          </cell>
        </row>
        <row r="1726">
          <cell r="A1726" t="str">
            <v>A4JZI2</v>
          </cell>
          <cell r="B1726" t="str">
            <v>&gt;tr|A4JZI2|A4JZI2_9INFA Hemagglutinin OS=Influenza A virus (A/chicken/Afghanistan/1573-92/2006(H5N1)) GN=HA PE=3 SV=1</v>
          </cell>
        </row>
        <row r="1727">
          <cell r="A1727" t="str">
            <v>A4JZI3</v>
          </cell>
          <cell r="B1727" t="str">
            <v>&gt;tr|A4JZI3|A4JZI3_9INFA Matrix protein 2 OS=Influenza A virus (A/chicken/Afghanistan/1573-92/2006(H5N1)) GN=M2 PE=3 SV=1</v>
          </cell>
        </row>
        <row r="1728">
          <cell r="A1728" t="str">
            <v>A4JZI4</v>
          </cell>
          <cell r="B1728" t="str">
            <v>&gt;tr|A4JZI4|A4JZI4_9INFA Matrix protein 1 OS=Influenza A virus (A/chicken/Afghanistan/1573-92/2006(H5N1)) GN=M1 PE=3 SV=1</v>
          </cell>
        </row>
        <row r="1729">
          <cell r="A1729" t="str">
            <v>A4JZI5</v>
          </cell>
          <cell r="B1729" t="str">
            <v>&gt;tr|A4JZI5|A4JZI5_9INFA Neuraminidase OS=Influenza A virus (A/chicken/Afghanistan/1573-92/2006(H5N1)) GN=NA PE=3 SV=1</v>
          </cell>
        </row>
        <row r="1730">
          <cell r="A1730" t="str">
            <v>A4JZI6</v>
          </cell>
          <cell r="B1730" t="str">
            <v>&gt;tr|A4JZI6|A4JZI6_9INFA Nucleocapsid protein OS=Influenza A virus (A/chicken/Afghanistan/1573-92/2006(H5N1)) GN=NP PE=3 SV=1</v>
          </cell>
        </row>
        <row r="1731">
          <cell r="A1731" t="str">
            <v>A4JZI7</v>
          </cell>
          <cell r="B1731" t="str">
            <v>&gt;tr|A4JZI7|A4JZI7_9INFA Nonstructural protein 2 OS=Influenza A virus (A/chicken/Afghanistan/1573-92/2006(H5N1)) GN=NS2 PE=3 SV=1</v>
          </cell>
        </row>
        <row r="1732">
          <cell r="A1732" t="str">
            <v>A4JZI8</v>
          </cell>
          <cell r="B1732" t="str">
            <v>&gt;tr|A4JZI8|A4JZI8_9INFA Nonstructural protein 1 OS=Influenza A virus (A/chicken/Afghanistan/1573-92/2006(H5N1)) GN=NS1 PE=3 SV=1</v>
          </cell>
        </row>
        <row r="1733">
          <cell r="A1733" t="str">
            <v>A4JZI9</v>
          </cell>
          <cell r="B1733" t="str">
            <v>&gt;tr|A4JZI9|A4JZI9_9INFA Polymerase PA OS=Influenza A virus (A/chicken/Afghanistan/1573-92/2006(H5N1)) GN=PA PE=3 SV=1</v>
          </cell>
        </row>
        <row r="1734">
          <cell r="A1734" t="str">
            <v>A4JZJ0</v>
          </cell>
          <cell r="B1734" t="str">
            <v>&gt;tr|A4JZJ0|A4JZJ0_9INFA RNA-directed RNA polymerase catalytic subunit OS=Influenza A virus (A/chicken/Afghanistan/1573-92/2006(H5N1)) GN=PB1 PE=4 SV=1</v>
          </cell>
        </row>
        <row r="1735">
          <cell r="A1735" t="str">
            <v>A4JZJ1</v>
          </cell>
          <cell r="B1735" t="str">
            <v>&gt;tr|A4JZJ1|A4JZJ1_9INFA PB1-F2 protein OS=Influenza A virus (A/chicken/Afghanistan/1573-92/2006(H5N1)) GN=PB1-F2 PE=3 SV=1</v>
          </cell>
        </row>
        <row r="1736">
          <cell r="A1736" t="str">
            <v>A4JZJ2</v>
          </cell>
          <cell r="B1736" t="str">
            <v>&gt;tr|A4JZJ2|A4JZJ2_9INFA Polymerase PB2 OS=Influenza A virus (A/chicken/Afghanistan/1573-92/2006(H5N1)) GN=PB2 PE=3 SV=1</v>
          </cell>
        </row>
        <row r="1737">
          <cell r="A1737" t="str">
            <v>A4JZJ4</v>
          </cell>
          <cell r="B1737" t="str">
            <v>&gt;tr|A4JZJ4|A4JZJ4_9INFA Matrix protein 2 OS=Influenza A virus (A/chicken/Egypt/2253-1/2006(H5N1)) GN=M2 PE=3 SV=1</v>
          </cell>
        </row>
        <row r="1738">
          <cell r="A1738" t="str">
            <v>A4JZJ5</v>
          </cell>
          <cell r="B1738" t="str">
            <v>&gt;tr|A4JZJ5|A4JZJ5_9INFA Matrix protein 1 OS=Influenza A virus (A/chicken/Egypt/2253-1/2006(H5N1)) GN=M1 PE=3 SV=1</v>
          </cell>
        </row>
        <row r="1739">
          <cell r="A1739" t="str">
            <v>A4JZJ6</v>
          </cell>
          <cell r="B1739" t="str">
            <v>&gt;tr|A4JZJ6|A4JZJ6_9INFA Neuraminidase OS=Influenza A virus (A/chicken/Egypt/2253-1/2006(H5N1)) GN=NA PE=3 SV=1</v>
          </cell>
        </row>
        <row r="1740">
          <cell r="A1740" t="str">
            <v>A4JZJ7</v>
          </cell>
          <cell r="B1740" t="str">
            <v>&gt;tr|A4JZJ7|A4JZJ7_9INFA Nucleocapsid protein OS=Influenza A virus (A/chicken/Egypt/2253-1/2006(H5N1)) GN=NP PE=3 SV=1</v>
          </cell>
        </row>
        <row r="1741">
          <cell r="A1741" t="str">
            <v>A4JZJ8</v>
          </cell>
          <cell r="B1741" t="str">
            <v>&gt;tr|A4JZJ8|A4JZJ8_9INFA Nonstructural protein 2 OS=Influenza A virus (A/chicken/Egypt/2253-1/2006(H5N1)) GN=NS2 PE=3 SV=1</v>
          </cell>
        </row>
        <row r="1742">
          <cell r="A1742" t="str">
            <v>A4JZJ9</v>
          </cell>
          <cell r="B1742" t="str">
            <v>&gt;tr|A4JZJ9|A4JZJ9_9INFA Nonstructural protein 1 OS=Influenza A virus (A/chicken/Egypt/2253-1/2006(H5N1)) GN=NS1 PE=3 SV=1</v>
          </cell>
        </row>
        <row r="1743">
          <cell r="A1743" t="str">
            <v>A4JZK0</v>
          </cell>
          <cell r="B1743" t="str">
            <v>&gt;tr|A4JZK0|A4JZK0_9INFA Polymerase PA OS=Influenza A virus (A/chicken/Egypt/2253-1/2006(H5N1)) GN=PA PE=3 SV=1</v>
          </cell>
        </row>
        <row r="1744">
          <cell r="A1744" t="str">
            <v>A4JZK1</v>
          </cell>
          <cell r="B1744" t="str">
            <v>&gt;tr|A4JZK1|A4JZK1_9INFA RNA-directed RNA polymerase catalytic subunit OS=Influenza A virus (A/chicken/Egypt/2253-1/2006(H5N1)) GN=PB1 PE=4 SV=1</v>
          </cell>
        </row>
        <row r="1745">
          <cell r="A1745" t="str">
            <v>A4JZK2</v>
          </cell>
          <cell r="B1745" t="str">
            <v>&gt;tr|A4JZK2|A4JZK2_9INFA PB1-F2 protein OS=Influenza A virus (A/chicken/Egypt/2253-1/2006(H5N1)) GN=PB1-F2 PE=3 SV=1</v>
          </cell>
        </row>
        <row r="1746">
          <cell r="A1746" t="str">
            <v>A4JZK3</v>
          </cell>
          <cell r="B1746" t="str">
            <v>&gt;tr|A4JZK3|A4JZK3_9INFA Polymerase PB2 OS=Influenza A virus (A/chicken/Egypt/2253-1/2006(H5N1)) GN=PB2 PE=3 SV=1</v>
          </cell>
        </row>
        <row r="1747">
          <cell r="A1747" t="str">
            <v>A4JZL5</v>
          </cell>
          <cell r="B1747" t="str">
            <v>&gt;tr|A4JZL5|A4JZL5_9INFA Hemagglutinin OS=Influenza A virus (A/chicken/Sudan/1784-8/2006(H5N1)) GN=HA PE=3 SV=1</v>
          </cell>
        </row>
        <row r="1748">
          <cell r="A1748" t="str">
            <v>A4JZL6</v>
          </cell>
          <cell r="B1748" t="str">
            <v>&gt;tr|A4JZL6|A4JZL6_9INFA Matrix protein 2 OS=Influenza A virus (A/chicken/Sudan/1784-8/2006(H5N1)) GN=M2 PE=3 SV=1</v>
          </cell>
        </row>
        <row r="1749">
          <cell r="A1749" t="str">
            <v>A4JZL7</v>
          </cell>
          <cell r="B1749" t="str">
            <v>&gt;tr|A4JZL7|A4JZL7_9INFA Matrix protein 1 OS=Influenza A virus (A/chicken/Sudan/1784-8/2006(H5N1)) GN=M1 PE=3 SV=1</v>
          </cell>
        </row>
        <row r="1750">
          <cell r="A1750" t="str">
            <v>A4JZL8</v>
          </cell>
          <cell r="B1750" t="str">
            <v>&gt;tr|A4JZL8|A4JZL8_9INFA Neuraminidase OS=Influenza A virus (A/chicken/Sudan/1784-8/2006(H5N1)) GN=NA PE=3 SV=1</v>
          </cell>
        </row>
        <row r="1751">
          <cell r="A1751" t="str">
            <v>A4JZL9</v>
          </cell>
          <cell r="B1751" t="str">
            <v>&gt;tr|A4JZL9|A4JZL9_9INFA Nucleocapsid protein OS=Influenza A virus (A/chicken/Sudan/1784-8/2006(H5N1)) GN=NP PE=3 SV=1</v>
          </cell>
        </row>
        <row r="1752">
          <cell r="A1752" t="str">
            <v>A4JZM0</v>
          </cell>
          <cell r="B1752" t="str">
            <v>&gt;tr|A4JZM0|A4JZM0_9INFA Nonstructural protein 2 OS=Influenza A virus (A/chicken/Sudan/1784-8/2006(H5N1)) GN=NS2 PE=3 SV=1</v>
          </cell>
        </row>
        <row r="1753">
          <cell r="A1753" t="str">
            <v>A4JZM1</v>
          </cell>
          <cell r="B1753" t="str">
            <v>&gt;tr|A4JZM1|A4JZM1_9INFA Nonstructural protein 1 OS=Influenza A virus (A/chicken/Sudan/1784-8/2006(H5N1)) GN=NS1 PE=3 SV=1</v>
          </cell>
        </row>
        <row r="1754">
          <cell r="A1754" t="str">
            <v>A4JZM2</v>
          </cell>
          <cell r="B1754" t="str">
            <v>&gt;tr|A4JZM2|A4JZM2_9INFA Polymerase PA OS=Influenza A virus (A/chicken/Sudan/1784-8/2006(H5N1)) GN=PA PE=3 SV=1</v>
          </cell>
        </row>
        <row r="1755">
          <cell r="A1755" t="str">
            <v>A4JZM3</v>
          </cell>
          <cell r="B1755" t="str">
            <v>&gt;tr|A4JZM3|A4JZM3_9INFA RNA-directed RNA polymerase catalytic subunit OS=Influenza A virus (A/chicken/Sudan/1784-8/2006(H5N1)) GN=PB1 PE=4 SV=1</v>
          </cell>
        </row>
        <row r="1756">
          <cell r="A1756" t="str">
            <v>A4JZM4</v>
          </cell>
          <cell r="B1756" t="str">
            <v>&gt;tr|A4JZM4|A4JZM4_9INFA PB1-F2 protein OS=Influenza A virus (A/chicken/Sudan/1784-8/2006(H5N1)) GN=PB1-F2 PE=3 SV=1</v>
          </cell>
        </row>
        <row r="1757">
          <cell r="A1757" t="str">
            <v>A4JZM5</v>
          </cell>
          <cell r="B1757" t="str">
            <v>&gt;tr|A4JZM5|A4JZM5_9INFA Polymerase PB2 OS=Influenza A virus (A/chicken/Sudan/1784-8/2006(H5N1)) GN=PB2 PE=3 SV=1</v>
          </cell>
        </row>
        <row r="1758">
          <cell r="A1758" t="str">
            <v>A4JZM7</v>
          </cell>
          <cell r="B1758" t="str">
            <v>&gt;tr|A4JZM7|A4JZM7_9INFA Matrix protein 2 OS=Influenza A virus (A/chicken/Sudan/2115-9/2006(H5N1)) GN=M2 PE=3 SV=1</v>
          </cell>
        </row>
        <row r="1759">
          <cell r="A1759" t="str">
            <v>A4JZM8</v>
          </cell>
          <cell r="B1759" t="str">
            <v>&gt;tr|A4JZM8|A4JZM8_9INFA Matrix protein 1 OS=Influenza A virus (A/chicken/Sudan/2115-9/2006(H5N1)) GN=M1 PE=3 SV=1</v>
          </cell>
        </row>
        <row r="1760">
          <cell r="A1760" t="str">
            <v>A4JZM9</v>
          </cell>
          <cell r="B1760" t="str">
            <v>&gt;tr|A4JZM9|A4JZM9_9INFA Neuraminidase OS=Influenza A virus (A/chicken/Sudan/2115-9/2006(H5N1)) GN=NA PE=3 SV=1</v>
          </cell>
        </row>
        <row r="1761">
          <cell r="A1761" t="str">
            <v>A4JZN0</v>
          </cell>
          <cell r="B1761" t="str">
            <v>&gt;tr|A4JZN0|A4JZN0_9INFA Nucleocapsid protein OS=Influenza A virus (A/chicken/Sudan/2115-9/2006(H5N1)) GN=NP PE=3 SV=1</v>
          </cell>
        </row>
        <row r="1762">
          <cell r="A1762" t="str">
            <v>A4JZN1</v>
          </cell>
          <cell r="B1762" t="str">
            <v>&gt;tr|A4JZN1|A4JZN1_9INFA Nonstructural protein 2 OS=Influenza A virus (A/chicken/Sudan/2115-9/2006(H5N1)) GN=NS2 PE=3 SV=1</v>
          </cell>
        </row>
        <row r="1763">
          <cell r="A1763" t="str">
            <v>A4JZN2</v>
          </cell>
          <cell r="B1763" t="str">
            <v>&gt;tr|A4JZN2|A4JZN2_9INFA Nonstructural protein 1 OS=Influenza A virus (A/chicken/Sudan/2115-9/2006(H5N1)) GN=NS1 PE=3 SV=1</v>
          </cell>
        </row>
        <row r="1764">
          <cell r="A1764" t="str">
            <v>A4JZN3</v>
          </cell>
          <cell r="B1764" t="str">
            <v>&gt;tr|A4JZN3|A4JZN3_9INFA Polymerase PA OS=Influenza A virus (A/chicken/Sudan/2115-9/2006(H5N1)) GN=PA PE=3 SV=1</v>
          </cell>
        </row>
        <row r="1765">
          <cell r="A1765" t="str">
            <v>A4JZN4</v>
          </cell>
          <cell r="B1765" t="str">
            <v>&gt;tr|A4JZN4|A4JZN4_9INFA RNA-directed RNA polymerase catalytic subunit OS=Influenza A virus (A/chicken/Sudan/2115-9/2006(H5N1)) GN=PB1 PE=4 SV=1</v>
          </cell>
        </row>
        <row r="1766">
          <cell r="A1766" t="str">
            <v>A4JZN5</v>
          </cell>
          <cell r="B1766" t="str">
            <v>&gt;tr|A4JZN5|A4JZN5_9INFA PB1-F2 protein OS=Influenza A virus (A/chicken/Sudan/2115-9/2006(H5N1)) GN=PB1-F2 PE=3 SV=1</v>
          </cell>
        </row>
        <row r="1767">
          <cell r="A1767" t="str">
            <v>A4JZN6</v>
          </cell>
          <cell r="B1767" t="str">
            <v>&gt;tr|A4JZN6|A4JZN6_9INFA Polymerase PB2 OS=Influenza A virus (A/chicken/Sudan/2115-9/2006(H5N1)) GN=PB2 PE=3 SV=1</v>
          </cell>
        </row>
        <row r="1768">
          <cell r="A1768" t="str">
            <v>A4JZN8</v>
          </cell>
          <cell r="B1768" t="str">
            <v>&gt;tr|A4JZN8|A4JZN8_9INFA Matrix protein 2 OS=Influenza A virus (A/chicken/Sudan/2115-12/2006(H5N1)) GN=M2 PE=3 SV=1</v>
          </cell>
        </row>
        <row r="1769">
          <cell r="A1769" t="str">
            <v>A4JZN9</v>
          </cell>
          <cell r="B1769" t="str">
            <v>&gt;tr|A4JZN9|A4JZN9_9INFA Matrix protein 1 OS=Influenza A virus (A/chicken/Sudan/2115-12/2006(H5N1)) GN=M1 PE=3 SV=1</v>
          </cell>
        </row>
        <row r="1770">
          <cell r="A1770" t="str">
            <v>A4JZP0</v>
          </cell>
          <cell r="B1770" t="str">
            <v>&gt;tr|A4JZP0|A4JZP0_9INFA Neuraminidase OS=Influenza A virus (A/chicken/Sudan/2115-12/2006(H5N1)) GN=NA PE=3 SV=1</v>
          </cell>
        </row>
        <row r="1771">
          <cell r="A1771" t="str">
            <v>A4JZP1</v>
          </cell>
          <cell r="B1771" t="str">
            <v>&gt;tr|A4JZP1|A4JZP1_9INFA Nucleocapsid protein OS=Influenza A virus (A/chicken/Sudan/2115-12/2006(H5N1)) GN=NP PE=3 SV=1</v>
          </cell>
        </row>
        <row r="1772">
          <cell r="A1772" t="str">
            <v>A4JZP2</v>
          </cell>
          <cell r="B1772" t="str">
            <v>&gt;tr|A4JZP2|A4JZP2_9INFA Nonstructural protein 2 OS=Influenza A virus (A/chicken/Sudan/2115-12/2006(H5N1)) GN=NS2 PE=3 SV=1</v>
          </cell>
        </row>
        <row r="1773">
          <cell r="A1773" t="str">
            <v>A4JZP3</v>
          </cell>
          <cell r="B1773" t="str">
            <v>&gt;tr|A4JZP3|A4JZP3_9INFA Nonstructural protein 1 OS=Influenza A virus (A/chicken/Sudan/2115-12/2006(H5N1)) GN=NS1 PE=3 SV=1</v>
          </cell>
        </row>
        <row r="1774">
          <cell r="A1774" t="str">
            <v>A4JZP4</v>
          </cell>
          <cell r="B1774" t="str">
            <v>&gt;tr|A4JZP4|A4JZP4_9INFA Polymerase PA OS=Influenza A virus (A/chicken/Sudan/2115-12/2006(H5N1)) GN=PA PE=3 SV=1</v>
          </cell>
        </row>
        <row r="1775">
          <cell r="A1775" t="str">
            <v>A4JZP5</v>
          </cell>
          <cell r="B1775" t="str">
            <v>&gt;tr|A4JZP5|A4JZP5_9INFA RNA-directed RNA polymerase catalytic subunit OS=Influenza A virus (A/chicken/Sudan/2115-12/2006(H5N1)) GN=PB1 PE=4 SV=1</v>
          </cell>
        </row>
        <row r="1776">
          <cell r="A1776" t="str">
            <v>A4JZP6</v>
          </cell>
          <cell r="B1776" t="str">
            <v>&gt;tr|A4JZP6|A4JZP6_9INFA PB1-F2 protein OS=Influenza A virus (A/chicken/Sudan/2115-12/2006(H5N1)) GN=PB1-F2 PE=3 SV=1</v>
          </cell>
        </row>
        <row r="1777">
          <cell r="A1777" t="str">
            <v>A4JZP7</v>
          </cell>
          <cell r="B1777" t="str">
            <v>&gt;tr|A4JZP7|A4JZP7_9INFA Polymerase PB2 OS=Influenza A virus (A/chicken/Sudan/2115-12/2006(H5N1)) GN=PB2 PE=3 SV=1</v>
          </cell>
        </row>
        <row r="1778">
          <cell r="A1778" t="str">
            <v>A4K2D3</v>
          </cell>
          <cell r="B1778" t="str">
            <v>&gt;tr|A4K2D3|A4K2D3_9INFA Hemagglutinin OS=Influenza A virus (A/chicken/Afghanistan/1573-7/2006(H5N1)) GN=HA PE=3 SV=1</v>
          </cell>
        </row>
        <row r="1779">
          <cell r="A1779" t="str">
            <v>A4K2D4</v>
          </cell>
          <cell r="B1779" t="str">
            <v>&gt;tr|A4K2D4|A4K2D4_9INFA Matrix protein 2 OS=Influenza A virus (A/chicken/Afghanistan/1573-7/2006(H5N1)) GN=M2 PE=3 SV=1</v>
          </cell>
        </row>
        <row r="1780">
          <cell r="A1780" t="str">
            <v>A4K2D5</v>
          </cell>
          <cell r="B1780" t="str">
            <v>&gt;tr|A4K2D5|A4K2D5_9INFA Matrix protein 1 OS=Influenza A virus (A/chicken/Afghanistan/1573-7/2006(H5N1)) GN=M1 PE=3 SV=1</v>
          </cell>
        </row>
        <row r="1781">
          <cell r="A1781" t="str">
            <v>A4K2D6</v>
          </cell>
          <cell r="B1781" t="str">
            <v>&gt;tr|A4K2D6|A4K2D6_9INFA Neuraminidase OS=Influenza A virus (A/chicken/Afghanistan/1573-7/2006(H5N1)) GN=NA PE=3 SV=1</v>
          </cell>
        </row>
        <row r="1782">
          <cell r="A1782" t="str">
            <v>A4K2D7</v>
          </cell>
          <cell r="B1782" t="str">
            <v>&gt;tr|A4K2D7|A4K2D7_9INFA Nucleocapsid protein OS=Influenza A virus (A/chicken/Afghanistan/1573-7/2006(H5N1)) GN=NP PE=3 SV=1</v>
          </cell>
        </row>
        <row r="1783">
          <cell r="A1783" t="str">
            <v>A4K2D8</v>
          </cell>
          <cell r="B1783" t="str">
            <v>&gt;tr|A4K2D8|A4K2D8_9INFA Nonstructural protein 2 OS=Influenza A virus (A/chicken/Afghanistan/1573-7/2006(H5N1)) GN=NS2 PE=3 SV=1</v>
          </cell>
        </row>
        <row r="1784">
          <cell r="A1784" t="str">
            <v>A4K2D9</v>
          </cell>
          <cell r="B1784" t="str">
            <v>&gt;tr|A4K2D9|A4K2D9_9INFA Nonstructural protein 1 OS=Influenza A virus (A/chicken/Afghanistan/1573-7/2006(H5N1)) GN=NS1 PE=3 SV=1</v>
          </cell>
        </row>
        <row r="1785">
          <cell r="A1785" t="str">
            <v>A4K2E0</v>
          </cell>
          <cell r="B1785" t="str">
            <v>&gt;tr|A4K2E0|A4K2E0_9INFA Polymerase PA OS=Influenza A virus (A/chicken/Afghanistan/1573-7/2006(H5N1)) GN=PA PE=3 SV=1</v>
          </cell>
        </row>
        <row r="1786">
          <cell r="A1786" t="str">
            <v>A4K2E1</v>
          </cell>
          <cell r="B1786" t="str">
            <v>&gt;tr|A4K2E1|A4K2E1_9INFA RNA-directed RNA polymerase catalytic subunit OS=Influenza A virus (A/chicken/Afghanistan/1573-7/2006(H5N1)) GN=PB1 PE=4 SV=1</v>
          </cell>
        </row>
        <row r="1787">
          <cell r="A1787" t="str">
            <v>A4K2E2</v>
          </cell>
          <cell r="B1787" t="str">
            <v>&gt;tr|A4K2E2|A4K2E2_9INFA PB1-F2 protein OS=Influenza A virus (A/chicken/Afghanistan/1573-7/2006(H5N1)) GN=PB1-F2 PE=3 SV=1</v>
          </cell>
        </row>
        <row r="1788">
          <cell r="A1788" t="str">
            <v>A4K2E3</v>
          </cell>
          <cell r="B1788" t="str">
            <v>&gt;tr|A4K2E3|A4K2E3_9INFA Polymerase PB2 OS=Influenza A virus (A/chicken/Afghanistan/1573-7/2006(H5N1)) GN=PB2 PE=3 SV=1</v>
          </cell>
        </row>
        <row r="1789">
          <cell r="A1789" t="str">
            <v>A4K2F5</v>
          </cell>
          <cell r="B1789" t="str">
            <v>&gt;tr|A4K2F5|A4K2F5_9INFA Hemagglutinin OS=Influenza A virus (A/chicken/Sudan/2115-10/2006(H5N1)) GN=HA PE=3 SV=1</v>
          </cell>
        </row>
        <row r="1790">
          <cell r="A1790" t="str">
            <v>A4K2F6</v>
          </cell>
          <cell r="B1790" t="str">
            <v>&gt;tr|A4K2F6|A4K2F6_9INFA Matrix protein 2 OS=Influenza A virus (A/chicken/Sudan/2115-10/2006(H5N1)) GN=M2 PE=3 SV=1</v>
          </cell>
        </row>
        <row r="1791">
          <cell r="A1791" t="str">
            <v>A4K2F7</v>
          </cell>
          <cell r="B1791" t="str">
            <v>&gt;tr|A4K2F7|A4K2F7_9INFA Matrix protein 1 OS=Influenza A virus (A/chicken/Sudan/2115-10/2006(H5N1)) GN=M1 PE=3 SV=1</v>
          </cell>
        </row>
        <row r="1792">
          <cell r="A1792" t="str">
            <v>A4K2F8</v>
          </cell>
          <cell r="B1792" t="str">
            <v>&gt;tr|A4K2F8|A4K2F8_9INFA Neuraminidase OS=Influenza A virus (A/chicken/Sudan/2115-10/2006(H5N1)) GN=NA PE=3 SV=1</v>
          </cell>
        </row>
        <row r="1793">
          <cell r="A1793" t="str">
            <v>A4K2F9</v>
          </cell>
          <cell r="B1793" t="str">
            <v>&gt;tr|A4K2F9|A4K2F9_9INFA Nucleocapsid protein OS=Influenza A virus (A/chicken/Sudan/2115-10/2006(H5N1)) GN=NP PE=3 SV=1</v>
          </cell>
        </row>
        <row r="1794">
          <cell r="A1794" t="str">
            <v>A4K2G0</v>
          </cell>
          <cell r="B1794" t="str">
            <v>&gt;tr|A4K2G0|A4K2G0_9INFA Nonstructural protein 2 OS=Influenza A virus (A/chicken/Sudan/2115-10/2006(H5N1)) GN=NS2 PE=3 SV=1</v>
          </cell>
        </row>
        <row r="1795">
          <cell r="A1795" t="str">
            <v>A4K2G1</v>
          </cell>
          <cell r="B1795" t="str">
            <v>&gt;tr|A4K2G1|A4K2G1_9INFA Nonstructural protein 1 OS=Influenza A virus (A/chicken/Sudan/2115-10/2006(H5N1)) GN=NS1 PE=3 SV=1</v>
          </cell>
        </row>
        <row r="1796">
          <cell r="A1796" t="str">
            <v>A4K2G2</v>
          </cell>
          <cell r="B1796" t="str">
            <v>&gt;tr|A4K2G2|A4K2G2_9INFA Polymerase PA OS=Influenza A virus (A/chicken/Sudan/2115-10/2006(H5N1)) GN=PA PE=3 SV=1</v>
          </cell>
        </row>
        <row r="1797">
          <cell r="A1797" t="str">
            <v>A4K2G3</v>
          </cell>
          <cell r="B1797" t="str">
            <v>&gt;tr|A4K2G3|A4K2G3_9INFA RNA-directed RNA polymerase catalytic subunit OS=Influenza A virus (A/chicken/Sudan/2115-10/2006(H5N1)) GN=PB1 PE=4 SV=1</v>
          </cell>
        </row>
        <row r="1798">
          <cell r="A1798" t="str">
            <v>A4K2G4</v>
          </cell>
          <cell r="B1798" t="str">
            <v>&gt;tr|A4K2G4|A4K2G4_9INFA PB1-F2 protein OS=Influenza A virus (A/chicken/Sudan/2115-10/2006(H5N1)) GN=PB1-F2 PE=3 SV=1</v>
          </cell>
        </row>
        <row r="1799">
          <cell r="A1799" t="str">
            <v>A4K2G5</v>
          </cell>
          <cell r="B1799" t="str">
            <v>&gt;tr|A4K2G5|A4K2G5_9INFA Polymerase PB2 OS=Influenza A virus (A/chicken/Sudan/2115-10/2006(H5N1)) GN=PB2 PE=3 SV=1</v>
          </cell>
        </row>
        <row r="1800">
          <cell r="A1800" t="str">
            <v>A4K448</v>
          </cell>
          <cell r="B1800" t="str">
            <v>&gt;tr|A4K448|A4K448_9INFA Hemagglutinin OS=Influenza A virus (A/chicken/New Jersey/15906-9/1996(H11N1)) GN=HA PE=3 SV=1</v>
          </cell>
        </row>
        <row r="1801">
          <cell r="A1801" t="str">
            <v>A4K4X2</v>
          </cell>
          <cell r="B1801" t="str">
            <v>&gt;tr|A4K4X2|A4K4X2_9INFA Hemagglutinin OS=Influenza A virus (A/chicken/New Jersey/4236-18/1993(H11N3)) GN=HA PE=3 SV=1</v>
          </cell>
        </row>
        <row r="1802">
          <cell r="A1802" t="str">
            <v>A4K4X3</v>
          </cell>
          <cell r="B1802" t="str">
            <v>&gt;tr|A4K4X3|A4K4X3_9INFA Hemagglutinin OS=Influenza A virus (A/chicken/New Jersey/14172-14/1994(H11N2)) GN=HA PE=3 SV=1</v>
          </cell>
        </row>
        <row r="1803">
          <cell r="A1803" t="str">
            <v>A4L6B7</v>
          </cell>
          <cell r="B1803" t="str">
            <v>&gt;tr|A4L6B7|A4L6B7_9INFA Hemagglutinin (Fragment) OS=Influenza A virus (A/chicken/Russia_Moscow oblast_Odintsovo/1/2007(H5N1)) GN=HA PE=3 SV=1</v>
          </cell>
        </row>
        <row r="1804">
          <cell r="A1804" t="str">
            <v>A4L6B8</v>
          </cell>
          <cell r="B1804" t="str">
            <v>&gt;tr|A4L6B8|A4L6B8_9INFA Neuraminidase (Fragment) OS=Influenza A virus (A/chicken/Russia_Moscow oblast_Odintsovo/1/2007(H5N1)) GN=NA PE=3 SV=1</v>
          </cell>
        </row>
        <row r="1805">
          <cell r="A1805" t="str">
            <v>A4L9I7</v>
          </cell>
          <cell r="B1805" t="str">
            <v>&gt;tr|A4L9I7|A4L9I7_CHICK Cone arrestin OS=Gallus gallus PE=2 SV=1</v>
          </cell>
        </row>
        <row r="1806">
          <cell r="A1806" t="str">
            <v>A4LA71</v>
          </cell>
          <cell r="B1806" t="str">
            <v>&gt;tr|A4LA71|A4LA71_CHICK Sprouty-like protein 1 OS=Gallus gallus GN=SPRY1 PE=2 SV=1</v>
          </cell>
        </row>
        <row r="1807">
          <cell r="A1807" t="str">
            <v>A4LAJ7</v>
          </cell>
          <cell r="B1807" t="str">
            <v>&gt;tr|A4LAJ7|A4LAJ7_9INFA Hemagglutinin OS=Influenza A virus (A/chicken/Egypt/1129N3-HK9/2007(H5N1)) GN=HA PE=3 SV=1</v>
          </cell>
        </row>
        <row r="1808">
          <cell r="A1808" t="str">
            <v>A4LAJ8</v>
          </cell>
          <cell r="B1808" t="str">
            <v>&gt;tr|A4LAJ8|A4LAJ8_9INFA Hemagglutinin OS=Influenza A virus (A/chicken/Egypt/12378N3-CLEVB/2006(H5N1)) GN=HA PE=3 SV=1</v>
          </cell>
        </row>
        <row r="1809">
          <cell r="A1809" t="str">
            <v>A4LAJ9</v>
          </cell>
          <cell r="B1809" t="str">
            <v>&gt;tr|A4LAJ9|A4LAJ9_9INFA Hemagglutinin OS=Influenza A virus (A/chicken/Egypt/12379N3-CLEVB/2006(H5N1)) GN=HA PE=3 SV=1</v>
          </cell>
        </row>
        <row r="1810">
          <cell r="A1810" t="str">
            <v>A4LAK0</v>
          </cell>
          <cell r="B1810" t="str">
            <v>&gt;tr|A4LAK0|A4LAK0_9INFA Hemagglutinin OS=Influenza A virus (A/chicken/Egypt/1889N3-SM26/2007(H5N1)) GN=HA PE=3 SV=1</v>
          </cell>
        </row>
        <row r="1811">
          <cell r="A1811" t="str">
            <v>A4LAK1</v>
          </cell>
          <cell r="B1811" t="str">
            <v>&gt;tr|A4LAK1|A4LAK1_9INFA Hemagglutinin OS=Influenza A virus (A/chicken/Egypt/1890N3-HK45/2007(H5N1)) GN=HA PE=3 SV=1</v>
          </cell>
        </row>
        <row r="1812">
          <cell r="A1812" t="str">
            <v>A4LAK6</v>
          </cell>
          <cell r="B1812" t="str">
            <v>&gt;tr|A4LAK6|A4LAK6_9INFA Hemagglutinin OS=Influenza A virus (A/chicken/Egypt/1891N3-CLEVB/2007(H5N1)) GN=HA PE=3 SV=1</v>
          </cell>
        </row>
        <row r="1813">
          <cell r="A1813" t="str">
            <v>A4LAK7</v>
          </cell>
          <cell r="B1813" t="str">
            <v>&gt;tr|A4LAK7|A4LAK7_9INFA Hemagglutinin OS=Influenza A virus (A/chicken/Egypt/1892N3-HK49/2007(H5N1)) GN=HA PE=3 SV=1</v>
          </cell>
        </row>
        <row r="1814">
          <cell r="A1814" t="str">
            <v>A4LAQ5</v>
          </cell>
          <cell r="B1814" t="str">
            <v>&gt;tr|A4LAQ5|A4LAQ5_9INFA Neuraminidase OS=Influenza A virus (A/chicken/Egypt/1129N3-HK9/2007(H5N1)) GN=NA PE=3 SV=1</v>
          </cell>
        </row>
        <row r="1815">
          <cell r="A1815" t="str">
            <v>A4LAQ6</v>
          </cell>
          <cell r="B1815" t="str">
            <v>&gt;tr|A4LAQ6|A4LAQ6_9INFA Neuraminidase OS=Influenza A virus (A/chicken/Egypt/12378N3-CLEVB/2006(H5N1)) GN=NA PE=3 SV=1</v>
          </cell>
        </row>
        <row r="1816">
          <cell r="A1816" t="str">
            <v>A4LAQ7</v>
          </cell>
          <cell r="B1816" t="str">
            <v>&gt;tr|A4LAQ7|A4LAQ7_9INFA Neuraminidase OS=Influenza A virus (A/chicken/Egypt/12379N3-CLEVB/2006(H5N1)) GN=NA PE=3 SV=1</v>
          </cell>
        </row>
        <row r="1817">
          <cell r="A1817" t="str">
            <v>A4LAQ8</v>
          </cell>
          <cell r="B1817" t="str">
            <v>&gt;tr|A4LAQ8|A4LAQ8_9INFA Neuraminidase OS=Influenza A virus (A/chicken/Egypt/1889N3-SM26/2007(H5N1)) GN=NA PE=3 SV=1</v>
          </cell>
        </row>
        <row r="1818">
          <cell r="A1818" t="str">
            <v>A4LAQ9</v>
          </cell>
          <cell r="B1818" t="str">
            <v>&gt;tr|A4LAQ9|A4LAQ9_9INFA Neuraminidase OS=Influenza A virus (A/chicken/Egypt/1890N3-HK45/2007(H5N1)) GN=NA PE=3 SV=1</v>
          </cell>
        </row>
        <row r="1819">
          <cell r="A1819" t="str">
            <v>A4LAR0</v>
          </cell>
          <cell r="B1819" t="str">
            <v>&gt;tr|A4LAR0|A4LAR0_9INFA Neuraminidase OS=Influenza A virus (A/chicken/Egypt/1891N3-CLEVB/2007(H5N1)) GN=NA PE=3 SV=1</v>
          </cell>
        </row>
        <row r="1820">
          <cell r="A1820" t="str">
            <v>A4LAR1</v>
          </cell>
          <cell r="B1820" t="str">
            <v>&gt;tr|A4LAR1|A4LAR1_9INFA Neuraminidase OS=Influenza A virus (A/chicken/Egypt/1892N3-HK49/2007(H5N1)) GN=NA PE=3 SV=1</v>
          </cell>
        </row>
        <row r="1821">
          <cell r="A1821" t="str">
            <v>A4PBT0</v>
          </cell>
          <cell r="B1821" t="str">
            <v>&gt;tr|A4PBT0|A4PBT0_CHICK Metallothionein OS=Gallus gallus GN=MT1 PE=3 SV=1</v>
          </cell>
        </row>
        <row r="1822">
          <cell r="A1822" t="str">
            <v>A4PDX9</v>
          </cell>
          <cell r="B1822" t="str">
            <v>&gt;tr|A4PDX9|A4PDX9_9INFA Hemagglutinin OS=Influenza A virus (A/chicken/Ibaraki/2/2005(H5N2)) GN=HA PE=3 SV=1</v>
          </cell>
        </row>
        <row r="1823">
          <cell r="A1823" t="str">
            <v>A4PDY0</v>
          </cell>
          <cell r="B1823" t="str">
            <v>&gt;tr|A4PDY0|A4PDY0_9INFA Hemagglutinin OS=Influenza A virus (A/chicken/Ibaraki/3/2005(H5N2)) GN=HA PE=3 SV=1</v>
          </cell>
        </row>
        <row r="1824">
          <cell r="A1824" t="str">
            <v>A4PDY1</v>
          </cell>
          <cell r="B1824" t="str">
            <v>&gt;tr|A4PDY1|A4PDY1_9INFA Hemagglutinin OS=Influenza A virus (A/chicken/Ibaraki/4/2005(H5N2)) GN=HA PE=3 SV=1</v>
          </cell>
        </row>
        <row r="1825">
          <cell r="A1825" t="str">
            <v>A4PDY2</v>
          </cell>
          <cell r="B1825" t="str">
            <v>&gt;tr|A4PDY2|A4PDY2_9INFA Hemagglutinin OS=Influenza A virus (A/chicken/Ibaraki/5/2005(H5N2)) GN=HA PE=3 SV=1</v>
          </cell>
        </row>
        <row r="1826">
          <cell r="A1826" t="str">
            <v>A4PDY3</v>
          </cell>
          <cell r="B1826" t="str">
            <v>&gt;tr|A4PDY3|A4PDY3_9INFA Hemagglutinin OS=Influenza A virus (A/chicken/Ibaraki/6/2005(H5N2)) GN=HA PE=3 SV=1</v>
          </cell>
        </row>
        <row r="1827">
          <cell r="A1827" t="str">
            <v>A4PDY4</v>
          </cell>
          <cell r="B1827" t="str">
            <v>&gt;tr|A4PDY4|A4PDY4_9INFA Hemagglutinin OS=Influenza A virus (A/chicken/Ibaraki/8/2005(H5N2)) GN=HA PE=3 SV=1</v>
          </cell>
        </row>
        <row r="1828">
          <cell r="A1828" t="str">
            <v>A4PDY5</v>
          </cell>
          <cell r="B1828" t="str">
            <v>&gt;tr|A4PDY5|A4PDY5_9INFA Hemagglutinin OS=Influenza A virus (A/chicken/Ibaraki/9/2005(H5N2)) GN=HA PE=3 SV=1</v>
          </cell>
        </row>
        <row r="1829">
          <cell r="A1829" t="str">
            <v>A4PDY6</v>
          </cell>
          <cell r="B1829" t="str">
            <v>&gt;tr|A4PDY6|A4PDY6_9INFA Hemagglutinin OS=Influenza A virus (A/chicken/Ibaraki/10/2005(H5N2)) GN=HA PE=3 SV=1</v>
          </cell>
        </row>
        <row r="1830">
          <cell r="A1830" t="str">
            <v>A4PDY7</v>
          </cell>
          <cell r="B1830" t="str">
            <v>&gt;tr|A4PDY7|A4PDY7_9INFA Hemagglutinin OS=Influenza A virus (A/chicken/Ibaraki/11/2005(H5N2)) GN=HA PE=3 SV=1</v>
          </cell>
        </row>
        <row r="1831">
          <cell r="A1831" t="str">
            <v>A4PDY8</v>
          </cell>
          <cell r="B1831" t="str">
            <v>&gt;tr|A4PDY8|A4PDY8_9INFA Hemagglutinin OS=Influenza A virus (A/chicken/Ibaraki/12/2005(H5N2)) GN=HA PE=3 SV=1</v>
          </cell>
        </row>
        <row r="1832">
          <cell r="A1832" t="str">
            <v>A4PDY9</v>
          </cell>
          <cell r="B1832" t="str">
            <v>&gt;tr|A4PDY9|A4PDY9_9INFA Hemagglutinin OS=Influenza A virus (A/chicken/Ibaraki/13/2005(H5N2)) GN=HA PE=3 SV=1</v>
          </cell>
        </row>
        <row r="1833">
          <cell r="A1833" t="str">
            <v>A4PDZ0</v>
          </cell>
          <cell r="B1833" t="str">
            <v>&gt;tr|A4PDZ0|A4PDZ0_9INFA Hemagglutinin OS=Influenza A virus (A/chicken/Ibaraki/14/2005(H5N2)) GN=HA PE=3 SV=1</v>
          </cell>
        </row>
        <row r="1834">
          <cell r="A1834" t="str">
            <v>A4PDZ1</v>
          </cell>
          <cell r="B1834" t="str">
            <v>&gt;tr|A4PDZ1|A4PDZ1_9INFA Hemagglutinin OS=Influenza A virus (A/chicken/Ibaraki/15/2005(H5N2)) GN=HA PE=3 SV=1</v>
          </cell>
        </row>
        <row r="1835">
          <cell r="A1835" t="str">
            <v>A4PDZ2</v>
          </cell>
          <cell r="B1835" t="str">
            <v>&gt;tr|A4PDZ2|A4PDZ2_9INFA Hemagglutinin OS=Influenza A virus (A/chicken/Ibaraki/16/2005(H5N2)) GN=HA PE=3 SV=1</v>
          </cell>
        </row>
        <row r="1836">
          <cell r="A1836" t="str">
            <v>A4PDZ3</v>
          </cell>
          <cell r="B1836" t="str">
            <v>&gt;tr|A4PDZ3|A4PDZ3_9INFA Hemagglutinin OS=Influenza A virus (A/chicken/Ibaraki/17/2006(H5N2)) GN=HA PE=3 SV=1</v>
          </cell>
        </row>
        <row r="1837">
          <cell r="A1837" t="str">
            <v>A4PDZ4</v>
          </cell>
          <cell r="B1837" t="str">
            <v>&gt;tr|A4PDZ4|A4PDZ4_9INFA Neuraminidase OS=Influenza A virus (A/chicken/Ibaraki/2/2005(H5N2)) GN=NA PE=3 SV=1</v>
          </cell>
        </row>
        <row r="1838">
          <cell r="A1838" t="str">
            <v>A4PDZ5</v>
          </cell>
          <cell r="B1838" t="str">
            <v>&gt;tr|A4PDZ5|A4PDZ5_9INFA Neuraminidase OS=Influenza A virus (A/chicken/Ibaraki/3/2005(H5N2)) GN=NA PE=3 SV=1</v>
          </cell>
        </row>
        <row r="1839">
          <cell r="A1839" t="str">
            <v>A4PDZ6</v>
          </cell>
          <cell r="B1839" t="str">
            <v>&gt;tr|A4PDZ6|A4PDZ6_9INFA Neuraminidase OS=Influenza A virus (A/chicken/Ibaraki/4/2005(H5N2)) GN=NA PE=3 SV=1</v>
          </cell>
        </row>
        <row r="1840">
          <cell r="A1840" t="str">
            <v>A4PDZ7</v>
          </cell>
          <cell r="B1840" t="str">
            <v>&gt;tr|A4PDZ7|A4PDZ7_9INFA Neuraminidase OS=Influenza A virus (A/chicken/Ibaraki/5/2005(H5N2)) GN=NA PE=3 SV=1</v>
          </cell>
        </row>
        <row r="1841">
          <cell r="A1841" t="str">
            <v>A4PDZ8</v>
          </cell>
          <cell r="B1841" t="str">
            <v>&gt;tr|A4PDZ8|A4PDZ8_9INFA Neuraminidase OS=Influenza A virus (A/chicken/Ibaraki/6/2005(H5N2)) GN=NA PE=3 SV=1</v>
          </cell>
        </row>
        <row r="1842">
          <cell r="A1842" t="str">
            <v>A4PDZ9</v>
          </cell>
          <cell r="B1842" t="str">
            <v>&gt;tr|A4PDZ9|A4PDZ9_9INFA Neuraminidase OS=Influenza A virus (A/chicken/Ibaraki/8/2005(H5N2)) GN=NA PE=3 SV=1</v>
          </cell>
        </row>
        <row r="1843">
          <cell r="A1843" t="str">
            <v>A4PE00</v>
          </cell>
          <cell r="B1843" t="str">
            <v>&gt;tr|A4PE00|A4PE00_9INFA Neuraminidase OS=Influenza A virus (A/chicken/Ibaraki/9/2005(H5N2)) GN=NA PE=3 SV=1</v>
          </cell>
        </row>
        <row r="1844">
          <cell r="A1844" t="str">
            <v>A4PE01</v>
          </cell>
          <cell r="B1844" t="str">
            <v>&gt;tr|A4PE01|A4PE01_9INFA Neuraminidase OS=Influenza A virus (A/chicken/Ibaraki/10/2005(H5N2)) GN=NA PE=3 SV=1</v>
          </cell>
        </row>
        <row r="1845">
          <cell r="A1845" t="str">
            <v>A4PE02</v>
          </cell>
          <cell r="B1845" t="str">
            <v>&gt;tr|A4PE02|A4PE02_9INFA Neuraminidase OS=Influenza A virus (A/chicken/Ibaraki/11/2005(H5N2)) GN=NA PE=3 SV=1</v>
          </cell>
        </row>
        <row r="1846">
          <cell r="A1846" t="str">
            <v>A4PE03</v>
          </cell>
          <cell r="B1846" t="str">
            <v>&gt;tr|A4PE03|A4PE03_9INFA Neuraminidase OS=Influenza A virus (A/chicken/Ibaraki/12/2005(H5N2)) GN=NA PE=3 SV=1</v>
          </cell>
        </row>
        <row r="1847">
          <cell r="A1847" t="str">
            <v>A4PE04</v>
          </cell>
          <cell r="B1847" t="str">
            <v>&gt;tr|A4PE04|A4PE04_9INFA Neuraminidase OS=Influenza A virus (A/chicken/Ibaraki/13/2005(H5N2)) GN=NA PE=3 SV=1</v>
          </cell>
        </row>
        <row r="1848">
          <cell r="A1848" t="str">
            <v>A4PE05</v>
          </cell>
          <cell r="B1848" t="str">
            <v>&gt;tr|A4PE05|A4PE05_9INFA Neuraminidase OS=Influenza A virus (A/chicken/Ibaraki/14/2005(H5N2)) GN=NA PE=3 SV=1</v>
          </cell>
        </row>
        <row r="1849">
          <cell r="A1849" t="str">
            <v>A4PE06</v>
          </cell>
          <cell r="B1849" t="str">
            <v>&gt;tr|A4PE06|A4PE06_9INFA Neuraminidase OS=Influenza A virus (A/chicken/Ibaraki/15/2005(H5N2)) GN=NA PE=3 SV=1</v>
          </cell>
        </row>
        <row r="1850">
          <cell r="A1850" t="str">
            <v>A4PE07</v>
          </cell>
          <cell r="B1850" t="str">
            <v>&gt;tr|A4PE07|A4PE07_9INFA Neuraminidase OS=Influenza A virus (A/chicken/Ibaraki/16/2005(H5N2)) GN=NA PE=3 SV=1</v>
          </cell>
        </row>
        <row r="1851">
          <cell r="A1851" t="str">
            <v>A4PE08</v>
          </cell>
          <cell r="B1851" t="str">
            <v>&gt;tr|A4PE08|A4PE08_9INFA Neuraminidase OS=Influenza A virus (A/chicken/Ibaraki/17/2006(H5N2)) GN=NA PE=3 SV=1</v>
          </cell>
        </row>
        <row r="1852">
          <cell r="A1852" t="str">
            <v>A4PET4</v>
          </cell>
          <cell r="B1852" t="str">
            <v>&gt;tr|A4PET4|A4PET4_CHICK Blimp-1 (Fragment) OS=Gallus gallus GN=Blimp-1 PE=2 SV=1</v>
          </cell>
        </row>
        <row r="1853">
          <cell r="A1853" t="str">
            <v>A4Q912</v>
          </cell>
          <cell r="B1853" t="str">
            <v>&gt;tr|A4Q912|A4Q912_CHICK TNFRSF13B protein OS=Gallus gallus GN=TNFRSF13B PE=2 SV=1</v>
          </cell>
        </row>
        <row r="1854">
          <cell r="A1854" t="str">
            <v>A4QIV3</v>
          </cell>
          <cell r="B1854" t="str">
            <v>&gt;tr|A4QIV3|A4QIV3_9TELE NADH-ubiquinone oxidoreductase chain 1 OS=Parapristipoma trilineatum GN=ND1 PE=3 SV=1</v>
          </cell>
        </row>
        <row r="1855">
          <cell r="A1855" t="str">
            <v>A4QIV4</v>
          </cell>
          <cell r="B1855" t="str">
            <v>&gt;tr|A4QIV4|A4QIV4_9TELE NADH-ubiquinone oxidoreductase chain 2 OS=Parapristipoma trilineatum GN=ND2 PE=3 SV=1</v>
          </cell>
        </row>
        <row r="1856">
          <cell r="A1856" t="str">
            <v>A4QIV5</v>
          </cell>
          <cell r="B1856" t="str">
            <v>&gt;tr|A4QIV5|A4QIV5_9TELE Cytochrome c oxidase subunit 1 OS=Parapristipoma trilineatum GN=COI PE=3 SV=1</v>
          </cell>
        </row>
        <row r="1857">
          <cell r="A1857" t="str">
            <v>A4QIV6</v>
          </cell>
          <cell r="B1857" t="str">
            <v>&gt;tr|A4QIV6|A4QIV6_9TELE Cytochrome c oxidase subunit 2 OS=Parapristipoma trilineatum PE=3 SV=1</v>
          </cell>
        </row>
        <row r="1858">
          <cell r="A1858" t="str">
            <v>A4QIV7</v>
          </cell>
          <cell r="B1858" t="str">
            <v>&gt;tr|A4QIV7|A4QIV7_9TELE ATP synthase protein 8 OS=Parapristipoma trilineatum GN=ATPase 8 PE=3 SV=1</v>
          </cell>
        </row>
        <row r="1859">
          <cell r="A1859" t="str">
            <v>A4QIV8</v>
          </cell>
          <cell r="B1859" t="str">
            <v>&gt;tr|A4QIV8|A4QIV8_9TELE ATP synthase subunit a (Fragment) OS=Parapristipoma trilineatum GN=ATPase 6 PE=3 SV=1</v>
          </cell>
        </row>
        <row r="1860">
          <cell r="A1860" t="str">
            <v>A4QIV9</v>
          </cell>
          <cell r="B1860" t="str">
            <v>&gt;tr|A4QIV9|A4QIV9_9TELE Cytochrome c oxidase subunit 3 OS=Parapristipoma trilineatum GN=COIII PE=3 SV=1</v>
          </cell>
        </row>
        <row r="1861">
          <cell r="A1861" t="str">
            <v>A4QIW0</v>
          </cell>
          <cell r="B1861" t="str">
            <v>&gt;tr|A4QIW0|A4QIW0_9TELE NADH-ubiquinone oxidoreductase chain 3 OS=Parapristipoma trilineatum GN=ND3 PE=3 SV=1</v>
          </cell>
        </row>
        <row r="1862">
          <cell r="A1862" t="str">
            <v>A4QIW1</v>
          </cell>
          <cell r="B1862" t="str">
            <v>&gt;tr|A4QIW1|A4QIW1_9TELE NADH-ubiquinone oxidoreductase chain 4 OS=Parapristipoma trilineatum GN=ND4L PE=3 SV=1</v>
          </cell>
        </row>
        <row r="1863">
          <cell r="A1863" t="str">
            <v>A4QIW2</v>
          </cell>
          <cell r="B1863" t="str">
            <v>&gt;tr|A4QIW2|A4QIW2_9TELE NADH-ubiquinone oxidoreductase chain 4 OS=Parapristipoma trilineatum GN=ND4 PE=3 SV=1</v>
          </cell>
        </row>
        <row r="1864">
          <cell r="A1864" t="str">
            <v>A4QIW3</v>
          </cell>
          <cell r="B1864" t="str">
            <v>&gt;tr|A4QIW3|A4QIW3_9TELE NADH-ubiquinone oxidoreductase chain 5 OS=Parapristipoma trilineatum GN=ND5 PE=3 SV=1</v>
          </cell>
        </row>
        <row r="1865">
          <cell r="A1865" t="str">
            <v>A4QIW4</v>
          </cell>
          <cell r="B1865" t="str">
            <v>&gt;tr|A4QIW4|A4QIW4_9TELE NADH-ubiquinone oxidoreductase chain 6 OS=Parapristipoma trilineatum GN=ND6 PE=3 SV=1</v>
          </cell>
        </row>
        <row r="1866">
          <cell r="A1866" t="str">
            <v>A4QIW5</v>
          </cell>
          <cell r="B1866" t="str">
            <v>&gt;tr|A4QIW5|A4QIW5_9TELE Cytochrome b OS=Parapristipoma trilineatum GN=Cyt b PE=3 SV=1</v>
          </cell>
        </row>
        <row r="1867">
          <cell r="A1867" t="str">
            <v>A4U682</v>
          </cell>
          <cell r="B1867" t="str">
            <v>&gt;tr|A4U682|A4U682_9INFA Hemagglutinin OS=Influenza A virus (A/chicken/Ivory Coast/1787-35/2006(H5N1)) GN=HA PE=3 SV=1</v>
          </cell>
        </row>
        <row r="1868">
          <cell r="A1868" t="str">
            <v>A4U683</v>
          </cell>
          <cell r="B1868" t="str">
            <v>&gt;tr|A4U683|A4U683_9INFA Matrix protein 2 OS=Influenza A virus (A/chicken/Ivory Coast/1787-35/2006(H5N1)) GN=M2 PE=3 SV=1</v>
          </cell>
        </row>
        <row r="1869">
          <cell r="A1869" t="str">
            <v>A4U684</v>
          </cell>
          <cell r="B1869" t="str">
            <v>&gt;tr|A4U684|A4U684_9INFA Matrix protein 1 OS=Influenza A virus (A/chicken/Ivory Coast/1787-35/2006(H5N1)) GN=M1 PE=3 SV=1</v>
          </cell>
        </row>
        <row r="1870">
          <cell r="A1870" t="str">
            <v>A4U685</v>
          </cell>
          <cell r="B1870" t="str">
            <v>&gt;tr|A4U685|A4U685_9INFA Neuraminidase OS=Influenza A virus (A/chicken/Ivory Coast/1787-35/2006(H5N1)) GN=NA PE=3 SV=1</v>
          </cell>
        </row>
        <row r="1871">
          <cell r="A1871" t="str">
            <v>A4U686</v>
          </cell>
          <cell r="B1871" t="str">
            <v>&gt;tr|A4U686|A4U686_9INFA Nucleocapsid protein OS=Influenza A virus (A/chicken/Ivory Coast/1787-35/2006(H5N1)) GN=NP PE=3 SV=1</v>
          </cell>
        </row>
        <row r="1872">
          <cell r="A1872" t="str">
            <v>A4U687</v>
          </cell>
          <cell r="B1872" t="str">
            <v>&gt;tr|A4U687|A4U687_9INFA Nonstructural protein 2 OS=Influenza A virus (A/chicken/Ivory Coast/1787-35/2006(H5N1)) GN=NS2 PE=3 SV=1</v>
          </cell>
        </row>
        <row r="1873">
          <cell r="A1873" t="str">
            <v>A4U688</v>
          </cell>
          <cell r="B1873" t="str">
            <v>&gt;tr|A4U688|A4U688_9INFA Nonstructural protein 1 OS=Influenza A virus (A/chicken/Ivory Coast/1787-35/2006(H5N1)) GN=NS1 PE=3 SV=1</v>
          </cell>
        </row>
        <row r="1874">
          <cell r="A1874" t="str">
            <v>A4U689</v>
          </cell>
          <cell r="B1874" t="str">
            <v>&gt;tr|A4U689|A4U689_9INFA Polymerase PA OS=Influenza A virus (A/chicken/Ivory Coast/1787-35/2006(H5N1)) GN=PA PE=3 SV=1</v>
          </cell>
        </row>
        <row r="1875">
          <cell r="A1875" t="str">
            <v>A4U690</v>
          </cell>
          <cell r="B1875" t="str">
            <v>&gt;tr|A4U690|A4U690_9INFA RNA-directed RNA polymerase catalytic subunit OS=Influenza A virus (A/chicken/Ivory Coast/1787-35/2006(H5N1)) GN=PB1 PE=4 SV=1</v>
          </cell>
        </row>
        <row r="1876">
          <cell r="A1876" t="str">
            <v>A4U691</v>
          </cell>
          <cell r="B1876" t="str">
            <v>&gt;tr|A4U691|A4U691_9INFA PB1-F2 protein OS=Influenza A virus (A/chicken/Ivory Coast/1787-35/2006(H5N1)) GN=PB1-F2 PE=3 SV=1</v>
          </cell>
        </row>
        <row r="1877">
          <cell r="A1877" t="str">
            <v>A4U692</v>
          </cell>
          <cell r="B1877" t="str">
            <v>&gt;tr|A4U692|A4U692_9INFA Polymerase PB2 OS=Influenza A virus (A/chicken/Ivory Coast/1787-35/2006(H5N1)) GN=PB2 PE=3 SV=1</v>
          </cell>
        </row>
        <row r="1878">
          <cell r="A1878" t="str">
            <v>A4U6C6</v>
          </cell>
          <cell r="B1878" t="str">
            <v>&gt;tr|A4U6C6|A4U6C6_9INFA Hemagglutinin OS=Influenza A virus (A/chicken/Italy/322/2001(H7N1)) GN=HA PE=3 SV=1</v>
          </cell>
        </row>
        <row r="1879">
          <cell r="A1879" t="str">
            <v>A4U6C7</v>
          </cell>
          <cell r="B1879" t="str">
            <v>&gt;tr|A4U6C7|A4U6C7_9INFA Matrix protein 2 OS=Influenza A virus (A/chicken/Italy/322/2001(H7N1)) GN=M2 PE=3 SV=1</v>
          </cell>
        </row>
        <row r="1880">
          <cell r="A1880" t="str">
            <v>A4U6C8</v>
          </cell>
          <cell r="B1880" t="str">
            <v>&gt;tr|A4U6C8|A4U6C8_9INFA Matrix protein 1 OS=Influenza A virus (A/chicken/Italy/322/2001(H7N1)) GN=M1 PE=3 SV=1</v>
          </cell>
        </row>
        <row r="1881">
          <cell r="A1881" t="str">
            <v>A4U6C9</v>
          </cell>
          <cell r="B1881" t="str">
            <v>&gt;tr|A4U6C9|A4U6C9_9INFA Neuraminidase OS=Influenza A virus (A/chicken/Italy/322/2001(H7N1)) GN=NA PE=3 SV=1</v>
          </cell>
        </row>
        <row r="1882">
          <cell r="A1882" t="str">
            <v>A4U6D0</v>
          </cell>
          <cell r="B1882" t="str">
            <v>&gt;tr|A4U6D0|A4U6D0_9INFA Nucleocapsid protein OS=Influenza A virus (A/chicken/Italy/322/2001(H7N1)) GN=NP PE=3 SV=1</v>
          </cell>
        </row>
        <row r="1883">
          <cell r="A1883" t="str">
            <v>A4U6D1</v>
          </cell>
          <cell r="B1883" t="str">
            <v>&gt;tr|A4U6D1|A4U6D1_9INFA Nonstructural protein 2 OS=Influenza A virus (A/chicken/Italy/322/2001(H7N1)) GN=NS2 PE=3 SV=1</v>
          </cell>
        </row>
        <row r="1884">
          <cell r="A1884" t="str">
            <v>A4U6D2</v>
          </cell>
          <cell r="B1884" t="str">
            <v>&gt;tr|A4U6D2|A4U6D2_9INFA Nonstructural protein 1 OS=Influenza A virus (A/chicken/Italy/322/2001(H7N1)) GN=NS1 PE=3 SV=1</v>
          </cell>
        </row>
        <row r="1885">
          <cell r="A1885" t="str">
            <v>A4U6D3</v>
          </cell>
          <cell r="B1885" t="str">
            <v>&gt;tr|A4U6D3|A4U6D3_9INFA Polymerase PA OS=Influenza A virus (A/chicken/Italy/322/2001(H7N1)) GN=PA PE=3 SV=1</v>
          </cell>
        </row>
        <row r="1886">
          <cell r="A1886" t="str">
            <v>A4U6D4</v>
          </cell>
          <cell r="B1886" t="str">
            <v>&gt;tr|A4U6D4|A4U6D4_9INFA RNA-directed RNA polymerase catalytic subunit OS=Influenza A virus (A/chicken/Italy/322/2001(H7N1)) GN=PB1 PE=4 SV=1</v>
          </cell>
        </row>
        <row r="1887">
          <cell r="A1887" t="str">
            <v>A4U6D5</v>
          </cell>
          <cell r="B1887" t="str">
            <v>&gt;tr|A4U6D5|A4U6D5_9INFA Putative PB1-F2 protein OS=Influenza A virus (A/chicken/Italy/322/2001(H7N1)) GN=PB1-F2 PE=3 SV=1</v>
          </cell>
        </row>
        <row r="1888">
          <cell r="A1888" t="str">
            <v>A4U6D6</v>
          </cell>
          <cell r="B1888" t="str">
            <v>&gt;tr|A4U6D6|A4U6D6_9INFA Polymerase PB2 OS=Influenza A virus (A/chicken/Italy/322/2001(H7N1)) GN=PB2 PE=3 SV=1</v>
          </cell>
        </row>
        <row r="1889">
          <cell r="A1889" t="str">
            <v>A4UIL7</v>
          </cell>
          <cell r="B1889" t="str">
            <v>&gt;tr|A4UIL7|A4UIL7_CHICK MIP-1beta OS=Gallus gallus GN=SCYA4 PE=4 SV=1</v>
          </cell>
        </row>
        <row r="1890">
          <cell r="A1890" t="str">
            <v>A4UIL8</v>
          </cell>
          <cell r="B1890" t="str">
            <v>&gt;tr|A4UIL8|A4UIL8_CHICK Melatonin receptor 1a (Fragment) OS=Gallus gallus PE=2 SV=1</v>
          </cell>
        </row>
        <row r="1891">
          <cell r="A1891" t="str">
            <v>A4UIM0</v>
          </cell>
          <cell r="B1891" t="str">
            <v>&gt;tr|A4UIM0|A4UIM0_CHICK Melatonin receptor 1b (Fragment) OS=Gallus gallus PE=2 SV=1</v>
          </cell>
        </row>
        <row r="1892">
          <cell r="A1892" t="str">
            <v>A4UIN1</v>
          </cell>
          <cell r="B1892" t="str">
            <v>&gt;tr|A4UIN1|A4UIN1_9INFA Hemagglutinin OS=Influenza A virus (A/chicken/Suzdalka/06/05(H5N1)) GN=HA PE=3 SV=1</v>
          </cell>
        </row>
        <row r="1893">
          <cell r="A1893" t="str">
            <v>A4UIN2</v>
          </cell>
          <cell r="B1893" t="str">
            <v>&gt;tr|A4UIN2|A4UIN2_9INFA Hemagglutinin OS=Influenza A virus (A/chicken/Omsk/14/05(H5N1)) GN=HA PE=3 SV=1</v>
          </cell>
        </row>
        <row r="1894">
          <cell r="A1894" t="str">
            <v>A4UIN6</v>
          </cell>
          <cell r="B1894" t="str">
            <v>&gt;tr|A4UIN6|A4UIN6_9INFA Hemagglutinin OS=Influenza A virus (A/chicken/Krasnodar/123/06(H5N1)) GN=HA PE=3 SV=1</v>
          </cell>
        </row>
        <row r="1895">
          <cell r="A1895" t="str">
            <v>A4UIN7</v>
          </cell>
          <cell r="B1895" t="str">
            <v>&gt;tr|A4UIN7|A4UIN7_9INFA Hemagglutinin OS=Influenza A virus (A/chicken/Tula/4/05(H5N1)) GN=HA PE=3 SV=1</v>
          </cell>
        </row>
        <row r="1896">
          <cell r="A1896" t="str">
            <v>A4UIN8</v>
          </cell>
          <cell r="B1896" t="str">
            <v>&gt;tr|A4UIN8|A4UIN8_9INFA Matrix protein 2 OS=Influenza A virus (A/chicken/Suzdalka/06/05(H5N1)) GN=M PE=3 SV=1</v>
          </cell>
        </row>
        <row r="1897">
          <cell r="A1897" t="str">
            <v>A4UIN9</v>
          </cell>
          <cell r="B1897" t="str">
            <v>&gt;tr|A4UIN9|A4UIN9_9INFA Matrix protein 1 OS=Influenza A virus (A/chicken/Suzdalka/06/05(H5N1)) GN=M PE=3 SV=1</v>
          </cell>
        </row>
        <row r="1898">
          <cell r="A1898" t="str">
            <v>A4UIP0</v>
          </cell>
          <cell r="B1898" t="str">
            <v>&gt;tr|A4UIP0|A4UIP0_9INFA Matrix protein 2 OS=Influenza A virus (A/chicken/Omsk/14/05(H5N1)) GN=M PE=3 SV=1</v>
          </cell>
        </row>
        <row r="1899">
          <cell r="A1899" t="str">
            <v>A4UIP1</v>
          </cell>
          <cell r="B1899" t="str">
            <v>&gt;tr|A4UIP1|A4UIP1_9INFA Matrix protein 1 OS=Influenza A virus (A/chicken/Omsk/14/05(H5N1)) GN=M PE=3 SV=1</v>
          </cell>
        </row>
        <row r="1900">
          <cell r="A1900" t="str">
            <v>A4UIP8</v>
          </cell>
          <cell r="B1900" t="str">
            <v>&gt;tr|A4UIP8|A4UIP8_9INFA Matrix protein 2 OS=Influenza A virus (A/chicken/Krasnodar/123/06(H5N1)) GN=M PE=3 SV=1</v>
          </cell>
        </row>
        <row r="1901">
          <cell r="A1901" t="str">
            <v>A4UIP9</v>
          </cell>
          <cell r="B1901" t="str">
            <v>&gt;tr|A4UIP9|A4UIP9_9INFA Matrix protein 1 OS=Influenza A virus (A/chicken/Krasnodar/123/06(H5N1)) GN=M PE=3 SV=1</v>
          </cell>
        </row>
        <row r="1902">
          <cell r="A1902" t="str">
            <v>A4UIQ0</v>
          </cell>
          <cell r="B1902" t="str">
            <v>&gt;tr|A4UIQ0|A4UIQ0_9INFA Matrix protein 2 OS=Influenza A virus (A/chicken/Tula/4/05(H5N1)) GN=M PE=3 SV=1</v>
          </cell>
        </row>
        <row r="1903">
          <cell r="A1903" t="str">
            <v>A4UIQ1</v>
          </cell>
          <cell r="B1903" t="str">
            <v>&gt;tr|A4UIQ1|A4UIQ1_9INFA Matrix protein 1 OS=Influenza A virus (A/chicken/Tula/4/05(H5N1)) GN=M PE=3 SV=1</v>
          </cell>
        </row>
        <row r="1904">
          <cell r="A1904" t="str">
            <v>A4UIQ2</v>
          </cell>
          <cell r="B1904" t="str">
            <v>&gt;tr|A4UIQ2|A4UIQ2_9INFA Neuraminidase OS=Influenza A virus (A/chicken/Suzdalka/06/05(H5N1)) GN=NA PE=3 SV=1</v>
          </cell>
        </row>
        <row r="1905">
          <cell r="A1905" t="str">
            <v>A4UIQ3</v>
          </cell>
          <cell r="B1905" t="str">
            <v>&gt;tr|A4UIQ3|A4UIQ3_9INFA Neuraminidase OS=Influenza A virus (A/chicken/Omsk/14/05(H5N1)) GN=NA PE=3 SV=1</v>
          </cell>
        </row>
        <row r="1906">
          <cell r="A1906" t="str">
            <v>A4UIQ7</v>
          </cell>
          <cell r="B1906" t="str">
            <v>&gt;tr|A4UIQ7|A4UIQ7_9INFA Neuraminidase OS=Influenza A virus (A/chicken/Krasnodar/123/06(H5N1)) GN=NA PE=3 SV=1</v>
          </cell>
        </row>
        <row r="1907">
          <cell r="A1907" t="str">
            <v>A4UIQ8</v>
          </cell>
          <cell r="B1907" t="str">
            <v>&gt;tr|A4UIQ8|A4UIQ8_9INFA Neuraminidase OS=Influenza A virus (A/chicken/Tula/4/05(H5N1)) GN=NA PE=3 SV=1</v>
          </cell>
        </row>
        <row r="1908">
          <cell r="A1908" t="str">
            <v>A4UIQ9</v>
          </cell>
          <cell r="B1908" t="str">
            <v>&gt;tr|A4UIQ9|A4UIQ9_9INFA Nucleoprotein OS=Influenza A virus (A/chicken/Suzdalka/06/05(H5N1)) GN=NP PE=3 SV=1</v>
          </cell>
        </row>
        <row r="1909">
          <cell r="A1909" t="str">
            <v>A4UIR0</v>
          </cell>
          <cell r="B1909" t="str">
            <v>&gt;tr|A4UIR0|A4UIR0_9INFA Nucleoprotein OS=Influenza A virus (A/chicken/Omsk/14/05(H5N1)) GN=NP PE=3 SV=1</v>
          </cell>
        </row>
        <row r="1910">
          <cell r="A1910" t="str">
            <v>A4UIR4</v>
          </cell>
          <cell r="B1910" t="str">
            <v>&gt;tr|A4UIR4|A4UIR4_9INFA Nucleoprotein OS=Influenza A virus (A/chicken/Krasnodar/123/06(H5N1)) GN=NP PE=3 SV=1</v>
          </cell>
        </row>
        <row r="1911">
          <cell r="A1911" t="str">
            <v>A4UIR5</v>
          </cell>
          <cell r="B1911" t="str">
            <v>&gt;tr|A4UIR5|A4UIR5_9INFA Nucleoprotein OS=Influenza A virus (A/chicken/Tula/4/05(H5N1)) GN=NP PE=3 SV=1</v>
          </cell>
        </row>
        <row r="1912">
          <cell r="A1912" t="str">
            <v>A4UIR6</v>
          </cell>
          <cell r="B1912" t="str">
            <v>&gt;tr|A4UIR6|A4UIR6_9INFA Nonstructural protein 2 OS=Influenza A virus (A/chicken/Suzdalka/06/05(H5N1)) GN=NS2 PE=3 SV=1</v>
          </cell>
        </row>
        <row r="1913">
          <cell r="A1913" t="str">
            <v>A4UIR7</v>
          </cell>
          <cell r="B1913" t="str">
            <v>&gt;tr|A4UIR7|A4UIR7_9INFA Nonstructural protein 1 OS=Influenza A virus (A/chicken/Suzdalka/06/05(H5N1)) GN=NS2 PE=3 SV=1</v>
          </cell>
        </row>
        <row r="1914">
          <cell r="A1914" t="str">
            <v>A4UIR8</v>
          </cell>
          <cell r="B1914" t="str">
            <v>&gt;tr|A4UIR8|A4UIR8_9INFA Nonstructural protein 2 OS=Influenza A virus (A/chicken/Omsk/14/05(H5N1)) GN=NS2 PE=3 SV=1</v>
          </cell>
        </row>
        <row r="1915">
          <cell r="A1915" t="str">
            <v>A4UIR9</v>
          </cell>
          <cell r="B1915" t="str">
            <v>&gt;tr|A4UIR9|A4UIR9_9INFA Nonstructural protein 1 OS=Influenza A virus (A/chicken/Omsk/14/05(H5N1)) GN=NS2 PE=3 SV=1</v>
          </cell>
        </row>
        <row r="1916">
          <cell r="A1916" t="str">
            <v>A4UIS6</v>
          </cell>
          <cell r="B1916" t="str">
            <v>&gt;tr|A4UIS6|A4UIS6_9INFA Nonstructural protein 2 OS=Influenza A virus (A/chicken/Krasnodar/123/06(H5N1)) GN=NS2 PE=3 SV=1</v>
          </cell>
        </row>
        <row r="1917">
          <cell r="A1917" t="str">
            <v>A4UIS7</v>
          </cell>
          <cell r="B1917" t="str">
            <v>&gt;tr|A4UIS7|A4UIS7_9INFA Nonstructural protein 1 OS=Influenza A virus (A/chicken/Krasnodar/123/06(H5N1)) GN=NS2 PE=3 SV=1</v>
          </cell>
        </row>
        <row r="1918">
          <cell r="A1918" t="str">
            <v>A4UIS8</v>
          </cell>
          <cell r="B1918" t="str">
            <v>&gt;tr|A4UIS8|A4UIS8_9INFA Nonstructural protein 2 OS=Influenza A virus (A/chicken/Tula/4/05(H5N1)) GN=NS2 PE=3 SV=1</v>
          </cell>
        </row>
        <row r="1919">
          <cell r="A1919" t="str">
            <v>A4UIS9</v>
          </cell>
          <cell r="B1919" t="str">
            <v>&gt;tr|A4UIS9|A4UIS9_9INFA Nonstructural protein 1 OS=Influenza A virus (A/chicken/Tula/4/05(H5N1)) GN=NS2 PE=3 SV=1</v>
          </cell>
        </row>
        <row r="1920">
          <cell r="A1920" t="str">
            <v>A4UIT0</v>
          </cell>
          <cell r="B1920" t="str">
            <v>&gt;tr|A4UIT0|A4UIT0_9INFA Polymerase acidic protein OS=Influenza A virus (A/chicken/Suzdalka/06/05(H5N1)) GN=PA PE=3 SV=1</v>
          </cell>
        </row>
        <row r="1921">
          <cell r="A1921" t="str">
            <v>A4UIT1</v>
          </cell>
          <cell r="B1921" t="str">
            <v>&gt;tr|A4UIT1|A4UIT1_9INFA Polymerase acidic protein OS=Influenza A virus (A/chicken/Omsk/14/05(H5N1)) GN=PA PE=3 SV=1</v>
          </cell>
        </row>
        <row r="1922">
          <cell r="A1922" t="str">
            <v>A4UIT5</v>
          </cell>
          <cell r="B1922" t="str">
            <v>&gt;tr|A4UIT5|A4UIT5_9INFA Polymerase acidic protein OS=Influenza A virus (A/chicken/Krasnodar/123/06(H5N1)) GN=PA PE=3 SV=1</v>
          </cell>
        </row>
        <row r="1923">
          <cell r="A1923" t="str">
            <v>A4UIT6</v>
          </cell>
          <cell r="B1923" t="str">
            <v>&gt;tr|A4UIT6|A4UIT6_9INFA Polymerase acidic protein OS=Influenza A virus (A/chicken/Tula/4/05(H5N1)) GN=PA PE=3 SV=1</v>
          </cell>
        </row>
        <row r="1924">
          <cell r="A1924" t="str">
            <v>A4UIT7</v>
          </cell>
          <cell r="B1924" t="str">
            <v>&gt;tr|A4UIT7|A4UIT7_9INFA RNA-directed RNA polymerase catalytic subunit OS=Influenza A virus (A/chicken/Suzdalka/06/05(H5N1)) GN=PB1 PE=4 SV=1</v>
          </cell>
        </row>
        <row r="1925">
          <cell r="A1925" t="str">
            <v>A4UIT8</v>
          </cell>
          <cell r="B1925" t="str">
            <v>&gt;tr|A4UIT8|A4UIT8_9INFA RNA-directed RNA polymerase catalytic subunit OS=Influenza A virus (A/chicken/Omsk/14/05(H5N1)) GN=PB1 PE=4 SV=1</v>
          </cell>
        </row>
        <row r="1926">
          <cell r="A1926" t="str">
            <v>A4UIU2</v>
          </cell>
          <cell r="B1926" t="str">
            <v>&gt;tr|A4UIU2|A4UIU2_9INFA RNA-directed RNA polymerase catalytic subunit OS=Influenza A virus (A/chicken/Krasnodar/123/06(H5N1)) GN=PB1 PE=4 SV=1</v>
          </cell>
        </row>
        <row r="1927">
          <cell r="A1927" t="str">
            <v>A4UIU3</v>
          </cell>
          <cell r="B1927" t="str">
            <v>&gt;tr|A4UIU3|A4UIU3_9INFA RNA-directed RNA polymerase catalytic subunit OS=Influenza A virus (A/chicken/Tula/4/05(H5N1)) GN=PB1 PE=4 SV=1</v>
          </cell>
        </row>
        <row r="1928">
          <cell r="A1928" t="str">
            <v>A4UIU4</v>
          </cell>
          <cell r="B1928" t="str">
            <v>&gt;tr|A4UIU4|A4UIU4_9INFA Polymerase basic subunit 2 OS=Influenza A virus (A/chicken/Suzdalka/06/05(H5N1)) GN=PB2 PE=3 SV=1</v>
          </cell>
        </row>
        <row r="1929">
          <cell r="A1929" t="str">
            <v>A4UIU5</v>
          </cell>
          <cell r="B1929" t="str">
            <v>&gt;tr|A4UIU5|A4UIU5_9INFA Polymerase basic subunit 2 OS=Influenza A virus (A/chicken/Omsk/14/05(H5N1)) GN=PB2 PE=3 SV=1</v>
          </cell>
        </row>
        <row r="1930">
          <cell r="A1930" t="str">
            <v>A4UIU9</v>
          </cell>
          <cell r="B1930" t="str">
            <v>&gt;tr|A4UIU9|A4UIU9_9INFA Polymerase basic subunit 2 OS=Influenza A virus (A/chicken/Krasnodar/123/06(H5N1)) GN=PB2 PE=3 SV=1</v>
          </cell>
        </row>
        <row r="1931">
          <cell r="A1931" t="str">
            <v>A4UIV0</v>
          </cell>
          <cell r="B1931" t="str">
            <v>&gt;tr|A4UIV0|A4UIV0_9INFA Polymerase basic subunit 2 OS=Influenza A virus (A/chicken/Tula/4/05(H5N1)) GN=PB2 PE=3 SV=1</v>
          </cell>
        </row>
        <row r="1932">
          <cell r="A1932" t="str">
            <v>A4UNW1</v>
          </cell>
          <cell r="B1932" t="str">
            <v>&gt;tr|A4UNW1|A4UNW1_CHICK Myosin light chain 2 OS=Gallus gallus GN=Myl2 PE=2 SV=1</v>
          </cell>
        </row>
        <row r="1933">
          <cell r="A1933" t="str">
            <v>A4VAR9</v>
          </cell>
          <cell r="B1933" t="str">
            <v>&gt;tr|A4VAR9|A4VAR9_CHICK Dystroglycan OS=Gallus gallus GN=DAG1 PE=2 SV=1</v>
          </cell>
        </row>
        <row r="1934">
          <cell r="A1934" t="str">
            <v>A4ZET9</v>
          </cell>
          <cell r="B1934" t="str">
            <v>&gt;tr|A4ZET9|A4ZET9_9INFA Matrix protein 2 OS=Influenza A Virus (A/chicken/NSW/1/1997(H7N4)) GN=M2 PE=3 SV=1</v>
          </cell>
        </row>
        <row r="1935">
          <cell r="A1935" t="str">
            <v>A4ZEU0</v>
          </cell>
          <cell r="B1935" t="str">
            <v>&gt;tr|A4ZEU0|A4ZEU0_9INFA Matrix protein 1 OS=Influenza A Virus (A/chicken/NSW/1/1997(H7N4)) GN=M1 PE=3 SV=1</v>
          </cell>
        </row>
        <row r="1936">
          <cell r="A1936" t="str">
            <v>A4ZFZ3</v>
          </cell>
          <cell r="B1936" t="str">
            <v>&gt;tr|A4ZFZ3|A4ZFZ3_CHICK Cytochrome b (Fragment) OS=Gallus gallus GN=Cytb PE=4 SV=1</v>
          </cell>
        </row>
        <row r="1937">
          <cell r="A1937" t="str">
            <v>A4ZV43</v>
          </cell>
          <cell r="B1937" t="str">
            <v>&gt;tr|A4ZV43|A4ZV43_9INFA Hemagglutinin (Fragment) OS=Influenza A virus (A/chicken/Maale HaHamisha/90658/2000(H9N2)) GN=HA PE=3 SV=1</v>
          </cell>
        </row>
        <row r="1938">
          <cell r="A1938" t="str">
            <v>A4ZV44</v>
          </cell>
          <cell r="B1938" t="str">
            <v>&gt;tr|A4ZV44|A4ZV44_9INFA Hemagglutinin (Fragment) OS=Influenza A virus (A/chicken/Beit Aran/29/2005(H9N2)) GN=HA PE=3 SV=1</v>
          </cell>
        </row>
        <row r="1939">
          <cell r="A1939" t="str">
            <v>A4ZV46</v>
          </cell>
          <cell r="B1939" t="str">
            <v>&gt;tr|A4ZV46|A4ZV46_9INFA Hemagglutinin (Fragment) OS=Influenza A virus (A/chicken/Kfar Monash/636/2002(H9N2)) GN=HA PE=3 SV=1</v>
          </cell>
        </row>
        <row r="1940">
          <cell r="A1940" t="str">
            <v>A4ZV54</v>
          </cell>
          <cell r="B1940" t="str">
            <v>&gt;tr|A4ZV54|A4ZV54_9INFA Hemagglutinin (Fragment) OS=Influenza A virus (A/chicken/Beit Alfa/1282/2003(H9N2)) GN=HA PE=3 SV=1</v>
          </cell>
        </row>
        <row r="1941">
          <cell r="A1941" t="str">
            <v>A4ZV55</v>
          </cell>
          <cell r="B1941" t="str">
            <v>&gt;tr|A4ZV55|A4ZV55_9INFA Hemagglutinin (Fragment) OS=Influenza A virus (A/chicken/Tel Adashim/1469/2003(H9N2)) GN=HA PE=3 SV=1</v>
          </cell>
        </row>
        <row r="1942">
          <cell r="A1942" t="str">
            <v>A4ZV57</v>
          </cell>
          <cell r="B1942" t="str">
            <v>&gt;tr|A4ZV57|A4ZV57_9INFA Hemagglutinin (Fragment) OS=Influenza A virus (A/chicken/Uzziyyahu/1651/2004(H9N2)) GN=HA PE=3 SV=1</v>
          </cell>
        </row>
        <row r="1943">
          <cell r="A1943" t="str">
            <v>A4ZV58</v>
          </cell>
          <cell r="B1943" t="str">
            <v>&gt;tr|A4ZV58|A4ZV58_9INFA Hemagglutinin (Fragment) OS=Influenza A virus (A/chicken/Alonim/1953/2004(H9N2)) GN=HA PE=3 SV=1</v>
          </cell>
        </row>
        <row r="1944">
          <cell r="A1944" t="str">
            <v>A4ZV59</v>
          </cell>
          <cell r="B1944" t="str">
            <v>&gt;tr|A4ZV59|A4ZV59_9INFA Hemagglutinin (Fragment) OS=Influenza A virus (A/chicken/Klanit/1966/2004(H9N2)) GN=HA PE=3 SV=1</v>
          </cell>
        </row>
        <row r="1945">
          <cell r="A1945" t="str">
            <v>A4ZV60</v>
          </cell>
          <cell r="B1945" t="str">
            <v>&gt;tr|A4ZV60|A4ZV60_9INFA Neuraminidase (Fragment) OS=Influenza A virus (A/chicken/Maale HaHamisha/90658/2000(H9N2)) GN=NA PE=3 SV=1</v>
          </cell>
        </row>
        <row r="1946">
          <cell r="A1946" t="str">
            <v>A4ZV61</v>
          </cell>
          <cell r="B1946" t="str">
            <v>&gt;tr|A4ZV61|A4ZV61_9INFA Neuraminidase (Fragment) OS=Influenza A virus (A/chicken/Beit Aran/29/2005(H9N2)) GN=NA PE=3 SV=1</v>
          </cell>
        </row>
        <row r="1947">
          <cell r="A1947" t="str">
            <v>A4ZV63</v>
          </cell>
          <cell r="B1947" t="str">
            <v>&gt;tr|A4ZV63|A4ZV63_9INFA Neuraminidase (Fragment) OS=Influenza A virus (A/chicken/Kfar Monash/636/2002(H9N2)) GN=NA PE=3 SV=1</v>
          </cell>
        </row>
        <row r="1948">
          <cell r="A1948" t="str">
            <v>A4ZV64</v>
          </cell>
          <cell r="B1948" t="str">
            <v>&gt;tr|A4ZV64|A4ZV64_9INFA Neuraminidase (Fragment) OS=Influenza A virus (A/chicken/Tel Adashim/786/2001(H9N2)) GN=NA PE=3 SV=1</v>
          </cell>
        </row>
        <row r="1949">
          <cell r="A1949" t="str">
            <v>A4ZV67</v>
          </cell>
          <cell r="B1949" t="str">
            <v>&gt;tr|A4ZV67|A4ZV67_9INFA Neuraminidase (Fragment) OS=Influenza A virus (A/chicken/Beit Alfa/1282/2003(H9N2)) GN=NA PE=3 SV=1</v>
          </cell>
        </row>
        <row r="1950">
          <cell r="A1950" t="str">
            <v>A4ZV68</v>
          </cell>
          <cell r="B1950" t="str">
            <v>&gt;tr|A4ZV68|A4ZV68_9INFA Neuraminidase (Fragment) OS=Influenza A virus (A/chicken/Tel Adashim/1321/2003(H9N2)) GN=NA PE=3 SV=1</v>
          </cell>
        </row>
        <row r="1951">
          <cell r="A1951" t="str">
            <v>A4ZV69</v>
          </cell>
          <cell r="B1951" t="str">
            <v>&gt;tr|A4ZV69|A4ZV69_9INFA Neuraminidase (Fragment) OS=Influenza A virus (A/chicken/Ysodot/1362/2003(H9N2)) GN=NA PE=3 SV=1</v>
          </cell>
        </row>
        <row r="1952">
          <cell r="A1952" t="str">
            <v>A4ZV70</v>
          </cell>
          <cell r="B1952" t="str">
            <v>&gt;tr|A4ZV70|A4ZV70_9INFA Neuraminidase (Fragment) OS=Influenza A virus (A/chicken/Tel Adashim/1469/2003(H9N2)) GN=NA PE=3 SV=1</v>
          </cell>
        </row>
        <row r="1953">
          <cell r="A1953" t="str">
            <v>A4ZV72</v>
          </cell>
          <cell r="B1953" t="str">
            <v>&gt;tr|A4ZV72|A4ZV72_9INFA Neuraminidase (Fragment) OS=Influenza A virus (A/chicken/Alonim/1552/2003(H9N2)) GN=NA PE=3 SV=1</v>
          </cell>
        </row>
        <row r="1954">
          <cell r="A1954" t="str">
            <v>A4ZV74</v>
          </cell>
          <cell r="B1954" t="str">
            <v>&gt;tr|A4ZV74|A4ZV74_9INFA Neuraminidase (Fragment) OS=Influenza A virus (A/chicken/Tzrofa/1568/2004(H9N2)) GN=NA PE=3 SV=1</v>
          </cell>
        </row>
        <row r="1955">
          <cell r="A1955" t="str">
            <v>A4ZV75</v>
          </cell>
          <cell r="B1955" t="str">
            <v>&gt;tr|A4ZV75|A4ZV75_9INFA Neuraminidase (Fragment) OS=Influenza A virus (A/chicken/Uzziyyahu/1651/2004(H9N2)) GN=NA PE=3 SV=1</v>
          </cell>
        </row>
        <row r="1956">
          <cell r="A1956" t="str">
            <v>A4ZV76</v>
          </cell>
          <cell r="B1956" t="str">
            <v>&gt;tr|A4ZV76|A4ZV76_9INFA Neuraminidase (Fragment) OS=Influenza A virus (A/chicken/Alonim/1953/2004(H9N2)) GN=NA PE=3 SV=1</v>
          </cell>
        </row>
        <row r="1957">
          <cell r="A1957" t="str">
            <v>A4ZV77</v>
          </cell>
          <cell r="B1957" t="str">
            <v>&gt;tr|A4ZV77|A4ZV77_9INFA Neuraminidase (Fragment) OS=Influenza A virus (A/chicken/Klanit/1966/2004(H9N2)) GN=NA PE=3 SV=1</v>
          </cell>
        </row>
        <row r="1958">
          <cell r="A1958" t="str">
            <v>A4ZV78</v>
          </cell>
          <cell r="B1958" t="str">
            <v>&gt;tr|A4ZV78|A4ZV78_9INFA Nucleoprotein (Fragment) OS=Influenza A virus (A/chicken/Maale HaHamisha/90658/2000(H9N2)) GN=NP PE=3 SV=1</v>
          </cell>
        </row>
        <row r="1959">
          <cell r="A1959" t="str">
            <v>A4ZV79</v>
          </cell>
          <cell r="B1959" t="str">
            <v>&gt;tr|A4ZV79|A4ZV79_9INFA Nucleoprotein (Fragment) OS=Influenza A virus (A/chicken/Beit Aran/29/2005(H9N2)) GN=NP PE=3 SV=1</v>
          </cell>
        </row>
        <row r="1960">
          <cell r="A1960" t="str">
            <v>A4ZV81</v>
          </cell>
          <cell r="B1960" t="str">
            <v>&gt;tr|A4ZV81|A4ZV81_9INFA Nucleoprotein (Fragment) OS=Influenza A virus (A/chicken/Kfar Monash/636/2002(H9N2)) GN=NP PE=3 SV=1</v>
          </cell>
        </row>
        <row r="1961">
          <cell r="A1961" t="str">
            <v>A4ZV89</v>
          </cell>
          <cell r="B1961" t="str">
            <v>&gt;tr|A4ZV89|A4ZV89_9INFA Nucleoprotein (Fragment) OS=Influenza A virus (A/chicken/Beit Alfa/1282/2003(H9N2)) GN=NP PE=3 SV=1</v>
          </cell>
        </row>
        <row r="1962">
          <cell r="A1962" t="str">
            <v>A4ZV90</v>
          </cell>
          <cell r="B1962" t="str">
            <v>&gt;tr|A4ZV90|A4ZV90_9INFA Nucleoprotein (Fragment) OS=Influenza A virus (A/chicken/Pardes-Hana-Carcur/1475/2003(H9N2)) GN=NP PE=3 SV=1</v>
          </cell>
        </row>
        <row r="1963">
          <cell r="A1963" t="str">
            <v>A4ZV92</v>
          </cell>
          <cell r="B1963" t="str">
            <v>&gt;tr|A4ZV92|A4ZV92_9INFA Nucleoprotein (Fragment) OS=Influenza A virus (A/chicken/Sede Uzziyyahu/1651/2004(H9N2)) GN=NP PE=3 SV=1</v>
          </cell>
        </row>
        <row r="1964">
          <cell r="A1964" t="str">
            <v>A4ZV94</v>
          </cell>
          <cell r="B1964" t="str">
            <v>&gt;tr|A4ZV94|A4ZV94_9INFA Nucleoprotein (Fragment) OS=Influenza A virus (A/chicken/Alonim/1953/2004(H9N2)) GN=NP PE=3 SV=1</v>
          </cell>
        </row>
        <row r="1965">
          <cell r="A1965" t="str">
            <v>A4ZV95</v>
          </cell>
          <cell r="B1965" t="str">
            <v>&gt;tr|A4ZV95|A4ZV95_9INFA Nucleoprotein (Fragment) OS=Influenza A virus (A/chicken/Klanit/1966/2004(H9N2)) GN=NP PE=3 SV=1</v>
          </cell>
        </row>
        <row r="1966">
          <cell r="A1966" t="str">
            <v>A4ZYR2</v>
          </cell>
          <cell r="B1966" t="str">
            <v>&gt;tr|A4ZYR2|A4ZYR2_9INFA Hemagglutinin OS=Influenza A virus (A/chicken/Israel/1953/2004(H9N2)) GN=HA PE=3 SV=1</v>
          </cell>
        </row>
        <row r="1967">
          <cell r="A1967" t="str">
            <v>A4ZZ64</v>
          </cell>
          <cell r="B1967" t="str">
            <v>&gt;tr|A4ZZ64|A4ZZ64_CHICK Calpastatin (Fragment) OS=Gallus gallus PE=2 SV=1</v>
          </cell>
        </row>
        <row r="1968">
          <cell r="A1968" t="str">
            <v>A4ZZ65</v>
          </cell>
          <cell r="B1968" t="str">
            <v>&gt;tr|A4ZZ65|A4ZZ65_CHICK Calpain OS=Gallus gallus PE=2 SV=1</v>
          </cell>
        </row>
        <row r="1969">
          <cell r="A1969" t="str">
            <v>A4ZZA2</v>
          </cell>
          <cell r="B1969" t="str">
            <v>&gt;tr|A4ZZA2|A4ZZA2_CHICK Leucine-rich repeat neuronal 1 OS=Gallus gallus GN=Lrrn1 PE=2 SV=1</v>
          </cell>
        </row>
        <row r="1970">
          <cell r="A1970" t="str">
            <v>A5A0U0</v>
          </cell>
          <cell r="B1970" t="str">
            <v>&gt;tr|A5A0U0|A5A0U0_CHICK Vasoactive intestinal peptide type I receptor OS=Gallus gallus GN=VPAC1 PE=2 SV=1</v>
          </cell>
        </row>
        <row r="1971">
          <cell r="A1971" t="str">
            <v>A5A0U1</v>
          </cell>
          <cell r="B1971" t="str">
            <v>&gt;tr|A5A0U1|A5A0U1_CHICK Vasoactive intestinal peptide type I receptor variant OS=Gallus gallus GN=VPAC1 PE=2 SV=1</v>
          </cell>
        </row>
        <row r="1972">
          <cell r="A1972" t="str">
            <v>A5A2G0</v>
          </cell>
          <cell r="B1972" t="str">
            <v>&gt;tr|A5A2G0|A5A2G0_CHICK CUG binding protein 1 OS=Gallus gallus PE=2 SV=1</v>
          </cell>
        </row>
        <row r="1973">
          <cell r="A1973" t="str">
            <v>A5A2G1</v>
          </cell>
          <cell r="B1973" t="str">
            <v>&gt;tr|A5A2G1|A5A2G1_CHICK CUG-BP and ETR-3-like factor 4 isoform 1 (Fragment) OS=Gallus gallus PE=2 SV=1</v>
          </cell>
        </row>
        <row r="1974">
          <cell r="A1974" t="str">
            <v>A5A2G2</v>
          </cell>
          <cell r="B1974" t="str">
            <v>&gt;tr|A5A2G2|A5A2G2_CHICK CUG-BP and ETR-3-like factor 4 isoform 2 (Fragment) OS=Gallus gallus PE=2 SV=1</v>
          </cell>
        </row>
        <row r="1975">
          <cell r="A1975" t="str">
            <v>A5A2G3</v>
          </cell>
          <cell r="B1975" t="str">
            <v>&gt;tr|A5A2G3|A5A2G3_CHICK CUG-BP and ETR-3-like factor 5 (Fragment) OS=Gallus gallus PE=2 SV=1</v>
          </cell>
        </row>
        <row r="1976">
          <cell r="A1976" t="str">
            <v>A5A2G4</v>
          </cell>
          <cell r="B1976" t="str">
            <v>&gt;tr|A5A2G4|A5A2G4_CHICK CUG-BP and ETR-3-like factor 6 (Fragment) OS=Gallus gallus PE=2 SV=1</v>
          </cell>
        </row>
        <row r="1977">
          <cell r="A1977" t="str">
            <v>A5A5M9</v>
          </cell>
          <cell r="B1977" t="str">
            <v>&gt;tr|A5A5M9|A5A5M9_9INFA Hemagglutinin OS=Influenza A virus (A/chicken/Viet Nam/Ncvd31/2004(H5N1)) GN=HA PE=3 SV=1</v>
          </cell>
        </row>
        <row r="1978">
          <cell r="A1978" t="str">
            <v>A5A5N0</v>
          </cell>
          <cell r="B1978" t="str">
            <v>&gt;tr|A5A5N0|A5A5N0_9INFA Hemagglutinin OS=Influenza A virus (A/chicken/Viet Nam/Ncvd8/2003(H5N1)) GN=HA PE=3 SV=1</v>
          </cell>
        </row>
        <row r="1979">
          <cell r="A1979" t="str">
            <v>A5A5N2</v>
          </cell>
          <cell r="B1979" t="str">
            <v>&gt;tr|A5A5N2|A5A5N2_9INFA Hemagglutinin OS=Influenza A virus (A/chicken/Viet Nam/1/2004(H5N1)) GN=HA PE=3 SV=1</v>
          </cell>
        </row>
        <row r="1980">
          <cell r="A1980" t="str">
            <v>A5A5N5</v>
          </cell>
          <cell r="B1980" t="str">
            <v>&gt;tr|A5A5N5|A5A5N5_9INFA Hemagglutinin (Fragment) OS=Influenza A virus (A/chicken/Korea/es/2003(H5N1)) GN=HA PE=3 SV=1</v>
          </cell>
        </row>
        <row r="1981">
          <cell r="A1981" t="str">
            <v>A5A5N6</v>
          </cell>
          <cell r="B1981" t="str">
            <v>&gt;tr|A5A5N6|A5A5N6_9INFA Hemagglutinin OS=Influenza A virus (A/chicken/Laos/7191/2004(H5N1)) GN=HA PE=3 SV=1</v>
          </cell>
        </row>
        <row r="1982">
          <cell r="A1982" t="str">
            <v>A5A5N7</v>
          </cell>
          <cell r="B1982" t="str">
            <v>&gt;tr|A5A5N7|A5A5N7_9INFA Hemagglutinin OS=Influenza A virus (A/chicken/Laos/7192/2004(H5N1)) GN=HA PE=3 SV=1</v>
          </cell>
        </row>
        <row r="1983">
          <cell r="A1983" t="str">
            <v>A5A5N8</v>
          </cell>
          <cell r="B1983" t="str">
            <v>&gt;tr|A5A5N8|A5A5N8_9INFA Hemagglutinin OS=Influenza A virus (A/chicken/Laos/44/2004(H5N1)) GN=HA PE=3 SV=1</v>
          </cell>
        </row>
        <row r="1984">
          <cell r="A1984" t="str">
            <v>A5A5S7</v>
          </cell>
          <cell r="B1984" t="str">
            <v>&gt;tr|A5A5S7|A5A5S7_9INFA Matrix protein 2 OS=Influenza A virus (A/chicken/Viet Nam/1/2004(H5N1)) GN=M2 PE=3 SV=1</v>
          </cell>
        </row>
        <row r="1985">
          <cell r="A1985" t="str">
            <v>A5A5S8</v>
          </cell>
          <cell r="B1985" t="str">
            <v>&gt;tr|A5A5S8|A5A5S8_9INFA Matrix protein 1 OS=Influenza A virus (A/chicken/Viet Nam/1/2004(H5N1)) GN=M1 PE=3 SV=1</v>
          </cell>
        </row>
        <row r="1986">
          <cell r="A1986" t="str">
            <v>A5A5S9</v>
          </cell>
          <cell r="B1986" t="str">
            <v>&gt;tr|A5A5S9|A5A5S9_9INFA Matrix protein 2 OS=Influenza A virus (A/chicken/Laos/7191/2004(H5N1)) GN=M2 PE=3 SV=1</v>
          </cell>
        </row>
        <row r="1987">
          <cell r="A1987" t="str">
            <v>A5A5T0</v>
          </cell>
          <cell r="B1987" t="str">
            <v>&gt;tr|A5A5T0|A5A5T0_9INFA Matrix protein 1 OS=Influenza A virus (A/chicken/Laos/7191/2004(H5N1)) GN=M1 PE=3 SV=1</v>
          </cell>
        </row>
        <row r="1988">
          <cell r="A1988" t="str">
            <v>A5A5T8</v>
          </cell>
          <cell r="B1988" t="str">
            <v>&gt;tr|A5A5T8|A5A5T8_9INFA Matrix protein 2 OS=Influenza A virus (A/chicken/Viet Nam/Ncvd8/2003(H5N1)) GN=M2 PE=3 SV=1</v>
          </cell>
        </row>
        <row r="1989">
          <cell r="A1989" t="str">
            <v>A5A5T9</v>
          </cell>
          <cell r="B1989" t="str">
            <v>&gt;tr|A5A5T9|A5A5T9_9INFA Matrix protein 1 OS=Influenza A virus (A/chicken/Viet Nam/Ncvd8/2003(H5N1)) GN=M1 PE=3 SV=1</v>
          </cell>
        </row>
        <row r="1990">
          <cell r="A1990" t="str">
            <v>A5A5U7</v>
          </cell>
          <cell r="B1990" t="str">
            <v>&gt;tr|A5A5U7|A5A5U7_9INFA Matrix protein 2 OS=Influenza A virus (A/chicken/Korea/es/2003(H5N1)) GN=M2 PE=3 SV=1</v>
          </cell>
        </row>
        <row r="1991">
          <cell r="A1991" t="str">
            <v>A5A5V2</v>
          </cell>
          <cell r="B1991" t="str">
            <v>&gt;tr|A5A5V2|A5A5V2_9INFA Neuraminidase OS=Influenza A virus (A/chicken/Korea/es/2003(H5N1)) GN=NA PE=3 SV=1</v>
          </cell>
        </row>
        <row r="1992">
          <cell r="A1992" t="str">
            <v>A5A5V6</v>
          </cell>
          <cell r="B1992" t="str">
            <v>&gt;tr|A5A5V6|A5A5V6_9INFA Neuraminidase OS=Influenza A virus (A/chicken/Viet Nam/Ncvd8/2003(H5N1)) GN=NA PE=3 SV=1</v>
          </cell>
        </row>
        <row r="1993">
          <cell r="A1993" t="str">
            <v>A5A5W3</v>
          </cell>
          <cell r="B1993" t="str">
            <v>&gt;tr|A5A5W3|A5A5W3_9INFA Neuraminidase OS=Influenza A virus (A/chicken/Viet Nam/1/2004(H5N1)) GN=NA PE=3 SV=1</v>
          </cell>
        </row>
        <row r="1994">
          <cell r="A1994" t="str">
            <v>A5A5W4</v>
          </cell>
          <cell r="B1994" t="str">
            <v>&gt;tr|A5A5W4|A5A5W4_9INFA Neuraminidase OS=Influenza A virus (A/chicken/Laos/7191/2004(H5N1)) GN=NA PE=3 SV=1</v>
          </cell>
        </row>
        <row r="1995">
          <cell r="A1995" t="str">
            <v>A5A748</v>
          </cell>
          <cell r="B1995" t="str">
            <v>&gt;tr|A5A748|A5A748_CHICK Homolog of human FancA associated protein of 100 kDa OS=Gallus gallus GN=FAAP100 PE=2 SV=1</v>
          </cell>
        </row>
        <row r="1996">
          <cell r="A1996" t="str">
            <v>A5A8F3</v>
          </cell>
          <cell r="B1996" t="str">
            <v>&gt;tr|A5A8F3|A5A8F3_CHICK Interleukin-6 (Fragment) OS=Gallus gallus GN=IL-6 PE=2 SV=1</v>
          </cell>
        </row>
        <row r="1997">
          <cell r="A1997" t="str">
            <v>A5A9X6</v>
          </cell>
          <cell r="B1997" t="str">
            <v>&gt;tr|A5A9X6|A5A9X6_9INFA RNA-directed RNA polymerase catalytic subunit OS=Influenza A virus (A/chicken/Nigeria/BA210/2006(H5N1)) GN=PB1 PE=4 SV=1</v>
          </cell>
        </row>
        <row r="1998">
          <cell r="A1998" t="str">
            <v>A5A9X7</v>
          </cell>
          <cell r="B1998" t="str">
            <v>&gt;tr|A5A9X7|A5A9X7_9INFA RNA-directed RNA polymerase catalytic subunit OS=Influenza A virus (A/chicken/Nigeria/BA211/2006(H5N1)) GN=PB1 PE=4 SV=1</v>
          </cell>
        </row>
        <row r="1999">
          <cell r="A1999" t="str">
            <v>A5A9X8</v>
          </cell>
          <cell r="B1999" t="str">
            <v>&gt;tr|A5A9X8|A5A9X8_9INFA RNA-directed RNA polymerase catalytic subunit OS=Influenza A virus (A/chicken/Nigeria/SO300/2006(H5N1)) GN=PB1 PE=4 SV=1</v>
          </cell>
        </row>
        <row r="2000">
          <cell r="A2000" t="str">
            <v>A5A9X9</v>
          </cell>
          <cell r="B2000" t="str">
            <v>&gt;tr|A5A9X9|A5A9X9_9INFA RNA-directed RNA polymerase catalytic subunit OS=Influenza A virus (A/chicken/Nigeria/SO452/2006(H5N1)) GN=PB1 PE=4 SV=1</v>
          </cell>
        </row>
        <row r="2001">
          <cell r="A2001" t="str">
            <v>A5A9Y0</v>
          </cell>
          <cell r="B2001" t="str">
            <v>&gt;tr|A5A9Y0|A5A9Y0_9INFA RNA-directed RNA polymerase catalytic subunit OS=Influenza A virus (A/chicken/Nigeria/SO493/2006(H5N1)) GN=PB1 PE=4 SV=1</v>
          </cell>
        </row>
        <row r="2002">
          <cell r="A2002" t="str">
            <v>A5A9Y1</v>
          </cell>
          <cell r="B2002" t="str">
            <v>&gt;tr|A5A9Y1|A5A9Y1_9INFA RNA-directed RNA polymerase catalytic subunit OS=Influenza A virus (A/chicken/Nigeria/SO494/2006(H5N1)) GN=PB1 PE=4 SV=1</v>
          </cell>
        </row>
        <row r="2003">
          <cell r="A2003" t="str">
            <v>A5A9Y2</v>
          </cell>
          <cell r="B2003" t="str">
            <v>&gt;tr|A5A9Y2|A5A9Y2_9INFA Polymerase basic protein 2 OS=Influenza A virus (A/chicken/Nigeria/BA210/2006(H5N1)) GN=PB2 PE=3 SV=1</v>
          </cell>
        </row>
        <row r="2004">
          <cell r="A2004" t="str">
            <v>A5A9Y3</v>
          </cell>
          <cell r="B2004" t="str">
            <v>&gt;tr|A5A9Y3|A5A9Y3_9INFA Polymerase basic protein 2 OS=Influenza A virus (A/chicken/Nigeria/SO300/2006(H5N1)) GN=PB2 PE=3 SV=1</v>
          </cell>
        </row>
        <row r="2005">
          <cell r="A2005" t="str">
            <v>A5A9Y4</v>
          </cell>
          <cell r="B2005" t="str">
            <v>&gt;tr|A5A9Y4|A5A9Y4_9INFA Polymerase basic protein 2 OS=Influenza A virus (A/chicken/Nigeria/SO452/2006(H5N1)) GN=PB2 PE=3 SV=1</v>
          </cell>
        </row>
        <row r="2006">
          <cell r="A2006" t="str">
            <v>A5A9Y5</v>
          </cell>
          <cell r="B2006" t="str">
            <v>&gt;tr|A5A9Y5|A5A9Y5_9INFA Polymerase basic protein 2 OS=Influenza A virus (A/chicken/Nigeria/SO493/2006(H5N1)) GN=PB2 PE=3 SV=1</v>
          </cell>
        </row>
        <row r="2007">
          <cell r="A2007" t="str">
            <v>A5A9Y6</v>
          </cell>
          <cell r="B2007" t="str">
            <v>&gt;tr|A5A9Y6|A5A9Y6_9INFA Polymerase basic protein 2 OS=Influenza A virus (A/chicken/Nigeria/SO494/2006(H5N1)) GN=PB2 PE=3 SV=1</v>
          </cell>
        </row>
        <row r="2008">
          <cell r="A2008" t="str">
            <v>A5A9Y7</v>
          </cell>
          <cell r="B2008" t="str">
            <v>&gt;tr|A5A9Y7|A5A9Y7_9INFA Polymerase 3 OS=Influenza A virus (A/chicken/Nigeria/BA210/2006(H5N1)) GN=PA PE=3 SV=1</v>
          </cell>
        </row>
        <row r="2009">
          <cell r="A2009" t="str">
            <v>A5A9Y8</v>
          </cell>
          <cell r="B2009" t="str">
            <v>&gt;tr|A5A9Y8|A5A9Y8_9INFA Polymerase 3 OS=Influenza A virus (A/chicken/Nigeria/BA211/2006(H5N1)) GN=PA PE=3 SV=1</v>
          </cell>
        </row>
        <row r="2010">
          <cell r="A2010" t="str">
            <v>A5A9Y9</v>
          </cell>
          <cell r="B2010" t="str">
            <v>&gt;tr|A5A9Y9|A5A9Y9_9INFA Polymerase 3 OS=Influenza A virus (A/chicken/Nigeria/SO494/2006(H5N1)) GN=PA PE=3 SV=1</v>
          </cell>
        </row>
        <row r="2011">
          <cell r="A2011" t="str">
            <v>A5A9Z0</v>
          </cell>
          <cell r="B2011" t="str">
            <v>&gt;tr|A5A9Z0|A5A9Z0_9INFA Polymerase 3 OS=Influenza A virus (A/chicken/Nigeria/SO300/2006(H5N1)) GN=PA PE=3 SV=1</v>
          </cell>
        </row>
        <row r="2012">
          <cell r="A2012" t="str">
            <v>A5A9Z1</v>
          </cell>
          <cell r="B2012" t="str">
            <v>&gt;tr|A5A9Z1|A5A9Z1_9INFA Polymerase 3 OS=Influenza A virus (A/chicken/Nigeria/SO452/2006(H5N1)) GN=PA PE=3 SV=1</v>
          </cell>
        </row>
        <row r="2013">
          <cell r="A2013" t="str">
            <v>A5A9Z2</v>
          </cell>
          <cell r="B2013" t="str">
            <v>&gt;tr|A5A9Z2|A5A9Z2_9INFA Polymerase 3 OS=Influenza A virus (A/chicken/Nigeria/SO493/2006(H5N1)) GN=PA PE=3 SV=1</v>
          </cell>
        </row>
        <row r="2014">
          <cell r="A2014" t="str">
            <v>A5A9Z3</v>
          </cell>
          <cell r="B2014" t="str">
            <v>&gt;tr|A5A9Z3|A5A9Z3_9INFA Hemagglutinin (Fragment) OS=Influenza A virus (A/chicken/Nigeria/SO227/2006(H5N1)) GN=HA PE=3 SV=1</v>
          </cell>
        </row>
        <row r="2015">
          <cell r="A2015" t="str">
            <v>A5A9Z4</v>
          </cell>
          <cell r="B2015" t="str">
            <v>&gt;tr|A5A9Z4|A5A9Z4_9INFA Hemagglutinin (Fragment) OS=Influenza A virus (A/chicken/Nigeria/SO294/2006(H5N1)) GN=HA PE=3 SV=1</v>
          </cell>
        </row>
        <row r="2016">
          <cell r="A2016" t="str">
            <v>A5A9Z5</v>
          </cell>
          <cell r="B2016" t="str">
            <v>&gt;tr|A5A9Z5|A5A9Z5_9INFA Hemagglutinin (Fragment) OS=Influenza A virus (A/chicken/Nigeria/SO457/2006(H5N1)) GN=HA PE=3 SV=1</v>
          </cell>
        </row>
        <row r="2017">
          <cell r="A2017" t="str">
            <v>A5A9Z6</v>
          </cell>
          <cell r="B2017" t="str">
            <v>&gt;tr|A5A9Z6|A5A9Z6_9INFA Hemagglutinin (Fragment) OS=Influenza A virus (A/chicken/Nigeria/SO461/2006(H5N1)) GN=HA PE=3 SV=1</v>
          </cell>
        </row>
        <row r="2018">
          <cell r="A2018" t="str">
            <v>A5A9Z7</v>
          </cell>
          <cell r="B2018" t="str">
            <v>&gt;tr|A5A9Z7|A5A9Z7_9INFA Hemagglutinin (Fragment) OS=Influenza A virus (A/chicken/Nigeria/SO470/2006(H5N1)) GN=HA PE=3 SV=1</v>
          </cell>
        </row>
        <row r="2019">
          <cell r="A2019" t="str">
            <v>A5A9Z8</v>
          </cell>
          <cell r="B2019" t="str">
            <v>&gt;tr|A5A9Z8|A5A9Z8_9INFA Hemagglutinin (Fragment) OS=Influenza A virus (A/chicken/Nigeria/SO478/2006(H5N1)) GN=HA PE=3 SV=1</v>
          </cell>
        </row>
        <row r="2020">
          <cell r="A2020" t="str">
            <v>A5A9Z9</v>
          </cell>
          <cell r="B2020" t="str">
            <v>&gt;tr|A5A9Z9|A5A9Z9_9INFA Hemagglutinin (Fragment) OS=Influenza A virus (A/chicken/Nigeria/SO485/2006(H5N1)) GN=HA PE=3 SV=1</v>
          </cell>
        </row>
        <row r="2021">
          <cell r="A2021" t="str">
            <v>A5AA00</v>
          </cell>
          <cell r="B2021" t="str">
            <v>&gt;tr|A5AA00|A5AA00_9INFA Nucleoprotein (Fragment) OS=Influenza A virus (A/chicken/Nigeria/BA210/2006(H5N1)) GN=NP PE=3 SV=1</v>
          </cell>
        </row>
        <row r="2022">
          <cell r="A2022" t="str">
            <v>A5AA01</v>
          </cell>
          <cell r="B2022" t="str">
            <v>&gt;tr|A5AA01|A5AA01_9INFA Nucleoprotein (Fragment) OS=Influenza A virus (A/chicken/Nigeria/BA211/2006(H5N1)) GN=NP PE=3 SV=1</v>
          </cell>
        </row>
        <row r="2023">
          <cell r="A2023" t="str">
            <v>A5AA02</v>
          </cell>
          <cell r="B2023" t="str">
            <v>&gt;tr|A5AA02|A5AA02_9INFA Nucleoprotein (Fragment) OS=Influenza A virus (A/chicken/Nigeria/SO300/2006(H5N1)) GN=NP PE=3 SV=1</v>
          </cell>
        </row>
        <row r="2024">
          <cell r="A2024" t="str">
            <v>A5AA03</v>
          </cell>
          <cell r="B2024" t="str">
            <v>&gt;tr|A5AA03|A5AA03_9INFA Nucleoprotein (Fragment) OS=Influenza A virus (A/chicken/Nigeria/SO452/2006(H5N1)) GN=NP PE=3 SV=1</v>
          </cell>
        </row>
        <row r="2025">
          <cell r="A2025" t="str">
            <v>A5AA04</v>
          </cell>
          <cell r="B2025" t="str">
            <v>&gt;tr|A5AA04|A5AA04_9INFA Nucleoprotein (Fragment) OS=Influenza A virus (A/chicken/Nigeria/SO493/2006(H5N1)) GN=NP PE=3 SV=1</v>
          </cell>
        </row>
        <row r="2026">
          <cell r="A2026" t="str">
            <v>A5AA05</v>
          </cell>
          <cell r="B2026" t="str">
            <v>&gt;tr|A5AA05|A5AA05_9INFA Nucleoprotein (Fragment) OS=Influenza A virus (A/chicken/Nigeria/SO494/2006(H5N1)) GN=NP PE=3 SV=1</v>
          </cell>
        </row>
        <row r="2027">
          <cell r="A2027" t="str">
            <v>A5AA06</v>
          </cell>
          <cell r="B2027" t="str">
            <v>&gt;tr|A5AA06|A5AA06_9INFA Neuraminidase OS=Influenza A virus (A/chicken/Nigeria/SO300/2006(H5N1)) GN=NA PE=3 SV=1</v>
          </cell>
        </row>
        <row r="2028">
          <cell r="A2028" t="str">
            <v>A5AA07</v>
          </cell>
          <cell r="B2028" t="str">
            <v>&gt;tr|A5AA07|A5AA07_9INFA Neuraminidase OS=Influenza A virus (A/chicken/Nigeria/SO452/2006(H5N1)) GN=NA PE=3 SV=1</v>
          </cell>
        </row>
        <row r="2029">
          <cell r="A2029" t="str">
            <v>A5AA08</v>
          </cell>
          <cell r="B2029" t="str">
            <v>&gt;tr|A5AA08|A5AA08_9INFA Neuraminidase OS=Influenza A virus (A/chicken/Nigeria/SO493/2006(H5N1)) GN=NA PE=3 SV=1</v>
          </cell>
        </row>
        <row r="2030">
          <cell r="A2030" t="str">
            <v>A5AA09</v>
          </cell>
          <cell r="B2030" t="str">
            <v>&gt;tr|A5AA09|A5AA09_9INFA Neuraminidase OS=Influenza A virus (A/chicken/Nigeria/SO494/2006(H5N1)) GN=NA PE=3 SV=1</v>
          </cell>
        </row>
        <row r="2031">
          <cell r="A2031" t="str">
            <v>A5AA10</v>
          </cell>
          <cell r="B2031" t="str">
            <v>&gt;tr|A5AA10|A5AA10_9INFA Neuraminidase (Fragment) OS=Influenza A virus (A/chicken/Nigeria/BA210/2006(H5N1)) GN=NA PE=3 SV=1</v>
          </cell>
        </row>
        <row r="2032">
          <cell r="A2032" t="str">
            <v>A5AA11</v>
          </cell>
          <cell r="B2032" t="str">
            <v>&gt;tr|A5AA11|A5AA11_9INFA Neuraminidase OS=Influenza A virus (A/chicken/Nigeria/BA211/2006(H5N1)) GN=NA PE=3 SV=1</v>
          </cell>
        </row>
        <row r="2033">
          <cell r="A2033" t="str">
            <v>A5AA12</v>
          </cell>
          <cell r="B2033" t="str">
            <v>&gt;tr|A5AA12|A5AA12_9INFA Matrix protein 1 OS=Influenza A virus (A/chicken/Nigeria/BA210/2006(H5N1)) GN=MP1 PE=3 SV=1</v>
          </cell>
        </row>
        <row r="2034">
          <cell r="A2034" t="str">
            <v>A5AA13</v>
          </cell>
          <cell r="B2034" t="str">
            <v>&gt;tr|A5AA13|A5AA13_9INFA Matrix protein 1 OS=Influenza A virus (A/chicken/Nigeria/BA211/2006(H5N1)) GN=MP1 PE=3 SV=1</v>
          </cell>
        </row>
        <row r="2035">
          <cell r="A2035" t="str">
            <v>A5AA14</v>
          </cell>
          <cell r="B2035" t="str">
            <v>&gt;tr|A5AA14|A5AA14_9INFA Matrix protein 1 OS=Influenza A virus (A/chicken/Nigeria/SO300/2006(H5N1)) GN=MP1 PE=3 SV=1</v>
          </cell>
        </row>
        <row r="2036">
          <cell r="A2036" t="str">
            <v>A5AA15</v>
          </cell>
          <cell r="B2036" t="str">
            <v>&gt;tr|A5AA15|A5AA15_9INFA Matrix protein 1 OS=Influenza A virus (A/chicken/Nigeria/SO452/2006(H5N1)) GN=MP1 PE=3 SV=1</v>
          </cell>
        </row>
        <row r="2037">
          <cell r="A2037" t="str">
            <v>A5AA16</v>
          </cell>
          <cell r="B2037" t="str">
            <v>&gt;tr|A5AA16|A5AA16_9INFA Matrix protein 1 OS=Influenza A virus (A/chicken/Nigeria/SO493/2006(H5N1)) GN=MP1 PE=3 SV=1</v>
          </cell>
        </row>
        <row r="2038">
          <cell r="A2038" t="str">
            <v>A5AA17</v>
          </cell>
          <cell r="B2038" t="str">
            <v>&gt;tr|A5AA17|A5AA17_9INFA Matrix protein 1 OS=Influenza A virus (A/chicken/Nigeria/SO494/2006(H5N1)) GN=MP1 PE=3 SV=1</v>
          </cell>
        </row>
        <row r="2039">
          <cell r="A2039" t="str">
            <v>A5AA18</v>
          </cell>
          <cell r="B2039" t="str">
            <v>&gt;tr|A5AA18|A5AA18_9INFA Non-structural 1 OS=Influenza A virus (A/chicken/Nigeria/BA210/2006(H5N1)) GN=NS1 PE=3 SV=1</v>
          </cell>
        </row>
        <row r="2040">
          <cell r="A2040" t="str">
            <v>A5AA19</v>
          </cell>
          <cell r="B2040" t="str">
            <v>&gt;tr|A5AA19|A5AA19_9INFA Non-structural 1 OS=Influenza A virus (A/chicken/Nigeria/BA211/2006(H5N1)) GN=NS1 PE=3 SV=1</v>
          </cell>
        </row>
        <row r="2041">
          <cell r="A2041" t="str">
            <v>A5AA20</v>
          </cell>
          <cell r="B2041" t="str">
            <v>&gt;tr|A5AA20|A5AA20_9INFA Non-structural 1 OS=Influenza A virus (A/chicken/Nigeria/SO300/2006(H5N1)) GN=NS1 PE=3 SV=1</v>
          </cell>
        </row>
        <row r="2042">
          <cell r="A2042" t="str">
            <v>A5AA21</v>
          </cell>
          <cell r="B2042" t="str">
            <v>&gt;tr|A5AA21|A5AA21_9INFA Non-structural 1 OS=Influenza A virus (A/chicken/Nigeria/SO452/2006(H5N1)) GN=NS1 PE=3 SV=1</v>
          </cell>
        </row>
        <row r="2043">
          <cell r="A2043" t="str">
            <v>A5AA22</v>
          </cell>
          <cell r="B2043" t="str">
            <v>&gt;tr|A5AA22|A5AA22_9INFA Non-structural 1 OS=Influenza A virus (A/chicken/Nigeria/SO493/2006(H5N1)) GN=NS1 PE=3 SV=1</v>
          </cell>
        </row>
        <row r="2044">
          <cell r="A2044" t="str">
            <v>A5AA23</v>
          </cell>
          <cell r="B2044" t="str">
            <v>&gt;tr|A5AA23|A5AA23_9INFA Non-structural 1 OS=Influenza A virus (A/chicken/Nigeria/SO494/2006(H5N1)) GN=NS1 PE=3 SV=1</v>
          </cell>
        </row>
        <row r="2045">
          <cell r="A2045" t="str">
            <v>A5AA28</v>
          </cell>
          <cell r="B2045" t="str">
            <v>&gt;tr|A5AA28|A5AA28_CHICK GLI-Kruppel family member (Fragment) OS=Gallus gallus GN=GLI2 PE=2 SV=1</v>
          </cell>
        </row>
        <row r="2046">
          <cell r="A2046" t="str">
            <v>A5AA30</v>
          </cell>
          <cell r="B2046" t="str">
            <v>&gt;tr|A5AA30|A5AA30_CHICK GLI-Kruppel family member OS=Gallus gallus GN=GLI2 PE=2 SV=1</v>
          </cell>
        </row>
        <row r="2047">
          <cell r="A2047" t="str">
            <v>A5CFZ5</v>
          </cell>
          <cell r="B2047" t="str">
            <v>&gt;tr|A5CFZ5|A5CFZ5_9INFA Hemagglutinin (Fragment) OS=Influenza A virus (A/chicken/Nigeria/FA6/2006(H5N1)) GN=ha PE=2 SV=1</v>
          </cell>
        </row>
        <row r="2048">
          <cell r="A2048" t="str">
            <v>A5CFZ6</v>
          </cell>
          <cell r="B2048" t="str">
            <v>&gt;tr|A5CFZ6|A5CFZ6_9INFA Hemagglutinin (Fragment) OS=Influenza A virus (A/chicken/Nigeria/FA7/2006(H5N1)) GN=ha PE=2 SV=1</v>
          </cell>
        </row>
        <row r="2049">
          <cell r="A2049" t="str">
            <v>A5CFZ7</v>
          </cell>
          <cell r="B2049" t="str">
            <v>&gt;tr|A5CFZ7|A5CFZ7_9INFA Hemagglutinin (Fragment) OS=Influenza A virus (A/chicken/Nigeria/OD9/2006(H5N1)) GN=ha PE=2 SV=1</v>
          </cell>
        </row>
        <row r="2050">
          <cell r="A2050" t="str">
            <v>A5CFZ8</v>
          </cell>
          <cell r="B2050" t="str">
            <v>&gt;tr|A5CFZ8|A5CFZ8_9INFA Hemagglutinin (Fragment) OS=Influenza A virus (A/chicken/Nigeria/IF10/2006(H5N1)) GN=ha PE=2 SV=1</v>
          </cell>
        </row>
        <row r="2051">
          <cell r="A2051" t="str">
            <v>A5CFZ9</v>
          </cell>
          <cell r="B2051" t="str">
            <v>&gt;tr|A5CFZ9|A5CFZ9_9INFA Hemagglutinin (Fragment) OS=Influenza A virus (A/chicken/Nigeria/AB13/2006(H5N1)) GN=ha PE=2 SV=1</v>
          </cell>
        </row>
        <row r="2052">
          <cell r="A2052" t="str">
            <v>A5CG00</v>
          </cell>
          <cell r="B2052" t="str">
            <v>&gt;tr|A5CG00|A5CG00_9INFA Hemagglutinin (Fragment) OS=Influenza A virus (A/chicken/Nigeria/AB14/2006(H5N1)) GN=ha PE=2 SV=1</v>
          </cell>
        </row>
        <row r="2053">
          <cell r="A2053" t="str">
            <v>A5CG01</v>
          </cell>
          <cell r="B2053" t="str">
            <v>&gt;tr|A5CG01|A5CG01_9INFA Hemagglutinin (Fragment) OS=Influenza A virus (A/chicken/Nigeria/FA4/2006(H5N1)) GN=ha PE=2 SV=1</v>
          </cell>
        </row>
        <row r="2054">
          <cell r="A2054" t="str">
            <v>A5CG02</v>
          </cell>
          <cell r="B2054" t="str">
            <v>&gt;tr|A5CG02|A5CG02_9INFA Hemagglutinin (Fragment) OS=Influenza A virus (A/chicken/Nigeria/OD8/2006(H5N1)) GN=ha PE=2 SV=1</v>
          </cell>
        </row>
        <row r="2055">
          <cell r="A2055" t="str">
            <v>A5CG04</v>
          </cell>
          <cell r="B2055" t="str">
            <v>&gt;tr|A5CG04|A5CG04_9INFA Matrix protein 1 (Fragment) OS=Influenza A virus (A/chicken/Burkina Faso/13.1/2006(H5N1)) GN=m1 PE=2 SV=1</v>
          </cell>
        </row>
        <row r="2056">
          <cell r="A2056" t="str">
            <v>A5CG05</v>
          </cell>
          <cell r="B2056" t="str">
            <v>&gt;tr|A5CG05|A5CG05_9INFA Matrix protein 1 OS=Influenza A virus (A/chicken/Nigeria/AB13/2006(H5N1)) GN=M1 PE=2 SV=2</v>
          </cell>
        </row>
        <row r="2057">
          <cell r="A2057" t="str">
            <v>A5CG06</v>
          </cell>
          <cell r="B2057" t="str">
            <v>&gt;tr|A5CG06|A5CG06_9INFA Matrix protein 1 (Fragment) OS=Influenza A virus (A/chicken/Nigeria/FA7/2006(H5N1)) GN=m1 PE=2 SV=1</v>
          </cell>
        </row>
        <row r="2058">
          <cell r="A2058" t="str">
            <v>A5CG07</v>
          </cell>
          <cell r="B2058" t="str">
            <v>&gt;tr|A5CG07|A5CG07_9INFA Matrix protein 1 (Fragment) OS=Influenza A virus (A/chicken/Nigeria/IF10/2006(H5N1)) GN=m1 PE=2 SV=1</v>
          </cell>
        </row>
        <row r="2059">
          <cell r="A2059" t="str">
            <v>A5CG08</v>
          </cell>
          <cell r="B2059" t="str">
            <v>&gt;tr|A5CG08|A5CG08_9INFA Matrix protein 1 (Fragment) OS=Influenza A virus (A/chicken/Nigeria/AB14/2006(H5N1)) GN=m1 PE=2 SV=1</v>
          </cell>
        </row>
        <row r="2060">
          <cell r="A2060" t="str">
            <v>A5CG09</v>
          </cell>
          <cell r="B2060" t="str">
            <v>&gt;tr|A5CG09|A5CG09_9INFA Matrix protein 1 (Fragment) OS=Influenza A virus (A/chicken/Nigeria/FA6/2006(H5N1)) GN=m1 PE=2 SV=1</v>
          </cell>
        </row>
        <row r="2061">
          <cell r="A2061" t="str">
            <v>A5CG10</v>
          </cell>
          <cell r="B2061" t="str">
            <v>&gt;tr|A5CG10|A5CG10_9INFA Matrix protein 1 (Fragment) OS=Influenza A virus (A/chicken/Nigeria/FA4/2006(H5N1)) GN=m1 PE=2 SV=1</v>
          </cell>
        </row>
        <row r="2062">
          <cell r="A2062" t="str">
            <v>A5CG11</v>
          </cell>
          <cell r="B2062" t="str">
            <v>&gt;tr|A5CG11|A5CG11_9INFA Matrix protein 1 (Fragment) OS=Influenza A virus (A/chicken/Nigeria/OD8/2006(H5N1)) GN=m1 PE=2 SV=1</v>
          </cell>
        </row>
        <row r="2063">
          <cell r="A2063" t="str">
            <v>A5CG12</v>
          </cell>
          <cell r="B2063" t="str">
            <v>&gt;tr|A5CG12|A5CG12_9INFA Matrix protein 1 (Fragment) OS=Influenza A virus (A/chicken/Nigeria/OD9/2006(H5N1)) GN=m1 PE=2 SV=1</v>
          </cell>
        </row>
        <row r="2064">
          <cell r="A2064" t="str">
            <v>A5CG13</v>
          </cell>
          <cell r="B2064" t="str">
            <v>&gt;tr|A5CG13|A5CG13_9INFA Neuraminidase (Fragment) OS=Influenza A virus (A/chicken/Burkina Faso/13.1/2006(H5N1)) GN=na PE=2 SV=1</v>
          </cell>
        </row>
        <row r="2065">
          <cell r="A2065" t="str">
            <v>A5CG15</v>
          </cell>
          <cell r="B2065" t="str">
            <v>&gt;tr|A5CG15|A5CG15_9INFA Neuraminidase (Fragment) OS=Influenza A virus (A/chicken/Nigeria/FA7/2006(H5N1)) GN=na PE=2 SV=1</v>
          </cell>
        </row>
        <row r="2066">
          <cell r="A2066" t="str">
            <v>A5CG16</v>
          </cell>
          <cell r="B2066" t="str">
            <v>&gt;tr|A5CG16|A5CG16_9INFA Neuraminidase (Fragment) OS=Influenza A virus (A/chicken/Nigeria/OD9/2006(H5N1)) GN=na PE=2 SV=1</v>
          </cell>
        </row>
        <row r="2067">
          <cell r="A2067" t="str">
            <v>A5CG17</v>
          </cell>
          <cell r="B2067" t="str">
            <v>&gt;tr|A5CG17|A5CG17_9INFA Neuraminidase (Fragment) OS=Influenza A virus (A/chicken/Nigeria/AB13/2006(H5N1)) GN=na PE=2 SV=1</v>
          </cell>
        </row>
        <row r="2068">
          <cell r="A2068" t="str">
            <v>A5CG18</v>
          </cell>
          <cell r="B2068" t="str">
            <v>&gt;tr|A5CG18|A5CG18_9INFA Neuraminidase (Fragment) OS=Influenza A virus (A/chicken/Nigeria/BA211/2006(H5N1)) GN=na PE=2 SV=1</v>
          </cell>
        </row>
        <row r="2069">
          <cell r="A2069" t="str">
            <v>A5CG19</v>
          </cell>
          <cell r="B2069" t="str">
            <v>&gt;tr|A5CG19|A5CG19_9INFA Neuraminidase (Fragment) OS=Influenza A virus (A/chicken/Nigeria/BA210/2006(H5N1)) GN=na PE=2 SV=1</v>
          </cell>
        </row>
        <row r="2070">
          <cell r="A2070" t="str">
            <v>A5CG20</v>
          </cell>
          <cell r="B2070" t="str">
            <v>&gt;tr|A5CG20|A5CG20_9INFA Neuraminidase (Fragment) OS=Influenza A virus (A/chicken/Nigeria/FA6/2006(H5N1)) GN=na PE=2 SV=1</v>
          </cell>
        </row>
        <row r="2071">
          <cell r="A2071" t="str">
            <v>A5CG21</v>
          </cell>
          <cell r="B2071" t="str">
            <v>&gt;tr|A5CG21|A5CG21_9INFA Neuraminidase (Fragment) OS=Influenza A virus (A/chicken/Nigeria/IF10/2006(H5N1)) GN=na PE=2 SV=1</v>
          </cell>
        </row>
        <row r="2072">
          <cell r="A2072" t="str">
            <v>A5CG22</v>
          </cell>
          <cell r="B2072" t="str">
            <v>&gt;tr|A5CG22|A5CG22_9INFA Neuraminidase (Fragment) OS=Influenza A virus (A/chicken/Nigeria/AB14/2006(H5N1)) GN=na PE=2 SV=1</v>
          </cell>
        </row>
        <row r="2073">
          <cell r="A2073" t="str">
            <v>A5CG23</v>
          </cell>
          <cell r="B2073" t="str">
            <v>&gt;tr|A5CG23|A5CG23_9INFA Neuraminidase (Fragment) OS=Influenza A virus (A/chicken/Nigeria/FA4/2006(H5N1)) GN=na PE=2 SV=1</v>
          </cell>
        </row>
        <row r="2074">
          <cell r="A2074" t="str">
            <v>A5CG26</v>
          </cell>
          <cell r="B2074" t="str">
            <v>&gt;tr|A5CG26|A5CG26_9INFA Nucleoprotein OS=Influenza A virus (A/chicken/Burkina Faso/13.1/2006(H5N1)) GN=np PE=2 SV=1</v>
          </cell>
        </row>
        <row r="2075">
          <cell r="A2075" t="str">
            <v>A5CG27</v>
          </cell>
          <cell r="B2075" t="str">
            <v>&gt;tr|A5CG27|A5CG27_9INFA Nucleoprotein OS=Influenza A virus (A/chicken/Nigeria/AB13/2006(H5N1)) GN=np PE=2 SV=1</v>
          </cell>
        </row>
        <row r="2076">
          <cell r="A2076" t="str">
            <v>A5CG28</v>
          </cell>
          <cell r="B2076" t="str">
            <v>&gt;tr|A5CG28|A5CG28_9INFA Nucleoprotein OS=Influenza A virus (A/chicken/Nigeria/FA6/2006(H5N1)) GN=np PE=2 SV=1</v>
          </cell>
        </row>
        <row r="2077">
          <cell r="A2077" t="str">
            <v>A5CG29</v>
          </cell>
          <cell r="B2077" t="str">
            <v>&gt;tr|A5CG29|A5CG29_9INFA Nucleoprotein OS=Influenza A virus (A/chicken/Nigeria/OD9/2006(H5N1)) GN=np PE=2 SV=1</v>
          </cell>
        </row>
        <row r="2078">
          <cell r="A2078" t="str">
            <v>A5CG30</v>
          </cell>
          <cell r="B2078" t="str">
            <v>&gt;tr|A5CG30|A5CG30_9INFA Nucleoprotein OS=Influenza A virus (A/chicken/Nigeria/IF10/2006(H5N1)) GN=np PE=2 SV=2</v>
          </cell>
        </row>
        <row r="2079">
          <cell r="A2079" t="str">
            <v>A5CG31</v>
          </cell>
          <cell r="B2079" t="str">
            <v>&gt;tr|A5CG31|A5CG31_9INFA Nucleoprotein OS=Influenza A virus (A/chicken/Nigeria/AB14/2006(H5N1)) GN=np PE=2 SV=2</v>
          </cell>
        </row>
        <row r="2080">
          <cell r="A2080" t="str">
            <v>A5CG32</v>
          </cell>
          <cell r="B2080" t="str">
            <v>&gt;tr|A5CG32|A5CG32_9INFA Nucleoprotein OS=Influenza A virus (A/chicken/Nigeria/FA7/2006(H5N1)) GN=np PE=2 SV=1</v>
          </cell>
        </row>
        <row r="2081">
          <cell r="A2081" t="str">
            <v>A5CG33</v>
          </cell>
          <cell r="B2081" t="str">
            <v>&gt;tr|A5CG33|A5CG33_9INFA Non-structural protein OS=Influenza A virus (A/chicken/Burkina Faso/01.03/2006(H5N1)) GN=ns PE=2 SV=1</v>
          </cell>
        </row>
        <row r="2082">
          <cell r="A2082" t="str">
            <v>A5CG34</v>
          </cell>
          <cell r="B2082" t="str">
            <v>&gt;tr|A5CG34|A5CG34_9INFA Non-structural protein OS=Influenza A virus (A/chicken/Burkina Faso/13.1/2006(H5N1)) GN=ns PE=2 SV=1</v>
          </cell>
        </row>
        <row r="2083">
          <cell r="A2083" t="str">
            <v>A5CG37</v>
          </cell>
          <cell r="B2083" t="str">
            <v>&gt;tr|A5CG37|A5CG37_9INFA Non-structural protein OS=Influenza A virus (A/chicken/Nigeria/AB13/2006(H5N1)) GN=ns PE=2 SV=1</v>
          </cell>
        </row>
        <row r="2084">
          <cell r="A2084" t="str">
            <v>A5CG38</v>
          </cell>
          <cell r="B2084" t="str">
            <v>&gt;tr|A5CG38|A5CG38_9INFA Non-structural protein OS=Influenza A virus (A/chicken/Nigeria/AB14/2006(H5N1)) GN=ns PE=2 SV=1</v>
          </cell>
        </row>
        <row r="2085">
          <cell r="A2085" t="str">
            <v>A5CG39</v>
          </cell>
          <cell r="B2085" t="str">
            <v>&gt;tr|A5CG39|A5CG39_9INFA Non-structural protein OS=Influenza A virus (A/chicken/Nigeria/FA7/2006(H5N1)) GN=ns PE=2 SV=1</v>
          </cell>
        </row>
        <row r="2086">
          <cell r="A2086" t="str">
            <v>A5CG40</v>
          </cell>
          <cell r="B2086" t="str">
            <v>&gt;tr|A5CG40|A5CG40_9INFA Non-structural protein OS=Influenza A virus (A/chicken/Nigeria/OD9/2006(H5N1)) GN=ns PE=2 SV=1</v>
          </cell>
        </row>
        <row r="2087">
          <cell r="A2087" t="str">
            <v>A5CG41</v>
          </cell>
          <cell r="B2087" t="str">
            <v>&gt;tr|A5CG41|A5CG41_9INFA Non-structural protein OS=Influenza A virus (A/chicken/Nigeria/IF10/2006(H5N1)) GN=ns PE=2 SV=1</v>
          </cell>
        </row>
        <row r="2088">
          <cell r="A2088" t="str">
            <v>A5CG42</v>
          </cell>
          <cell r="B2088" t="str">
            <v>&gt;tr|A5CG42|A5CG42_9INFA Non-structural protein OS=Influenza A virus (A/chicken/Nigeria/FA4/2006(H5N1)) GN=ns PE=2 SV=1</v>
          </cell>
        </row>
        <row r="2089">
          <cell r="A2089" t="str">
            <v>A5CG43</v>
          </cell>
          <cell r="B2089" t="str">
            <v>&gt;tr|A5CG43|A5CG43_9INFA Polymerase (Fragment) OS=Influenza A virus (A/chicken/Burkina Faso/13.1/2006(H5N1)) GN=pa PE=2 SV=1</v>
          </cell>
        </row>
        <row r="2090">
          <cell r="A2090" t="str">
            <v>A5CG46</v>
          </cell>
          <cell r="B2090" t="str">
            <v>&gt;tr|A5CG46|A5CG46_9INFA Polymerase (Fragment) OS=Influenza A virus (A/chicken/Nigeria/FA7/2006(H5N1)) GN=pa PE=2 SV=1</v>
          </cell>
        </row>
        <row r="2091">
          <cell r="A2091" t="str">
            <v>A5CG47</v>
          </cell>
          <cell r="B2091" t="str">
            <v>&gt;tr|A5CG47|A5CG47_9INFA Polymerase (Fragment) OS=Influenza A virus (A/chicken/Nigeria/OD9/2006(H5N1)) GN=pa PE=2 SV=1</v>
          </cell>
        </row>
        <row r="2092">
          <cell r="A2092" t="str">
            <v>A5CG48</v>
          </cell>
          <cell r="B2092" t="str">
            <v>&gt;tr|A5CG48|A5CG48_9INFA Polymerase (Fragment) OS=Influenza A virus (A/chicken/Nigeria/AB13/2006(H5N1)) GN=pa PE=2 SV=1</v>
          </cell>
        </row>
        <row r="2093">
          <cell r="A2093" t="str">
            <v>A5CG49</v>
          </cell>
          <cell r="B2093" t="str">
            <v>&gt;tr|A5CG49|A5CG49_9INFA Polymerase (Fragment) OS=Influenza A virus (A/chicken/Nigeria/FA6/2006(H5N1)) GN=pa PE=2 SV=1</v>
          </cell>
        </row>
        <row r="2094">
          <cell r="A2094" t="str">
            <v>A5CG50</v>
          </cell>
          <cell r="B2094" t="str">
            <v>&gt;tr|A5CG50|A5CG50_9INFA Polymerase (Fragment) OS=Influenza A virus (A/chicken/Nigeria/IF10/2006(H5N1)) GN=pa PE=2 SV=1</v>
          </cell>
        </row>
        <row r="2095">
          <cell r="A2095" t="str">
            <v>A5CG51</v>
          </cell>
          <cell r="B2095" t="str">
            <v>&gt;tr|A5CG51|A5CG51_9INFA Polymerase (Fragment) OS=Influenza A virus (A/chicken/Nigeria/AB14/2006(H5N1)) GN=pa PE=2 SV=1</v>
          </cell>
        </row>
        <row r="2096">
          <cell r="A2096" t="str">
            <v>A5CG52</v>
          </cell>
          <cell r="B2096" t="str">
            <v>&gt;tr|A5CG52|A5CG52_9INFA Polymerase (Fragment) OS=Influenza A virus (A/chicken/Nigeria/FA4/2006(H5N1)) GN=pa PE=2 SV=1</v>
          </cell>
        </row>
        <row r="2097">
          <cell r="A2097" t="str">
            <v>A5CG53</v>
          </cell>
          <cell r="B2097" t="str">
            <v>&gt;tr|A5CG53|A5CG53_9INFA RNA-directed RNA polymerase catalytic subunit (Fragment) OS=Influenza A virus (A/chicken/Burkina Faso/13.1/2006(H5N1)) GN=pb1 PE=2 SV=1</v>
          </cell>
        </row>
        <row r="2098">
          <cell r="A2098" t="str">
            <v>A5CG54</v>
          </cell>
          <cell r="B2098" t="str">
            <v>&gt;tr|A5CG54|A5CG54_9INFA RNA-directed RNA polymerase catalytic subunit (Fragment) OS=Influenza A virus (A/chicken/Nigeria/FA7/2006(H5N1)) GN=pb1 PE=2 SV=1</v>
          </cell>
        </row>
        <row r="2099">
          <cell r="A2099" t="str">
            <v>A5CG55</v>
          </cell>
          <cell r="B2099" t="str">
            <v>&gt;tr|A5CG55|A5CG55_9INFA RNA-directed RNA polymerase catalytic subunit (Fragment) OS=Influenza A virus (A/chicken/Nigeria/OD9/2006(H5N1)) GN=pb1 PE=2 SV=1</v>
          </cell>
        </row>
        <row r="2100">
          <cell r="A2100" t="str">
            <v>A5CG56</v>
          </cell>
          <cell r="B2100" t="str">
            <v>&gt;tr|A5CG56|A5CG56_9INFA RNA-directed RNA polymerase catalytic subunit (Fragment) OS=Influenza A virus (A/chicken/Nigeria/IF10/2006(H5N1)) GN=pb1 PE=2 SV=1</v>
          </cell>
        </row>
        <row r="2101">
          <cell r="A2101" t="str">
            <v>A5CG57</v>
          </cell>
          <cell r="B2101" t="str">
            <v>&gt;tr|A5CG57|A5CG57_9INFA RNA-directed RNA polymerase catalytic subunit (Fragment) OS=Influenza A virus (A/chicken/Nigeria/AB13/2006(H5N1)) GN=pb1 PE=2 SV=1</v>
          </cell>
        </row>
        <row r="2102">
          <cell r="A2102" t="str">
            <v>A5CG58</v>
          </cell>
          <cell r="B2102" t="str">
            <v>&gt;tr|A5CG58|A5CG58_9INFA RNA-directed RNA polymerase catalytic subunit (Fragment) OS=Influenza A virus (A/chicken/Nigeria/AB14/2006(H5N1)) GN=pb1 PE=2 SV=1</v>
          </cell>
        </row>
        <row r="2103">
          <cell r="A2103" t="str">
            <v>A5CG60</v>
          </cell>
          <cell r="B2103" t="str">
            <v>&gt;tr|A5CG60|A5CG60_9INFA RNA-directed RNA polymerase catalytic subunit (Fragment) OS=Influenza A virus (A/chicken/Nigeria/FA6/2006(H5N1)) GN=pb1 PE=2 SV=1</v>
          </cell>
        </row>
        <row r="2104">
          <cell r="A2104" t="str">
            <v>A5CG61</v>
          </cell>
          <cell r="B2104" t="str">
            <v>&gt;tr|A5CG61|A5CG61_9INFA RNA-directed RNA polymerase catalytic subunit (Fragment) OS=Influenza A virus (A/chicken/Nigeria/FA4/2006(H5N1)) GN=pb1 PE=2 SV=1</v>
          </cell>
        </row>
        <row r="2105">
          <cell r="A2105" t="str">
            <v>A5CG64</v>
          </cell>
          <cell r="B2105" t="str">
            <v>&gt;tr|A5CG64|A5CG64_9INFA Polymerase basic protein 2 (Fragment) OS=Influenza A virus (A/chicken/Burkina Faso/13.1/2006(H5N1)) GN=pb2 PE=2 SV=1</v>
          </cell>
        </row>
        <row r="2106">
          <cell r="A2106" t="str">
            <v>A5CG65</v>
          </cell>
          <cell r="B2106" t="str">
            <v>&gt;tr|A5CG65|A5CG65_9INFA Polymerase basic protein 2 (Fragment) OS=Influenza A virus (A/chicken/Nigeria/FA7/2006(H5N1)) GN=pb2 PE=2 SV=1</v>
          </cell>
        </row>
        <row r="2107">
          <cell r="A2107" t="str">
            <v>A5CG66</v>
          </cell>
          <cell r="B2107" t="str">
            <v>&gt;tr|A5CG66|A5CG66_9INFA Polymerase basic protein 2 (Fragment) OS=Influenza A virus (A/chicken/Nigeria/IF10/2006(H5N1)) GN=pb2 PE=2 SV=1</v>
          </cell>
        </row>
        <row r="2108">
          <cell r="A2108" t="str">
            <v>A5CG67</v>
          </cell>
          <cell r="B2108" t="str">
            <v>&gt;tr|A5CG67|A5CG67_9INFA Polymerase basic protein 2 (Fragment) OS=Influenza A virus (A/chicken/Nigeria/OD9/2006(H5N1)) GN=pb2 PE=2 SV=1</v>
          </cell>
        </row>
        <row r="2109">
          <cell r="A2109" t="str">
            <v>A5CG68</v>
          </cell>
          <cell r="B2109" t="str">
            <v>&gt;tr|A5CG68|A5CG68_9INFA Polymerase basic protein 2 (Fragment) OS=Influenza A virus (A/chicken/Nigeria/AB13/2006(H5N1)) GN=pb2 PE=2 SV=1</v>
          </cell>
        </row>
        <row r="2110">
          <cell r="A2110" t="str">
            <v>A5CG69</v>
          </cell>
          <cell r="B2110" t="str">
            <v>&gt;tr|A5CG69|A5CG69_9INFA Polymerase basic protein 2 (Fragment) OS=Influenza A virus (A/chicken/Nigeria/AB14/2006(H5N1)) GN=pb2 PE=2 SV=1</v>
          </cell>
        </row>
        <row r="2111">
          <cell r="A2111" t="str">
            <v>A5CG70</v>
          </cell>
          <cell r="B2111" t="str">
            <v>&gt;tr|A5CG70|A5CG70_9INFA Polymerase basic protein 2 (Fragment) OS=Influenza A virus (A/chicken/Nigeria/BA211/2006(H5N1)) GN=pb2 PE=2 SV=1</v>
          </cell>
        </row>
        <row r="2112">
          <cell r="A2112" t="str">
            <v>A5CG71</v>
          </cell>
          <cell r="B2112" t="str">
            <v>&gt;tr|A5CG71|A5CG71_9INFA Polymerase basic protein 2 (Fragment) OS=Influenza A virus (A/chicken/Nigeria/FA4/2006(H5N1)) GN=pb2 PE=2 SV=1</v>
          </cell>
        </row>
        <row r="2113">
          <cell r="A2113" t="str">
            <v>A5GZA7</v>
          </cell>
          <cell r="B2113" t="str">
            <v>&gt;tr|A5GZA7|A5GZA7_CHICK Pax7 variant OS=Gallus gallus GN=PAX7 PE=2 SV=1</v>
          </cell>
        </row>
        <row r="2114">
          <cell r="A2114" t="str">
            <v>A5H0S2</v>
          </cell>
          <cell r="B2114" t="str">
            <v>&gt;tr|A5H0S2|A5H0S2_CHICK Toll-like receptor 1-like protein b OS=Gallus gallus GN=TLR1Lb PE=2 SV=1</v>
          </cell>
        </row>
        <row r="2115">
          <cell r="A2115" t="str">
            <v>A5H0S4</v>
          </cell>
          <cell r="B2115" t="str">
            <v>&gt;tr|A5H0S4|A5H0S4_9INFA Nonstructural protein 1 OS=Influenza A virus (A/chicken/Zhejiang/24/2005(H5N1)) GN=NS1 PE=3 SV=1</v>
          </cell>
        </row>
        <row r="2116">
          <cell r="A2116" t="str">
            <v>A5H0S6</v>
          </cell>
          <cell r="B2116" t="str">
            <v>&gt;tr|A5H0S6|A5H0S6_9INFA Matrix protein 2 (Fragment) OS=Influenza A virus (A/chicken/Zhejiang/24/2005(H5N1)) GN=M PE=3 SV=1</v>
          </cell>
        </row>
        <row r="2117">
          <cell r="A2117" t="str">
            <v>A5H0S7</v>
          </cell>
          <cell r="B2117" t="str">
            <v>&gt;tr|A5H0S7|A5H0S7_9INFA Matrix protein 1 OS=Influenza A virus (A/chicken/Zhejiang/24/2005(H5N1)) GN=M PE=3 SV=1</v>
          </cell>
        </row>
        <row r="2118">
          <cell r="A2118" t="str">
            <v>A5H0T0</v>
          </cell>
          <cell r="B2118" t="str">
            <v>&gt;tr|A5H0T0|A5H0T0_9INFA Nucleoprotein (Fragment) OS=Influenza A virus (A/chicken/Zhejiang/24/2005(H5N1)) GN=NP PE=3 SV=1</v>
          </cell>
        </row>
        <row r="2119">
          <cell r="A2119" t="str">
            <v>A5H0T2</v>
          </cell>
          <cell r="B2119" t="str">
            <v>&gt;tr|A5H0T2|A5H0T2_9INFA Polymerase protein A (Fragment) OS=Influenza A virus (A/chicken/Zhejiang/24/2005(H5N1)) GN=PA PE=3 SV=1</v>
          </cell>
        </row>
        <row r="2120">
          <cell r="A2120" t="str">
            <v>A5H0T4</v>
          </cell>
          <cell r="B2120" t="str">
            <v>&gt;tr|A5H0T4|A5H0T4_9INFA RNA-directed RNA polymerase catalytic subunit (Fragment) OS=Influenza A virus (A/chicken/Zhejiang/24/2005(H5N1)) GN=PB1 PE=4 SV=1</v>
          </cell>
        </row>
        <row r="2121">
          <cell r="A2121" t="str">
            <v>A5H0T6</v>
          </cell>
          <cell r="B2121" t="str">
            <v>&gt;tr|A5H0T6|A5H0T6_9INFA Polymerase 2 OS=Influenza A virus (A/chicken/Zhejiang/24/2005(H5N1)) GN=PB2 PE=3 SV=1</v>
          </cell>
        </row>
        <row r="2122">
          <cell r="A2122" t="str">
            <v>A5H0T8</v>
          </cell>
          <cell r="B2122" t="str">
            <v>&gt;tr|A5H0T8|A5H0T8_9INFA Neuraminidase (Fragment) OS=Influenza A virus (A/chicken/Zhejiang/24/2005(H5N1)) GN=NA PE=3 SV=1</v>
          </cell>
        </row>
        <row r="2123">
          <cell r="A2123" t="str">
            <v>A5H0U0</v>
          </cell>
          <cell r="B2123" t="str">
            <v>&gt;tr|A5H0U0|A5H0U0_9INFA Hemagglutinin (Fragment) OS=Influenza A virus (A/chicken/Zhejiang/24/2005(H5N1)) GN=HA PE=3 SV=1</v>
          </cell>
        </row>
        <row r="2124">
          <cell r="A2124" t="str">
            <v>A5HDU0</v>
          </cell>
          <cell r="B2124" t="str">
            <v>&gt;tr|A5HDU0|A5HDU0_CHICK NADH-ubiquinone oxidoreductase chain 5 OS=Gallus gallus PE=3 SV=1</v>
          </cell>
        </row>
        <row r="2125">
          <cell r="A2125" t="str">
            <v>A5HIN3</v>
          </cell>
          <cell r="B2125" t="str">
            <v>&gt;tr|A5HIN3|A5HIN3_CHICK Bone morphogenetic protein receptor type 1B (Fragment) OS=Gallus gallus PE=4 SV=1</v>
          </cell>
        </row>
        <row r="2126">
          <cell r="A2126" t="str">
            <v>A5HJ11</v>
          </cell>
          <cell r="B2126" t="str">
            <v>&gt;tr|A5HJ11|A5HJ11_9INFA Hemagglutinin OS=Influenza A virus (A/chicken/Israel/397/2006(H5N1)) GN=HA PE=3 SV=1</v>
          </cell>
        </row>
        <row r="2127">
          <cell r="A2127" t="str">
            <v>A5HJ13</v>
          </cell>
          <cell r="B2127" t="str">
            <v>&gt;tr|A5HJ13|A5HJ13_9INFA Hemagglutinin OS=Influenza A virus (A/chicken/Gaza/450/2006(H5N1)) GN=HA PE=3 SV=1</v>
          </cell>
        </row>
        <row r="2128">
          <cell r="A2128" t="str">
            <v>A5HJ14</v>
          </cell>
          <cell r="B2128" t="str">
            <v>&gt;tr|A5HJ14|A5HJ14_9INFA Hemagglutinin OS=Influenza A virus (A/chicken/Israel/625/2006(H5N1)) GN=HA PE=3 SV=1</v>
          </cell>
        </row>
        <row r="2129">
          <cell r="A2129" t="str">
            <v>A5HJ15</v>
          </cell>
          <cell r="B2129" t="str">
            <v>&gt;tr|A5HJ15|A5HJ15_9INFA Hemagglutinin OS=Influenza A virus (A/chicken/Gaza/713/2006(H5N1)) GN=HA PE=3 SV=1</v>
          </cell>
        </row>
        <row r="2130">
          <cell r="A2130" t="str">
            <v>A5HJ16</v>
          </cell>
          <cell r="B2130" t="str">
            <v>&gt;tr|A5HJ16|A5HJ16_9INFA Hemagglutinin OS=Influenza A virus (A/chicken/Gaza/714/2006(H5N1)) GN=HA PE=3 SV=1</v>
          </cell>
        </row>
        <row r="2131">
          <cell r="A2131" t="str">
            <v>A5HJ22</v>
          </cell>
          <cell r="B2131" t="str">
            <v>&gt;tr|A5HJ22|A5HJ22_9INFA Neuraminidase protein OS=Influenza A virus (A/chicken/Israel/397/2006(H5N1)) GN=NA PE=3 SV=1</v>
          </cell>
        </row>
        <row r="2132">
          <cell r="A2132" t="str">
            <v>A5HJ24</v>
          </cell>
          <cell r="B2132" t="str">
            <v>&gt;tr|A5HJ24|A5HJ24_9INFA Neuraminidase protein OS=Influenza A virus (A/chicken/Gaza/450/2006(H5N1)) GN=NA PE=3 SV=1</v>
          </cell>
        </row>
        <row r="2133">
          <cell r="A2133" t="str">
            <v>A5HJ25</v>
          </cell>
          <cell r="B2133" t="str">
            <v>&gt;tr|A5HJ25|A5HJ25_9INFA Neuraminidase protein OS=Influenza A virus (A/chicken/Israel/625/2006(H5N1)) GN=NA PE=3 SV=1</v>
          </cell>
        </row>
        <row r="2134">
          <cell r="A2134" t="str">
            <v>A5HJ26</v>
          </cell>
          <cell r="B2134" t="str">
            <v>&gt;tr|A5HJ26|A5HJ26_9INFA Neuraminidase protein OS=Influenza A virus (A/chicken/Gaza/713/2006(H5N1)) GN=NA PE=3 SV=1</v>
          </cell>
        </row>
        <row r="2135">
          <cell r="A2135" t="str">
            <v>A5HJ27</v>
          </cell>
          <cell r="B2135" t="str">
            <v>&gt;tr|A5HJ27|A5HJ27_9INFA Neuraminidase protein OS=Influenza A virus (A/chicken/Gaza/714/2006(H5N1)) GN=NA PE=3 SV=1</v>
          </cell>
        </row>
        <row r="2136">
          <cell r="A2136" t="str">
            <v>A5HMN4</v>
          </cell>
          <cell r="B2136" t="str">
            <v>&gt;tr|A5HMN4|A5HMN4_CHICK Muscleblind-like 1 isoform 3 OS=Gallus gallus GN=MBNL1 PE=2 SV=1</v>
          </cell>
        </row>
        <row r="2137">
          <cell r="A2137" t="str">
            <v>A5HMN6</v>
          </cell>
          <cell r="B2137" t="str">
            <v>&gt;tr|A5HMN6|A5HMN6_CHICK Muscleblind-like 1 isoform 4 OS=Gallus gallus GN=MBNL1 PE=2 SV=3</v>
          </cell>
        </row>
        <row r="2138">
          <cell r="A2138" t="str">
            <v>A5HMN7</v>
          </cell>
          <cell r="B2138" t="str">
            <v>&gt;tr|A5HMN7|A5HMN7_CHICK Muscleblind-like 3 isoform 2 OS=Gallus gallus GN=MBNL3 PE=2 SV=1</v>
          </cell>
        </row>
        <row r="2139">
          <cell r="A2139" t="str">
            <v>A5HMN8</v>
          </cell>
          <cell r="B2139" t="str">
            <v>&gt;tr|A5HMN8|A5HMN8_CHICK Muscleblind-like 3 isoform 3 OS=Gallus gallus GN=MBNL3 PE=2 SV=1</v>
          </cell>
        </row>
        <row r="2140">
          <cell r="A2140" t="str">
            <v>A5HMN9</v>
          </cell>
          <cell r="B2140" t="str">
            <v>&gt;tr|A5HMN9|A5HMN9_CHICK Muscleblind-like 3 isoform 6 OS=Gallus gallus GN=MBNL3 PE=2 SV=1</v>
          </cell>
        </row>
        <row r="2141">
          <cell r="A2141" t="str">
            <v>A5HNF6</v>
          </cell>
          <cell r="B2141" t="str">
            <v>&gt;sp|A5HNF6|MYD88_CHICK Myeloid differentiation primary response protein MyD88 OS=Gallus gallus GN=MYD88 PE=1 SV=1</v>
          </cell>
        </row>
        <row r="2142">
          <cell r="A2142" t="str">
            <v>A5HSH7</v>
          </cell>
          <cell r="B2142" t="str">
            <v>&gt;tr|A5HSH7|A5HSH7_CHICK Telomerase catalytic subunit (Fragment) OS=Gallus gallus PE=2 SV=1</v>
          </cell>
        </row>
        <row r="2143">
          <cell r="A2143" t="str">
            <v>A5HT30</v>
          </cell>
          <cell r="B2143" t="str">
            <v>&gt;tr|A5HT30|A5HT30_9INFA Hemagglutinin (Fragment) OS=Influenza A virus (A/chicken/Vietnam/NCVD12/2005(H5N1)) GN=HA PE=3 SV=1</v>
          </cell>
        </row>
        <row r="2144">
          <cell r="A2144" t="str">
            <v>A5HT31</v>
          </cell>
          <cell r="B2144" t="str">
            <v>&gt;tr|A5HT31|A5HT31_9INFA Hemagglutinin (Fragment) OS=Influenza A virus (A/chicken/Vietnam/NCVD10/2005(H5N1)) GN=HA PE=3 SV=1</v>
          </cell>
        </row>
        <row r="2145">
          <cell r="A2145" t="str">
            <v>A5HT32</v>
          </cell>
          <cell r="B2145" t="str">
            <v>&gt;tr|A5HT32|A5HT32_9INFA Hemagglutinin (Fragment) OS=Influenza A virus (A/chicken/Vietnam/NCVD09/2005(H5N1)) GN=HA PE=3 SV=1</v>
          </cell>
        </row>
        <row r="2146">
          <cell r="A2146" t="str">
            <v>A5HT44</v>
          </cell>
          <cell r="B2146" t="str">
            <v>&gt;tr|A5HT44|A5HT44_9INFA Neuraminidase (Fragment) OS=Influenza A virus (A/chicken/Vietnam/NCVD09/2005(H5N1)) GN=NA PE=3 SV=1</v>
          </cell>
        </row>
        <row r="2147">
          <cell r="A2147" t="str">
            <v>A5HT45</v>
          </cell>
          <cell r="B2147" t="str">
            <v>&gt;tr|A5HT45|A5HT45_9INFA Neuraminidase (Fragment) OS=Influenza A virus (A/chicken/Vietnam/NCVD10/2005(H5N1)) GN=NA PE=3 SV=1</v>
          </cell>
        </row>
        <row r="2148">
          <cell r="A2148" t="str">
            <v>A5HT46</v>
          </cell>
          <cell r="B2148" t="str">
            <v>&gt;tr|A5HT46|A5HT46_9INFA Neuraminidase (Fragment) OS=Influenza A virus (A/chicken/Vietnam/NCVD12/2005(H5N1)) GN=NA PE=3 SV=1</v>
          </cell>
        </row>
        <row r="2149">
          <cell r="A2149" t="str">
            <v>A5HTT7</v>
          </cell>
          <cell r="B2149" t="str">
            <v>&gt;tr|A5HTT7|A5HTT7_CHICK Melanocortin 4 receptor (Fragment) OS=Gallus gallus GN=MC4R PE=3 SV=1</v>
          </cell>
        </row>
        <row r="2150">
          <cell r="A2150" t="str">
            <v>A5HU49</v>
          </cell>
          <cell r="B2150" t="str">
            <v>&gt;tr|A5HU49|A5HU49_9INFA Hemagglutinin (Fragment) OS=Influenza A virus (A/chicken/Nakornsawan/NIAH6-3-0009/2005(H5N1)) GN=HA PE=3 SV=1</v>
          </cell>
        </row>
        <row r="2151">
          <cell r="A2151" t="str">
            <v>A5HU50</v>
          </cell>
          <cell r="B2151" t="str">
            <v>&gt;tr|A5HU50|A5HU50_9INFA Hemagglutinin (Fragment) OS=Influenza A virus (A/chicken/Kamphaengphet/NIAH6-3-0011/2005(H5N1)) GN=HA PE=3 SV=1</v>
          </cell>
        </row>
        <row r="2152">
          <cell r="A2152" t="str">
            <v>A5HU51</v>
          </cell>
          <cell r="B2152" t="str">
            <v>&gt;tr|A5HU51|A5HU51_9INFA Hemagglutinin (Fragment) OS=Influenza A virus (A/chicken/Uthaiyhani/NIAH6-3-0012/2005(H5N1)) GN=HA PE=3 SV=1</v>
          </cell>
        </row>
        <row r="2153">
          <cell r="A2153" t="str">
            <v>A5HU52</v>
          </cell>
          <cell r="B2153" t="str">
            <v>&gt;tr|A5HU52|A5HU52_9INFA Hemagglutinin (Fragment) OS=Influenza A virus (A/chicken/Kamphaengphet/NIAH6-3-0013/2005(H5N1)) GN=HA PE=3 SV=1</v>
          </cell>
        </row>
        <row r="2154">
          <cell r="A2154" t="str">
            <v>A5HU53</v>
          </cell>
          <cell r="B2154" t="str">
            <v>&gt;tr|A5HU53|A5HU53_9INFA Hemagglutinin (Fragment) OS=Influenza A virus (A/chicken/Kamphaengphet/NIAH6-3-0014/2005(H5N1)) GN=HA PE=3 SV=1</v>
          </cell>
        </row>
        <row r="2155">
          <cell r="A2155" t="str">
            <v>A5HU54</v>
          </cell>
          <cell r="B2155" t="str">
            <v>&gt;tr|A5HU54|A5HU54_9INFA Hemagglutinin (Fragment) OS=Influenza A virus (A/chicken/Kamphaengphet/NIAH6-3-0015/2005(H5N1)) GN=HA PE=3 SV=1</v>
          </cell>
        </row>
        <row r="2156">
          <cell r="A2156" t="str">
            <v>A5HU55</v>
          </cell>
          <cell r="B2156" t="str">
            <v>&gt;tr|A5HU55|A5HU55_9INFA Hemagglutinin (Fragment) OS=Influenza A virus (A/chicken/Phitsanulok/NIAH6-3-0011/2005(H5N1)) GN=HA PE=3 SV=1</v>
          </cell>
        </row>
        <row r="2157">
          <cell r="A2157" t="str">
            <v>A5HU56</v>
          </cell>
          <cell r="B2157" t="str">
            <v>&gt;tr|A5HU56|A5HU56_9INFA Hemagglutinin (Fragment) OS=Influenza A virus (A/chicken/Phitsanulok/NIAH6-3-0017/2005(H5N1)) GN=HA PE=3 SV=1</v>
          </cell>
        </row>
        <row r="2158">
          <cell r="A2158" t="str">
            <v>A5HU57</v>
          </cell>
          <cell r="B2158" t="str">
            <v>&gt;tr|A5HU57|A5HU57_9INFA Hemagglutinin (Fragment) OS=Influenza A virus (A/chicken/Sukhothai/NIAH6-3-0018/2005(H5N1)) GN=HA PE=3 SV=1</v>
          </cell>
        </row>
        <row r="2159">
          <cell r="A2159" t="str">
            <v>A5HUI9</v>
          </cell>
          <cell r="B2159" t="str">
            <v>&gt;tr|A5HUI9|A5HUI9_CHICK BG antigen (Fragment) OS=Gallus gallus GN=BG3 PE=4 SV=1</v>
          </cell>
        </row>
        <row r="2160">
          <cell r="A2160" t="str">
            <v>A5HUJ0</v>
          </cell>
          <cell r="B2160" t="str">
            <v>&gt;tr|A5HUJ0|A5HUJ0_CHICK BG antigen OS=Gallus gallus GN=BG2 PE=4 SV=1</v>
          </cell>
        </row>
        <row r="2161">
          <cell r="A2161" t="str">
            <v>A5HUJ1</v>
          </cell>
          <cell r="B2161" t="str">
            <v>&gt;tr|A5HUJ1|A5HUJ1_CHICK Carboxy-terminal kinesin 1 OS=Gallus gallus GN=KIFC1 PE=3 SV=1</v>
          </cell>
        </row>
        <row r="2162">
          <cell r="A2162" t="str">
            <v>A5HUJ2</v>
          </cell>
          <cell r="B2162" t="str">
            <v>&gt;tr|A5HUJ2|A5HUJ2_CHICK Putative uncharacterized protein Blec3 OS=Gallus gallus GN=Blec3 PE=4 SV=1</v>
          </cell>
        </row>
        <row r="2163">
          <cell r="A2163" t="str">
            <v>A5HUJ3</v>
          </cell>
          <cell r="B2163" t="str">
            <v>&gt;tr|A5HUJ3|A5HUJ3_CHICK Putative uncharacterized protein LOC425771 OS=Gallus gallus GN=LOC425771 PE=4 SV=1</v>
          </cell>
        </row>
        <row r="2164">
          <cell r="A2164" t="str">
            <v>A5HUJ4</v>
          </cell>
          <cell r="B2164" t="str">
            <v>&gt;tr|A5HUJ4|A5HUJ4_CHICK Tripartite motif protein 7 OS=Gallus gallus GN=TRIM7.2 PE=4 SV=1</v>
          </cell>
        </row>
        <row r="2165">
          <cell r="A2165" t="str">
            <v>A5HUJ5</v>
          </cell>
          <cell r="B2165" t="str">
            <v>&gt;tr|A5HUJ5|A5HUJ5_CHICK Putative uncharacterized protein LOC427726 OS=Gallus gallus GN=LOC427726 PE=4 SV=1</v>
          </cell>
        </row>
        <row r="2166">
          <cell r="A2166" t="str">
            <v>A5HUJ6</v>
          </cell>
          <cell r="B2166" t="str">
            <v>&gt;tr|A5HUJ6|A5HUJ6_CHICK Putative uncharacterized protein CKR1.2 OS=Gallus gallus GN=CKR1.2 PE=4 SV=1</v>
          </cell>
        </row>
        <row r="2167">
          <cell r="A2167" t="str">
            <v>A5HUJ7</v>
          </cell>
          <cell r="B2167" t="str">
            <v>&gt;tr|A5HUJ7|A5HUJ7_CHICK Putative uncharacterized protein LOC417038 OS=Gallus gallus GN=LOC417038 PE=4 SV=1</v>
          </cell>
        </row>
        <row r="2168">
          <cell r="A2168" t="str">
            <v>A5HUJ8</v>
          </cell>
          <cell r="B2168" t="str">
            <v>&gt;tr|A5HUJ8|A5HUJ8_CHICK L-amino-acid oxidase OS=Gallus gallus GN=LAO PE=4 SV=1</v>
          </cell>
        </row>
        <row r="2169">
          <cell r="A2169" t="str">
            <v>A5HUJ9</v>
          </cell>
          <cell r="B2169" t="str">
            <v>&gt;tr|A5HUJ9|A5HUJ9_CHICK Tripartite motif protein 7 OS=Gallus gallus GN=TRIM7.1 PE=4 SV=1</v>
          </cell>
        </row>
        <row r="2170">
          <cell r="A2170" t="str">
            <v>A5HUK1</v>
          </cell>
          <cell r="B2170" t="str">
            <v>&gt;tr|A5HUK1|A5HUK1_CHICK Tripartite motif protein 39 OS=Gallus gallus GN=TRIM39.2 PE=4 SV=1</v>
          </cell>
        </row>
        <row r="2171">
          <cell r="A2171" t="str">
            <v>A5HUK2</v>
          </cell>
          <cell r="B2171" t="str">
            <v>&gt;tr|A5HUK2|A5HUK2_CHICK Putative uncharacterized protein TRIM27.2 OS=Gallus gallus GN=TRIM27.2 PE=4 SV=1</v>
          </cell>
        </row>
        <row r="2172">
          <cell r="A2172" t="str">
            <v>A5HUK3</v>
          </cell>
          <cell r="B2172" t="str">
            <v>&gt;tr|A5HUK3|A5HUK3_CHICK Tripartite motif protein 39 OS=Gallus gallus GN=TRIM39.1 PE=4 SV=1</v>
          </cell>
        </row>
        <row r="2173">
          <cell r="A2173" t="str">
            <v>A5HUK4</v>
          </cell>
          <cell r="B2173" t="str">
            <v>&gt;tr|A5HUK4|A5HUK4_CHICK Tripartite motif protein 27 OS=Gallus gallus GN=TRIM27.1 PE=4 SV=1</v>
          </cell>
        </row>
        <row r="2174">
          <cell r="A2174" t="str">
            <v>A5HUK7</v>
          </cell>
          <cell r="B2174" t="str">
            <v>&gt;tr|A5HUK7|A5HUK7_CHICK Putative uncharacterized protein B-BTN1 OS=Gallus gallus GN=B-BTN1 PE=4 SV=1</v>
          </cell>
        </row>
        <row r="2175">
          <cell r="A2175" t="str">
            <v>A5HUK8</v>
          </cell>
          <cell r="B2175" t="str">
            <v>&gt;tr|A5HUK8|A5HUK8_CHICK Putative uncharacterized protein B-BTN2 OS=Gallus gallus GN=B-BTN2 PE=4 SV=1</v>
          </cell>
        </row>
        <row r="2176">
          <cell r="A2176" t="str">
            <v>A5HUK9</v>
          </cell>
          <cell r="B2176" t="str">
            <v>&gt;tr|A5HUK9|A5HUK9_CHICK BG antigen OS=Gallus gallus GN=BG1 PE=4 SV=1</v>
          </cell>
        </row>
        <row r="2177">
          <cell r="A2177" t="str">
            <v>A5HUL0</v>
          </cell>
          <cell r="B2177" t="str">
            <v>&gt;tr|A5HUL0|A5HUL0_CHICK Lectin like natural killer cell surface protein OS=Gallus gallus GN=Blec2 PE=4 SV=1</v>
          </cell>
        </row>
        <row r="2178">
          <cell r="A2178" t="str">
            <v>A5HUL1</v>
          </cell>
          <cell r="B2178" t="str">
            <v>&gt;tr|A5HUL1|A5HUL1_CHICK B-lec OS=Gallus gallus GN=Blec1 PE=4 SV=1</v>
          </cell>
        </row>
        <row r="2179">
          <cell r="A2179" t="str">
            <v>A5HUL2</v>
          </cell>
          <cell r="B2179" t="str">
            <v>&gt;tr|A5HUL2|A5HUL2_CHICK MHC class II beta chain 1 OS=Gallus gallus GN=BLB1 PE=4 SV=1</v>
          </cell>
        </row>
        <row r="2180">
          <cell r="A2180" t="str">
            <v>A5HUL4</v>
          </cell>
          <cell r="B2180" t="str">
            <v>&gt;tr|A5HUL4|A5HUL4_CHICK MHC class II beta chain 2 OS=Gallus gallus GN=BLB2 PE=4 SV=1</v>
          </cell>
        </row>
        <row r="2181">
          <cell r="A2181" t="str">
            <v>A5HUL5</v>
          </cell>
          <cell r="B2181" t="str">
            <v>&gt;tr|A5HUL5|A5HUL5_CHICK Bromodomain-containing protein 2 OS=Gallus gallus GN=BRD2 PE=4 SV=1</v>
          </cell>
        </row>
        <row r="2182">
          <cell r="A2182" t="str">
            <v>A5HUL6</v>
          </cell>
          <cell r="B2182" t="str">
            <v>&gt;tr|A5HUL6|A5HUL6_CHICK MHC class II M alpha chain OS=Gallus gallus GN=DMA PE=4 SV=1</v>
          </cell>
        </row>
        <row r="2183">
          <cell r="A2183" t="str">
            <v>A5HUL7</v>
          </cell>
          <cell r="B2183" t="str">
            <v>&gt;tr|A5HUL7|A5HUL7_CHICK MHC class II M beta chain 1 OS=Gallus gallus GN=DMB1 PE=4 SV=1</v>
          </cell>
        </row>
        <row r="2184">
          <cell r="A2184" t="str">
            <v>A5HUL8</v>
          </cell>
          <cell r="B2184" t="str">
            <v>&gt;tr|A5HUL8|A5HUL8_CHICK MHC class II M beta chain 2 OS=Gallus gallus GN=DMB2 PE=4 SV=1</v>
          </cell>
        </row>
        <row r="2185">
          <cell r="A2185" t="str">
            <v>A5HUM0</v>
          </cell>
          <cell r="B2185" t="str">
            <v>&gt;tr|A5HUM0|A5HUM0_CHICK Transporter associated with antigen processing 1 OS=Gallus gallus GN=TAP1 PE=3 SV=1</v>
          </cell>
        </row>
        <row r="2186">
          <cell r="A2186" t="str">
            <v>A5HUM1</v>
          </cell>
          <cell r="B2186" t="str">
            <v>&gt;tr|A5HUM1|A5HUM1_CHICK Transporter associated with antigen presentation 2 OS=Gallus gallus GN=TAP2 PE=2 SV=1</v>
          </cell>
        </row>
        <row r="2187">
          <cell r="A2187" t="str">
            <v>A5HUM3</v>
          </cell>
          <cell r="B2187" t="str">
            <v>&gt;tr|A5HUM3|A5HUM3_CHICK Complement C4 OS=Gallus gallus GN=C4 PE=4 SV=1</v>
          </cell>
        </row>
        <row r="2188">
          <cell r="A2188" t="str">
            <v>A5HUM4</v>
          </cell>
          <cell r="B2188" t="str">
            <v>&gt;tr|A5HUM4|A5HUM4_CHICK Centromere protein A OS=Gallus gallus GN=CenpA PE=4 SV=1</v>
          </cell>
        </row>
        <row r="2189">
          <cell r="A2189" t="str">
            <v>A5HUM5</v>
          </cell>
          <cell r="B2189" t="str">
            <v>&gt;tr|A5HUM5|A5HUM5_CHICK Steroid 21-hydroxylase OS=Gallus gallus GN=CYP21 PE=3 SV=1</v>
          </cell>
        </row>
        <row r="2190">
          <cell r="A2190" t="str">
            <v>A5HUM6</v>
          </cell>
          <cell r="B2190" t="str">
            <v>&gt;tr|A5HUM6|A5HUM6_CHICK Tenascin X B OS=Gallus gallus GN=TNXB PE=4 SV=1</v>
          </cell>
        </row>
        <row r="2191">
          <cell r="A2191" t="str">
            <v>A5HUM7</v>
          </cell>
          <cell r="B2191" t="str">
            <v>&gt;tr|A5HUM7|A5HUM7_CHICK Leukotriene B4 receptor 1 OS=Gallus gallus GN=LTB4R1 PE=3 SV=1</v>
          </cell>
        </row>
        <row r="2192">
          <cell r="A2192" t="str">
            <v>A5HUM9</v>
          </cell>
          <cell r="B2192" t="str">
            <v>&gt;tr|A5HUM9|A5HUM9_CHICK T-cell surface glycoprotein CD1A1 antigen OS=Gallus gallus GN=CD1A1 PE=1 SV=1</v>
          </cell>
        </row>
        <row r="2193">
          <cell r="A2193" t="str">
            <v>A5JNH0</v>
          </cell>
          <cell r="B2193" t="str">
            <v>&gt;tr|A5JNH0|A5JNH0_CHICK Musclin OS=Gallus gallus GN=OSTN PE=2 SV=1</v>
          </cell>
        </row>
        <row r="2194">
          <cell r="A2194" t="str">
            <v>A5JNZ2</v>
          </cell>
          <cell r="B2194" t="str">
            <v>&gt;tr|A5JNZ2|A5JNZ2_9CIRC Capsid protein OS=Chicken anemia virus GN=VP1 PE=4 SV=1</v>
          </cell>
        </row>
        <row r="2195">
          <cell r="A2195" t="str">
            <v>A5JNZ3</v>
          </cell>
          <cell r="B2195" t="str">
            <v>&gt;tr|A5JNZ3|A5JNZ3_9CIRC Capsid protein OS=Chicken anemia virus GN=VP1 PE=4 SV=1</v>
          </cell>
        </row>
        <row r="2196">
          <cell r="A2196" t="str">
            <v>A5JNZ4</v>
          </cell>
          <cell r="B2196" t="str">
            <v>&gt;tr|A5JNZ4|A5JNZ4_9CIRC Capsid protein OS=Chicken anemia virus GN=VP1 PE=4 SV=1</v>
          </cell>
        </row>
        <row r="2197">
          <cell r="A2197" t="str">
            <v>A5JNZ5</v>
          </cell>
          <cell r="B2197" t="str">
            <v>&gt;tr|A5JNZ5|A5JNZ5_9CIRC Capsid protein OS=Chicken anemia virus GN=VP1 PE=4 SV=1</v>
          </cell>
        </row>
        <row r="2198">
          <cell r="A2198" t="str">
            <v>A5JNZ6</v>
          </cell>
          <cell r="B2198" t="str">
            <v>&gt;tr|A5JNZ6|A5JNZ6_9CIRC Capsid protein OS=Chicken anemia virus GN=VP1 PE=4 SV=1</v>
          </cell>
        </row>
        <row r="2199">
          <cell r="A2199" t="str">
            <v>A5JTQ1</v>
          </cell>
          <cell r="B2199" t="str">
            <v>&gt;tr|A5JTQ1|A5JTQ1_CHICK Vascular endothelial growth factor D OS=Gallus gallus PE=2 SV=1</v>
          </cell>
        </row>
        <row r="2200">
          <cell r="A2200" t="str">
            <v>A5JW49</v>
          </cell>
          <cell r="B2200" t="str">
            <v>&gt;tr|A5JW49|A5JW49_9INFA Polymerase basic 2 protein OS=Influenza A virus (A/chicken/Thailand/vsmu-3-BKK/2004(H5N1)) PE=3 SV=1</v>
          </cell>
        </row>
        <row r="2201">
          <cell r="A2201" t="str">
            <v>A5JW50</v>
          </cell>
          <cell r="B2201" t="str">
            <v>&gt;tr|A5JW50|A5JW50_9INFA RNA-directed RNA polymerase catalytic subunit (Fragment) OS=Influenza A virus (A/chicken/Thailand/vsmu-3-BKK/2004(H5N1)) PE=4 SV=1</v>
          </cell>
        </row>
        <row r="2202">
          <cell r="A2202" t="str">
            <v>A5JW51</v>
          </cell>
          <cell r="B2202" t="str">
            <v>&gt;tr|A5JW51|A5JW51_9INFA PB1-F2 OS=Influenza A virus (A/chicken/Thailand/vsmu-3-BKK/2004(H5N1)) PE=3 SV=1</v>
          </cell>
        </row>
        <row r="2203">
          <cell r="A2203" t="str">
            <v>A5JW52</v>
          </cell>
          <cell r="B2203" t="str">
            <v>&gt;tr|A5JW52|A5JW52_9INFA Polymerase acid protein (Fragment) OS=Influenza A virus (A/chicken/Thailand/vsmu-3-BKK/2004(H5N1)) PE=3 SV=1</v>
          </cell>
        </row>
        <row r="2204">
          <cell r="A2204" t="str">
            <v>A5JW53</v>
          </cell>
          <cell r="B2204" t="str">
            <v>&gt;tr|A5JW53|A5JW53_9INFA Hemagglutinin OS=Influenza A virus (A/chicken/Thailand/vsmu-3-BKK/2004(H5N1)) PE=3 SV=1</v>
          </cell>
        </row>
        <row r="2205">
          <cell r="A2205" t="str">
            <v>A5JW54</v>
          </cell>
          <cell r="B2205" t="str">
            <v>&gt;tr|A5JW54|A5JW54_9INFA Nucleoprotein OS=Influenza A virus (A/chicken/Thailand/vsmu-3-BKK/2004(H5N1)) PE=3 SV=1</v>
          </cell>
        </row>
        <row r="2206">
          <cell r="A2206" t="str">
            <v>A5JW55</v>
          </cell>
          <cell r="B2206" t="str">
            <v>&gt;tr|A5JW55|A5JW55_9INFA Neuraminidase OS=Influenza A virus (A/chicken/Thailand/vsmu-3-BKK/2004(H5N1)) PE=3 SV=1</v>
          </cell>
        </row>
        <row r="2207">
          <cell r="A2207" t="str">
            <v>A5JW56</v>
          </cell>
          <cell r="B2207" t="str">
            <v>&gt;tr|A5JW56|A5JW56_9INFA Matrix protein 2 OS=Influenza A virus (A/chicken/Thailand/vsmu-3-BKK/2004(H5N1)) PE=3 SV=1</v>
          </cell>
        </row>
        <row r="2208">
          <cell r="A2208" t="str">
            <v>A5JW57</v>
          </cell>
          <cell r="B2208" t="str">
            <v>&gt;tr|A5JW57|A5JW57_9INFA Matrix protein 1 OS=Influenza A virus (A/chicken/Thailand/vsmu-3-BKK/2004(H5N1)) PE=3 SV=1</v>
          </cell>
        </row>
        <row r="2209">
          <cell r="A2209" t="str">
            <v>A5JW58</v>
          </cell>
          <cell r="B2209" t="str">
            <v>&gt;tr|A5JW58|A5JW58_9INFA Nonstructural protein 2 OS=Influenza A virus (A/chicken/Thailand/vsmu-3-BKK/2004(H5N1)) PE=3 SV=1</v>
          </cell>
        </row>
        <row r="2210">
          <cell r="A2210" t="str">
            <v>A5JW59</v>
          </cell>
          <cell r="B2210" t="str">
            <v>&gt;tr|A5JW59|A5JW59_9INFA Nonstructural protein 1 OS=Influenza A virus (A/chicken/Thailand/vsmu-3-BKK/2004(H5N1)) PE=3 SV=1</v>
          </cell>
        </row>
        <row r="2211">
          <cell r="A2211" t="str">
            <v>A5JYG5</v>
          </cell>
          <cell r="B2211" t="str">
            <v>&gt;tr|A5JYG5|A5JYG5_9INFA Polymerase PB2 OS=Influenza A virus (A/chicken/Russia_Moscow oblast_Odintsovo/1/2007(H5N1)) GN=PB2 PE=3 SV=1</v>
          </cell>
        </row>
        <row r="2212">
          <cell r="A2212" t="str">
            <v>A5JYG6</v>
          </cell>
          <cell r="B2212" t="str">
            <v>&gt;tr|A5JYG6|A5JYG6_9INFA Nonstructural protein 2 OS=Influenza A virus (A/chicken/Russia_Moscow oblast_Odintsovo/1/2007(H5N1)) GN=NS PE=3 SV=1</v>
          </cell>
        </row>
        <row r="2213">
          <cell r="A2213" t="str">
            <v>A5JYG7</v>
          </cell>
          <cell r="B2213" t="str">
            <v>&gt;tr|A5JYG7|A5JYG7_9INFA Nonstructural protein 1 OS=Influenza A virus (A/chicken/Russia_Moscow oblast_Odintsovo/1/2007(H5N1)) GN=NS PE=3 SV=1</v>
          </cell>
        </row>
        <row r="2214">
          <cell r="A2214" t="str">
            <v>A5JYG8</v>
          </cell>
          <cell r="B2214" t="str">
            <v>&gt;tr|A5JYG8|A5JYG8_9INFA Nucleoprotein OS=Influenza A virus (A/chicken/Russia_Moscow oblast_Odintsovo/1/2007(H5N1)) GN=NP PE=3 SV=1</v>
          </cell>
        </row>
        <row r="2215">
          <cell r="A2215" t="str">
            <v>A5JYG9</v>
          </cell>
          <cell r="B2215" t="str">
            <v>&gt;tr|A5JYG9|A5JYG9_9INFA Polymerase PA OS=Influenza A virus (A/chicken/Russia_Moscow oblast_Odintsovo/1/2007(H5N1)) GN=PA PE=3 SV=1</v>
          </cell>
        </row>
        <row r="2216">
          <cell r="A2216" t="str">
            <v>A5JYH0</v>
          </cell>
          <cell r="B2216" t="str">
            <v>&gt;tr|A5JYH0|A5JYH0_9INFA RNA-directed RNA polymerase catalytic subunit OS=Influenza A virus (A/chicken/Russia_Moscow oblast_Odintsovo/1/2007(H5N1)) GN=PB1 PE=4 SV=1</v>
          </cell>
        </row>
        <row r="2217">
          <cell r="A2217" t="str">
            <v>A5JYH1</v>
          </cell>
          <cell r="B2217" t="str">
            <v>&gt;tr|A5JYH1|A5JYH1_9INFA Matrix protein 2 OS=Influenza A virus (A/chicken/Russia_Moscow oblast_Odintsovo/1/2007(H5N1)) GN=M PE=3 SV=1</v>
          </cell>
        </row>
        <row r="2218">
          <cell r="A2218" t="str">
            <v>A5JYH2</v>
          </cell>
          <cell r="B2218" t="str">
            <v>&gt;tr|A5JYH2|A5JYH2_9INFA Matrix protein 1 OS=Influenza A virus (A/chicken/Russia_Moscow oblast_Odintsovo/1/2007(H5N1)) GN=M PE=3 SV=1</v>
          </cell>
        </row>
        <row r="2219">
          <cell r="A2219" t="str">
            <v>A5JYH3</v>
          </cell>
          <cell r="B2219" t="str">
            <v>&gt;tr|A5JYH3|A5JYH3_9INFA RNA-directed RNA polymerase catalytic subunit OS=Influenza A virus (A/chicken/Russia_Krasnodar/2/2007(H5N1)) GN=PB1 PE=4 SV=1</v>
          </cell>
        </row>
        <row r="2220">
          <cell r="A2220" t="str">
            <v>A5JYH4</v>
          </cell>
          <cell r="B2220" t="str">
            <v>&gt;tr|A5JYH4|A5JYH4_9INFA Matrix protein 2 OS=Influenza A virus (A/chicken/Russia_Krasnodar/2/2007(H5N1)) GN=M PE=3 SV=1</v>
          </cell>
        </row>
        <row r="2221">
          <cell r="A2221" t="str">
            <v>A5JYH5</v>
          </cell>
          <cell r="B2221" t="str">
            <v>&gt;tr|A5JYH5|A5JYH5_9INFA Matrix protein 1 OS=Influenza A virus (A/chicken/Russia_Krasnodar/2/2007(H5N1)) GN=M PE=3 SV=1</v>
          </cell>
        </row>
        <row r="2222">
          <cell r="A2222" t="str">
            <v>A5JYH6</v>
          </cell>
          <cell r="B2222" t="str">
            <v>&gt;tr|A5JYH6|A5JYH6_9INFA Neuraminidase OS=Influenza A virus (A/chicken/Russia_Krasnodar/2/2007(H5N1)) GN=NA PE=3 SV=2</v>
          </cell>
        </row>
        <row r="2223">
          <cell r="A2223" t="str">
            <v>A5JYH7</v>
          </cell>
          <cell r="B2223" t="str">
            <v>&gt;tr|A5JYH7|A5JYH7_9INFA Nucleoprotein OS=Influenza A virus (A/chicken/Russia_Krasnodar/2/2007(H5N1)) GN=NP PE=3 SV=1</v>
          </cell>
        </row>
        <row r="2224">
          <cell r="A2224" t="str">
            <v>A5JYH8</v>
          </cell>
          <cell r="B2224" t="str">
            <v>&gt;tr|A5JYH8|A5JYH8_9INFA Nonstructural protein 2 OS=Influenza A virus (A/chicken/Russia_Krasnodar/2/2007(H5N1)) GN=NS PE=3 SV=1</v>
          </cell>
        </row>
        <row r="2225">
          <cell r="A2225" t="str">
            <v>A5JYH9</v>
          </cell>
          <cell r="B2225" t="str">
            <v>&gt;tr|A5JYH9|A5JYH9_9INFA Nonstructural protein 1 OS=Influenza A virus (A/chicken/Russia_Krasnodar/2/2007(H5N1)) GN=NS PE=3 SV=1</v>
          </cell>
        </row>
        <row r="2226">
          <cell r="A2226" t="str">
            <v>A5JYI0</v>
          </cell>
          <cell r="B2226" t="str">
            <v>&gt;tr|A5JYI0|A5JYI0_9INFA Polymerase PA OS=Influenza A virus (A/chicken/Russia_Krasnodar/2/2007(H5N1)) GN=PA PE=3 SV=1</v>
          </cell>
        </row>
        <row r="2227">
          <cell r="A2227" t="str">
            <v>A5JYI1</v>
          </cell>
          <cell r="B2227" t="str">
            <v>&gt;tr|A5JYI1|A5JYI1_9INFA Hemagglutinin OS=Influenza A virus (A/chicken/Russia_Krasnodar/2/2007(H5N1)) GN=HA PE=3 SV=1</v>
          </cell>
        </row>
        <row r="2228">
          <cell r="A2228" t="str">
            <v>A5JYI2</v>
          </cell>
          <cell r="B2228" t="str">
            <v>&gt;tr|A5JYI2|A5JYI2_9INFA Polymerase PB2 OS=Influenza A virus (A/chicken/Russia_Krasnodar/2/2007(H5N1)) GN=PB2 PE=3 SV=1</v>
          </cell>
        </row>
        <row r="2229">
          <cell r="A2229" t="str">
            <v>A5LGG2</v>
          </cell>
          <cell r="B2229" t="str">
            <v>&gt;tr|A5LGG2|A5LGG2_CHICK Steroidogenic acute regulatory protein (Fragment) OS=Gallus gallus GN=STAR PE=4 SV=1</v>
          </cell>
        </row>
        <row r="2230">
          <cell r="A2230" t="str">
            <v>A5Y5L6</v>
          </cell>
          <cell r="B2230" t="str">
            <v>&gt;tr|A5Y5L6|A5Y5L6_CHICK Paraxial protocadherin OS=Gallus gallus GN=Pcdh8 PE=2 SV=1</v>
          </cell>
        </row>
        <row r="2231">
          <cell r="A2231" t="str">
            <v>A5Y5L7</v>
          </cell>
          <cell r="B2231" t="str">
            <v>&gt;tr|A5Y5L7|A5Y5L7_CHICK Protocadherin 19 OS=Gallus gallus GN=Pcdh19 PE=2 SV=1</v>
          </cell>
        </row>
        <row r="2232">
          <cell r="A2232" t="str">
            <v>A5YBP4</v>
          </cell>
          <cell r="B2232" t="str">
            <v>&gt;tr|A5YBP4|A5YBP4_CHICK Toll-like receptor OS=Gallus gallus PE=3 SV=1</v>
          </cell>
        </row>
        <row r="2233">
          <cell r="A2233" t="str">
            <v>A5YM36</v>
          </cell>
          <cell r="B2233" t="str">
            <v>&gt;tr|A5YM36|A5YM36_CHICK Beta-1,3-galactosyltransferase 2 (Fragment) OS=Gallus gallus GN=b3GalT2 PE=4 SV=1</v>
          </cell>
        </row>
        <row r="2234">
          <cell r="A2234" t="str">
            <v>A5YMQ0</v>
          </cell>
          <cell r="B2234" t="str">
            <v>&gt;tr|A5YMQ0|A5YMQ0_CHICK Pituitary adenylate cyclase-activating polypeptide type I receptor short form OS=Gallus gallus GN=PAC1 PE=2 SV=1</v>
          </cell>
        </row>
        <row r="2235">
          <cell r="A2235" t="str">
            <v>A5YVD8</v>
          </cell>
          <cell r="B2235" t="str">
            <v>&gt;tr|A5YVD8|A5YVD8_CHICK Growth hormone (Fragment) OS=Gallus gallus GN=GH PE=4 SV=1</v>
          </cell>
        </row>
        <row r="2236">
          <cell r="A2236" t="str">
            <v>A5YW27</v>
          </cell>
          <cell r="B2236" t="str">
            <v>&gt;tr|A5YW27|A5YW27_CHICK Somatostatin OS=Gallus gallus PE=2 SV=1</v>
          </cell>
        </row>
        <row r="2237">
          <cell r="A2237" t="str">
            <v>A5YW28</v>
          </cell>
          <cell r="B2237" t="str">
            <v>&gt;tr|A5YW28|A5YW28_CHICK Thyroid-stimulating hormone beta subunit OS=Gallus gallus GN=TSHB PE=2 SV=1</v>
          </cell>
        </row>
        <row r="2238">
          <cell r="A2238" t="str">
            <v>A5YW29</v>
          </cell>
          <cell r="B2238" t="str">
            <v>&gt;tr|A5YW29|A5YW29_CHICK Growth hormone (Fragment) OS=Gallus gallus GN=cGH PE=4 SV=1</v>
          </cell>
        </row>
        <row r="2239">
          <cell r="A2239" t="str">
            <v>A5YW30</v>
          </cell>
          <cell r="B2239" t="str">
            <v>&gt;tr|A5YW30|A5YW30_CHICK Growth hormone (Fragment) OS=Gallus gallus GN=cGH PE=4 SV=1</v>
          </cell>
        </row>
        <row r="2240">
          <cell r="A2240" t="str">
            <v>A6BLM5</v>
          </cell>
          <cell r="B2240" t="str">
            <v>&gt;tr|A6BLM5|A6BLM5_CHICK Connectin (Fragment) OS=Gallus gallus GN=TTN PE=2 SV=1</v>
          </cell>
        </row>
        <row r="2241">
          <cell r="A2241" t="str">
            <v>A6BLM6</v>
          </cell>
          <cell r="B2241" t="str">
            <v>&gt;tr|A6BLM6|A6BLM6_CHICK Connectin (Fragment) OS=Gallus gallus GN=TTN PE=2 SV=1</v>
          </cell>
        </row>
        <row r="2242">
          <cell r="A2242" t="str">
            <v>A6BLM7</v>
          </cell>
          <cell r="B2242" t="str">
            <v>&gt;tr|A6BLM7|A6BLM7_CHICK Titin isoform Ch12 (Fragment) OS=Gallus gallus GN=TTN PE=2 SV=1</v>
          </cell>
        </row>
        <row r="2243">
          <cell r="A2243" t="str">
            <v>A6BLM8</v>
          </cell>
          <cell r="B2243" t="str">
            <v>&gt;tr|A6BLM8|A6BLM8_CHICK Titin isoform b11 (Fragment) OS=Gallus gallus GN=TTN PE=2 SV=1</v>
          </cell>
        </row>
        <row r="2244">
          <cell r="A2244" t="str">
            <v>A6BM71</v>
          </cell>
          <cell r="B2244" t="str">
            <v>&gt;tr|A6BM71|A6BM71_CHICK Connectin (Fragment) OS=Gallus gallus GN=TTN PE=2 SV=1</v>
          </cell>
        </row>
        <row r="2245">
          <cell r="A2245" t="str">
            <v>A6BM73</v>
          </cell>
          <cell r="B2245" t="str">
            <v>&gt;tr|A6BM73|A6BM73_CHICK Connectin (Fragment) OS=Gallus gallus GN=TTN PE=2 SV=1</v>
          </cell>
        </row>
        <row r="2246">
          <cell r="A2246" t="str">
            <v>A6H344</v>
          </cell>
          <cell r="B2246" t="str">
            <v>&gt;tr|A6H344|A6H344_9INFA Matrix protein 2 OS=Influenza A virus (A/chicken/Nigeria/AB13/2006(H5N1)) GN=M2 PE=2 SV=1</v>
          </cell>
        </row>
        <row r="2247">
          <cell r="A2247" t="str">
            <v>A6H910</v>
          </cell>
          <cell r="B2247" t="str">
            <v>&gt;tr|A6H910|A6H910_CHICK TATA box binding protein-like 2 OS=Gallus gallus GN=TBPL2 PE=2 SV=1</v>
          </cell>
        </row>
        <row r="2248">
          <cell r="A2248" t="str">
            <v>A6M7M3</v>
          </cell>
          <cell r="B2248" t="str">
            <v>&gt;tr|A6M7M3|A6M7M3_9INFA Hemagglutinin OS=Influenza A virus (A/chicken/Italy/22A/1998(H5N9)) GN=HA PE=3 SV=1</v>
          </cell>
        </row>
        <row r="2249">
          <cell r="A2249" t="str">
            <v>A6M7M4</v>
          </cell>
          <cell r="B2249" t="str">
            <v>&gt;tr|A6M7M4|A6M7M4_9INFA Matrix protein 2 OS=Influenza A virus (A/chicken/Italy/22A/1998(H5N9)) GN=M2 PE=3 SV=1</v>
          </cell>
        </row>
        <row r="2250">
          <cell r="A2250" t="str">
            <v>A6M7M5</v>
          </cell>
          <cell r="B2250" t="str">
            <v>&gt;tr|A6M7M5|A6M7M5_9INFA Matrix protein 1 OS=Influenza A virus (A/chicken/Italy/22A/1998(H5N9)) GN=M1 PE=3 SV=1</v>
          </cell>
        </row>
        <row r="2251">
          <cell r="A2251" t="str">
            <v>A6M7M6</v>
          </cell>
          <cell r="B2251" t="str">
            <v>&gt;tr|A6M7M6|A6M7M6_9INFA Neuraminidase OS=Influenza A virus (A/chicken/Italy/22A/1998(H5N9)) GN=NA PE=3 SV=1</v>
          </cell>
        </row>
        <row r="2252">
          <cell r="A2252" t="str">
            <v>A6M7M7</v>
          </cell>
          <cell r="B2252" t="str">
            <v>&gt;tr|A6M7M7|A6M7M7_9INFA Nucleocapsid protein OS=Influenza A virus (A/chicken/Italy/22A/1998(H5N9)) GN=NP PE=3 SV=1</v>
          </cell>
        </row>
        <row r="2253">
          <cell r="A2253" t="str">
            <v>A6M7M8</v>
          </cell>
          <cell r="B2253" t="str">
            <v>&gt;tr|A6M7M8|A6M7M8_9INFA Nonstructural protein 2 OS=Influenza A virus (A/chicken/Italy/22A/1998(H5N9)) GN=NS2 PE=3 SV=1</v>
          </cell>
        </row>
        <row r="2254">
          <cell r="A2254" t="str">
            <v>A6M7M9</v>
          </cell>
          <cell r="B2254" t="str">
            <v>&gt;tr|A6M7M9|A6M7M9_9INFA Nonstructural protein 1 OS=Influenza A virus (A/chicken/Italy/22A/1998(H5N9)) GN=NS1 PE=3 SV=1</v>
          </cell>
        </row>
        <row r="2255">
          <cell r="A2255" t="str">
            <v>A6M7N0</v>
          </cell>
          <cell r="B2255" t="str">
            <v>&gt;tr|A6M7N0|A6M7N0_9INFA Polymerase PA OS=Influenza A virus (A/chicken/Italy/22A/1998(H5N9)) GN=PA PE=3 SV=1</v>
          </cell>
        </row>
        <row r="2256">
          <cell r="A2256" t="str">
            <v>A6M7N1</v>
          </cell>
          <cell r="B2256" t="str">
            <v>&gt;tr|A6M7N1|A6M7N1_9INFA RNA-directed RNA polymerase catalytic subunit OS=Influenza A virus (A/chicken/Italy/22A/1998(H5N9)) GN=PB1 PE=4 SV=1</v>
          </cell>
        </row>
        <row r="2257">
          <cell r="A2257" t="str">
            <v>A6M7N2</v>
          </cell>
          <cell r="B2257" t="str">
            <v>&gt;tr|A6M7N2|A6M7N2_9INFA PB1-F2 protein OS=Influenza A virus (A/chicken/Italy/22A/1998(H5N9)) GN=PB1-F2 PE=3 SV=1</v>
          </cell>
        </row>
        <row r="2258">
          <cell r="A2258" t="str">
            <v>A6M7N3</v>
          </cell>
          <cell r="B2258" t="str">
            <v>&gt;tr|A6M7N3|A6M7N3_9INFA Polymerase PB2 OS=Influenza A virus (A/chicken/Italy/22A/1998(H5N9)) GN=PB2 PE=3 SV=1</v>
          </cell>
        </row>
        <row r="2259">
          <cell r="A2259" t="str">
            <v>A6M7R7</v>
          </cell>
          <cell r="B2259" t="str">
            <v>&gt;tr|A6M7R7|A6M7R7_9INFA Hemagglutinin OS=Influenza A virus (A/chicken/Italy/4746/1999(H7N1)) GN=HA PE=3 SV=1</v>
          </cell>
        </row>
        <row r="2260">
          <cell r="A2260" t="str">
            <v>A6M7R8</v>
          </cell>
          <cell r="B2260" t="str">
            <v>&gt;tr|A6M7R8|A6M7R8_9INFA Matrix protein 2 OS=Influenza A virus (A/chicken/Italy/4746/1999(H7N1)) GN=M2 PE=3 SV=1</v>
          </cell>
        </row>
        <row r="2261">
          <cell r="A2261" t="str">
            <v>A6M7R9</v>
          </cell>
          <cell r="B2261" t="str">
            <v>&gt;tr|A6M7R9|A6M7R9_9INFA Matrix protein 1 OS=Influenza A virus (A/chicken/Italy/4746/1999(H7N1)) GN=M1 PE=3 SV=1</v>
          </cell>
        </row>
        <row r="2262">
          <cell r="A2262" t="str">
            <v>A6M7S0</v>
          </cell>
          <cell r="B2262" t="str">
            <v>&gt;tr|A6M7S0|A6M7S0_9INFA Neuraminidase OS=Influenza A virus (A/chicken/Italy/4746/1999(H7N1)) GN=NA PE=3 SV=1</v>
          </cell>
        </row>
        <row r="2263">
          <cell r="A2263" t="str">
            <v>A6M7S1</v>
          </cell>
          <cell r="B2263" t="str">
            <v>&gt;tr|A6M7S1|A6M7S1_9INFA Nucleocapsid protein OS=Influenza A virus (A/chicken/Italy/4746/1999(H7N1)) GN=NP PE=3 SV=1</v>
          </cell>
        </row>
        <row r="2264">
          <cell r="A2264" t="str">
            <v>A6M7S2</v>
          </cell>
          <cell r="B2264" t="str">
            <v>&gt;tr|A6M7S2|A6M7S2_9INFA Nonstructural protein 2 OS=Influenza A virus (A/chicken/Italy/4746/1999(H7N1)) GN=NS2 PE=3 SV=1</v>
          </cell>
        </row>
        <row r="2265">
          <cell r="A2265" t="str">
            <v>A6M7S3</v>
          </cell>
          <cell r="B2265" t="str">
            <v>&gt;tr|A6M7S3|A6M7S3_9INFA Nonstructural protein 1 OS=Influenza A virus (A/chicken/Italy/4746/1999(H7N1)) GN=NS1 PE=3 SV=1</v>
          </cell>
        </row>
        <row r="2266">
          <cell r="A2266" t="str">
            <v>A6M7S4</v>
          </cell>
          <cell r="B2266" t="str">
            <v>&gt;tr|A6M7S4|A6M7S4_9INFA Polymerase PA OS=Influenza A virus (A/chicken/Italy/4746/1999(H7N1)) GN=PA PE=3 SV=1</v>
          </cell>
        </row>
        <row r="2267">
          <cell r="A2267" t="str">
            <v>A6M7S5</v>
          </cell>
          <cell r="B2267" t="str">
            <v>&gt;tr|A6M7S5|A6M7S5_9INFA RNA-directed RNA polymerase catalytic subunit OS=Influenza A virus (A/chicken/Italy/4746/1999(H7N1)) GN=PB1 PE=4 SV=1</v>
          </cell>
        </row>
        <row r="2268">
          <cell r="A2268" t="str">
            <v>A6M7S6</v>
          </cell>
          <cell r="B2268" t="str">
            <v>&gt;tr|A6M7S6|A6M7S6_9INFA PB1-F2 protein OS=Influenza A virus (A/chicken/Italy/4746/1999(H7N1)) GN=PB1-F2 PE=3 SV=1</v>
          </cell>
        </row>
        <row r="2269">
          <cell r="A2269" t="str">
            <v>A6M7S7</v>
          </cell>
          <cell r="B2269" t="str">
            <v>&gt;tr|A6M7S7|A6M7S7_9INFA Polymerase PB2 OS=Influenza A virus (A/chicken/Italy/4746/1999(H7N1)) GN=PB2 PE=3 SV=1</v>
          </cell>
        </row>
        <row r="2270">
          <cell r="A2270" t="str">
            <v>A6M7V0</v>
          </cell>
          <cell r="B2270" t="str">
            <v>&gt;tr|A6M7V0|A6M7V0_9INFA Hemagglutinin OS=Influenza A virus (A/chicken/Italy/1082/99(H7N1)) GN=HA PE=3 SV=1</v>
          </cell>
        </row>
        <row r="2271">
          <cell r="A2271" t="str">
            <v>A6M7V1</v>
          </cell>
          <cell r="B2271" t="str">
            <v>&gt;tr|A6M7V1|A6M7V1_9INFA Matrix protein 2 OS=Influenza A virus (A/chicken/Italy/1082/99(H7N1)) GN=M2 PE=3 SV=1</v>
          </cell>
        </row>
        <row r="2272">
          <cell r="A2272" t="str">
            <v>A6M7V2</v>
          </cell>
          <cell r="B2272" t="str">
            <v>&gt;tr|A6M7V2|A6M7V2_9INFA Matrix protein 1 OS=Influenza A virus (A/chicken/Italy/1082/99(H7N1)) GN=M1 PE=3 SV=1</v>
          </cell>
        </row>
        <row r="2273">
          <cell r="A2273" t="str">
            <v>A6M7V3</v>
          </cell>
          <cell r="B2273" t="str">
            <v>&gt;tr|A6M7V3|A6M7V3_9INFA Neuraminidase OS=Influenza A virus (A/chicken/Italy/1082/99(H7N1)) GN=NA PE=3 SV=1</v>
          </cell>
        </row>
        <row r="2274">
          <cell r="A2274" t="str">
            <v>A6M7V4</v>
          </cell>
          <cell r="B2274" t="str">
            <v>&gt;tr|A6M7V4|A6M7V4_9INFA Nucleocapsid protein OS=Influenza A virus (A/chicken/Italy/1082/99(H7N1)) GN=NP PE=3 SV=1</v>
          </cell>
        </row>
        <row r="2275">
          <cell r="A2275" t="str">
            <v>A6M7V5</v>
          </cell>
          <cell r="B2275" t="str">
            <v>&gt;tr|A6M7V5|A6M7V5_9INFA Nonstructural protein 2 OS=Influenza A virus (A/chicken/Italy/1082/99(H7N1)) GN=NS2 PE=3 SV=1</v>
          </cell>
        </row>
        <row r="2276">
          <cell r="A2276" t="str">
            <v>A6M7V7</v>
          </cell>
          <cell r="B2276" t="str">
            <v>&gt;tr|A6M7V7|A6M7V7_9INFA Polymerase PA OS=Influenza A virus (A/chicken/Italy/1082/99(H7N1)) GN=PA PE=3 SV=1</v>
          </cell>
        </row>
        <row r="2277">
          <cell r="A2277" t="str">
            <v>A6M7V8</v>
          </cell>
          <cell r="B2277" t="str">
            <v>&gt;tr|A6M7V8|A6M7V8_9INFA RNA-directed RNA polymerase catalytic subunit OS=Influenza A virus (A/chicken/Italy/1082/99(H7N1)) GN=PB1 PE=4 SV=1</v>
          </cell>
        </row>
        <row r="2278">
          <cell r="A2278" t="str">
            <v>A6M7V9</v>
          </cell>
          <cell r="B2278" t="str">
            <v>&gt;tr|A6M7V9|A6M7V9_9INFA PB1-F2 protein OS=Influenza A virus (A/chicken/Italy/1082/99(H7N1)) GN=PB1-F2 PE=3 SV=1</v>
          </cell>
        </row>
        <row r="2279">
          <cell r="A2279" t="str">
            <v>A6M7W0</v>
          </cell>
          <cell r="B2279" t="str">
            <v>&gt;tr|A6M7W0|A6M7W0_9INFA Polymerase PB2 OS=Influenza A virus (A/chicken/Italy/1082/99(H7N1)) GN=PB2 PE=3 SV=1</v>
          </cell>
        </row>
        <row r="2280">
          <cell r="A2280" t="str">
            <v>A6M7W1</v>
          </cell>
          <cell r="B2280" t="str">
            <v>&gt;tr|A6M7W1|A6M7W1_9INFA Hemagglutinin OS=Influenza A virus (A/chicken/Queensland/1994(H7N3)) GN=HA PE=3 SV=1</v>
          </cell>
        </row>
        <row r="2281">
          <cell r="A2281" t="str">
            <v>A6M7W2</v>
          </cell>
          <cell r="B2281" t="str">
            <v>&gt;tr|A6M7W2|A6M7W2_9INFA Matrix protein 2 OS=Influenza A virus (A/chicken/Queensland/1994(H7N3)) GN=M2 PE=3 SV=1</v>
          </cell>
        </row>
        <row r="2282">
          <cell r="A2282" t="str">
            <v>A6M7W3</v>
          </cell>
          <cell r="B2282" t="str">
            <v>&gt;tr|A6M7W3|A6M7W3_9INFA Matrix protein 1 OS=Influenza A virus (A/chicken/Queensland/1994(H7N3)) GN=M1 PE=3 SV=1</v>
          </cell>
        </row>
        <row r="2283">
          <cell r="A2283" t="str">
            <v>A6M7W4</v>
          </cell>
          <cell r="B2283" t="str">
            <v>&gt;tr|A6M7W4|A6M7W4_9INFA Neuraminidase OS=Influenza A virus (A/chicken/Queensland/1994(H7N3)) GN=NA PE=3 SV=1</v>
          </cell>
        </row>
        <row r="2284">
          <cell r="A2284" t="str">
            <v>A6M7W5</v>
          </cell>
          <cell r="B2284" t="str">
            <v>&gt;tr|A6M7W5|A6M7W5_9INFA Nucleocapsid protein OS=Influenza A virus (A/chicken/Queensland/1994(H7N3)) GN=NP PE=3 SV=1</v>
          </cell>
        </row>
        <row r="2285">
          <cell r="A2285" t="str">
            <v>A6M7W6</v>
          </cell>
          <cell r="B2285" t="str">
            <v>&gt;tr|A6M7W6|A6M7W6_9INFA Nonstructural protein 2 OS=Influenza A virus (A/chicken/Queensland/1994(H7N3)) GN=NS2 PE=3 SV=1</v>
          </cell>
        </row>
        <row r="2286">
          <cell r="A2286" t="str">
            <v>A6M7W7</v>
          </cell>
          <cell r="B2286" t="str">
            <v>&gt;tr|A6M7W7|A6M7W7_9INFA Nonstructural protein 1 OS=Influenza A virus (A/chicken/Queensland/1994(H7N3)) GN=NS1 PE=3 SV=1</v>
          </cell>
        </row>
        <row r="2287">
          <cell r="A2287" t="str">
            <v>A6M7W8</v>
          </cell>
          <cell r="B2287" t="str">
            <v>&gt;tr|A6M7W8|A6M7W8_9INFA Polymerase PA OS=Influenza A virus (A/chicken/Queensland/1994(H7N3)) GN=PA PE=3 SV=1</v>
          </cell>
        </row>
        <row r="2288">
          <cell r="A2288" t="str">
            <v>A6M7W9</v>
          </cell>
          <cell r="B2288" t="str">
            <v>&gt;tr|A6M7W9|A6M7W9_9INFA RNA-directed RNA polymerase catalytic subunit OS=Influenza A virus (A/chicken/Queensland/1994(H7N3)) GN=PB1 PE=4 SV=1</v>
          </cell>
        </row>
        <row r="2289">
          <cell r="A2289" t="str">
            <v>A6M7X0</v>
          </cell>
          <cell r="B2289" t="str">
            <v>&gt;tr|A6M7X0|A6M7X0_9INFA PB1-F2 protein OS=Influenza A virus (A/chicken/Queensland/1994(H7N3)) GN=PB1-F2 PE=3 SV=1</v>
          </cell>
        </row>
        <row r="2290">
          <cell r="A2290" t="str">
            <v>A6M7X1</v>
          </cell>
          <cell r="B2290" t="str">
            <v>&gt;tr|A6M7X1|A6M7X1_9INFA Polymerase PB2 OS=Influenza A virus (A/chicken/Queensland/1994(H7N3)) GN=PB2 PE=3 SV=1</v>
          </cell>
        </row>
        <row r="2291">
          <cell r="A2291" t="str">
            <v>A6M7X2</v>
          </cell>
          <cell r="B2291" t="str">
            <v>&gt;tr|A6M7X2|A6M7X2_9INFA Hemagglutinin OS=Influenza A virus (A/chicken/New South Wales/2/1997(H7N4)) GN=HA PE=3 SV=1</v>
          </cell>
        </row>
        <row r="2292">
          <cell r="A2292" t="str">
            <v>A6M7X3</v>
          </cell>
          <cell r="B2292" t="str">
            <v>&gt;tr|A6M7X3|A6M7X3_9INFA Matrix protein 2 OS=Influenza A virus (A/chicken/New South Wales/2/1997(H7N4)) GN=M2 PE=3 SV=1</v>
          </cell>
        </row>
        <row r="2293">
          <cell r="A2293" t="str">
            <v>A6M7X4</v>
          </cell>
          <cell r="B2293" t="str">
            <v>&gt;tr|A6M7X4|A6M7X4_9INFA Matrix protein 1 OS=Influenza A virus (A/chicken/New South Wales/2/1997(H7N4)) GN=M1 PE=3 SV=1</v>
          </cell>
        </row>
        <row r="2294">
          <cell r="A2294" t="str">
            <v>A6M7X5</v>
          </cell>
          <cell r="B2294" t="str">
            <v>&gt;tr|A6M7X5|A6M7X5_9INFA Neuraminidase OS=Influenza A virus (A/chicken/New South Wales/2/1997(H7N4)) GN=NA PE=3 SV=1</v>
          </cell>
        </row>
        <row r="2295">
          <cell r="A2295" t="str">
            <v>A6M7X6</v>
          </cell>
          <cell r="B2295" t="str">
            <v>&gt;tr|A6M7X6|A6M7X6_9INFA Nucleocapsid protein OS=Influenza A virus (A/chicken/New South Wales/2/1997(H7N4)) GN=NP PE=3 SV=1</v>
          </cell>
        </row>
        <row r="2296">
          <cell r="A2296" t="str">
            <v>A6M7X7</v>
          </cell>
          <cell r="B2296" t="str">
            <v>&gt;tr|A6M7X7|A6M7X7_9INFA Nonstructural protein 2 OS=Influenza A virus (A/chicken/New South Wales/2/1997(H7N4)) GN=NS2 PE=3 SV=1</v>
          </cell>
        </row>
        <row r="2297">
          <cell r="A2297" t="str">
            <v>A6M7X8</v>
          </cell>
          <cell r="B2297" t="str">
            <v>&gt;tr|A6M7X8|A6M7X8_9INFA Nonstructural protein 1 OS=Influenza A virus (A/chicken/New South Wales/2/1997(H7N4)) GN=NS1 PE=3 SV=1</v>
          </cell>
        </row>
        <row r="2298">
          <cell r="A2298" t="str">
            <v>A6M7X9</v>
          </cell>
          <cell r="B2298" t="str">
            <v>&gt;tr|A6M7X9|A6M7X9_9INFA Polymerase PA OS=Influenza A virus (A/chicken/New South Wales/2/1997(H7N4)) GN=PA PE=3 SV=1</v>
          </cell>
        </row>
        <row r="2299">
          <cell r="A2299" t="str">
            <v>A6M7Y0</v>
          </cell>
          <cell r="B2299" t="str">
            <v>&gt;tr|A6M7Y0|A6M7Y0_9INFA RNA-directed RNA polymerase catalytic subunit OS=Influenza A virus (A/chicken/New South Wales/2/1997(H7N4)) GN=PB1 PE=4 SV=1</v>
          </cell>
        </row>
        <row r="2300">
          <cell r="A2300" t="str">
            <v>A6M7Y1</v>
          </cell>
          <cell r="B2300" t="str">
            <v>&gt;tr|A6M7Y1|A6M7Y1_9INFA PB1-F2 protein OS=Influenza A virus (A/chicken/New South Wales/2/1997(H7N4)) GN=PB1-F2 PE=3 SV=1</v>
          </cell>
        </row>
        <row r="2301">
          <cell r="A2301" t="str">
            <v>A6M7Y2</v>
          </cell>
          <cell r="B2301" t="str">
            <v>&gt;tr|A6M7Y2|A6M7Y2_9INFA Polymerase PB2 OS=Influenza A virus (A/chicken/New South Wales/2/1997(H7N4)) GN=PB2 PE=3 SV=1</v>
          </cell>
        </row>
        <row r="2302">
          <cell r="A2302" t="str">
            <v>A6M7Y3</v>
          </cell>
          <cell r="B2302" t="str">
            <v>&gt;tr|A6M7Y3|A6M7Y3_9INFA Hemagglutinin OS=Influenza A virus (A/chicken/New South Wales/327/1997(H7N4)) GN=HA PE=3 SV=1</v>
          </cell>
        </row>
        <row r="2303">
          <cell r="A2303" t="str">
            <v>A6M7Y4</v>
          </cell>
          <cell r="B2303" t="str">
            <v>&gt;tr|A6M7Y4|A6M7Y4_9INFA Matrix protein 2 OS=Influenza A virus (A/chicken/New South Wales/327/1997(H7N4)) GN=M2 PE=3 SV=1</v>
          </cell>
        </row>
        <row r="2304">
          <cell r="A2304" t="str">
            <v>A6M7Y5</v>
          </cell>
          <cell r="B2304" t="str">
            <v>&gt;tr|A6M7Y5|A6M7Y5_9INFA Matrix protein 1 OS=Influenza A virus (A/chicken/New South Wales/327/1997(H7N4)) GN=M1 PE=3 SV=1</v>
          </cell>
        </row>
        <row r="2305">
          <cell r="A2305" t="str">
            <v>A6M7Y6</v>
          </cell>
          <cell r="B2305" t="str">
            <v>&gt;tr|A6M7Y6|A6M7Y6_9INFA Neuraminidase OS=Influenza A virus (A/chicken/New South Wales/327/1997(H7N4)) GN=NA PE=3 SV=1</v>
          </cell>
        </row>
        <row r="2306">
          <cell r="A2306" t="str">
            <v>A6M7Y7</v>
          </cell>
          <cell r="B2306" t="str">
            <v>&gt;tr|A6M7Y7|A6M7Y7_9INFA Nucleocapsid protein OS=Influenza A virus (A/chicken/New South Wales/327/1997(H7N4)) GN=NP PE=3 SV=1</v>
          </cell>
        </row>
        <row r="2307">
          <cell r="A2307" t="str">
            <v>A6M7Y8</v>
          </cell>
          <cell r="B2307" t="str">
            <v>&gt;tr|A6M7Y8|A6M7Y8_9INFA Nonstructural protein 2 OS=Influenza A virus (A/chicken/New South Wales/327/1997(H7N4)) GN=NS2 PE=3 SV=1</v>
          </cell>
        </row>
        <row r="2308">
          <cell r="A2308" t="str">
            <v>A6M7Y9</v>
          </cell>
          <cell r="B2308" t="str">
            <v>&gt;tr|A6M7Y9|A6M7Y9_9INFA Nonstructural protein 1 OS=Influenza A virus (A/chicken/New South Wales/327/1997(H7N4)) GN=NS1 PE=3 SV=1</v>
          </cell>
        </row>
        <row r="2309">
          <cell r="A2309" t="str">
            <v>A6M7Z0</v>
          </cell>
          <cell r="B2309" t="str">
            <v>&gt;tr|A6M7Z0|A6M7Z0_9INFA Polymerase PA OS=Influenza A virus (A/chicken/New South Wales/327/1997(H7N4)) GN=PA PE=3 SV=1</v>
          </cell>
        </row>
        <row r="2310">
          <cell r="A2310" t="str">
            <v>A6M7Z1</v>
          </cell>
          <cell r="B2310" t="str">
            <v>&gt;tr|A6M7Z1|A6M7Z1_9INFA RNA-directed RNA polymerase catalytic subunit OS=Influenza A virus (A/chicken/New South Wales/327/1997(H7N4)) GN=PB1 PE=4 SV=1</v>
          </cell>
        </row>
        <row r="2311">
          <cell r="A2311" t="str">
            <v>A6M7Z2</v>
          </cell>
          <cell r="B2311" t="str">
            <v>&gt;tr|A6M7Z2|A6M7Z2_9INFA PB1-F2 protein OS=Influenza A virus (A/chicken/New South Wales/327/1997(H7N4)) GN=PB1-F2 PE=3 SV=1</v>
          </cell>
        </row>
        <row r="2312">
          <cell r="A2312" t="str">
            <v>A6M7Z3</v>
          </cell>
          <cell r="B2312" t="str">
            <v>&gt;tr|A6M7Z3|A6M7Z3_9INFA Polymerase PB2 OS=Influenza A virus (A/chicken/New South Wales/327/1997(H7N4)) GN=PB2 PE=3 SV=1</v>
          </cell>
        </row>
        <row r="2313">
          <cell r="A2313" t="str">
            <v>A6M8D7</v>
          </cell>
          <cell r="B2313" t="str">
            <v>&gt;tr|A6M8D7|A6M8D7_9INFA Hemagglutinin OS=Influenza A virus (A/chicken/New York/16326-5/2005(H7N2)) GN=HA PE=3 SV=1</v>
          </cell>
        </row>
        <row r="2314">
          <cell r="A2314" t="str">
            <v>A6M8D8</v>
          </cell>
          <cell r="B2314" t="str">
            <v>&gt;tr|A6M8D8|A6M8D8_9INFA Matrix protein 2 OS=Influenza A virus (A/chicken/New York/16326-5/2005(H7N2)) GN=M2 PE=3 SV=1</v>
          </cell>
        </row>
        <row r="2315">
          <cell r="A2315" t="str">
            <v>A6M8D9</v>
          </cell>
          <cell r="B2315" t="str">
            <v>&gt;tr|A6M8D9|A6M8D9_9INFA Matrix protein 1 OS=Influenza A virus (A/chicken/New York/16326-5/2005(H7N2)) GN=M1 PE=3 SV=1</v>
          </cell>
        </row>
        <row r="2316">
          <cell r="A2316" t="str">
            <v>A6M8E0</v>
          </cell>
          <cell r="B2316" t="str">
            <v>&gt;tr|A6M8E0|A6M8E0_9INFA Neuraminidase OS=Influenza A virus (A/chicken/New York/16326-5/2005(H7N2)) GN=NA PE=3 SV=1</v>
          </cell>
        </row>
        <row r="2317">
          <cell r="A2317" t="str">
            <v>A6M8E1</v>
          </cell>
          <cell r="B2317" t="str">
            <v>&gt;tr|A6M8E1|A6M8E1_9INFA Nucleocapsid protein OS=Influenza A virus (A/chicken/New York/16326-5/2005(H7N2)) GN=NP PE=3 SV=1</v>
          </cell>
        </row>
        <row r="2318">
          <cell r="A2318" t="str">
            <v>A6M8E2</v>
          </cell>
          <cell r="B2318" t="str">
            <v>&gt;tr|A6M8E2|A6M8E2_9INFA Nonstructural protein 2 OS=Influenza A virus (A/chicken/New York/16326-5/2005(H7N2)) GN=NS2 PE=3 SV=1</v>
          </cell>
        </row>
        <row r="2319">
          <cell r="A2319" t="str">
            <v>A6M8E3</v>
          </cell>
          <cell r="B2319" t="str">
            <v>&gt;tr|A6M8E3|A6M8E3_9INFA Nonstructural protein 1 OS=Influenza A virus (A/chicken/New York/16326-5/2005(H7N2)) GN=NS1 PE=3 SV=1</v>
          </cell>
        </row>
        <row r="2320">
          <cell r="A2320" t="str">
            <v>A6M8E4</v>
          </cell>
          <cell r="B2320" t="str">
            <v>&gt;tr|A6M8E4|A6M8E4_9INFA Polymerase PA OS=Influenza A virus (A/chicken/New York/16326-5/2005(H7N2)) GN=PA PE=3 SV=1</v>
          </cell>
        </row>
        <row r="2321">
          <cell r="A2321" t="str">
            <v>A6M8E5</v>
          </cell>
          <cell r="B2321" t="str">
            <v>&gt;tr|A6M8E5|A6M8E5_9INFA RNA-directed RNA polymerase catalytic subunit OS=Influenza A virus (A/chicken/New York/16326-5/2005(H7N2)) GN=PB1 PE=4 SV=1</v>
          </cell>
        </row>
        <row r="2322">
          <cell r="A2322" t="str">
            <v>A6M8E6</v>
          </cell>
          <cell r="B2322" t="str">
            <v>&gt;tr|A6M8E6|A6M8E6_9INFA PB1-F2 protein OS=Influenza A virus (A/chicken/New York/16326-5/2005(H7N2)) GN=PB1-F2 PE=3 SV=1</v>
          </cell>
        </row>
        <row r="2323">
          <cell r="A2323" t="str">
            <v>A6M8E7</v>
          </cell>
          <cell r="B2323" t="str">
            <v>&gt;tr|A6M8E7|A6M8E7_9INFA Polymerase PB2 OS=Influenza A virus (A/chicken/New York/16326-5/2005(H7N2)) GN=PB2 PE=3 SV=1</v>
          </cell>
        </row>
        <row r="2324">
          <cell r="A2324" t="str">
            <v>A6M8E8</v>
          </cell>
          <cell r="B2324" t="str">
            <v>&gt;tr|A6M8E8|A6M8E8_9INFA Hemagglutinin OS=Influenza A virus (A/chicken/New York/16330/2005(H7N2)) GN=HA PE=3 SV=1</v>
          </cell>
        </row>
        <row r="2325">
          <cell r="A2325" t="str">
            <v>A6M8E9</v>
          </cell>
          <cell r="B2325" t="str">
            <v>&gt;tr|A6M8E9|A6M8E9_9INFA Matrix protein 2 OS=Influenza A virus (A/chicken/New York/16330/2005(H7N2)) GN=M2 PE=3 SV=1</v>
          </cell>
        </row>
        <row r="2326">
          <cell r="A2326" t="str">
            <v>A6M8F0</v>
          </cell>
          <cell r="B2326" t="str">
            <v>&gt;tr|A6M8F0|A6M8F0_9INFA Matrix protein 1 OS=Influenza A virus (A/chicken/New York/16330/2005(H7N2)) GN=M1 PE=3 SV=1</v>
          </cell>
        </row>
        <row r="2327">
          <cell r="A2327" t="str">
            <v>A6M8F1</v>
          </cell>
          <cell r="B2327" t="str">
            <v>&gt;tr|A6M8F1|A6M8F1_9INFA Neuraminidase OS=Influenza A virus (A/chicken/New York/16330/2005(H7N2)) GN=NA PE=3 SV=1</v>
          </cell>
        </row>
        <row r="2328">
          <cell r="A2328" t="str">
            <v>A6M8F2</v>
          </cell>
          <cell r="B2328" t="str">
            <v>&gt;tr|A6M8F2|A6M8F2_9INFA Nucleocapsid protein OS=Influenza A virus (A/chicken/New York/16330/2005(H7N2)) GN=NP PE=3 SV=1</v>
          </cell>
        </row>
        <row r="2329">
          <cell r="A2329" t="str">
            <v>A6M8F3</v>
          </cell>
          <cell r="B2329" t="str">
            <v>&gt;tr|A6M8F3|A6M8F3_9INFA Nonstructural protein 2 OS=Influenza A virus (A/chicken/New York/16330/2005(H7N2)) GN=NS2 PE=3 SV=1</v>
          </cell>
        </row>
        <row r="2330">
          <cell r="A2330" t="str">
            <v>A6M8F4</v>
          </cell>
          <cell r="B2330" t="str">
            <v>&gt;tr|A6M8F4|A6M8F4_9INFA Nonstructural protein 1 OS=Influenza A virus (A/chicken/New York/16330/2005(H7N2)) GN=NS1 PE=3 SV=1</v>
          </cell>
        </row>
        <row r="2331">
          <cell r="A2331" t="str">
            <v>A6M8F5</v>
          </cell>
          <cell r="B2331" t="str">
            <v>&gt;tr|A6M8F5|A6M8F5_9INFA Polymerase PA OS=Influenza A virus (A/chicken/New York/16330/2005(H7N2)) GN=PA PE=3 SV=1</v>
          </cell>
        </row>
        <row r="2332">
          <cell r="A2332" t="str">
            <v>A6M8F6</v>
          </cell>
          <cell r="B2332" t="str">
            <v>&gt;tr|A6M8F6|A6M8F6_9INFA RNA-directed RNA polymerase catalytic subunit OS=Influenza A virus (A/chicken/New York/16330/2005(H7N2)) GN=PB1 PE=4 SV=1</v>
          </cell>
        </row>
        <row r="2333">
          <cell r="A2333" t="str">
            <v>A6M8F7</v>
          </cell>
          <cell r="B2333" t="str">
            <v>&gt;tr|A6M8F7|A6M8F7_9INFA PB1-F2 protein OS=Influenza A virus (A/chicken/New York/16330/2005(H7N2)) GN=PB1-F2 PE=3 SV=1</v>
          </cell>
        </row>
        <row r="2334">
          <cell r="A2334" t="str">
            <v>A6M8F8</v>
          </cell>
          <cell r="B2334" t="str">
            <v>&gt;tr|A6M8F8|A6M8F8_9INFA Polymerase PB2 OS=Influenza A virus (A/chicken/New York/16330/2005(H7N2)) GN=PB2 PE=3 SV=1</v>
          </cell>
        </row>
        <row r="2335">
          <cell r="A2335" t="str">
            <v>A6M8F9</v>
          </cell>
          <cell r="B2335" t="str">
            <v>&gt;tr|A6M8F9|A6M8F9_9INFA Hemagglutinin OS=Influenza A virus (A/chicken/New York/21211-2/2005(H7N2)) GN=HA PE=3 SV=1</v>
          </cell>
        </row>
        <row r="2336">
          <cell r="A2336" t="str">
            <v>A6M8G0</v>
          </cell>
          <cell r="B2336" t="str">
            <v>&gt;tr|A6M8G0|A6M8G0_9INFA Matrix protein 2 OS=Influenza A virus (A/chicken/New York/21211-2/2005(H7N2)) GN=M2 PE=3 SV=1</v>
          </cell>
        </row>
        <row r="2337">
          <cell r="A2337" t="str">
            <v>A6M8G1</v>
          </cell>
          <cell r="B2337" t="str">
            <v>&gt;tr|A6M8G1|A6M8G1_9INFA Matrix protein 1 OS=Influenza A virus (A/chicken/New York/21211-2/2005(H7N2)) GN=M1 PE=3 SV=1</v>
          </cell>
        </row>
        <row r="2338">
          <cell r="A2338" t="str">
            <v>A6M8G2</v>
          </cell>
          <cell r="B2338" t="str">
            <v>&gt;tr|A6M8G2|A6M8G2_9INFA Neuraminidase OS=Influenza A virus (A/chicken/New York/21211-2/2005(H7N2)) GN=NA PE=3 SV=1</v>
          </cell>
        </row>
        <row r="2339">
          <cell r="A2339" t="str">
            <v>A6M8G3</v>
          </cell>
          <cell r="B2339" t="str">
            <v>&gt;tr|A6M8G3|A6M8G3_9INFA Nucleocapsid protein OS=Influenza A virus (A/chicken/New York/21211-2/2005(H7N2)) GN=NP PE=3 SV=1</v>
          </cell>
        </row>
        <row r="2340">
          <cell r="A2340" t="str">
            <v>A6M8G4</v>
          </cell>
          <cell r="B2340" t="str">
            <v>&gt;tr|A6M8G4|A6M8G4_9INFA Nonstructural protein 2 OS=Influenza A virus (A/chicken/New York/21211-2/2005(H7N2)) GN=NS2 PE=3 SV=1</v>
          </cell>
        </row>
        <row r="2341">
          <cell r="A2341" t="str">
            <v>A6M8G5</v>
          </cell>
          <cell r="B2341" t="str">
            <v>&gt;tr|A6M8G5|A6M8G5_9INFA Nonstructural protein 1 OS=Influenza A virus (A/chicken/New York/21211-2/2005(H7N2)) GN=NS1 PE=3 SV=1</v>
          </cell>
        </row>
        <row r="2342">
          <cell r="A2342" t="str">
            <v>A6M8G6</v>
          </cell>
          <cell r="B2342" t="str">
            <v>&gt;tr|A6M8G6|A6M8G6_9INFA Polymerase PA OS=Influenza A virus (A/chicken/New York/21211-2/2005(H7N2)) GN=PA PE=3 SV=1</v>
          </cell>
        </row>
        <row r="2343">
          <cell r="A2343" t="str">
            <v>A6M8G7</v>
          </cell>
          <cell r="B2343" t="str">
            <v>&gt;tr|A6M8G7|A6M8G7_9INFA RNA-directed RNA polymerase catalytic subunit OS=Influenza A virus (A/chicken/New York/21211-2/2005(H7N2)) GN=PB1 PE=4 SV=1</v>
          </cell>
        </row>
        <row r="2344">
          <cell r="A2344" t="str">
            <v>A6M8G8</v>
          </cell>
          <cell r="B2344" t="str">
            <v>&gt;tr|A6M8G8|A6M8G8_9INFA PB1-F2 protein OS=Influenza A virus (A/chicken/New York/21211-2/2005(H7N2)) GN=PB1-F2 PE=3 SV=1</v>
          </cell>
        </row>
        <row r="2345">
          <cell r="A2345" t="str">
            <v>A6M8G9</v>
          </cell>
          <cell r="B2345" t="str">
            <v>&gt;tr|A6M8G9|A6M8G9_9INFA Polymerase PB2 OS=Influenza A virus (A/chicken/New York/21211-2/2005(H7N2)) GN=PB2 PE=3 SV=1</v>
          </cell>
        </row>
        <row r="2346">
          <cell r="A2346" t="str">
            <v>A6MCV0</v>
          </cell>
          <cell r="B2346" t="str">
            <v>&gt;tr|A6MCV0|A6MCV0_CHICK Microcephalin OS=Gallus gallus GN=MCPH1 PE=2 SV=1</v>
          </cell>
        </row>
        <row r="2347">
          <cell r="A2347" t="str">
            <v>A6N1V2</v>
          </cell>
          <cell r="B2347" t="str">
            <v>&gt;tr|A6N1V2|A6N1V2_9INFA Hemagglutinin (Fragment) OS=Influenza A virus (A/chicken/England/4157/2006(H7N3)) GN=HA PE=3 SV=1</v>
          </cell>
        </row>
        <row r="2348">
          <cell r="A2348" t="str">
            <v>A6N236</v>
          </cell>
          <cell r="B2348" t="str">
            <v>&gt;tr|A6N236|A6N236_CHICK MHC class II antigen (Fragment) OS=Gallus gallus GN=BLB2 PE=4 SV=1</v>
          </cell>
        </row>
        <row r="2349">
          <cell r="A2349" t="str">
            <v>A6N237</v>
          </cell>
          <cell r="B2349" t="str">
            <v>&gt;tr|A6N237|A6N237_CHICK MHC class II antigen (Fragment) OS=Gallus gallus GN=BLB2 PE=4 SV=1</v>
          </cell>
        </row>
        <row r="2350">
          <cell r="A2350" t="str">
            <v>A6N238</v>
          </cell>
          <cell r="B2350" t="str">
            <v>&gt;tr|A6N238|A6N238_CHICK MHC class II antigen (Fragment) OS=Gallus gallus GN=BLB2 PE=4 SV=1</v>
          </cell>
        </row>
        <row r="2351">
          <cell r="A2351" t="str">
            <v>A6N239</v>
          </cell>
          <cell r="B2351" t="str">
            <v>&gt;tr|A6N239|A6N239_CHICK MHC class II antigen (Fragment) OS=Gallus gallus GN=BLB2 PE=4 SV=1</v>
          </cell>
        </row>
        <row r="2352">
          <cell r="A2352" t="str">
            <v>A6N240</v>
          </cell>
          <cell r="B2352" t="str">
            <v>&gt;tr|A6N240|A6N240_CHICK MHC class II antigen (Fragment) OS=Gallus gallus GN=BLB2 PE=4 SV=1</v>
          </cell>
        </row>
        <row r="2353">
          <cell r="A2353" t="str">
            <v>A6N241</v>
          </cell>
          <cell r="B2353" t="str">
            <v>&gt;tr|A6N241|A6N241_CHICK MHC class II antigen (Fragment) OS=Gallus gallus GN=BLB2 PE=4 SV=1</v>
          </cell>
        </row>
        <row r="2354">
          <cell r="A2354" t="str">
            <v>A6N242</v>
          </cell>
          <cell r="B2354" t="str">
            <v>&gt;tr|A6N242|A6N242_CHICK MHC class II antigen (Fragment) OS=Gallus gallus GN=BLB2 PE=4 SV=1</v>
          </cell>
        </row>
        <row r="2355">
          <cell r="A2355" t="str">
            <v>A6N2U9</v>
          </cell>
          <cell r="B2355" t="str">
            <v>&gt;tr|A6N2U9|A6N2U9_9CIRC VP2 (Fragment) OS=Chicken anemia virus PE=4 SV=1</v>
          </cell>
        </row>
        <row r="2356">
          <cell r="A2356" t="str">
            <v>A6N2V1</v>
          </cell>
          <cell r="B2356" t="str">
            <v>&gt;tr|A6N2V1|A6N2V1_9CIRC VP1 (Fragment) OS=Chicken anemia virus PE=4 SV=1</v>
          </cell>
        </row>
        <row r="2357">
          <cell r="A2357" t="str">
            <v>A6N7Y9</v>
          </cell>
          <cell r="B2357" t="str">
            <v>&gt;sp|A6N7Y9|PIWL1_CHICK Piwi-like protein 1 OS=Gallus gallus GN=PIWIL1 PE=2 SV=1</v>
          </cell>
        </row>
        <row r="2358">
          <cell r="A2358" t="str">
            <v>A6N8M9</v>
          </cell>
          <cell r="B2358" t="str">
            <v>&gt;tr|A6N8M9|A6N8M9_9INFA Neuraminidase OS=Influenza A virus (A/chicken/Ghana/3158-NAMRU3/2007(H5N1)) GN=NA PE=3 SV=1</v>
          </cell>
        </row>
        <row r="2359">
          <cell r="A2359" t="str">
            <v>A6N8N0</v>
          </cell>
          <cell r="B2359" t="str">
            <v>&gt;tr|A6N8N0|A6N8N0_9INFA Neuraminidase OS=Influenza A virus (A/chicken/Ghana/3159-NAMRU3/2007(H5N1)) GN=NA PE=3 SV=1</v>
          </cell>
        </row>
        <row r="2360">
          <cell r="A2360" t="str">
            <v>A6N8N1</v>
          </cell>
          <cell r="B2360" t="str">
            <v>&gt;tr|A6N8N1|A6N8N1_9INFA Neuraminidase OS=Influenza A virus (A/chicken/Ghana/3160-NAMRU3/2007(H5N1)) GN=NA PE=3 SV=1</v>
          </cell>
        </row>
        <row r="2361">
          <cell r="A2361" t="str">
            <v>A6N8N2</v>
          </cell>
          <cell r="B2361" t="str">
            <v>&gt;tr|A6N8N2|A6N8N2_9INFA Hemagglutinin OS=Influenza A virus (A/chicken/Ghana/3158-NAMRU3/2007(H5N1)) GN=HA PE=3 SV=1</v>
          </cell>
        </row>
        <row r="2362">
          <cell r="A2362" t="str">
            <v>A6N8N3</v>
          </cell>
          <cell r="B2362" t="str">
            <v>&gt;tr|A6N8N3|A6N8N3_9INFA Hemagglutinin OS=Influenza A virus (A/chicken/Ghana/3159-NAMRU3/2007(H5N1)) GN=HA PE=3 SV=1</v>
          </cell>
        </row>
        <row r="2363">
          <cell r="A2363" t="str">
            <v>A6N8N4</v>
          </cell>
          <cell r="B2363" t="str">
            <v>&gt;tr|A6N8N4|A6N8N4_9INFA Hemagglutinin OS=Influenza A virus (A/chicken/Ghana/3160-NAMRU3/2007(H5N1)) GN=HA PE=3 SV=1</v>
          </cell>
        </row>
        <row r="2364">
          <cell r="A2364" t="str">
            <v>A6N8N6</v>
          </cell>
          <cell r="B2364" t="str">
            <v>&gt;tr|A6N8N6|A6N8N6_CHICK Insulin-like growth factor-binding protein 3 OS=Gallus gallus PE=2 SV=1</v>
          </cell>
        </row>
        <row r="2365">
          <cell r="A2365" t="str">
            <v>A6N8N7</v>
          </cell>
          <cell r="B2365" t="str">
            <v>&gt;tr|A6N8N7|A6N8N7_CHICK Glucagon receptor OS=Gallus gallus GN=GIPR PE=2 SV=1</v>
          </cell>
        </row>
        <row r="2366">
          <cell r="A2366" t="str">
            <v>A6N8P9</v>
          </cell>
          <cell r="B2366" t="str">
            <v>&gt;tr|A6N8P9|A6N8P9_CHICK Acetylcholinesterase E1 (Fragment) OS=Gallus gallus GN=ACHE PE=2 SV=1</v>
          </cell>
        </row>
        <row r="2367">
          <cell r="A2367" t="str">
            <v>A6N8Q1</v>
          </cell>
          <cell r="B2367" t="str">
            <v>&gt;tr|A6N8Q1|A6N8Q1_CHICK Acetylcholinesterase E2alpha (Fragment) OS=Gallus gallus GN=ACHE PE=2 SV=1</v>
          </cell>
        </row>
        <row r="2368">
          <cell r="A2368" t="str">
            <v>A6N9E0</v>
          </cell>
          <cell r="B2368" t="str">
            <v>&gt;tr|A6N9E0|A6N9E0_CHICK Complement component 3d (Fragment) OS=Gallus gallus GN=C3d PE=2 SV=1</v>
          </cell>
        </row>
        <row r="2369">
          <cell r="A2369" t="str">
            <v>A6NAB8</v>
          </cell>
          <cell r="B2369" t="str">
            <v>&gt;tr|A6NAB8|A6NAB8_CHICK Delta-6 fatty acid desaturase OS=Gallus gallus GN=FADS2 PE=2 SV=2</v>
          </cell>
        </row>
        <row r="2370">
          <cell r="A2370" t="str">
            <v>A6NAY8</v>
          </cell>
          <cell r="B2370" t="str">
            <v>&gt;tr|A6NAY8|A6NAY8_9INFA Hemagglutinin OS=Influenza A virus (A/chicken/Hubei/14/2004(H5N1)) GN=HA PE=3 SV=1</v>
          </cell>
        </row>
        <row r="2371">
          <cell r="A2371" t="str">
            <v>A6NAY9</v>
          </cell>
          <cell r="B2371" t="str">
            <v>&gt;tr|A6NAY9|A6NAY9_9INFA Neuraminidase OS=Influenza A virus (A/chicken/Hubei/14/2004(H5N1)) GN=NA PE=3 SV=1</v>
          </cell>
        </row>
        <row r="2372">
          <cell r="A2372" t="str">
            <v>A6NAZ0</v>
          </cell>
          <cell r="B2372" t="str">
            <v>&gt;tr|A6NAZ0|A6NAZ0_9INFA Matrix protein 2 OS=Influenza A virus (A/chicken/Hubei/14/2004(H5N1)) GN=M2 PE=3 SV=1</v>
          </cell>
        </row>
        <row r="2373">
          <cell r="A2373" t="str">
            <v>A6NAZ1</v>
          </cell>
          <cell r="B2373" t="str">
            <v>&gt;tr|A6NAZ1|A6NAZ1_9INFA Matrix protein 1 OS=Influenza A virus (A/chicken/Hubei/14/2004(H5N1)) GN=M1 PE=3 SV=1</v>
          </cell>
        </row>
        <row r="2374">
          <cell r="A2374" t="str">
            <v>A6NBY8</v>
          </cell>
          <cell r="B2374" t="str">
            <v>&gt;tr|A6NBY8|A6NBY8_9INFA Neuraminidase (Fragment) OS=Influenza A virus (A/chicken/Wales/1306/2007(H7N2)) GN=NA PE=3 SV=1</v>
          </cell>
        </row>
        <row r="2375">
          <cell r="A2375" t="str">
            <v>A6NBY9</v>
          </cell>
          <cell r="B2375" t="str">
            <v>&gt;tr|A6NBY9|A6NBY9_9INFA Hemagglutinin (Fragment) OS=Influenza A virus (A/chicken/Wales/1306/2007(H7N2)) GN=HA PE=3 SV=1</v>
          </cell>
        </row>
        <row r="2376">
          <cell r="A2376" t="str">
            <v>A6PZH9</v>
          </cell>
          <cell r="B2376" t="str">
            <v>&gt;tr|A6PZH9|A6PZH9_CHICK Inducible T-cell co-stimulator protein OS=Gallus gallus GN=ICOS PE=2 SV=1</v>
          </cell>
        </row>
        <row r="2377">
          <cell r="A2377" t="str">
            <v>A6QR74</v>
          </cell>
          <cell r="B2377" t="str">
            <v>&gt;tr|A6QR74|A6QR74_CHICK G protein-coupled receptor 39-1b OS=Gallus gallus PE=2 SV=1</v>
          </cell>
        </row>
        <row r="2378">
          <cell r="A2378" t="str">
            <v>A6XKD5</v>
          </cell>
          <cell r="B2378" t="str">
            <v>&gt;tr|A6XKD5|A6XKD5_CHICK CD8 alpha chain (Fragment) OS=Gallus gallus GN=CD8a PE=2 SV=1</v>
          </cell>
        </row>
        <row r="2379">
          <cell r="A2379" t="str">
            <v>A6XKD6</v>
          </cell>
          <cell r="B2379" t="str">
            <v>&gt;tr|A6XKD6|A6XKD6_CHICK CD8 beta chain (Fragment) OS=Gallus gallus GN=CD8b PE=2 SV=1</v>
          </cell>
        </row>
        <row r="2380">
          <cell r="A2380" t="str">
            <v>A6XKD7</v>
          </cell>
          <cell r="B2380" t="str">
            <v>&gt;tr|A6XKD7|A6XKD7_CHICK CD4 (Fragment) OS=Gallus gallus GN=CD4 PE=2 SV=1</v>
          </cell>
        </row>
        <row r="2381">
          <cell r="A2381" t="str">
            <v>A6YIJ1</v>
          </cell>
          <cell r="B2381" t="str">
            <v>&gt;tr|A6YIJ1|A6YIJ1_CHICK Growth hormone-releasing hormone-like peptide receptor OS=Gallus gallus PE=2 SV=1</v>
          </cell>
        </row>
        <row r="2382">
          <cell r="A2382" t="str">
            <v>A6YIJ2</v>
          </cell>
          <cell r="B2382" t="str">
            <v>&gt;tr|A6YIJ2|A6YIJ2_CHICK Growth hormone-releasing hormone receptor OS=Gallus gallus GN=GHRHR PE=2 SV=1</v>
          </cell>
        </row>
        <row r="2383">
          <cell r="A2383" t="str">
            <v>A6YJ02</v>
          </cell>
          <cell r="B2383" t="str">
            <v>&gt;tr|A6YJ02|A6YJ02_9INFA Hemagglutinin (Fragment) OS=Influenza A virus (A/chicken/Italy/9097/1997(H5N9)) GN=HA PE=3 SV=1</v>
          </cell>
        </row>
        <row r="2384">
          <cell r="A2384" t="str">
            <v>A6YJ04</v>
          </cell>
          <cell r="B2384" t="str">
            <v>&gt;tr|A6YJ04|A6YJ04_9INFA Hemagglutinin OS=Influenza A virus (A/chicken/Italy/8/1998(H5N2)) GN=HA PE=3 SV=1</v>
          </cell>
        </row>
        <row r="2385">
          <cell r="A2385" t="str">
            <v>A6YJ22</v>
          </cell>
          <cell r="B2385" t="str">
            <v>&gt;tr|A6YJ22|A6YJ22_9INFA Matrix protein OS=Influenza A virus (A/chicken/Italy/9097/1997(H5N9)) GN=M PE=3 SV=1</v>
          </cell>
        </row>
        <row r="2386">
          <cell r="A2386" t="str">
            <v>A6YJ24</v>
          </cell>
          <cell r="B2386" t="str">
            <v>&gt;tr|A6YJ24|A6YJ24_9INFA Matrix protein OS=Influenza A virus (A/chicken/Italy/8/1998(H5N2)) GN=M PE=3 SV=1</v>
          </cell>
        </row>
        <row r="2387">
          <cell r="A2387" t="str">
            <v>A6YJ44</v>
          </cell>
          <cell r="B2387" t="str">
            <v>&gt;tr|A6YJ44|A6YJ44_9INFA Neuraminidase (Fragment) OS=Influenza A virus (A/chicken/Italy/312/1997(H5N2)) GN=NA PE=3 SV=1</v>
          </cell>
        </row>
        <row r="2388">
          <cell r="A2388" t="str">
            <v>A6YJ46</v>
          </cell>
          <cell r="B2388" t="str">
            <v>&gt;tr|A6YJ46|A6YJ46_9INFA Neuraminidase (Fragment) OS=Influenza A virus (A/chicken/Italy/8/1998(H5N2)) GN=NA PE=3 SV=1</v>
          </cell>
        </row>
        <row r="2389">
          <cell r="A2389" t="str">
            <v>A6YJ77</v>
          </cell>
          <cell r="B2389" t="str">
            <v>&gt;tr|A6YJ77|A6YJ77_9INFA Nucleoprotein (Fragment) OS=Influenza A virus (A/chicken/Italy/312/1997(H5N2)) GN=NP PE=3 SV=1</v>
          </cell>
        </row>
        <row r="2390">
          <cell r="A2390" t="str">
            <v>A6YJ78</v>
          </cell>
          <cell r="B2390" t="str">
            <v>&gt;tr|A6YJ78|A6YJ78_9INFA Nucleoprotein OS=Influenza A virus (A/chicken/Italy/9097/1997(H5N9)) GN=NP PE=3 SV=1</v>
          </cell>
        </row>
        <row r="2391">
          <cell r="A2391" t="str">
            <v>A6YJ80</v>
          </cell>
          <cell r="B2391" t="str">
            <v>&gt;tr|A6YJ80|A6YJ80_9INFA Nucleoprotein (Fragment) OS=Influenza A virus (A/chicken/Italy/8/1998(H5N2)) GN=NP PE=3 SV=1</v>
          </cell>
        </row>
        <row r="2392">
          <cell r="A2392" t="str">
            <v>A6YJC8</v>
          </cell>
          <cell r="B2392" t="str">
            <v>&gt;tr|A6YJC8|A6YJC8_9INFA Nonstructural protein 2 (Fragment) OS=Influenza A virus (A/chicken/Italy/9097/1997(H5N9)) GN=NS2 PE=3 SV=1</v>
          </cell>
        </row>
        <row r="2393">
          <cell r="A2393" t="str">
            <v>A6YJC9</v>
          </cell>
          <cell r="B2393" t="str">
            <v>&gt;tr|A6YJC9|A6YJC9_9INFA Nonstructural protein 1 (Fragment) OS=Influenza A virus (A/chicken/Italy/9097/1997(H5N9)) GN=NS1 PE=3 SV=1</v>
          </cell>
        </row>
        <row r="2394">
          <cell r="A2394" t="str">
            <v>A6YJD2</v>
          </cell>
          <cell r="B2394" t="str">
            <v>&gt;tr|A6YJD2|A6YJD2_9INFA Nonstructural protein 2 OS=Influenza A virus (A/chicken/Italy/8/1998(H5N2)) GN=NS2 PE=3 SV=1</v>
          </cell>
        </row>
        <row r="2395">
          <cell r="A2395" t="str">
            <v>A6YJD3</v>
          </cell>
          <cell r="B2395" t="str">
            <v>&gt;tr|A6YJD3|A6YJD3_9INFA Nonstructural protein 1 OS=Influenza A virus (A/chicken/Italy/8/1998(H5N2)) GN=NS1 PE=3 SV=1</v>
          </cell>
        </row>
        <row r="2396">
          <cell r="A2396" t="str">
            <v>A6YJI2</v>
          </cell>
          <cell r="B2396" t="str">
            <v>&gt;tr|A6YJI2|A6YJI2_9INFA Polymerase (Fragment) OS=Influenza A virus (A/chicken/Italy/312/1997(H5N2)) GN=PA PE=3 SV=1</v>
          </cell>
        </row>
        <row r="2397">
          <cell r="A2397" t="str">
            <v>A6YJI3</v>
          </cell>
          <cell r="B2397" t="str">
            <v>&gt;tr|A6YJI3|A6YJI3_9INFA Polymerase (Fragment) OS=Influenza A virus (A/chicken/Italy/9097/1997(H5N9)) GN=PA PE=3 SV=1</v>
          </cell>
        </row>
        <row r="2398">
          <cell r="A2398" t="str">
            <v>A6YJI5</v>
          </cell>
          <cell r="B2398" t="str">
            <v>&gt;tr|A6YJI5|A6YJI5_9INFA Polymerase (Fragment) OS=Influenza A virus (A/chicken/Italy/8/1998(H5N2)) GN=PA PE=3 SV=1</v>
          </cell>
        </row>
        <row r="2399">
          <cell r="A2399" t="str">
            <v>A6YJL5</v>
          </cell>
          <cell r="B2399" t="str">
            <v>&gt;tr|A6YJL5|A6YJL5_9INFA RNA-directed RNA polymerase catalytic subunit (Fragment) OS=Influenza A virus (A/chicken/Italy/312/1997(H5N2)) GN=PB1 PE=4 SV=1</v>
          </cell>
        </row>
        <row r="2400">
          <cell r="A2400" t="str">
            <v>A6YJL6</v>
          </cell>
          <cell r="B2400" t="str">
            <v>&gt;tr|A6YJL6|A6YJL6_9INFA RNA-directed RNA polymerase catalytic subunit (Fragment) OS=Influenza A virus (A/chicken/Italy/9097/1997(H5N9)) GN=PB1 PE=4 SV=1</v>
          </cell>
        </row>
        <row r="2401">
          <cell r="A2401" t="str">
            <v>A6YJL8</v>
          </cell>
          <cell r="B2401" t="str">
            <v>&gt;tr|A6YJL8|A6YJL8_9INFA RNA-directed RNA polymerase catalytic subunit OS=Influenza A virus (A/chicken/Italy/8/1998(H5N2)) GN=PB1 PE=4 SV=1</v>
          </cell>
        </row>
        <row r="2402">
          <cell r="A2402" t="str">
            <v>A6YJQ0</v>
          </cell>
          <cell r="B2402" t="str">
            <v>&gt;tr|A6YJQ0|A6YJQ0_9INFA Polymerase basic subunit 2 (Fragment) OS=Influenza A virus (A/chicken/Italy/312/1997(H5N2)) GN=PB2 PE=3 SV=1</v>
          </cell>
        </row>
        <row r="2403">
          <cell r="A2403" t="str">
            <v>A6YJQ1</v>
          </cell>
          <cell r="B2403" t="str">
            <v>&gt;tr|A6YJQ1|A6YJQ1_9INFA Polymerase basic subunit 2 (Fragment) OS=Influenza A virus (A/chicken/Italy/9097/1997(H5N9)) GN=PB2 PE=3 SV=1</v>
          </cell>
        </row>
        <row r="2404">
          <cell r="A2404" t="str">
            <v>A6YJQ3</v>
          </cell>
          <cell r="B2404" t="str">
            <v>&gt;tr|A6YJQ3|A6YJQ3_9INFA Polymerase basic subunit 2 (Fragment) OS=Influenza A virus (A/chicken/Italy/8/1998(H5N2)) GN=PB2 PE=3 SV=1</v>
          </cell>
        </row>
        <row r="2405">
          <cell r="A2405" t="str">
            <v>A6YJX2</v>
          </cell>
          <cell r="B2405" t="str">
            <v>&gt;tr|A6YJX2|A6YJX2_CHICK Cadherin 8 OS=Gallus gallus PE=2 SV=1</v>
          </cell>
        </row>
        <row r="2406">
          <cell r="A2406" t="str">
            <v>A6YJX3</v>
          </cell>
          <cell r="B2406" t="str">
            <v>&gt;tr|A6YJX3|A6YJX3_CHICK Cadherin 19 OS=Gallus gallus PE=2 SV=1</v>
          </cell>
        </row>
        <row r="2407">
          <cell r="A2407" t="str">
            <v>A6YLQ0</v>
          </cell>
          <cell r="B2407" t="str">
            <v>&gt;tr|A6YLQ0|A6YLQ0_9INFA Neuraminidase OS=Influenza A virus (A/chicken/Henan/A3/1998(H9N2)) GN=NA PE=3 SV=1</v>
          </cell>
        </row>
        <row r="2408">
          <cell r="A2408" t="str">
            <v>A6YLQ1</v>
          </cell>
          <cell r="B2408" t="str">
            <v>&gt;tr|A6YLQ1|A6YLQ1_9INFA Neuraminidase OS=Influenza A virus (A/chicken/Guangzhou/A1/1999(H9N2)) GN=NA PE=3 SV=1</v>
          </cell>
        </row>
        <row r="2409">
          <cell r="A2409" t="str">
            <v>A6YLQ2</v>
          </cell>
          <cell r="B2409" t="str">
            <v>&gt;tr|A6YLQ2|A6YLQ2_9INFA Neuraminidase OS=Influenza A virus (A/chicken/Shangqiu/A1/2000(H9N2)) GN=NA PE=3 SV=1</v>
          </cell>
        </row>
        <row r="2410">
          <cell r="A2410" t="str">
            <v>A6YLQ3</v>
          </cell>
          <cell r="B2410" t="str">
            <v>&gt;tr|A6YLQ3|A6YLQ3_9INFA Neuraminidase OS=Influenza A virus (A/chicken/Xuchang/A1/2000(H9N2)) GN=NA PE=3 SV=1</v>
          </cell>
        </row>
        <row r="2411">
          <cell r="A2411" t="str">
            <v>A6YLQ4</v>
          </cell>
          <cell r="B2411" t="str">
            <v>&gt;tr|A6YLQ4|A6YLQ4_9INFA Neuraminidase OS=Influenza A virus (A/chicken/Zhuhai/A1/2001(H9N2)) GN=NA PE=3 SV=1</v>
          </cell>
        </row>
        <row r="2412">
          <cell r="A2412" t="str">
            <v>A6YLQ5</v>
          </cell>
          <cell r="B2412" t="str">
            <v>&gt;tr|A6YLQ5|A6YLQ5_9INFA Neuraminidase OS=Influenza A virus (A/chicken/Qixian/A1/2001(H9N2)) GN=NA PE=3 SV=1</v>
          </cell>
        </row>
        <row r="2413">
          <cell r="A2413" t="str">
            <v>A6YLQ6</v>
          </cell>
          <cell r="B2413" t="str">
            <v>&gt;tr|A6YLQ6|A6YLQ6_9INFA Neuraminidase OS=Influenza A virus (A/chicken/Henan/C4/2002(H9N2)) GN=NA PE=3 SV=1</v>
          </cell>
        </row>
        <row r="2414">
          <cell r="A2414" t="str">
            <v>A6YLQ7</v>
          </cell>
          <cell r="B2414" t="str">
            <v>&gt;tr|A6YLQ7|A6YLQ7_9INFA Neuraminidase OS=Influenza A virus (A/chicken/Huangdong/A1/2003(H9N2)) GN=NA PE=3 SV=1</v>
          </cell>
        </row>
        <row r="2415">
          <cell r="A2415" t="str">
            <v>A6YLQ8</v>
          </cell>
          <cell r="B2415" t="str">
            <v>&gt;tr|A6YLQ8|A6YLQ8_9INFA Neuraminidase OS=Influenza A virus (A/chicken/Qixian/A1/2004(H9N2)) GN=NA PE=3 SV=1</v>
          </cell>
        </row>
        <row r="2416">
          <cell r="A2416" t="str">
            <v>A6YLQ9</v>
          </cell>
          <cell r="B2416" t="str">
            <v>&gt;tr|A6YLQ9|A6YLQ9_9INFA Neuraminidase OS=Influenza A virus (A/chicken/Kaifeng/A1/2005(H9N2)) GN=NA PE=3 SV=1</v>
          </cell>
        </row>
        <row r="2417">
          <cell r="A2417" t="str">
            <v>A6ZIL1</v>
          </cell>
          <cell r="B2417" t="str">
            <v>&gt;tr|A6ZIL1|A6ZIL1_9INFA Polymerase PB2 OS=Influenza A virus (A/chicken/Taiwan/2838N/00(H6N1)) GN=PB2 PE=3 SV=1</v>
          </cell>
        </row>
        <row r="2418">
          <cell r="A2418" t="str">
            <v>A6ZIL2</v>
          </cell>
          <cell r="B2418" t="str">
            <v>&gt;tr|A6ZIL2|A6ZIL2_9INFA RNA-directed RNA polymerase catalytic subunit OS=Influenza A virus (A/chicken/Taiwan/2838N/00(H6N1)) GN=PB1 PE=4 SV=1</v>
          </cell>
        </row>
        <row r="2419">
          <cell r="A2419" t="str">
            <v>A6ZIL3</v>
          </cell>
          <cell r="B2419" t="str">
            <v>&gt;tr|A6ZIL3|A6ZIL3_9INFA PB1-F2 protein OS=Influenza A virus (A/chicken/Taiwan/2838N/00(H6N1)) GN=PB1-F2 PE=3 SV=1</v>
          </cell>
        </row>
        <row r="2420">
          <cell r="A2420" t="str">
            <v>A6ZIL4</v>
          </cell>
          <cell r="B2420" t="str">
            <v>&gt;tr|A6ZIL4|A6ZIL4_9INFA Polymerase PA OS=Influenza A virus (A/chicken/Taiwan/2838N/00(H6N1)) GN=PA PE=3 SV=1</v>
          </cell>
        </row>
        <row r="2421">
          <cell r="A2421" t="str">
            <v>A6ZIL5</v>
          </cell>
          <cell r="B2421" t="str">
            <v>&gt;tr|A6ZIL5|A6ZIL5_9INFA Hemagglutinin OS=Influenza A virus (A/chicken/Taiwan/2838N/00(H6N1)) GN=HA PE=3 SV=1</v>
          </cell>
        </row>
        <row r="2422">
          <cell r="A2422" t="str">
            <v>A6ZIL6</v>
          </cell>
          <cell r="B2422" t="str">
            <v>&gt;tr|A6ZIL6|A6ZIL6_9INFA Nucleocapsid protein OS=Influenza A virus (A/chicken/Taiwan/2838N/00(H6N1)) GN=NP PE=3 SV=1</v>
          </cell>
        </row>
        <row r="2423">
          <cell r="A2423" t="str">
            <v>A6ZIL7</v>
          </cell>
          <cell r="B2423" t="str">
            <v>&gt;tr|A6ZIL7|A6ZIL7_9INFA Neuraminidase OS=Influenza A virus (A/chicken/Taiwan/2838N/00(H6N1)) GN=NA PE=3 SV=1</v>
          </cell>
        </row>
        <row r="2424">
          <cell r="A2424" t="str">
            <v>A6ZIL8</v>
          </cell>
          <cell r="B2424" t="str">
            <v>&gt;tr|A6ZIL8|A6ZIL8_9INFA Matrix protein 2 OS=Influenza A virus (A/chicken/Taiwan/2838N/00(H6N1)) GN=M2 PE=3 SV=1</v>
          </cell>
        </row>
        <row r="2425">
          <cell r="A2425" t="str">
            <v>A6ZIL9</v>
          </cell>
          <cell r="B2425" t="str">
            <v>&gt;tr|A6ZIL9|A6ZIL9_9INFA Matrix protein 1 OS=Influenza A virus (A/chicken/Taiwan/2838N/00(H6N1)) GN=M1 PE=3 SV=1</v>
          </cell>
        </row>
        <row r="2426">
          <cell r="A2426" t="str">
            <v>A6ZIM0</v>
          </cell>
          <cell r="B2426" t="str">
            <v>&gt;tr|A6ZIM0|A6ZIM0_9INFA Nonstructural protein 2 OS=Influenza A virus (A/chicken/Taiwan/2838N/00(H6N1)) GN=NS2 PE=3 SV=1</v>
          </cell>
        </row>
        <row r="2427">
          <cell r="A2427" t="str">
            <v>A6ZIM1</v>
          </cell>
          <cell r="B2427" t="str">
            <v>&gt;tr|A6ZIM1|A6ZIM1_9INFA Nonstructural protein 1 OS=Influenza A virus (A/chicken/Taiwan/2838N/00(H6N1)) GN=NS1 PE=3 SV=1</v>
          </cell>
        </row>
        <row r="2428">
          <cell r="A2428" t="str">
            <v>A6ZIM2</v>
          </cell>
          <cell r="B2428" t="str">
            <v>&gt;tr|A6ZIM2|A6ZIM2_9INFA Polymerase PB2 OS=Influenza A virus (A/chicken/Taiwan/2838V/00(H6N1)) GN=PB2 PE=3 SV=1</v>
          </cell>
        </row>
        <row r="2429">
          <cell r="A2429" t="str">
            <v>A6ZIM3</v>
          </cell>
          <cell r="B2429" t="str">
            <v>&gt;tr|A6ZIM3|A6ZIM3_9INFA RNA-directed RNA polymerase catalytic subunit OS=Influenza A virus (A/chicken/Taiwan/2838V/00(H6N1)) GN=PB1 PE=4 SV=1</v>
          </cell>
        </row>
        <row r="2430">
          <cell r="A2430" t="str">
            <v>A6ZIM4</v>
          </cell>
          <cell r="B2430" t="str">
            <v>&gt;tr|A6ZIM4|A6ZIM4_9INFA PB1-F2 protein OS=Influenza A virus (A/chicken/Taiwan/2838V/00(H6N1)) GN=PB1-F2 PE=3 SV=1</v>
          </cell>
        </row>
        <row r="2431">
          <cell r="A2431" t="str">
            <v>A6ZIM5</v>
          </cell>
          <cell r="B2431" t="str">
            <v>&gt;tr|A6ZIM5|A6ZIM5_9INFA Polymerase PA OS=Influenza A virus (A/chicken/Taiwan/2838V/00(H6N1)) GN=PA PE=3 SV=1</v>
          </cell>
        </row>
        <row r="2432">
          <cell r="A2432" t="str">
            <v>A6ZIM6</v>
          </cell>
          <cell r="B2432" t="str">
            <v>&gt;tr|A6ZIM6|A6ZIM6_9INFA Hemagglutinin OS=Influenza A virus (A/chicken/Taiwan/2838V/00(H6N1)) GN=HA PE=3 SV=1</v>
          </cell>
        </row>
        <row r="2433">
          <cell r="A2433" t="str">
            <v>A6ZIM7</v>
          </cell>
          <cell r="B2433" t="str">
            <v>&gt;tr|A6ZIM7|A6ZIM7_9INFA Nucleocapsid protein OS=Influenza A virus (A/chicken/Taiwan/2838V/00(H6N1)) GN=NP PE=3 SV=1</v>
          </cell>
        </row>
        <row r="2434">
          <cell r="A2434" t="str">
            <v>A6ZIM8</v>
          </cell>
          <cell r="B2434" t="str">
            <v>&gt;tr|A6ZIM8|A6ZIM8_9INFA NA OS=Influenza A virus (A/chicken/Taiwan/2838V/00(H6N1)) GN=NA PE=3 SV=1</v>
          </cell>
        </row>
        <row r="2435">
          <cell r="A2435" t="str">
            <v>A6ZIM9</v>
          </cell>
          <cell r="B2435" t="str">
            <v>&gt;tr|A6ZIM9|A6ZIM9_9INFA Matrix protein 2 OS=Influenza A virus (A/chicken/Taiwan/2838V/00(H6N1)) GN=M2 PE=3 SV=1</v>
          </cell>
        </row>
        <row r="2436">
          <cell r="A2436" t="str">
            <v>A6ZIN0</v>
          </cell>
          <cell r="B2436" t="str">
            <v>&gt;tr|A6ZIN0|A6ZIN0_9INFA Matrix protein 1 OS=Influenza A virus (A/chicken/Taiwan/2838V/00(H6N1)) GN=M1 PE=3 SV=1</v>
          </cell>
        </row>
        <row r="2437">
          <cell r="A2437" t="str">
            <v>A6ZIN1</v>
          </cell>
          <cell r="B2437" t="str">
            <v>&gt;tr|A6ZIN1|A6ZIN1_9INFA Nonstructural protein 2 OS=Influenza A virus (A/chicken/Taiwan/2838V/00(H6N1)) GN=NS2 PE=3 SV=1</v>
          </cell>
        </row>
        <row r="2438">
          <cell r="A2438" t="str">
            <v>A6ZIN2</v>
          </cell>
          <cell r="B2438" t="str">
            <v>&gt;tr|A6ZIN2|A6ZIN2_9INFA Nonstructural protein 1 OS=Influenza A virus (A/chicken/Taiwan/2838V/00(H6N1)) GN=NS1 PE=3 SV=1</v>
          </cell>
        </row>
        <row r="2439">
          <cell r="A2439" t="str">
            <v>A6ZK87</v>
          </cell>
          <cell r="B2439" t="str">
            <v>&gt;tr|A6ZK87|A6ZK87_9INFA M2 protein OS=Influenza A virus (A/chicken/Singapore/1994(H7N1)) PE=2 SV=1</v>
          </cell>
        </row>
        <row r="2440">
          <cell r="A2440" t="str">
            <v>A6ZK88</v>
          </cell>
          <cell r="B2440" t="str">
            <v>&gt;tr|A6ZK88|A6ZK88_9INFA M2 protein OS=Influenza A virus (A/chicken/Singapore/1997(H5N3)) PE=2 SV=1</v>
          </cell>
        </row>
        <row r="2441">
          <cell r="A2441" t="str">
            <v>A6ZK89</v>
          </cell>
          <cell r="B2441" t="str">
            <v>&gt;tr|A6ZK89|A6ZK89_9INFA M2 protein OS=Influenza A virus (A/chicken/Singapore/1998(H9N2)) PE=2 SV=1</v>
          </cell>
        </row>
        <row r="2442">
          <cell r="A2442" t="str">
            <v>A6ZK90</v>
          </cell>
          <cell r="B2442" t="str">
            <v>&gt;tr|A6ZK90|A6ZK90_9INFA M2 protein OS=Influenza A virus (A/chicken/Singapore/2002(H3N2)) PE=2 SV=1</v>
          </cell>
        </row>
        <row r="2443">
          <cell r="A2443" t="str">
            <v>A6ZK91</v>
          </cell>
          <cell r="B2443" t="str">
            <v>&gt;tr|A6ZK91|A6ZK91_9INFA M2 protein OS=Influenza A virus (A/chicken/Singapore/1992(H4N1)) PE=2 SV=1</v>
          </cell>
        </row>
        <row r="2444">
          <cell r="A2444" t="str">
            <v>A6ZK92</v>
          </cell>
          <cell r="B2444" t="str">
            <v>&gt;tr|A6ZK92|A6ZK92_9INFA M2 protein OS=Influenza A virus (A/chicken/Singapore/1993(H10N5)) PE=2 SV=1</v>
          </cell>
        </row>
        <row r="2445">
          <cell r="A2445" t="str">
            <v>A7DY55</v>
          </cell>
          <cell r="B2445" t="str">
            <v>&gt;tr|A7DY55|A7DY55_CHICK B-NK CD3 zeta protein OS=Gallus gallus GN=B-NK CD3 zeta PE=2 SV=1</v>
          </cell>
        </row>
        <row r="2446">
          <cell r="A2446" t="str">
            <v>A7E3K3</v>
          </cell>
          <cell r="B2446" t="str">
            <v>&gt;tr|A7E3K3|A7E3K3_CHICK Predicted NADPH oxidase-1 OS=Gallus gallus GN=Nox1 PE=2 SV=1</v>
          </cell>
        </row>
        <row r="2447">
          <cell r="A2447" t="str">
            <v>A7E3K8</v>
          </cell>
          <cell r="B2447" t="str">
            <v>&gt;tr|A7E3K8|A7E3K8_CHICK Predicted NADPH oxidase-2 OS=Gallus gallus GN=Nox2 PE=2 SV=1</v>
          </cell>
        </row>
        <row r="2448">
          <cell r="A2448" t="str">
            <v>A7E3L2</v>
          </cell>
          <cell r="B2448" t="str">
            <v>&gt;tr|A7E3L2|A7E3L2_CHICK Predicted NADPH oxidase-4 OS=Gallus gallus GN=Nox4 PE=2 SV=1</v>
          </cell>
        </row>
        <row r="2449">
          <cell r="A2449" t="str">
            <v>A7E3L6</v>
          </cell>
          <cell r="B2449" t="str">
            <v>&gt;tr|A7E3L6|A7E3L6_CHICK Predicted NADPH oxidase-5 OS=Gallus gallus GN=Nox5 PE=2 SV=1</v>
          </cell>
        </row>
        <row r="2450">
          <cell r="A2450" t="str">
            <v>A7E3M7</v>
          </cell>
          <cell r="B2450" t="str">
            <v>&gt;tr|A7E3M7|A7E3M7_CHICK Predicted NADPH oxidase organizer 1 (Fragment) OS=Gallus gallus GN=NOXO1 PE=2 SV=1</v>
          </cell>
        </row>
        <row r="2451">
          <cell r="A2451" t="str">
            <v>A7E3N3</v>
          </cell>
          <cell r="B2451" t="str">
            <v>&gt;tr|A7E3N3|A7E3N3_CHICK Predicted neutrophil cytosolic factor 2 (Fragment) OS=Gallus gallus GN=ncf2 PE=2 SV=1</v>
          </cell>
        </row>
        <row r="2452">
          <cell r="A2452" t="str">
            <v>A7E3N8</v>
          </cell>
          <cell r="B2452" t="str">
            <v>&gt;tr|A7E3N8|A7E3N8_CHICK Predicted NADPH oxidase activator 1 (Fragment) OS=Gallus gallus GN=noxa1 PE=2 SV=1</v>
          </cell>
        </row>
        <row r="2453">
          <cell r="A2453" t="str">
            <v>A7IRK6</v>
          </cell>
          <cell r="B2453" t="str">
            <v>&gt;tr|A7IRK6|A7IRK6_9INFA Hemagglutinin OS=Influenza A virus (A/chicken/Italy/2335/2000(H7N1)) GN=HA PE=3 SV=1</v>
          </cell>
        </row>
        <row r="2454">
          <cell r="A2454" t="str">
            <v>A7IRK7</v>
          </cell>
          <cell r="B2454" t="str">
            <v>&gt;tr|A7IRK7|A7IRK7_9INFA Matrix protein 2 OS=Influenza A virus (A/chicken/Italy/2335/2000(H7N1)) GN=M2 PE=3 SV=1</v>
          </cell>
        </row>
        <row r="2455">
          <cell r="A2455" t="str">
            <v>A7IRK8</v>
          </cell>
          <cell r="B2455" t="str">
            <v>&gt;tr|A7IRK8|A7IRK8_9INFA Matrix protein 1 OS=Influenza A virus (A/chicken/Italy/2335/2000(H7N1)) GN=M1 PE=3 SV=1</v>
          </cell>
        </row>
        <row r="2456">
          <cell r="A2456" t="str">
            <v>A7IRK9</v>
          </cell>
          <cell r="B2456" t="str">
            <v>&gt;tr|A7IRK9|A7IRK9_9INFA Neuraminidase OS=Influenza A virus (A/chicken/Italy/2335/2000(H7N1)) GN=NA PE=3 SV=1</v>
          </cell>
        </row>
        <row r="2457">
          <cell r="A2457" t="str">
            <v>A7IRL0</v>
          </cell>
          <cell r="B2457" t="str">
            <v>&gt;tr|A7IRL0|A7IRL0_9INFA Nucleocapsid protein OS=Influenza A virus (A/chicken/Italy/2335/2000(H7N1)) GN=NP PE=3 SV=1</v>
          </cell>
        </row>
        <row r="2458">
          <cell r="A2458" t="str">
            <v>A7IRL1</v>
          </cell>
          <cell r="B2458" t="str">
            <v>&gt;tr|A7IRL1|A7IRL1_9INFA Nonstructural protein 2 OS=Influenza A virus (A/chicken/Italy/2335/2000(H7N1)) GN=NS2 PE=3 SV=1</v>
          </cell>
        </row>
        <row r="2459">
          <cell r="A2459" t="str">
            <v>A7IRL2</v>
          </cell>
          <cell r="B2459" t="str">
            <v>&gt;tr|A7IRL2|A7IRL2_9INFA Nonstructural protein 1 OS=Influenza A virus (A/chicken/Italy/2335/2000(H7N1)) GN=NS1 PE=3 SV=1</v>
          </cell>
        </row>
        <row r="2460">
          <cell r="A2460" t="str">
            <v>A7IRL3</v>
          </cell>
          <cell r="B2460" t="str">
            <v>&gt;tr|A7IRL3|A7IRL3_9INFA Polymerase PA OS=Influenza A virus (A/chicken/Italy/2335/2000(H7N1)) GN=PA PE=3 SV=1</v>
          </cell>
        </row>
        <row r="2461">
          <cell r="A2461" t="str">
            <v>A7IRL4</v>
          </cell>
          <cell r="B2461" t="str">
            <v>&gt;tr|A7IRL4|A7IRL4_9INFA RNA-directed RNA polymerase catalytic subunit OS=Influenza A virus (A/chicken/Italy/2335/2000(H7N1)) GN=PB1 PE=4 SV=1</v>
          </cell>
        </row>
        <row r="2462">
          <cell r="A2462" t="str">
            <v>A7IRL5</v>
          </cell>
          <cell r="B2462" t="str">
            <v>&gt;tr|A7IRL5|A7IRL5_9INFA PB1-F2 protein OS=Influenza A virus (A/chicken/Italy/2335/2000(H7N1)) GN=PB1-F2 PE=3 SV=1</v>
          </cell>
        </row>
        <row r="2463">
          <cell r="A2463" t="str">
            <v>A7IRL6</v>
          </cell>
          <cell r="B2463" t="str">
            <v>&gt;tr|A7IRL6|A7IRL6_9INFA Polymerase PB2 OS=Influenza A virus (A/chicken/Italy/2335/2000(H7N1)) GN=PB2 PE=3 SV=1</v>
          </cell>
        </row>
        <row r="2464">
          <cell r="A2464" t="str">
            <v>A7IRN9</v>
          </cell>
          <cell r="B2464" t="str">
            <v>&gt;tr|A7IRN9|A7IRN9_9INFA Hemagglutinin OS=Influenza A virus (A/chicken/Victoria/1976(H7N7)) GN=HA PE=3 SV=1</v>
          </cell>
        </row>
        <row r="2465">
          <cell r="A2465" t="str">
            <v>A7IRP0</v>
          </cell>
          <cell r="B2465" t="str">
            <v>&gt;tr|A7IRP0|A7IRP0_9INFA Matrix protein 2 OS=Influenza A virus (A/chicken/Victoria/1976(H7N7)) GN=M2 PE=3 SV=1</v>
          </cell>
        </row>
        <row r="2466">
          <cell r="A2466" t="str">
            <v>A7IRP1</v>
          </cell>
          <cell r="B2466" t="str">
            <v>&gt;tr|A7IRP1|A7IRP1_9INFA Matrix protein 1 OS=Influenza A virus (A/chicken/Victoria/1976(H7N7)) GN=M1 PE=3 SV=1</v>
          </cell>
        </row>
        <row r="2467">
          <cell r="A2467" t="str">
            <v>A7IRP2</v>
          </cell>
          <cell r="B2467" t="str">
            <v>&gt;tr|A7IRP2|A7IRP2_9INFA Neuraminidase OS=Influenza A virus (A/chicken/Victoria/1976(H7N7)) GN=NA PE=3 SV=1</v>
          </cell>
        </row>
        <row r="2468">
          <cell r="A2468" t="str">
            <v>A7IRP3</v>
          </cell>
          <cell r="B2468" t="str">
            <v>&gt;tr|A7IRP3|A7IRP3_9INFA Nucleocapsid protein OS=Influenza A virus (A/chicken/Victoria/1976(H7N7)) GN=NP PE=3 SV=1</v>
          </cell>
        </row>
        <row r="2469">
          <cell r="A2469" t="str">
            <v>A7IRP4</v>
          </cell>
          <cell r="B2469" t="str">
            <v>&gt;tr|A7IRP4|A7IRP4_9INFA Nonstructural protein 2 OS=Influenza A virus (A/chicken/Victoria/1976(H7N7)) GN=NS2 PE=3 SV=1</v>
          </cell>
        </row>
        <row r="2470">
          <cell r="A2470" t="str">
            <v>A7IRP5</v>
          </cell>
          <cell r="B2470" t="str">
            <v>&gt;tr|A7IRP5|A7IRP5_9INFA Nonstructural protein 1 OS=Influenza A virus (A/chicken/Victoria/1976(H7N7)) GN=NS1 PE=3 SV=1</v>
          </cell>
        </row>
        <row r="2471">
          <cell r="A2471" t="str">
            <v>A7IRP6</v>
          </cell>
          <cell r="B2471" t="str">
            <v>&gt;tr|A7IRP6|A7IRP6_9INFA Polymerase PA OS=Influenza A virus (A/chicken/Victoria/1976(H7N7)) GN=PA PE=3 SV=1</v>
          </cell>
        </row>
        <row r="2472">
          <cell r="A2472" t="str">
            <v>A7IRP7</v>
          </cell>
          <cell r="B2472" t="str">
            <v>&gt;tr|A7IRP7|A7IRP7_9INFA RNA-directed RNA polymerase catalytic subunit OS=Influenza A virus (A/chicken/Victoria/1976(H7N7)) GN=PB1 PE=4 SV=1</v>
          </cell>
        </row>
        <row r="2473">
          <cell r="A2473" t="str">
            <v>A7IRP8</v>
          </cell>
          <cell r="B2473" t="str">
            <v>&gt;tr|A7IRP8|A7IRP8_9INFA PB1-F2 protein OS=Influenza A virus (A/chicken/Victoria/1976(H7N7)) GN=PB1-F2 PE=3 SV=1</v>
          </cell>
        </row>
        <row r="2474">
          <cell r="A2474" t="str">
            <v>A7IRP9</v>
          </cell>
          <cell r="B2474" t="str">
            <v>&gt;tr|A7IRP9|A7IRP9_9INFA Polymerase PB2 OS=Influenza A virus (A/chicken/Victoria/1976(H7N7)) GN=PB2 PE=3 SV=1</v>
          </cell>
        </row>
        <row r="2475">
          <cell r="A2475" t="str">
            <v>A7IRU4</v>
          </cell>
          <cell r="B2475" t="str">
            <v>&gt;tr|A7IRU4|A7IRU4_9INFA Hemagglutinin OS=Influenza A virus (A/chicken/New York/11678-5/2005(H7N2)) GN=HA PE=3 SV=1</v>
          </cell>
        </row>
        <row r="2476">
          <cell r="A2476" t="str">
            <v>A7IRU5</v>
          </cell>
          <cell r="B2476" t="str">
            <v>&gt;tr|A7IRU5|A7IRU5_9INFA Matrix protein 2 OS=Influenza A virus (A/chicken/New York/11678-5/2005(H7N2)) GN=M2 PE=3 SV=1</v>
          </cell>
        </row>
        <row r="2477">
          <cell r="A2477" t="str">
            <v>A7IRU6</v>
          </cell>
          <cell r="B2477" t="str">
            <v>&gt;tr|A7IRU6|A7IRU6_9INFA Matrix protein 1 OS=Influenza A virus (A/chicken/New York/11678-5/2005(H7N2)) GN=M1 PE=3 SV=1</v>
          </cell>
        </row>
        <row r="2478">
          <cell r="A2478" t="str">
            <v>A7IRU7</v>
          </cell>
          <cell r="B2478" t="str">
            <v>&gt;tr|A7IRU7|A7IRU7_9INFA Neuraminidase OS=Influenza A virus (A/chicken/New York/11678-5/2005(H7N2)) GN=NA PE=3 SV=1</v>
          </cell>
        </row>
        <row r="2479">
          <cell r="A2479" t="str">
            <v>A7IRU8</v>
          </cell>
          <cell r="B2479" t="str">
            <v>&gt;tr|A7IRU8|A7IRU8_9INFA Nucleocapsid protein OS=Influenza A virus (A/chicken/New York/11678-5/2005(H7N2)) GN=NP PE=3 SV=1</v>
          </cell>
        </row>
        <row r="2480">
          <cell r="A2480" t="str">
            <v>A7IRU9</v>
          </cell>
          <cell r="B2480" t="str">
            <v>&gt;tr|A7IRU9|A7IRU9_9INFA Nonstructural protein 2 OS=Influenza A virus (A/chicken/New York/11678-5/2005(H7N2)) GN=NS2 PE=3 SV=1</v>
          </cell>
        </row>
        <row r="2481">
          <cell r="A2481" t="str">
            <v>A7IRV0</v>
          </cell>
          <cell r="B2481" t="str">
            <v>&gt;tr|A7IRV0|A7IRV0_9INFA Nonstructural protein 1 OS=Influenza A virus (A/chicken/New York/11678-5/2005(H7N2)) GN=NS1 PE=3 SV=1</v>
          </cell>
        </row>
        <row r="2482">
          <cell r="A2482" t="str">
            <v>A7IRV1</v>
          </cell>
          <cell r="B2482" t="str">
            <v>&gt;tr|A7IRV1|A7IRV1_9INFA Polymerase PA OS=Influenza A virus (A/chicken/New York/11678-5/2005(H7N2)) GN=PA PE=3 SV=1</v>
          </cell>
        </row>
        <row r="2483">
          <cell r="A2483" t="str">
            <v>A7IRV2</v>
          </cell>
          <cell r="B2483" t="str">
            <v>&gt;tr|A7IRV2|A7IRV2_9INFA RNA-directed RNA polymerase catalytic subunit OS=Influenza A virus (A/chicken/New York/11678-5/2005(H7N2)) GN=PB1 PE=4 SV=1</v>
          </cell>
        </row>
        <row r="2484">
          <cell r="A2484" t="str">
            <v>A7IRV3</v>
          </cell>
          <cell r="B2484" t="str">
            <v>&gt;tr|A7IRV3|A7IRV3_9INFA PB1-F2 protein OS=Influenza A virus (A/chicken/New York/11678-5/2005(H7N2)) GN=PB1-F2 PE=3 SV=1</v>
          </cell>
        </row>
        <row r="2485">
          <cell r="A2485" t="str">
            <v>A7IRV4</v>
          </cell>
          <cell r="B2485" t="str">
            <v>&gt;tr|A7IRV4|A7IRV4_9INFA Polymerase PB2 OS=Influenza A virus (A/chicken/New York/11678-5/2005(H7N2)) GN=PB2 PE=3 SV=1</v>
          </cell>
        </row>
        <row r="2486">
          <cell r="A2486" t="str">
            <v>A7IRV5</v>
          </cell>
          <cell r="B2486" t="str">
            <v>&gt;tr|A7IRV5|A7IRV5_9INFA Hemagglutinin OS=Influenza A virus (A/chicken/New York/21211-1/2005(H7N2)) GN=HA PE=3 SV=1</v>
          </cell>
        </row>
        <row r="2487">
          <cell r="A2487" t="str">
            <v>A7IRV6</v>
          </cell>
          <cell r="B2487" t="str">
            <v>&gt;tr|A7IRV6|A7IRV6_9INFA Matrix protein 2 OS=Influenza A virus (A/chicken/New York/21211-1/2005(H7N2)) GN=M2 PE=3 SV=1</v>
          </cell>
        </row>
        <row r="2488">
          <cell r="A2488" t="str">
            <v>A7IRV7</v>
          </cell>
          <cell r="B2488" t="str">
            <v>&gt;tr|A7IRV7|A7IRV7_9INFA Matrix protein 1 OS=Influenza A virus (A/chicken/New York/21211-1/2005(H7N2)) GN=M1 PE=3 SV=1</v>
          </cell>
        </row>
        <row r="2489">
          <cell r="A2489" t="str">
            <v>A7IRV8</v>
          </cell>
          <cell r="B2489" t="str">
            <v>&gt;tr|A7IRV8|A7IRV8_9INFA Neuraminidase OS=Influenza A virus (A/chicken/New York/21211-1/2005(H7N2)) GN=NA PE=3 SV=1</v>
          </cell>
        </row>
        <row r="2490">
          <cell r="A2490" t="str">
            <v>A7IRV9</v>
          </cell>
          <cell r="B2490" t="str">
            <v>&gt;tr|A7IRV9|A7IRV9_9INFA Nucleocapsid protein OS=Influenza A virus (A/chicken/New York/21211-1/2005(H7N2)) GN=NP PE=3 SV=1</v>
          </cell>
        </row>
        <row r="2491">
          <cell r="A2491" t="str">
            <v>A7IRW0</v>
          </cell>
          <cell r="B2491" t="str">
            <v>&gt;tr|A7IRW0|A7IRW0_9INFA Nonstructural protein 2 OS=Influenza A virus (A/chicken/New York/21211-1/2005(H7N2)) GN=NS2 PE=3 SV=1</v>
          </cell>
        </row>
        <row r="2492">
          <cell r="A2492" t="str">
            <v>A7IRW1</v>
          </cell>
          <cell r="B2492" t="str">
            <v>&gt;tr|A7IRW1|A7IRW1_9INFA Nonstructural protein 1 OS=Influenza A virus (A/chicken/New York/21211-1/2005(H7N2)) GN=NS1 PE=3 SV=1</v>
          </cell>
        </row>
        <row r="2493">
          <cell r="A2493" t="str">
            <v>A7IRW2</v>
          </cell>
          <cell r="B2493" t="str">
            <v>&gt;tr|A7IRW2|A7IRW2_9INFA Polymerase PA OS=Influenza A virus (A/chicken/New York/21211-1/2005(H7N2)) GN=PA PE=3 SV=1</v>
          </cell>
        </row>
        <row r="2494">
          <cell r="A2494" t="str">
            <v>A7IRW3</v>
          </cell>
          <cell r="B2494" t="str">
            <v>&gt;tr|A7IRW3|A7IRW3_9INFA RNA-directed RNA polymerase catalytic subunit OS=Influenza A virus (A/chicken/New York/21211-1/2005(H7N2)) GN=PB1 PE=4 SV=1</v>
          </cell>
        </row>
        <row r="2495">
          <cell r="A2495" t="str">
            <v>A7IRW4</v>
          </cell>
          <cell r="B2495" t="str">
            <v>&gt;tr|A7IRW4|A7IRW4_9INFA PB1-F2 protein OS=Influenza A virus (A/chicken/New York/21211-1/2005(H7N2)) GN=PB1-F2 PE=3 SV=1</v>
          </cell>
        </row>
        <row r="2496">
          <cell r="A2496" t="str">
            <v>A7IRW5</v>
          </cell>
          <cell r="B2496" t="str">
            <v>&gt;tr|A7IRW5|A7IRW5_9INFA Polymerase PB2 OS=Influenza A virus (A/chicken/New York/21211-1/2005(H7N2)) GN=PB2 PE=3 SV=1</v>
          </cell>
        </row>
        <row r="2497">
          <cell r="A2497" t="str">
            <v>A7KC24</v>
          </cell>
          <cell r="B2497" t="str">
            <v>&gt;tr|A7KC24|A7KC24_9INFA Membrane ion channel 2 OS=Influenza A virus (A/chicken/Hebei/706/2005(H5N1)) GN=M2 PE=3 SV=1</v>
          </cell>
        </row>
        <row r="2498">
          <cell r="A2498" t="str">
            <v>A7KC25</v>
          </cell>
          <cell r="B2498" t="str">
            <v>&gt;tr|A7KC25|A7KC25_9INFA Matrix protein 1 OS=Influenza A virus (A/chicken/Hebei/706/2005(H5N1)) GN=M1 PE=3 SV=1</v>
          </cell>
        </row>
        <row r="2499">
          <cell r="A2499" t="str">
            <v>A7KC26</v>
          </cell>
          <cell r="B2499" t="str">
            <v>&gt;tr|A7KC26|A7KC26_9INFA Membrane ion channel 2 OS=Influenza A virus (A/chicken/Hebei/102/2005(H5N1)) GN=M2 PE=3 SV=1</v>
          </cell>
        </row>
        <row r="2500">
          <cell r="A2500" t="str">
            <v>A7KC27</v>
          </cell>
          <cell r="B2500" t="str">
            <v>&gt;tr|A7KC27|A7KC27_9INFA Matrix protein 1 OS=Influenza A virus (A/chicken/Hebei/102/2005(H5N1)) GN=M1 PE=3 SV=1</v>
          </cell>
        </row>
        <row r="2501">
          <cell r="A2501" t="str">
            <v>A7KC28</v>
          </cell>
          <cell r="B2501" t="str">
            <v>&gt;tr|A7KC28|A7KC28_9INFA Membrane ion channel 2 OS=Influenza A virus (A/chicken/Hebei/126/2005(H5N1)) GN=M2 PE=3 SV=1</v>
          </cell>
        </row>
        <row r="2502">
          <cell r="A2502" t="str">
            <v>A7KC29</v>
          </cell>
          <cell r="B2502" t="str">
            <v>&gt;tr|A7KC29|A7KC29_9INFA Matrix protein 1 OS=Influenza A virus (A/chicken/Hebei/126/2005(H5N1)) GN=M1 PE=3 SV=1</v>
          </cell>
        </row>
        <row r="2503">
          <cell r="A2503" t="str">
            <v>A7KXU2</v>
          </cell>
          <cell r="B2503" t="str">
            <v>&gt;tr|A7KXU2|A7KXU2_9TELE Cytochrome c oxidase subunit 1 (Fragment) OS=Parapristipoma trilineatum GN=COI PE=3 SV=1</v>
          </cell>
        </row>
        <row r="2504">
          <cell r="A2504" t="str">
            <v>A7L009</v>
          </cell>
          <cell r="B2504" t="str">
            <v>&gt;tr|A7L009|A7L009_9INFA Hemagglutinin (Fragment) OS=Influenza A Virus (A/chicken/West Java/GrtMay206/2006(H5N1)) GN=HA PE=3 SV=1</v>
          </cell>
        </row>
        <row r="2505">
          <cell r="A2505" t="str">
            <v>A7L5W5</v>
          </cell>
          <cell r="B2505" t="str">
            <v>&gt;tr|A7L5W5|A7L5W5_9CIRC VP2 (Fragment) OS=Chicken anemia virus PE=4 SV=1</v>
          </cell>
        </row>
        <row r="2506">
          <cell r="A2506" t="str">
            <v>A7L5W7</v>
          </cell>
          <cell r="B2506" t="str">
            <v>&gt;tr|A7L5W7|A7L5W7_9CIRC VP1 (Fragment) OS=Chicken anemia virus PE=4 SV=1</v>
          </cell>
        </row>
        <row r="2507">
          <cell r="A2507" t="str">
            <v>A7L5W8</v>
          </cell>
          <cell r="B2507" t="str">
            <v>&gt;tr|A7L5W8|A7L5W8_9CIRC VP2 (Fragment) OS=Chicken anemia virus PE=4 SV=1</v>
          </cell>
        </row>
        <row r="2508">
          <cell r="A2508" t="str">
            <v>A7L5X0</v>
          </cell>
          <cell r="B2508" t="str">
            <v>&gt;tr|A7L5X0|A7L5X0_9CIRC VP1 (Fragment) OS=Chicken anemia virus PE=4 SV=1</v>
          </cell>
        </row>
        <row r="2509">
          <cell r="A2509" t="str">
            <v>A7L5X1</v>
          </cell>
          <cell r="B2509" t="str">
            <v>&gt;tr|A7L5X1|A7L5X1_9CIRC VP2 (Fragment) OS=Chicken anemia virus PE=4 SV=1</v>
          </cell>
        </row>
        <row r="2510">
          <cell r="A2510" t="str">
            <v>A7L5X3</v>
          </cell>
          <cell r="B2510" t="str">
            <v>&gt;tr|A7L5X3|A7L5X3_9CIRC VP1 (Fragment) OS=Chicken anemia virus PE=4 SV=1</v>
          </cell>
        </row>
        <row r="2511">
          <cell r="A2511" t="str">
            <v>A7L5X4</v>
          </cell>
          <cell r="B2511" t="str">
            <v>&gt;tr|A7L5X4|A7L5X4_9CIRC VP2 (Fragment) OS=Chicken anemia virus PE=4 SV=1</v>
          </cell>
        </row>
        <row r="2512">
          <cell r="A2512" t="str">
            <v>A7L5X5</v>
          </cell>
          <cell r="B2512" t="str">
            <v>&gt;tr|A7L5X5|A7L5X5_9CIRC VP3 OS=Chicken anemia virus PE=4 SV=1</v>
          </cell>
        </row>
        <row r="2513">
          <cell r="A2513" t="str">
            <v>A7L5X6</v>
          </cell>
          <cell r="B2513" t="str">
            <v>&gt;tr|A7L5X6|A7L5X6_9CIRC VP1 (Fragment) OS=Chicken anemia virus PE=4 SV=1</v>
          </cell>
        </row>
        <row r="2514">
          <cell r="A2514" t="str">
            <v>A7L5X7</v>
          </cell>
          <cell r="B2514" t="str">
            <v>&gt;tr|A7L5X7|A7L5X7_9CIRC VP2 (Fragment) OS=Chicken anemia virus PE=4 SV=1</v>
          </cell>
        </row>
        <row r="2515">
          <cell r="A2515" t="str">
            <v>A7L5X8</v>
          </cell>
          <cell r="B2515" t="str">
            <v>&gt;tr|A7L5X8|A7L5X8_9CIRC VP3 OS=Chicken anemia virus PE=4 SV=1</v>
          </cell>
        </row>
        <row r="2516">
          <cell r="A2516" t="str">
            <v>A7L5X9</v>
          </cell>
          <cell r="B2516" t="str">
            <v>&gt;tr|A7L5X9|A7L5X9_9CIRC VP1 (Fragment) OS=Chicken anemia virus PE=4 SV=1</v>
          </cell>
        </row>
        <row r="2517">
          <cell r="A2517" t="str">
            <v>A7L6B9</v>
          </cell>
          <cell r="B2517" t="str">
            <v>&gt;tr|A7L6B9|A7L6B9_9INFA Hemagglutinin (Fragment) OS=Influenza A virus (A/chicken/Hong Kong/14/1976(H1N1)) GN=HA PE=3 SV=1</v>
          </cell>
        </row>
        <row r="2518">
          <cell r="A2518" t="str">
            <v>A7L843</v>
          </cell>
          <cell r="B2518" t="str">
            <v>&gt;tr|A7L843|A7L843_9INFA Matrix protein 2 OS=Influenza A virus (A/chicken/Singapore/98(H5N2)) GN=M2 PE=2 SV=1</v>
          </cell>
        </row>
        <row r="2519">
          <cell r="A2519" t="str">
            <v>A7L862</v>
          </cell>
          <cell r="B2519" t="str">
            <v>&gt;tr|A7L862|A7L862_9CIRC VP2 (Fragment) OS=Chicken anemia virus PE=4 SV=1</v>
          </cell>
        </row>
        <row r="2520">
          <cell r="A2520" t="str">
            <v>A7L863</v>
          </cell>
          <cell r="B2520" t="str">
            <v>&gt;tr|A7L863|A7L863_9CIRC VP3 OS=Chicken anemia virus PE=4 SV=1</v>
          </cell>
        </row>
        <row r="2521">
          <cell r="A2521" t="str">
            <v>A7L864</v>
          </cell>
          <cell r="B2521" t="str">
            <v>&gt;tr|A7L864|A7L864_9CIRC VP1 (Fragment) OS=Chicken anemia virus PE=4 SV=1</v>
          </cell>
        </row>
        <row r="2522">
          <cell r="A2522" t="str">
            <v>A7L865</v>
          </cell>
          <cell r="B2522" t="str">
            <v>&gt;tr|A7L865|A7L865_9CIRC VP2 (Fragment) OS=Chicken anemia virus PE=4 SV=1</v>
          </cell>
        </row>
        <row r="2523">
          <cell r="A2523" t="str">
            <v>A7L866</v>
          </cell>
          <cell r="B2523" t="str">
            <v>&gt;tr|A7L866|A7L866_9CIRC VP3 OS=Chicken anemia virus PE=4 SV=1</v>
          </cell>
        </row>
        <row r="2524">
          <cell r="A2524" t="str">
            <v>A7L867</v>
          </cell>
          <cell r="B2524" t="str">
            <v>&gt;tr|A7L867|A7L867_9CIRC VP1 (Fragment) OS=Chicken anemia virus PE=4 SV=1</v>
          </cell>
        </row>
        <row r="2525">
          <cell r="A2525" t="str">
            <v>A7L868</v>
          </cell>
          <cell r="B2525" t="str">
            <v>&gt;tr|A7L868|A7L868_9CIRC VP2 OS=Chicken anemia virus PE=4 SV=1</v>
          </cell>
        </row>
        <row r="2526">
          <cell r="A2526" t="str">
            <v>A7L869</v>
          </cell>
          <cell r="B2526" t="str">
            <v>&gt;tr|A7L869|A7L869_9CIRC VP3 OS=Chicken anemia virus PE=4 SV=1</v>
          </cell>
        </row>
        <row r="2527">
          <cell r="A2527" t="str">
            <v>A7L9Z4</v>
          </cell>
          <cell r="B2527" t="str">
            <v>&gt;sp|A7L9Z4|RDRP_IBDVB RNA-directed RNA polymerase OS=Avian infectious bursal disease virus (strain Chicken/Cuba/Soroa/1998) GN=VP1 PE=2 SV=1</v>
          </cell>
        </row>
        <row r="2528">
          <cell r="A2528" t="str">
            <v>A7LAP2</v>
          </cell>
          <cell r="B2528" t="str">
            <v>&gt;tr|A7LAP2|A7LAP2_CHICK SPIG1-A OS=Gallus gallus PE=2 SV=1</v>
          </cell>
        </row>
        <row r="2529">
          <cell r="A2529" t="str">
            <v>A7LLW4</v>
          </cell>
          <cell r="B2529" t="str">
            <v>&gt;tr|A7LLW4|A7LLW4_CHICK Interleukin OS=Gallus gallus GN=IL15 PE=2 SV=1</v>
          </cell>
        </row>
        <row r="2530">
          <cell r="A2530" t="str">
            <v>A7M6L0</v>
          </cell>
          <cell r="B2530" t="str">
            <v>&gt;tr|A7M6L0|A7M6L0_CHICK Uncharacterized protein OS=Gallus gallus GN=cVAL PE=2 SV=1</v>
          </cell>
        </row>
        <row r="2531">
          <cell r="A2531" t="str">
            <v>A7M6V5</v>
          </cell>
          <cell r="B2531" t="str">
            <v>&gt;tr|A7M6V5|A7M6V5_CHICK Cathelicidin-2 OS=Gallus gallus PE=4 SV=1</v>
          </cell>
        </row>
        <row r="2532">
          <cell r="A2532" t="str">
            <v>A7M7B7</v>
          </cell>
          <cell r="B2532" t="str">
            <v>&gt;tr|A7M7B7|A7M7B7_CHICK Solute carrier family 9 isoform A3 reglatory factor 2 (Fragment) OS=Gallus gallus GN=Slc9a3r2 PE=4 SV=1</v>
          </cell>
        </row>
        <row r="2533">
          <cell r="A2533" t="str">
            <v>A7M7B8</v>
          </cell>
          <cell r="B2533" t="str">
            <v>&gt;tr|A7M7B8|A7M7B8_CHICK Tuberous sclerosis 2 (Fragment) OS=Gallus gallus GN=Tsc2 PE=4 SV=1</v>
          </cell>
        </row>
        <row r="2534">
          <cell r="A2534" t="str">
            <v>A7M7B9</v>
          </cell>
          <cell r="B2534" t="str">
            <v>&gt;sp|A7M7B9|NTH_CHICK Endonuclease III-like protein 1 OS=Gallus gallus GN=NTHL1 PE=2 SV=1</v>
          </cell>
        </row>
        <row r="2535">
          <cell r="A2535" t="str">
            <v>A7M7C5</v>
          </cell>
          <cell r="B2535" t="str">
            <v>&gt;tr|A7M7C5|A7M7C5_CHICK Aquaporin 2 (Fragment) OS=Gallus gallus GN=AQP2 PE=2 SV=1</v>
          </cell>
        </row>
        <row r="2536">
          <cell r="A2536" t="str">
            <v>A7M7C6</v>
          </cell>
          <cell r="B2536" t="str">
            <v>&gt;tr|A7M7C6|A7M7C6_CHICK Aquaporin 3 (Fragment) OS=Gallus gallus GN=AQP3 PE=2 SV=1</v>
          </cell>
        </row>
        <row r="2537">
          <cell r="A2537" t="str">
            <v>A7TZG4</v>
          </cell>
          <cell r="B2537" t="str">
            <v>&gt;tr|A7TZG4|A7TZG4_9INFA Hemagglutinin (Fragment) OS=Influenza A virus (A/chicken/Phichit/NIAH6-4-0001/2006(H5N1)) GN=HA PE=3 SV=1</v>
          </cell>
        </row>
        <row r="2538">
          <cell r="A2538" t="str">
            <v>A7TZG5</v>
          </cell>
          <cell r="B2538" t="str">
            <v>&gt;tr|A7TZG5|A7TZG5_9INFA Neuraminidase (Fragment) OS=Influenza A virus (A/chicken/Phichit/NIAH6-4-0001/2006(H5N1)) GN=NA PE=3 SV=1</v>
          </cell>
        </row>
        <row r="2539">
          <cell r="A2539" t="str">
            <v>A7U842</v>
          </cell>
          <cell r="B2539" t="str">
            <v>&gt;tr|A7U842|A7U842_CHICK Neuroglobin OS=Gallus gallus GN=NGB PE=2 SV=1</v>
          </cell>
        </row>
        <row r="2540">
          <cell r="A2540" t="str">
            <v>A7UEA7</v>
          </cell>
          <cell r="B2540" t="str">
            <v>&gt;tr|A7UEA7|A7UEA7_CHICK 5-aminoimidazole ribonucleotide/carboxylase-5-aminoimidazole-4-N-succinocarboxamide ribonucleotide synthetase OS=Gallus gallus GN=AS PE=2 SV=1</v>
          </cell>
        </row>
        <row r="2541">
          <cell r="A2541" t="str">
            <v>A7UEA8</v>
          </cell>
          <cell r="B2541" t="str">
            <v>&gt;tr|A7UEA8|A7UEA8_CHICK Amidophosphoribosyltransferase OS=Gallus gallus GN=GPAT PE=2 SV=1</v>
          </cell>
        </row>
        <row r="2542">
          <cell r="A2542" t="str">
            <v>A7UEB0</v>
          </cell>
          <cell r="B2542" t="str">
            <v>&gt;tr|A7UEB0|A7UEB0_CHICK Alpha-1-acid glycoprotein OS=Gallus gallus GN=OGCHI PE=2 SV=1</v>
          </cell>
        </row>
        <row r="2543">
          <cell r="A2543" t="str">
            <v>A7UEB1</v>
          </cell>
          <cell r="B2543" t="str">
            <v>&gt;tr|A7UEB1|A7UEB1_CHICK Peroxisome proliferator-activated receptor alpha OS=Gallus gallus GN=PPAR PE=2 SV=1</v>
          </cell>
        </row>
        <row r="2544">
          <cell r="A2544" t="str">
            <v>A7UH64</v>
          </cell>
          <cell r="B2544" t="str">
            <v>&gt;tr|A7UH64|A7UH64_CHICK Receptor activity modifying protein 2 OS=Gallus gallus GN=RAMP2 PE=2 SV=1</v>
          </cell>
        </row>
        <row r="2545">
          <cell r="A2545" t="str">
            <v>A7UMK5</v>
          </cell>
          <cell r="B2545" t="str">
            <v>&gt;tr|A7UMK5|A7UMK5_9INFA Polymerase PB2 OS=Influenza A virus (A/chicken/NY/14714-2/1999(H7N3)) GN=PB2 PE=3 SV=1</v>
          </cell>
        </row>
        <row r="2546">
          <cell r="A2546" t="str">
            <v>A7UMK6</v>
          </cell>
          <cell r="B2546" t="str">
            <v>&gt;tr|A7UMK6|A7UMK6_9INFA RNA-directed RNA polymerase catalytic subunit OS=Influenza A virus (A/chicken/NY/14714-2/1999(H7N3)) GN=PB1 PE=4 SV=1</v>
          </cell>
        </row>
        <row r="2547">
          <cell r="A2547" t="str">
            <v>A7UMK7</v>
          </cell>
          <cell r="B2547" t="str">
            <v>&gt;tr|A7UMK7|A7UMK7_9INFA PB1-F2 protein OS=Influenza A virus (A/chicken/NY/14714-2/1999(H7N3)) GN=PB1-F2 PE=3 SV=1</v>
          </cell>
        </row>
        <row r="2548">
          <cell r="A2548" t="str">
            <v>A7UMK8</v>
          </cell>
          <cell r="B2548" t="str">
            <v>&gt;tr|A7UMK8|A7UMK8_9INFA Polymerase PA OS=Influenza A virus (A/chicken/NY/14714-2/1999(H7N3)) GN=PA PE=3 SV=1</v>
          </cell>
        </row>
        <row r="2549">
          <cell r="A2549" t="str">
            <v>A7UMK9</v>
          </cell>
          <cell r="B2549" t="str">
            <v>&gt;tr|A7UMK9|A7UMK9_9INFA Nucleocapsid protein OS=Influenza A virus (A/chicken/NY/14714-2/1999(H7N3)) GN=NP PE=3 SV=1</v>
          </cell>
        </row>
        <row r="2550">
          <cell r="A2550" t="str">
            <v>A7UML0</v>
          </cell>
          <cell r="B2550" t="str">
            <v>&gt;tr|A7UML0|A7UML0_9INFA Nonstructural protein 2 OS=Influenza A virus (A/chicken/NY/14714-2/1999(H7N3)) GN=NS2 PE=3 SV=1</v>
          </cell>
        </row>
        <row r="2551">
          <cell r="A2551" t="str">
            <v>A7UML1</v>
          </cell>
          <cell r="B2551" t="str">
            <v>&gt;tr|A7UML1|A7UML1_9INFA Nonstructural protein 1 OS=Influenza A virus (A/chicken/NY/14714-2/1999(H7N3)) GN=NS1 PE=3 SV=1</v>
          </cell>
        </row>
        <row r="2552">
          <cell r="A2552" t="str">
            <v>A7UNK4</v>
          </cell>
          <cell r="B2552" t="str">
            <v>&gt;sp|A7UNK4|AGBL_LYODE Alpha-galactosyl-binding lectin OS=Lyophyllum decastes PE=1 SV=1</v>
          </cell>
        </row>
        <row r="2553">
          <cell r="A2553" t="str">
            <v>A7VJA9</v>
          </cell>
          <cell r="B2553" t="str">
            <v>&gt;tr|A7VJA9|A7VJA9_CHICK CCP2 transcription factor OS=Gallus gallus GN=TFCP2 PE=2 SV=1</v>
          </cell>
        </row>
        <row r="2554">
          <cell r="A2554" t="str">
            <v>A7VJB0</v>
          </cell>
          <cell r="B2554" t="str">
            <v>&gt;tr|A7VJB0|A7VJB0_CHICK CPL10 (Fragment) OS=Gallus gallus PE=2 SV=1</v>
          </cell>
        </row>
        <row r="2555">
          <cell r="A2555" t="str">
            <v>A7VJB1</v>
          </cell>
          <cell r="B2555" t="str">
            <v>&gt;tr|A7VJB1|A7VJB1_CHICK Cp68 (Fragment) OS=Gallus gallus PE=2 SV=1</v>
          </cell>
        </row>
        <row r="2556">
          <cell r="A2556" t="str">
            <v>A7VMS0</v>
          </cell>
          <cell r="B2556" t="str">
            <v>&gt;tr|A7VMS0|A7VMS0_CHICK Aquaporin 7 (Fragment) OS=Gallus gallus GN=AQP7 PE=2 SV=1</v>
          </cell>
        </row>
        <row r="2557">
          <cell r="A2557" t="str">
            <v>A7VMS1</v>
          </cell>
          <cell r="B2557" t="str">
            <v>&gt;tr|A7VMS1|A7VMS1_CHICK Aquaporin 9 (Fragment) OS=Gallus gallus GN=AQP9 PE=2 SV=1</v>
          </cell>
        </row>
        <row r="2558">
          <cell r="A2558" t="str">
            <v>A7XLZ7</v>
          </cell>
          <cell r="B2558" t="str">
            <v>&gt;tr|A7XLZ7|A7XLZ7_9INFA Hemagglutinin OS=Influenza A virus (A/chicken/Guangxi/4/1999(H9N2)) GN=HA PE=3 SV=1</v>
          </cell>
        </row>
        <row r="2559">
          <cell r="A2559" t="str">
            <v>A7XM00</v>
          </cell>
          <cell r="B2559" t="str">
            <v>&gt;tr|A7XM00|A7XM00_9INFA Matrix protein 2 OS=Influenza A virus (A/chicken/Guangxi/4/1999(H9N2)) GN=M PE=3 SV=1</v>
          </cell>
        </row>
        <row r="2560">
          <cell r="A2560" t="str">
            <v>A7XM03</v>
          </cell>
          <cell r="B2560" t="str">
            <v>&gt;tr|A7XM03|A7XM03_9INFA Matrix protein 1 OS=Influenza A virus (A/chicken/Guangxi/4/1999(H9N2)) GN=M PE=3 SV=1</v>
          </cell>
        </row>
        <row r="2561">
          <cell r="A2561" t="str">
            <v>A7XM06</v>
          </cell>
          <cell r="B2561" t="str">
            <v>&gt;tr|A7XM06|A7XM06_9INFA Neuraminidase OS=Influenza A virus (A/chicken/Guangxi/4/1999(H9N2)) GN=NA PE=3 SV=1</v>
          </cell>
        </row>
        <row r="2562">
          <cell r="A2562" t="str">
            <v>A7XM08</v>
          </cell>
          <cell r="B2562" t="str">
            <v>&gt;tr|A7XM08|A7XM08_9INFA Nucleoprotein OS=Influenza A virus (A/chicken/Guangxi/4/1999(H9N2)) GN=NP PE=3 SV=1</v>
          </cell>
        </row>
        <row r="2563">
          <cell r="A2563" t="str">
            <v>A7XM11</v>
          </cell>
          <cell r="B2563" t="str">
            <v>&gt;tr|A7XM11|A7XM11_9INFA Nonstructural protein 2 OS=Influenza A virus (A/chicken/Guangxi/4/1999(H9N2)) GN=NS PE=3 SV=1</v>
          </cell>
        </row>
        <row r="2564">
          <cell r="A2564" t="str">
            <v>A7XM12</v>
          </cell>
          <cell r="B2564" t="str">
            <v>&gt;tr|A7XM12|A7XM12_9INFA Nonstructural protein 1 OS=Influenza A virus (A/chicken/Guangxi/4/1999(H9N2)) GN=NS PE=3 SV=1</v>
          </cell>
        </row>
        <row r="2565">
          <cell r="A2565" t="str">
            <v>A7XM15</v>
          </cell>
          <cell r="B2565" t="str">
            <v>&gt;tr|A7XM15|A7XM15_9INFA Polymerase acidic protein OS=Influenza A virus (A/chicken/Guangxi/4/1999(H9N2)) GN=PA PE=3 SV=1</v>
          </cell>
        </row>
        <row r="2566">
          <cell r="A2566" t="str">
            <v>A7XM20</v>
          </cell>
          <cell r="B2566" t="str">
            <v>&gt;tr|A7XM20|A7XM20_9INFA RNA-directed RNA polymerase catalytic subunit OS=Influenza A virus (A/chicken/Guangxi/4/1999(H9N2)) GN=PB1 PE=4 SV=1</v>
          </cell>
        </row>
        <row r="2567">
          <cell r="A2567" t="str">
            <v>A7XM23</v>
          </cell>
          <cell r="B2567" t="str">
            <v>&gt;tr|A7XM23|A7XM23_9INFA Polymerase basic protein 2 OS=Influenza A virus (A/chicken/Guangxi/4/1999(H9N2)) GN=PB2 PE=3 SV=1</v>
          </cell>
        </row>
        <row r="2568">
          <cell r="A2568" t="str">
            <v>A7XMT1</v>
          </cell>
          <cell r="B2568" t="str">
            <v>&gt;tr|A7XMT1|A7XMT1_CHICK ADO12W (Fragment) OS=Gallus gallus PE=2 SV=1</v>
          </cell>
        </row>
        <row r="2569">
          <cell r="A2569" t="str">
            <v>A7XMT4</v>
          </cell>
          <cell r="B2569" t="str">
            <v>&gt;tr|A7XMT4|A7XMT4_CHICK C18ORF25 (Fragment) OS=Gallus gallus PE=2 SV=1</v>
          </cell>
        </row>
        <row r="2570">
          <cell r="A2570" t="str">
            <v>A7XMT6</v>
          </cell>
          <cell r="B2570" t="str">
            <v>&gt;tr|A7XMT6|A7XMT6_CHICK IL3 (Fragment) OS=Gallus gallus PE=2 SV=1</v>
          </cell>
        </row>
        <row r="2571">
          <cell r="A2571" t="str">
            <v>A7XMT9</v>
          </cell>
          <cell r="B2571" t="str">
            <v>&gt;tr|A7XMT9|A7XMT9_CHICK IL3 (Fragment) OS=Gallus gallus PE=2 SV=1</v>
          </cell>
        </row>
        <row r="2572">
          <cell r="A2572" t="str">
            <v>A7XMU2</v>
          </cell>
          <cell r="B2572" t="str">
            <v>&gt;tr|A7XMU2|A7XMU2_CHICK KCNAW (Fragment) OS=Gallus gallus PE=2 SV=1</v>
          </cell>
        </row>
        <row r="2573">
          <cell r="A2573" t="str">
            <v>A7XMU6</v>
          </cell>
          <cell r="B2573" t="str">
            <v>&gt;tr|A7XMU6|A7XMU6_CHICK NEDD4L (Fragment) OS=Gallus gallus PE=2 SV=1</v>
          </cell>
        </row>
        <row r="2574">
          <cell r="A2574" t="str">
            <v>A7XMU9</v>
          </cell>
          <cell r="B2574" t="str">
            <v>&gt;tr|A7XMU9|A7XMU9_CHICK NEDD4L (Fragment) OS=Gallus gallus PE=2 SV=1</v>
          </cell>
        </row>
        <row r="2575">
          <cell r="A2575" t="str">
            <v>A7XMV1</v>
          </cell>
          <cell r="B2575" t="str">
            <v>&gt;tr|A7XMV1|A7XMV1_CHICK SCC2W (Fragment) OS=Gallus gallus PE=2 SV=1</v>
          </cell>
        </row>
        <row r="2576">
          <cell r="A2576" t="str">
            <v>A7XMV4</v>
          </cell>
          <cell r="B2576" t="str">
            <v>&gt;tr|A7XMV4|A7XMV4_CHICK SCC2W (Fragment) OS=Gallus gallus PE=2 SV=1</v>
          </cell>
        </row>
        <row r="2577">
          <cell r="A2577" t="str">
            <v>A7XMV7</v>
          </cell>
          <cell r="B2577" t="str">
            <v>&gt;tr|A7XMV7|A7XMV7_CHICK SCC2W (Fragment) OS=Gallus gallus PE=2 SV=1</v>
          </cell>
        </row>
        <row r="2578">
          <cell r="A2578" t="str">
            <v>A7XMZ2</v>
          </cell>
          <cell r="B2578" t="str">
            <v>&gt;tr|A7XMZ2|A7XMZ2_9INFA Polymerase PB2 OS=Influenza A virus (A/chicken/NJ/30749-3/2000(H7N2)) GN=PB2 PE=3 SV=1</v>
          </cell>
        </row>
        <row r="2579">
          <cell r="A2579" t="str">
            <v>A7XMZ6</v>
          </cell>
          <cell r="B2579" t="str">
            <v>&gt;tr|A7XMZ6|A7XMZ6_9INFA RNA-directed RNA polymerase catalytic subunit OS=Influenza A virus (A/chicken/NJ/30749-3/2000(H7N2)) GN=PB1 PE=4 SV=1</v>
          </cell>
        </row>
        <row r="2580">
          <cell r="A2580" t="str">
            <v>A7XMZ7</v>
          </cell>
          <cell r="B2580" t="str">
            <v>&gt;tr|A7XMZ7|A7XMZ7_9INFA PB1-F2 protein OS=Influenza A virus (A/chicken/NJ/30749-3/2000(H7N2)) GN=PB1-F2 PE=3 SV=1</v>
          </cell>
        </row>
        <row r="2581">
          <cell r="A2581" t="str">
            <v>A7XN02</v>
          </cell>
          <cell r="B2581" t="str">
            <v>&gt;tr|A7XN02|A7XN02_9INFA Polymerase PA OS=Influenza A virus (A/chicken/NJ/30749-3/2000(H7N2)) GN=PA PE=3 SV=1</v>
          </cell>
        </row>
        <row r="2582">
          <cell r="A2582" t="str">
            <v>A7XN05</v>
          </cell>
          <cell r="B2582" t="str">
            <v>&gt;tr|A7XN05|A7XN05_9INFA Nucleocapsid protein OS=Influenza A virus (A/chicken/NJ/30749-3/2000(H7N2)) GN=NP PE=3 SV=1</v>
          </cell>
        </row>
        <row r="2583">
          <cell r="A2583" t="str">
            <v>A7XN08</v>
          </cell>
          <cell r="B2583" t="str">
            <v>&gt;tr|A7XN08|A7XN08_9INFA Polymerase PB2 OS=Influenza A virus (A/chicken/New York/3112-1/1995(H7N2)) GN=PB2 PE=3 SV=1</v>
          </cell>
        </row>
        <row r="2584">
          <cell r="A2584" t="str">
            <v>A7XN11</v>
          </cell>
          <cell r="B2584" t="str">
            <v>&gt;tr|A7XN11|A7XN11_9INFA Nucleocapsid protein OS=Influenza A virus (A/chicken/New York/3112-1/1995(H7N2)) GN=NP PE=3 SV=1</v>
          </cell>
        </row>
        <row r="2585">
          <cell r="A2585" t="str">
            <v>A7XN14</v>
          </cell>
          <cell r="B2585" t="str">
            <v>&gt;tr|A7XN14|A7XN14_9INFA Polymerase PB2 OS=Influenza A virus (A/chicken/NY/119256-7/2001(H7N2)) GN=PB2 PE=3 SV=1</v>
          </cell>
        </row>
        <row r="2586">
          <cell r="A2586" t="str">
            <v>A7XN17</v>
          </cell>
          <cell r="B2586" t="str">
            <v>&gt;tr|A7XN17|A7XN17_9INFA PB1-F2 protein OS=Influenza A virus (A/chicken/NY/119256-7/2001(H7N2)) GN=PB1-F2 PE=3 SV=1</v>
          </cell>
        </row>
        <row r="2587">
          <cell r="A2587" t="str">
            <v>A7XN18</v>
          </cell>
          <cell r="B2587" t="str">
            <v>&gt;tr|A7XN18|A7XN18_9INFA RNA-directed RNA polymerase catalytic subunit OS=Influenza A virus (A/chicken/NY/119256-7/2001(H7N2)) GN=PB1 PE=4 SV=1</v>
          </cell>
        </row>
        <row r="2588">
          <cell r="A2588" t="str">
            <v>A7XN22</v>
          </cell>
          <cell r="B2588" t="str">
            <v>&gt;tr|A7XN22|A7XN22_9INFA Polymerase PA OS=Influenza A virus (A/chicken/NY/119256-7/2001(H7N2)) GN=PA PE=3 SV=1</v>
          </cell>
        </row>
        <row r="2589">
          <cell r="A2589" t="str">
            <v>A7XN25</v>
          </cell>
          <cell r="B2589" t="str">
            <v>&gt;tr|A7XN25|A7XN25_9INFA Nucleocapsid protein OS=Influenza A virus (A/chicken/NY/119256-7/2001(H7N2)) GN=NP PE=3 SV=1</v>
          </cell>
        </row>
        <row r="2590">
          <cell r="A2590" t="str">
            <v>A7XN29</v>
          </cell>
          <cell r="B2590" t="str">
            <v>&gt;tr|A7XN29|A7XN29_9INFA Polymerase PB2 OS=Influenza A virus (A/chicken/NJ/118878-5/2001(H7N2)) GN=PB2 PE=3 SV=1</v>
          </cell>
        </row>
        <row r="2591">
          <cell r="A2591" t="str">
            <v>A7XN31</v>
          </cell>
          <cell r="B2591" t="str">
            <v>&gt;tr|A7XN31|A7XN31_9INFA PB1-F2 protein OS=Influenza A virus (A/chicken/NJ/118878-5/2001(H7N2)) GN=PB1-F2 PE=3 SV=1</v>
          </cell>
        </row>
        <row r="2592">
          <cell r="A2592" t="str">
            <v>A7XN34</v>
          </cell>
          <cell r="B2592" t="str">
            <v>&gt;tr|A7XN34|A7XN34_9INFA RNA-directed RNA polymerase catalytic subunit OS=Influenza A virus (A/chicken/NJ/118878-5/2001(H7N2)) GN=PB1 PE=4 SV=1</v>
          </cell>
        </row>
        <row r="2593">
          <cell r="A2593" t="str">
            <v>A7XN36</v>
          </cell>
          <cell r="B2593" t="str">
            <v>&gt;tr|A7XN36|A7XN36_9INFA Polymerase PA OS=Influenza A virus (A/chicken/NJ/118878-5/2001(H7N2)) GN=PA PE=3 SV=1</v>
          </cell>
        </row>
        <row r="2594">
          <cell r="A2594" t="str">
            <v>A7XN39</v>
          </cell>
          <cell r="B2594" t="str">
            <v>&gt;tr|A7XN39|A7XN39_9INFA Polymerase PB2 OS=Influenza A virus (A/chicken/New York/6777-3/1997(H7N2)) GN=PB2 PE=3 SV=1</v>
          </cell>
        </row>
        <row r="2595">
          <cell r="A2595" t="str">
            <v>A7XN42</v>
          </cell>
          <cell r="B2595" t="str">
            <v>&gt;tr|A7XN42|A7XN42_9INFA PB1-F2 protein OS=Influenza A virus (A/chicken/New York/6777-3/1997(H7N2)) GN=PB1-F2 PE=3 SV=1</v>
          </cell>
        </row>
        <row r="2596">
          <cell r="A2596" t="str">
            <v>A7XN44</v>
          </cell>
          <cell r="B2596" t="str">
            <v>&gt;tr|A7XN44|A7XN44_9INFA RNA-directed RNA polymerase catalytic subunit OS=Influenza A virus (A/chicken/New York/6777-3/1997(H7N2)) GN=PB1 PE=4 SV=1</v>
          </cell>
        </row>
        <row r="2597">
          <cell r="A2597" t="str">
            <v>A7XN47</v>
          </cell>
          <cell r="B2597" t="str">
            <v>&gt;tr|A7XN47|A7XN47_9INFA Polymerase PA OS=Influenza A virus (A/chicken/New York/6777-3/1997(H7N2)) GN=PA PE=3 SV=1</v>
          </cell>
        </row>
        <row r="2598">
          <cell r="A2598" t="str">
            <v>A7XN50</v>
          </cell>
          <cell r="B2598" t="str">
            <v>&gt;tr|A7XN50|A7XN50_9INFA Nucleocapsid protein OS=Influenza A virus (A/chicken/New York/6777-3/1997(H7N2)) GN=NP PE=3 SV=1</v>
          </cell>
        </row>
        <row r="2599">
          <cell r="A2599" t="str">
            <v>A7XN65</v>
          </cell>
          <cell r="B2599" t="str">
            <v>&gt;tr|A7XN65|A7XN65_9INFA RNA-directed RNA polymerase catalytic subunit OS=Influenza A virus (A/chicken/New York/4447-7/1994(H7N2)) GN=PB1 PE=4 SV=1</v>
          </cell>
        </row>
        <row r="2600">
          <cell r="A2600" t="str">
            <v>A7XN67</v>
          </cell>
          <cell r="B2600" t="str">
            <v>&gt;tr|A7XN67|A7XN67_9INFA PB1-F2 protein OS=Influenza A virus (A/chicken/New York/4447-7/1994(H7N2)) GN=PB1-F2 PE=3 SV=1</v>
          </cell>
        </row>
        <row r="2601">
          <cell r="A2601" t="str">
            <v>A7XN69</v>
          </cell>
          <cell r="B2601" t="str">
            <v>&gt;tr|A7XN69|A7XN69_9INFA Polymerase PA OS=Influenza A virus (A/chicken/New York/4447-7/1994(H7N2)) GN=PA PE=3 SV=1</v>
          </cell>
        </row>
        <row r="2602">
          <cell r="A2602" t="str">
            <v>A7XN72</v>
          </cell>
          <cell r="B2602" t="str">
            <v>&gt;tr|A7XN72|A7XN72_9INFA Nucleocapsid protein OS=Influenza A virus (A/chicken/New York/4447-7/1994(H7N2)) GN=NP PE=3 SV=1</v>
          </cell>
        </row>
        <row r="2603">
          <cell r="A2603" t="str">
            <v>A7XND1</v>
          </cell>
          <cell r="B2603" t="str">
            <v>&gt;tr|A7XND1|A7XND1_9INFA Matrix protein 1 OS=Influenza A virus (A/chicken/Navapur/India/7979/2006(H5N1)) GN=M1 PE=3 SV=1</v>
          </cell>
        </row>
        <row r="2604">
          <cell r="A2604" t="str">
            <v>A7XND4</v>
          </cell>
          <cell r="B2604" t="str">
            <v>&gt;tr|A7XND4|A7XND4_9INFA Matrix protein 1 OS=Influenza A virus (A/chicken/Navapur/India/8361/2006(H5N1)) GN=M1 PE=3 SV=1</v>
          </cell>
        </row>
        <row r="2605">
          <cell r="A2605" t="str">
            <v>A7XND7</v>
          </cell>
          <cell r="B2605" t="str">
            <v>&gt;tr|A7XND7|A7XND7_9INFA Matrix protein 1 OS=Influenza A virus (A/chicken/Navapur/India/8362/2006(H5N1)) GN=M1 PE=3 SV=1</v>
          </cell>
        </row>
        <row r="2606">
          <cell r="A2606" t="str">
            <v>A7XVH5</v>
          </cell>
          <cell r="B2606" t="str">
            <v>&gt;tr|A7XVH5|A7XVH5_9INFA Hemagglutinin OS=Influenza A virus (A/chicken/Guatemala/270475-1/2003(H5)) GN=HA PE=3 SV=1</v>
          </cell>
        </row>
        <row r="2607">
          <cell r="A2607" t="str">
            <v>A7XVH9</v>
          </cell>
          <cell r="B2607" t="str">
            <v>&gt;tr|A7XVH9|A7XVH9_9INFA Hemagglutinin OS=Influenza A virus (A/chicken/Guatemala/270475-4/2003(H5)) GN=HA PE=3 SV=1</v>
          </cell>
        </row>
        <row r="2608">
          <cell r="A2608" t="str">
            <v>A7XYH5</v>
          </cell>
          <cell r="B2608" t="str">
            <v>&gt;sp|A7XYH5|SOBP_CHICK Sine oculis-binding protein homolog OS=Gallus gallus GN=SOBP PE=2 SV=1</v>
          </cell>
        </row>
        <row r="2609">
          <cell r="A2609" t="str">
            <v>A7Y3N6</v>
          </cell>
          <cell r="B2609" t="str">
            <v>&gt;tr|A7Y3N6|A7Y3N6_9INFA Neuraminidase OS=Influenza A virus (A/chicken/Vietnam/TY31/2005(H5N1)) GN=NA PE=3 SV=1</v>
          </cell>
        </row>
        <row r="2610">
          <cell r="A2610" t="str">
            <v>A7Y3Q1</v>
          </cell>
          <cell r="B2610" t="str">
            <v>&gt;tr|A7Y3Q1|A7Y3Q1_9INFA Hemagglutinin OS=Influenza A virus (A/chicken/Vietnam/G04/2004(H5N1)) GN=HA PE=3 SV=1</v>
          </cell>
        </row>
        <row r="2611">
          <cell r="A2611" t="str">
            <v>A7Y3Q4</v>
          </cell>
          <cell r="B2611" t="str">
            <v>&gt;tr|A7Y3Q4|A7Y3Q4_9INFA Hemagglutinin OS=Influenza A virus (A/chicken/Vietnam/G62/2005(H5N1)) GN=HA PE=3 SV=1</v>
          </cell>
        </row>
        <row r="2612">
          <cell r="A2612" t="str">
            <v>A7Y3Q6</v>
          </cell>
          <cell r="B2612" t="str">
            <v>&gt;tr|A7Y3Q6|A7Y3Q6_9INFA Hemagglutinin OS=Influenza A virus (A/chicken/Vietnam/TY9/2005(H5N1)) GN=HA PE=3 SV=1</v>
          </cell>
        </row>
        <row r="2613">
          <cell r="A2613" t="str">
            <v>A7Y3Q9</v>
          </cell>
          <cell r="B2613" t="str">
            <v>&gt;tr|A7Y3Q9|A7Y3Q9_9INFA Hemagglutinin OS=Influenza A virus (A/chicken/Vietnam/TY25/2005(H5N1)) GN=HA PE=3 SV=1</v>
          </cell>
        </row>
        <row r="2614">
          <cell r="A2614" t="str">
            <v>A7Y3R2</v>
          </cell>
          <cell r="B2614" t="str">
            <v>&gt;tr|A7Y3R2|A7Y3R2_9INFA Hemagglutinin OS=Influenza A virus (A/chicken/Vietnam/TY31/2005(H5N1)) GN=HA PE=3 SV=1</v>
          </cell>
        </row>
        <row r="2615">
          <cell r="A2615" t="str">
            <v>A7Y3S8</v>
          </cell>
          <cell r="B2615" t="str">
            <v>&gt;tr|A7Y3S8|A7Y3S8_9INFA Neuraminidase OS=Influenza A virus (A/chicken/Vietnam/G04/2004(H5N1)) GN=NA PE=3 SV=1</v>
          </cell>
        </row>
        <row r="2616">
          <cell r="A2616" t="str">
            <v>A7Y3T1</v>
          </cell>
          <cell r="B2616" t="str">
            <v>&gt;tr|A7Y3T1|A7Y3T1_9INFA Neuraminidase OS=Influenza A virus (A/chicken/Vietnam/G62/2005(H5N1)) GN=NA PE=3 SV=1</v>
          </cell>
        </row>
        <row r="2617">
          <cell r="A2617" t="str">
            <v>A7Y3T3</v>
          </cell>
          <cell r="B2617" t="str">
            <v>&gt;tr|A7Y3T3|A7Y3T3_9INFA Neuraminidase OS=Influenza A virus (A/chicken/Vietnam/TY9/2005(H5N1)) GN=NA PE=3 SV=1</v>
          </cell>
        </row>
        <row r="2618">
          <cell r="A2618" t="str">
            <v>A7Y3T7</v>
          </cell>
          <cell r="B2618" t="str">
            <v>&gt;tr|A7Y3T7|A7Y3T7_9INFA Neuraminidase OS=Influenza A virus (A/chicken/Vietnam/TY25/2005(H5N1)) GN=NA PE=3 SV=1</v>
          </cell>
        </row>
        <row r="2619">
          <cell r="A2619" t="str">
            <v>A7Y429</v>
          </cell>
          <cell r="B2619" t="str">
            <v>&gt;tr|A7Y429|A7Y429_CHICK Lymphotactin (Fragment) OS=Gallus gallus PE=2 SV=1</v>
          </cell>
        </row>
        <row r="2620">
          <cell r="A2620" t="str">
            <v>A7Y7W2</v>
          </cell>
          <cell r="B2620" t="str">
            <v>&gt;tr|A7Y7W2|A7Y7W2_CHICK POU domain class 5 transcription factor 1 OS=Gallus gallus GN=PouV PE=3 SV=1</v>
          </cell>
        </row>
        <row r="2621">
          <cell r="A2621" t="str">
            <v>A7Y7W3</v>
          </cell>
          <cell r="B2621" t="str">
            <v>&gt;tr|A7Y7W3|A7Y7W3_CHICK Nanog OS=Gallus gallus PE=2 SV=1</v>
          </cell>
        </row>
        <row r="2622">
          <cell r="A2622" t="str">
            <v>A7Y7Y7</v>
          </cell>
          <cell r="B2622" t="str">
            <v>&gt;tr|A7Y7Y7|A7Y7Y7_9INFA Hemagglutinin OS=Influenza A virus (A/Chicken/Indonesia/Wates1/2005(H5N1)) GN=HA PE=3 SV=1</v>
          </cell>
        </row>
        <row r="2623">
          <cell r="A2623" t="str">
            <v>A7Y7Y8</v>
          </cell>
          <cell r="B2623" t="str">
            <v>&gt;tr|A7Y7Y8|A7Y7Y8_9INFA Hemagglutinin (Fragment) OS=Influenza A virus (A/Chicken/Indonesia/Wates130/2005(H5N1)) GN=HA PE=3 SV=1</v>
          </cell>
        </row>
        <row r="2624">
          <cell r="A2624" t="str">
            <v>A7Y7Y9</v>
          </cell>
          <cell r="B2624" t="str">
            <v>&gt;tr|A7Y7Y9|A7Y7Y9_9INFA Hemagglutinin OS=Influenza A virus (A/Chicken/Indonesia/Wates77/2005(H5N1)) GN=HA PE=3 SV=1</v>
          </cell>
        </row>
        <row r="2625">
          <cell r="A2625" t="str">
            <v>A7Y7Z0</v>
          </cell>
          <cell r="B2625" t="str">
            <v>&gt;tr|A7Y7Z0|A7Y7Z0_9INFA Hemagglutinin OS=Influenza A virus (A/Chicken/Indonesia/Wates80/2005(H5N1)) GN=HA PE=3 SV=1</v>
          </cell>
        </row>
        <row r="2626">
          <cell r="A2626" t="str">
            <v>A7Y7Z1</v>
          </cell>
          <cell r="B2626" t="str">
            <v>&gt;tr|A7Y7Z1|A7Y7Z1_9INFA Hemagglutinin OS=Influenza A virus (A/Chicken/Indonesia/Wates126/2005(H5N1)) GN=HA PE=3 SV=1</v>
          </cell>
        </row>
        <row r="2627">
          <cell r="A2627" t="str">
            <v>A7Y7Z2</v>
          </cell>
          <cell r="B2627" t="str">
            <v>&gt;tr|A7Y7Z2|A7Y7Z2_9INFA Hemagglutinin OS=Influenza A virus (A/Chicken/Indonesia/Wates83/2005(H5N1)) GN=HA PE=3 SV=1</v>
          </cell>
        </row>
        <row r="2628">
          <cell r="A2628" t="str">
            <v>A7Y7Z3</v>
          </cell>
          <cell r="B2628" t="str">
            <v>&gt;tr|A7Y7Z3|A7Y7Z3_9INFA Neuraminidase (Fragment) OS=Influenza A virus (A/Chicken/Indonesia/Wates1/2005(H5N1)) GN=NA PE=3 SV=1</v>
          </cell>
        </row>
        <row r="2629">
          <cell r="A2629" t="str">
            <v>A7Y7Z4</v>
          </cell>
          <cell r="B2629" t="str">
            <v>&gt;tr|A7Y7Z4|A7Y7Z4_9INFA Neuraminidase (Fragment) OS=Influenza A virus (A/Chicken/Indonesia/Wates130/2005(H5N1)) GN=NA PE=3 SV=1</v>
          </cell>
        </row>
        <row r="2630">
          <cell r="A2630" t="str">
            <v>A7Y7Z5</v>
          </cell>
          <cell r="B2630" t="str">
            <v>&gt;tr|A7Y7Z5|A7Y7Z5_9INFA Neuraminidase (Fragment) OS=Influenza A virus (A/Chicken/Indonesia/Wates77/2005(H5N1)) GN=NA PE=3 SV=1</v>
          </cell>
        </row>
        <row r="2631">
          <cell r="A2631" t="str">
            <v>A7Y7Z6</v>
          </cell>
          <cell r="B2631" t="str">
            <v>&gt;tr|A7Y7Z6|A7Y7Z6_9INFA Neuraminidase (Fragment) OS=Influenza A virus (A/Chicken/Indonesia/Wates80/2005(H5N1)) GN=NA PE=3 SV=1</v>
          </cell>
        </row>
        <row r="2632">
          <cell r="A2632" t="str">
            <v>A7Y7Z7</v>
          </cell>
          <cell r="B2632" t="str">
            <v>&gt;tr|A7Y7Z7|A7Y7Z7_9INFA Neuraminidase (Fragment) OS=Influenza A virus (A/Chicken/Indonesia/Wates126/2005(H5N1)) GN=NA PE=3 SV=1</v>
          </cell>
        </row>
        <row r="2633">
          <cell r="A2633" t="str">
            <v>A7Y7Z8</v>
          </cell>
          <cell r="B2633" t="str">
            <v>&gt;tr|A7Y7Z8|A7Y7Z8_9INFA Neuraminidase (Fragment) OS=Influenza A virus (A/Chicken/Indonesia/Wates83/2005(H5N1)) GN=NA PE=3 SV=1</v>
          </cell>
        </row>
        <row r="2634">
          <cell r="A2634" t="str">
            <v>A7Y817</v>
          </cell>
          <cell r="B2634" t="str">
            <v>&gt;tr|A7Y817|A7Y817_9INFA Hemagglutinin OS=Influenza A virus (A/Chicken/Langkat/BBPV1-576/2005(H5N1)) GN=HA PE=3 SV=1</v>
          </cell>
        </row>
        <row r="2635">
          <cell r="A2635" t="str">
            <v>A7Y818</v>
          </cell>
          <cell r="B2635" t="str">
            <v>&gt;tr|A7Y818|A7Y818_9INFA Hemagglutinin OS=Influenza A virus (A/Chicken/Taput/BBPV1-576/2005(H5N1)) GN=HA PE=3 SV=1</v>
          </cell>
        </row>
        <row r="2636">
          <cell r="A2636" t="str">
            <v>A7Y820</v>
          </cell>
          <cell r="B2636" t="str">
            <v>&gt;tr|A7Y820|A7Y820_9INFA Hemagglutinin OS=Influenza A virus (A/Chicken/Way Kanan/BBPVIII/2006(H5N1)) GN=HA PE=3 SV=1</v>
          </cell>
        </row>
        <row r="2637">
          <cell r="A2637" t="str">
            <v>A7Y822</v>
          </cell>
          <cell r="B2637" t="str">
            <v>&gt;tr|A7Y822|A7Y822_9INFA Hemagglutinin (Fragment) OS=Influenza A virus (A/Chicken/Padang/BBPVII/2006(H5N1)) GN=HA PE=3 SV=1</v>
          </cell>
        </row>
        <row r="2638">
          <cell r="A2638" t="str">
            <v>A7Y823</v>
          </cell>
          <cell r="B2638" t="str">
            <v>&gt;tr|A7Y823|A7Y823_9INFA Hemagglutinin (Fragment) OS=Influenza A virus (A/Chicken/Karo/BBPVII/2006(H5N1)) GN=HA PE=3 SV=1</v>
          </cell>
        </row>
        <row r="2639">
          <cell r="A2639" t="str">
            <v>A7Y826</v>
          </cell>
          <cell r="B2639" t="str">
            <v>&gt;tr|A7Y826|A7Y826_9INFA Hemagglutinin OS=Influenza A virus (A/Chicken/Deli Derdang/BBPVI/2005(H5N1)) GN=HA PE=3 SV=1</v>
          </cell>
        </row>
        <row r="2640">
          <cell r="A2640" t="str">
            <v>A7Y828</v>
          </cell>
          <cell r="B2640" t="str">
            <v>&gt;tr|A7Y828|A7Y828_9INFA Hemagglutinin (Fragment) OS=Influenza A virus (A/chicken/Medan/BPPV1-534/2005(H5N1)) GN=HA PE=3 SV=1</v>
          </cell>
        </row>
        <row r="2641">
          <cell r="A2641" t="str">
            <v>A7Y829</v>
          </cell>
          <cell r="B2641" t="str">
            <v>&gt;tr|A7Y829|A7Y829_9INFA Hemagglutinin OS=Influenza A virus (A/Chicken/Pidie/BPPV1/2005(H5N1)) GN=HA PE=3 SV=1</v>
          </cell>
        </row>
        <row r="2642">
          <cell r="A2642" t="str">
            <v>A7Y831</v>
          </cell>
          <cell r="B2642" t="str">
            <v>&gt;tr|A7Y831|A7Y831_9INFA Hemagglutinin OS=Influenza A virus (A/Chicken/Medan/BPPV1-498/2005(H5N1)) GN=HA PE=3 SV=1</v>
          </cell>
        </row>
        <row r="2643">
          <cell r="A2643" t="str">
            <v>A7Y833</v>
          </cell>
          <cell r="B2643" t="str">
            <v>&gt;tr|A7Y833|A7Y833_9INFA Hemagglutinin (Fragment) OS=Influenza A virus (A/Chicken/Agam/BBPVI/2005(H5N1)) GN=HA PE=3 SV=1</v>
          </cell>
        </row>
        <row r="2644">
          <cell r="A2644" t="str">
            <v>A7Y835</v>
          </cell>
          <cell r="B2644" t="str">
            <v>&gt;tr|A7Y835|A7Y835_9INFA Hemagglutinin OS=Influenza A virus (A/Chicken/Salam/BBPV-II/2005(H5N1)) GN=HA PE=3 SV=1</v>
          </cell>
        </row>
        <row r="2645">
          <cell r="A2645" t="str">
            <v>A7Y836</v>
          </cell>
          <cell r="B2645" t="str">
            <v>&gt;tr|A7Y836|A7Y836_9INFA Hemagglutinin OS=Influenza A virus (A/Chicken/Murao Jambi/BBPV-II/2005(H5N1)) GN=HA PE=3 SV=1</v>
          </cell>
        </row>
        <row r="2646">
          <cell r="A2646" t="str">
            <v>A7Y838</v>
          </cell>
          <cell r="B2646" t="str">
            <v>&gt;tr|A7Y838|A7Y838_9INFA Hemagglutinin OS=Influenza A virus (A/chicken/Duma/BBPV-II/2005(H5N1)) GN=HA PE=3 SV=1</v>
          </cell>
        </row>
        <row r="2647">
          <cell r="A2647" t="str">
            <v>A7Y840</v>
          </cell>
          <cell r="B2647" t="str">
            <v>&gt;tr|A7Y840|A7Y840_9INFA Hemagglutinin (Fragment) OS=Influenza A virus (A/Chicken/Rokan Hilli/BPPV-II/2005(H5N1)) GN=HA PE=3 SV=1</v>
          </cell>
        </row>
        <row r="2648">
          <cell r="A2648" t="str">
            <v>A7Y842</v>
          </cell>
          <cell r="B2648" t="str">
            <v>&gt;tr|A7Y842|A7Y842_9INFA Hemagglutinin (Fragment) OS=Influenza A virus (A/Chicken/Siak/BPPV-II/2005(H5N1)) GN=HA PE=3 SV=1</v>
          </cell>
        </row>
        <row r="2649">
          <cell r="A2649" t="str">
            <v>A7Y844</v>
          </cell>
          <cell r="B2649" t="str">
            <v>&gt;tr|A7Y844|A7Y844_9INFA Hemagglutinin (Fragment) OS=Influenza A virus (A/Chicken/Palembang/BPPV-III/2005(H5N1)) GN=HA PE=3 SV=1</v>
          </cell>
        </row>
        <row r="2650">
          <cell r="A2650" t="str">
            <v>A7Y846</v>
          </cell>
          <cell r="B2650" t="str">
            <v>&gt;tr|A7Y846|A7Y846_9INFA Hemagglutinin (Fragment) OS=Influenza A virus (A/Chicken/Sembawa/BPPV-III/2005(H5N1)) GN=HA PE=3 SV=1</v>
          </cell>
        </row>
        <row r="2651">
          <cell r="A2651" t="str">
            <v>A7Y853</v>
          </cell>
          <cell r="B2651" t="str">
            <v>&gt;tr|A7Y853|A7Y853_9INFA Hemagglutinin (Fragment) OS=Influenza A virus (A/Chicken/Deli Serdang/BPPV1/2005(H5N1)) GN=HA PE=3 SV=1</v>
          </cell>
        </row>
        <row r="2652">
          <cell r="A2652" t="str">
            <v>A7Y855</v>
          </cell>
          <cell r="B2652" t="str">
            <v>&gt;tr|A7Y855|A7Y855_9INFA Neuraminidase (Fragment) OS=Influenza A virus (A/Chicken/Karo/BBPV1/2006(H5N1)) GN=NA PE=3 SV=1</v>
          </cell>
        </row>
        <row r="2653">
          <cell r="A2653" t="str">
            <v>A7Y856</v>
          </cell>
          <cell r="B2653" t="str">
            <v>&gt;tr|A7Y856|A7Y856_9INFA Neuraminidase (Fragment) OS=Influenza A virus (A/Chicken/Taput/BBPV1/2005(H5N1)) GN=NA PE=3 SV=1</v>
          </cell>
        </row>
        <row r="2654">
          <cell r="A2654" t="str">
            <v>A7Y858</v>
          </cell>
          <cell r="B2654" t="str">
            <v>&gt;tr|A7Y858|A7Y858_9INFA Neuraminidase (Fragment) OS=Influenza A virus (A/Chicken/Langkat/BBPV1/2005(H5N1)) GN=NA PE=3 SV=1</v>
          </cell>
        </row>
        <row r="2655">
          <cell r="A2655" t="str">
            <v>A7Y860</v>
          </cell>
          <cell r="B2655" t="str">
            <v>&gt;tr|A7Y860|A7Y860_9INFA Neuraminidase (Fragment) OS=Influenza A virus (A/Chicken/Medan/BBPV1-576/2005(H5N1)) GN=NA PE=3 SV=1</v>
          </cell>
        </row>
        <row r="2656">
          <cell r="A2656" t="str">
            <v>A7Y863</v>
          </cell>
          <cell r="B2656" t="str">
            <v>&gt;tr|A7Y863|A7Y863_9INFA Neuraminidase (Fragment) OS=Influenza A virus (A/Chicken/Deli Derdang/BBPV1/2005(H5N1)) GN=NA PE=3 SV=1</v>
          </cell>
        </row>
        <row r="2657">
          <cell r="A2657" t="str">
            <v>A7Y865</v>
          </cell>
          <cell r="B2657" t="str">
            <v>&gt;tr|A7Y865|A7Y865_9INFA Neuraminidase (Fragment) OS=Influenza A virus (A/Chicken/Medan/BBPV1-534/2005(H5N1)) GN=NA PE=3 SV=1</v>
          </cell>
        </row>
        <row r="2658">
          <cell r="A2658" t="str">
            <v>A7Y868</v>
          </cell>
          <cell r="B2658" t="str">
            <v>&gt;tr|A7Y868|A7Y868_9INFA Neuraminidase (Fragment) OS=Influenza A virus (A/Chicken/Pidie/BBPV1/2005(H5N1)) GN=NA PE=3 SV=1</v>
          </cell>
        </row>
        <row r="2659">
          <cell r="A2659" t="str">
            <v>A7Y869</v>
          </cell>
          <cell r="B2659" t="str">
            <v>&gt;tr|A7Y869|A7Y869_9INFA Neuraminidase (Fragment) OS=Influenza A virus (A/Chicken/Medan/BBPV1-498/2005(H5N1)) GN=NA PE=3 SV=1</v>
          </cell>
        </row>
        <row r="2660">
          <cell r="A2660" t="str">
            <v>A7Y871</v>
          </cell>
          <cell r="B2660" t="str">
            <v>&gt;tr|A7Y871|A7Y871_9INFA Neuraminidase (Fragment) OS=Influenza A virus (A/Chicken/Agam/BBPV1/2005(H5N1)) GN=NA PE=3 SV=1</v>
          </cell>
        </row>
        <row r="2661">
          <cell r="A2661" t="str">
            <v>A7Y873</v>
          </cell>
          <cell r="B2661" t="str">
            <v>&gt;tr|A7Y873|A7Y873_9INFA Neuraminidase (Fragment) OS=Influenza A virus (A/Chicken/Salam/BBPV11/2005(H5N1)) GN=NA PE=3 SV=1</v>
          </cell>
        </row>
        <row r="2662">
          <cell r="A2662" t="str">
            <v>A7Y875</v>
          </cell>
          <cell r="B2662" t="str">
            <v>&gt;tr|A7Y875|A7Y875_9INFA Neuraminidase (Fragment) OS=Influenza A virus (A/Chicken/Murao Jambi/BPPV11/2005(H5N1)) GN=NA PE=3 SV=1</v>
          </cell>
        </row>
        <row r="2663">
          <cell r="A2663" t="str">
            <v>A7Y876</v>
          </cell>
          <cell r="B2663" t="str">
            <v>&gt;tr|A7Y876|A7Y876_9INFA Neuraminidase (Fragment) OS=Influenza A virus (A/chicken/Duma/BPPV11/2005(H5N1)) GN=NA PE=3 SV=1</v>
          </cell>
        </row>
        <row r="2664">
          <cell r="A2664" t="str">
            <v>A7Y878</v>
          </cell>
          <cell r="B2664" t="str">
            <v>&gt;tr|A7Y878|A7Y878_9INFA Neuraminidase (Fragment) OS=Influenza A virus (A/Chicken/Rokan Hilli/BPPV11/2005(H5N1)) GN=NA PE=3 SV=1</v>
          </cell>
        </row>
        <row r="2665">
          <cell r="A2665" t="str">
            <v>A7Y880</v>
          </cell>
          <cell r="B2665" t="str">
            <v>&gt;tr|A7Y880|A7Y880_9INFA Neuraminidase (Fragment) OS=Influenza A virus (A/Chicken/Siak/BPPV11/2005(H5N1)) GN=NA PE=3 SV=1</v>
          </cell>
        </row>
        <row r="2666">
          <cell r="A2666" t="str">
            <v>A7Y882</v>
          </cell>
          <cell r="B2666" t="str">
            <v>&gt;tr|A7Y882|A7Y882_9INFA Neuraminidase (Fragment) OS=Influenza A virus (A/Chicken/Pakunbaru/BPPV11/2005(H5N1)) GN=NA PE=3 SV=1</v>
          </cell>
        </row>
        <row r="2667">
          <cell r="A2667" t="str">
            <v>A7Y883</v>
          </cell>
          <cell r="B2667" t="str">
            <v>&gt;tr|A7Y883|A7Y883_9INFA Neuraminidase (Fragment) OS=Influenza A virus (A/Chicken/Padang/BPPV11/2006(H5N1)) GN=NA PE=3 SV=1</v>
          </cell>
        </row>
        <row r="2668">
          <cell r="A2668" t="str">
            <v>A7Y885</v>
          </cell>
          <cell r="B2668" t="str">
            <v>&gt;tr|A7Y885|A7Y885_9INFA Neuraminidase (Fragment) OS=Influenza A virus (A/Chicken/Paulau Rampang/BPPV11/2006(H5N1)) GN=NA PE=3 SV=1</v>
          </cell>
        </row>
        <row r="2669">
          <cell r="A2669" t="str">
            <v>A7Y887</v>
          </cell>
          <cell r="B2669" t="str">
            <v>&gt;tr|A7Y887|A7Y887_9INFA Neuraminidase (Fragment) OS=Influenza A virus (A/Chicken/Palembang/BPPV111/2005(H5N1)) GN=NA PE=3 SV=1</v>
          </cell>
        </row>
        <row r="2670">
          <cell r="A2670" t="str">
            <v>A7Y889</v>
          </cell>
          <cell r="B2670" t="str">
            <v>&gt;tr|A7Y889|A7Y889_9INFA Neuraminidase (Fragment) OS=Influenza A virus (A/Chicken/Sembawa/BPPV111/2005(H5N1)) GN=NA PE=3 SV=1</v>
          </cell>
        </row>
        <row r="2671">
          <cell r="A2671" t="str">
            <v>A7Y891</v>
          </cell>
          <cell r="B2671" t="str">
            <v>&gt;tr|A7Y891|A7Y891_9INFA Neuraminidase (Fragment) OS=Influenza A virus (A/Chicken/Way Kanan/BPPV111/2006(H5N1)) GN=NA PE=3 SV=1</v>
          </cell>
        </row>
        <row r="2672">
          <cell r="A2672" t="str">
            <v>A7Y893</v>
          </cell>
          <cell r="B2672" t="str">
            <v>&gt;tr|A7Y893|A7Y893_9INFA Neuraminidase (Fragment) OS=Influenza A virus (A/Chicken/Bandar Lampung/BPPV111/2006(H5N1)) GN=NA PE=3 SV=1</v>
          </cell>
        </row>
        <row r="2673">
          <cell r="A2673" t="str">
            <v>A7Y8C3</v>
          </cell>
          <cell r="B2673" t="str">
            <v>&gt;tr|A7Y8C3|A7Y8C3_9INFA Hemagglutinin (Fragment) OS=Influenza A virus (A/Chicken/Gunung Kidul/BBVW/2006(H5N1)) GN=HA PE=3 SV=1</v>
          </cell>
        </row>
        <row r="2674">
          <cell r="A2674" t="str">
            <v>A7Y8C5</v>
          </cell>
          <cell r="B2674" t="str">
            <v>&gt;tr|A7Y8C5|A7Y8C5_9INFA Hemagglutinin OS=Influenza A virus (A/Chicken/Madiun/BBVW1420/2005(H5N1)) GN=HA PE=3 SV=1</v>
          </cell>
        </row>
        <row r="2675">
          <cell r="A2675" t="str">
            <v>A7Y8C7</v>
          </cell>
          <cell r="B2675" t="str">
            <v>&gt;tr|A7Y8C7|A7Y8C7_9INFA Hemagglutinin OS=Influenza A virus (A/Chicken/West Java/PWT-WIJ/2006(H5N1)) GN=HA PE=3 SV=1</v>
          </cell>
        </row>
        <row r="2676">
          <cell r="A2676" t="str">
            <v>A7Y8D1</v>
          </cell>
          <cell r="B2676" t="str">
            <v>&gt;tr|A7Y8D1|A7Y8D1_9INFA Hemagglutinin (Fragment) OS=Influenza A virus (A/Chicken/West Java/SMI-CSLK-EC/2006(H5N1)) GN=HA PE=3 SV=1</v>
          </cell>
        </row>
        <row r="2677">
          <cell r="A2677" t="str">
            <v>A7Y8D3</v>
          </cell>
          <cell r="B2677" t="str">
            <v>&gt;tr|A7Y8D3|A7Y8D3_9INFA Hemagglutinin OS=Influenza A virus (A/Chicken/West Java/TASIKSOL/2006(H5N1)) GN=HA PE=3 SV=1</v>
          </cell>
        </row>
        <row r="2678">
          <cell r="A2678" t="str">
            <v>A7Y8D8</v>
          </cell>
          <cell r="B2678" t="str">
            <v>&gt;tr|A7Y8D8|A7Y8D8_9INFA Hemagglutinin OS=Influenza A virus (A/Chicken/West Java/GARUT-MAY/2006(H5N1)) GN=HA PE=3 SV=1</v>
          </cell>
        </row>
        <row r="2679">
          <cell r="A2679" t="str">
            <v>A7Y8D9</v>
          </cell>
          <cell r="B2679" t="str">
            <v>&gt;tr|A7Y8D9|A7Y8D9_9INFA Hemagglutinin OS=Influenza A virus (A/Chicken/West Java/TASIK2/2006(H5N1)) GN=HA PE=3 SV=1</v>
          </cell>
        </row>
        <row r="2680">
          <cell r="A2680" t="str">
            <v>A7Y8E1</v>
          </cell>
          <cell r="B2680" t="str">
            <v>&gt;tr|A7Y8E1|A7Y8E1_9INFA Hemagglutinin OS=Influenza A virus (A/Chicken/West Java/TASIK1/2006(H5N1)) GN=HA PE=3 SV=1</v>
          </cell>
        </row>
        <row r="2681">
          <cell r="A2681" t="str">
            <v>A7Y8E2</v>
          </cell>
          <cell r="B2681" t="str">
            <v>&gt;tr|A7Y8E2|A7Y8E2_9INFA Hemagglutinin OS=Influenza A virus (A/Chicken/Papua/TB15/2006(H5N1)) GN=HA PE=3 SV=1</v>
          </cell>
        </row>
        <row r="2682">
          <cell r="A2682" t="str">
            <v>A7Y8E5</v>
          </cell>
          <cell r="B2682" t="str">
            <v>&gt;tr|A7Y8E5|A7Y8E5_9INFA Hemagglutinin OS=Influenza A virus (A/Chicken/Papua/TB1/2006(H5N1)) GN=HA PE=3 SV=1</v>
          </cell>
        </row>
        <row r="2683">
          <cell r="A2683" t="str">
            <v>A7Y8E6</v>
          </cell>
          <cell r="B2683" t="str">
            <v>&gt;tr|A7Y8E6|A7Y8E6_9INFA Hemagglutinin OS=Influenza A virus (A/Chicken/Papua/TA5/2006(H5N1)) GN=HA PE=3 SV=1</v>
          </cell>
        </row>
        <row r="2684">
          <cell r="A2684" t="str">
            <v>A7Y8E9</v>
          </cell>
          <cell r="B2684" t="str">
            <v>&gt;tr|A7Y8E9|A7Y8E9_9INFA Hemagglutinin OS=Influenza A virus (A/Chicken/West Java/SMI-PAT/2006(H5N1)) GN=HA PE=3 SV=1</v>
          </cell>
        </row>
        <row r="2685">
          <cell r="A2685" t="str">
            <v>A7Y8F1</v>
          </cell>
          <cell r="B2685" t="str">
            <v>&gt;tr|A7Y8F1|A7Y8F1_9INFA Hemagglutinin OS=Influenza A virus (A/Chicken/West Java/SMI-ENDRI2/2006(H5N1)) GN=HA PE=3 SV=1</v>
          </cell>
        </row>
        <row r="2686">
          <cell r="A2686" t="str">
            <v>A7Y8F3</v>
          </cell>
          <cell r="B2686" t="str">
            <v>&gt;tr|A7Y8F3|A7Y8F3_9INFA Hemagglutinin OS=Influenza A virus (A/Chicken/West Java/SMI-ENDRI1/2006(H5N1)) GN=HA PE=3 SV=1</v>
          </cell>
        </row>
        <row r="2687">
          <cell r="A2687" t="str">
            <v>A7Y8F5</v>
          </cell>
          <cell r="B2687" t="str">
            <v>&gt;tr|A7Y8F5|A7Y8F5_9INFA Hemagglutinin OS=Influenza A virus (A/Chicken/West Java/HAMD/2006(H5N1)) GN=HA PE=3 SV=1</v>
          </cell>
        </row>
        <row r="2688">
          <cell r="A2688" t="str">
            <v>A7Y8G3</v>
          </cell>
          <cell r="B2688" t="str">
            <v>&gt;tr|A7Y8G3|A7Y8G3_9INFA Hemagglutinin OS=Influenza A virus (A/Chicken/Vietnam/Long An 636/2005(H5N1)) GN=HA PE=3 SV=1</v>
          </cell>
        </row>
        <row r="2689">
          <cell r="A2689" t="str">
            <v>A7Y8G5</v>
          </cell>
          <cell r="B2689" t="str">
            <v>&gt;tr|A7Y8G5|A7Y8G5_9INFA Hemagglutinin OS=Influenza A virus (A/Chicken/Vietnam/Binh Duong477/2005(H5N1)) GN=HA PE=3 SV=1</v>
          </cell>
        </row>
        <row r="2690">
          <cell r="A2690" t="str">
            <v>A7Y8L1</v>
          </cell>
          <cell r="B2690" t="str">
            <v>&gt;tr|A7Y8L1|A7Y8L1_9INFA Neuraminidase (Fragment) OS=Influenza A virus (A/Chicken/Indonesia/Soppeng1631-71/2007(H5N1)) GN=NA PE=3 SV=1</v>
          </cell>
        </row>
        <row r="2691">
          <cell r="A2691" t="str">
            <v>A7Y8L6</v>
          </cell>
          <cell r="B2691" t="str">
            <v>&gt;tr|A7Y8L6|A7Y8L6_9INFA Hemagglutinin (Fragment) OS=Influenza A virus (A/Chicken/Laos/Xaythiani-26/2006(H5N1)) GN=HA PE=3 SV=1</v>
          </cell>
        </row>
        <row r="2692">
          <cell r="A2692" t="str">
            <v>A7Y8M1</v>
          </cell>
          <cell r="B2692" t="str">
            <v>&gt;tr|A7Y8M1|A7Y8M1_9INFA Hemagglutinin (Fragment) OS=Influenza A virus (A/Chicken/Laos/Xaythiani 32/2006(H5N1)) GN=HA PE=3 SV=1</v>
          </cell>
        </row>
        <row r="2693">
          <cell r="A2693" t="str">
            <v>A7Y8M6</v>
          </cell>
          <cell r="B2693" t="str">
            <v>&gt;tr|A7Y8M6|A7Y8M6_9INFA Hemagglutinin (Fragment) OS=Influenza A virus (A/Chicken/Laos/Xaythiani 36/2006(H5N1)) GN=HA PE=3 SV=1</v>
          </cell>
        </row>
        <row r="2694">
          <cell r="A2694" t="str">
            <v>A7Y8N0</v>
          </cell>
          <cell r="B2694" t="str">
            <v>&gt;tr|A7Y8N0|A7Y8N0_9INFA Hemagglutinin OS=Influenza A virus (A/Chicken/Laos/Xaythiani 37/2006(H5N1)) GN=HA PE=3 SV=1</v>
          </cell>
        </row>
        <row r="2695">
          <cell r="A2695" t="str">
            <v>A7Y8N4</v>
          </cell>
          <cell r="B2695" t="str">
            <v>&gt;tr|A7Y8N4|A7Y8N4_9INFA Matrix protein 2 OS=Influenza A virus (A/Chicken/Laos/Xaythiani 26/2006(H5N1)) GN=M2 PE=3 SV=1</v>
          </cell>
        </row>
        <row r="2696">
          <cell r="A2696" t="str">
            <v>A7Y8N8</v>
          </cell>
          <cell r="B2696" t="str">
            <v>&gt;tr|A7Y8N8|A7Y8N8_9INFA Matrix protein 1 OS=Influenza A virus (A/Chicken/Laos/Xaythiani 26/2006(H5N1)) GN=M1 PE=3 SV=1</v>
          </cell>
        </row>
        <row r="2697">
          <cell r="A2697" t="str">
            <v>A7Y8P3</v>
          </cell>
          <cell r="B2697" t="str">
            <v>&gt;tr|A7Y8P3|A7Y8P3_9INFA Matrix protein 2 OS=Influenza A virus (A/Chicken/Laos/Xaythiani 32/2006(H5N1)) GN=M2 PE=3 SV=1</v>
          </cell>
        </row>
        <row r="2698">
          <cell r="A2698" t="str">
            <v>A7Y8P6</v>
          </cell>
          <cell r="B2698" t="str">
            <v>&gt;tr|A7Y8P6|A7Y8P6_9INFA Matrix protein 1 OS=Influenza A virus (A/Chicken/Laos/Xaythiani 32/2006(H5N1)) GN=M1 PE=3 SV=1</v>
          </cell>
        </row>
        <row r="2699">
          <cell r="A2699" t="str">
            <v>A7Y8Q2</v>
          </cell>
          <cell r="B2699" t="str">
            <v>&gt;tr|A7Y8Q2|A7Y8Q2_9INFA Matrix protein 2 OS=Influenza A virus (A/Chicken/Laos/Xaythiani 36/2006(H5N1)) GN=M2 PE=3 SV=1</v>
          </cell>
        </row>
        <row r="2700">
          <cell r="A2700" t="str">
            <v>A7Y8Q6</v>
          </cell>
          <cell r="B2700" t="str">
            <v>&gt;tr|A7Y8Q6|A7Y8Q6_9INFA Matrix protein 1 OS=Influenza A virus (A/Chicken/Laos/Xaythiani 36/2006(H5N1)) GN=M1 PE=3 SV=1</v>
          </cell>
        </row>
        <row r="2701">
          <cell r="A2701" t="str">
            <v>A7Y8R0</v>
          </cell>
          <cell r="B2701" t="str">
            <v>&gt;tr|A7Y8R0|A7Y8R0_9INFA Matrix protein 2 OS=Influenza A virus (A/Chicken/Laos/Xaythiani 37/2006(H5N1)) GN=M2 PE=3 SV=1</v>
          </cell>
        </row>
        <row r="2702">
          <cell r="A2702" t="str">
            <v>A7Y8R5</v>
          </cell>
          <cell r="B2702" t="str">
            <v>&gt;tr|A7Y8R5|A7Y8R5_9INFA Matrix protein 1 OS=Influenza A virus (A/Chicken/Laos/Xaythiani 37/2006(H5N1)) GN=M1 PE=3 SV=1</v>
          </cell>
        </row>
        <row r="2703">
          <cell r="A2703" t="str">
            <v>A7Y8R9</v>
          </cell>
          <cell r="B2703" t="str">
            <v>&gt;tr|A7Y8R9|A7Y8R9_9INFA Neuraminidase (Fragment) OS=Influenza A virus (A/Chicken/Laos/Xaythiani 26/2006(H5N1)) GN=NA PE=3 SV=1</v>
          </cell>
        </row>
        <row r="2704">
          <cell r="A2704" t="str">
            <v>A7Y8S2</v>
          </cell>
          <cell r="B2704" t="str">
            <v>&gt;tr|A7Y8S2|A7Y8S2_9INFA Neuraminidase (Fragment) OS=Influenza A virus (A/Chicken/Laos/Xaythiani 32/2006(H5N1)) GN=NA PE=3 SV=1</v>
          </cell>
        </row>
        <row r="2705">
          <cell r="A2705" t="str">
            <v>A7Y8S4</v>
          </cell>
          <cell r="B2705" t="str">
            <v>&gt;tr|A7Y8S4|A7Y8S4_9INFA Neuraminidase (Fragment) OS=Influenza A virus (A/Chicken/Laos/Xaythiani 36/2006(H5N1)) GN=NA PE=3 SV=1</v>
          </cell>
        </row>
        <row r="2706">
          <cell r="A2706" t="str">
            <v>A7Y8S6</v>
          </cell>
          <cell r="B2706" t="str">
            <v>&gt;tr|A7Y8S6|A7Y8S6_9INFA Neuraminidase (Fragment) OS=Influenza A virus (A/Chicken/Laos/Xaythiani 37/2006(H5N1)) GN=NA PE=3 SV=1</v>
          </cell>
        </row>
        <row r="2707">
          <cell r="A2707" t="str">
            <v>A7Y8S8</v>
          </cell>
          <cell r="B2707" t="str">
            <v>&gt;tr|A7Y8S8|A7Y8S8_9INFA Hemagglutinin OS=Influenza A virus (A/Chicken/Indonesia/Siak1631-2/2006(H5N1)) GN=HA PE=3 SV=1</v>
          </cell>
        </row>
        <row r="2708">
          <cell r="A2708" t="str">
            <v>A7Y8T2</v>
          </cell>
          <cell r="B2708" t="str">
            <v>&gt;tr|A7Y8T2|A7Y8T2_9INFA Neuraminidase (Fragment) OS=Influenza A virus (A/Chicken/Indonesia/Padang1631-1/2006(H5N1)) GN=NA PE=3 SV=1</v>
          </cell>
        </row>
        <row r="2709">
          <cell r="A2709" t="str">
            <v>A7Y8T4</v>
          </cell>
          <cell r="B2709" t="str">
            <v>&gt;tr|A7Y8T4|A7Y8T4_9INFA Neuraminidase (Fragment) OS=Influenza A virus (A/Chicken/Indonesia/Siak1631-2/2006(H5N1)) GN=NA PE=3 SV=1</v>
          </cell>
        </row>
        <row r="2710">
          <cell r="A2710" t="str">
            <v>A7Y8T6</v>
          </cell>
          <cell r="B2710" t="str">
            <v>&gt;tr|A7Y8T6|A7Y8T6_9INFA Neuraminidase (Fragment) OS=Influenza A virus (A/Chicken/Indonesia/Agam1631-3/2006(H5N1)) GN=NA PE=3 SV=1</v>
          </cell>
        </row>
        <row r="2711">
          <cell r="A2711" t="str">
            <v>A7Y8U0</v>
          </cell>
          <cell r="B2711" t="str">
            <v>&gt;tr|A7Y8U0|A7Y8U0_9INFA Neuraminidase (Fragment) OS=Influenza A virus (A/Chicken/Indonesia/Pekenbaru1631-11/2006(H5N1)) GN=NA PE=3 SV=1</v>
          </cell>
        </row>
        <row r="2712">
          <cell r="A2712" t="str">
            <v>A7Y8U2</v>
          </cell>
          <cell r="B2712" t="str">
            <v>&gt;tr|A7Y8U2|A7Y8U2_9INFA Neuraminidase (Fragment) OS=Influenza A virus (A/Chicken/Indonesia/Belitung Timor1631-18/2006(H5N1)) GN=NA PE=3 SV=1</v>
          </cell>
        </row>
        <row r="2713">
          <cell r="A2713" t="str">
            <v>A7Y8U4</v>
          </cell>
          <cell r="B2713" t="str">
            <v>&gt;tr|A7Y8U4|A7Y8U4_9INFA Neuraminidase (Fragment) OS=Influenza A virus (A/Chicken/Indonesia/Bangka Seletan1631-20/2006(H5N1)) GN=NA PE=3 SV=1</v>
          </cell>
        </row>
        <row r="2714">
          <cell r="A2714" t="str">
            <v>A7Y8U6</v>
          </cell>
          <cell r="B2714" t="str">
            <v>&gt;tr|A7Y8U6|A7Y8U6_9INFA Neuraminidase (Fragment) OS=Influenza A virus (A/Chicken/Indonesia/Bangka Seletan1631-21/2006(H5N1)) GN=NA PE=3 SV=1</v>
          </cell>
        </row>
        <row r="2715">
          <cell r="A2715" t="str">
            <v>A7Y8U8</v>
          </cell>
          <cell r="B2715" t="str">
            <v>&gt;tr|A7Y8U8|A7Y8U8_9INFA Neuraminidase (Fragment) OS=Influenza A virus (A/Chicken/Indonesia/Rejang Lebong1631-22/2006(H5N1)) GN=NA PE=3 SV=1</v>
          </cell>
        </row>
        <row r="2716">
          <cell r="A2716" t="str">
            <v>A7Y8U9</v>
          </cell>
          <cell r="B2716" t="str">
            <v>&gt;tr|A7Y8U9|A7Y8U9_9INFA Neuraminidase (Fragment) OS=Influenza A virus (A/Chicken/Indonesia/Lampung1631-23/2006(H5N1)) GN=NA PE=3 SV=1</v>
          </cell>
        </row>
        <row r="2717">
          <cell r="A2717" t="str">
            <v>A7Y8V5</v>
          </cell>
          <cell r="B2717" t="str">
            <v>&gt;tr|A7Y8V5|A7Y8V5_9INFA Neuraminidase (Fragment) OS=Influenza A virus (A/Chicken/Indonesia/Gunung Kidul1631-33/2006(H5N1)) GN=NA PE=3 SV=1</v>
          </cell>
        </row>
        <row r="2718">
          <cell r="A2718" t="str">
            <v>A7Y8V7</v>
          </cell>
          <cell r="B2718" t="str">
            <v>&gt;tr|A7Y8V7|A7Y8V7_9INFA Neuraminidase (Fragment) OS=Influenza A virus (A/Chicken/Indonesia/Kulon1631-47/2006(H5N1)) GN=NA PE=3 SV=1</v>
          </cell>
        </row>
        <row r="2719">
          <cell r="A2719" t="str">
            <v>A7Y8V9</v>
          </cell>
          <cell r="B2719" t="str">
            <v>&gt;tr|A7Y8V9|A7Y8V9_9INFA Neuraminidase (Fragment) OS=Influenza A virus (A/Chicken/Indonesia/Bandung1631-49/2006(H5N1)) GN=NA PE=3 SV=1</v>
          </cell>
        </row>
        <row r="2720">
          <cell r="A2720" t="str">
            <v>A7Y8W1</v>
          </cell>
          <cell r="B2720" t="str">
            <v>&gt;tr|A7Y8W1|A7Y8W1_9INFA Neuraminidase (Fragment) OS=Influenza A virus (A/Chicken/Indonesia/Garut1631-51/2006(H5N1)) GN=NA PE=3 SV=1</v>
          </cell>
        </row>
        <row r="2721">
          <cell r="A2721" t="str">
            <v>A7Y8W3</v>
          </cell>
          <cell r="B2721" t="str">
            <v>&gt;tr|A7Y8W3|A7Y8W3_9INFA Neuraminidase (Fragment) OS=Influenza A virus (A/Chicken/Indonesia/Magelang1631-57/2007(H5N1)) GN=NA PE=3 SV=1</v>
          </cell>
        </row>
        <row r="2722">
          <cell r="A2722" t="str">
            <v>A7Y8W6</v>
          </cell>
          <cell r="B2722" t="str">
            <v>&gt;tr|A7Y8W6|A7Y8W6_9INFA Neuraminidase (Fragment) OS=Influenza A virus (A/Chicken/Indonesia/Semerang1631-62/2007(H5N1)) GN=NA PE=3 SV=1</v>
          </cell>
        </row>
        <row r="2723">
          <cell r="A2723" t="str">
            <v>A7Y948</v>
          </cell>
          <cell r="B2723" t="str">
            <v>&gt;tr|A7Y948|A7Y948_9INFA Hemagglutinin OS=Influenza A virus (A/chicken/West Java/SMI-CSLK-EB/2006(H5N1)) GN=HA PE=3 SV=1</v>
          </cell>
        </row>
        <row r="2724">
          <cell r="A2724" t="str">
            <v>A7Y950</v>
          </cell>
          <cell r="B2724" t="str">
            <v>&gt;tr|A7Y950|A7Y950_9INFA Hemagglutinin OS=Influenza A virus (A/chicken/West Java/TASIKSOB/2006(H5N1)) GN=HA PE=3 SV=1</v>
          </cell>
        </row>
        <row r="2725">
          <cell r="A2725" t="str">
            <v>A7YB10</v>
          </cell>
          <cell r="B2725" t="str">
            <v>&gt;tr|A7YB10|A7YB10_9INFA Polymerase PB2 (Fragment) OS=Influenza A virus (A/chicken/Egypt/3/2006(H5N1)) GN=PB2 PE=3 SV=1</v>
          </cell>
        </row>
        <row r="2726">
          <cell r="A2726" t="str">
            <v>A7YB30</v>
          </cell>
          <cell r="B2726" t="str">
            <v>&gt;tr|A7YB30|A7YB30_9INFA RNA-directed RNA polymerase catalytic subunit (Fragment) OS=Influenza A virus (A/chicken/Egypt/3/2006(H5N1)) GN=PB1 PE=4 SV=1</v>
          </cell>
        </row>
        <row r="2727">
          <cell r="A2727" t="str">
            <v>A7YB32</v>
          </cell>
          <cell r="B2727" t="str">
            <v>&gt;tr|A7YB32|A7YB32_9INFA PB1-F2 protein OS=Influenza A virus (A/chicken/Egypt/3/2006(H5N1)) GN=PB1-F2 PE=3 SV=1</v>
          </cell>
        </row>
        <row r="2728">
          <cell r="A2728" t="str">
            <v>A7YB60</v>
          </cell>
          <cell r="B2728" t="str">
            <v>&gt;tr|A7YB60|A7YB60_9INFA Polymerase PA OS=Influenza A virus (A/chicken/Egypt/3/2006(H5N1)) GN=PA PE=3 SV=1</v>
          </cell>
        </row>
        <row r="2729">
          <cell r="A2729" t="str">
            <v>A7YB87</v>
          </cell>
          <cell r="B2729" t="str">
            <v>&gt;tr|A7YB87|A7YB87_9INFA Hemagglutinin (Fragment) OS=Influenza A virus (A/chicken/Egypt/3/2006(H5N1)) GN=HA PE=3 SV=1</v>
          </cell>
        </row>
        <row r="2730">
          <cell r="A2730" t="str">
            <v>A7YBC4</v>
          </cell>
          <cell r="B2730" t="str">
            <v>&gt;tr|A7YBC4|A7YBC4_9INFA Hemagglutinin (Fragment) OS=Influenza A virus (A/chicken/Egypt/1/2006(H5N1)) GN=HA PE=3 SV=1</v>
          </cell>
        </row>
        <row r="2731">
          <cell r="A2731" t="str">
            <v>A7YBC7</v>
          </cell>
          <cell r="B2731" t="str">
            <v>&gt;tr|A7YBC7|A7YBC7_9INFA Hemagglutinin (Fragment) OS=Influenza A virus (A/chicken/Egypt/2/2006(H5N1)) GN=HA PE=3 SV=1</v>
          </cell>
        </row>
        <row r="2732">
          <cell r="A2732" t="str">
            <v>A7YBD0</v>
          </cell>
          <cell r="B2732" t="str">
            <v>&gt;tr|A7YBD0|A7YBD0_9INFA Neuraminidase OS=Influenza A virus (A/chicken/Egypt/3/2006(H5N1)) GN=NA PE=3 SV=1</v>
          </cell>
        </row>
        <row r="2733">
          <cell r="A2733" t="str">
            <v>A7YBF5</v>
          </cell>
          <cell r="B2733" t="str">
            <v>&gt;tr|A7YBF5|A7YBF5_9INFA Neuraminidase OS=Influenza A virus (A/chicken/Egypt/1/2006(H5N1)) GN=NA PE=3 SV=1</v>
          </cell>
        </row>
        <row r="2734">
          <cell r="A2734" t="str">
            <v>A7YBF8</v>
          </cell>
          <cell r="B2734" t="str">
            <v>&gt;tr|A7YBF8|A7YBF8_9INFA Neuraminidase (Fragment) OS=Influenza A virus (A/chicken/Egypt/2/2006(H5N1)) GN=NA PE=3 SV=1</v>
          </cell>
        </row>
        <row r="2735">
          <cell r="A2735" t="str">
            <v>A7YBG1</v>
          </cell>
          <cell r="B2735" t="str">
            <v>&gt;tr|A7YBG1|A7YBG1_9INFA Nucleocapsid protein (Fragment) OS=Influenza A virus (A/chicken/Egypt/3/2006(H5N1)) GN=NP PE=3 SV=1</v>
          </cell>
        </row>
        <row r="2736">
          <cell r="A2736" t="str">
            <v>A7YBJ1</v>
          </cell>
          <cell r="B2736" t="str">
            <v>&gt;tr|A7YBJ1|A7YBJ1_9INFA Matrix protein 2 (Fragment) OS=Influenza A virus (A/chicken/Egypt/3/2006(H5N1)) GN=M2 PE=3 SV=1</v>
          </cell>
        </row>
        <row r="2737">
          <cell r="A2737" t="str">
            <v>A7YBJ3</v>
          </cell>
          <cell r="B2737" t="str">
            <v>&gt;tr|A7YBJ3|A7YBJ3_9INFA Matrix protein 1 (Fragment) OS=Influenza A virus (A/chicken/Egypt/3/2006(H5N1)) GN=M1 PE=3 SV=1</v>
          </cell>
        </row>
        <row r="2738">
          <cell r="A2738" t="str">
            <v>A7YBM2</v>
          </cell>
          <cell r="B2738" t="str">
            <v>&gt;tr|A7YBM2|A7YBM2_9INFA Nonstructural protein 2 (Fragment) OS=Influenza A virus (A/chicken/Egypt/3/2006(H5N1)) GN=NS2 PE=3 SV=1</v>
          </cell>
        </row>
        <row r="2739">
          <cell r="A2739" t="str">
            <v>A7YBM4</v>
          </cell>
          <cell r="B2739" t="str">
            <v>&gt;tr|A7YBM4|A7YBM4_9INFA Nonstructural protein 1 (Fragment) OS=Influenza A virus (A/chicken/Egypt/3/2006(H5N1)) GN=NS1 PE=3 SV=1</v>
          </cell>
        </row>
        <row r="2740">
          <cell r="A2740" t="str">
            <v>A7YCM4</v>
          </cell>
          <cell r="B2740" t="str">
            <v>&gt;tr|A7YCM4|A7YCM4_9INFA Hemagglutinin OS=Influenza A virus (A/chicken/Navapur/India/7972/2006(H5N1)) GN=HA PE=3 SV=1</v>
          </cell>
        </row>
        <row r="2741">
          <cell r="A2741" t="str">
            <v>A7YCM7</v>
          </cell>
          <cell r="B2741" t="str">
            <v>&gt;tr|A7YCM7|A7YCM7_9INFA Hemagglutinin OS=Influenza A virus (A/chicken/Jalgaon/8824/2006(H5N1)) GN=HA PE=3 SV=1</v>
          </cell>
        </row>
        <row r="2742">
          <cell r="A2742" t="str">
            <v>A7YCN0</v>
          </cell>
          <cell r="B2742" t="str">
            <v>&gt;tr|A7YCN0|A7YCN0_9INFA Neuraminidase OS=Influenza A virus (A/chicken/Jalgaon/8824/2006(H5N1)) GN=NA PE=3 SV=1</v>
          </cell>
        </row>
        <row r="2743">
          <cell r="A2743" t="str">
            <v>A7YDQ0</v>
          </cell>
          <cell r="B2743" t="str">
            <v>&gt;tr|A7YDQ0|A7YDQ0_9INFA Polymerase basic protein 2 (Fragment) OS=Influenza A virus (A/chicken/Jalgaon/India/13840/2006(H5N1)) GN=PB2 PE=3 SV=1</v>
          </cell>
        </row>
        <row r="2744">
          <cell r="A2744" t="str">
            <v>A7YDQ1</v>
          </cell>
          <cell r="B2744" t="str">
            <v>&gt;tr|A7YDQ1|A7YDQ1_9INFA Polymerase basic protein 2 (Fragment) OS=Influenza A virus (A/chicken/Thane/India/15053/2006(H5N1)) GN=PB2 PE=3 SV=1</v>
          </cell>
        </row>
        <row r="2745">
          <cell r="A2745" t="str">
            <v>A7YDQ2</v>
          </cell>
          <cell r="B2745" t="str">
            <v>&gt;tr|A7YDQ2|A7YDQ2_9INFA Polymerase basic protein 2 (Fragment) OS=Influenza A virus (A/chicken/Indore/India/18760/2006(H5N1)) GN=PB2 PE=3 SV=1</v>
          </cell>
        </row>
        <row r="2746">
          <cell r="A2746" t="str">
            <v>A7YDQ3</v>
          </cell>
          <cell r="B2746" t="str">
            <v>&gt;tr|A7YDQ3|A7YDQ3_9INFA Polymerase basic protein 2 (Fragment) OS=Influenza A virus (A/chicken/Surat-India/9256/2006(H5N1)) GN=PB2 PE=3 SV=1</v>
          </cell>
        </row>
        <row r="2747">
          <cell r="A2747" t="str">
            <v>A7YDQ4</v>
          </cell>
          <cell r="B2747" t="str">
            <v>&gt;tr|A7YDQ4|A7YDQ4_9INFA Polymerase basic protein 2 (Fragment) OS=Influenza A virus (A/chicken/Navapur/India/7972/2006(H5N1)) GN=PB2 PE=3 SV=1</v>
          </cell>
        </row>
        <row r="2748">
          <cell r="A2748" t="str">
            <v>A7Z095</v>
          </cell>
          <cell r="B2748" t="str">
            <v>&gt;tr|A7Z095|A7Z095_CHICK Twist3 OS=Gallus gallus GN=TWIST3 PE=2 SV=1</v>
          </cell>
        </row>
        <row r="2749">
          <cell r="A2749" t="str">
            <v>A8ARV8</v>
          </cell>
          <cell r="B2749" t="str">
            <v>&gt;tr|A8ARV8|A8ARV8_9INFA Hemagglutinin OS=Influenza A virus (A/chicken/Victoria/1/1985(H7N7)) GN=HA PE=3 SV=1</v>
          </cell>
        </row>
        <row r="2750">
          <cell r="A2750" t="str">
            <v>A8ARV9</v>
          </cell>
          <cell r="B2750" t="str">
            <v>&gt;tr|A8ARV9|A8ARV9_9INFA Matrix protein 2 OS=Influenza A virus (A/chicken/Victoria/1/1985(H7N7)) GN=M2 PE=3 SV=1</v>
          </cell>
        </row>
        <row r="2751">
          <cell r="A2751" t="str">
            <v>A8ARW0</v>
          </cell>
          <cell r="B2751" t="str">
            <v>&gt;tr|A8ARW0|A8ARW0_9INFA Matrix protein 1 OS=Influenza A virus (A/chicken/Victoria/1/1985(H7N7)) GN=M1 PE=3 SV=1</v>
          </cell>
        </row>
        <row r="2752">
          <cell r="A2752" t="str">
            <v>A8ARW1</v>
          </cell>
          <cell r="B2752" t="str">
            <v>&gt;tr|A8ARW1|A8ARW1_9INFA Neuraminidase OS=Influenza A virus (A/chicken/Victoria/1/1985(H7N7)) GN=NA PE=3 SV=1</v>
          </cell>
        </row>
        <row r="2753">
          <cell r="A2753" t="str">
            <v>A8ARW2</v>
          </cell>
          <cell r="B2753" t="str">
            <v>&gt;tr|A8ARW2|A8ARW2_9INFA Nucleocapsid protein OS=Influenza A virus (A/chicken/Victoria/1/1985(H7N7)) GN=NP PE=3 SV=1</v>
          </cell>
        </row>
        <row r="2754">
          <cell r="A2754" t="str">
            <v>A8ARW3</v>
          </cell>
          <cell r="B2754" t="str">
            <v>&gt;tr|A8ARW3|A8ARW3_9INFA Nonstructural protein 2 OS=Influenza A virus (A/chicken/Victoria/1/1985(H7N7)) GN=NS2 PE=3 SV=1</v>
          </cell>
        </row>
        <row r="2755">
          <cell r="A2755" t="str">
            <v>A8ARW5</v>
          </cell>
          <cell r="B2755" t="str">
            <v>&gt;tr|A8ARW5|A8ARW5_9INFA Polymerase PA OS=Influenza A virus (A/chicken/Victoria/1/1985(H7N7)) GN=PA PE=3 SV=1</v>
          </cell>
        </row>
        <row r="2756">
          <cell r="A2756" t="str">
            <v>A8ARW6</v>
          </cell>
          <cell r="B2756" t="str">
            <v>&gt;tr|A8ARW6|A8ARW6_9INFA RNA-directed RNA polymerase catalytic subunit OS=Influenza A virus (A/chicken/Victoria/1/1985(H7N7)) GN=PB1 PE=4 SV=1</v>
          </cell>
        </row>
        <row r="2757">
          <cell r="A2757" t="str">
            <v>A8ARW7</v>
          </cell>
          <cell r="B2757" t="str">
            <v>&gt;tr|A8ARW7|A8ARW7_9INFA PB1-F2 protein OS=Influenza A virus (A/chicken/Victoria/1/1985(H7N7)) GN=PB1-F2 PE=3 SV=1</v>
          </cell>
        </row>
        <row r="2758">
          <cell r="A2758" t="str">
            <v>A8ARW8</v>
          </cell>
          <cell r="B2758" t="str">
            <v>&gt;tr|A8ARW8|A8ARW8_9INFA Polymerase PB2 OS=Influenza A virus (A/chicken/Victoria/1/1985(H7N7)) GN=PB2 PE=3 SV=1</v>
          </cell>
        </row>
        <row r="2759">
          <cell r="A2759" t="str">
            <v>A8ARW9</v>
          </cell>
          <cell r="B2759" t="str">
            <v>&gt;tr|A8ARW9|A8ARW9_9INFA Hemagglutinin OS=Influenza A virus (A/chicken/Victoria/224/1992(H7N3)) GN=HA PE=3 SV=1</v>
          </cell>
        </row>
        <row r="2760">
          <cell r="A2760" t="str">
            <v>A8ARX0</v>
          </cell>
          <cell r="B2760" t="str">
            <v>&gt;tr|A8ARX0|A8ARX0_9INFA Matrix protein 2 OS=Influenza A virus (A/chicken/Victoria/224/1992(H7N3)) GN=M2 PE=3 SV=1</v>
          </cell>
        </row>
        <row r="2761">
          <cell r="A2761" t="str">
            <v>A8ARX1</v>
          </cell>
          <cell r="B2761" t="str">
            <v>&gt;tr|A8ARX1|A8ARX1_9INFA Matrix protein 1 OS=Influenza A virus (A/chicken/Victoria/224/1992(H7N3)) GN=M1 PE=3 SV=1</v>
          </cell>
        </row>
        <row r="2762">
          <cell r="A2762" t="str">
            <v>A8ARX2</v>
          </cell>
          <cell r="B2762" t="str">
            <v>&gt;tr|A8ARX2|A8ARX2_9INFA Neuraminidase OS=Influenza A virus (A/chicken/Victoria/224/1992(H7N3)) GN=NA PE=3 SV=1</v>
          </cell>
        </row>
        <row r="2763">
          <cell r="A2763" t="str">
            <v>A8ARX3</v>
          </cell>
          <cell r="B2763" t="str">
            <v>&gt;tr|A8ARX3|A8ARX3_9INFA Nucleocapsid protein OS=Influenza A virus (A/chicken/Victoria/224/1992(H7N3)) GN=NP PE=3 SV=1</v>
          </cell>
        </row>
        <row r="2764">
          <cell r="A2764" t="str">
            <v>A8ARX4</v>
          </cell>
          <cell r="B2764" t="str">
            <v>&gt;tr|A8ARX4|A8ARX4_9INFA Nonstructural protein 2 OS=Influenza A virus (A/chicken/Victoria/224/1992(H7N3)) GN=NS2 PE=3 SV=1</v>
          </cell>
        </row>
        <row r="2765">
          <cell r="A2765" t="str">
            <v>A8ARX5</v>
          </cell>
          <cell r="B2765" t="str">
            <v>&gt;tr|A8ARX5|A8ARX5_9INFA Nonstructural protein 1 OS=Influenza A virus (A/chicken/Victoria/224/1992(H7N3)) GN=NS1 PE=3 SV=1</v>
          </cell>
        </row>
        <row r="2766">
          <cell r="A2766" t="str">
            <v>A8ARX6</v>
          </cell>
          <cell r="B2766" t="str">
            <v>&gt;tr|A8ARX6|A8ARX6_9INFA Polymerase PA OS=Influenza A virus (A/chicken/Victoria/224/1992(H7N3)) GN=PA PE=3 SV=1</v>
          </cell>
        </row>
        <row r="2767">
          <cell r="A2767" t="str">
            <v>A8ARX7</v>
          </cell>
          <cell r="B2767" t="str">
            <v>&gt;tr|A8ARX7|A8ARX7_9INFA RNA-directed RNA polymerase catalytic subunit OS=Influenza A virus (A/chicken/Victoria/224/1992(H7N3)) GN=PB1 PE=4 SV=1</v>
          </cell>
        </row>
        <row r="2768">
          <cell r="A2768" t="str">
            <v>A8ARX8</v>
          </cell>
          <cell r="B2768" t="str">
            <v>&gt;tr|A8ARX8|A8ARX8_9INFA PB1-F2 protein OS=Influenza A virus (A/chicken/Victoria/224/1992(H7N3)) GN=PB1-F2 PE=3 SV=1</v>
          </cell>
        </row>
        <row r="2769">
          <cell r="A2769" t="str">
            <v>A8ARX9</v>
          </cell>
          <cell r="B2769" t="str">
            <v>&gt;tr|A8ARX9|A8ARX9_9INFA Polymerase PB2 OS=Influenza A virus (A/chicken/Victoria/224/1992(H7N3)) GN=PB2 PE=3 SV=1</v>
          </cell>
        </row>
        <row r="2770">
          <cell r="A2770" t="str">
            <v>A8AS35</v>
          </cell>
          <cell r="B2770" t="str">
            <v>&gt;tr|A8AS35|A8AS35_9INFA Hemagglutinin OS=Influenza A virus (A/chicken/Italy/4789/1999(H7N1)) GN=HA PE=3 SV=1</v>
          </cell>
        </row>
        <row r="2771">
          <cell r="A2771" t="str">
            <v>A8AS36</v>
          </cell>
          <cell r="B2771" t="str">
            <v>&gt;tr|A8AS36|A8AS36_9INFA Matrix protein 2 OS=Influenza A virus (A/chicken/Italy/4789/1999(H7N1)) GN=M2 PE=3 SV=1</v>
          </cell>
        </row>
        <row r="2772">
          <cell r="A2772" t="str">
            <v>A8AS37</v>
          </cell>
          <cell r="B2772" t="str">
            <v>&gt;tr|A8AS37|A8AS37_9INFA Matrix protein 1 OS=Influenza A virus (A/chicken/Italy/4789/1999(H7N1)) GN=M1 PE=3 SV=1</v>
          </cell>
        </row>
        <row r="2773">
          <cell r="A2773" t="str">
            <v>A8AS38</v>
          </cell>
          <cell r="B2773" t="str">
            <v>&gt;tr|A8AS38|A8AS38_9INFA Neuraminidase OS=Influenza A virus (A/chicken/Italy/4789/1999(H7N1)) GN=NA PE=3 SV=1</v>
          </cell>
        </row>
        <row r="2774">
          <cell r="A2774" t="str">
            <v>A8AS39</v>
          </cell>
          <cell r="B2774" t="str">
            <v>&gt;tr|A8AS39|A8AS39_9INFA Nucleocapsid protein OS=Influenza A virus (A/chicken/Italy/4789/1999(H7N1)) GN=NP PE=3 SV=1</v>
          </cell>
        </row>
        <row r="2775">
          <cell r="A2775" t="str">
            <v>A8AS40</v>
          </cell>
          <cell r="B2775" t="str">
            <v>&gt;tr|A8AS40|A8AS40_9INFA Nonstructural protein 2 OS=Influenza A virus (A/chicken/Italy/4789/1999(H7N1)) GN=NS2 PE=3 SV=1</v>
          </cell>
        </row>
        <row r="2776">
          <cell r="A2776" t="str">
            <v>A8AS41</v>
          </cell>
          <cell r="B2776" t="str">
            <v>&gt;tr|A8AS41|A8AS41_9INFA Nonstructural protein 1 OS=Influenza A virus (A/chicken/Italy/4789/1999(H7N1)) GN=NS1 PE=3 SV=1</v>
          </cell>
        </row>
        <row r="2777">
          <cell r="A2777" t="str">
            <v>A8AS42</v>
          </cell>
          <cell r="B2777" t="str">
            <v>&gt;tr|A8AS42|A8AS42_9INFA Polymerase PA OS=Influenza A virus (A/chicken/Italy/4789/1999(H7N1)) GN=PA PE=3 SV=1</v>
          </cell>
        </row>
        <row r="2778">
          <cell r="A2778" t="str">
            <v>A8AS43</v>
          </cell>
          <cell r="B2778" t="str">
            <v>&gt;tr|A8AS43|A8AS43_9INFA RNA-directed RNA polymerase catalytic subunit OS=Influenza A virus (A/chicken/Italy/4789/1999(H7N1)) GN=PB1 PE=4 SV=1</v>
          </cell>
        </row>
        <row r="2779">
          <cell r="A2779" t="str">
            <v>A8AS44</v>
          </cell>
          <cell r="B2779" t="str">
            <v>&gt;tr|A8AS44|A8AS44_9INFA PB1-F2 protein OS=Influenza A virus (A/chicken/Italy/4789/1999(H7N1)) GN=PB1-F2 PE=3 SV=1</v>
          </cell>
        </row>
        <row r="2780">
          <cell r="A2780" t="str">
            <v>A8AS45</v>
          </cell>
          <cell r="B2780" t="str">
            <v>&gt;tr|A8AS45|A8AS45_9INFA Polymerase PB2 OS=Influenza A virus (A/chicken/Italy/4789/1999(H7N1)) GN=PB2 PE=3 SV=1</v>
          </cell>
        </row>
        <row r="2781">
          <cell r="A2781" t="str">
            <v>A8B014</v>
          </cell>
          <cell r="B2781" t="str">
            <v>&gt;tr|A8B014|A8B014_9INFA Neuraminidase (Fragment) OS=Influenza A virus (A/chicken/Turkey/986/2006/(H5N1)) GN=NA PE=3 SV=1</v>
          </cell>
        </row>
        <row r="2782">
          <cell r="A2782" t="str">
            <v>A8B426</v>
          </cell>
          <cell r="B2782" t="str">
            <v>&gt;tr|A8B426|A8B426_9INFA Hemagglutinin OS=Influenza A virus (A/chicken/Netherlands/03010132/03(H7N7)) GN=HA PE=3 SV=1</v>
          </cell>
        </row>
        <row r="2783">
          <cell r="A2783" t="str">
            <v>A8B435</v>
          </cell>
          <cell r="B2783" t="str">
            <v>&gt;tr|A8B435|A8B435_9INFA Matrix protein 2 (Fragment) OS=Influenza A virus (A/chicken/Netherlands/03010132/03(H7N7)) GN=M2 PE=3 SV=1</v>
          </cell>
        </row>
        <row r="2784">
          <cell r="A2784" t="str">
            <v>A8B436</v>
          </cell>
          <cell r="B2784" t="str">
            <v>&gt;tr|A8B436|A8B436_9INFA Matrix protein 1 OS=Influenza A virus (A/chicken/Netherlands/03010132/03(H7N7)) GN=M1 PE=3 SV=1</v>
          </cell>
        </row>
        <row r="2785">
          <cell r="A2785" t="str">
            <v>A8B439</v>
          </cell>
          <cell r="B2785" t="str">
            <v>&gt;tr|A8B439|A8B439_9INFA Neuraminidase OS=Influenza A virus (A/chicken/Netherlands/03010132/03(H7N7)) GN=NA PE=3 SV=1</v>
          </cell>
        </row>
        <row r="2786">
          <cell r="A2786" t="str">
            <v>A8B443</v>
          </cell>
          <cell r="B2786" t="str">
            <v>&gt;tr|A8B443|A8B443_9INFA Nucleoprotein (Fragment) OS=Influenza A virus (A/chicken/Netherlands/03010132/03(H7N7)) GN=NP PE=3 SV=1</v>
          </cell>
        </row>
        <row r="2787">
          <cell r="A2787" t="str">
            <v>A8B450</v>
          </cell>
          <cell r="B2787" t="str">
            <v>&gt;tr|A8B450|A8B450_9INFA Nonstructural protein 2 (Fragment) OS=Influenza A virus (A/chicken/Netherlands/03010132/03(H7N7)) GN=NS2 PE=3 SV=1</v>
          </cell>
        </row>
        <row r="2788">
          <cell r="A2788" t="str">
            <v>A8B453</v>
          </cell>
          <cell r="B2788" t="str">
            <v>&gt;tr|A8B453|A8B453_9INFA Nonstructural protein 1 OS=Influenza A virus (A/chicken/Netherlands/03010132/03(H7N7)) GN=NS1 PE=3 SV=1</v>
          </cell>
        </row>
        <row r="2789">
          <cell r="A2789" t="str">
            <v>A8B457</v>
          </cell>
          <cell r="B2789" t="str">
            <v>&gt;tr|A8B457|A8B457_9INFA Polymerase protein A OS=Influenza A virus (A/chicken/Netherlands/03010132/03(H7N7)) GN=PA PE=3 SV=1</v>
          </cell>
        </row>
        <row r="2790">
          <cell r="A2790" t="str">
            <v>A8B461</v>
          </cell>
          <cell r="B2790" t="str">
            <v>&gt;tr|A8B461|A8B461_9INFA RNA-directed RNA polymerase catalytic subunit OS=Influenza A virus (A/chicken/Netherlands/03010132/03(H7N7)) GN=PB1 PE=4 SV=1</v>
          </cell>
        </row>
        <row r="2791">
          <cell r="A2791" t="str">
            <v>A8B464</v>
          </cell>
          <cell r="B2791" t="str">
            <v>&gt;tr|A8B464|A8B464_9INFA Polymerase PB2 OS=Influenza A virus (A/chicken/Netherlands/03010132/03(H7N7)) GN=PB2 PE=3 SV=1</v>
          </cell>
        </row>
        <row r="2792">
          <cell r="A2792" t="str">
            <v>A8BC35</v>
          </cell>
          <cell r="B2792" t="str">
            <v>&gt;tr|A8BC35|A8BC35_9INFA Polymerase PB2 (Fragment) OS=Influenza A virus (A/chicken/Shantou/5714/2001(H9N2)) GN=PB2 PE=3 SV=1</v>
          </cell>
        </row>
        <row r="2793">
          <cell r="A2793" t="str">
            <v>A8BC37</v>
          </cell>
          <cell r="B2793" t="str">
            <v>&gt;tr|A8BC37|A8BC37_9INFA Polymerase PB1 (Fragment) OS=Influenza A virus (A/chicken/Shantou/5714/2001(H9N2)) GN=PB1 PE=4 SV=1</v>
          </cell>
        </row>
        <row r="2794">
          <cell r="A2794" t="str">
            <v>A8BC38</v>
          </cell>
          <cell r="B2794" t="str">
            <v>&gt;tr|A8BC38|A8BC38_9INFA PB1-F2 protein OS=Influenza A virus (A/chicken/Shantou/5714/2001(H9N2)) GN=PB1-F2 PE=3 SV=1</v>
          </cell>
        </row>
        <row r="2795">
          <cell r="A2795" t="str">
            <v>A8BC40</v>
          </cell>
          <cell r="B2795" t="str">
            <v>&gt;tr|A8BC40|A8BC40_9INFA Polymerase PA (Fragment) OS=Influenza A virus (A/chicken/Shantou/5714/2001(H9N2)) GN=PA PE=4 SV=1</v>
          </cell>
        </row>
        <row r="2796">
          <cell r="A2796" t="str">
            <v>A8BC44</v>
          </cell>
          <cell r="B2796" t="str">
            <v>&gt;tr|A8BC44|A8BC44_9INFA Hemagglutinin (Fragment) OS=Influenza A virus (A/chicken/Shantou/5714/2001(H9N2)) GN=HA PE=3 SV=1</v>
          </cell>
        </row>
        <row r="2797">
          <cell r="A2797" t="str">
            <v>A8BC49</v>
          </cell>
          <cell r="B2797" t="str">
            <v>&gt;tr|A8BC49|A8BC49_9INFA Nucleocapsid protein (Fragment) OS=Influenza A virus (A/chicken/Shantou/5714/2001(H9N2)) GN=NP PE=3 SV=1</v>
          </cell>
        </row>
        <row r="2798">
          <cell r="A2798" t="str">
            <v>A8BC54</v>
          </cell>
          <cell r="B2798" t="str">
            <v>&gt;tr|A8BC54|A8BC54_9INFA Neuraminidase (Fragment) OS=Influenza A virus (A/chicken/Shantou/5714/2001(H9N2)) GN=NA PE=3 SV=1</v>
          </cell>
        </row>
        <row r="2799">
          <cell r="A2799" t="str">
            <v>A8BC57</v>
          </cell>
          <cell r="B2799" t="str">
            <v>&gt;tr|A8BC57|A8BC57_9INFA Matrix protein 2 (Fragment) OS=Influenza A virus (A/chicken/Shantou/5714/2001(H9N2)) GN=M2 PE=3 SV=1</v>
          </cell>
        </row>
        <row r="2800">
          <cell r="A2800" t="str">
            <v>A8BC59</v>
          </cell>
          <cell r="B2800" t="str">
            <v>&gt;tr|A8BC59|A8BC59_9INFA Matrix protein 1 OS=Influenza A virus (A/chicken/Shantou/5714/2001(H9N2)) GN=M1 PE=3 SV=1</v>
          </cell>
        </row>
        <row r="2801">
          <cell r="A2801" t="str">
            <v>A8BC62</v>
          </cell>
          <cell r="B2801" t="str">
            <v>&gt;tr|A8BC62|A8BC62_9INFA Nonstructural protein 2 OS=Influenza A virus (A/chicken/Shantou/5714/2001(H9N2)) GN=NS2 PE=3 SV=1</v>
          </cell>
        </row>
        <row r="2802">
          <cell r="A2802" t="str">
            <v>A8BC64</v>
          </cell>
          <cell r="B2802" t="str">
            <v>&gt;tr|A8BC64|A8BC64_9INFA Nonstructural protein 1 OS=Influenza A virus (A/chicken/Shantou/5714/2001(H9N2)) GN=NS1 PE=3 SV=1</v>
          </cell>
        </row>
        <row r="2803">
          <cell r="A2803" t="str">
            <v>A8BC69</v>
          </cell>
          <cell r="B2803" t="str">
            <v>&gt;tr|A8BC69|A8BC69_9INFA Polymerase PB2 (Fragment) OS=Influenza A virus (A/chicken/Shantou/4/2002(H9N2)) GN=PB2 PE=3 SV=1</v>
          </cell>
        </row>
        <row r="2804">
          <cell r="A2804" t="str">
            <v>A8BC74</v>
          </cell>
          <cell r="B2804" t="str">
            <v>&gt;tr|A8BC74|A8BC74_9INFA Polymerase PB1 (Fragment) OS=Influenza A virus (A/chicken/Shantou/4/2002(H9N2)) GN=PB1 PE=4 SV=1</v>
          </cell>
        </row>
        <row r="2805">
          <cell r="A2805" t="str">
            <v>A8BC77</v>
          </cell>
          <cell r="B2805" t="str">
            <v>&gt;tr|A8BC77|A8BC77_9INFA PB1-F2 protein OS=Influenza A virus (A/chicken/Shantou/4/2002(H9N2)) GN=PB1-F2 PE=3 SV=1</v>
          </cell>
        </row>
        <row r="2806">
          <cell r="A2806" t="str">
            <v>A8BC80</v>
          </cell>
          <cell r="B2806" t="str">
            <v>&gt;tr|A8BC80|A8BC80_9INFA Polymerase PA (Fragment) OS=Influenza A virus (A/chicken/Shantou/4/2002(H9N2)) GN=PA PE=4 SV=1</v>
          </cell>
        </row>
        <row r="2807">
          <cell r="A2807" t="str">
            <v>A8BC85</v>
          </cell>
          <cell r="B2807" t="str">
            <v>&gt;tr|A8BC85|A8BC85_9INFA Hemagglutinin (Fragment) OS=Influenza A virus (A/chicken/Shantou/4/2002(H9N2)) GN=HA PE=3 SV=1</v>
          </cell>
        </row>
        <row r="2808">
          <cell r="A2808" t="str">
            <v>A8BC92</v>
          </cell>
          <cell r="B2808" t="str">
            <v>&gt;tr|A8BC92|A8BC92_9INFA Nucleocapsid protein (Fragment) OS=Influenza A virus (A/chicken/Shantou/4/2002(H9N2)) GN=NP PE=3 SV=1</v>
          </cell>
        </row>
        <row r="2809">
          <cell r="A2809" t="str">
            <v>A8BC95</v>
          </cell>
          <cell r="B2809" t="str">
            <v>&gt;tr|A8BC95|A8BC95_9INFA Neuraminidase (Fragment) OS=Influenza A virus (A/chicken/Shantou/4/2002(H9N2)) GN=NA PE=3 SV=1</v>
          </cell>
        </row>
        <row r="2810">
          <cell r="A2810" t="str">
            <v>A8BCA0</v>
          </cell>
          <cell r="B2810" t="str">
            <v>&gt;tr|A8BCA0|A8BCA0_9INFA Matrix protein 2 (Fragment) OS=Influenza A virus (A/chicken/Shantou/4/2002(H9N2)) GN=M2 PE=3 SV=1</v>
          </cell>
        </row>
        <row r="2811">
          <cell r="A2811" t="str">
            <v>A8BCA4</v>
          </cell>
          <cell r="B2811" t="str">
            <v>&gt;tr|A8BCA4|A8BCA4_9INFA Matrix protein 1 OS=Influenza A virus (A/chicken/Shantou/4/2002(H9N2)) GN=M1 PE=3 SV=1</v>
          </cell>
        </row>
        <row r="2812">
          <cell r="A2812" t="str">
            <v>A8BCA9</v>
          </cell>
          <cell r="B2812" t="str">
            <v>&gt;tr|A8BCA9|A8BCA9_9INFA Nonstructural protein 1 (Fragment) OS=Influenza A virus (A/chicken/Shantou/4/2002(H9N2)) GN=NS1 PE=3 SV=1</v>
          </cell>
        </row>
        <row r="2813">
          <cell r="A2813" t="str">
            <v>A8BCB3</v>
          </cell>
          <cell r="B2813" t="str">
            <v>&gt;tr|A8BCB3|A8BCB3_9INFA Nonstructural protein 2 (Fragment) OS=Influenza A virus (A/chicken/Shantou/4/2002(H9N2)) GN=NS2 PE=3 SV=1</v>
          </cell>
        </row>
        <row r="2814">
          <cell r="A2814" t="str">
            <v>A8BCB8</v>
          </cell>
          <cell r="B2814" t="str">
            <v>&gt;tr|A8BCB8|A8BCB8_9INFA Polymerase PB2 (Fragment) OS=Influenza A virus (A/chicken/Shantou/439/2002(H9N2)) GN=PB2 PE=3 SV=1</v>
          </cell>
        </row>
        <row r="2815">
          <cell r="A2815" t="str">
            <v>A8BCC4</v>
          </cell>
          <cell r="B2815" t="str">
            <v>&gt;tr|A8BCC4|A8BCC4_9INFA Polymerase PB1 (Fragment) OS=Influenza A virus (A/chicken/Shantou/439/2002(H9N2)) GN=PB1 PE=4 SV=1</v>
          </cell>
        </row>
        <row r="2816">
          <cell r="A2816" t="str">
            <v>A8BCC8</v>
          </cell>
          <cell r="B2816" t="str">
            <v>&gt;tr|A8BCC8|A8BCC8_9INFA PB1-F2 protein OS=Influenza A virus (A/chicken/Shantou/439/2002(H9N2)) GN=PB1-F2 PE=3 SV=1</v>
          </cell>
        </row>
        <row r="2817">
          <cell r="A2817" t="str">
            <v>A8BCD3</v>
          </cell>
          <cell r="B2817" t="str">
            <v>&gt;tr|A8BCD3|A8BCD3_9INFA Polymerase PA (Fragment) OS=Influenza A virus (A/chicken/Shantou/439/2002(H9N2)) GN=PA PE=4 SV=1</v>
          </cell>
        </row>
        <row r="2818">
          <cell r="A2818" t="str">
            <v>A8BCD6</v>
          </cell>
          <cell r="B2818" t="str">
            <v>&gt;tr|A8BCD6|A8BCD6_9INFA Hemagglutinin (Fragment) OS=Influenza A virus (A/chicken/Shantou/439/2002(H9N2)) GN=HA PE=3 SV=1</v>
          </cell>
        </row>
        <row r="2819">
          <cell r="A2819" t="str">
            <v>A8BCE2</v>
          </cell>
          <cell r="B2819" t="str">
            <v>&gt;tr|A8BCE2|A8BCE2_9INFA Nucleocapsid protein (Fragment) OS=Influenza A virus (A/chicken/Shantou/439/2002(H9N2)) GN=NP PE=3 SV=1</v>
          </cell>
        </row>
        <row r="2820">
          <cell r="A2820" t="str">
            <v>A8BCE7</v>
          </cell>
          <cell r="B2820" t="str">
            <v>&gt;tr|A8BCE7|A8BCE7_9INFA Neuraminidase (Fragment) OS=Influenza A virus (A/chicken/Shantou/439/2002(H9N2)) GN=NA PE=3 SV=1</v>
          </cell>
        </row>
        <row r="2821">
          <cell r="A2821" t="str">
            <v>A8BCF3</v>
          </cell>
          <cell r="B2821" t="str">
            <v>&gt;tr|A8BCF3|A8BCF3_9INFA Matrix protein 2 (Fragment) OS=Influenza A virus (A/chicken/Shantou/439/2002(H9N2)) GN=M2 PE=3 SV=1</v>
          </cell>
        </row>
        <row r="2822">
          <cell r="A2822" t="str">
            <v>A8BCF8</v>
          </cell>
          <cell r="B2822" t="str">
            <v>&gt;tr|A8BCF8|A8BCF8_9INFA Matrix protein 1 (Fragment) OS=Influenza A virus (A/chicken/Shantou/439/2002(H9N2)) GN=M1 PE=3 SV=1</v>
          </cell>
        </row>
        <row r="2823">
          <cell r="A2823" t="str">
            <v>A8BCG6</v>
          </cell>
          <cell r="B2823" t="str">
            <v>&gt;tr|A8BCG6|A8BCG6_9INFA Nonstructural protein 1 (Fragment) OS=Influenza A virus (A/chicken/Shantou/439/2002(H9N2)) GN=NS1 PE=3 SV=1</v>
          </cell>
        </row>
        <row r="2824">
          <cell r="A2824" t="str">
            <v>A8BCG9</v>
          </cell>
          <cell r="B2824" t="str">
            <v>&gt;tr|A8BCG9|A8BCG9_9INFA Nonstructural protein 2 (Fragment) OS=Influenza A virus (A/chicken/Shantou/439/2002(H9N2)) GN=NS2 PE=3 SV=1</v>
          </cell>
        </row>
        <row r="2825">
          <cell r="A2825" t="str">
            <v>A8BCH5</v>
          </cell>
          <cell r="B2825" t="str">
            <v>&gt;tr|A8BCH5|A8BCH5_9INFA Polymerase PB2 (Fragment) OS=Influenza A virus (A/chicken/Shantou/526/2002(H9N2)) GN=PB2 PE=3 SV=1</v>
          </cell>
        </row>
        <row r="2826">
          <cell r="A2826" t="str">
            <v>A8BCI6</v>
          </cell>
          <cell r="B2826" t="str">
            <v>&gt;tr|A8BCI6|A8BCI6_9INFA Polymerase PB1 (Fragment) OS=Influenza A virus (A/chicken/Shantou/526/2002(H9N2)) GN=PB1 PE=4 SV=1</v>
          </cell>
        </row>
        <row r="2827">
          <cell r="A2827" t="str">
            <v>A8BCJ2</v>
          </cell>
          <cell r="B2827" t="str">
            <v>&gt;tr|A8BCJ2|A8BCJ2_9INFA PB1-F2 protein OS=Influenza A virus (A/chicken/Shantou/526/2002(H9N2)) GN=PB1-F2 PE=3 SV=1</v>
          </cell>
        </row>
        <row r="2828">
          <cell r="A2828" t="str">
            <v>A8BCJ7</v>
          </cell>
          <cell r="B2828" t="str">
            <v>&gt;tr|A8BCJ7|A8BCJ7_9INFA Polymerase PA (Fragment) OS=Influenza A virus (A/chicken/Shantou/526/2002(H9N2)) GN=PA PE=4 SV=1</v>
          </cell>
        </row>
        <row r="2829">
          <cell r="A2829" t="str">
            <v>A8BCK4</v>
          </cell>
          <cell r="B2829" t="str">
            <v>&gt;tr|A8BCK4|A8BCK4_9INFA Hemagglutinin (Fragment) OS=Influenza A virus (A/chicken/Shantou/526/2002(H9N2)) GN=HA PE=3 SV=1</v>
          </cell>
        </row>
        <row r="2830">
          <cell r="A2830" t="str">
            <v>A8BCL4</v>
          </cell>
          <cell r="B2830" t="str">
            <v>&gt;tr|A8BCL4|A8BCL4_9INFA Nucleocapsid protein (Fragment) OS=Influenza A virus (A/chicken/Shantou/526/2002(H9N2)) GN=NP PE=3 SV=1</v>
          </cell>
        </row>
        <row r="2831">
          <cell r="A2831" t="str">
            <v>A8BCM0</v>
          </cell>
          <cell r="B2831" t="str">
            <v>&gt;tr|A8BCM0|A8BCM0_9INFA Neuraminidase (Fragment) OS=Influenza A virus (A/chicken/Shantou/526/2002(H9N2)) GN=NA PE=3 SV=1</v>
          </cell>
        </row>
        <row r="2832">
          <cell r="A2832" t="str">
            <v>A8BCM5</v>
          </cell>
          <cell r="B2832" t="str">
            <v>&gt;tr|A8BCM5|A8BCM5_9INFA Matrix protein 2 (Fragment) OS=Influenza A virus (A/chicken/Shantou/526/2002(H9N2)) GN=M2 PE=3 SV=1</v>
          </cell>
        </row>
        <row r="2833">
          <cell r="A2833" t="str">
            <v>A8BCN2</v>
          </cell>
          <cell r="B2833" t="str">
            <v>&gt;tr|A8BCN2|A8BCN2_9INFA Matrix protein 1 OS=Influenza A virus (A/chicken/Shantou/526/2002(H9N2)) GN=M1 PE=3 SV=1</v>
          </cell>
        </row>
        <row r="2834">
          <cell r="A2834" t="str">
            <v>A8BCN8</v>
          </cell>
          <cell r="B2834" t="str">
            <v>&gt;tr|A8BCN8|A8BCN8_9INFA Nonstructural protein 2 OS=Influenza A virus (A/chicken/Shantou/526/2002(H9N2)) GN=NS2 PE=3 SV=1</v>
          </cell>
        </row>
        <row r="2835">
          <cell r="A2835" t="str">
            <v>A8BCP3</v>
          </cell>
          <cell r="B2835" t="str">
            <v>&gt;tr|A8BCP3|A8BCP3_9INFA Nonstructural protein 1 OS=Influenza A virus (A/chicken/Shantou/526/2002(H9N2)) GN=NS1 PE=3 SV=1</v>
          </cell>
        </row>
        <row r="2836">
          <cell r="A2836" t="str">
            <v>A8BCP9</v>
          </cell>
          <cell r="B2836" t="str">
            <v>&gt;tr|A8BCP9|A8BCP9_9INFA Polymerase PB2 (Fragment) OS=Influenza A virus (A/chicken/Shantou/2204/2002(H9N2)) GN=PB2 PE=3 SV=1</v>
          </cell>
        </row>
        <row r="2837">
          <cell r="A2837" t="str">
            <v>A8BCQ6</v>
          </cell>
          <cell r="B2837" t="str">
            <v>&gt;tr|A8BCQ6|A8BCQ6_9INFA Polymerase PB1 (Fragment) OS=Influenza A virus (A/chicken/Shantou/2204/2002(H9N2)) GN=PB1 PE=4 SV=1</v>
          </cell>
        </row>
        <row r="2838">
          <cell r="A2838" t="str">
            <v>A8BCR2</v>
          </cell>
          <cell r="B2838" t="str">
            <v>&gt;tr|A8BCR2|A8BCR2_9INFA PB1-F2 protein OS=Influenza A virus (A/chicken/Shantou/2204/2002(H9N2)) GN=PB1-F2 PE=3 SV=1</v>
          </cell>
        </row>
        <row r="2839">
          <cell r="A2839" t="str">
            <v>A8BCR9</v>
          </cell>
          <cell r="B2839" t="str">
            <v>&gt;tr|A8BCR9|A8BCR9_9INFA Polymerase PA (Fragment) OS=Influenza A virus (A/chicken/Shantou/2204/2002(H9N2)) GN=PA PE=4 SV=1</v>
          </cell>
        </row>
        <row r="2840">
          <cell r="A2840" t="str">
            <v>A8BCS5</v>
          </cell>
          <cell r="B2840" t="str">
            <v>&gt;tr|A8BCS5|A8BCS5_9INFA Hemagglutinin (Fragment) OS=Influenza A virus (A/chicken/Shantou/2204/2002(H9N2)) GN=HA PE=3 SV=1</v>
          </cell>
        </row>
        <row r="2841">
          <cell r="A2841" t="str">
            <v>A8BCS9</v>
          </cell>
          <cell r="B2841" t="str">
            <v>&gt;tr|A8BCS9|A8BCS9_9INFA Nucleocapsid protein (Fragment) OS=Influenza A virus (A/chicken/Shantou/2204/2002(H9N2)) GN=NP PE=3 SV=1</v>
          </cell>
        </row>
        <row r="2842">
          <cell r="A2842" t="str">
            <v>A8BCT1</v>
          </cell>
          <cell r="B2842" t="str">
            <v>&gt;tr|A8BCT1|A8BCT1_9INFA Neuraminidase (Fragment) OS=Influenza A virus (A/chicken/Shantou/2204/2002(H9N2)) GN=NA PE=3 SV=1</v>
          </cell>
        </row>
        <row r="2843">
          <cell r="A2843" t="str">
            <v>A8BCT3</v>
          </cell>
          <cell r="B2843" t="str">
            <v>&gt;tr|A8BCT3|A8BCT3_9INFA Matrix protein 2 (Fragment) OS=Influenza A virus (A/chicken/Shantou/2204/2002(H9N2)) GN=M2 PE=3 SV=1</v>
          </cell>
        </row>
        <row r="2844">
          <cell r="A2844" t="str">
            <v>A8BCT5</v>
          </cell>
          <cell r="B2844" t="str">
            <v>&gt;tr|A8BCT5|A8BCT5_9INFA Matrix protein 1 OS=Influenza A virus (A/chicken/Shantou/2204/2002(H9N2)) GN=M1 PE=3 SV=1</v>
          </cell>
        </row>
        <row r="2845">
          <cell r="A2845" t="str">
            <v>A8BCT7</v>
          </cell>
          <cell r="B2845" t="str">
            <v>&gt;tr|A8BCT7|A8BCT7_9INFA Nonstructural protein 2 (Fragment) OS=Influenza A virus (A/chicken/Shantou/2204/2002(H9N2)) GN=NS2 PE=3 SV=1</v>
          </cell>
        </row>
        <row r="2846">
          <cell r="A2846" t="str">
            <v>A8BCT8</v>
          </cell>
          <cell r="B2846" t="str">
            <v>&gt;tr|A8BCT8|A8BCT8_9INFA Nonstructural protein 1 (Fragment) OS=Influenza A virus (A/chicken/Shantou/2204/2002(H9N2)) GN=NS1 PE=3 SV=1</v>
          </cell>
        </row>
        <row r="2847">
          <cell r="A2847" t="str">
            <v>A8BCU0</v>
          </cell>
          <cell r="B2847" t="str">
            <v>&gt;tr|A8BCU0|A8BCU0_9INFA Polymerase PB2 (Fragment) OS=Influenza A virus (A/chicken/Shantou/4144/2002(H9N2)) GN=PB2 PE=3 SV=1</v>
          </cell>
        </row>
        <row r="2848">
          <cell r="A2848" t="str">
            <v>A8BCU2</v>
          </cell>
          <cell r="B2848" t="str">
            <v>&gt;tr|A8BCU2|A8BCU2_9INFA Polymerase PB1 (Fragment) OS=Influenza A virus (A/chicken/Shantou/4144/2002(H9N2)) GN=PB1 PE=4 SV=1</v>
          </cell>
        </row>
        <row r="2849">
          <cell r="A2849" t="str">
            <v>A8BCU4</v>
          </cell>
          <cell r="B2849" t="str">
            <v>&gt;tr|A8BCU4|A8BCU4_9INFA PB1-F2 protein OS=Influenza A virus (A/chicken/Shantou/4144/2002(H9N2)) GN=PB1-F2 PE=3 SV=1</v>
          </cell>
        </row>
        <row r="2850">
          <cell r="A2850" t="str">
            <v>A8BCU6</v>
          </cell>
          <cell r="B2850" t="str">
            <v>&gt;tr|A8BCU6|A8BCU6_9INFA Polymerase PA (Fragment) OS=Influenza A virus (A/chicken/Shantou/4144/2002(H9N2)) GN=PA PE=4 SV=1</v>
          </cell>
        </row>
        <row r="2851">
          <cell r="A2851" t="str">
            <v>A8BCU9</v>
          </cell>
          <cell r="B2851" t="str">
            <v>&gt;tr|A8BCU9|A8BCU9_9INFA Hemagglutinin (Fragment) OS=Influenza A virus (A/chicken/Shantou/4144/2002(H9N2)) GN=HA PE=3 SV=1</v>
          </cell>
        </row>
        <row r="2852">
          <cell r="A2852" t="str">
            <v>A8BCV4</v>
          </cell>
          <cell r="B2852" t="str">
            <v>&gt;tr|A8BCV4|A8BCV4_9INFA Nucleocapsid protein (Fragment) OS=Influenza A virus (A/chicken/Shantou/4144/2002(H9N2)) GN=NP PE=3 SV=1</v>
          </cell>
        </row>
        <row r="2853">
          <cell r="A2853" t="str">
            <v>A8BCV9</v>
          </cell>
          <cell r="B2853" t="str">
            <v>&gt;tr|A8BCV9|A8BCV9_9INFA Neuraminidase (Fragment) OS=Influenza A virus (A/chicken/Shantou/4144/2002(H9N2)) GN=NA PE=3 SV=1</v>
          </cell>
        </row>
        <row r="2854">
          <cell r="A2854" t="str">
            <v>A8BCW4</v>
          </cell>
          <cell r="B2854" t="str">
            <v>&gt;tr|A8BCW4|A8BCW4_9INFA Matrix protein 2 (Fragment) OS=Influenza A virus (A/chicken/Shantou/4144/2002(H9N2)) GN=M2 PE=3 SV=1</v>
          </cell>
        </row>
        <row r="2855">
          <cell r="A2855" t="str">
            <v>A8BCW6</v>
          </cell>
          <cell r="B2855" t="str">
            <v>&gt;tr|A8BCW6|A8BCW6_9INFA Matrix protein 1 OS=Influenza A virus (A/chicken/Shantou/4144/2002(H9N2)) GN=M1 PE=3 SV=1</v>
          </cell>
        </row>
        <row r="2856">
          <cell r="A2856" t="str">
            <v>A8BCX1</v>
          </cell>
          <cell r="B2856" t="str">
            <v>&gt;tr|A8BCX1|A8BCX1_9INFA Nonstructural protein 2 (Fragment) OS=Influenza A virus (A/chicken/Shantou/4144/2002(H9N2)) GN=NS2 PE=3 SV=1</v>
          </cell>
        </row>
        <row r="2857">
          <cell r="A2857" t="str">
            <v>A8BCX4</v>
          </cell>
          <cell r="B2857" t="str">
            <v>&gt;tr|A8BCX4|A8BCX4_9INFA Nonstructural protein 1 (Fragment) OS=Influenza A virus (A/chicken/Shantou/4144/2002(H9N2)) GN=NS1 PE=3 SV=1</v>
          </cell>
        </row>
        <row r="2858">
          <cell r="A2858" t="str">
            <v>A8BCX8</v>
          </cell>
          <cell r="B2858" t="str">
            <v>&gt;tr|A8BCX8|A8BCX8_9INFA Polymerase PB2 (Fragment) OS=Influenza A virus (A/chicken/Shantou/4342/2002(H9N2)) GN=PB2 PE=3 SV=1</v>
          </cell>
        </row>
        <row r="2859">
          <cell r="A2859" t="str">
            <v>A8BCY3</v>
          </cell>
          <cell r="B2859" t="str">
            <v>&gt;tr|A8BCY3|A8BCY3_9INFA Polymerase PB1 (Fragment) OS=Influenza A virus (A/chicken/Shantou/4342/2002(H9N2)) GN=PB1 PE=4 SV=1</v>
          </cell>
        </row>
        <row r="2860">
          <cell r="A2860" t="str">
            <v>A8BCY6</v>
          </cell>
          <cell r="B2860" t="str">
            <v>&gt;tr|A8BCY6|A8BCY6_9INFA PB1-F2 protein OS=Influenza A virus (A/chicken/Shantou/4342/2002(H9N2)) GN=PB1-F2 PE=3 SV=1</v>
          </cell>
        </row>
        <row r="2861">
          <cell r="A2861" t="str">
            <v>A8BCZ0</v>
          </cell>
          <cell r="B2861" t="str">
            <v>&gt;tr|A8BCZ0|A8BCZ0_9INFA Polymerase PA (Fragment) OS=Influenza A virus (A/chicken/Shantou/4342/2002(H9N2)) GN=PA PE=4 SV=1</v>
          </cell>
        </row>
        <row r="2862">
          <cell r="A2862" t="str">
            <v>A8BCZ5</v>
          </cell>
          <cell r="B2862" t="str">
            <v>&gt;tr|A8BCZ5|A8BCZ5_9INFA Hemagglutinin (Fragment) OS=Influenza A virus (A/chicken/Shantou/4342/2002(H9N2)) GN=HA PE=3 SV=1</v>
          </cell>
        </row>
        <row r="2863">
          <cell r="A2863" t="str">
            <v>A8BD01</v>
          </cell>
          <cell r="B2863" t="str">
            <v>&gt;tr|A8BD01|A8BD01_9INFA Nucleocapsid protein (Fragment) OS=Influenza A virus (A/chicken/Shantou/4342/2002(H9N2)) GN=NP PE=3 SV=1</v>
          </cell>
        </row>
        <row r="2864">
          <cell r="A2864" t="str">
            <v>A8BD06</v>
          </cell>
          <cell r="B2864" t="str">
            <v>&gt;tr|A8BD06|A8BD06_9INFA Neuraminidase (Fragment) OS=Influenza A virus (A/chicken/Shantou/4342/2002(H9N2)) GN=NA PE=3 SV=1</v>
          </cell>
        </row>
        <row r="2865">
          <cell r="A2865" t="str">
            <v>A8BD11</v>
          </cell>
          <cell r="B2865" t="str">
            <v>&gt;tr|A8BD11|A8BD11_9INFA Matrix protein 2 (Fragment) OS=Influenza A virus (A/chicken/Shantou/4342/2002(H9N2)) GN=M2 PE=3 SV=1</v>
          </cell>
        </row>
        <row r="2866">
          <cell r="A2866" t="str">
            <v>A8BD16</v>
          </cell>
          <cell r="B2866" t="str">
            <v>&gt;tr|A8BD16|A8BD16_9INFA Matrix protein 1 OS=Influenza A virus (A/chicken/Shantou/4342/2002(H9N2)) GN=M1 PE=3 SV=1</v>
          </cell>
        </row>
        <row r="2867">
          <cell r="A2867" t="str">
            <v>A8BD21</v>
          </cell>
          <cell r="B2867" t="str">
            <v>&gt;tr|A8BD21|A8BD21_9INFA Nonstructural protein 2 OS=Influenza A virus (A/chicken/Shantou/4342/2002(H9N2)) GN=NS2 PE=3 SV=1</v>
          </cell>
        </row>
        <row r="2868">
          <cell r="A2868" t="str">
            <v>A8BD24</v>
          </cell>
          <cell r="B2868" t="str">
            <v>&gt;tr|A8BD24|A8BD24_9INFA Nonstructural protein 1 OS=Influenza A virus (A/chicken/Shantou/4342/2002(H9N2)) GN=NS1 PE=3 SV=1</v>
          </cell>
        </row>
        <row r="2869">
          <cell r="A2869" t="str">
            <v>A8BD29</v>
          </cell>
          <cell r="B2869" t="str">
            <v>&gt;tr|A8BD29|A8BD29_9INFA Polymerase PB2 (Fragment) OS=Influenza A virus (A/chicken/Shantou/4608/2002(H9N2)) GN=PB2 PE=3 SV=1</v>
          </cell>
        </row>
        <row r="2870">
          <cell r="A2870" t="str">
            <v>A8BD34</v>
          </cell>
          <cell r="B2870" t="str">
            <v>&gt;tr|A8BD34|A8BD34_9INFA Polymerase PB1 (Fragment) OS=Influenza A virus (A/chicken/Shantou/4608/2002(H9N2)) GN=PB1 PE=4 SV=1</v>
          </cell>
        </row>
        <row r="2871">
          <cell r="A2871" t="str">
            <v>A8BD38</v>
          </cell>
          <cell r="B2871" t="str">
            <v>&gt;tr|A8BD38|A8BD38_9INFA PB1-F2 protein OS=Influenza A virus (A/chicken/Shantou/4608/2002(H9N2)) GN=PB1-F2 PE=3 SV=1</v>
          </cell>
        </row>
        <row r="2872">
          <cell r="A2872" t="str">
            <v>A8BD44</v>
          </cell>
          <cell r="B2872" t="str">
            <v>&gt;tr|A8BD44|A8BD44_9INFA Polymerase PA (Fragment) OS=Influenza A virus (A/chicken/Shantou/4608/2002(H9N2)) GN=PA PE=4 SV=1</v>
          </cell>
        </row>
        <row r="2873">
          <cell r="A2873" t="str">
            <v>A8BD49</v>
          </cell>
          <cell r="B2873" t="str">
            <v>&gt;tr|A8BD49|A8BD49_9INFA Hemagglutinin (Fragment) OS=Influenza A virus (A/chicken/Shantou/4608/2002(H9N2)) GN=HA PE=3 SV=1</v>
          </cell>
        </row>
        <row r="2874">
          <cell r="A2874" t="str">
            <v>A8BD54</v>
          </cell>
          <cell r="B2874" t="str">
            <v>&gt;tr|A8BD54|A8BD54_9INFA Nucleocapsid protein (Fragment) OS=Influenza A virus (A/chicken/Shantou/4608/2002(H9N2)) GN=NP PE=3 SV=1</v>
          </cell>
        </row>
        <row r="2875">
          <cell r="A2875" t="str">
            <v>A8BD59</v>
          </cell>
          <cell r="B2875" t="str">
            <v>&gt;tr|A8BD59|A8BD59_9INFA Neuraminidase (Fragment) OS=Influenza A virus (A/chicken/Shantou/4608/2002(H9N2)) GN=NA PE=3 SV=1</v>
          </cell>
        </row>
        <row r="2876">
          <cell r="A2876" t="str">
            <v>A8BD64</v>
          </cell>
          <cell r="B2876" t="str">
            <v>&gt;tr|A8BD64|A8BD64_9INFA Matrix protein 2 (Fragment) OS=Influenza A virus (A/chicken/Shantou/4608/2002(H9N2)) GN=M2 PE=3 SV=1</v>
          </cell>
        </row>
        <row r="2877">
          <cell r="A2877" t="str">
            <v>A8BD67</v>
          </cell>
          <cell r="B2877" t="str">
            <v>&gt;tr|A8BD67|A8BD67_9INFA Matrix protein 1 OS=Influenza A virus (A/chicken/Shantou/4608/2002(H9N2)) GN=M1 PE=3 SV=1</v>
          </cell>
        </row>
        <row r="2878">
          <cell r="A2878" t="str">
            <v>A8BD72</v>
          </cell>
          <cell r="B2878" t="str">
            <v>&gt;tr|A8BD72|A8BD72_9INFA Nonstructural protein 2 (Fragment) OS=Influenza A virus (A/chicken/Shantou/4608/2002(H9N2)) GN=NS2 PE=3 SV=1</v>
          </cell>
        </row>
        <row r="2879">
          <cell r="A2879" t="str">
            <v>A8BD75</v>
          </cell>
          <cell r="B2879" t="str">
            <v>&gt;tr|A8BD75|A8BD75_9INFA Nonstructural protein 1 (Fragment) OS=Influenza A virus (A/chicken/Shantou/4608/2002(H9N2)) GN=NS1 PE=3 SV=1</v>
          </cell>
        </row>
        <row r="2880">
          <cell r="A2880" t="str">
            <v>A8BD78</v>
          </cell>
          <cell r="B2880" t="str">
            <v>&gt;tr|A8BD78|A8BD78_9INFA Polymerase PB2 (Fragment) OS=Influenza A virus (A/chicken/Shantou/69/2003(H9N2)) GN=PB2 PE=3 SV=1</v>
          </cell>
        </row>
        <row r="2881">
          <cell r="A2881" t="str">
            <v>A8BD85</v>
          </cell>
          <cell r="B2881" t="str">
            <v>&gt;tr|A8BD85|A8BD85_9INFA Polymerase PB1 (Fragment) OS=Influenza A virus (A/chicken/Shantou/69/2003(H9N2)) GN=PB1 PE=4 SV=1</v>
          </cell>
        </row>
        <row r="2882">
          <cell r="A2882" t="str">
            <v>A8BD89</v>
          </cell>
          <cell r="B2882" t="str">
            <v>&gt;tr|A8BD89|A8BD89_9INFA PB1-F2 protein OS=Influenza A virus (A/chicken/Shantou/69/2003(H9N2)) GN=PB1-F2 PE=3 SV=1</v>
          </cell>
        </row>
        <row r="2883">
          <cell r="A2883" t="str">
            <v>A8BD93</v>
          </cell>
          <cell r="B2883" t="str">
            <v>&gt;tr|A8BD93|A8BD93_9INFA Polymerase PA (Fragment) OS=Influenza A virus (A/chicken/Shantou/69/2003(H9N2)) GN=PA PE=4 SV=1</v>
          </cell>
        </row>
        <row r="2884">
          <cell r="A2884" t="str">
            <v>A8BD98</v>
          </cell>
          <cell r="B2884" t="str">
            <v>&gt;tr|A8BD98|A8BD98_9INFA Hemagglutinin (Fragment) OS=Influenza A virus (A/chicken/Shantou/69/2003(H9N2)) GN=HA PE=3 SV=1</v>
          </cell>
        </row>
        <row r="2885">
          <cell r="A2885" t="str">
            <v>A8BDA5</v>
          </cell>
          <cell r="B2885" t="str">
            <v>&gt;tr|A8BDA5|A8BDA5_9INFA Nucleocapsid protein (Fragment) OS=Influenza A virus (A/chicken/Shantou/69/2003(H9N2)) GN=NP PE=3 SV=1</v>
          </cell>
        </row>
        <row r="2886">
          <cell r="A2886" t="str">
            <v>A8BDB0</v>
          </cell>
          <cell r="B2886" t="str">
            <v>&gt;tr|A8BDB0|A8BDB0_9INFA Neuraminidase (Fragment) OS=Influenza A virus (A/chicken/Shantou/69/2003(H9N2)) GN=NA PE=3 SV=1</v>
          </cell>
        </row>
        <row r="2887">
          <cell r="A2887" t="str">
            <v>A8BDB5</v>
          </cell>
          <cell r="B2887" t="str">
            <v>&gt;tr|A8BDB5|A8BDB5_9INFA Matrix protein 2 (Fragment) OS=Influenza A virus (A/chicken/Shantou/69/2003(H9N2)) GN=M2 PE=3 SV=1</v>
          </cell>
        </row>
        <row r="2888">
          <cell r="A2888" t="str">
            <v>A8BDC0</v>
          </cell>
          <cell r="B2888" t="str">
            <v>&gt;tr|A8BDC0|A8BDC0_9INFA Matrix protein 1 OS=Influenza A virus (A/chicken/Shantou/69/2003(H9N2)) GN=M1 PE=3 SV=1</v>
          </cell>
        </row>
        <row r="2889">
          <cell r="A2889" t="str">
            <v>A8BDC6</v>
          </cell>
          <cell r="B2889" t="str">
            <v>&gt;tr|A8BDC6|A8BDC6_9INFA Nonstructural protein 2 (Fragment) OS=Influenza A virus (A/chicken/Shantou/69/2003(H9N2)) GN=NS2 PE=3 SV=1</v>
          </cell>
        </row>
        <row r="2890">
          <cell r="A2890" t="str">
            <v>A8BDD0</v>
          </cell>
          <cell r="B2890" t="str">
            <v>&gt;tr|A8BDD0|A8BDD0_9INFA Nonstructural protein 1 OS=Influenza A virus (A/chicken/Shantou/69/2003(H9N2)) GN=NS1 PE=3 SV=1</v>
          </cell>
        </row>
        <row r="2891">
          <cell r="A2891" t="str">
            <v>A8BDD6</v>
          </cell>
          <cell r="B2891" t="str">
            <v>&gt;tr|A8BDD6|A8BDD6_9INFA Polymerase PB2 (Fragment) OS=Influenza A virus (A/chicken/Shantou/944/2003(H9N2)) GN=PB2 PE=3 SV=1</v>
          </cell>
        </row>
        <row r="2892">
          <cell r="A2892" t="str">
            <v>A8BDE2</v>
          </cell>
          <cell r="B2892" t="str">
            <v>&gt;tr|A8BDE2|A8BDE2_9INFA Polymerase PB1 (Fragment) OS=Influenza A virus (A/chicken/Shantou/944/2003(H9N2)) GN=PB1 PE=4 SV=1</v>
          </cell>
        </row>
        <row r="2893">
          <cell r="A2893" t="str">
            <v>A8BDE5</v>
          </cell>
          <cell r="B2893" t="str">
            <v>&gt;tr|A8BDE5|A8BDE5_9INFA PB1-F2 protein OS=Influenza A virus (A/chicken/Shantou/944/2003(H9N2)) GN=PB1-F2 PE=3 SV=1</v>
          </cell>
        </row>
        <row r="2894">
          <cell r="A2894" t="str">
            <v>A8BDF1</v>
          </cell>
          <cell r="B2894" t="str">
            <v>&gt;tr|A8BDF1|A8BDF1_9INFA Polymerase PA (Fragment) OS=Influenza A virus (A/chicken/Shantou/944/2003(H9N2)) GN=PA PE=4 SV=1</v>
          </cell>
        </row>
        <row r="2895">
          <cell r="A2895" t="str">
            <v>A8BDF6</v>
          </cell>
          <cell r="B2895" t="str">
            <v>&gt;tr|A8BDF6|A8BDF6_9INFA Hemagglutinin (Fragment) OS=Influenza A virus (A/chicken/Shantou/944/2003(H9N2)) GN=HA PE=3 SV=1</v>
          </cell>
        </row>
        <row r="2896">
          <cell r="A2896" t="str">
            <v>A8BDG1</v>
          </cell>
          <cell r="B2896" t="str">
            <v>&gt;tr|A8BDG1|A8BDG1_9INFA Nucleocapsid protein (Fragment) OS=Influenza A virus (A/chicken/Shantou/944/2003(H9N2)) GN=NP PE=3 SV=1</v>
          </cell>
        </row>
        <row r="2897">
          <cell r="A2897" t="str">
            <v>A8BDG6</v>
          </cell>
          <cell r="B2897" t="str">
            <v>&gt;tr|A8BDG6|A8BDG6_9INFA Neuraminidase (Fragment) OS=Influenza A virus (A/chicken/Shantou/944/2003(H9N2)) GN=NA PE=3 SV=1</v>
          </cell>
        </row>
        <row r="2898">
          <cell r="A2898" t="str">
            <v>A8BDH3</v>
          </cell>
          <cell r="B2898" t="str">
            <v>&gt;tr|A8BDH3|A8BDH3_9INFA Matrix protein 2 (Fragment) OS=Influenza A virus (A/chicken/Shantou/944/2003(H9N2)) GN=M2 PE=3 SV=1</v>
          </cell>
        </row>
        <row r="2899">
          <cell r="A2899" t="str">
            <v>A8BDH8</v>
          </cell>
          <cell r="B2899" t="str">
            <v>&gt;tr|A8BDH8|A8BDH8_9INFA Matrix protein 1 OS=Influenza A virus (A/chicken/Shantou/944/2003(H9N2)) GN=M1 PE=3 SV=1</v>
          </cell>
        </row>
        <row r="2900">
          <cell r="A2900" t="str">
            <v>A8BDI4</v>
          </cell>
          <cell r="B2900" t="str">
            <v>&gt;tr|A8BDI4|A8BDI4_9INFA Nonstructural protein 2 (Fragment) OS=Influenza A virus (A/chicken/Shantou/944/2003(H9N2)) GN=NS2 PE=3 SV=1</v>
          </cell>
        </row>
        <row r="2901">
          <cell r="A2901" t="str">
            <v>A8BDI8</v>
          </cell>
          <cell r="B2901" t="str">
            <v>&gt;tr|A8BDI8|A8BDI8_9INFA Nonstructural protein 1 OS=Influenza A virus (A/chicken/Shantou/944/2003(H9N2)) GN=NS1 PE=3 SV=1</v>
          </cell>
        </row>
        <row r="2902">
          <cell r="A2902" t="str">
            <v>A8BDN4</v>
          </cell>
          <cell r="B2902" t="str">
            <v>&gt;tr|A8BDN4|A8BDN4_9INFA Polymerase PB2 (Fragment) OS=Influenza A virus (A/chicken/Shantou/1404/2003(H9N2)) GN=PB2 PE=3 SV=1</v>
          </cell>
        </row>
        <row r="2903">
          <cell r="A2903" t="str">
            <v>A8BDN8</v>
          </cell>
          <cell r="B2903" t="str">
            <v>&gt;tr|A8BDN8|A8BDN8_9INFA Polymerase PB1 (Fragment) OS=Influenza A virus (A/chicken/Shantou/1404/2003(H9N2)) GN=PB1 PE=4 SV=1</v>
          </cell>
        </row>
        <row r="2904">
          <cell r="A2904" t="str">
            <v>A8BDN9</v>
          </cell>
          <cell r="B2904" t="str">
            <v>&gt;tr|A8BDN9|A8BDN9_9INFA PB1-F2 protein OS=Influenza A virus (A/chicken/Shantou/1404/2003(H9N2)) GN=PB1-F2 PE=3 SV=1</v>
          </cell>
        </row>
        <row r="2905">
          <cell r="A2905" t="str">
            <v>A8BDP0</v>
          </cell>
          <cell r="B2905" t="str">
            <v>&gt;tr|A8BDP0|A8BDP0_9INFA Polymerase PA (Fragment) OS=Influenza A virus (A/chicken/Shantou/1404/2003(H9N2)) GN=PA PE=4 SV=1</v>
          </cell>
        </row>
        <row r="2906">
          <cell r="A2906" t="str">
            <v>A8BDP2</v>
          </cell>
          <cell r="B2906" t="str">
            <v>&gt;tr|A8BDP2|A8BDP2_9INFA Hemagglutinin (Fragment) OS=Influenza A virus (A/chicken/Shantou/1404/2003(H9N2)) GN=HA PE=3 SV=1</v>
          </cell>
        </row>
        <row r="2907">
          <cell r="A2907" t="str">
            <v>A8BDP4</v>
          </cell>
          <cell r="B2907" t="str">
            <v>&gt;tr|A8BDP4|A8BDP4_9INFA Nucleocapsid protein (Fragment) OS=Influenza A virus (A/chicken/Shantou/1404/2003(H9N2)) GN=NP PE=3 SV=1</v>
          </cell>
        </row>
        <row r="2908">
          <cell r="A2908" t="str">
            <v>A8BDP6</v>
          </cell>
          <cell r="B2908" t="str">
            <v>&gt;tr|A8BDP6|A8BDP6_9INFA Neuraminidase (Fragment) OS=Influenza A virus (A/chicken/Shantou/1404/2003(H9N2)) GN=NA PE=3 SV=1</v>
          </cell>
        </row>
        <row r="2909">
          <cell r="A2909" t="str">
            <v>A8BDQ1</v>
          </cell>
          <cell r="B2909" t="str">
            <v>&gt;tr|A8BDQ1|A8BDQ1_9INFA Matrix protein 2 (Fragment) OS=Influenza A virus (A/chicken/Shantou/1404/2003(H9N2)) GN=M2 PE=3 SV=1</v>
          </cell>
        </row>
        <row r="2910">
          <cell r="A2910" t="str">
            <v>A8BDQ3</v>
          </cell>
          <cell r="B2910" t="str">
            <v>&gt;tr|A8BDQ3|A8BDQ3_9INFA Matrix protein 1 OS=Influenza A virus (A/chicken/Shantou/1404/2003(H9N2)) GN=M1 PE=3 SV=1</v>
          </cell>
        </row>
        <row r="2911">
          <cell r="A2911" t="str">
            <v>A8BDQ7</v>
          </cell>
          <cell r="B2911" t="str">
            <v>&gt;tr|A8BDQ7|A8BDQ7_9INFA Nonstructural protein 2 (Fragment) OS=Influenza A virus (A/chicken/Shantou/1404/2003(H9N2)) GN=NS2 PE=3 SV=1</v>
          </cell>
        </row>
        <row r="2912">
          <cell r="A2912" t="str">
            <v>A8BDR1</v>
          </cell>
          <cell r="B2912" t="str">
            <v>&gt;tr|A8BDR1|A8BDR1_9INFA Nonstructural protein 1 OS=Influenza A virus (A/chicken/Shantou/1404/2003(H9N2)) GN=NS1 PE=3 SV=1</v>
          </cell>
        </row>
        <row r="2913">
          <cell r="A2913" t="str">
            <v>A8BDR5</v>
          </cell>
          <cell r="B2913" t="str">
            <v>&gt;tr|A8BDR5|A8BDR5_9INFA Polymerase PB2 (Fragment) OS=Influenza A virus (A/chicken/Shantou/1689/2003(H9N2)) GN=PB2 PE=3 SV=1</v>
          </cell>
        </row>
        <row r="2914">
          <cell r="A2914" t="str">
            <v>A8BDS0</v>
          </cell>
          <cell r="B2914" t="str">
            <v>&gt;tr|A8BDS0|A8BDS0_9INFA Polymerase PB1 (Fragment) OS=Influenza A virus (A/chicken/Shantou/1689/2003(H9N2)) GN=PB1 PE=4 SV=1</v>
          </cell>
        </row>
        <row r="2915">
          <cell r="A2915" t="str">
            <v>A8BDS3</v>
          </cell>
          <cell r="B2915" t="str">
            <v>&gt;tr|A8BDS3|A8BDS3_9INFA PB1-F2 protein OS=Influenza A virus (A/chicken/Shantou/1689/2003(H9N2)) GN=PB1-F2 PE=3 SV=1</v>
          </cell>
        </row>
        <row r="2916">
          <cell r="A2916" t="str">
            <v>A8BDS7</v>
          </cell>
          <cell r="B2916" t="str">
            <v>&gt;tr|A8BDS7|A8BDS7_9INFA Polymerase PA (Fragment) OS=Influenza A virus (A/chicken/Shantou/1689/2003(H9N2)) GN=PA PE=4 SV=1</v>
          </cell>
        </row>
        <row r="2917">
          <cell r="A2917" t="str">
            <v>A8BDT2</v>
          </cell>
          <cell r="B2917" t="str">
            <v>&gt;tr|A8BDT2|A8BDT2_9INFA Hemagglutinin (Fragment) OS=Influenza A virus (A/chicken/Shantou/1689/2003(H9N2)) GN=HA PE=3 SV=1</v>
          </cell>
        </row>
        <row r="2918">
          <cell r="A2918" t="str">
            <v>A8BDT7</v>
          </cell>
          <cell r="B2918" t="str">
            <v>&gt;tr|A8BDT7|A8BDT7_9INFA Nucleocapsid protein (Fragment) OS=Influenza A virus (A/chicken/Shantou/1689/2003(H9N2)) GN=NP PE=3 SV=1</v>
          </cell>
        </row>
        <row r="2919">
          <cell r="A2919" t="str">
            <v>A8BDU2</v>
          </cell>
          <cell r="B2919" t="str">
            <v>&gt;tr|A8BDU2|A8BDU2_9INFA Neuraminidase (Fragment) OS=Influenza A virus (A/chicken/Shantou/1689/2003(H9N2)) GN=NA PE=3 SV=1</v>
          </cell>
        </row>
        <row r="2920">
          <cell r="A2920" t="str">
            <v>A8BDV1</v>
          </cell>
          <cell r="B2920" t="str">
            <v>&gt;tr|A8BDV1|A8BDV1_9INFA Matrix protein 2 (Fragment) OS=Influenza A virus (A/chicken/Shantou/1689/2003(H9N2)) GN=M2 PE=3 SV=1</v>
          </cell>
        </row>
        <row r="2921">
          <cell r="A2921" t="str">
            <v>A8BDV5</v>
          </cell>
          <cell r="B2921" t="str">
            <v>&gt;tr|A8BDV5|A8BDV5_9INFA Matrix protein 1 OS=Influenza A virus (A/chicken/Shantou/1689/2003(H9N2)) GN=M1 PE=3 SV=1</v>
          </cell>
        </row>
        <row r="2922">
          <cell r="A2922" t="str">
            <v>A8BDV9</v>
          </cell>
          <cell r="B2922" t="str">
            <v>&gt;tr|A8BDV9|A8BDV9_9INFA Nonstructural protein 2 (Fragment) OS=Influenza A virus (A/chicken/Shantou/1689/2003(H9N2)) GN=NS2 PE=3 SV=1</v>
          </cell>
        </row>
        <row r="2923">
          <cell r="A2923" t="str">
            <v>A8BDW3</v>
          </cell>
          <cell r="B2923" t="str">
            <v>&gt;tr|A8BDW3|A8BDW3_9INFA Nonstructural protein 1 OS=Influenza A virus (A/chicken/Shantou/1689/2003(H9N2)) GN=NS1 PE=3 SV=1</v>
          </cell>
        </row>
        <row r="2924">
          <cell r="A2924" t="str">
            <v>A8BDW8</v>
          </cell>
          <cell r="B2924" t="str">
            <v>&gt;tr|A8BDW8|A8BDW8_9INFA Polymerase PB2 (Fragment) OS=Influenza A virus (A/chicken/Shantou/2686/2003(H9N2)) GN=PB2 PE=3 SV=1</v>
          </cell>
        </row>
        <row r="2925">
          <cell r="A2925" t="str">
            <v>A8BDX3</v>
          </cell>
          <cell r="B2925" t="str">
            <v>&gt;tr|A8BDX3|A8BDX3_9INFA Polymerase PB1 (Fragment) OS=Influenza A virus (A/chicken/Shantou/2686/2003(H9N2)) GN=PB1 PE=4 SV=1</v>
          </cell>
        </row>
        <row r="2926">
          <cell r="A2926" t="str">
            <v>A8BDX7</v>
          </cell>
          <cell r="B2926" t="str">
            <v>&gt;tr|A8BDX7|A8BDX7_9INFA PB1-F2 protein OS=Influenza A virus (A/chicken/Shantou/2686/2003(H9N2)) GN=PB1-F2 PE=3 SV=1</v>
          </cell>
        </row>
        <row r="2927">
          <cell r="A2927" t="str">
            <v>A8BDY1</v>
          </cell>
          <cell r="B2927" t="str">
            <v>&gt;tr|A8BDY1|A8BDY1_9INFA Polymerase PA (Fragment) OS=Influenza A virus (A/chicken/Shantou/2686/2003(H9N2)) GN=PA PE=4 SV=1</v>
          </cell>
        </row>
        <row r="2928">
          <cell r="A2928" t="str">
            <v>A8BDY8</v>
          </cell>
          <cell r="B2928" t="str">
            <v>&gt;tr|A8BDY8|A8BDY8_9INFA Hemagglutinin (Fragment) OS=Influenza A virus (A/chicken/Shantou/2686/2003(H9N2)) GN=HA PE=3 SV=1</v>
          </cell>
        </row>
        <row r="2929">
          <cell r="A2929" t="str">
            <v>A8BDZ4</v>
          </cell>
          <cell r="B2929" t="str">
            <v>&gt;tr|A8BDZ4|A8BDZ4_9INFA Nucleocapsid protein (Fragment) OS=Influenza A virus (A/chicken/Shantou/2686/2003(H9N2)) GN=NP PE=3 SV=1</v>
          </cell>
        </row>
        <row r="2930">
          <cell r="A2930" t="str">
            <v>A8BE01</v>
          </cell>
          <cell r="B2930" t="str">
            <v>&gt;tr|A8BE01|A8BE01_9INFA Neuraminidase (Fragment) OS=Influenza A virus (A/chicken/Shantou/2686/2003(H9N2)) GN=NA PE=3 SV=1</v>
          </cell>
        </row>
        <row r="2931">
          <cell r="A2931" t="str">
            <v>A8BE07</v>
          </cell>
          <cell r="B2931" t="str">
            <v>&gt;tr|A8BE07|A8BE07_9INFA Matrix protein 2 (Fragment) OS=Influenza A virus (A/chicken/Shantou/2686/2003(H9N2)) GN=M2 PE=3 SV=1</v>
          </cell>
        </row>
        <row r="2932">
          <cell r="A2932" t="str">
            <v>A8BE12</v>
          </cell>
          <cell r="B2932" t="str">
            <v>&gt;tr|A8BE12|A8BE12_9INFA Matrix protein 1 OS=Influenza A virus (A/chicken/Shantou/2686/2003(H9N2)) GN=M1 PE=3 SV=1</v>
          </cell>
        </row>
        <row r="2933">
          <cell r="A2933" t="str">
            <v>A8BE18</v>
          </cell>
          <cell r="B2933" t="str">
            <v>&gt;tr|A8BE18|A8BE18_9INFA Nonstructural protein 2 (Fragment) OS=Influenza A virus (A/chicken/Shantou/2686/2003(H9N2)) GN=NS2 PE=3 SV=1</v>
          </cell>
        </row>
        <row r="2934">
          <cell r="A2934" t="str">
            <v>A8BE25</v>
          </cell>
          <cell r="B2934" t="str">
            <v>&gt;tr|A8BE25|A8BE25_9INFA Nonstructural protein 1 OS=Influenza A virus (A/chicken/Shantou/2686/2003(H9N2)) GN=NS1 PE=3 SV=1</v>
          </cell>
        </row>
        <row r="2935">
          <cell r="A2935" t="str">
            <v>A8BE30</v>
          </cell>
          <cell r="B2935" t="str">
            <v>&gt;tr|A8BE30|A8BE30_9INFA Polymerase PB2 (Fragment) OS=Influenza A virus (A/chicken/Shantou/3040/2003(H9N2)) GN=PB2 PE=3 SV=1</v>
          </cell>
        </row>
        <row r="2936">
          <cell r="A2936" t="str">
            <v>A8BE37</v>
          </cell>
          <cell r="B2936" t="str">
            <v>&gt;tr|A8BE37|A8BE37_9INFA Polymerase PB1 (Fragment) OS=Influenza A virus (A/chicken/Shantou/3040/2003(H9N2)) GN=PB1 PE=4 SV=1</v>
          </cell>
        </row>
        <row r="2937">
          <cell r="A2937" t="str">
            <v>A8BE42</v>
          </cell>
          <cell r="B2937" t="str">
            <v>&gt;tr|A8BE42|A8BE42_9INFA PB1-F2 protein OS=Influenza A virus (A/chicken/Shantou/3040/2003(H9N2)) GN=PB1-F2 PE=3 SV=1</v>
          </cell>
        </row>
        <row r="2938">
          <cell r="A2938" t="str">
            <v>A8BE47</v>
          </cell>
          <cell r="B2938" t="str">
            <v>&gt;tr|A8BE47|A8BE47_9INFA Polymerase PA (Fragment) OS=Influenza A virus (A/chicken/Shantou/3040/2003(H9N2)) GN=PA PE=4 SV=1</v>
          </cell>
        </row>
        <row r="2939">
          <cell r="A2939" t="str">
            <v>A8BE53</v>
          </cell>
          <cell r="B2939" t="str">
            <v>&gt;tr|A8BE53|A8BE53_9INFA Hemagglutinin (Fragment) OS=Influenza A virus (A/chicken/Shantou/3040/2003(H9N2)) GN=HA PE=3 SV=1</v>
          </cell>
        </row>
        <row r="2940">
          <cell r="A2940" t="str">
            <v>A8BE63</v>
          </cell>
          <cell r="B2940" t="str">
            <v>&gt;tr|A8BE63|A8BE63_9INFA Nucleocapsid protein (Fragment) OS=Influenza A virus (A/chicken/Shantou/3040/2003(H9N2)) GN=NP PE=3 SV=1</v>
          </cell>
        </row>
        <row r="2941">
          <cell r="A2941" t="str">
            <v>A8BE71</v>
          </cell>
          <cell r="B2941" t="str">
            <v>&gt;tr|A8BE71|A8BE71_9INFA Neuraminidase (Fragment) OS=Influenza A virus (A/chicken/Shantou/3040/2003(H9N2)) GN=NA PE=3 SV=1</v>
          </cell>
        </row>
        <row r="2942">
          <cell r="A2942" t="str">
            <v>A8BE78</v>
          </cell>
          <cell r="B2942" t="str">
            <v>&gt;tr|A8BE78|A8BE78_9INFA Matrix protein 2 (Fragment) OS=Influenza A virus (A/chicken/Shantou/3040/2003(H9N2)) GN=M2 PE=3 SV=1</v>
          </cell>
        </row>
        <row r="2943">
          <cell r="A2943" t="str">
            <v>A8BE84</v>
          </cell>
          <cell r="B2943" t="str">
            <v>&gt;tr|A8BE84|A8BE84_9INFA Matrix protein 1 (Fragment) OS=Influenza A virus (A/chicken/Shantou/3040/2003(H9N2)) GN=M1 PE=3 SV=1</v>
          </cell>
        </row>
        <row r="2944">
          <cell r="A2944" t="str">
            <v>A8BE91</v>
          </cell>
          <cell r="B2944" t="str">
            <v>&gt;tr|A8BE91|A8BE91_9INFA Nonstructural protein 2 (Fragment) OS=Influenza A virus (A/chicken/Shantou/3040/2003(H9N2)) GN=NS2 PE=3 SV=1</v>
          </cell>
        </row>
        <row r="2945">
          <cell r="A2945" t="str">
            <v>A8BE98</v>
          </cell>
          <cell r="B2945" t="str">
            <v>&gt;tr|A8BE98|A8BE98_9INFA Nonstructural protein 1 OS=Influenza A virus (A/chicken/Shantou/3040/2003(H9N2)) GN=NS1 PE=3 SV=1</v>
          </cell>
        </row>
        <row r="2946">
          <cell r="A2946" t="str">
            <v>A8BEA5</v>
          </cell>
          <cell r="B2946" t="str">
            <v>&gt;tr|A8BEA5|A8BEA5_9INFA Polymerase PB2 (Fragment) OS=Influenza A virus (A/chicken/Shantou/3341/2003(H9N2)) GN=PB2 PE=3 SV=1</v>
          </cell>
        </row>
        <row r="2947">
          <cell r="A2947" t="str">
            <v>A8BEB3</v>
          </cell>
          <cell r="B2947" t="str">
            <v>&gt;tr|A8BEB3|A8BEB3_9INFA Polymerase PB1 (Fragment) OS=Influenza A virus (A/chicken/Shantou/3341/2003(H9N2)) GN=PB1 PE=4 SV=1</v>
          </cell>
        </row>
        <row r="2948">
          <cell r="A2948" t="str">
            <v>A8BEB9</v>
          </cell>
          <cell r="B2948" t="str">
            <v>&gt;tr|A8BEB9|A8BEB9_9INFA PB1-F2 protein OS=Influenza A virus (A/chicken/Shantou/3341/2003(H9N2)) GN=PB1-F2 PE=3 SV=1</v>
          </cell>
        </row>
        <row r="2949">
          <cell r="A2949" t="str">
            <v>A8BEC9</v>
          </cell>
          <cell r="B2949" t="str">
            <v>&gt;tr|A8BEC9|A8BEC9_9INFA Polymerase PA (Fragment) OS=Influenza A virus (A/chicken/Shantou/3341/2003(H9N2)) GN=PA PE=4 SV=1</v>
          </cell>
        </row>
        <row r="2950">
          <cell r="A2950" t="str">
            <v>A8BED6</v>
          </cell>
          <cell r="B2950" t="str">
            <v>&gt;tr|A8BED6|A8BED6_9INFA Hemagglutinin (Fragment) OS=Influenza A virus (A/chicken/Shantou/3341/2003(H9N2)) GN=HA PE=3 SV=1</v>
          </cell>
        </row>
        <row r="2951">
          <cell r="A2951" t="str">
            <v>A8BEE8</v>
          </cell>
          <cell r="B2951" t="str">
            <v>&gt;tr|A8BEE8|A8BEE8_9INFA Nucleocapsid protein (Fragment) OS=Influenza A virus (A/chicken/Shantou/3341/2003(H9N2)) GN=NP PE=3 SV=1</v>
          </cell>
        </row>
        <row r="2952">
          <cell r="A2952" t="str">
            <v>A8BEF2</v>
          </cell>
          <cell r="B2952" t="str">
            <v>&gt;tr|A8BEF2|A8BEF2_9INFA Neuraminidase (Fragment) OS=Influenza A virus (A/chicken/Shantou/3341/2003(H9N2)) GN=NA PE=3 SV=1</v>
          </cell>
        </row>
        <row r="2953">
          <cell r="A2953" t="str">
            <v>A8BEF6</v>
          </cell>
          <cell r="B2953" t="str">
            <v>&gt;tr|A8BEF6|A8BEF6_9INFA Matrix protein 2 (Fragment) OS=Influenza A virus (A/chicken/Shantou/3341/2003(H9N2)) GN=M2 PE=3 SV=1</v>
          </cell>
        </row>
        <row r="2954">
          <cell r="A2954" t="str">
            <v>A8BEF8</v>
          </cell>
          <cell r="B2954" t="str">
            <v>&gt;tr|A8BEF8|A8BEF8_9INFA Matrix protein 1 OS=Influenza A virus (A/chicken/Shantou/3341/2003(H9N2)) GN=M1 PE=3 SV=1</v>
          </cell>
        </row>
        <row r="2955">
          <cell r="A2955" t="str">
            <v>A8BEG1</v>
          </cell>
          <cell r="B2955" t="str">
            <v>&gt;tr|A8BEG1|A8BEG1_9INFA Nonstructural protein 2 (Fragment) OS=Influenza A virus (A/chicken/Shantou/3341/2003(H9N2)) GN=NS2 PE=3 SV=1</v>
          </cell>
        </row>
        <row r="2956">
          <cell r="A2956" t="str">
            <v>A8BEG3</v>
          </cell>
          <cell r="B2956" t="str">
            <v>&gt;tr|A8BEG3|A8BEG3_9INFA Nonstructural protein 1 OS=Influenza A virus (A/chicken/Shantou/3341/2003(H9N2)) GN=NS1 PE=3 SV=1</v>
          </cell>
        </row>
        <row r="2957">
          <cell r="A2957" t="str">
            <v>A8BEG5</v>
          </cell>
          <cell r="B2957" t="str">
            <v>&gt;tr|A8BEG5|A8BEG5_9INFA Polymerase PB2 (Fragment) OS=Influenza A virus (A/chicken/Shantou/4101/2003(H9N2)) GN=PB2 PE=3 SV=1</v>
          </cell>
        </row>
        <row r="2958">
          <cell r="A2958" t="str">
            <v>A8BEG8</v>
          </cell>
          <cell r="B2958" t="str">
            <v>&gt;tr|A8BEG8|A8BEG8_9INFA Polymerase PB1 (Fragment) OS=Influenza A virus (A/chicken/Shantou/4101/2003(H9N2)) GN=PB1 PE=4 SV=1</v>
          </cell>
        </row>
        <row r="2959">
          <cell r="A2959" t="str">
            <v>A8BEH1</v>
          </cell>
          <cell r="B2959" t="str">
            <v>&gt;tr|A8BEH1|A8BEH1_9INFA PB1-F2 protein OS=Influenza A virus (A/chicken/Shantou/4101/2003(H9N2)) GN=PB1-F2 PE=3 SV=1</v>
          </cell>
        </row>
        <row r="2960">
          <cell r="A2960" t="str">
            <v>A8BEH3</v>
          </cell>
          <cell r="B2960" t="str">
            <v>&gt;tr|A8BEH3|A8BEH3_9INFA Polymerase PA (Fragment) OS=Influenza A virus (A/chicken/Shantou/4101/2003(H9N2)) GN=PA PE=4 SV=1</v>
          </cell>
        </row>
        <row r="2961">
          <cell r="A2961" t="str">
            <v>A8BEH6</v>
          </cell>
          <cell r="B2961" t="str">
            <v>&gt;tr|A8BEH6|A8BEH6_9INFA Hemagglutinin (Fragment) OS=Influenza A virus (A/chicken/Shantou/4101/2003(H9N2)) GN=HA PE=3 SV=1</v>
          </cell>
        </row>
        <row r="2962">
          <cell r="A2962" t="str">
            <v>A8BEI1</v>
          </cell>
          <cell r="B2962" t="str">
            <v>&gt;tr|A8BEI1|A8BEI1_9INFA Nucleocapsid protein (Fragment) OS=Influenza A virus (A/chicken/Shantou/4101/2003(H9N2)) GN=NP PE=3 SV=1</v>
          </cell>
        </row>
        <row r="2963">
          <cell r="A2963" t="str">
            <v>A8BEI5</v>
          </cell>
          <cell r="B2963" t="str">
            <v>&gt;tr|A8BEI5|A8BEI5_9INFA Neuraminidase (Fragment) OS=Influenza A virus (A/chicken/Shantou/4101/2003(H9N2)) GN=NA PE=3 SV=1</v>
          </cell>
        </row>
        <row r="2964">
          <cell r="A2964" t="str">
            <v>A8BEJ0</v>
          </cell>
          <cell r="B2964" t="str">
            <v>&gt;tr|A8BEJ0|A8BEJ0_9INFA Matrix protein 2 (Fragment) OS=Influenza A virus (A/chicken/Shantou/4101/2003(H9N2)) GN=M2 PE=3 SV=1</v>
          </cell>
        </row>
        <row r="2965">
          <cell r="A2965" t="str">
            <v>A8BEJ3</v>
          </cell>
          <cell r="B2965" t="str">
            <v>&gt;tr|A8BEJ3|A8BEJ3_9INFA Matrix protein 1 OS=Influenza A virus (A/chicken/Shantou/4101/2003(H9N2)) GN=M1 PE=3 SV=1</v>
          </cell>
        </row>
        <row r="2966">
          <cell r="A2966" t="str">
            <v>A8BEJ9</v>
          </cell>
          <cell r="B2966" t="str">
            <v>&gt;tr|A8BEJ9|A8BEJ9_9INFA Nonstructural protein 2 (Fragment) OS=Influenza A virus (A/chicken/Shantou/4101/2003(H9N2)) GN=NS2 PE=3 SV=1</v>
          </cell>
        </row>
        <row r="2967">
          <cell r="A2967" t="str">
            <v>A8BEK3</v>
          </cell>
          <cell r="B2967" t="str">
            <v>&gt;tr|A8BEK3|A8BEK3_9INFA Nonstructural protein 1 OS=Influenza A virus (A/chicken/Shantou/4101/2003(H9N2)) GN=NS1 PE=3 SV=1</v>
          </cell>
        </row>
        <row r="2968">
          <cell r="A2968" t="str">
            <v>A8BEK7</v>
          </cell>
          <cell r="B2968" t="str">
            <v>&gt;tr|A8BEK7|A8BEK7_9INFA Polymerase PB2 (Fragment) OS=Influenza A virus (A/chicken/Shantou/4435/2003(H9N2)) GN=PB2 PE=3 SV=1</v>
          </cell>
        </row>
        <row r="2969">
          <cell r="A2969" t="str">
            <v>A8BEL3</v>
          </cell>
          <cell r="B2969" t="str">
            <v>&gt;tr|A8BEL3|A8BEL3_9INFA Polymerase PB1 (Fragment) OS=Influenza A virus (A/chicken/Shantou/4435/2003(H9N2)) GN=PB1 PE=4 SV=1</v>
          </cell>
        </row>
        <row r="2970">
          <cell r="A2970" t="str">
            <v>A8BEL6</v>
          </cell>
          <cell r="B2970" t="str">
            <v>&gt;tr|A8BEL6|A8BEL6_9INFA PB1-F2 protein OS=Influenza A virus (A/chicken/Shantou/4435/2003(H9N2)) GN=PB1-F2 PE=3 SV=1</v>
          </cell>
        </row>
        <row r="2971">
          <cell r="A2971" t="str">
            <v>A8BEM2</v>
          </cell>
          <cell r="B2971" t="str">
            <v>&gt;tr|A8BEM2|A8BEM2_9INFA Polymerase PA (Fragment) OS=Influenza A virus (A/chicken/Shantou/4435/2003(H9N2)) GN=PA PE=4 SV=1</v>
          </cell>
        </row>
        <row r="2972">
          <cell r="A2972" t="str">
            <v>A8BEM7</v>
          </cell>
          <cell r="B2972" t="str">
            <v>&gt;tr|A8BEM7|A8BEM7_9INFA Hemagglutinin (Fragment) OS=Influenza A virus (A/chicken/Shantou/4435/2003(H9N2)) GN=HA PE=3 SV=1</v>
          </cell>
        </row>
        <row r="2973">
          <cell r="A2973" t="str">
            <v>A8BEN3</v>
          </cell>
          <cell r="B2973" t="str">
            <v>&gt;tr|A8BEN3|A8BEN3_9INFA Nucleocapsid protein (Fragment) OS=Influenza A virus (A/chicken/Shantou/4435/2003(H9N2)) GN=NP PE=3 SV=1</v>
          </cell>
        </row>
        <row r="2974">
          <cell r="A2974" t="str">
            <v>A8BEN8</v>
          </cell>
          <cell r="B2974" t="str">
            <v>&gt;tr|A8BEN8|A8BEN8_9INFA Neuraminidase (Fragment) OS=Influenza A virus (A/chicken/Shantou/4435/2003(H9N2)) GN=NA PE=3 SV=1</v>
          </cell>
        </row>
        <row r="2975">
          <cell r="A2975" t="str">
            <v>A8BEP4</v>
          </cell>
          <cell r="B2975" t="str">
            <v>&gt;tr|A8BEP4|A8BEP4_9INFA Matrix protein 2 (Fragment) OS=Influenza A virus (A/chicken/Shantou/4435/2003(H9N2)) GN=M2 PE=3 SV=1</v>
          </cell>
        </row>
        <row r="2976">
          <cell r="A2976" t="str">
            <v>A8BEP7</v>
          </cell>
          <cell r="B2976" t="str">
            <v>&gt;tr|A8BEP7|A8BEP7_9INFA Matrix protein 1 OS=Influenza A virus (A/chicken/Shantou/4435/2003(H9N2)) GN=M1 PE=3 SV=1</v>
          </cell>
        </row>
        <row r="2977">
          <cell r="A2977" t="str">
            <v>A8BEQ3</v>
          </cell>
          <cell r="B2977" t="str">
            <v>&gt;tr|A8BEQ3|A8BEQ3_9INFA Nonstructural protein 2 (Fragment) OS=Influenza A virus (A/chicken/Shantou/4435/2003(H9N2)) GN=NS2 PE=3 SV=1</v>
          </cell>
        </row>
        <row r="2978">
          <cell r="A2978" t="str">
            <v>A8BEQ8</v>
          </cell>
          <cell r="B2978" t="str">
            <v>&gt;tr|A8BEQ8|A8BEQ8_9INFA Nonstructural protein 1 OS=Influenza A virus (A/chicken/Shantou/4435/2003(H9N2)) GN=NS1 PE=3 SV=1</v>
          </cell>
        </row>
        <row r="2979">
          <cell r="A2979" t="str">
            <v>A8BER2</v>
          </cell>
          <cell r="B2979" t="str">
            <v>&gt;tr|A8BER2|A8BER2_9INFA Polymerase PB2 (Fragment) OS=Influenza A virus (A/silky chicken/Shantou/4600/2003(H9N2)) GN=PB2 PE=3 SV=1</v>
          </cell>
        </row>
        <row r="2980">
          <cell r="A2980" t="str">
            <v>A8BER5</v>
          </cell>
          <cell r="B2980" t="str">
            <v>&gt;tr|A8BER5|A8BER5_9INFA Polymerase PB1 (Fragment) OS=Influenza A virus (A/silky chicken/Shantou/4600/2003(H9N2)) GN=PB1 PE=4 SV=1</v>
          </cell>
        </row>
        <row r="2981">
          <cell r="A2981" t="str">
            <v>A8BES1</v>
          </cell>
          <cell r="B2981" t="str">
            <v>&gt;tr|A8BES1|A8BES1_9INFA PB1-F2 protein OS=Influenza A virus (A/silky chicken/Shantou/4600/2003(H9N2)) GN=PB1-F2 PE=3 SV=1</v>
          </cell>
        </row>
        <row r="2982">
          <cell r="A2982" t="str">
            <v>A8BES7</v>
          </cell>
          <cell r="B2982" t="str">
            <v>&gt;tr|A8BES7|A8BES7_9INFA Polymerase PA (Fragment) OS=Influenza A virus (A/silky chicken/Shantou/4600/2003(H9N2)) GN=PA PE=4 SV=1</v>
          </cell>
        </row>
        <row r="2983">
          <cell r="A2983" t="str">
            <v>A8BET3</v>
          </cell>
          <cell r="B2983" t="str">
            <v>&gt;tr|A8BET3|A8BET3_9INFA Hemagglutinin (Fragment) OS=Influenza A virus (A/silky chicken/Shantou/4600/2003(H9N2)) GN=HA PE=3 SV=1</v>
          </cell>
        </row>
        <row r="2984">
          <cell r="A2984" t="str">
            <v>A8BEU1</v>
          </cell>
          <cell r="B2984" t="str">
            <v>&gt;tr|A8BEU1|A8BEU1_9INFA Nucleocapsid protein (Fragment) OS=Influenza A virus (A/silky chicken/Shantou/4600/2003(H9N2)) GN=NP PE=3 SV=1</v>
          </cell>
        </row>
        <row r="2985">
          <cell r="A2985" t="str">
            <v>A8BEU6</v>
          </cell>
          <cell r="B2985" t="str">
            <v>&gt;tr|A8BEU6|A8BEU6_9INFA Neuraminidase (Fragment) OS=Influenza A virus (A/silky chicken/Shantou/4600/2003(H9N2)) GN=NA PE=3 SV=1</v>
          </cell>
        </row>
        <row r="2986">
          <cell r="A2986" t="str">
            <v>A8BEV2</v>
          </cell>
          <cell r="B2986" t="str">
            <v>&gt;tr|A8BEV2|A8BEV2_9INFA Matrix protein 2 (Fragment) OS=Influenza A virus (A/silky chicken/Shantou/4600/2003(H9N2)) GN=M2 PE=3 SV=1</v>
          </cell>
        </row>
        <row r="2987">
          <cell r="A2987" t="str">
            <v>A8BEV6</v>
          </cell>
          <cell r="B2987" t="str">
            <v>&gt;tr|A8BEV6|A8BEV6_9INFA Matrix protein 1 OS=Influenza A virus (A/silky chicken/Shantou/4600/2003(H9N2)) GN=M1 PE=3 SV=1</v>
          </cell>
        </row>
        <row r="2988">
          <cell r="A2988" t="str">
            <v>A8BEW1</v>
          </cell>
          <cell r="B2988" t="str">
            <v>&gt;tr|A8BEW1|A8BEW1_9INFA Nonstructural protein 2 (Fragment) OS=Influenza A virus (A/silky chicken/Shantou/4600/2003(H9N2)) GN=NS2 PE=3 SV=1</v>
          </cell>
        </row>
        <row r="2989">
          <cell r="A2989" t="str">
            <v>A8BEW4</v>
          </cell>
          <cell r="B2989" t="str">
            <v>&gt;tr|A8BEW4|A8BEW4_9INFA Nonstructural protein 1 OS=Influenza A virus (A/silky chicken/Shantou/4600/2003(H9N2)) GN=NS1 PE=3 SV=1</v>
          </cell>
        </row>
        <row r="2990">
          <cell r="A2990" t="str">
            <v>A8BEW9</v>
          </cell>
          <cell r="B2990" t="str">
            <v>&gt;tr|A8BEW9|A8BEW9_9INFA Polymerase PB2 (Fragment) OS=Influenza A virus (A/chicken/Shantou/4617/2003(H9N2)) GN=PB2 PE=3 SV=1</v>
          </cell>
        </row>
        <row r="2991">
          <cell r="A2991" t="str">
            <v>A8BEX6</v>
          </cell>
          <cell r="B2991" t="str">
            <v>&gt;tr|A8BEX6|A8BEX6_9INFA Polymerase PB1 (Fragment) OS=Influenza A virus (A/chicken/Shantou/4617/2003(H9N2)) GN=PB1 PE=4 SV=1</v>
          </cell>
        </row>
        <row r="2992">
          <cell r="A2992" t="str">
            <v>A8BEY1</v>
          </cell>
          <cell r="B2992" t="str">
            <v>&gt;tr|A8BEY1|A8BEY1_9INFA PB1-F2 protein OS=Influenza A virus (A/chicken/Shantou/4617/2003(H9N2)) GN=PB1-F2 PE=3 SV=1</v>
          </cell>
        </row>
        <row r="2993">
          <cell r="A2993" t="str">
            <v>A8BEY7</v>
          </cell>
          <cell r="B2993" t="str">
            <v>&gt;tr|A8BEY7|A8BEY7_9INFA Polymerase PA (Fragment) OS=Influenza A virus (A/chicken/Shantou/4617/2003(H9N2)) GN=PA PE=4 SV=1</v>
          </cell>
        </row>
        <row r="2994">
          <cell r="A2994" t="str">
            <v>A8BEZ1</v>
          </cell>
          <cell r="B2994" t="str">
            <v>&gt;tr|A8BEZ1|A8BEZ1_9INFA Hemagglutinin (Fragment) OS=Influenza A virus (A/chicken/Shantou/4617/2003(H9N2)) GN=HA PE=3 SV=1</v>
          </cell>
        </row>
        <row r="2995">
          <cell r="A2995" t="str">
            <v>A8BF00</v>
          </cell>
          <cell r="B2995" t="str">
            <v>&gt;tr|A8BF00|A8BF00_9INFA Nucleocapsid protein (Fragment) OS=Influenza A virus (A/chicken/Shantou/4617/2003(H9N2)) GN=NP PE=3 SV=1</v>
          </cell>
        </row>
        <row r="2996">
          <cell r="A2996" t="str">
            <v>A8BF08</v>
          </cell>
          <cell r="B2996" t="str">
            <v>&gt;tr|A8BF08|A8BF08_9INFA Neuraminidase (Fragment) OS=Influenza A virus (A/chicken/Shantou/4617/2003(H9N2)) GN=NA PE=3 SV=1</v>
          </cell>
        </row>
        <row r="2997">
          <cell r="A2997" t="str">
            <v>A8BF14</v>
          </cell>
          <cell r="B2997" t="str">
            <v>&gt;tr|A8BF14|A8BF14_9INFA Matrix protein 2 (Fragment) OS=Influenza A virus (A/chicken/Shantou/4617/2003(H9N2)) GN=M2 PE=3 SV=1</v>
          </cell>
        </row>
        <row r="2998">
          <cell r="A2998" t="str">
            <v>A8BF18</v>
          </cell>
          <cell r="B2998" t="str">
            <v>&gt;tr|A8BF18|A8BF18_9INFA Matrix protein 1 OS=Influenza A virus (A/chicken/Shantou/4617/2003(H9N2)) GN=M1 PE=3 SV=1</v>
          </cell>
        </row>
        <row r="2999">
          <cell r="A2999" t="str">
            <v>A8BF24</v>
          </cell>
          <cell r="B2999" t="str">
            <v>&gt;tr|A8BF24|A8BF24_9INFA Nonstructural protein 2 (Fragment) OS=Influenza A virus (A/chicken/Shantou/4617/2003(H9N2)) GN=NS2 PE=3 SV=1</v>
          </cell>
        </row>
        <row r="3000">
          <cell r="A3000" t="str">
            <v>A8BF30</v>
          </cell>
          <cell r="B3000" t="str">
            <v>&gt;tr|A8BF30|A8BF30_9INFA Nonstructural protein 1 OS=Influenza A virus (A/chicken/Shantou/4617/2003(H9N2)) GN=NS1 PE=3 SV=1</v>
          </cell>
        </row>
        <row r="3001">
          <cell r="A3001" t="str">
            <v>A8BF35</v>
          </cell>
          <cell r="B3001" t="str">
            <v>&gt;tr|A8BF35|A8BF35_9INFA Polymerase PB2 (Fragment) OS=Influenza A virus (A/chicken/Shantou/99/2004(H9N2)) GN=PB2 PE=3 SV=1</v>
          </cell>
        </row>
        <row r="3002">
          <cell r="A3002" t="str">
            <v>A8BF43</v>
          </cell>
          <cell r="B3002" t="str">
            <v>&gt;tr|A8BF43|A8BF43_9INFA Polymerase PB1 (Fragment) OS=Influenza A virus (A/chicken/Shantou/99/2004(H9N2)) GN=PB1 PE=4 SV=1</v>
          </cell>
        </row>
        <row r="3003">
          <cell r="A3003" t="str">
            <v>A8BF49</v>
          </cell>
          <cell r="B3003" t="str">
            <v>&gt;tr|A8BF49|A8BF49_9INFA PB1-F2 protein OS=Influenza A virus (A/chicken/Shantou/99/2004(H9N2)) GN=PB1-F2 PE=3 SV=1</v>
          </cell>
        </row>
        <row r="3004">
          <cell r="A3004" t="str">
            <v>A8BF56</v>
          </cell>
          <cell r="B3004" t="str">
            <v>&gt;tr|A8BF56|A8BF56_9INFA Polymerase PA (Fragment) OS=Influenza A virus (A/chicken/Shantou/99/2004(H9N2)) GN=PA PE=4 SV=1</v>
          </cell>
        </row>
        <row r="3005">
          <cell r="A3005" t="str">
            <v>A8BF64</v>
          </cell>
          <cell r="B3005" t="str">
            <v>&gt;tr|A8BF64|A8BF64_9INFA Hemagglutinin (Fragment) OS=Influenza A virus (A/chicken/Shantou/99/2004(H9N2)) GN=HA PE=3 SV=1</v>
          </cell>
        </row>
        <row r="3006">
          <cell r="A3006" t="str">
            <v>A8BF73</v>
          </cell>
          <cell r="B3006" t="str">
            <v>&gt;tr|A8BF73|A8BF73_9INFA Nucleocapsid protein (Fragment) OS=Influenza A virus (A/chicken/Shantou/99/2004(H9N2)) GN=NP PE=3 SV=1</v>
          </cell>
        </row>
        <row r="3007">
          <cell r="A3007" t="str">
            <v>A8BF75</v>
          </cell>
          <cell r="B3007" t="str">
            <v>&gt;tr|A8BF75|A8BF75_9INFA Neuraminidase (Fragment) OS=Influenza A virus (A/chicken/Shantou/99/2004(H9N2)) GN=NA PE=3 SV=1</v>
          </cell>
        </row>
        <row r="3008">
          <cell r="A3008" t="str">
            <v>A8BF77</v>
          </cell>
          <cell r="B3008" t="str">
            <v>&gt;tr|A8BF77|A8BF77_9INFA Matrix protein 2 (Fragment) OS=Influenza A virus (A/chicken/Shantou/99/2004(H9N2)) GN=M2 PE=3 SV=1</v>
          </cell>
        </row>
        <row r="3009">
          <cell r="A3009" t="str">
            <v>A8BF79</v>
          </cell>
          <cell r="B3009" t="str">
            <v>&gt;tr|A8BF79|A8BF79_9INFA Matrix protein 1 OS=Influenza A virus (A/chicken/Shantou/99/2004(H9N2)) GN=M1 PE=3 SV=1</v>
          </cell>
        </row>
        <row r="3010">
          <cell r="A3010" t="str">
            <v>A8BF81</v>
          </cell>
          <cell r="B3010" t="str">
            <v>&gt;tr|A8BF81|A8BF81_9INFA Nonstructural protein 2 (Fragment) OS=Influenza A virus (A/chicken/Shantou/99/2004(H9N2)) GN=NS2 PE=3 SV=1</v>
          </cell>
        </row>
        <row r="3011">
          <cell r="A3011" t="str">
            <v>A8BF83</v>
          </cell>
          <cell r="B3011" t="str">
            <v>&gt;tr|A8BF83|A8BF83_9INFA Nonstructural protein 1 OS=Influenza A virus (A/chicken/Shantou/99/2004(H9N2)) GN=NS1 PE=3 SV=1</v>
          </cell>
        </row>
        <row r="3012">
          <cell r="A3012" t="str">
            <v>A8BFD1</v>
          </cell>
          <cell r="B3012" t="str">
            <v>&gt;tr|A8BFD1|A8BFD1_9INFA Polymerase PB2 (Fragment) OS=Influenza A virus (A/silky chicken/Shantou/473/2004(H9N2)) GN=PB2 PE=3 SV=1</v>
          </cell>
        </row>
        <row r="3013">
          <cell r="A3013" t="str">
            <v>A8BFD7</v>
          </cell>
          <cell r="B3013" t="str">
            <v>&gt;tr|A8BFD7|A8BFD7_9INFA Polymerase PB1 (Fragment) OS=Influenza A virus (A/silky chicken/Shantou/473/2004(H9N2)) GN=PB1 PE=4 SV=1</v>
          </cell>
        </row>
        <row r="3014">
          <cell r="A3014" t="str">
            <v>A8BFE2</v>
          </cell>
          <cell r="B3014" t="str">
            <v>&gt;tr|A8BFE2|A8BFE2_9INFA PB1-F2 protein OS=Influenza A virus (A/silky chicken/Shantou/473/2004(H9N2)) GN=PB1-F2 PE=3 SV=1</v>
          </cell>
        </row>
        <row r="3015">
          <cell r="A3015" t="str">
            <v>A8BFE6</v>
          </cell>
          <cell r="B3015" t="str">
            <v>&gt;tr|A8BFE6|A8BFE6_9INFA Polymerase PA (Fragment) OS=Influenza A virus (A/silky chicken/Shantou/473/2004(H9N2)) GN=PA PE=4 SV=1</v>
          </cell>
        </row>
        <row r="3016">
          <cell r="A3016" t="str">
            <v>A8BFF2</v>
          </cell>
          <cell r="B3016" t="str">
            <v>&gt;tr|A8BFF2|A8BFF2_9INFA Hemagglutinin (Fragment) OS=Influenza A virus (A/silky chicken/Shantou/473/2004(H9N2)) GN=HA PE=3 SV=1</v>
          </cell>
        </row>
        <row r="3017">
          <cell r="A3017" t="str">
            <v>A8BFF7</v>
          </cell>
          <cell r="B3017" t="str">
            <v>&gt;tr|A8BFF7|A8BFF7_9INFA Nucleocapsid protein (Fragment) OS=Influenza A virus (A/silky chicken/Shantou/473/2004(H9N2)) GN=NP PE=3 SV=1</v>
          </cell>
        </row>
        <row r="3018">
          <cell r="A3018" t="str">
            <v>A8BFG2</v>
          </cell>
          <cell r="B3018" t="str">
            <v>&gt;tr|A8BFG2|A8BFG2_9INFA Neuraminidase (Fragment) OS=Influenza A virus (A/silky chicken/Shantou/473/2004(H9N2)) GN=NA PE=3 SV=1</v>
          </cell>
        </row>
        <row r="3019">
          <cell r="A3019" t="str">
            <v>A8BFG7</v>
          </cell>
          <cell r="B3019" t="str">
            <v>&gt;tr|A8BFG7|A8BFG7_9INFA Matrix protein 2 (Fragment) OS=Influenza A virus (A/silky chicken/Shantou/473/2004(H9N2)) GN=M2 PE=3 SV=1</v>
          </cell>
        </row>
        <row r="3020">
          <cell r="A3020" t="str">
            <v>A8BFH1</v>
          </cell>
          <cell r="B3020" t="str">
            <v>&gt;tr|A8BFH1|A8BFH1_9INFA Matrix protein 1 OS=Influenza A virus (A/silky chicken/Shantou/473/2004(H9N2)) GN=M1 PE=3 SV=1</v>
          </cell>
        </row>
        <row r="3021">
          <cell r="A3021" t="str">
            <v>A8BFH6</v>
          </cell>
          <cell r="B3021" t="str">
            <v>&gt;tr|A8BFH6|A8BFH6_9INFA Nonstructural protein 2 (Fragment) OS=Influenza A virus (A/silky chicken/Shantou/473/2004(H9N2)) GN=NS2 PE=3 SV=1</v>
          </cell>
        </row>
        <row r="3022">
          <cell r="A3022" t="str">
            <v>A8BFI1</v>
          </cell>
          <cell r="B3022" t="str">
            <v>&gt;tr|A8BFI1|A8BFI1_9INFA Nonstructural protein 1 OS=Influenza A virus (A/silky chicken/Shantou/473/2004(H9N2)) GN=NS1 PE=3 SV=1</v>
          </cell>
        </row>
        <row r="3023">
          <cell r="A3023" t="str">
            <v>A8BFI6</v>
          </cell>
          <cell r="B3023" t="str">
            <v>&gt;tr|A8BFI6|A8BFI6_9INFA Polymerase PB2 (Fragment) OS=Influenza A virus (A/silky chicken/Shantou/999/2004(H9N2)) GN=PB2 PE=3 SV=1</v>
          </cell>
        </row>
        <row r="3024">
          <cell r="A3024" t="str">
            <v>A8BFJ3</v>
          </cell>
          <cell r="B3024" t="str">
            <v>&gt;tr|A8BFJ3|A8BFJ3_9INFA Polymerase PB1 (Fragment) OS=Influenza A virus (A/silky chicken/Shantou/999/2004(H9N2)) GN=PB1 PE=4 SV=1</v>
          </cell>
        </row>
        <row r="3025">
          <cell r="A3025" t="str">
            <v>A8BFJ8</v>
          </cell>
          <cell r="B3025" t="str">
            <v>&gt;tr|A8BFJ8|A8BFJ8_9INFA PB1-F2 protein OS=Influenza A virus (A/silky chicken/Shantou/999/2004(H9N2)) GN=PB1-F2 PE=3 SV=1</v>
          </cell>
        </row>
        <row r="3026">
          <cell r="A3026" t="str">
            <v>A8BFK3</v>
          </cell>
          <cell r="B3026" t="str">
            <v>&gt;tr|A8BFK3|A8BFK3_9INFA Polymerase PA (Fragment) OS=Influenza A virus (A/silky chicken/Shantou/999/2004(H9N2)) GN=PA PE=4 SV=1</v>
          </cell>
        </row>
        <row r="3027">
          <cell r="A3027" t="str">
            <v>A8BFL1</v>
          </cell>
          <cell r="B3027" t="str">
            <v>&gt;tr|A8BFL1|A8BFL1_9INFA Hemagglutinin (Fragment) OS=Influenza A virus (A/silky chicken/Shantou/999/2004(H9N2)) GN=HA PE=3 SV=1</v>
          </cell>
        </row>
        <row r="3028">
          <cell r="A3028" t="str">
            <v>A8BFM0</v>
          </cell>
          <cell r="B3028" t="str">
            <v>&gt;tr|A8BFM0|A8BFM0_9INFA Nucleocapsid protein (Fragment) OS=Influenza A virus (A/silky chicken/Shantou/999/2004(H9N2)) GN=NP PE=3 SV=1</v>
          </cell>
        </row>
        <row r="3029">
          <cell r="A3029" t="str">
            <v>A8BFN1</v>
          </cell>
          <cell r="B3029" t="str">
            <v>&gt;tr|A8BFN1|A8BFN1_9INFA Neuraminidase (Fragment) OS=Influenza A virus (A/silky chicken/Shantou/999/2004(H9N2)) GN=NA PE=3 SV=1</v>
          </cell>
        </row>
        <row r="3030">
          <cell r="A3030" t="str">
            <v>A8BFN8</v>
          </cell>
          <cell r="B3030" t="str">
            <v>&gt;tr|A8BFN8|A8BFN8_9INFA Matrix protein 2 (Fragment) OS=Influenza A virus (A/silky chicken/Shantou/999/2004(H9N2)) GN=M2 PE=3 SV=1</v>
          </cell>
        </row>
        <row r="3031">
          <cell r="A3031" t="str">
            <v>A8BFP5</v>
          </cell>
          <cell r="B3031" t="str">
            <v>&gt;tr|A8BFP5|A8BFP5_9INFA Matrix protein 1 OS=Influenza A virus (A/silky chicken/Shantou/999/2004(H9N2)) GN=M1 PE=3 SV=1</v>
          </cell>
        </row>
        <row r="3032">
          <cell r="A3032" t="str">
            <v>A8BFQ1</v>
          </cell>
          <cell r="B3032" t="str">
            <v>&gt;tr|A8BFQ1|A8BFQ1_9INFA Nonstructural protein 2 (Fragment) OS=Influenza A virus (A/silky chicken/Shantou/999/2004(H9N2)) GN=NS2 PE=3 SV=1</v>
          </cell>
        </row>
        <row r="3033">
          <cell r="A3033" t="str">
            <v>A8BFQ8</v>
          </cell>
          <cell r="B3033" t="str">
            <v>&gt;tr|A8BFQ8|A8BFQ8_9INFA Nonstructural protein 1 OS=Influenza A virus (A/silky chicken/Shantou/999/2004(H9N2)) GN=NS1 PE=3 SV=1</v>
          </cell>
        </row>
        <row r="3034">
          <cell r="A3034" t="str">
            <v>A8BFR4</v>
          </cell>
          <cell r="B3034" t="str">
            <v>&gt;tr|A8BFR4|A8BFR4_9INFA Polymerase PB2 (Fragment) OS=Influenza A virus (A/chicken/Shantou/1138/2004(H9N2)) GN=PB2 PE=3 SV=1</v>
          </cell>
        </row>
        <row r="3035">
          <cell r="A3035" t="str">
            <v>A8BFS0</v>
          </cell>
          <cell r="B3035" t="str">
            <v>&gt;tr|A8BFS0|A8BFS0_9INFA Polymerase PB1 (Fragment) OS=Influenza A virus (A/chicken/Shantou/1138/2004(H9N2)) GN=PB1 PE=4 SV=1</v>
          </cell>
        </row>
        <row r="3036">
          <cell r="A3036" t="str">
            <v>A8BFS4</v>
          </cell>
          <cell r="B3036" t="str">
            <v>&gt;tr|A8BFS4|A8BFS4_9INFA PB1-F2 protein OS=Influenza A virus (A/chicken/Shantou/1138/2004(H9N2)) GN=PB1-F2 PE=3 SV=1</v>
          </cell>
        </row>
        <row r="3037">
          <cell r="A3037" t="str">
            <v>A8BFS9</v>
          </cell>
          <cell r="B3037" t="str">
            <v>&gt;tr|A8BFS9|A8BFS9_9INFA Polymerase PA (Fragment) OS=Influenza A virus (A/chicken/Shantou/1138/2004(H9N2)) GN=PA PE=4 SV=1</v>
          </cell>
        </row>
        <row r="3038">
          <cell r="A3038" t="str">
            <v>A8BFT4</v>
          </cell>
          <cell r="B3038" t="str">
            <v>&gt;tr|A8BFT4|A8BFT4_9INFA Hemagglutinin (Fragment) OS=Influenza A virus (A/chicken/Shantou/1138/2004(H9N2)) GN=HA PE=3 SV=1</v>
          </cell>
        </row>
        <row r="3039">
          <cell r="A3039" t="str">
            <v>A8BFT8</v>
          </cell>
          <cell r="B3039" t="str">
            <v>&gt;tr|A8BFT8|A8BFT8_9INFA Nucleocapsid protein (Fragment) OS=Influenza A virus (A/chicken/Shantou/1138/2004(H9N2)) GN=NP PE=3 SV=1</v>
          </cell>
        </row>
        <row r="3040">
          <cell r="A3040" t="str">
            <v>A8BFU5</v>
          </cell>
          <cell r="B3040" t="str">
            <v>&gt;tr|A8BFU5|A8BFU5_9INFA Neuraminidase (Fragment) OS=Influenza A virus (A/chicken/Shantou/1138/2004(H9N2)) GN=NA PE=3 SV=1</v>
          </cell>
        </row>
        <row r="3041">
          <cell r="A3041" t="str">
            <v>A8BFV0</v>
          </cell>
          <cell r="B3041" t="str">
            <v>&gt;tr|A8BFV0|A8BFV0_9INFA Matrix protein 2 (Fragment) OS=Influenza A virus (A/chicken/Shantou/1138/2004(H9N2)) GN=M2 PE=3 SV=1</v>
          </cell>
        </row>
        <row r="3042">
          <cell r="A3042" t="str">
            <v>A8BFV4</v>
          </cell>
          <cell r="B3042" t="str">
            <v>&gt;tr|A8BFV4|A8BFV4_9INFA Matrix protein 1 OS=Influenza A virus (A/chicken/Shantou/1138/2004(H9N2)) GN=M1 PE=3 SV=1</v>
          </cell>
        </row>
        <row r="3043">
          <cell r="A3043" t="str">
            <v>A8BFW0</v>
          </cell>
          <cell r="B3043" t="str">
            <v>&gt;tr|A8BFW0|A8BFW0_9INFA Nonstructural protein 2 (Fragment) OS=Influenza A virus (A/chicken/Shantou/1138/2004(H9N2)) GN=NS2 PE=3 SV=1</v>
          </cell>
        </row>
        <row r="3044">
          <cell r="A3044" t="str">
            <v>A8BFW4</v>
          </cell>
          <cell r="B3044" t="str">
            <v>&gt;tr|A8BFW4|A8BFW4_9INFA Nonstructural protein 1 OS=Influenza A virus (A/chicken/Shantou/1138/2004(H9N2)) GN=NS1 PE=3 SV=1</v>
          </cell>
        </row>
        <row r="3045">
          <cell r="A3045" t="str">
            <v>A8BFW9</v>
          </cell>
          <cell r="B3045" t="str">
            <v>&gt;tr|A8BFW9|A8BFW9_9INFA Polymerase PB2 (Fragment) OS=Influenza A virus (A/silky chicken/Shantou/1826/2004(H9N2)) GN=PB2 PE=3 SV=1</v>
          </cell>
        </row>
        <row r="3046">
          <cell r="A3046" t="str">
            <v>A8BFX4</v>
          </cell>
          <cell r="B3046" t="str">
            <v>&gt;tr|A8BFX4|A8BFX4_9INFA Polymerase PB1 (Fragment) OS=Influenza A virus (A/silky chicken/Shantou/1826/2004(H9N2)) GN=PB1 PE=4 SV=1</v>
          </cell>
        </row>
        <row r="3047">
          <cell r="A3047" t="str">
            <v>A8BFX8</v>
          </cell>
          <cell r="B3047" t="str">
            <v>&gt;tr|A8BFX8|A8BFX8_9INFA Polymerase PA (Fragment) OS=Influenza A virus (A/silky chicken/Shantou/1826/2004(H9N2)) GN=PA PE=4 SV=1</v>
          </cell>
        </row>
        <row r="3048">
          <cell r="A3048" t="str">
            <v>A8BFY4</v>
          </cell>
          <cell r="B3048" t="str">
            <v>&gt;tr|A8BFY4|A8BFY4_9INFA Hemagglutinin (Fragment) OS=Influenza A virus (A/silky chicken/Shantou/1826/2004(H9N2)) GN=HA PE=3 SV=1</v>
          </cell>
        </row>
        <row r="3049">
          <cell r="A3049" t="str">
            <v>A8BFZ2</v>
          </cell>
          <cell r="B3049" t="str">
            <v>&gt;tr|A8BFZ2|A8BFZ2_9INFA Nucleocapsid protein (Fragment) OS=Influenza A virus (A/silky chicken/Shantou/1826/2004(H9N2)) GN=NP PE=3 SV=1</v>
          </cell>
        </row>
        <row r="3050">
          <cell r="A3050" t="str">
            <v>A8BFZ5</v>
          </cell>
          <cell r="B3050" t="str">
            <v>&gt;tr|A8BFZ5|A8BFZ5_9INFA Neuraminidase (Fragment) OS=Influenza A virus (A/silky chicken/Shantou/1826/2004(H9N2)) GN=NA PE=3 SV=1</v>
          </cell>
        </row>
        <row r="3051">
          <cell r="A3051" t="str">
            <v>A8BFZ7</v>
          </cell>
          <cell r="B3051" t="str">
            <v>&gt;tr|A8BFZ7|A8BFZ7_9INFA Matrix protein 2 (Fragment) OS=Influenza A virus (A/silky chicken/Shantou/1826/2004(H9N2)) GN=M2 PE=3 SV=1</v>
          </cell>
        </row>
        <row r="3052">
          <cell r="A3052" t="str">
            <v>A8BFZ9</v>
          </cell>
          <cell r="B3052" t="str">
            <v>&gt;tr|A8BFZ9|A8BFZ9_9INFA Matrix protein 1 OS=Influenza A virus (A/silky chicken/Shantou/1826/2004(H9N2)) GN=M1 PE=3 SV=1</v>
          </cell>
        </row>
        <row r="3053">
          <cell r="A3053" t="str">
            <v>A8BG01</v>
          </cell>
          <cell r="B3053" t="str">
            <v>&gt;tr|A8BG01|A8BG01_9INFA Nonstructural protein 2 (Fragment) OS=Influenza A virus (A/silky chicken/Shantou/1826/2004(H9N2)) GN=NS2 PE=3 SV=1</v>
          </cell>
        </row>
        <row r="3054">
          <cell r="A3054" t="str">
            <v>A8BG03</v>
          </cell>
          <cell r="B3054" t="str">
            <v>&gt;tr|A8BG03|A8BG03_9INFA Nonstructural protein 1 OS=Influenza A virus (A/silky chicken/Shantou/1826/2004(H9N2)) GN=NS1 PE=3 SV=1</v>
          </cell>
        </row>
        <row r="3055">
          <cell r="A3055" t="str">
            <v>A8BG05</v>
          </cell>
          <cell r="B3055" t="str">
            <v>&gt;tr|A8BG05|A8BG05_9INFA Polymerase PB2 (Fragment) OS=Influenza A virus (A/chicken/Shantou/1926/2004(H9N2)) GN=PB2 PE=3 SV=1</v>
          </cell>
        </row>
        <row r="3056">
          <cell r="A3056" t="str">
            <v>A8BG07</v>
          </cell>
          <cell r="B3056" t="str">
            <v>&gt;tr|A8BG07|A8BG07_9INFA Polymerase PB1 (Fragment) OS=Influenza A virus (A/chicken/Shantou/1926/2004(H9N2)) GN=PB1 PE=4 SV=1</v>
          </cell>
        </row>
        <row r="3057">
          <cell r="A3057" t="str">
            <v>A8BG09</v>
          </cell>
          <cell r="B3057" t="str">
            <v>&gt;tr|A8BG09|A8BG09_9INFA Polymerase PA (Fragment) OS=Influenza A virus (A/chicken/Shantou/1926/2004(H9N2)) GN=PA PE=4 SV=1</v>
          </cell>
        </row>
        <row r="3058">
          <cell r="A3058" t="str">
            <v>A8BG13</v>
          </cell>
          <cell r="B3058" t="str">
            <v>&gt;tr|A8BG13|A8BG13_9INFA Hemagglutinin (Fragment) OS=Influenza A virus (A/chicken/Shantou/1926/2004(H9N2)) GN=HA PE=3 SV=1</v>
          </cell>
        </row>
        <row r="3059">
          <cell r="A3059" t="str">
            <v>A8BG18</v>
          </cell>
          <cell r="B3059" t="str">
            <v>&gt;tr|A8BG18|A8BG18_9INFA Nucleocapsid protein (Fragment) OS=Influenza A virus (A/chicken/Shantou/1926/2004(H9N2)) GN=NP PE=3 SV=1</v>
          </cell>
        </row>
        <row r="3060">
          <cell r="A3060" t="str">
            <v>A8BG22</v>
          </cell>
          <cell r="B3060" t="str">
            <v>&gt;tr|A8BG22|A8BG22_9INFA Neuraminidase (Fragment) OS=Influenza A virus (A/chicken/Shantou/1926/2004(H9N2)) GN=NA PE=3 SV=1</v>
          </cell>
        </row>
        <row r="3061">
          <cell r="A3061" t="str">
            <v>A8BG27</v>
          </cell>
          <cell r="B3061" t="str">
            <v>&gt;tr|A8BG27|A8BG27_9INFA Matrix protein 2 (Fragment) OS=Influenza A virus (A/chicken/Shantou/1926/2004(H9N2)) GN=M2 PE=3 SV=1</v>
          </cell>
        </row>
        <row r="3062">
          <cell r="A3062" t="str">
            <v>A8BG30</v>
          </cell>
          <cell r="B3062" t="str">
            <v>&gt;tr|A8BG30|A8BG30_9INFA Matrix protein 1 OS=Influenza A virus (A/chicken/Shantou/1926/2004(H9N2)) GN=M1 PE=3 SV=1</v>
          </cell>
        </row>
        <row r="3063">
          <cell r="A3063" t="str">
            <v>A8BG33</v>
          </cell>
          <cell r="B3063" t="str">
            <v>&gt;tr|A8BG33|A8BG33_9INFA Nonstructural protein 2 (Fragment) OS=Influenza A virus (A/chicken/Shantou/1926/2004(H9N2)) GN=NS2 PE=3 SV=1</v>
          </cell>
        </row>
        <row r="3064">
          <cell r="A3064" t="str">
            <v>A8BG36</v>
          </cell>
          <cell r="B3064" t="str">
            <v>&gt;tr|A8BG36|A8BG36_9INFA Nonstructural protein 1 OS=Influenza A virus (A/chicken/Shantou/1926/2004(H9N2)) GN=NS1 PE=3 SV=1</v>
          </cell>
        </row>
        <row r="3065">
          <cell r="A3065" t="str">
            <v>A8BG40</v>
          </cell>
          <cell r="B3065" t="str">
            <v>&gt;tr|A8BG40|A8BG40_9INFA Polymerase PB2 (Fragment) OS=Influenza A virus (A/chicken/Shantou/2402/2004(H9N2)) GN=PB2 PE=3 SV=1</v>
          </cell>
        </row>
        <row r="3066">
          <cell r="A3066" t="str">
            <v>A8BG45</v>
          </cell>
          <cell r="B3066" t="str">
            <v>&gt;tr|A8BG45|A8BG45_9INFA Polymerase PB1 (Fragment) OS=Influenza A virus (A/chicken/Shantou/2402/2004(H9N2)) GN=PB1 PE=4 SV=1</v>
          </cell>
        </row>
        <row r="3067">
          <cell r="A3067" t="str">
            <v>A8BG48</v>
          </cell>
          <cell r="B3067" t="str">
            <v>&gt;tr|A8BG48|A8BG48_9INFA PB1-F2 protein OS=Influenza A virus (A/chicken/Shantou/2402/2004(H9N2)) GN=PB1-F2 PE=3 SV=1</v>
          </cell>
        </row>
        <row r="3068">
          <cell r="A3068" t="str">
            <v>A8BG52</v>
          </cell>
          <cell r="B3068" t="str">
            <v>&gt;tr|A8BG52|A8BG52_9INFA Polymerase PA (Fragment) OS=Influenza A virus (A/chicken/Shantou/2402/2004(H9N2)) GN=PA PE=4 SV=1</v>
          </cell>
        </row>
        <row r="3069">
          <cell r="A3069" t="str">
            <v>A8BG59</v>
          </cell>
          <cell r="B3069" t="str">
            <v>&gt;tr|A8BG59|A8BG59_9INFA Hemagglutinin (Fragment) OS=Influenza A virus (A/chicken/Shantou/2402/2004(H9N2)) GN=HA PE=3 SV=1</v>
          </cell>
        </row>
        <row r="3070">
          <cell r="A3070" t="str">
            <v>A8BG64</v>
          </cell>
          <cell r="B3070" t="str">
            <v>&gt;tr|A8BG64|A8BG64_9INFA Nucleocapsid protein (Fragment) OS=Influenza A virus (A/chicken/Shantou/2402/2004(H9N2)) GN=NP PE=3 SV=1</v>
          </cell>
        </row>
        <row r="3071">
          <cell r="A3071" t="str">
            <v>A8BG71</v>
          </cell>
          <cell r="B3071" t="str">
            <v>&gt;tr|A8BG71|A8BG71_9INFA Neuraminidase (Fragment) OS=Influenza A virus (A/chicken/Shantou/2402/2004(H9N2)) GN=NA PE=3 SV=1</v>
          </cell>
        </row>
        <row r="3072">
          <cell r="A3072" t="str">
            <v>A8BG75</v>
          </cell>
          <cell r="B3072" t="str">
            <v>&gt;tr|A8BG75|A8BG75_9INFA Matrix protein 2 (Fragment) OS=Influenza A virus (A/chicken/Shantou/2402/2004(H9N2)) GN=M2 PE=3 SV=1</v>
          </cell>
        </row>
        <row r="3073">
          <cell r="A3073" t="str">
            <v>A8BG79</v>
          </cell>
          <cell r="B3073" t="str">
            <v>&gt;tr|A8BG79|A8BG79_9INFA Matrix protein 1 OS=Influenza A virus (A/chicken/Shantou/2402/2004(H9N2)) GN=M1 PE=3 SV=1</v>
          </cell>
        </row>
        <row r="3074">
          <cell r="A3074" t="str">
            <v>A8BG85</v>
          </cell>
          <cell r="B3074" t="str">
            <v>&gt;tr|A8BG85|A8BG85_9INFA Nonstructural protein 2 (Fragment) OS=Influenza A virus (A/chicken/Shantou/2402/2004(H9N2)) GN=NS2 PE=3 SV=1</v>
          </cell>
        </row>
        <row r="3075">
          <cell r="A3075" t="str">
            <v>A8BG89</v>
          </cell>
          <cell r="B3075" t="str">
            <v>&gt;tr|A8BG89|A8BG89_9INFA Nonstructural protein 1 OS=Influenza A virus (A/chicken/Shantou/2402/2004(H9N2)) GN=NS1 PE=3 SV=1</v>
          </cell>
        </row>
        <row r="3076">
          <cell r="A3076" t="str">
            <v>A8BG95</v>
          </cell>
          <cell r="B3076" t="str">
            <v>&gt;tr|A8BG95|A8BG95_9INFA Polymerase PB2 (Fragment) OS=Influenza A virus (A/chicken/Shantou/2692/2004(H9N2)) GN=PB2 PE=3 SV=1</v>
          </cell>
        </row>
        <row r="3077">
          <cell r="A3077" t="str">
            <v>A8BGA1</v>
          </cell>
          <cell r="B3077" t="str">
            <v>&gt;tr|A8BGA1|A8BGA1_9INFA Polymerase PB1 (Fragment) OS=Influenza A virus (A/chicken/Shantou/2692/2004(H9N2)) GN=PB1 PE=4 SV=1</v>
          </cell>
        </row>
        <row r="3078">
          <cell r="A3078" t="str">
            <v>A8BGA7</v>
          </cell>
          <cell r="B3078" t="str">
            <v>&gt;tr|A8BGA7|A8BGA7_9INFA Polymerase PA (Fragment) OS=Influenza A virus (A/chicken/Shantou/2692/2004(H9N2)) GN=PA PE=4 SV=1</v>
          </cell>
        </row>
        <row r="3079">
          <cell r="A3079" t="str">
            <v>A8BGB3</v>
          </cell>
          <cell r="B3079" t="str">
            <v>&gt;tr|A8BGB3|A8BGB3_9INFA Hemagglutinin (Fragment) OS=Influenza A virus (A/chicken/Shantou/2692/2004(H9N2)) GN=HA PE=3 SV=1</v>
          </cell>
        </row>
        <row r="3080">
          <cell r="A3080" t="str">
            <v>A8BGC1</v>
          </cell>
          <cell r="B3080" t="str">
            <v>&gt;tr|A8BGC1|A8BGC1_9INFA Nucleocapsid protein (Fragment) OS=Influenza A virus (A/chicken/Shantou/2692/2004(H9N2)) GN=NP PE=3 SV=1</v>
          </cell>
        </row>
        <row r="3081">
          <cell r="A3081" t="str">
            <v>A8BGC7</v>
          </cell>
          <cell r="B3081" t="str">
            <v>&gt;tr|A8BGC7|A8BGC7_9INFA Neuraminidase (Fragment) OS=Influenza A virus (A/chicken/Shantou/2692/2004(H9N2)) GN=NA PE=3 SV=1</v>
          </cell>
        </row>
        <row r="3082">
          <cell r="A3082" t="str">
            <v>A8BGD1</v>
          </cell>
          <cell r="B3082" t="str">
            <v>&gt;tr|A8BGD1|A8BGD1_9INFA Matrix protein 2 (Fragment) OS=Influenza A virus (A/chicken/Shantou/2692/2004(H9N2)) GN=M2 PE=3 SV=1</v>
          </cell>
        </row>
        <row r="3083">
          <cell r="A3083" t="str">
            <v>A8BGD7</v>
          </cell>
          <cell r="B3083" t="str">
            <v>&gt;tr|A8BGD7|A8BGD7_9INFA Matrix protein 1 OS=Influenza A virus (A/chicken/Shantou/2692/2004(H9N2)) GN=M1 PE=3 SV=1</v>
          </cell>
        </row>
        <row r="3084">
          <cell r="A3084" t="str">
            <v>A8BGE3</v>
          </cell>
          <cell r="B3084" t="str">
            <v>&gt;tr|A8BGE3|A8BGE3_9INFA Nonstructural protein 2 (Fragment) OS=Influenza A virus (A/chicken/Shantou/2692/2004(H9N2)) GN=NS2 PE=3 SV=1</v>
          </cell>
        </row>
        <row r="3085">
          <cell r="A3085" t="str">
            <v>A8BGE8</v>
          </cell>
          <cell r="B3085" t="str">
            <v>&gt;tr|A8BGE8|A8BGE8_9INFA Nonstructural protein 1 OS=Influenza A virus (A/chicken/Shantou/2692/2004(H9N2)) GN=NS1 PE=3 SV=1</v>
          </cell>
        </row>
        <row r="3086">
          <cell r="A3086" t="str">
            <v>A8BGF4</v>
          </cell>
          <cell r="B3086" t="str">
            <v>&gt;tr|A8BGF4|A8BGF4_9INFA Polymerase PB2 (Fragment) OS=Influenza A virus (A/chicken/Shantou/2994/2004(H9N2)) GN=PB2 PE=3 SV=1</v>
          </cell>
        </row>
        <row r="3087">
          <cell r="A3087" t="str">
            <v>A8BGF8</v>
          </cell>
          <cell r="B3087" t="str">
            <v>&gt;tr|A8BGF8|A8BGF8_9INFA Polymerase PB1 (Fragment) OS=Influenza A virus (A/chicken/Shantou/2994/2004(H9N2)) GN=PB1 PE=4 SV=1</v>
          </cell>
        </row>
        <row r="3088">
          <cell r="A3088" t="str">
            <v>A8BGF9</v>
          </cell>
          <cell r="B3088" t="str">
            <v>&gt;tr|A8BGF9|A8BGF9_9INFA Polymerase PA (Fragment) OS=Influenza A virus (A/chicken/Shantou/2994/2004(H9N2)) GN=PA PE=4 SV=1</v>
          </cell>
        </row>
        <row r="3089">
          <cell r="A3089" t="str">
            <v>A8BGG0</v>
          </cell>
          <cell r="B3089" t="str">
            <v>&gt;tr|A8BGG0|A8BGG0_9INFA Hemagglutinin (Fragment) OS=Influenza A virus (A/chicken/Shantou/2994/2004(H9N2)) GN=HA PE=3 SV=1</v>
          </cell>
        </row>
        <row r="3090">
          <cell r="A3090" t="str">
            <v>A8BGG1</v>
          </cell>
          <cell r="B3090" t="str">
            <v>&gt;tr|A8BGG1|A8BGG1_9INFA Nucleocapsid protein (Fragment) OS=Influenza A virus (A/chicken/Shantou/2994/2004(H9N2)) GN=NP PE=3 SV=1</v>
          </cell>
        </row>
        <row r="3091">
          <cell r="A3091" t="str">
            <v>A8BGG6</v>
          </cell>
          <cell r="B3091" t="str">
            <v>&gt;tr|A8BGG6|A8BGG6_9INFA Neuraminidase (Fragment) OS=Influenza A virus (A/chicken/Shantou/2994/2004(H9N2)) GN=NA PE=3 SV=1</v>
          </cell>
        </row>
        <row r="3092">
          <cell r="A3092" t="str">
            <v>A8BGH3</v>
          </cell>
          <cell r="B3092" t="str">
            <v>&gt;tr|A8BGH3|A8BGH3_9INFA Matrix protein 2 (Fragment) OS=Influenza A virus (A/chicken/Shantou/2994/2004(H9N2)) GN=M2 PE=3 SV=1</v>
          </cell>
        </row>
        <row r="3093">
          <cell r="A3093" t="str">
            <v>A8BGH8</v>
          </cell>
          <cell r="B3093" t="str">
            <v>&gt;tr|A8BGH8|A8BGH8_9INFA Matrix protein 1 OS=Influenza A virus (A/chicken/Shantou/2994/2004(H9N2)) GN=M1 PE=3 SV=1</v>
          </cell>
        </row>
        <row r="3094">
          <cell r="A3094" t="str">
            <v>A8BGI3</v>
          </cell>
          <cell r="B3094" t="str">
            <v>&gt;tr|A8BGI3|A8BGI3_9INFA Nonstructural protein 2 (Fragment) OS=Influenza A virus (A/chicken/Shantou/2994/2004(H9N2)) GN=NS2 PE=3 SV=1</v>
          </cell>
        </row>
        <row r="3095">
          <cell r="A3095" t="str">
            <v>A8BGI9</v>
          </cell>
          <cell r="B3095" t="str">
            <v>&gt;tr|A8BGI9|A8BGI9_9INFA Nonstructural protein 1 OS=Influenza A virus (A/chicken/Shantou/2994/2004(H9N2)) GN=NS1 PE=3 SV=1</v>
          </cell>
        </row>
        <row r="3096">
          <cell r="A3096" t="str">
            <v>A8BGJ5</v>
          </cell>
          <cell r="B3096" t="str">
            <v>&gt;tr|A8BGJ5|A8BGJ5_9INFA Polymerase PB2 (Fragment) OS=Influenza A virus (A/chicken/Shantou/4726/2004(H9N2)) GN=PB2 PE=3 SV=1</v>
          </cell>
        </row>
        <row r="3097">
          <cell r="A3097" t="str">
            <v>A8BGK3</v>
          </cell>
          <cell r="B3097" t="str">
            <v>&gt;tr|A8BGK3|A8BGK3_9INFA Polymerase PB1 (Fragment) OS=Influenza A virus (A/chicken/Shantou/4726/2004(H9N2)) GN=PB1 PE=4 SV=1</v>
          </cell>
        </row>
        <row r="3098">
          <cell r="A3098" t="str">
            <v>A8BGK8</v>
          </cell>
          <cell r="B3098" t="str">
            <v>&gt;tr|A8BGK8|A8BGK8_9INFA PB1-F2 protein OS=Influenza A virus (A/chicken/Shantou/4726/2004(H9N2)) GN=PB1-F2 PE=3 SV=1</v>
          </cell>
        </row>
        <row r="3099">
          <cell r="A3099" t="str">
            <v>A8BGL5</v>
          </cell>
          <cell r="B3099" t="str">
            <v>&gt;tr|A8BGL5|A8BGL5_9INFA Polymerase PA (Fragment) OS=Influenza A virus (A/chicken/Shantou/4726/2004(H9N2)) GN=PA PE=4 SV=1</v>
          </cell>
        </row>
        <row r="3100">
          <cell r="A3100" t="str">
            <v>A8BGM2</v>
          </cell>
          <cell r="B3100" t="str">
            <v>&gt;tr|A8BGM2|A8BGM2_9INFA Hemagglutinin (Fragment) OS=Influenza A virus (A/chicken/Shantou/4726/2004(H9N2)) GN=HA PE=3 SV=1</v>
          </cell>
        </row>
        <row r="3101">
          <cell r="A3101" t="str">
            <v>A8BGN0</v>
          </cell>
          <cell r="B3101" t="str">
            <v>&gt;tr|A8BGN0|A8BGN0_9INFA Nucleocapsid protein (Fragment) OS=Influenza A virus (A/chicken/Shantou/4726/2004(H9N2)) GN=NP PE=3 SV=1</v>
          </cell>
        </row>
        <row r="3102">
          <cell r="A3102" t="str">
            <v>A8BGN8</v>
          </cell>
          <cell r="B3102" t="str">
            <v>&gt;tr|A8BGN8|A8BGN8_9INFA Neuraminidase (Fragment) OS=Influenza A virus (A/chicken/Shantou/4726/2004(H9N2)) GN=NA PE=3 SV=1</v>
          </cell>
        </row>
        <row r="3103">
          <cell r="A3103" t="str">
            <v>A8BGP2</v>
          </cell>
          <cell r="B3103" t="str">
            <v>&gt;tr|A8BGP2|A8BGP2_9INFA Matrix protein 2 (Fragment) OS=Influenza A virus (A/chicken/Shantou/4726/2004(H9N2)) GN=M2 PE=3 SV=1</v>
          </cell>
        </row>
        <row r="3104">
          <cell r="A3104" t="str">
            <v>A8BGP5</v>
          </cell>
          <cell r="B3104" t="str">
            <v>&gt;tr|A8BGP5|A8BGP5_9INFA Matrix protein 1 OS=Influenza A virus (A/chicken/Shantou/4726/2004(H9N2)) GN=M1 PE=3 SV=1</v>
          </cell>
        </row>
        <row r="3105">
          <cell r="A3105" t="str">
            <v>A8BGP8</v>
          </cell>
          <cell r="B3105" t="str">
            <v>&gt;tr|A8BGP8|A8BGP8_9INFA Nonstructural protein 2 (Fragment) OS=Influenza A virus (A/chicken/Shantou/4726/2004(H9N2)) GN=NS2 PE=3 SV=1</v>
          </cell>
        </row>
        <row r="3106">
          <cell r="A3106" t="str">
            <v>A8BGQ0</v>
          </cell>
          <cell r="B3106" t="str">
            <v>&gt;tr|A8BGQ0|A8BGQ0_9INFA Nonstructural protein 1 OS=Influenza A virus (A/chicken/Shantou/4726/2004(H9N2)) GN=NS1 PE=3 SV=1</v>
          </cell>
        </row>
        <row r="3107">
          <cell r="A3107" t="str">
            <v>A8BGQ3</v>
          </cell>
          <cell r="B3107" t="str">
            <v>&gt;tr|A8BGQ3|A8BGQ3_9INFA Polymerase PB2 (Fragment) OS=Influenza A virus (A/chicken/Shantou/5630/2004(H9N2)) GN=PB2 PE=3 SV=1</v>
          </cell>
        </row>
        <row r="3108">
          <cell r="A3108" t="str">
            <v>A8BGQ6</v>
          </cell>
          <cell r="B3108" t="str">
            <v>&gt;tr|A8BGQ6|A8BGQ6_9INFA Polymerase PB1 (Fragment) OS=Influenza A virus (A/chicken/Shantou/5630/2004(H9N2)) GN=PB1 PE=4 SV=1</v>
          </cell>
        </row>
        <row r="3109">
          <cell r="A3109" t="str">
            <v>A8BGQ9</v>
          </cell>
          <cell r="B3109" t="str">
            <v>&gt;tr|A8BGQ9|A8BGQ9_9INFA PB1-F2 protein OS=Influenza A virus (A/chicken/Shantou/5630/2004(H9N2)) GN=PB1-F2 PE=3 SV=1</v>
          </cell>
        </row>
        <row r="3110">
          <cell r="A3110" t="str">
            <v>A8BGR2</v>
          </cell>
          <cell r="B3110" t="str">
            <v>&gt;tr|A8BGR2|A8BGR2_9INFA Polymerase PA (Fragment) OS=Influenza A virus (A/chicken/Shantou/5630/2004(H9N2)) GN=PA PE=4 SV=1</v>
          </cell>
        </row>
        <row r="3111">
          <cell r="A3111" t="str">
            <v>A8BGR5</v>
          </cell>
          <cell r="B3111" t="str">
            <v>&gt;tr|A8BGR5|A8BGR5_9INFA Hemagglutinin (Fragment) OS=Influenza A virus (A/chicken/Shantou/5630/2004(H9N2)) GN=HA PE=3 SV=1</v>
          </cell>
        </row>
        <row r="3112">
          <cell r="A3112" t="str">
            <v>A8BGR8</v>
          </cell>
          <cell r="B3112" t="str">
            <v>&gt;tr|A8BGR8|A8BGR8_9INFA Nucleocapsid protein (Fragment) OS=Influenza A virus (A/chicken/Shantou/5630/2004(H9N2)) GN=NP PE=3 SV=1</v>
          </cell>
        </row>
        <row r="3113">
          <cell r="A3113" t="str">
            <v>A8BGS1</v>
          </cell>
          <cell r="B3113" t="str">
            <v>&gt;tr|A8BGS1|A8BGS1_9INFA Neuraminidase (Fragment) OS=Influenza A virus (A/chicken/Shantou/5630/2004(H9N2)) GN=NA PE=3 SV=1</v>
          </cell>
        </row>
        <row r="3114">
          <cell r="A3114" t="str">
            <v>A8BGS5</v>
          </cell>
          <cell r="B3114" t="str">
            <v>&gt;tr|A8BGS5|A8BGS5_9INFA Matrix protein 2 (Fragment) OS=Influenza A virus (A/chicken/Shantou/5630/2004(H9N2)) GN=M2 PE=3 SV=1</v>
          </cell>
        </row>
        <row r="3115">
          <cell r="A3115" t="str">
            <v>A8BGS9</v>
          </cell>
          <cell r="B3115" t="str">
            <v>&gt;tr|A8BGS9|A8BGS9_9INFA Matrix protein 1 OS=Influenza A virus (A/chicken/Shantou/5630/2004(H9N2)) GN=M1 PE=3 SV=1</v>
          </cell>
        </row>
        <row r="3116">
          <cell r="A3116" t="str">
            <v>A8BGT3</v>
          </cell>
          <cell r="B3116" t="str">
            <v>&gt;tr|A8BGT3|A8BGT3_9INFA Nonstructural protein 2 (Fragment) OS=Influenza A virus (A/chicken/Shantou/5630/2004(H9N2)) GN=NS2 PE=3 SV=1</v>
          </cell>
        </row>
        <row r="3117">
          <cell r="A3117" t="str">
            <v>A8BGT8</v>
          </cell>
          <cell r="B3117" t="str">
            <v>&gt;tr|A8BGT8|A8BGT8_9INFA Nonstructural protein 1 OS=Influenza A virus (A/chicken/Shantou/5630/2004(H9N2)) GN=NS1 PE=3 SV=1</v>
          </cell>
        </row>
        <row r="3118">
          <cell r="A3118" t="str">
            <v>A8BH08</v>
          </cell>
          <cell r="B3118" t="str">
            <v>&gt;tr|A8BH08|A8BH08_9INFA Polymerase PB2 (Fragment) OS=Influenza A virus (A/silky chicken/Shantou/6020/2004(H9N2)) GN=PB2 PE=3 SV=1</v>
          </cell>
        </row>
        <row r="3119">
          <cell r="A3119" t="str">
            <v>A8BH15</v>
          </cell>
          <cell r="B3119" t="str">
            <v>&gt;tr|A8BH15|A8BH15_9INFA Polymerase PB1 (Fragment) OS=Influenza A virus (A/silky chicken/Shantou/6020/2004(H9N2)) GN=PB1 PE=4 SV=1</v>
          </cell>
        </row>
        <row r="3120">
          <cell r="A3120" t="str">
            <v>A8BH22</v>
          </cell>
          <cell r="B3120" t="str">
            <v>&gt;tr|A8BH22|A8BH22_9INFA PB1-F2 protein OS=Influenza A virus (A/silky chicken/Shantou/6020/2004(H9N2)) GN=PB1-F2 PE=3 SV=1</v>
          </cell>
        </row>
        <row r="3121">
          <cell r="A3121" t="str">
            <v>A8BH28</v>
          </cell>
          <cell r="B3121" t="str">
            <v>&gt;tr|A8BH28|A8BH28_9INFA Polymerase PA (Fragment) OS=Influenza A virus (A/silky chicken/Shantou/6020/2004(H9N2)) GN=PA PE=4 SV=1</v>
          </cell>
        </row>
        <row r="3122">
          <cell r="A3122" t="str">
            <v>A8BH35</v>
          </cell>
          <cell r="B3122" t="str">
            <v>&gt;tr|A8BH35|A8BH35_9INFA Hemagglutinin (Fragment) OS=Influenza A virus (A/silky chicken/Shantou/6020/2004(H9N2)) GN=HA PE=3 SV=1</v>
          </cell>
        </row>
        <row r="3123">
          <cell r="A3123" t="str">
            <v>A8BH42</v>
          </cell>
          <cell r="B3123" t="str">
            <v>&gt;tr|A8BH42|A8BH42_9INFA Nucleocapsid protein (Fragment) OS=Influenza A virus (A/silky chicken/Shantou/6020/2004(H9N2)) GN=NP PE=3 SV=1</v>
          </cell>
        </row>
        <row r="3124">
          <cell r="A3124" t="str">
            <v>A8BH50</v>
          </cell>
          <cell r="B3124" t="str">
            <v>&gt;tr|A8BH50|A8BH50_9INFA Neuraminidase (Fragment) OS=Influenza A virus (A/silky chicken/Shantou/6020/2004(H9N2)) GN=NA PE=3 SV=1</v>
          </cell>
        </row>
        <row r="3125">
          <cell r="A3125" t="str">
            <v>A8BH54</v>
          </cell>
          <cell r="B3125" t="str">
            <v>&gt;tr|A8BH54|A8BH54_9INFA Matrix protein 2 (Fragment) OS=Influenza A virus (A/silky chicken/Shantou/6020/2004(H9N2)) GN=M2 PE=3 SV=1</v>
          </cell>
        </row>
        <row r="3126">
          <cell r="A3126" t="str">
            <v>A8BH58</v>
          </cell>
          <cell r="B3126" t="str">
            <v>&gt;tr|A8BH58|A8BH58_9INFA Matrix protein 1 OS=Influenza A virus (A/silky chicken/Shantou/6020/2004(H9N2)) GN=M1 PE=3 SV=1</v>
          </cell>
        </row>
        <row r="3127">
          <cell r="A3127" t="str">
            <v>A8BH64</v>
          </cell>
          <cell r="B3127" t="str">
            <v>&gt;tr|A8BH64|A8BH64_9INFA Nonstructural protein 2 (Fragment) OS=Influenza A virus (A/silky chicken/Shantou/6020/2004(H9N2)) GN=NS2 PE=3 SV=1</v>
          </cell>
        </row>
        <row r="3128">
          <cell r="A3128" t="str">
            <v>A8BH68</v>
          </cell>
          <cell r="B3128" t="str">
            <v>&gt;tr|A8BH68|A8BH68_9INFA Nonstructural protein 1 OS=Influenza A virus (A/silky chicken/Shantou/6020/2004(H9N2)) GN=NS1 PE=3 SV=1</v>
          </cell>
        </row>
        <row r="3129">
          <cell r="A3129" t="str">
            <v>A8BH75</v>
          </cell>
          <cell r="B3129" t="str">
            <v>&gt;tr|A8BH75|A8BH75_9INFA Polymerase PB2 (Fragment) OS=Influenza A virus (A/chicken/Shantou/6319/2004(H9N2)) GN=PB2 PE=3 SV=1</v>
          </cell>
        </row>
        <row r="3130">
          <cell r="A3130" t="str">
            <v>A8BH81</v>
          </cell>
          <cell r="B3130" t="str">
            <v>&gt;tr|A8BH81|A8BH81_9INFA Polymerase PB1 (Fragment) OS=Influenza A virus (A/chicken/Shantou/6319/2004(H9N2)) GN=PB1 PE=4 SV=1</v>
          </cell>
        </row>
        <row r="3131">
          <cell r="A3131" t="str">
            <v>A8BH88</v>
          </cell>
          <cell r="B3131" t="str">
            <v>&gt;tr|A8BH88|A8BH88_9INFA PB1-F2 protein OS=Influenza A virus (A/chicken/Shantou/6319/2004(H9N2)) GN=PB1-F2 PE=3 SV=1</v>
          </cell>
        </row>
        <row r="3132">
          <cell r="A3132" t="str">
            <v>A8BH95</v>
          </cell>
          <cell r="B3132" t="str">
            <v>&gt;tr|A8BH95|A8BH95_9INFA Polymerase PA (Fragment) OS=Influenza A virus (A/chicken/Shantou/6319/2004(H9N2)) GN=PA PE=4 SV=1</v>
          </cell>
        </row>
        <row r="3133">
          <cell r="A3133" t="str">
            <v>A8BHA2</v>
          </cell>
          <cell r="B3133" t="str">
            <v>&gt;tr|A8BHA2|A8BHA2_9INFA Hemagglutinin (Fragment) OS=Influenza A virus (A/chicken/Shantou/6319/2004(H9N2)) GN=HA PE=3 SV=1</v>
          </cell>
        </row>
        <row r="3134">
          <cell r="A3134" t="str">
            <v>A8BHA8</v>
          </cell>
          <cell r="B3134" t="str">
            <v>&gt;tr|A8BHA8|A8BHA8_9INFA Nucleocapsid protein (Fragment) OS=Influenza A virus (A/chicken/Shantou/6319/2004(H9N2)) GN=NP PE=3 SV=1</v>
          </cell>
        </row>
        <row r="3135">
          <cell r="A3135" t="str">
            <v>A8BHB6</v>
          </cell>
          <cell r="B3135" t="str">
            <v>&gt;tr|A8BHB6|A8BHB6_9INFA Neuraminidase (Fragment) OS=Influenza A virus (A/chicken/Shantou/6319/2004(H9N2)) GN=NA PE=3 SV=1</v>
          </cell>
        </row>
        <row r="3136">
          <cell r="A3136" t="str">
            <v>A8BHC1</v>
          </cell>
          <cell r="B3136" t="str">
            <v>&gt;tr|A8BHC1|A8BHC1_9INFA Matrix protein 2 (Fragment) OS=Influenza A virus (A/chicken/Shantou/6319/2004(H9N2)) GN=M2 PE=3 SV=1</v>
          </cell>
        </row>
        <row r="3137">
          <cell r="A3137" t="str">
            <v>A8BHC6</v>
          </cell>
          <cell r="B3137" t="str">
            <v>&gt;tr|A8BHC6|A8BHC6_9INFA Matrix protein 1 OS=Influenza A virus (A/chicken/Shantou/6319/2004(H9N2)) GN=M1 PE=3 SV=1</v>
          </cell>
        </row>
        <row r="3138">
          <cell r="A3138" t="str">
            <v>A8BHD2</v>
          </cell>
          <cell r="B3138" t="str">
            <v>&gt;tr|A8BHD2|A8BHD2_9INFA Nonstructural protein 2 (Fragment) OS=Influenza A virus (A/chicken/Shantou/6319/2004(H9N2)) GN=NS2 PE=3 SV=1</v>
          </cell>
        </row>
        <row r="3139">
          <cell r="A3139" t="str">
            <v>A8BHD6</v>
          </cell>
          <cell r="B3139" t="str">
            <v>&gt;tr|A8BHD6|A8BHD6_9INFA Nonstructural protein 1 OS=Influenza A virus (A/chicken/Shantou/6319/2004(H9N2)) GN=NS1 PE=3 SV=1</v>
          </cell>
        </row>
        <row r="3140">
          <cell r="A3140" t="str">
            <v>A8BHE2</v>
          </cell>
          <cell r="B3140" t="str">
            <v>&gt;tr|A8BHE2|A8BHE2_9INFA Polymerase PB2 (Fragment) OS=Influenza A virus (A/chicken/Shantou/6786/2004(H9N2)) GN=PB2 PE=3 SV=1</v>
          </cell>
        </row>
        <row r="3141">
          <cell r="A3141" t="str">
            <v>A8BHE8</v>
          </cell>
          <cell r="B3141" t="str">
            <v>&gt;tr|A8BHE8|A8BHE8_9INFA Polymerase PB1 (Fragment) OS=Influenza A virus (A/chicken/Shantou/6786/2004(H9N2)) GN=PB1 PE=4 SV=1</v>
          </cell>
        </row>
        <row r="3142">
          <cell r="A3142" t="str">
            <v>A8BHF3</v>
          </cell>
          <cell r="B3142" t="str">
            <v>&gt;tr|A8BHF3|A8BHF3_9INFA PB1-F2 protein OS=Influenza A virus (A/chicken/Shantou/6786/2004(H9N2)) GN=PB1-F2 PE=3 SV=1</v>
          </cell>
        </row>
        <row r="3143">
          <cell r="A3143" t="str">
            <v>A8BHF8</v>
          </cell>
          <cell r="B3143" t="str">
            <v>&gt;tr|A8BHF8|A8BHF8_9INFA Polymerase PA (Fragment) OS=Influenza A virus (A/chicken/Shantou/6786/2004(H9N2)) GN=PA PE=4 SV=1</v>
          </cell>
        </row>
        <row r="3144">
          <cell r="A3144" t="str">
            <v>A8BHG6</v>
          </cell>
          <cell r="B3144" t="str">
            <v>&gt;tr|A8BHG6|A8BHG6_9INFA Hemagglutinin (Fragment) OS=Influenza A virus (A/chicken/Shantou/6786/2004(H9N2)) GN=HA PE=3 SV=1</v>
          </cell>
        </row>
        <row r="3145">
          <cell r="A3145" t="str">
            <v>A8BHH4</v>
          </cell>
          <cell r="B3145" t="str">
            <v>&gt;tr|A8BHH4|A8BHH4_9INFA Nucleocapsid protein (Fragment) OS=Influenza A virus (A/chicken/Shantou/6786/2004(H9N2)) GN=NP PE=3 SV=1</v>
          </cell>
        </row>
        <row r="3146">
          <cell r="A3146" t="str">
            <v>A8BHI0</v>
          </cell>
          <cell r="B3146" t="str">
            <v>&gt;tr|A8BHI0|A8BHI0_9INFA Neuraminidase (Fragment) OS=Influenza A virus (A/chicken/Shantou/6786/2004(H9N2)) GN=NA PE=3 SV=1</v>
          </cell>
        </row>
        <row r="3147">
          <cell r="A3147" t="str">
            <v>A8BHI6</v>
          </cell>
          <cell r="B3147" t="str">
            <v>&gt;tr|A8BHI6|A8BHI6_9INFA Matrix protein 2 (Fragment) OS=Influenza A virus (A/chicken/Shantou/6786/2004(H9N2)) GN=M2 PE=3 SV=1</v>
          </cell>
        </row>
        <row r="3148">
          <cell r="A3148" t="str">
            <v>A8BHI9</v>
          </cell>
          <cell r="B3148" t="str">
            <v>&gt;tr|A8BHI9|A8BHI9_9INFA Matrix protein 1 OS=Influenza A virus (A/chicken/Shantou/6786/2004(H9N2)) GN=M1 PE=3 SV=1</v>
          </cell>
        </row>
        <row r="3149">
          <cell r="A3149" t="str">
            <v>A8BHJ3</v>
          </cell>
          <cell r="B3149" t="str">
            <v>&gt;tr|A8BHJ3|A8BHJ3_9INFA Nonstructural protein 2 (Fragment) OS=Influenza A virus (A/chicken/Shantou/6786/2004(H9N2)) GN=NS2 PE=3 SV=1</v>
          </cell>
        </row>
        <row r="3150">
          <cell r="A3150" t="str">
            <v>A8BHJ5</v>
          </cell>
          <cell r="B3150" t="str">
            <v>&gt;tr|A8BHJ5|A8BHJ5_9INFA Nonstructural protein 1 OS=Influenza A virus (A/chicken/Shantou/6786/2004(H9N2)) GN=NS1 PE=3 SV=1</v>
          </cell>
        </row>
        <row r="3151">
          <cell r="A3151" t="str">
            <v>A8BHJ8</v>
          </cell>
          <cell r="B3151" t="str">
            <v>&gt;tr|A8BHJ8|A8BHJ8_9INFA Polymerase PB2 (Fragment) OS=Influenza A virus (A/chicken/Shantou/6911/2004(H9N2)) GN=PB2 PE=3 SV=1</v>
          </cell>
        </row>
        <row r="3152">
          <cell r="A3152" t="str">
            <v>A8BHK2</v>
          </cell>
          <cell r="B3152" t="str">
            <v>&gt;tr|A8BHK2|A8BHK2_9INFA Polymerase PB1 (Fragment) OS=Influenza A virus (A/chicken/Shantou/6911/2004(H9N2)) GN=PB1 PE=4 SV=1</v>
          </cell>
        </row>
        <row r="3153">
          <cell r="A3153" t="str">
            <v>A8BHK4</v>
          </cell>
          <cell r="B3153" t="str">
            <v>&gt;tr|A8BHK4|A8BHK4_9INFA PB1-F2 protein OS=Influenza A virus (A/chicken/Shantou/6911/2004(H9N2)) GN=PB1-F2 PE=3 SV=1</v>
          </cell>
        </row>
        <row r="3154">
          <cell r="A3154" t="str">
            <v>A8BHK8</v>
          </cell>
          <cell r="B3154" t="str">
            <v>&gt;tr|A8BHK8|A8BHK8_9INFA Polymerase PA (Fragment) OS=Influenza A virus (A/chicken/Shantou/6911/2004(H9N2)) GN=PA PE=4 SV=1</v>
          </cell>
        </row>
        <row r="3155">
          <cell r="A3155" t="str">
            <v>A8BHL1</v>
          </cell>
          <cell r="B3155" t="str">
            <v>&gt;tr|A8BHL1|A8BHL1_9INFA Hemagglutinin (Fragment) OS=Influenza A virus (A/chicken/Shantou/6911/2004(H9N2)) GN=HA PE=3 SV=1</v>
          </cell>
        </row>
        <row r="3156">
          <cell r="A3156" t="str">
            <v>A8BHL9</v>
          </cell>
          <cell r="B3156" t="str">
            <v>&gt;tr|A8BHL9|A8BHL9_9INFA Nucleocapsid protein (Fragment) OS=Influenza A virus (A/chicken/Shantou/6911/2004(H9N2)) GN=NP PE=3 SV=1</v>
          </cell>
        </row>
        <row r="3157">
          <cell r="A3157" t="str">
            <v>A8BHM4</v>
          </cell>
          <cell r="B3157" t="str">
            <v>&gt;tr|A8BHM4|A8BHM4_9INFA Neuraminidase (Fragment) OS=Influenza A virus (A/chicken/Shantou/6911/2004(H9N2)) GN=NA PE=3 SV=1</v>
          </cell>
        </row>
        <row r="3158">
          <cell r="A3158" t="str">
            <v>A8BHN0</v>
          </cell>
          <cell r="B3158" t="str">
            <v>&gt;tr|A8BHN0|A8BHN0_9INFA Matrix protein 2 (Fragment) OS=Influenza A virus (A/chicken/Shantou/6911/2004(H9N2)) GN=M2 PE=3 SV=1</v>
          </cell>
        </row>
        <row r="3159">
          <cell r="A3159" t="str">
            <v>A8BHN3</v>
          </cell>
          <cell r="B3159" t="str">
            <v>&gt;tr|A8BHN3|A8BHN3_9INFA Matrix protein 1 OS=Influenza A virus (A/chicken/Shantou/6911/2004(H9N2)) GN=M1 PE=3 SV=1</v>
          </cell>
        </row>
        <row r="3160">
          <cell r="A3160" t="str">
            <v>A8BHN9</v>
          </cell>
          <cell r="B3160" t="str">
            <v>&gt;tr|A8BHN9|A8BHN9_9INFA Nonstructural protein 2 (Fragment) OS=Influenza A virus (A/chicken/Shantou/6911/2004(H9N2)) GN=NS2 PE=3 SV=1</v>
          </cell>
        </row>
        <row r="3161">
          <cell r="A3161" t="str">
            <v>A8BHP3</v>
          </cell>
          <cell r="B3161" t="str">
            <v>&gt;tr|A8BHP3|A8BHP3_9INFA Nonstructural protein 1 OS=Influenza A virus (A/chicken/Shantou/6911/2004(H9N2)) GN=NS1 PE=3 SV=1</v>
          </cell>
        </row>
        <row r="3162">
          <cell r="A3162" t="str">
            <v>A8BHP7</v>
          </cell>
          <cell r="B3162" t="str">
            <v>&gt;tr|A8BHP7|A8BHP7_9INFA Polymerase PB2 (Fragment) OS=Influenza A virus (A/silky chicken/Shantou/7790/2004(H9N2)) GN=PB2 PE=3 SV=1</v>
          </cell>
        </row>
        <row r="3163">
          <cell r="A3163" t="str">
            <v>A8BHQ2</v>
          </cell>
          <cell r="B3163" t="str">
            <v>&gt;tr|A8BHQ2|A8BHQ2_9INFA Polymerase PB1 (Fragment) OS=Influenza A virus (A/silky chicken/Shantou/7790/2004(H9N2)) GN=PB1 PE=4 SV=1</v>
          </cell>
        </row>
        <row r="3164">
          <cell r="A3164" t="str">
            <v>A8BHQ6</v>
          </cell>
          <cell r="B3164" t="str">
            <v>&gt;tr|A8BHQ6|A8BHQ6_9INFA PB1-F2 protein OS=Influenza A virus (A/silky chicken/Shantou/7790/2004(H9N2)) GN=PB1-F2 PE=3 SV=1</v>
          </cell>
        </row>
        <row r="3165">
          <cell r="A3165" t="str">
            <v>A8BHR0</v>
          </cell>
          <cell r="B3165" t="str">
            <v>&gt;tr|A8BHR0|A8BHR0_9INFA Polymerase PA (Fragment) OS=Influenza A virus (A/silky chicken/Shantou/7790/2004(H9N2)) GN=PA PE=4 SV=1</v>
          </cell>
        </row>
        <row r="3166">
          <cell r="A3166" t="str">
            <v>A8BHR5</v>
          </cell>
          <cell r="B3166" t="str">
            <v>&gt;tr|A8BHR5|A8BHR5_9INFA Hemagglutinin (Fragment) OS=Influenza A virus (A/silky chicken/Shantou/7790/2004(H9N2)) GN=HA PE=3 SV=1</v>
          </cell>
        </row>
        <row r="3167">
          <cell r="A3167" t="str">
            <v>A8BHS3</v>
          </cell>
          <cell r="B3167" t="str">
            <v>&gt;tr|A8BHS3|A8BHS3_9INFA Nucleocapsid protein (Fragment) OS=Influenza A virus (A/silky chicken/Shantou/7790/2004(H9N2)) GN=NP PE=3 SV=1</v>
          </cell>
        </row>
        <row r="3168">
          <cell r="A3168" t="str">
            <v>A8BHT1</v>
          </cell>
          <cell r="B3168" t="str">
            <v>&gt;tr|A8BHT1|A8BHT1_9INFA Neuraminidase (Fragment) OS=Influenza A virus (A/silky chicken/Shantou/7790/2004(H9N2)) GN=NA PE=3 SV=1</v>
          </cell>
        </row>
        <row r="3169">
          <cell r="A3169" t="str">
            <v>A8BHT6</v>
          </cell>
          <cell r="B3169" t="str">
            <v>&gt;tr|A8BHT6|A8BHT6_9INFA Matrix protein 2 (Fragment) OS=Influenza A virus (A/silky chicken/Shantou/7790/2004(H9N2)) GN=M2 PE=3 SV=1</v>
          </cell>
        </row>
        <row r="3170">
          <cell r="A3170" t="str">
            <v>A8BHU1</v>
          </cell>
          <cell r="B3170" t="str">
            <v>&gt;tr|A8BHU1|A8BHU1_9INFA Matrix protein 1 OS=Influenza A virus (A/silky chicken/Shantou/7790/2004(H9N2)) GN=M1 PE=3 SV=1</v>
          </cell>
        </row>
        <row r="3171">
          <cell r="A3171" t="str">
            <v>A8BHU6</v>
          </cell>
          <cell r="B3171" t="str">
            <v>&gt;tr|A8BHU6|A8BHU6_9INFA Nonstructural protein 2 (Fragment) OS=Influenza A virus (A/silky chicken/Shantou/7790/2004(H9N2)) GN=NS2 PE=3 SV=1</v>
          </cell>
        </row>
        <row r="3172">
          <cell r="A3172" t="str">
            <v>A8BHV1</v>
          </cell>
          <cell r="B3172" t="str">
            <v>&gt;tr|A8BHV1|A8BHV1_9INFA Nonstructural protein 1 OS=Influenza A virus (A/silky chicken/Shantou/7790/2004(H9N2)) GN=NS1 PE=3 SV=1</v>
          </cell>
        </row>
        <row r="3173">
          <cell r="A3173" t="str">
            <v>A8BHV6</v>
          </cell>
          <cell r="B3173" t="str">
            <v>&gt;tr|A8BHV6|A8BHV6_9INFA Polymerase PB2 (Fragment) OS=Influenza A virus (A/chicken/Shantou/7920/2004(H9N2)) GN=PB2 PE=3 SV=1</v>
          </cell>
        </row>
        <row r="3174">
          <cell r="A3174" t="str">
            <v>A8BHW2</v>
          </cell>
          <cell r="B3174" t="str">
            <v>&gt;tr|A8BHW2|A8BHW2_9INFA Polymerase PB1 (Fragment) OS=Influenza A virus (A/chicken/Shantou/7920/2004(H9N2)) GN=PB1 PE=4 SV=1</v>
          </cell>
        </row>
        <row r="3175">
          <cell r="A3175" t="str">
            <v>A8BHW8</v>
          </cell>
          <cell r="B3175" t="str">
            <v>&gt;tr|A8BHW8|A8BHW8_9INFA Polymerase PA (Fragment) OS=Influenza A virus (A/chicken/Shantou/7920/2004(H9N2)) GN=PA PE=4 SV=1</v>
          </cell>
        </row>
        <row r="3176">
          <cell r="A3176" t="str">
            <v>A8BHX4</v>
          </cell>
          <cell r="B3176" t="str">
            <v>&gt;tr|A8BHX4|A8BHX4_9INFA Hemagglutinin (Fragment) OS=Influenza A virus (A/chicken/Shantou/7920/2004(H9N2)) GN=HA PE=3 SV=1</v>
          </cell>
        </row>
        <row r="3177">
          <cell r="A3177" t="str">
            <v>A8BHY2</v>
          </cell>
          <cell r="B3177" t="str">
            <v>&gt;tr|A8BHY2|A8BHY2_9INFA Nucleocapsid protein (Fragment) OS=Influenza A virus (A/chicken/Shantou/7920/2004(H9N2)) GN=NP PE=3 SV=1</v>
          </cell>
        </row>
        <row r="3178">
          <cell r="A3178" t="str">
            <v>A8BHY8</v>
          </cell>
          <cell r="B3178" t="str">
            <v>&gt;tr|A8BHY8|A8BHY8_9INFA Neuraminidase (Fragment) OS=Influenza A virus (A/chicken/Shantou/7920/2004(H9N2)) GN=NA PE=3 SV=1</v>
          </cell>
        </row>
        <row r="3179">
          <cell r="A3179" t="str">
            <v>A8BHZ5</v>
          </cell>
          <cell r="B3179" t="str">
            <v>&gt;tr|A8BHZ5|A8BHZ5_9INFA Matrix protein 2 (Fragment) OS=Influenza A virus (A/chicken/Shantou/7920/2004(H9N2)) GN=M2 PE=3 SV=1</v>
          </cell>
        </row>
        <row r="3180">
          <cell r="A3180" t="str">
            <v>A8BHZ9</v>
          </cell>
          <cell r="B3180" t="str">
            <v>&gt;tr|A8BHZ9|A8BHZ9_9INFA Matrix protein 1 OS=Influenza A virus (A/chicken/Shantou/7920/2004(H9N2)) GN=M1 PE=3 SV=1</v>
          </cell>
        </row>
        <row r="3181">
          <cell r="A3181" t="str">
            <v>A8BI04</v>
          </cell>
          <cell r="B3181" t="str">
            <v>&gt;tr|A8BI04|A8BI04_9INFA Nonstructural protein 2 (Fragment) OS=Influenza A virus (A/chicken/Shantou/7920/2004(H9N2)) GN=NS2 PE=3 SV=1</v>
          </cell>
        </row>
        <row r="3182">
          <cell r="A3182" t="str">
            <v>A8BI10</v>
          </cell>
          <cell r="B3182" t="str">
            <v>&gt;tr|A8BI10|A8BI10_9INFA Nonstructural protein 1 (Fragment) OS=Influenza A virus (A/chicken/Shantou/7920/2004(H9N2)) GN=NS1 PE=3 SV=1</v>
          </cell>
        </row>
        <row r="3183">
          <cell r="A3183" t="str">
            <v>A8BI19</v>
          </cell>
          <cell r="B3183" t="str">
            <v>&gt;tr|A8BI19|A8BI19_9INFA Polymerase PB2 (Fragment) OS=Influenza A virus (A/chicken/Shantou/55/2005(H9N2)) GN=PB2 PE=3 SV=1</v>
          </cell>
        </row>
        <row r="3184">
          <cell r="A3184" t="str">
            <v>A8BI25</v>
          </cell>
          <cell r="B3184" t="str">
            <v>&gt;tr|A8BI25|A8BI25_9INFA Polymerase PB1 (Fragment) OS=Influenza A virus (A/chicken/Shantou/55/2005(H9N2)) GN=PB1 PE=4 SV=1</v>
          </cell>
        </row>
        <row r="3185">
          <cell r="A3185" t="str">
            <v>A8BI32</v>
          </cell>
          <cell r="B3185" t="str">
            <v>&gt;tr|A8BI32|A8BI32_9INFA Polymerase PA (Fragment) OS=Influenza A virus (A/chicken/Shantou/55/2005(H9N2)) GN=PA PE=4 SV=1</v>
          </cell>
        </row>
        <row r="3186">
          <cell r="A3186" t="str">
            <v>A8BI40</v>
          </cell>
          <cell r="B3186" t="str">
            <v>&gt;tr|A8BI40|A8BI40_9INFA Hemagglutinin (Fragment) OS=Influenza A virus (A/chicken/Shantou/55/2005(H9N2)) GN=HA PE=3 SV=1</v>
          </cell>
        </row>
        <row r="3187">
          <cell r="A3187" t="str">
            <v>A8BI46</v>
          </cell>
          <cell r="B3187" t="str">
            <v>&gt;tr|A8BI46|A8BI46_9INFA Nucleocapsid protein (Fragment) OS=Influenza A virus (A/chicken/Shantou/55/2005(H9N2)) GN=NP PE=3 SV=1</v>
          </cell>
        </row>
        <row r="3188">
          <cell r="A3188" t="str">
            <v>A8BI49</v>
          </cell>
          <cell r="B3188" t="str">
            <v>&gt;tr|A8BI49|A8BI49_9INFA Neuraminidase (Fragment) OS=Influenza A virus (A/chicken/Shantou/55/2005(H9N2)) GN=NA PE=3 SV=1</v>
          </cell>
        </row>
        <row r="3189">
          <cell r="A3189" t="str">
            <v>A8BI50</v>
          </cell>
          <cell r="B3189" t="str">
            <v>&gt;tr|A8BI50|A8BI50_9INFA Matrix protein 2 (Fragment) OS=Influenza A virus (A/chicken/Shantou/55/2005(H9N2)) GN=M2 PE=3 SV=1</v>
          </cell>
        </row>
        <row r="3190">
          <cell r="A3190" t="str">
            <v>A8BI51</v>
          </cell>
          <cell r="B3190" t="str">
            <v>&gt;tr|A8BI51|A8BI51_9INFA Matrix protein 1 OS=Influenza A virus (A/chicken/Shantou/55/2005(H9N2)) GN=M1 PE=3 SV=1</v>
          </cell>
        </row>
        <row r="3191">
          <cell r="A3191" t="str">
            <v>A8BI53</v>
          </cell>
          <cell r="B3191" t="str">
            <v>&gt;tr|A8BI53|A8BI53_9INFA Nonstructural protein 2 (Fragment) OS=Influenza A virus (A/chicken/Shantou/55/2005(H9N2)) GN=NS2 PE=3 SV=1</v>
          </cell>
        </row>
        <row r="3192">
          <cell r="A3192" t="str">
            <v>A8BI54</v>
          </cell>
          <cell r="B3192" t="str">
            <v>&gt;tr|A8BI54|A8BI54_9INFA Nonstructural protein 1 OS=Influenza A virus (A/chicken/Shantou/55/2005(H9N2)) GN=NS1 PE=3 SV=1</v>
          </cell>
        </row>
        <row r="3193">
          <cell r="A3193" t="str">
            <v>A8BI56</v>
          </cell>
          <cell r="B3193" t="str">
            <v>&gt;tr|A8BI56|A8BI56_9INFA Polymerase PB2 (Fragment) OS=Influenza A virus (A/silky chicken/Shantou/459/2005(H9N2)) GN=PB2 PE=3 SV=1</v>
          </cell>
        </row>
        <row r="3194">
          <cell r="A3194" t="str">
            <v>A8BI58</v>
          </cell>
          <cell r="B3194" t="str">
            <v>&gt;tr|A8BI58|A8BI58_9INFA Polymerase PB1 (Fragment) OS=Influenza A virus (A/silky chicken/Shantou/459/2005(H9N2)) GN=PB1 PE=4 SV=1</v>
          </cell>
        </row>
        <row r="3195">
          <cell r="A3195" t="str">
            <v>A8BI60</v>
          </cell>
          <cell r="B3195" t="str">
            <v>&gt;tr|A8BI60|A8BI60_9INFA PB1-F2 protein OS=Influenza A virus (A/silky chicken/Shantou/459/2005(H9N2)) GN=PB1-F2 PE=3 SV=1</v>
          </cell>
        </row>
        <row r="3196">
          <cell r="A3196" t="str">
            <v>A8BI64</v>
          </cell>
          <cell r="B3196" t="str">
            <v>&gt;tr|A8BI64|A8BI64_9INFA Polymerase PA (Fragment) OS=Influenza A virus (A/silky chicken/Shantou/459/2005(H9N2)) GN=PA PE=4 SV=1</v>
          </cell>
        </row>
        <row r="3197">
          <cell r="A3197" t="str">
            <v>A8BI70</v>
          </cell>
          <cell r="B3197" t="str">
            <v>&gt;tr|A8BI70|A8BI70_9INFA Hemagglutinin (Fragment) OS=Influenza A virus (A/silky chicken/Shantou/459/2005(H9N2)) GN=HA PE=3 SV=1</v>
          </cell>
        </row>
        <row r="3198">
          <cell r="A3198" t="str">
            <v>A8BI75</v>
          </cell>
          <cell r="B3198" t="str">
            <v>&gt;tr|A8BI75|A8BI75_9INFA Nucleocapsid protein (Fragment) OS=Influenza A virus (A/silky chicken/Shantou/459/2005(H9N2)) GN=NP PE=3 SV=1</v>
          </cell>
        </row>
        <row r="3199">
          <cell r="A3199" t="str">
            <v>A8BI80</v>
          </cell>
          <cell r="B3199" t="str">
            <v>&gt;tr|A8BI80|A8BI80_9INFA Neuraminidase (Fragment) OS=Influenza A virus (A/silky chicken/Shantou/459/2005(H9N2)) GN=NA PE=3 SV=1</v>
          </cell>
        </row>
        <row r="3200">
          <cell r="A3200" t="str">
            <v>A8BI86</v>
          </cell>
          <cell r="B3200" t="str">
            <v>&gt;tr|A8BI86|A8BI86_9INFA Matrix protein 2 (Fragment) OS=Influenza A virus (A/silky chicken/Shantou/459/2005(H9N2)) GN=M2 PE=3 SV=1</v>
          </cell>
        </row>
        <row r="3201">
          <cell r="A3201" t="str">
            <v>A8BI88</v>
          </cell>
          <cell r="B3201" t="str">
            <v>&gt;tr|A8BI88|A8BI88_9INFA Matrix protein 1 OS=Influenza A virus (A/silky chicken/Shantou/459/2005(H9N2)) GN=M1 PE=3 SV=1</v>
          </cell>
        </row>
        <row r="3202">
          <cell r="A3202" t="str">
            <v>A8BI93</v>
          </cell>
          <cell r="B3202" t="str">
            <v>&gt;tr|A8BI93|A8BI93_9INFA Nonstructural protein 2 OS=Influenza A virus (A/silky chicken/Shantou/459/2005(H9N2)) GN=NS2 PE=3 SV=1</v>
          </cell>
        </row>
        <row r="3203">
          <cell r="A3203" t="str">
            <v>A8BI96</v>
          </cell>
          <cell r="B3203" t="str">
            <v>&gt;tr|A8BI96|A8BI96_9INFA Nonstructural protein 1 OS=Influenza A virus (A/silky chicken/Shantou/459/2005(H9N2)) GN=NS1 PE=3 SV=1</v>
          </cell>
        </row>
        <row r="3204">
          <cell r="A3204" t="str">
            <v>A8BI99</v>
          </cell>
          <cell r="B3204" t="str">
            <v>&gt;tr|A8BI99|A8BI99_9INFA Polymerase PB2 (Fragment) OS=Influenza A virus (A/silky chicken/Shantou/1169/2005(H9N2)) GN=PB2 PE=3 SV=1</v>
          </cell>
        </row>
        <row r="3205">
          <cell r="A3205" t="str">
            <v>A8BIA4</v>
          </cell>
          <cell r="B3205" t="str">
            <v>&gt;tr|A8BIA4|A8BIA4_9INFA Polymerase PB1 (Fragment) OS=Influenza A virus (A/silky chicken/Shantou/1169/2005(H9N2)) GN=PB1 PE=4 SV=1</v>
          </cell>
        </row>
        <row r="3206">
          <cell r="A3206" t="str">
            <v>A8BIA9</v>
          </cell>
          <cell r="B3206" t="str">
            <v>&gt;tr|A8BIA9|A8BIA9_9INFA PB1-F2 protein OS=Influenza A virus (A/silky chicken/Shantou/1169/2005(H9N2)) GN=PB1-F2 PE=3 SV=1</v>
          </cell>
        </row>
        <row r="3207">
          <cell r="A3207" t="str">
            <v>A8BIB4</v>
          </cell>
          <cell r="B3207" t="str">
            <v>&gt;tr|A8BIB4|A8BIB4_9INFA Polymerase PA (Fragment) OS=Influenza A virus (A/silky chicken/Shantou/1169/2005(H9N2)) GN=PA PE=4 SV=1</v>
          </cell>
        </row>
        <row r="3208">
          <cell r="A3208" t="str">
            <v>A8BIB9</v>
          </cell>
          <cell r="B3208" t="str">
            <v>&gt;tr|A8BIB9|A8BIB9_9INFA Hemagglutinin (Fragment) OS=Influenza A virus (A/silky chicken/Shantou/1169/2005(H9N2)) GN=HA PE=3 SV=1</v>
          </cell>
        </row>
        <row r="3209">
          <cell r="A3209" t="str">
            <v>A8BIC6</v>
          </cell>
          <cell r="B3209" t="str">
            <v>&gt;tr|A8BIC6|A8BIC6_9INFA Nucleocapsid protein (Fragment) OS=Influenza A virus (A/silky chicken/Shantou/1169/2005(H9N2)) GN=NP PE=3 SV=1</v>
          </cell>
        </row>
        <row r="3210">
          <cell r="A3210" t="str">
            <v>A8BID1</v>
          </cell>
          <cell r="B3210" t="str">
            <v>&gt;tr|A8BID1|A8BID1_9INFA Neuraminidase (Fragment) OS=Influenza A virus (A/silky chicken/Shantou/1169/2005(H9N2)) GN=NA PE=3 SV=1</v>
          </cell>
        </row>
        <row r="3211">
          <cell r="A3211" t="str">
            <v>A8BID8</v>
          </cell>
          <cell r="B3211" t="str">
            <v>&gt;tr|A8BID8|A8BID8_9INFA Matrix protein 2 (Fragment) OS=Influenza A virus (A/silky chicken/Shantou/1169/2005(H9N2)) GN=M2 PE=3 SV=1</v>
          </cell>
        </row>
        <row r="3212">
          <cell r="A3212" t="str">
            <v>A8BIE3</v>
          </cell>
          <cell r="B3212" t="str">
            <v>&gt;tr|A8BIE3|A8BIE3_9INFA Matrix protein 1 OS=Influenza A virus (A/silky chicken/Shantou/1169/2005(H9N2)) GN=M1 PE=3 SV=1</v>
          </cell>
        </row>
        <row r="3213">
          <cell r="A3213" t="str">
            <v>A8BIE8</v>
          </cell>
          <cell r="B3213" t="str">
            <v>&gt;tr|A8BIE8|A8BIE8_9INFA Nonstructural protein 2 OS=Influenza A virus (A/silky chicken/Shantou/1169/2005(H9N2)) GN=NS2 PE=3 SV=1</v>
          </cell>
        </row>
        <row r="3214">
          <cell r="A3214" t="str">
            <v>A8BIF1</v>
          </cell>
          <cell r="B3214" t="str">
            <v>&gt;tr|A8BIF1|A8BIF1_9INFA Nonstructural protein 1 OS=Influenza A virus (A/silky chicken/Shantou/1169/2005(H9N2)) GN=NS1 PE=3 SV=1</v>
          </cell>
        </row>
        <row r="3215">
          <cell r="A3215" t="str">
            <v>A8BIF8</v>
          </cell>
          <cell r="B3215" t="str">
            <v>&gt;tr|A8BIF8|A8BIF8_9INFA Polymerase PB2 (Fragment) OS=Influenza A virus (A/silky chicken/Shantou/2131/2005(H9N2)) GN=PB2 PE=3 SV=1</v>
          </cell>
        </row>
        <row r="3216">
          <cell r="A3216" t="str">
            <v>A8BIG3</v>
          </cell>
          <cell r="B3216" t="str">
            <v>&gt;tr|A8BIG3|A8BIG3_9INFA Polymerase PB1 (Fragment) OS=Influenza A virus (A/silky chicken/Shantou/2131/2005(H9N2)) GN=PB1 PE=4 SV=1</v>
          </cell>
        </row>
        <row r="3217">
          <cell r="A3217" t="str">
            <v>A8BIG7</v>
          </cell>
          <cell r="B3217" t="str">
            <v>&gt;tr|A8BIG7|A8BIG7_9INFA Polymerase PA (Fragment) OS=Influenza A virus (A/silky chicken/Shantou/2131/2005(H9N2)) GN=PA PE=4 SV=1</v>
          </cell>
        </row>
        <row r="3218">
          <cell r="A3218" t="str">
            <v>A8BIH1</v>
          </cell>
          <cell r="B3218" t="str">
            <v>&gt;tr|A8BIH1|A8BIH1_9INFA Hemagglutinin (Fragment) OS=Influenza A virus (A/silky chicken/Shantou/2131/2005(H9N2)) GN=HA PE=3 SV=1</v>
          </cell>
        </row>
        <row r="3219">
          <cell r="A3219" t="str">
            <v>A8BIH5</v>
          </cell>
          <cell r="B3219" t="str">
            <v>&gt;tr|A8BIH5|A8BIH5_9INFA Nucleocapsid protein (Fragment) OS=Influenza A virus (A/silky chicken/Shantou/2131/2005(H9N2)) GN=NP PE=3 SV=1</v>
          </cell>
        </row>
        <row r="3220">
          <cell r="A3220" t="str">
            <v>A8BII1</v>
          </cell>
          <cell r="B3220" t="str">
            <v>&gt;tr|A8BII1|A8BII1_9INFA Neuraminidase (Fragment) OS=Influenza A virus (A/silky chicken/Shantou/2131/2005(H9N2)) GN=NA PE=3 SV=1</v>
          </cell>
        </row>
        <row r="3221">
          <cell r="A3221" t="str">
            <v>A8BII6</v>
          </cell>
          <cell r="B3221" t="str">
            <v>&gt;tr|A8BII6|A8BII6_9INFA Matrix protein 2 (Fragment) OS=Influenza A virus (A/silky chicken/Shantou/2131/2005(H9N2)) GN=M2 PE=3 SV=1</v>
          </cell>
        </row>
        <row r="3222">
          <cell r="A3222" t="str">
            <v>A8BIJ1</v>
          </cell>
          <cell r="B3222" t="str">
            <v>&gt;tr|A8BIJ1|A8BIJ1_9INFA Matrix protein 1 OS=Influenza A virus (A/silky chicken/Shantou/2131/2005(H9N2)) GN=M1 PE=3 SV=1</v>
          </cell>
        </row>
        <row r="3223">
          <cell r="A3223" t="str">
            <v>A8BIJ6</v>
          </cell>
          <cell r="B3223" t="str">
            <v>&gt;tr|A8BIJ6|A8BIJ6_9INFA Nonstructural protein 2 OS=Influenza A virus (A/silky chicken/Shantou/2131/2005(H9N2)) GN=NS2 PE=3 SV=1</v>
          </cell>
        </row>
        <row r="3224">
          <cell r="A3224" t="str">
            <v>A8BIJ8</v>
          </cell>
          <cell r="B3224" t="str">
            <v>&gt;tr|A8BIJ8|A8BIJ8_9INFA Nonstructural protein 1 OS=Influenza A virus (A/silky chicken/Shantou/2131/2005(H9N2)) GN=NS1 PE=3 SV=1</v>
          </cell>
        </row>
        <row r="3225">
          <cell r="A3225" t="str">
            <v>A8BIR2</v>
          </cell>
          <cell r="B3225" t="str">
            <v>&gt;tr|A8BIR2|A8BIR2_9INFA Polymerase PB2 (Fragment) OS=Influenza A virus (A/silky chicken/Shantou/3581/2005(H9N2)) GN=PB2 PE=3 SV=1</v>
          </cell>
        </row>
        <row r="3226">
          <cell r="A3226" t="str">
            <v>A8BIR6</v>
          </cell>
          <cell r="B3226" t="str">
            <v>&gt;tr|A8BIR6|A8BIR6_9INFA Polymerase PB1 (Fragment) OS=Influenza A virus (A/silky chicken/Shantou/3581/2005(H9N2)) GN=PB1 PE=4 SV=1</v>
          </cell>
        </row>
        <row r="3227">
          <cell r="A3227" t="str">
            <v>A8BIR9</v>
          </cell>
          <cell r="B3227" t="str">
            <v>&gt;tr|A8BIR9|A8BIR9_9INFA Polymerase PA (Fragment) OS=Influenza A virus (A/silky chicken/Shantou/3581/2005(H9N2)) GN=PA PE=4 SV=1</v>
          </cell>
        </row>
        <row r="3228">
          <cell r="A3228" t="str">
            <v>A8BIS1</v>
          </cell>
          <cell r="B3228" t="str">
            <v>&gt;tr|A8BIS1|A8BIS1_9INFA Hemagglutinin (Fragment) OS=Influenza A virus (A/silky chicken/Shantou/3581/2005(H9N2)) GN=HA PE=3 SV=1</v>
          </cell>
        </row>
        <row r="3229">
          <cell r="A3229" t="str">
            <v>A8BIS3</v>
          </cell>
          <cell r="B3229" t="str">
            <v>&gt;tr|A8BIS3|A8BIS3_9INFA Nucleocapsid protein (Fragment) OS=Influenza A virus (A/silky chicken/Shantou/3581/2005(H9N2)) GN=NP PE=3 SV=1</v>
          </cell>
        </row>
        <row r="3230">
          <cell r="A3230" t="str">
            <v>A8BIS6</v>
          </cell>
          <cell r="B3230" t="str">
            <v>&gt;tr|A8BIS6|A8BIS6_9INFA Neuraminidase (Fragment) OS=Influenza A virus (A/silky chicken/Shantou/3581/2005(H9N2)) GN=NA PE=3 SV=1</v>
          </cell>
        </row>
        <row r="3231">
          <cell r="A3231" t="str">
            <v>A8BIS7</v>
          </cell>
          <cell r="B3231" t="str">
            <v>&gt;tr|A8BIS7|A8BIS7_9INFA Matrix protein 2 (Fragment) OS=Influenza A virus (A/silky chicken/Shantou/3581/2005(H9N2)) GN=M2 PE=3 SV=1</v>
          </cell>
        </row>
        <row r="3232">
          <cell r="A3232" t="str">
            <v>A8BIS9</v>
          </cell>
          <cell r="B3232" t="str">
            <v>&gt;tr|A8BIS9|A8BIS9_9INFA Matrix protein 1 OS=Influenza A virus (A/silky chicken/Shantou/3581/2005(H9N2)) GN=M1 PE=3 SV=1</v>
          </cell>
        </row>
        <row r="3233">
          <cell r="A3233" t="str">
            <v>A8BIT0</v>
          </cell>
          <cell r="B3233" t="str">
            <v>&gt;tr|A8BIT0|A8BIT0_9INFA Nonstructural protein 2 OS=Influenza A virus (A/silky chicken/Shantou/3581/2005(H9N2)) GN=NS2 PE=3 SV=1</v>
          </cell>
        </row>
        <row r="3234">
          <cell r="A3234" t="str">
            <v>A8BIT1</v>
          </cell>
          <cell r="B3234" t="str">
            <v>&gt;tr|A8BIT1|A8BIT1_9INFA Nonstructural protein 1 OS=Influenza A virus (A/silky chicken/Shantou/3581/2005(H9N2)) GN=NS1 PE=3 SV=1</v>
          </cell>
        </row>
        <row r="3235">
          <cell r="A3235" t="str">
            <v>A8BIT5</v>
          </cell>
          <cell r="B3235" t="str">
            <v>&gt;tr|A8BIT5|A8BIT5_9INFA Polymerase PB2 (Fragment) OS=Influenza A virus (A/chicken/Shantou/5269/2005(H9N2)) GN=PB2 PE=3 SV=1</v>
          </cell>
        </row>
        <row r="3236">
          <cell r="A3236" t="str">
            <v>A8BIT9</v>
          </cell>
          <cell r="B3236" t="str">
            <v>&gt;tr|A8BIT9|A8BIT9_9INFA Polymerase PB1 (Fragment) OS=Influenza A virus (A/chicken/Shantou/5269/2005(H9N2)) GN=PB1 PE=4 SV=1</v>
          </cell>
        </row>
        <row r="3237">
          <cell r="A3237" t="str">
            <v>A8BIU2</v>
          </cell>
          <cell r="B3237" t="str">
            <v>&gt;tr|A8BIU2|A8BIU2_9INFA PB1-F2 protein OS=Influenza A virus (A/chicken/Shantou/5269/2005(H9N2)) GN=PB1-F2 PE=3 SV=1</v>
          </cell>
        </row>
        <row r="3238">
          <cell r="A3238" t="str">
            <v>A8BIU5</v>
          </cell>
          <cell r="B3238" t="str">
            <v>&gt;tr|A8BIU5|A8BIU5_9INFA Polymerase PA (Fragment) OS=Influenza A virus (A/chicken/Shantou/5269/2005(H9N2)) GN=PA PE=4 SV=1</v>
          </cell>
        </row>
        <row r="3239">
          <cell r="A3239" t="str">
            <v>A8BIU8</v>
          </cell>
          <cell r="B3239" t="str">
            <v>&gt;tr|A8BIU8|A8BIU8_9INFA Hemagglutinin (Fragment) OS=Influenza A virus (A/chicken/Shantou/5269/2005(H9N2)) GN=HA PE=3 SV=1</v>
          </cell>
        </row>
        <row r="3240">
          <cell r="A3240" t="str">
            <v>A8BIV4</v>
          </cell>
          <cell r="B3240" t="str">
            <v>&gt;tr|A8BIV4|A8BIV4_9INFA Nucleocapsid protein (Fragment) OS=Influenza A virus (A/chicken/Shantou/5269/2005(H9N2)) GN=NP PE=3 SV=1</v>
          </cell>
        </row>
        <row r="3241">
          <cell r="A3241" t="str">
            <v>A8BIV7</v>
          </cell>
          <cell r="B3241" t="str">
            <v>&gt;tr|A8BIV7|A8BIV7_9INFA Neuraminidase (Fragment) OS=Influenza A virus (A/chicken/Shantou/5269/2005(H9N2)) GN=NA PE=3 SV=1</v>
          </cell>
        </row>
        <row r="3242">
          <cell r="A3242" t="str">
            <v>A8BIW0</v>
          </cell>
          <cell r="B3242" t="str">
            <v>&gt;tr|A8BIW0|A8BIW0_9INFA Matrix protein 2 (Fragment) OS=Influenza A virus (A/chicken/Shantou/5269/2005(H9N2)) GN=M2 PE=3 SV=1</v>
          </cell>
        </row>
        <row r="3243">
          <cell r="A3243" t="str">
            <v>A8BIW4</v>
          </cell>
          <cell r="B3243" t="str">
            <v>&gt;tr|A8BIW4|A8BIW4_9INFA Matrix protein 1 OS=Influenza A virus (A/chicken/Shantou/5269/2005(H9N2)) GN=M1 PE=3 SV=1</v>
          </cell>
        </row>
        <row r="3244">
          <cell r="A3244" t="str">
            <v>A8BIW7</v>
          </cell>
          <cell r="B3244" t="str">
            <v>&gt;tr|A8BIW7|A8BIW7_9INFA Nonstructural protein 2 OS=Influenza A virus (A/chicken/Shantou/5269/2005(H9N2)) GN=NS2 PE=3 SV=1</v>
          </cell>
        </row>
        <row r="3245">
          <cell r="A3245" t="str">
            <v>A8BIX0</v>
          </cell>
          <cell r="B3245" t="str">
            <v>&gt;tr|A8BIX0|A8BIX0_9INFA Nonstructural protein 1 OS=Influenza A virus (A/chicken/Shantou/5269/2005(H9N2)) GN=NS1 PE=3 SV=1</v>
          </cell>
        </row>
        <row r="3246">
          <cell r="A3246" t="str">
            <v>A8BIX3</v>
          </cell>
          <cell r="B3246" t="str">
            <v>&gt;tr|A8BIX3|A8BIX3_9INFA Polymerase PB2 (Fragment) OS=Influenza A virus (A/chicken/Shantou/6781/2005(H9N2)) GN=PB2 PE=3 SV=1</v>
          </cell>
        </row>
        <row r="3247">
          <cell r="A3247" t="str">
            <v>A8BIY0</v>
          </cell>
          <cell r="B3247" t="str">
            <v>&gt;tr|A8BIY0|A8BIY0_9INFA Polymerase PB1 (Fragment) OS=Influenza A virus (A/chicken/Shantou/6781/2005(H9N2)) GN=PB1 PE=4 SV=1</v>
          </cell>
        </row>
        <row r="3248">
          <cell r="A3248" t="str">
            <v>A8BIY3</v>
          </cell>
          <cell r="B3248" t="str">
            <v>&gt;tr|A8BIY3|A8BIY3_9INFA PB1-F2 protein OS=Influenza A virus (A/chicken/Shantou/6781/2005(H9N2)) GN=PB1-F2 PE=3 SV=1</v>
          </cell>
        </row>
        <row r="3249">
          <cell r="A3249" t="str">
            <v>A8BIY7</v>
          </cell>
          <cell r="B3249" t="str">
            <v>&gt;tr|A8BIY7|A8BIY7_9INFA Polymerase PA (Fragment) OS=Influenza A virus (A/chicken/Shantou/6781/2005(H9N2)) GN=PA PE=4 SV=1</v>
          </cell>
        </row>
        <row r="3250">
          <cell r="A3250" t="str">
            <v>A8BIZ3</v>
          </cell>
          <cell r="B3250" t="str">
            <v>&gt;tr|A8BIZ3|A8BIZ3_9INFA Hemagglutinin (Fragment) OS=Influenza A virus (A/chicken/Shantou/6781/2005(H9N2)) GN=HA PE=3 SV=1</v>
          </cell>
        </row>
        <row r="3251">
          <cell r="A3251" t="str">
            <v>A8BIZ9</v>
          </cell>
          <cell r="B3251" t="str">
            <v>&gt;tr|A8BIZ9|A8BIZ9_9INFA Nucleocapsid protein (Fragment) OS=Influenza A virus (A/chicken/Shantou/6781/2005(H9N2)) GN=NP PE=3 SV=1</v>
          </cell>
        </row>
        <row r="3252">
          <cell r="A3252" t="str">
            <v>A8BJ05</v>
          </cell>
          <cell r="B3252" t="str">
            <v>&gt;tr|A8BJ05|A8BJ05_9INFA Neuraminidase (Fragment) OS=Influenza A virus (A/chicken/Shantou/6781/2005(H9N2)) GN=NA PE=3 SV=1</v>
          </cell>
        </row>
        <row r="3253">
          <cell r="A3253" t="str">
            <v>A8BJ12</v>
          </cell>
          <cell r="B3253" t="str">
            <v>&gt;tr|A8BJ12|A8BJ12_9INFA Matrix protein 2 (Fragment) OS=Influenza A virus (A/chicken/Shantou/6781/2005(H9N2)) GN=M2 PE=3 SV=1</v>
          </cell>
        </row>
        <row r="3254">
          <cell r="A3254" t="str">
            <v>A8BJ17</v>
          </cell>
          <cell r="B3254" t="str">
            <v>&gt;tr|A8BJ17|A8BJ17_9INFA Matrix protein 1 OS=Influenza A virus (A/chicken/Shantou/6781/2005(H9N2)) GN=M1 PE=3 SV=1</v>
          </cell>
        </row>
        <row r="3255">
          <cell r="A3255" t="str">
            <v>A8BJ22</v>
          </cell>
          <cell r="B3255" t="str">
            <v>&gt;tr|A8BJ22|A8BJ22_9INFA Nonstructural protein 2 OS=Influenza A virus (A/chicken/Shantou/6781/2005(H9N2)) GN=NS2 PE=3 SV=1</v>
          </cell>
        </row>
        <row r="3256">
          <cell r="A3256" t="str">
            <v>A8BJ27</v>
          </cell>
          <cell r="B3256" t="str">
            <v>&gt;tr|A8BJ27|A8BJ27_9INFA Nonstructural protein 1 OS=Influenza A virus (A/chicken/Shantou/6781/2005(H9N2)) GN=NS1 PE=3 SV=1</v>
          </cell>
        </row>
        <row r="3257">
          <cell r="A3257" t="str">
            <v>A8BJ31</v>
          </cell>
          <cell r="B3257" t="str">
            <v>&gt;tr|A8BJ31|A8BJ31_9INFA Polymerase PB2 (Fragment) OS=Influenza A virus (A/chicken/Shantou/9909/2005(H9N2)) GN=PB2 PE=3 SV=1</v>
          </cell>
        </row>
        <row r="3258">
          <cell r="A3258" t="str">
            <v>A8BJ33</v>
          </cell>
          <cell r="B3258" t="str">
            <v>&gt;tr|A8BJ33|A8BJ33_9INFA Polymerase PB1 (Fragment) OS=Influenza A virus (A/chicken/Shantou/9909/2005(H9N2)) GN=PB1 PE=4 SV=1</v>
          </cell>
        </row>
        <row r="3259">
          <cell r="A3259" t="str">
            <v>A8BJ35</v>
          </cell>
          <cell r="B3259" t="str">
            <v>&gt;tr|A8BJ35|A8BJ35_9INFA PB1-F2 protein OS=Influenza A virus (A/chicken/Shantou/9909/2005(H9N2)) GN=PB1-F2 PE=3 SV=1</v>
          </cell>
        </row>
        <row r="3260">
          <cell r="A3260" t="str">
            <v>A8BJ38</v>
          </cell>
          <cell r="B3260" t="str">
            <v>&gt;tr|A8BJ38|A8BJ38_9INFA Polymerase PA (Fragment) OS=Influenza A virus (A/chicken/Shantou/9909/2005(H9N2)) GN=PA PE=4 SV=1</v>
          </cell>
        </row>
        <row r="3261">
          <cell r="A3261" t="str">
            <v>A8BJ44</v>
          </cell>
          <cell r="B3261" t="str">
            <v>&gt;tr|A8BJ44|A8BJ44_9INFA Hemagglutinin (Fragment) OS=Influenza A virus (A/chicken/Shantou/9909/2005(H9N2)) GN=HA PE=3 SV=1</v>
          </cell>
        </row>
        <row r="3262">
          <cell r="A3262" t="str">
            <v>A8BJ53</v>
          </cell>
          <cell r="B3262" t="str">
            <v>&gt;tr|A8BJ53|A8BJ53_9INFA Nucleocapsid protein (Fragment) OS=Influenza A virus (A/chicken/Shantou/9909/2005(H9N2)) GN=NP PE=3 SV=1</v>
          </cell>
        </row>
        <row r="3263">
          <cell r="A3263" t="str">
            <v>A8BJ59</v>
          </cell>
          <cell r="B3263" t="str">
            <v>&gt;tr|A8BJ59|A8BJ59_9INFA Neuraminidase (Fragment) OS=Influenza A virus (A/chicken/Shantou/9909/2005(H9N2)) GN=NA PE=3 SV=1</v>
          </cell>
        </row>
        <row r="3264">
          <cell r="A3264" t="str">
            <v>A8BJ65</v>
          </cell>
          <cell r="B3264" t="str">
            <v>&gt;tr|A8BJ65|A8BJ65_9INFA Matrix protein 2 (Fragment) OS=Influenza A virus (A/chicken/Shantou/9909/2005(H9N2)) GN=M2 PE=3 SV=1</v>
          </cell>
        </row>
        <row r="3265">
          <cell r="A3265" t="str">
            <v>A8BJ71</v>
          </cell>
          <cell r="B3265" t="str">
            <v>&gt;tr|A8BJ71|A8BJ71_9INFA Matrix protein 1 OS=Influenza A virus (A/chicken/Shantou/9909/2005(H9N2)) GN=M1 PE=3 SV=1</v>
          </cell>
        </row>
        <row r="3266">
          <cell r="A3266" t="str">
            <v>A8BJ78</v>
          </cell>
          <cell r="B3266" t="str">
            <v>&gt;tr|A8BJ78|A8BJ78_9INFA Nonstructural protein 2 OS=Influenza A virus (A/chicken/Shantou/9909/2005(H9N2)) GN=NS2 PE=3 SV=1</v>
          </cell>
        </row>
        <row r="3267">
          <cell r="A3267" t="str">
            <v>A8BJ85</v>
          </cell>
          <cell r="B3267" t="str">
            <v>&gt;tr|A8BJ85|A8BJ85_9INFA Nonstructural protein 1 OS=Influenza A virus (A/chicken/Shantou/9909/2005(H9N2)) GN=NS1 PE=3 SV=1</v>
          </cell>
        </row>
        <row r="3268">
          <cell r="A3268" t="str">
            <v>A8BJ91</v>
          </cell>
          <cell r="B3268" t="str">
            <v>&gt;tr|A8BJ91|A8BJ91_9INFA Polymerase PB2 (Fragment) OS=Influenza A virus (A/chicken/Shantou/14907/2005(H9N2)) GN=PB2 PE=3 SV=1</v>
          </cell>
        </row>
        <row r="3269">
          <cell r="A3269" t="str">
            <v>A8BJ99</v>
          </cell>
          <cell r="B3269" t="str">
            <v>&gt;tr|A8BJ99|A8BJ99_9INFA Polymerase PB1 (Fragment) OS=Influenza A virus (A/chicken/Shantou/14907/2005(H9N2)) GN=PB1 PE=4 SV=1</v>
          </cell>
        </row>
        <row r="3270">
          <cell r="A3270" t="str">
            <v>A8BJA6</v>
          </cell>
          <cell r="B3270" t="str">
            <v>&gt;tr|A8BJA6|A8BJA6_9INFA PB1-F2 protein OS=Influenza A virus (A/chicken/Shantou/14907/2005(H9N2)) GN=PB1-F2 PE=3 SV=1</v>
          </cell>
        </row>
        <row r="3271">
          <cell r="A3271" t="str">
            <v>A8BJB4</v>
          </cell>
          <cell r="B3271" t="str">
            <v>&gt;tr|A8BJB4|A8BJB4_9INFA Polymerase PA (Fragment) OS=Influenza A virus (A/chicken/Shantou/14907/2005(H9N2)) GN=PA PE=4 SV=1</v>
          </cell>
        </row>
        <row r="3272">
          <cell r="A3272" t="str">
            <v>A8BJB9</v>
          </cell>
          <cell r="B3272" t="str">
            <v>&gt;tr|A8BJB9|A8BJB9_9INFA Hemagglutinin (Fragment) OS=Influenza A virus (A/chicken/Shantou/14907/2005(H9N2)) GN=HA PE=3 SV=1</v>
          </cell>
        </row>
        <row r="3273">
          <cell r="A3273" t="str">
            <v>A8BJC2</v>
          </cell>
          <cell r="B3273" t="str">
            <v>&gt;tr|A8BJC2|A8BJC2_9INFA Nucleocapsid protein (Fragment) OS=Influenza A virus (A/chicken/Shantou/14907/2005(H9N2)) GN=NP PE=3 SV=1</v>
          </cell>
        </row>
        <row r="3274">
          <cell r="A3274" t="str">
            <v>A8BJC4</v>
          </cell>
          <cell r="B3274" t="str">
            <v>&gt;tr|A8BJC4|A8BJC4_9INFA Neuraminidase (Fragment) OS=Influenza A virus (A/chicken/Shantou/14907/2005(H9N2)) GN=NA PE=3 SV=1</v>
          </cell>
        </row>
        <row r="3275">
          <cell r="A3275" t="str">
            <v>A8BJC8</v>
          </cell>
          <cell r="B3275" t="str">
            <v>&gt;tr|A8BJC8|A8BJC8_9INFA Matrix protein 2 (Fragment) OS=Influenza A virus (A/chicken/Shantou/14907/2005(H9N2)) GN=M2 PE=3 SV=1</v>
          </cell>
        </row>
        <row r="3276">
          <cell r="A3276" t="str">
            <v>A8BJD0</v>
          </cell>
          <cell r="B3276" t="str">
            <v>&gt;tr|A8BJD0|A8BJD0_9INFA Matrix protein 1 OS=Influenza A virus (A/chicken/Shantou/14907/2005(H9N2)) GN=M1 PE=3 SV=1</v>
          </cell>
        </row>
        <row r="3277">
          <cell r="A3277" t="str">
            <v>A8BJD2</v>
          </cell>
          <cell r="B3277" t="str">
            <v>&gt;tr|A8BJD2|A8BJD2_9INFA Nonstructural protein 2 (Fragment) OS=Influenza A virus (A/chicken/Shantou/14907/2005(H9N2)) GN=NS2 PE=3 SV=1</v>
          </cell>
        </row>
        <row r="3278">
          <cell r="A3278" t="str">
            <v>A8BJD5</v>
          </cell>
          <cell r="B3278" t="str">
            <v>&gt;tr|A8BJD5|A8BJD5_9INFA Nonstructural protein 1 OS=Influenza A virus (A/chicken/Shantou/14907/2005(H9N2)) GN=NS1 PE=3 SV=1</v>
          </cell>
        </row>
        <row r="3279">
          <cell r="A3279" t="str">
            <v>A8BJD8</v>
          </cell>
          <cell r="B3279" t="str">
            <v>&gt;tr|A8BJD8|A8BJD8_9INFA Polymerase PB2 (Fragment) OS=Influenza A virus (A/chicken/Shantou/17139/2005(H9N2)) GN=PB2 PE=3 SV=1</v>
          </cell>
        </row>
        <row r="3280">
          <cell r="A3280" t="str">
            <v>A8BJE4</v>
          </cell>
          <cell r="B3280" t="str">
            <v>&gt;tr|A8BJE4|A8BJE4_9INFA Polymerase PB1 (Fragment) OS=Influenza A virus (A/chicken/Shantou/17139/2005(H9N2)) GN=PB1 PE=4 SV=1</v>
          </cell>
        </row>
        <row r="3281">
          <cell r="A3281" t="str">
            <v>A8BJE6</v>
          </cell>
          <cell r="B3281" t="str">
            <v>&gt;tr|A8BJE6|A8BJE6_9INFA PB1-F2 protein OS=Influenza A virus (A/chicken/Shantou/17139/2005(H9N2)) GN=PB1-F2 PE=3 SV=1</v>
          </cell>
        </row>
        <row r="3282">
          <cell r="A3282" t="str">
            <v>A8BJF1</v>
          </cell>
          <cell r="B3282" t="str">
            <v>&gt;tr|A8BJF1|A8BJF1_9INFA Polymerase PA (Fragment) OS=Influenza A virus (A/chicken/Shantou/17139/2005(H9N2)) GN=PA PE=4 SV=1</v>
          </cell>
        </row>
        <row r="3283">
          <cell r="A3283" t="str">
            <v>A8BJF6</v>
          </cell>
          <cell r="B3283" t="str">
            <v>&gt;tr|A8BJF6|A8BJF6_9INFA Hemagglutinin (Fragment) OS=Influenza A virus (A/chicken/Shantou/17139/2005(H9N2)) GN=HA PE=3 SV=1</v>
          </cell>
        </row>
        <row r="3284">
          <cell r="A3284" t="str">
            <v>A8BJG4</v>
          </cell>
          <cell r="B3284" t="str">
            <v>&gt;tr|A8BJG4|A8BJG4_9INFA Nucleocapsid protein (Fragment) OS=Influenza A virus (A/chicken/Shantou/17139/2005(H9N2)) GN=NP PE=3 SV=1</v>
          </cell>
        </row>
        <row r="3285">
          <cell r="A3285" t="str">
            <v>A8BJG9</v>
          </cell>
          <cell r="B3285" t="str">
            <v>&gt;tr|A8BJG9|A8BJG9_9INFA Neuraminidase (Fragment) OS=Influenza A virus (A/chicken/Shantou/17139/2005(H9N2)) GN=NA PE=3 SV=1</v>
          </cell>
        </row>
        <row r="3286">
          <cell r="A3286" t="str">
            <v>A8BJH5</v>
          </cell>
          <cell r="B3286" t="str">
            <v>&gt;tr|A8BJH5|A8BJH5_9INFA Matrix protein 2 (Fragment) OS=Influenza A virus (A/chicken/Shantou/17139/2005(H9N2)) GN=M2 PE=3 SV=1</v>
          </cell>
        </row>
        <row r="3287">
          <cell r="A3287" t="str">
            <v>A8BJH9</v>
          </cell>
          <cell r="B3287" t="str">
            <v>&gt;tr|A8BJH9|A8BJH9_9INFA Matrix protein 1 OS=Influenza A virus (A/chicken/Shantou/17139/2005(H9N2)) GN=M1 PE=3 SV=1</v>
          </cell>
        </row>
        <row r="3288">
          <cell r="A3288" t="str">
            <v>A8BJI3</v>
          </cell>
          <cell r="B3288" t="str">
            <v>&gt;tr|A8BJI3|A8BJI3_9INFA Nonstructural protein 2 OS=Influenza A virus (A/chicken/Shantou/17139/2005(H9N2)) GN=NS2 PE=3 SV=1</v>
          </cell>
        </row>
        <row r="3289">
          <cell r="A3289" t="str">
            <v>A8BJI7</v>
          </cell>
          <cell r="B3289" t="str">
            <v>&gt;tr|A8BJI7|A8BJI7_9INFA Nonstructural protein 1 OS=Influenza A virus (A/chicken/Shantou/17139/2005(H9N2)) GN=NS1 PE=3 SV=1</v>
          </cell>
        </row>
        <row r="3290">
          <cell r="A3290" t="str">
            <v>A8BJJ2</v>
          </cell>
          <cell r="B3290" t="str">
            <v>&gt;tr|A8BJJ2|A8BJJ2_9INFA Polymerase PB2 (Fragment) OS=Influenza A virus (A/chicken/Shantou/19465/2005(H9N2)) GN=PB2 PE=3 SV=1</v>
          </cell>
        </row>
        <row r="3291">
          <cell r="A3291" t="str">
            <v>A8BJJ8</v>
          </cell>
          <cell r="B3291" t="str">
            <v>&gt;tr|A8BJJ8|A8BJJ8_9INFA Polymerase PB1 (Fragment) OS=Influenza A virus (A/chicken/Shantou/19465/2005(H9N2)) GN=PB1 PE=4 SV=1</v>
          </cell>
        </row>
        <row r="3292">
          <cell r="A3292" t="str">
            <v>A8BJK3</v>
          </cell>
          <cell r="B3292" t="str">
            <v>&gt;tr|A8BJK3|A8BJK3_9INFA Polymerase PA (Fragment) OS=Influenza A virus (A/chicken/Shantou/19465/2005(H9N2)) GN=PA PE=4 SV=1</v>
          </cell>
        </row>
        <row r="3293">
          <cell r="A3293" t="str">
            <v>A8BJK8</v>
          </cell>
          <cell r="B3293" t="str">
            <v>&gt;tr|A8BJK8|A8BJK8_9INFA Hemagglutinin (Fragment) OS=Influenza A virus (A/chicken/Shantou/19465/2005(H9N2)) GN=HA PE=3 SV=1</v>
          </cell>
        </row>
        <row r="3294">
          <cell r="A3294" t="str">
            <v>A8BJL7</v>
          </cell>
          <cell r="B3294" t="str">
            <v>&gt;tr|A8BJL7|A8BJL7_9INFA Nucleocapsid protein (Fragment) OS=Influenza A virus (A/chicken/Shantou/19465/2005(H9N2)) GN=NP PE=3 SV=1</v>
          </cell>
        </row>
        <row r="3295">
          <cell r="A3295" t="str">
            <v>A8BJM3</v>
          </cell>
          <cell r="B3295" t="str">
            <v>&gt;tr|A8BJM3|A8BJM3_9INFA Neuraminidase (Fragment) OS=Influenza A virus (A/chicken/Shantou/19465/2005(H9N2)) GN=NA PE=3 SV=1</v>
          </cell>
        </row>
        <row r="3296">
          <cell r="A3296" t="str">
            <v>A8BJM9</v>
          </cell>
          <cell r="B3296" t="str">
            <v>&gt;tr|A8BJM9|A8BJM9_9INFA Matrix protein 2 (Fragment) OS=Influenza A virus (A/chicken/Shantou/19465/2005(H9N2)) GN=M2 PE=3 SV=1</v>
          </cell>
        </row>
        <row r="3297">
          <cell r="A3297" t="str">
            <v>A8BJN5</v>
          </cell>
          <cell r="B3297" t="str">
            <v>&gt;tr|A8BJN5|A8BJN5_9INFA Matrix protein 1 OS=Influenza A virus (A/chicken/Shantou/19465/2005(H9N2)) GN=M1 PE=3 SV=1</v>
          </cell>
        </row>
        <row r="3298">
          <cell r="A3298" t="str">
            <v>A8BJP0</v>
          </cell>
          <cell r="B3298" t="str">
            <v>&gt;tr|A8BJP0|A8BJP0_9INFA Nonstructural protein 2 OS=Influenza A virus (A/chicken/Shantou/19465/2005(H9N2)) GN=NS2 PE=3 SV=1</v>
          </cell>
        </row>
        <row r="3299">
          <cell r="A3299" t="str">
            <v>A8BJP6</v>
          </cell>
          <cell r="B3299" t="str">
            <v>&gt;tr|A8BJP6|A8BJP6_9INFA Nonstructural protein 1 OS=Influenza A virus (A/chicken/Shantou/19465/2005(H9N2)) GN=NS1 PE=3 SV=1</v>
          </cell>
        </row>
        <row r="3300">
          <cell r="A3300" t="str">
            <v>A8BJQ1</v>
          </cell>
          <cell r="B3300" t="str">
            <v>&gt;tr|A8BJQ1|A8BJQ1_9INFA Polymerase PB2 (Fragment) OS=Influenza A virus (A/chicken/Shantou/20817/2005(H9N2)) GN=PB2 PE=3 SV=1</v>
          </cell>
        </row>
        <row r="3301">
          <cell r="A3301" t="str">
            <v>A8BJQ7</v>
          </cell>
          <cell r="B3301" t="str">
            <v>&gt;tr|A8BJQ7|A8BJQ7_9INFA Polymerase PB1 (Fragment) OS=Influenza A virus (A/chicken/Shantou/20817/2005(H9N2)) GN=PB1 PE=4 SV=1</v>
          </cell>
        </row>
        <row r="3302">
          <cell r="A3302" t="str">
            <v>A8BJR3</v>
          </cell>
          <cell r="B3302" t="str">
            <v>&gt;tr|A8BJR3|A8BJR3_9INFA PB1-F2 protein OS=Influenza A virus (A/chicken/Shantou/20817/2005(H9N2)) GN=PB1-F2 PE=3 SV=1</v>
          </cell>
        </row>
        <row r="3303">
          <cell r="A3303" t="str">
            <v>A8BJR9</v>
          </cell>
          <cell r="B3303" t="str">
            <v>&gt;tr|A8BJR9|A8BJR9_9INFA Polymerase PA (Fragment) OS=Influenza A virus (A/chicken/Shantou/20817/2005(H9N2)) GN=PA PE=4 SV=1</v>
          </cell>
        </row>
        <row r="3304">
          <cell r="A3304" t="str">
            <v>A8BJS4</v>
          </cell>
          <cell r="B3304" t="str">
            <v>&gt;tr|A8BJS4|A8BJS4_9INFA Hemagglutinin (Fragment) OS=Influenza A virus (A/chicken/Shantou/20817/2005(H9N2)) GN=HA PE=3 SV=1</v>
          </cell>
        </row>
        <row r="3305">
          <cell r="A3305" t="str">
            <v>A8BJT0</v>
          </cell>
          <cell r="B3305" t="str">
            <v>&gt;tr|A8BJT0|A8BJT0_9INFA Nucleocapsid protein (Fragment) OS=Influenza A virus (A/chicken/Shantou/20817/2005(H9N2)) GN=NP PE=3 SV=1</v>
          </cell>
        </row>
        <row r="3306">
          <cell r="A3306" t="str">
            <v>A8BJT7</v>
          </cell>
          <cell r="B3306" t="str">
            <v>&gt;tr|A8BJT7|A8BJT7_9INFA Neuraminidase (Fragment) OS=Influenza A virus (A/chicken/Shantou/20817/2005(H9N2)) GN=NA PE=3 SV=1</v>
          </cell>
        </row>
        <row r="3307">
          <cell r="A3307" t="str">
            <v>A8BJU5</v>
          </cell>
          <cell r="B3307" t="str">
            <v>&gt;tr|A8BJU5|A8BJU5_9INFA Matrix protein 2 (Fragment) OS=Influenza A virus (A/chicken/Shantou/20817/2005(H9N2)) GN=M2 PE=3 SV=1</v>
          </cell>
        </row>
        <row r="3308">
          <cell r="A3308" t="str">
            <v>A8BJU9</v>
          </cell>
          <cell r="B3308" t="str">
            <v>&gt;tr|A8BJU9|A8BJU9_9INFA Matrix protein 1 OS=Influenza A virus (A/chicken/Shantou/20817/2005(H9N2)) GN=M1 PE=3 SV=1</v>
          </cell>
        </row>
        <row r="3309">
          <cell r="A3309" t="str">
            <v>A8BJV5</v>
          </cell>
          <cell r="B3309" t="str">
            <v>&gt;tr|A8BJV5|A8BJV5_9INFA Nonstructural protein 2 (Fragment) OS=Influenza A virus (A/chicken/Shantou/20817/2005(H9N2)) GN=NS2 PE=3 SV=1</v>
          </cell>
        </row>
        <row r="3310">
          <cell r="A3310" t="str">
            <v>A8BJV8</v>
          </cell>
          <cell r="B3310" t="str">
            <v>&gt;tr|A8BJV8|A8BJV8_9INFA Nonstructural protein 1 OS=Influenza A virus (A/chicken/Shantou/20817/2005(H9N2)) GN=NS1 PE=3 SV=1</v>
          </cell>
        </row>
        <row r="3311">
          <cell r="A3311" t="str">
            <v>A8BJW3</v>
          </cell>
          <cell r="B3311" t="str">
            <v>&gt;tr|A8BJW3|A8BJW3_9INFA Polymerase PB2 (Fragment) OS=Influenza A virus (A/chicken/Shantou/22054/2005(H9N2)) GN=PB2 PE=3 SV=1</v>
          </cell>
        </row>
        <row r="3312">
          <cell r="A3312" t="str">
            <v>A8BJX1</v>
          </cell>
          <cell r="B3312" t="str">
            <v>&gt;tr|A8BJX1|A8BJX1_9INFA Polymerase PB1 (Fragment) OS=Influenza A virus (A/chicken/Shantou/22054/2005(H9N2)) GN=PB1 PE=4 SV=1</v>
          </cell>
        </row>
        <row r="3313">
          <cell r="A3313" t="str">
            <v>A8BJX4</v>
          </cell>
          <cell r="B3313" t="str">
            <v>&gt;tr|A8BJX4|A8BJX4_9INFA PB1-F2 protein OS=Influenza A virus (A/chicken/Shantou/22054/2005(H9N2)) GN=PB1-F2 PE=3 SV=1</v>
          </cell>
        </row>
        <row r="3314">
          <cell r="A3314" t="str">
            <v>A8BJX9</v>
          </cell>
          <cell r="B3314" t="str">
            <v>&gt;tr|A8BJX9|A8BJX9_9INFA Polymerase PA (Fragment) OS=Influenza A virus (A/chicken/Shantou/22054/2005(H9N2)) GN=PA PE=4 SV=1</v>
          </cell>
        </row>
        <row r="3315">
          <cell r="A3315" t="str">
            <v>A8BJY3</v>
          </cell>
          <cell r="B3315" t="str">
            <v>&gt;tr|A8BJY3|A8BJY3_9INFA Hemagglutinin (Fragment) OS=Influenza A virus (A/chicken/Shantou/22054/2005(H9N2)) GN=HA PE=3 SV=1</v>
          </cell>
        </row>
        <row r="3316">
          <cell r="A3316" t="str">
            <v>A8BJY7</v>
          </cell>
          <cell r="B3316" t="str">
            <v>&gt;tr|A8BJY7|A8BJY7_9INFA Nucleocapsid protein (Fragment) OS=Influenza A virus (A/chicken/Shantou/22054/2005(H9N2)) GN=NP PE=3 SV=1</v>
          </cell>
        </row>
        <row r="3317">
          <cell r="A3317" t="str">
            <v>A8BJZ0</v>
          </cell>
          <cell r="B3317" t="str">
            <v>&gt;tr|A8BJZ0|A8BJZ0_9INFA Neuraminidase (Fragment) OS=Influenza A virus (A/chicken/Shantou/22054/2005(H9N2)) GN=NA PE=3 SV=1</v>
          </cell>
        </row>
        <row r="3318">
          <cell r="A3318" t="str">
            <v>A8BJZ2</v>
          </cell>
          <cell r="B3318" t="str">
            <v>&gt;tr|A8BJZ2|A8BJZ2_9INFA Matrix protein 2 (Fragment) OS=Influenza A virus (A/chicken/Shantou/22054/2005(H9N2)) GN=M2 PE=3 SV=1</v>
          </cell>
        </row>
        <row r="3319">
          <cell r="A3319" t="str">
            <v>A8BJZ4</v>
          </cell>
          <cell r="B3319" t="str">
            <v>&gt;tr|A8BJZ4|A8BJZ4_9INFA Matrix protein 1 OS=Influenza A virus (A/chicken/Shantou/22054/2005(H9N2)) GN=M1 PE=3 SV=1</v>
          </cell>
        </row>
        <row r="3320">
          <cell r="A3320" t="str">
            <v>A8BJZ7</v>
          </cell>
          <cell r="B3320" t="str">
            <v>&gt;tr|A8BJZ7|A8BJZ7_9INFA Nonstructural protein 2 OS=Influenza A virus (A/chicken/Shantou/22054/2005(H9N2)) GN=NS2 PE=3 SV=1</v>
          </cell>
        </row>
        <row r="3321">
          <cell r="A3321" t="str">
            <v>A8BJZ9</v>
          </cell>
          <cell r="B3321" t="str">
            <v>&gt;tr|A8BJZ9|A8BJZ9_9INFA Nonstructural protein 1 OS=Influenza A virus (A/chicken/Shantou/22054/2005(H9N2)) GN=NS1 PE=3 SV=1</v>
          </cell>
        </row>
        <row r="3322">
          <cell r="A3322" t="str">
            <v>A8BK02</v>
          </cell>
          <cell r="B3322" t="str">
            <v>&gt;tr|A8BK02|A8BK02_9INFA Polymerase PB2 (Fragment) OS=Influenza A virus (A/chicken/Shantou/22504/2005(H9N2)) GN=PB2 PE=3 SV=1</v>
          </cell>
        </row>
        <row r="3323">
          <cell r="A3323" t="str">
            <v>A8BK05</v>
          </cell>
          <cell r="B3323" t="str">
            <v>&gt;tr|A8BK05|A8BK05_9INFA Polymerase PB1 (Fragment) OS=Influenza A virus (A/chicken/Shantou/22504/2005(H9N2)) GN=PB1 PE=4 SV=1</v>
          </cell>
        </row>
        <row r="3324">
          <cell r="A3324" t="str">
            <v>A8BK06</v>
          </cell>
          <cell r="B3324" t="str">
            <v>&gt;tr|A8BK06|A8BK06_9INFA PB1-F2 protein OS=Influenza A virus (A/chicken/Shantou/22504/2005(H9N2)) GN=PB1-F2 PE=3 SV=1</v>
          </cell>
        </row>
        <row r="3325">
          <cell r="A3325" t="str">
            <v>A8BK11</v>
          </cell>
          <cell r="B3325" t="str">
            <v>&gt;tr|A8BK11|A8BK11_9INFA Polymerase PA (Fragment) OS=Influenza A virus (A/chicken/Shantou/22504/2005(H9N2)) GN=PA PE=4 SV=1</v>
          </cell>
        </row>
        <row r="3326">
          <cell r="A3326" t="str">
            <v>A8BK18</v>
          </cell>
          <cell r="B3326" t="str">
            <v>&gt;tr|A8BK18|A8BK18_9INFA Hemagglutinin (Fragment) OS=Influenza A virus (A/chicken/Shantou/22504/2005(H9N2)) GN=HA PE=3 SV=1</v>
          </cell>
        </row>
        <row r="3327">
          <cell r="A3327" t="str">
            <v>A8BK25</v>
          </cell>
          <cell r="B3327" t="str">
            <v>&gt;tr|A8BK25|A8BK25_9INFA Nucleocapsid protein (Fragment) OS=Influenza A virus (A/chicken/Shantou/22504/2005(H9N2)) GN=NP PE=3 SV=1</v>
          </cell>
        </row>
        <row r="3328">
          <cell r="A3328" t="str">
            <v>A8BK30</v>
          </cell>
          <cell r="B3328" t="str">
            <v>&gt;tr|A8BK30|A8BK30_9INFA Neuraminidase (Fragment) OS=Influenza A virus (A/chicken/Shantou/22504/2005(H9N2)) GN=NA PE=3 SV=1</v>
          </cell>
        </row>
        <row r="3329">
          <cell r="A3329" t="str">
            <v>A8BK34</v>
          </cell>
          <cell r="B3329" t="str">
            <v>&gt;tr|A8BK34|A8BK34_9INFA Matrix protein 2 (Fragment) OS=Influenza A virus (A/chicken/Shantou/22504/2005(H9N2)) GN=M2 PE=3 SV=1</v>
          </cell>
        </row>
        <row r="3330">
          <cell r="A3330" t="str">
            <v>A8BK38</v>
          </cell>
          <cell r="B3330" t="str">
            <v>&gt;tr|A8BK38|A8BK38_9INFA Matrix protein 1 OS=Influenza A virus (A/chicken/Shantou/22504/2005(H9N2)) GN=M1 PE=3 SV=1</v>
          </cell>
        </row>
        <row r="3331">
          <cell r="A3331" t="str">
            <v>A8BK44</v>
          </cell>
          <cell r="B3331" t="str">
            <v>&gt;tr|A8BK44|A8BK44_9INFA Nonstructural protein 2 OS=Influenza A virus (A/chicken/Shantou/22504/2005(H9N2)) GN=NS2 PE=3 SV=1</v>
          </cell>
        </row>
        <row r="3332">
          <cell r="A3332" t="str">
            <v>A8BK48</v>
          </cell>
          <cell r="B3332" t="str">
            <v>&gt;tr|A8BK48|A8BK48_9INFA Nonstructural protein 1 OS=Influenza A virus (A/chicken/Shantou/22504/2005(H9N2)) GN=NS1 PE=3 SV=1</v>
          </cell>
        </row>
        <row r="3333">
          <cell r="A3333" t="str">
            <v>A8BKB5</v>
          </cell>
          <cell r="B3333" t="str">
            <v>&gt;tr|A8BKB5|A8BKB5_9INFA Polymerase PB2 (Fragment) OS=Influenza A virus (A/chicken/Fujian/3080/2005(H9N2)) GN=PB2 PE=3 SV=1</v>
          </cell>
        </row>
        <row r="3334">
          <cell r="A3334" t="str">
            <v>A8BKC4</v>
          </cell>
          <cell r="B3334" t="str">
            <v>&gt;tr|A8BKC4|A8BKC4_9INFA Polymerase PB1 (Fragment) OS=Influenza A virus (A/chicken/Fujian/3080/2005(H9N2)) GN=PB1 PE=4 SV=1</v>
          </cell>
        </row>
        <row r="3335">
          <cell r="A3335" t="str">
            <v>A8BKC7</v>
          </cell>
          <cell r="B3335" t="str">
            <v>&gt;tr|A8BKC7|A8BKC7_9INFA PB1-F2 protein OS=Influenza A virus (A/chicken/Fujian/3080/2005(H9N2)) GN=PB1-F2 PE=3 SV=1</v>
          </cell>
        </row>
        <row r="3336">
          <cell r="A3336" t="str">
            <v>A8BKD3</v>
          </cell>
          <cell r="B3336" t="str">
            <v>&gt;tr|A8BKD3|A8BKD3_9INFA Polymerase PA (Fragment) OS=Influenza A virus (A/chicken/Fujian/3080/2005(H9N2)) GN=PA PE=4 SV=1</v>
          </cell>
        </row>
        <row r="3337">
          <cell r="A3337" t="str">
            <v>A8BKE1</v>
          </cell>
          <cell r="B3337" t="str">
            <v>&gt;tr|A8BKE1|A8BKE1_9INFA Hemagglutinin (Fragment) OS=Influenza A virus (A/chicken/Fujian/3080/2005(H9N2)) GN=HA PE=3 SV=1</v>
          </cell>
        </row>
        <row r="3338">
          <cell r="A3338" t="str">
            <v>A8BKE9</v>
          </cell>
          <cell r="B3338" t="str">
            <v>&gt;tr|A8BKE9|A8BKE9_9INFA Nucleocapsid protein (Fragment) OS=Influenza A virus (A/chicken/Fujian/3080/2005(H9N2)) GN=NP PE=3 SV=1</v>
          </cell>
        </row>
        <row r="3339">
          <cell r="A3339" t="str">
            <v>A8BKF8</v>
          </cell>
          <cell r="B3339" t="str">
            <v>&gt;tr|A8BKF8|A8BKF8_9INFA Neuraminidase (Fragment) OS=Influenza A virus (A/chicken/Fujian/3080/2005(H9N2)) GN=NA PE=3 SV=1</v>
          </cell>
        </row>
        <row r="3340">
          <cell r="A3340" t="str">
            <v>A8BKG4</v>
          </cell>
          <cell r="B3340" t="str">
            <v>&gt;tr|A8BKG4|A8BKG4_9INFA Matrix protein 2 (Fragment) OS=Influenza A virus (A/chicken/Fujian/3080/2005(H9N2)) GN=M2 PE=3 SV=1</v>
          </cell>
        </row>
        <row r="3341">
          <cell r="A3341" t="str">
            <v>A8BKH0</v>
          </cell>
          <cell r="B3341" t="str">
            <v>&gt;tr|A8BKH0|A8BKH0_9INFA Matrix protein 1 OS=Influenza A virus (A/chicken/Fujian/3080/2005(H9N2)) GN=M1 PE=3 SV=1</v>
          </cell>
        </row>
        <row r="3342">
          <cell r="A3342" t="str">
            <v>A8BKH7</v>
          </cell>
          <cell r="B3342" t="str">
            <v>&gt;tr|A8BKH7|A8BKH7_9INFA Nonstructural protein 2 (Fragment) OS=Influenza A virus (A/chicken/Fujian/3080/2005(H9N2)) GN=NS2 PE=3 SV=1</v>
          </cell>
        </row>
        <row r="3343">
          <cell r="A3343" t="str">
            <v>A8BKI1</v>
          </cell>
          <cell r="B3343" t="str">
            <v>&gt;tr|A8BKI1|A8BKI1_9INFA Nonstructural protein 1 (Fragment) OS=Influenza A virus (A/chicken/Fujian/3080/2005(H9N2)) GN=NS1 PE=3 SV=1</v>
          </cell>
        </row>
        <row r="3344">
          <cell r="A3344" t="str">
            <v>A8BKI9</v>
          </cell>
          <cell r="B3344" t="str">
            <v>&gt;tr|A8BKI9|A8BKI9_9INFA Polymerase PB2 (Fragment) OS=Influenza A virus (A/chicken/Fujian/4332/2005(H9N2)) GN=PB2 PE=3 SV=1</v>
          </cell>
        </row>
        <row r="3345">
          <cell r="A3345" t="str">
            <v>A8BKJ7</v>
          </cell>
          <cell r="B3345" t="str">
            <v>&gt;tr|A8BKJ7|A8BKJ7_9INFA Polymerase PB1 (Fragment) OS=Influenza A virus (A/chicken/Fujian/4332/2005(H9N2)) GN=PB1 PE=4 SV=1</v>
          </cell>
        </row>
        <row r="3346">
          <cell r="A3346" t="str">
            <v>A8BKK4</v>
          </cell>
          <cell r="B3346" t="str">
            <v>&gt;tr|A8BKK4|A8BKK4_9INFA PB1-F2 protein OS=Influenza A virus (A/chicken/Fujian/4332/2005(H9N2)) GN=PB1-F2 PE=3 SV=1</v>
          </cell>
        </row>
        <row r="3347">
          <cell r="A3347" t="str">
            <v>A8BKL1</v>
          </cell>
          <cell r="B3347" t="str">
            <v>&gt;tr|A8BKL1|A8BKL1_9INFA Polymerase PA (Fragment) OS=Influenza A virus (A/chicken/Fujian/4332/2005(H9N2)) GN=PA PE=4 SV=1</v>
          </cell>
        </row>
        <row r="3348">
          <cell r="A3348" t="str">
            <v>A8BKL9</v>
          </cell>
          <cell r="B3348" t="str">
            <v>&gt;tr|A8BKL9|A8BKL9_9INFA Hemagglutinin (Fragment) OS=Influenza A virus (A/chicken/Fujian/4332/2005(H9N2)) GN=HA PE=3 SV=1</v>
          </cell>
        </row>
        <row r="3349">
          <cell r="A3349" t="str">
            <v>A8BKN0</v>
          </cell>
          <cell r="B3349" t="str">
            <v>&gt;tr|A8BKN0|A8BKN0_9INFA Nucleocapsid protein (Fragment) OS=Influenza A virus (A/chicken/Fujian/4332/2005(H9N2)) GN=NP PE=3 SV=1</v>
          </cell>
        </row>
        <row r="3350">
          <cell r="A3350" t="str">
            <v>A8BKN7</v>
          </cell>
          <cell r="B3350" t="str">
            <v>&gt;tr|A8BKN7|A8BKN7_9INFA Neuraminidase (Fragment) OS=Influenza A virus (A/chicken/Fujian/4332/2005(H9N2)) GN=NA PE=3 SV=1</v>
          </cell>
        </row>
        <row r="3351">
          <cell r="A3351" t="str">
            <v>A8BKP0</v>
          </cell>
          <cell r="B3351" t="str">
            <v>&gt;tr|A8BKP0|A8BKP0_9INFA Matrix protein 2 (Fragment) OS=Influenza A virus (A/chicken/Fujian/4332/2005(H9N2)) GN=M2 PE=3 SV=1</v>
          </cell>
        </row>
        <row r="3352">
          <cell r="A3352" t="str">
            <v>A8BKP1</v>
          </cell>
          <cell r="B3352" t="str">
            <v>&gt;tr|A8BKP1|A8BKP1_9INFA Matrix protein 1 OS=Influenza A virus (A/chicken/Fujian/4332/2005(H9N2)) GN=M1 PE=3 SV=1</v>
          </cell>
        </row>
        <row r="3353">
          <cell r="A3353" t="str">
            <v>A8BKP4</v>
          </cell>
          <cell r="B3353" t="str">
            <v>&gt;tr|A8BKP4|A8BKP4_9INFA Nonstructural protein 2 (Fragment) OS=Influenza A virus (A/chicken/Fujian/4332/2005(H9N2)) GN=NS2 PE=3 SV=1</v>
          </cell>
        </row>
        <row r="3354">
          <cell r="A3354" t="str">
            <v>A8BKP5</v>
          </cell>
          <cell r="B3354" t="str">
            <v>&gt;tr|A8BKP5|A8BKP5_9INFA Nonstructural protein 1 (Fragment) OS=Influenza A virus (A/chicken/Fujian/4332/2005(H9N2)) GN=NS1 PE=3 SV=1</v>
          </cell>
        </row>
        <row r="3355">
          <cell r="A3355" t="str">
            <v>A8BKP7</v>
          </cell>
          <cell r="B3355" t="str">
            <v>&gt;tr|A8BKP7|A8BKP7_9INFA Polymerase PB2 (Fragment) OS=Influenza A virus (A/chicken/Fujian/4820/2005(H9N2)) GN=PB2 PE=3 SV=1</v>
          </cell>
        </row>
        <row r="3356">
          <cell r="A3356" t="str">
            <v>A8BKP9</v>
          </cell>
          <cell r="B3356" t="str">
            <v>&gt;tr|A8BKP9|A8BKP9_9INFA Polymerase PB1 (Fragment) OS=Influenza A virus (A/chicken/Fujian/4820/2005(H9N2)) GN=PB1 PE=4 SV=1</v>
          </cell>
        </row>
        <row r="3357">
          <cell r="A3357" t="str">
            <v>A8BKQ0</v>
          </cell>
          <cell r="B3357" t="str">
            <v>&gt;tr|A8BKQ0|A8BKQ0_9INFA PB1-F2 protein OS=Influenza A virus (A/chicken/Fujian/4820/2005(H9N2)) GN=PB1-F2 PE=3 SV=1</v>
          </cell>
        </row>
        <row r="3358">
          <cell r="A3358" t="str">
            <v>A8BKQ2</v>
          </cell>
          <cell r="B3358" t="str">
            <v>&gt;tr|A8BKQ2|A8BKQ2_9INFA Polymerase PA (Fragment) OS=Influenza A virus (A/chicken/Fujian/4820/2005(H9N2)) GN=PA PE=4 SV=1</v>
          </cell>
        </row>
        <row r="3359">
          <cell r="A3359" t="str">
            <v>A8BKQ5</v>
          </cell>
          <cell r="B3359" t="str">
            <v>&gt;tr|A8BKQ5|A8BKQ5_9INFA Hemagglutinin (Fragment) OS=Influenza A virus (A/chicken/Fujian/4820/2005(H9N2)) GN=HA PE=3 SV=1</v>
          </cell>
        </row>
        <row r="3360">
          <cell r="A3360" t="str">
            <v>A8BKQ8</v>
          </cell>
          <cell r="B3360" t="str">
            <v>&gt;tr|A8BKQ8|A8BKQ8_9INFA Nucleocapsid protein (Fragment) OS=Influenza A virus (A/chicken/Fujian/4820/2005(H9N2)) GN=NP PE=3 SV=1</v>
          </cell>
        </row>
        <row r="3361">
          <cell r="A3361" t="str">
            <v>A8BKR1</v>
          </cell>
          <cell r="B3361" t="str">
            <v>&gt;tr|A8BKR1|A8BKR1_9INFA Neuraminidase (Fragment) OS=Influenza A virus (A/chicken/Fujian/4820/2005(H9N2)) GN=NA PE=3 SV=1</v>
          </cell>
        </row>
        <row r="3362">
          <cell r="A3362" t="str">
            <v>A8BKR3</v>
          </cell>
          <cell r="B3362" t="str">
            <v>&gt;tr|A8BKR3|A8BKR3_9INFA Matrix protein 2 (Fragment) OS=Influenza A virus (A/chicken/Fujian/4820/2005(H9N2)) GN=M2 PE=3 SV=1</v>
          </cell>
        </row>
        <row r="3363">
          <cell r="A3363" t="str">
            <v>A8BKR5</v>
          </cell>
          <cell r="B3363" t="str">
            <v>&gt;tr|A8BKR5|A8BKR5_9INFA Matrix protein 1 OS=Influenza A virus (A/chicken/Fujian/4820/2005(H9N2)) GN=M1 PE=3 SV=1</v>
          </cell>
        </row>
        <row r="3364">
          <cell r="A3364" t="str">
            <v>A8BKS3</v>
          </cell>
          <cell r="B3364" t="str">
            <v>&gt;tr|A8BKS3|A8BKS3_9INFA Nonstructural protein 2 (Fragment) OS=Influenza A virus (A/chicken/Fujian/4820/2005(H9N2)) GN=NS2 PE=3 SV=1</v>
          </cell>
        </row>
        <row r="3365">
          <cell r="A3365" t="str">
            <v>A8BKS5</v>
          </cell>
          <cell r="B3365" t="str">
            <v>&gt;tr|A8BKS5|A8BKS5_9INFA Nonstructural protein 1 (Fragment) OS=Influenza A virus (A/chicken/Fujian/4820/2005(H9N2)) GN=NS1 PE=3 SV=1</v>
          </cell>
        </row>
        <row r="3366">
          <cell r="A3366" t="str">
            <v>A8BKS9</v>
          </cell>
          <cell r="B3366" t="str">
            <v>&gt;tr|A8BKS9|A8BKS9_9INFA Polymerase PB2 (Fragment) OS=Influenza A virus (A/chicken/Fujian/5214/2005(H9N2)) GN=PB2 PE=3 SV=1</v>
          </cell>
        </row>
        <row r="3367">
          <cell r="A3367" t="str">
            <v>A8BKT3</v>
          </cell>
          <cell r="B3367" t="str">
            <v>&gt;tr|A8BKT3|A8BKT3_9INFA Polymerase PB1 (Fragment) OS=Influenza A virus (A/chicken/Fujian/5214/2005(H9N2)) GN=PB1 PE=4 SV=1</v>
          </cell>
        </row>
        <row r="3368">
          <cell r="A3368" t="str">
            <v>A8BKT6</v>
          </cell>
          <cell r="B3368" t="str">
            <v>&gt;tr|A8BKT6|A8BKT6_9INFA PB1-F2 protein OS=Influenza A virus (A/chicken/Fujian/5214/2005(H9N2)) GN=PB1-F2 PE=3 SV=1</v>
          </cell>
        </row>
        <row r="3369">
          <cell r="A3369" t="str">
            <v>A8BKU1</v>
          </cell>
          <cell r="B3369" t="str">
            <v>&gt;tr|A8BKU1|A8BKU1_9INFA Polymerase PA (Fragment) OS=Influenza A virus (A/chicken/Fujian/5214/2005(H9N2)) GN=PA PE=4 SV=1</v>
          </cell>
        </row>
        <row r="3370">
          <cell r="A3370" t="str">
            <v>A8BKU7</v>
          </cell>
          <cell r="B3370" t="str">
            <v>&gt;tr|A8BKU7|A8BKU7_9INFA Hemagglutinin (Fragment) OS=Influenza A virus (A/chicken/Fujian/5214/2005(H9N2)) GN=HA PE=3 SV=1</v>
          </cell>
        </row>
        <row r="3371">
          <cell r="A3371" t="str">
            <v>A8BKV4</v>
          </cell>
          <cell r="B3371" t="str">
            <v>&gt;tr|A8BKV4|A8BKV4_9INFA Nucleocapsid protein (Fragment) OS=Influenza A virus (A/chicken/Fujian/5214/2005(H9N2)) GN=NP PE=3 SV=1</v>
          </cell>
        </row>
        <row r="3372">
          <cell r="A3372" t="str">
            <v>A8BKV8</v>
          </cell>
          <cell r="B3372" t="str">
            <v>&gt;tr|A8BKV8|A8BKV8_9INFA Neuraminidase (Fragment) OS=Influenza A virus (A/chicken/Fujian/5214/2005(H9N2)) GN=NA PE=3 SV=1</v>
          </cell>
        </row>
        <row r="3373">
          <cell r="A3373" t="str">
            <v>A8BKW1</v>
          </cell>
          <cell r="B3373" t="str">
            <v>&gt;tr|A8BKW1|A8BKW1_9INFA Matrix protein 2 (Fragment) OS=Influenza A virus (A/chicken/Fujian/5214/2005(H9N2)) GN=M2 PE=3 SV=1</v>
          </cell>
        </row>
        <row r="3374">
          <cell r="A3374" t="str">
            <v>A8BKW5</v>
          </cell>
          <cell r="B3374" t="str">
            <v>&gt;tr|A8BKW5|A8BKW5_9INFA Matrix protein 1 OS=Influenza A virus (A/chicken/Fujian/5214/2005(H9N2)) GN=M1 PE=3 SV=1</v>
          </cell>
        </row>
        <row r="3375">
          <cell r="A3375" t="str">
            <v>A8BKW9</v>
          </cell>
          <cell r="B3375" t="str">
            <v>&gt;tr|A8BKW9|A8BKW9_9INFA Nonstructural protein 2 (Fragment) OS=Influenza A virus (A/chicken/Fujian/5214/2005(H9N2)) GN=NS2 PE=3 SV=1</v>
          </cell>
        </row>
        <row r="3376">
          <cell r="A3376" t="str">
            <v>A8BKX3</v>
          </cell>
          <cell r="B3376" t="str">
            <v>&gt;tr|A8BKX3|A8BKX3_9INFA Nonstructural protein 1 (Fragment) OS=Influenza A virus (A/chicken/Fujian/5214/2005(H9N2)) GN=NS1 PE=3 SV=1</v>
          </cell>
        </row>
        <row r="3377">
          <cell r="A3377" t="str">
            <v>A8BKX6</v>
          </cell>
          <cell r="B3377" t="str">
            <v>&gt;tr|A8BKX6|A8BKX6_9INFA Polymerase PB2 (Fragment) OS=Influenza A virus (A/chicken/Fujian/5683/2005(H9N2)) GN=PB2 PE=3 SV=1</v>
          </cell>
        </row>
        <row r="3378">
          <cell r="A3378" t="str">
            <v>A8BKY1</v>
          </cell>
          <cell r="B3378" t="str">
            <v>&gt;tr|A8BKY1|A8BKY1_9INFA Polymerase PB1 (Fragment) OS=Influenza A virus (A/chicken/Fujian/5683/2005(H9N2)) GN=PB1 PE=4 SV=1</v>
          </cell>
        </row>
        <row r="3379">
          <cell r="A3379" t="str">
            <v>A8BKY5</v>
          </cell>
          <cell r="B3379" t="str">
            <v>&gt;tr|A8BKY5|A8BKY5_9INFA PB1-F2 protein OS=Influenza A virus (A/chicken/Fujian/5683/2005(H9N2)) GN=PB1-F2 PE=3 SV=1</v>
          </cell>
        </row>
        <row r="3380">
          <cell r="A3380" t="str">
            <v>A8BKZ0</v>
          </cell>
          <cell r="B3380" t="str">
            <v>&gt;tr|A8BKZ0|A8BKZ0_9INFA Polymerase PA (Fragment) OS=Influenza A virus (A/chicken/Fujian/5683/2005(H9N2)) GN=PA PE=4 SV=1</v>
          </cell>
        </row>
        <row r="3381">
          <cell r="A3381" t="str">
            <v>A8BKZ5</v>
          </cell>
          <cell r="B3381" t="str">
            <v>&gt;tr|A8BKZ5|A8BKZ5_9INFA Hemagglutinin (Fragment) OS=Influenza A virus (A/chicken/Fujian/5683/2005(H9N2)) GN=HA PE=3 SV=1</v>
          </cell>
        </row>
        <row r="3382">
          <cell r="A3382" t="str">
            <v>A8BL04</v>
          </cell>
          <cell r="B3382" t="str">
            <v>&gt;tr|A8BL04|A8BL04_9INFA Nucleocapsid protein (Fragment) OS=Influenza A virus (A/chicken/Fujian/5683/2005(H9N2)) GN=NP PE=3 SV=1</v>
          </cell>
        </row>
        <row r="3383">
          <cell r="A3383" t="str">
            <v>A8BL11</v>
          </cell>
          <cell r="B3383" t="str">
            <v>&gt;tr|A8BL11|A8BL11_9INFA Neuraminidase (Fragment) OS=Influenza A virus (A/chicken/Fujian/5683/2005(H9N2)) GN=NA PE=3 SV=1</v>
          </cell>
        </row>
        <row r="3384">
          <cell r="A3384" t="str">
            <v>A8BL15</v>
          </cell>
          <cell r="B3384" t="str">
            <v>&gt;tr|A8BL15|A8BL15_9INFA Matrix protein 2 (Fragment) OS=Influenza A virus (A/chicken/Fujian/5683/2005(H9N2)) GN=M2 PE=3 SV=1</v>
          </cell>
        </row>
        <row r="3385">
          <cell r="A3385" t="str">
            <v>A8BL22</v>
          </cell>
          <cell r="B3385" t="str">
            <v>&gt;tr|A8BL22|A8BL22_9INFA Matrix protein 1 OS=Influenza A virus (A/chicken/Fujian/5683/2005(H9N2)) GN=M1 PE=3 SV=1</v>
          </cell>
        </row>
        <row r="3386">
          <cell r="A3386" t="str">
            <v>A8BL27</v>
          </cell>
          <cell r="B3386" t="str">
            <v>&gt;tr|A8BL27|A8BL27_9INFA Nonstructural protein 2 (Fragment) OS=Influenza A virus (A/chicken/Fujian/5683/2005(H9N2)) GN=NS2 PE=3 SV=1</v>
          </cell>
        </row>
        <row r="3387">
          <cell r="A3387" t="str">
            <v>A8BL33</v>
          </cell>
          <cell r="B3387" t="str">
            <v>&gt;tr|A8BL33|A8BL33_9INFA Nonstructural protein 1 (Fragment) OS=Influenza A virus (A/chicken/Fujian/5683/2005(H9N2)) GN=NS1 PE=3 SV=1</v>
          </cell>
        </row>
        <row r="3388">
          <cell r="A3388" t="str">
            <v>A8BL38</v>
          </cell>
          <cell r="B3388" t="str">
            <v>&gt;tr|A8BL38|A8BL38_9INFA Polymerase PB2 (Fragment) OS=Influenza A virus (A/chicken/Fujian/6188/2005(H9N2)) GN=PB2 PE=3 SV=1</v>
          </cell>
        </row>
        <row r="3389">
          <cell r="A3389" t="str">
            <v>A8BL44</v>
          </cell>
          <cell r="B3389" t="str">
            <v>&gt;tr|A8BL44|A8BL44_9INFA Polymerase PB1 (Fragment) OS=Influenza A virus (A/chicken/Fujian/6188/2005(H9N2)) GN=PB1 PE=4 SV=1</v>
          </cell>
        </row>
        <row r="3390">
          <cell r="A3390" t="str">
            <v>A8BL47</v>
          </cell>
          <cell r="B3390" t="str">
            <v>&gt;tr|A8BL47|A8BL47_9INFA PB1-F2 protein OS=Influenza A virus (A/chicken/Fujian/6188/2005(H9N2)) GN=PB1-F2 PE=3 SV=1</v>
          </cell>
        </row>
        <row r="3391">
          <cell r="A3391" t="str">
            <v>A8BL52</v>
          </cell>
          <cell r="B3391" t="str">
            <v>&gt;tr|A8BL52|A8BL52_9INFA Polymerase PA (Fragment) OS=Influenza A virus (A/chicken/Fujian/6188/2005(H9N2)) GN=PA PE=4 SV=1</v>
          </cell>
        </row>
        <row r="3392">
          <cell r="A3392" t="str">
            <v>A8BL60</v>
          </cell>
          <cell r="B3392" t="str">
            <v>&gt;tr|A8BL60|A8BL60_9INFA Hemagglutinin (Fragment) OS=Influenza A virus (A/chicken/Fujian/6188/2005(H9N2)) GN=HA PE=3 SV=1</v>
          </cell>
        </row>
        <row r="3393">
          <cell r="A3393" t="str">
            <v>A8BL67</v>
          </cell>
          <cell r="B3393" t="str">
            <v>&gt;tr|A8BL67|A8BL67_9INFA Nucleocapsid protein (Fragment) OS=Influenza A virus (A/chicken/Fujian/6188/2005(H9N2)) GN=NP PE=3 SV=1</v>
          </cell>
        </row>
        <row r="3394">
          <cell r="A3394" t="str">
            <v>A8BL73</v>
          </cell>
          <cell r="B3394" t="str">
            <v>&gt;tr|A8BL73|A8BL73_9INFA Neuraminidase (Fragment) OS=Influenza A virus (A/chicken/Fujian/6188/2005(H9N2)) GN=NA PE=3 SV=1</v>
          </cell>
        </row>
        <row r="3395">
          <cell r="A3395" t="str">
            <v>A8BL79</v>
          </cell>
          <cell r="B3395" t="str">
            <v>&gt;tr|A8BL79|A8BL79_9INFA Matrix protein 2 (Fragment) OS=Influenza A virus (A/chicken/Fujian/6188/2005(H9N2)) GN=M2 PE=3 SV=1</v>
          </cell>
        </row>
        <row r="3396">
          <cell r="A3396" t="str">
            <v>A8BL84</v>
          </cell>
          <cell r="B3396" t="str">
            <v>&gt;tr|A8BL84|A8BL84_9INFA Matrix protein 1 OS=Influenza A virus (A/chicken/Fujian/6188/2005(H9N2)) GN=M1 PE=3 SV=1</v>
          </cell>
        </row>
        <row r="3397">
          <cell r="A3397" t="str">
            <v>A8BL86</v>
          </cell>
          <cell r="B3397" t="str">
            <v>&gt;tr|A8BL86|A8BL86_9INFA Nonstructural protein 2 (Fragment) OS=Influenza A virus (A/chicken/Fujian/6188/2005(H9N2)) GN=NS2 PE=3 SV=1</v>
          </cell>
        </row>
        <row r="3398">
          <cell r="A3398" t="str">
            <v>A8BL87</v>
          </cell>
          <cell r="B3398" t="str">
            <v>&gt;tr|A8BL87|A8BL87_9INFA Nonstructural protein 1 (Fragment) OS=Influenza A virus (A/chicken/Fujian/6188/2005(H9N2)) GN=NS1 PE=3 SV=1</v>
          </cell>
        </row>
        <row r="3399">
          <cell r="A3399" t="str">
            <v>A8BL89</v>
          </cell>
          <cell r="B3399" t="str">
            <v>&gt;tr|A8BL89|A8BL89_9INFA Polymerase PB2 (Fragment) OS=Influenza A virus (A/chicken/Fujian/6960/2005(H9N2)) GN=PB2 PE=3 SV=1</v>
          </cell>
        </row>
        <row r="3400">
          <cell r="A3400" t="str">
            <v>A8BL92</v>
          </cell>
          <cell r="B3400" t="str">
            <v>&gt;tr|A8BL92|A8BL92_9INFA Polymerase PB1 (Fragment) OS=Influenza A virus (A/chicken/Fujian/6960/2005(H9N2)) GN=PB1 PE=4 SV=1</v>
          </cell>
        </row>
        <row r="3401">
          <cell r="A3401" t="str">
            <v>A8BL93</v>
          </cell>
          <cell r="B3401" t="str">
            <v>&gt;tr|A8BL93|A8BL93_9INFA PB1-F2 protein OS=Influenza A virus (A/chicken/Fujian/6960/2005(H9N2)) GN=PB1-F2 PE=3 SV=1</v>
          </cell>
        </row>
        <row r="3402">
          <cell r="A3402" t="str">
            <v>A8BL95</v>
          </cell>
          <cell r="B3402" t="str">
            <v>&gt;tr|A8BL95|A8BL95_9INFA Polymerase PA (Fragment) OS=Influenza A virus (A/chicken/Fujian/6960/2005(H9N2)) GN=PA PE=4 SV=1</v>
          </cell>
        </row>
        <row r="3403">
          <cell r="A3403" t="str">
            <v>A8BL99</v>
          </cell>
          <cell r="B3403" t="str">
            <v>&gt;tr|A8BL99|A8BL99_9INFA Hemagglutinin (Fragment) OS=Influenza A virus (A/chicken/Fujian/6960/2005(H9N2)) GN=HA PE=3 SV=1</v>
          </cell>
        </row>
        <row r="3404">
          <cell r="A3404" t="str">
            <v>A8BLA5</v>
          </cell>
          <cell r="B3404" t="str">
            <v>&gt;tr|A8BLA5|A8BLA5_9INFA Nucleocapsid protein (Fragment) OS=Influenza A virus (A/chicken/Fujian/6960/2005(H9N2)) GN=NP PE=3 SV=1</v>
          </cell>
        </row>
        <row r="3405">
          <cell r="A3405" t="str">
            <v>A8BLA9</v>
          </cell>
          <cell r="B3405" t="str">
            <v>&gt;tr|A8BLA9|A8BLA9_9INFA Neuraminidase (Fragment) OS=Influenza A virus (A/chicken/Fujian/6960/2005(H9N2)) GN=NA PE=3 SV=1</v>
          </cell>
        </row>
        <row r="3406">
          <cell r="A3406" t="str">
            <v>A8BLB4</v>
          </cell>
          <cell r="B3406" t="str">
            <v>&gt;tr|A8BLB4|A8BLB4_9INFA Matrix protein 2 (Fragment) OS=Influenza A virus (A/chicken/Fujian/6960/2005(H9N2)) GN=M2 PE=3 SV=1</v>
          </cell>
        </row>
        <row r="3407">
          <cell r="A3407" t="str">
            <v>A8BLB6</v>
          </cell>
          <cell r="B3407" t="str">
            <v>&gt;tr|A8BLB6|A8BLB6_9INFA Matrix protein 1 OS=Influenza A virus (A/chicken/Fujian/6960/2005(H9N2)) GN=M1 PE=3 SV=1</v>
          </cell>
        </row>
        <row r="3408">
          <cell r="A3408" t="str">
            <v>A8BLC0</v>
          </cell>
          <cell r="B3408" t="str">
            <v>&gt;tr|A8BLC0|A8BLC0_9INFA Nonstructural protein 2 (Fragment) OS=Influenza A virus (A/chicken/Fujian/6960/2005(H9N2)) GN=NS2 PE=3 SV=1</v>
          </cell>
        </row>
        <row r="3409">
          <cell r="A3409" t="str">
            <v>A8BLC4</v>
          </cell>
          <cell r="B3409" t="str">
            <v>&gt;tr|A8BLC4|A8BLC4_9INFA Nonstructural protein 1 (Fragment) OS=Influenza A virus (A/chicken/Fujian/6960/2005(H9N2)) GN=NS1 PE=3 SV=1</v>
          </cell>
        </row>
        <row r="3410">
          <cell r="A3410" t="str">
            <v>A8BLC8</v>
          </cell>
          <cell r="B3410" t="str">
            <v>&gt;tr|A8BLC8|A8BLC8_9INFA Polymerase PB2 (Fragment) OS=Influenza A virus (A/chicken/Fujian/7386/2005(H9N2)) GN=PB2 PE=3 SV=1</v>
          </cell>
        </row>
        <row r="3411">
          <cell r="A3411" t="str">
            <v>A8BLD4</v>
          </cell>
          <cell r="B3411" t="str">
            <v>&gt;tr|A8BLD4|A8BLD4_9INFA Polymerase PB1 (Fragment) OS=Influenza A virus (A/chicken/Fujian/7386/2005(H9N2)) GN=PB1 PE=4 SV=1</v>
          </cell>
        </row>
        <row r="3412">
          <cell r="A3412" t="str">
            <v>A8BLD6</v>
          </cell>
          <cell r="B3412" t="str">
            <v>&gt;tr|A8BLD6|A8BLD6_9INFA PB1-F2 protein OS=Influenza A virus (A/chicken/Fujian/7386/2005(H9N2)) GN=PB1-F2 PE=3 SV=1</v>
          </cell>
        </row>
        <row r="3413">
          <cell r="A3413" t="str">
            <v>A8BLE0</v>
          </cell>
          <cell r="B3413" t="str">
            <v>&gt;tr|A8BLE0|A8BLE0_9INFA Polymerase PA (Fragment) OS=Influenza A virus (A/chicken/Fujian/7386/2005(H9N2)) GN=PA PE=4 SV=1</v>
          </cell>
        </row>
        <row r="3414">
          <cell r="A3414" t="str">
            <v>A8BLE6</v>
          </cell>
          <cell r="B3414" t="str">
            <v>&gt;tr|A8BLE6|A8BLE6_9INFA Hemagglutinin (Fragment) OS=Influenza A virus (A/chicken/Fujian/7386/2005(H9N2)) GN=HA PE=3 SV=1</v>
          </cell>
        </row>
        <row r="3415">
          <cell r="A3415" t="str">
            <v>A8BLF3</v>
          </cell>
          <cell r="B3415" t="str">
            <v>&gt;tr|A8BLF3|A8BLF3_9INFA Nucleocapsid protein (Fragment) OS=Influenza A virus (A/chicken/Fujian/7386/2005(H9N2)) GN=NP PE=3 SV=1</v>
          </cell>
        </row>
        <row r="3416">
          <cell r="A3416" t="str">
            <v>A8BLF8</v>
          </cell>
          <cell r="B3416" t="str">
            <v>&gt;tr|A8BLF8|A8BLF8_9INFA Neuraminidase (Fragment) OS=Influenza A virus (A/chicken/Fujian/7386/2005(H9N2)) GN=NA PE=3 SV=1</v>
          </cell>
        </row>
        <row r="3417">
          <cell r="A3417" t="str">
            <v>A8BLG3</v>
          </cell>
          <cell r="B3417" t="str">
            <v>&gt;tr|A8BLG3|A8BLG3_9INFA Matrix protein 2 (Fragment) OS=Influenza A virus (A/chicken/Fujian/7386/2005(H9N2)) GN=M2 PE=3 SV=1</v>
          </cell>
        </row>
        <row r="3418">
          <cell r="A3418" t="str">
            <v>A8BLG7</v>
          </cell>
          <cell r="B3418" t="str">
            <v>&gt;tr|A8BLG7|A8BLG7_9INFA Matrix protein 1 OS=Influenza A virus (A/chicken/Fujian/7386/2005(H9N2)) GN=M1 PE=3 SV=1</v>
          </cell>
        </row>
        <row r="3419">
          <cell r="A3419" t="str">
            <v>A8BLH0</v>
          </cell>
          <cell r="B3419" t="str">
            <v>&gt;tr|A8BLH0|A8BLH0_9INFA Nonstructural protein 2 OS=Influenza A virus (A/chicken/Fujian/7386/2005(H9N2)) GN=NS2 PE=3 SV=1</v>
          </cell>
        </row>
        <row r="3420">
          <cell r="A3420" t="str">
            <v>A8BLH3</v>
          </cell>
          <cell r="B3420" t="str">
            <v>&gt;tr|A8BLH3|A8BLH3_9INFA Nonstructural protein 1 OS=Influenza A virus (A/chicken/Fujian/7386/2005(H9N2)) GN=NS1 PE=3 SV=1</v>
          </cell>
        </row>
        <row r="3421">
          <cell r="A3421" t="str">
            <v>A8BLH8</v>
          </cell>
          <cell r="B3421" t="str">
            <v>&gt;tr|A8BLH8|A8BLH8_9INFA Polymerase PB2 (Fragment) OS=Influenza A virus (A/chicken/Fujian/7884/2005(H9N2)) GN=PB2 PE=3 SV=1</v>
          </cell>
        </row>
        <row r="3422">
          <cell r="A3422" t="str">
            <v>A8BLI2</v>
          </cell>
          <cell r="B3422" t="str">
            <v>&gt;tr|A8BLI2|A8BLI2_9INFA Polymerase PB1 (Fragment) OS=Influenza A virus (A/chicken/Fujian/7884/2005(H9N2)) GN=PB1 PE=4 SV=1</v>
          </cell>
        </row>
        <row r="3423">
          <cell r="A3423" t="str">
            <v>A8BLI7</v>
          </cell>
          <cell r="B3423" t="str">
            <v>&gt;tr|A8BLI7|A8BLI7_9INFA PB1-F2 protein OS=Influenza A virus (A/chicken/Fujian/7884/2005(H9N2)) GN=PB1-F2 PE=3 SV=1</v>
          </cell>
        </row>
        <row r="3424">
          <cell r="A3424" t="str">
            <v>A8BLJ2</v>
          </cell>
          <cell r="B3424" t="str">
            <v>&gt;tr|A8BLJ2|A8BLJ2_9INFA Polymerase PA (Fragment) OS=Influenza A virus (A/chicken/Fujian/7884/2005(H9N2)) GN=PA PE=4 SV=1</v>
          </cell>
        </row>
        <row r="3425">
          <cell r="A3425" t="str">
            <v>A8BLJ6</v>
          </cell>
          <cell r="B3425" t="str">
            <v>&gt;tr|A8BLJ6|A8BLJ6_9INFA Hemagglutinin (Fragment) OS=Influenza A virus (A/chicken/Fujian/7884/2005(H9N2)) GN=HA PE=3 SV=1</v>
          </cell>
        </row>
        <row r="3426">
          <cell r="A3426" t="str">
            <v>A8BLK2</v>
          </cell>
          <cell r="B3426" t="str">
            <v>&gt;tr|A8BLK2|A8BLK2_9INFA Nucleocapsid protein (Fragment) OS=Influenza A virus (A/chicken/Fujian/7884/2005(H9N2)) GN=NP PE=3 SV=1</v>
          </cell>
        </row>
        <row r="3427">
          <cell r="A3427" t="str">
            <v>A8BLK8</v>
          </cell>
          <cell r="B3427" t="str">
            <v>&gt;tr|A8BLK8|A8BLK8_9INFA Neuraminidase (Fragment) OS=Influenza A virus (A/chicken/Fujian/7884/2005(H9N2)) GN=NA PE=3 SV=1</v>
          </cell>
        </row>
        <row r="3428">
          <cell r="A3428" t="str">
            <v>A8BLL5</v>
          </cell>
          <cell r="B3428" t="str">
            <v>&gt;tr|A8BLL5|A8BLL5_9INFA Matrix protein 2 (Fragment) OS=Influenza A virus (A/chicken/Fujian/7884/2005(H9N2)) GN=M2 PE=3 SV=1</v>
          </cell>
        </row>
        <row r="3429">
          <cell r="A3429" t="str">
            <v>A8BLL8</v>
          </cell>
          <cell r="B3429" t="str">
            <v>&gt;tr|A8BLL8|A8BLL8_9INFA Matrix protein 1 OS=Influenza A virus (A/chicken/Fujian/7884/2005(H9N2)) GN=M1 PE=3 SV=1</v>
          </cell>
        </row>
        <row r="3430">
          <cell r="A3430" t="str">
            <v>A8BLM3</v>
          </cell>
          <cell r="B3430" t="str">
            <v>&gt;tr|A8BLM3|A8BLM3_9INFA Nonstructural protein 2 (Fragment) OS=Influenza A virus (A/chicken/Fujian/7884/2005(H9N2)) GN=NS2 PE=3 SV=1</v>
          </cell>
        </row>
        <row r="3431">
          <cell r="A3431" t="str">
            <v>A8BLM9</v>
          </cell>
          <cell r="B3431" t="str">
            <v>&gt;tr|A8BLM9|A8BLM9_9INFA Nonstructural protein 1 (Fragment) OS=Influenza A virus (A/chicken/Fujian/7884/2005(H9N2)) GN=NS1 PE=3 SV=1</v>
          </cell>
        </row>
        <row r="3432">
          <cell r="A3432" t="str">
            <v>A8BLN4</v>
          </cell>
          <cell r="B3432" t="str">
            <v>&gt;tr|A8BLN4|A8BLN4_9INFA Polymerase PB2 (Fragment) OS=Influenza A virus (A/chicken/Fujian/8341/2005(H9N2)) GN=PB2 PE=3 SV=1</v>
          </cell>
        </row>
        <row r="3433">
          <cell r="A3433" t="str">
            <v>A8BLN9</v>
          </cell>
          <cell r="B3433" t="str">
            <v>&gt;tr|A8BLN9|A8BLN9_9INFA Polymerase PB1 (Fragment) OS=Influenza A virus (A/chicken/Fujian/8341/2005(H9N2)) GN=PB1 PE=4 SV=1</v>
          </cell>
        </row>
        <row r="3434">
          <cell r="A3434" t="str">
            <v>A8BLP1</v>
          </cell>
          <cell r="B3434" t="str">
            <v>&gt;tr|A8BLP1|A8BLP1_9INFA PB1-F2 protein OS=Influenza A virus (A/chicken/Fujian/8341/2005(H9N2)) GN=PB1-F2 PE=3 SV=1</v>
          </cell>
        </row>
        <row r="3435">
          <cell r="A3435" t="str">
            <v>A8BLP3</v>
          </cell>
          <cell r="B3435" t="str">
            <v>&gt;tr|A8BLP3|A8BLP3_9INFA Polymerase PA (Fragment) OS=Influenza A virus (A/chicken/Fujian/8341/2005(H9N2)) GN=PA PE=4 SV=1</v>
          </cell>
        </row>
        <row r="3436">
          <cell r="A3436" t="str">
            <v>A8BLP5</v>
          </cell>
          <cell r="B3436" t="str">
            <v>&gt;tr|A8BLP5|A8BLP5_9INFA Hemagglutinin (Fragment) OS=Influenza A virus (A/chicken/Fujian/8341/2005(H9N2)) GN=HA PE=3 SV=1</v>
          </cell>
        </row>
        <row r="3437">
          <cell r="A3437" t="str">
            <v>A8BLP8</v>
          </cell>
          <cell r="B3437" t="str">
            <v>&gt;tr|A8BLP8|A8BLP8_9INFA Nucleocapsid protein (Fragment) OS=Influenza A virus (A/chicken/Fujian/8341/2005(H9N2)) GN=NP PE=3 SV=1</v>
          </cell>
        </row>
        <row r="3438">
          <cell r="A3438" t="str">
            <v>A8BLQ1</v>
          </cell>
          <cell r="B3438" t="str">
            <v>&gt;tr|A8BLQ1|A8BLQ1_9INFA Neuraminidase (Fragment) OS=Influenza A virus (A/chicken/Fujian/8341/2005(H9N2)) GN=NA PE=3 SV=1</v>
          </cell>
        </row>
        <row r="3439">
          <cell r="A3439" t="str">
            <v>A8BLQ5</v>
          </cell>
          <cell r="B3439" t="str">
            <v>&gt;tr|A8BLQ5|A8BLQ5_9INFA Matrix protein 2 (Fragment) OS=Influenza A virus (A/chicken/Fujian/8341/2005(H9N2)) GN=M2 PE=3 SV=1</v>
          </cell>
        </row>
        <row r="3440">
          <cell r="A3440" t="str">
            <v>A8BLQ8</v>
          </cell>
          <cell r="B3440" t="str">
            <v>&gt;tr|A8BLQ8|A8BLQ8_9INFA Matrix protein 1 OS=Influenza A virus (A/chicken/Fujian/8341/2005(H9N2)) GN=M1 PE=3 SV=1</v>
          </cell>
        </row>
        <row r="3441">
          <cell r="A3441" t="str">
            <v>A8BLR3</v>
          </cell>
          <cell r="B3441" t="str">
            <v>&gt;tr|A8BLR3|A8BLR3_9INFA Nonstructural protein 2 OS=Influenza A virus (A/chicken/Fujian/8341/2005(H9N2)) GN=NS2 PE=3 SV=1</v>
          </cell>
        </row>
        <row r="3442">
          <cell r="A3442" t="str">
            <v>A8BLR5</v>
          </cell>
          <cell r="B3442" t="str">
            <v>&gt;tr|A8BLR5|A8BLR5_9INFA Nonstructural protein 1 OS=Influenza A virus (A/chicken/Fujian/8341/2005(H9N2)) GN=NS1 PE=3 SV=1</v>
          </cell>
        </row>
        <row r="3443">
          <cell r="A3443" t="str">
            <v>A8BLW8</v>
          </cell>
          <cell r="B3443" t="str">
            <v>&gt;tr|A8BLW8|A8BLW8_9INFA Polymerase PB2 (Fragment) OS=Influenza A virus (A/chicken/Fujian/9104/2005(H9N2)) GN=PB2 PE=3 SV=1</v>
          </cell>
        </row>
        <row r="3444">
          <cell r="A3444" t="str">
            <v>A8BLX6</v>
          </cell>
          <cell r="B3444" t="str">
            <v>&gt;tr|A8BLX6|A8BLX6_9INFA Polymerase PB1 (Fragment) OS=Influenza A virus (A/chicken/Fujian/9104/2005(H9N2)) GN=PB1 PE=4 SV=1</v>
          </cell>
        </row>
        <row r="3445">
          <cell r="A3445" t="str">
            <v>A8BLX9</v>
          </cell>
          <cell r="B3445" t="str">
            <v>&gt;tr|A8BLX9|A8BLX9_9INFA PB1-F2 protein OS=Influenza A virus (A/chicken/Fujian/9104/2005(H9N2)) GN=PB1-F2 PE=3 SV=1</v>
          </cell>
        </row>
        <row r="3446">
          <cell r="A3446" t="str">
            <v>A8BLY3</v>
          </cell>
          <cell r="B3446" t="str">
            <v>&gt;tr|A8BLY3|A8BLY3_9INFA Polymerase PA (Fragment) OS=Influenza A virus (A/chicken/Fujian/9104/2005(H9N2)) GN=PA PE=4 SV=1</v>
          </cell>
        </row>
        <row r="3447">
          <cell r="A3447" t="str">
            <v>A8BLY9</v>
          </cell>
          <cell r="B3447" t="str">
            <v>&gt;tr|A8BLY9|A8BLY9_9INFA Hemagglutinin (Fragment) OS=Influenza A virus (A/chicken/Fujian/9104/2005(H9N2)) GN=HA PE=3 SV=1</v>
          </cell>
        </row>
        <row r="3448">
          <cell r="A3448" t="str">
            <v>A8BLZ7</v>
          </cell>
          <cell r="B3448" t="str">
            <v>&gt;tr|A8BLZ7|A8BLZ7_9INFA Nucleocapsid protein (Fragment) OS=Influenza A virus (A/chicken/Fujian/9104/2005(H9N2)) GN=NP PE=3 SV=1</v>
          </cell>
        </row>
        <row r="3449">
          <cell r="A3449" t="str">
            <v>A8BM04</v>
          </cell>
          <cell r="B3449" t="str">
            <v>&gt;tr|A8BM04|A8BM04_9INFA Neuraminidase (Fragment) OS=Influenza A virus (A/chicken/Fujian/9104/2005(H9N2)) GN=NA PE=3 SV=1</v>
          </cell>
        </row>
        <row r="3450">
          <cell r="A3450" t="str">
            <v>A8BM11</v>
          </cell>
          <cell r="B3450" t="str">
            <v>&gt;tr|A8BM11|A8BM11_9INFA Matrix protein 2 (Fragment) OS=Influenza A virus (A/chicken/Fujian/9104/2005(H9N2)) GN=M2 PE=3 SV=1</v>
          </cell>
        </row>
        <row r="3451">
          <cell r="A3451" t="str">
            <v>A8BM15</v>
          </cell>
          <cell r="B3451" t="str">
            <v>&gt;tr|A8BM15|A8BM15_9INFA Matrix protein 1 OS=Influenza A virus (A/chicken/Fujian/9104/2005(H9N2)) GN=M1 PE=3 SV=1</v>
          </cell>
        </row>
        <row r="3452">
          <cell r="A3452" t="str">
            <v>A8BM20</v>
          </cell>
          <cell r="B3452" t="str">
            <v>&gt;tr|A8BM20|A8BM20_9INFA Nonstructural protein 2 OS=Influenza A virus (A/chicken/Fujian/9104/2005(H9N2)) GN=NS2 PE=3 SV=1</v>
          </cell>
        </row>
        <row r="3453">
          <cell r="A3453" t="str">
            <v>A8BM25</v>
          </cell>
          <cell r="B3453" t="str">
            <v>&gt;tr|A8BM25|A8BM25_9INFA Nonstructural protein 1 OS=Influenza A virus (A/chicken/Fujian/9104/2005(H9N2)) GN=NS1 PE=3 SV=1</v>
          </cell>
        </row>
        <row r="3454">
          <cell r="A3454" t="str">
            <v>A8BM31</v>
          </cell>
          <cell r="B3454" t="str">
            <v>&gt;tr|A8BM31|A8BM31_9INFA Polymerase PB2 (Fragment) OS=Influenza A virus (A/chicken/Fujian/9290/2005(H9N2)) GN=PB2 PE=3 SV=1</v>
          </cell>
        </row>
        <row r="3455">
          <cell r="A3455" t="str">
            <v>A8BM38</v>
          </cell>
          <cell r="B3455" t="str">
            <v>&gt;tr|A8BM38|A8BM38_9INFA Polymerase PB1 (Fragment) OS=Influenza A virus (A/chicken/Fujian/9290/2005(H9N2)) GN=PB1 PE=4 SV=1</v>
          </cell>
        </row>
        <row r="3456">
          <cell r="A3456" t="str">
            <v>A8BM45</v>
          </cell>
          <cell r="B3456" t="str">
            <v>&gt;tr|A8BM45|A8BM45_9INFA PB1-F2 protein OS=Influenza A virus (A/chicken/Fujian/9290/2005(H9N2)) GN=PB1-F2 PE=3 SV=1</v>
          </cell>
        </row>
        <row r="3457">
          <cell r="A3457" t="str">
            <v>A8BM51</v>
          </cell>
          <cell r="B3457" t="str">
            <v>&gt;tr|A8BM51|A8BM51_9INFA Polymerase PA (Fragment) OS=Influenza A virus (A/chicken/Fujian/9290/2005(H9N2)) GN=PA PE=4 SV=1</v>
          </cell>
        </row>
        <row r="3458">
          <cell r="A3458" t="str">
            <v>A8BM57</v>
          </cell>
          <cell r="B3458" t="str">
            <v>&gt;tr|A8BM57|A8BM57_9INFA Hemagglutinin (Fragment) OS=Influenza A virus (A/chicken/Fujian/9290/2005(H9N2)) GN=HA PE=3 SV=1</v>
          </cell>
        </row>
        <row r="3459">
          <cell r="A3459" t="str">
            <v>A8BM60</v>
          </cell>
          <cell r="B3459" t="str">
            <v>&gt;tr|A8BM60|A8BM60_9INFA Nucleocapsid protein (Fragment) OS=Influenza A virus (A/chicken/Fujian/9290/2005(H9N2)) GN=NP PE=3 SV=1</v>
          </cell>
        </row>
        <row r="3460">
          <cell r="A3460" t="str">
            <v>A8BM61</v>
          </cell>
          <cell r="B3460" t="str">
            <v>&gt;tr|A8BM61|A8BM61_9INFA Neuraminidase (Fragment) OS=Influenza A virus (A/chicken/Fujian/9290/2005(H9N2)) GN=NA PE=3 SV=1</v>
          </cell>
        </row>
        <row r="3461">
          <cell r="A3461" t="str">
            <v>A8BM64</v>
          </cell>
          <cell r="B3461" t="str">
            <v>&gt;tr|A8BM64|A8BM64_9INFA Matrix protein 2 (Fragment) OS=Influenza A virus (A/chicken/Fujian/9290/2005(H9N2)) GN=M2 PE=3 SV=1</v>
          </cell>
        </row>
        <row r="3462">
          <cell r="A3462" t="str">
            <v>A8BM65</v>
          </cell>
          <cell r="B3462" t="str">
            <v>&gt;tr|A8BM65|A8BM65_9INFA Matrix protein 1 OS=Influenza A virus (A/chicken/Fujian/9290/2005(H9N2)) GN=M1 PE=3 SV=1</v>
          </cell>
        </row>
        <row r="3463">
          <cell r="A3463" t="str">
            <v>A8BM67</v>
          </cell>
          <cell r="B3463" t="str">
            <v>&gt;tr|A8BM67|A8BM67_9INFA Nonstructural protein 2 OS=Influenza A virus (A/chicken/Fujian/9290/2005(H9N2)) GN=NS2 PE=3 SV=1</v>
          </cell>
        </row>
        <row r="3464">
          <cell r="A3464" t="str">
            <v>A8BM69</v>
          </cell>
          <cell r="B3464" t="str">
            <v>&gt;tr|A8BM69|A8BM69_9INFA Nonstructural protein 1 OS=Influenza A virus (A/chicken/Fujian/9290/2005(H9N2)) GN=NS1 PE=3 SV=1</v>
          </cell>
        </row>
        <row r="3465">
          <cell r="A3465" t="str">
            <v>A8BM71</v>
          </cell>
          <cell r="B3465" t="str">
            <v>&gt;tr|A8BM71|A8BM71_9INFA Polymerase PB2 (Fragment) OS=Influenza A virus (A/chicken/Fujian/9752/2005(H9N2)) GN=PB2 PE=3 SV=1</v>
          </cell>
        </row>
        <row r="3466">
          <cell r="A3466" t="str">
            <v>A8BM74</v>
          </cell>
          <cell r="B3466" t="str">
            <v>&gt;tr|A8BM74|A8BM74_9INFA Polymerase PB1 (Fragment) OS=Influenza A virus (A/chicken/Fujian/9752/2005(H9N2)) GN=PB1 PE=4 SV=1</v>
          </cell>
        </row>
        <row r="3467">
          <cell r="A3467" t="str">
            <v>A8BM76</v>
          </cell>
          <cell r="B3467" t="str">
            <v>&gt;tr|A8BM76|A8BM76_9INFA PB1-F2 protein OS=Influenza A virus (A/chicken/Fujian/9752/2005(H9N2)) GN=PB1-F2 PE=3 SV=1</v>
          </cell>
        </row>
        <row r="3468">
          <cell r="A3468" t="str">
            <v>A8BM79</v>
          </cell>
          <cell r="B3468" t="str">
            <v>&gt;tr|A8BM79|A8BM79_9INFA Polymerase PA (Fragment) OS=Influenza A virus (A/chicken/Fujian/9752/2005(H9N2)) GN=PA PE=4 SV=1</v>
          </cell>
        </row>
        <row r="3469">
          <cell r="A3469" t="str">
            <v>A8BM85</v>
          </cell>
          <cell r="B3469" t="str">
            <v>&gt;tr|A8BM85|A8BM85_9INFA Hemagglutinin (Fragment) OS=Influenza A virus (A/chicken/Fujian/9752/2005(H9N2)) GN=HA PE=3 SV=1</v>
          </cell>
        </row>
        <row r="3470">
          <cell r="A3470" t="str">
            <v>A8BM89</v>
          </cell>
          <cell r="B3470" t="str">
            <v>&gt;tr|A8BM89|A8BM89_9INFA Nucleocapsid protein (Fragment) OS=Influenza A virus (A/chicken/Fujian/9752/2005(H9N2)) GN=NP PE=3 SV=1</v>
          </cell>
        </row>
        <row r="3471">
          <cell r="A3471" t="str">
            <v>A8BM94</v>
          </cell>
          <cell r="B3471" t="str">
            <v>&gt;tr|A8BM94|A8BM94_9INFA Neuraminidase (Fragment) OS=Influenza A virus (A/chicken/Fujian/9752/2005(H9N2)) GN=NA PE=3 SV=1</v>
          </cell>
        </row>
        <row r="3472">
          <cell r="A3472" t="str">
            <v>A8BM97</v>
          </cell>
          <cell r="B3472" t="str">
            <v>&gt;tr|A8BM97|A8BM97_9INFA Matrix protein 2 (Fragment) OS=Influenza A virus (A/chicken/Fujian/9752/2005(H9N2)) GN=M2 PE=3 SV=1</v>
          </cell>
        </row>
        <row r="3473">
          <cell r="A3473" t="str">
            <v>A8BMA1</v>
          </cell>
          <cell r="B3473" t="str">
            <v>&gt;tr|A8BMA1|A8BMA1_9INFA Matrix protein 1 OS=Influenza A virus (A/chicken/Fujian/9752/2005(H9N2)) GN=M1 PE=3 SV=1</v>
          </cell>
        </row>
        <row r="3474">
          <cell r="A3474" t="str">
            <v>A8BMA6</v>
          </cell>
          <cell r="B3474" t="str">
            <v>&gt;tr|A8BMA6|A8BMA6_9INFA Nonstructural protein 2 OS=Influenza A virus (A/chicken/Fujian/9752/2005(H9N2)) GN=NS2 PE=3 SV=1</v>
          </cell>
        </row>
        <row r="3475">
          <cell r="A3475" t="str">
            <v>A8BMB0</v>
          </cell>
          <cell r="B3475" t="str">
            <v>&gt;tr|A8BMB0|A8BMB0_9INFA Nonstructural protein 1 OS=Influenza A virus (A/chicken/Fujian/9752/2005(H9N2)) GN=NS1 PE=3 SV=1</v>
          </cell>
        </row>
        <row r="3476">
          <cell r="A3476" t="str">
            <v>A8BMB4</v>
          </cell>
          <cell r="B3476" t="str">
            <v>&gt;tr|A8BMB4|A8BMB4_9INFA Polymerase PB2 (Fragment) OS=Influenza A virus (A/chicken/Fujian/10308/2005(H9N2)) GN=PB2 PE=3 SV=1</v>
          </cell>
        </row>
        <row r="3477">
          <cell r="A3477" t="str">
            <v>A8BMC0</v>
          </cell>
          <cell r="B3477" t="str">
            <v>&gt;tr|A8BMC0|A8BMC0_9INFA Polymerase PB1 (Fragment) OS=Influenza A virus (A/chicken/Fujian/10308/2005(H9N2)) GN=PB1 PE=4 SV=1</v>
          </cell>
        </row>
        <row r="3478">
          <cell r="A3478" t="str">
            <v>A8BMC2</v>
          </cell>
          <cell r="B3478" t="str">
            <v>&gt;tr|A8BMC2|A8BMC2_9INFA PB1-F2 protein OS=Influenza A virus (A/chicken/Fujian/10308/2005(H9N2)) GN=PB1-F2 PE=3 SV=1</v>
          </cell>
        </row>
        <row r="3479">
          <cell r="A3479" t="str">
            <v>A8BMC9</v>
          </cell>
          <cell r="B3479" t="str">
            <v>&gt;tr|A8BMC9|A8BMC9_9INFA Polymerase PA (Fragment) OS=Influenza A virus (A/chicken/Fujian/10308/2005(H9N2)) GN=PA PE=4 SV=1</v>
          </cell>
        </row>
        <row r="3480">
          <cell r="A3480" t="str">
            <v>A8BMD4</v>
          </cell>
          <cell r="B3480" t="str">
            <v>&gt;tr|A8BMD4|A8BMD4_9INFA Hemagglutinin (Fragment) OS=Influenza A virus (A/chicken/Fujian/10308/2005(H9N2)) GN=HA PE=3 SV=1</v>
          </cell>
        </row>
        <row r="3481">
          <cell r="A3481" t="str">
            <v>A8BME1</v>
          </cell>
          <cell r="B3481" t="str">
            <v>&gt;tr|A8BME1|A8BME1_9INFA Nucleocapsid protein (Fragment) OS=Influenza A virus (A/chicken/Fujian/10308/2005(H9N2)) GN=NP PE=3 SV=1</v>
          </cell>
        </row>
        <row r="3482">
          <cell r="A3482" t="str">
            <v>A8BME8</v>
          </cell>
          <cell r="B3482" t="str">
            <v>&gt;tr|A8BME8|A8BME8_9INFA Neuraminidase (Fragment) OS=Influenza A virus (A/chicken/Fujian/10308/2005(H9N2)) GN=NA PE=3 SV=1</v>
          </cell>
        </row>
        <row r="3483">
          <cell r="A3483" t="str">
            <v>A8BMF4</v>
          </cell>
          <cell r="B3483" t="str">
            <v>&gt;tr|A8BMF4|A8BMF4_9INFA Matrix protein 2 (Fragment) OS=Influenza A virus (A/chicken/Fujian/10308/2005(H9N2)) GN=M2 PE=3 SV=1</v>
          </cell>
        </row>
        <row r="3484">
          <cell r="A3484" t="str">
            <v>A8BMF8</v>
          </cell>
          <cell r="B3484" t="str">
            <v>&gt;tr|A8BMF8|A8BMF8_9INFA Matrix protein 1 OS=Influenza A virus (A/chicken/Fujian/10308/2005(H9N2)) GN=M1 PE=3 SV=1</v>
          </cell>
        </row>
        <row r="3485">
          <cell r="A3485" t="str">
            <v>A8BMG3</v>
          </cell>
          <cell r="B3485" t="str">
            <v>&gt;tr|A8BMG3|A8BMG3_9INFA Nonstructural protein 2 OS=Influenza A virus (A/chicken/Fujian/10308/2005(H9N2)) GN=NS2 PE=3 SV=1</v>
          </cell>
        </row>
        <row r="3486">
          <cell r="A3486" t="str">
            <v>A8BMG6</v>
          </cell>
          <cell r="B3486" t="str">
            <v>&gt;tr|A8BMG6|A8BMG6_9INFA Nonstructural protein 1 OS=Influenza A virus (A/chicken/Fujian/10308/2005(H9N2)) GN=NS1 PE=3 SV=1</v>
          </cell>
        </row>
        <row r="3487">
          <cell r="A3487" t="str">
            <v>A8BMH3</v>
          </cell>
          <cell r="B3487" t="str">
            <v>&gt;tr|A8BMH3|A8BMH3_9INFA Polymerase PB2 (Fragment) OS=Influenza A virus (A/chicken/Fujian/10954/2005(H9N2)) GN=PB2 PE=3 SV=1</v>
          </cell>
        </row>
        <row r="3488">
          <cell r="A3488" t="str">
            <v>A8BMH8</v>
          </cell>
          <cell r="B3488" t="str">
            <v>&gt;tr|A8BMH8|A8BMH8_9INFA Polymerase PB1 (Fragment) OS=Influenza A virus (A/chicken/Fujian/10954/2005(H9N2)) GN=PB1 PE=4 SV=1</v>
          </cell>
        </row>
        <row r="3489">
          <cell r="A3489" t="str">
            <v>A8BMI1</v>
          </cell>
          <cell r="B3489" t="str">
            <v>&gt;tr|A8BMI1|A8BMI1_9INFA PB1-F2 protein OS=Influenza A virus (A/chicken/Fujian/10954/2005(H9N2)) GN=PB1-F2 PE=3 SV=1</v>
          </cell>
        </row>
        <row r="3490">
          <cell r="A3490" t="str">
            <v>A8BMI4</v>
          </cell>
          <cell r="B3490" t="str">
            <v>&gt;tr|A8BMI4|A8BMI4_9INFA Polymerase PA (Fragment) OS=Influenza A virus (A/chicken/Fujian/10954/2005(H9N2)) GN=PA PE=4 SV=1</v>
          </cell>
        </row>
        <row r="3491">
          <cell r="A3491" t="str">
            <v>A8BMI9</v>
          </cell>
          <cell r="B3491" t="str">
            <v>&gt;tr|A8BMI9|A8BMI9_9INFA Hemagglutinin (Fragment) OS=Influenza A virus (A/chicken/Fujian/10954/2005(H9N2)) GN=HA PE=3 SV=1</v>
          </cell>
        </row>
        <row r="3492">
          <cell r="A3492" t="str">
            <v>A8BMJ5</v>
          </cell>
          <cell r="B3492" t="str">
            <v>&gt;tr|A8BMJ5|A8BMJ5_9INFA Nucleocapsid protein (Fragment) OS=Influenza A virus (A/chicken/Fujian/10954/2005(H9N2)) GN=NP PE=3 SV=1</v>
          </cell>
        </row>
        <row r="3493">
          <cell r="A3493" t="str">
            <v>A8BMJ9</v>
          </cell>
          <cell r="B3493" t="str">
            <v>&gt;tr|A8BMJ9|A8BMJ9_9INFA Neuraminidase (Fragment) OS=Influenza A virus (A/chicken/Fujian/10954/2005(H9N2)) GN=NA PE=3 SV=1</v>
          </cell>
        </row>
        <row r="3494">
          <cell r="A3494" t="str">
            <v>A8BMK4</v>
          </cell>
          <cell r="B3494" t="str">
            <v>&gt;tr|A8BMK4|A8BMK4_9INFA Matrix protein 2 (Fragment) OS=Influenza A virus (A/chicken/Fujian/10954/2005(H9N2)) GN=M2 PE=3 SV=1</v>
          </cell>
        </row>
        <row r="3495">
          <cell r="A3495" t="str">
            <v>A8BMK7</v>
          </cell>
          <cell r="B3495" t="str">
            <v>&gt;tr|A8BMK7|A8BMK7_9INFA Matrix protein 1 OS=Influenza A virus (A/chicken/Fujian/10954/2005(H9N2)) GN=M1 PE=3 SV=1</v>
          </cell>
        </row>
        <row r="3496">
          <cell r="A3496" t="str">
            <v>A8BML3</v>
          </cell>
          <cell r="B3496" t="str">
            <v>&gt;tr|A8BML3|A8BML3_9INFA Nonstructural protein 2 OS=Influenza A virus (A/chicken/Fujian/10954/2005(H9N2)) GN=NS2 PE=3 SV=1</v>
          </cell>
        </row>
        <row r="3497">
          <cell r="A3497" t="str">
            <v>A8BML7</v>
          </cell>
          <cell r="B3497" t="str">
            <v>&gt;tr|A8BML7|A8BML7_9INFA Nonstructural protein 1 OS=Influenza A virus (A/chicken/Fujian/10954/2005(H9N2)) GN=NS1 PE=3 SV=1</v>
          </cell>
        </row>
        <row r="3498">
          <cell r="A3498" t="str">
            <v>A8BMM3</v>
          </cell>
          <cell r="B3498" t="str">
            <v>&gt;tr|A8BMM3|A8BMM3_9INFA Polymerase PB2 (Fragment) OS=Influenza A virus (A/chicken/Fujian/11302/2005(H9N2)) GN=PB2 PE=3 SV=1</v>
          </cell>
        </row>
        <row r="3499">
          <cell r="A3499" t="str">
            <v>A8BMM9</v>
          </cell>
          <cell r="B3499" t="str">
            <v>&gt;tr|A8BMM9|A8BMM9_9INFA Polymerase PB1 (Fragment) OS=Influenza A virus (A/chicken/Fujian/11302/2005(H9N2)) GN=PB1 PE=4 SV=1</v>
          </cell>
        </row>
        <row r="3500">
          <cell r="A3500" t="str">
            <v>A8BMN3</v>
          </cell>
          <cell r="B3500" t="str">
            <v>&gt;tr|A8BMN3|A8BMN3_9INFA PB1-F2 protein OS=Influenza A virus (A/chicken/Fujian/11302/2005(H9N2)) GN=PB1-F2 PE=3 SV=1</v>
          </cell>
        </row>
        <row r="3501">
          <cell r="A3501" t="str">
            <v>A8BMN7</v>
          </cell>
          <cell r="B3501" t="str">
            <v>&gt;tr|A8BMN7|A8BMN7_9INFA Polymerase PA (Fragment) OS=Influenza A virus (A/chicken/Fujian/11302/2005(H9N2)) GN=PA PE=4 SV=1</v>
          </cell>
        </row>
        <row r="3502">
          <cell r="A3502" t="str">
            <v>A8BMP1</v>
          </cell>
          <cell r="B3502" t="str">
            <v>&gt;tr|A8BMP1|A8BMP1_9INFA Hemagglutinin (Fragment) OS=Influenza A virus (A/chicken/Fujian/11302/2005(H9N2)) GN=HA PE=3 SV=1</v>
          </cell>
        </row>
        <row r="3503">
          <cell r="A3503" t="str">
            <v>A8BMP9</v>
          </cell>
          <cell r="B3503" t="str">
            <v>&gt;tr|A8BMP9|A8BMP9_9INFA Nucleocapsid protein (Fragment) OS=Influenza A virus (A/chicken/Fujian/11302/2005(H9N2)) GN=NP PE=3 SV=1</v>
          </cell>
        </row>
        <row r="3504">
          <cell r="A3504" t="str">
            <v>A8BMQ5</v>
          </cell>
          <cell r="B3504" t="str">
            <v>&gt;tr|A8BMQ5|A8BMQ5_9INFA Neuraminidase (Fragment) OS=Influenza A virus (A/chicken/Fujian/11302/2005(H9N2)) GN=NA PE=3 SV=1</v>
          </cell>
        </row>
        <row r="3505">
          <cell r="A3505" t="str">
            <v>A8BMR2</v>
          </cell>
          <cell r="B3505" t="str">
            <v>&gt;tr|A8BMR2|A8BMR2_9INFA Matrix protein 2 (Fragment) OS=Influenza A virus (A/chicken/Fujian/11302/2005(H9N2)) GN=M2 PE=3 SV=1</v>
          </cell>
        </row>
        <row r="3506">
          <cell r="A3506" t="str">
            <v>A8BMR7</v>
          </cell>
          <cell r="B3506" t="str">
            <v>&gt;tr|A8BMR7|A8BMR7_9INFA Matrix protein 1 OS=Influenza A virus (A/chicken/Fujian/11302/2005(H9N2)) GN=M1 PE=3 SV=1</v>
          </cell>
        </row>
        <row r="3507">
          <cell r="A3507" t="str">
            <v>A8BMS1</v>
          </cell>
          <cell r="B3507" t="str">
            <v>&gt;tr|A8BMS1|A8BMS1_9INFA Nonstructural protein 2 OS=Influenza A virus (A/chicken/Fujian/11302/2005(H9N2)) GN=NS2 PE=3 SV=1</v>
          </cell>
        </row>
        <row r="3508">
          <cell r="A3508" t="str">
            <v>A8BMS3</v>
          </cell>
          <cell r="B3508" t="str">
            <v>&gt;tr|A8BMS3|A8BMS3_9INFA Nonstructural protein 1 OS=Influenza A virus (A/chicken/Fujian/11302/2005(H9N2)) GN=NS1 PE=3 SV=1</v>
          </cell>
        </row>
        <row r="3509">
          <cell r="A3509" t="str">
            <v>A8BMS5</v>
          </cell>
          <cell r="B3509" t="str">
            <v>&gt;tr|A8BMS5|A8BMS5_9INFA Polymerase PB2 (Fragment) OS=Influenza A virus (A/chicken/Fujian/11488/2005(H9N2)) GN=PB2 PE=3 SV=1</v>
          </cell>
        </row>
        <row r="3510">
          <cell r="A3510" t="str">
            <v>A8BMS7</v>
          </cell>
          <cell r="B3510" t="str">
            <v>&gt;tr|A8BMS7|A8BMS7_9INFA Polymerase PB1 (Fragment) OS=Influenza A virus (A/chicken/Fujian/11488/2005(H9N2)) GN=PB1 PE=4 SV=1</v>
          </cell>
        </row>
        <row r="3511">
          <cell r="A3511" t="str">
            <v>A8BMS8</v>
          </cell>
          <cell r="B3511" t="str">
            <v>&gt;tr|A8BMS8|A8BMS8_9INFA PB1-F2 protein OS=Influenza A virus (A/chicken/Fujian/11488/2005(H9N2)) GN=PB1-F2 PE=3 SV=1</v>
          </cell>
        </row>
        <row r="3512">
          <cell r="A3512" t="str">
            <v>A8BMT0</v>
          </cell>
          <cell r="B3512" t="str">
            <v>&gt;tr|A8BMT0|A8BMT0_9INFA Polymerase PA (Fragment) OS=Influenza A virus (A/chicken/Fujian/11488/2005(H9N2)) GN=PA PE=4 SV=1</v>
          </cell>
        </row>
        <row r="3513">
          <cell r="A3513" t="str">
            <v>A8BMT3</v>
          </cell>
          <cell r="B3513" t="str">
            <v>&gt;tr|A8BMT3|A8BMT3_9INFA Hemagglutinin (Fragment) OS=Influenza A virus (A/chicken/Fujian/11488/2005(H9N2)) GN=HA PE=3 SV=1</v>
          </cell>
        </row>
        <row r="3514">
          <cell r="A3514" t="str">
            <v>A8BMT7</v>
          </cell>
          <cell r="B3514" t="str">
            <v>&gt;tr|A8BMT7|A8BMT7_9INFA Nucleocapsid protein (Fragment) OS=Influenza A virus (A/chicken/Fujian/11488/2005(H9N2)) GN=NP PE=3 SV=1</v>
          </cell>
        </row>
        <row r="3515">
          <cell r="A3515" t="str">
            <v>A8BMU1</v>
          </cell>
          <cell r="B3515" t="str">
            <v>&gt;tr|A8BMU1|A8BMU1_9INFA Neuraminidase (Fragment) OS=Influenza A virus (A/chicken/Fujian/11488/2005(H9N2)) GN=NA PE=3 SV=1</v>
          </cell>
        </row>
        <row r="3516">
          <cell r="A3516" t="str">
            <v>A8BMU6</v>
          </cell>
          <cell r="B3516" t="str">
            <v>&gt;tr|A8BMU6|A8BMU6_9INFA Matrix protein 2 (Fragment) OS=Influenza A virus (A/chicken/Fujian/11488/2005(H9N2)) GN=M2 PE=3 SV=1</v>
          </cell>
        </row>
        <row r="3517">
          <cell r="A3517" t="str">
            <v>A8BMV0</v>
          </cell>
          <cell r="B3517" t="str">
            <v>&gt;tr|A8BMV0|A8BMV0_9INFA Matrix protein 1 OS=Influenza A virus (A/chicken/Fujian/11488/2005(H9N2)) GN=M1 PE=3 SV=1</v>
          </cell>
        </row>
        <row r="3518">
          <cell r="A3518" t="str">
            <v>A8BMV3</v>
          </cell>
          <cell r="B3518" t="str">
            <v>&gt;tr|A8BMV3|A8BMV3_9INFA Nonstructural protein 2 OS=Influenza A virus (A/chicken/Fujian/11488/2005(H9N2)) GN=NS2 PE=3 SV=1</v>
          </cell>
        </row>
        <row r="3519">
          <cell r="A3519" t="str">
            <v>A8BMV7</v>
          </cell>
          <cell r="B3519" t="str">
            <v>&gt;tr|A8BMV7|A8BMV7_9INFA Nonstructural protein 1 OS=Influenza A virus (A/chicken/Fujian/11488/2005(H9N2)) GN=NS1 PE=3 SV=1</v>
          </cell>
        </row>
        <row r="3520">
          <cell r="A3520" t="str">
            <v>A8BMW1</v>
          </cell>
          <cell r="B3520" t="str">
            <v>&gt;tr|A8BMW1|A8BMW1_9INFA Polymerase PB2 (Fragment) OS=Influenza A virus (A/chicken/Fujian/12252/2005(H9N2)) GN=PB2 PE=3 SV=1</v>
          </cell>
        </row>
        <row r="3521">
          <cell r="A3521" t="str">
            <v>A8BMW7</v>
          </cell>
          <cell r="B3521" t="str">
            <v>&gt;tr|A8BMW7|A8BMW7_9INFA Polymerase PB1 (Fragment) OS=Influenza A virus (A/chicken/Fujian/12252/2005(H9N2)) GN=PB1 PE=4 SV=1</v>
          </cell>
        </row>
        <row r="3522">
          <cell r="A3522" t="str">
            <v>A8BMX0</v>
          </cell>
          <cell r="B3522" t="str">
            <v>&gt;tr|A8BMX0|A8BMX0_9INFA PB1-F2 protein OS=Influenza A virus (A/chicken/Fujian/12252/2005(H9N2)) GN=PB1-F2 PE=3 SV=1</v>
          </cell>
        </row>
        <row r="3523">
          <cell r="A3523" t="str">
            <v>A8BMX4</v>
          </cell>
          <cell r="B3523" t="str">
            <v>&gt;tr|A8BMX4|A8BMX4_9INFA Polymerase PA (Fragment) OS=Influenza A virus (A/chicken/Fujian/12252/2005(H9N2)) GN=PA PE=4 SV=1</v>
          </cell>
        </row>
        <row r="3524">
          <cell r="A3524" t="str">
            <v>A8BMY0</v>
          </cell>
          <cell r="B3524" t="str">
            <v>&gt;tr|A8BMY0|A8BMY0_9INFA Hemagglutinin (Fragment) OS=Influenza A virus (A/chicken/Fujian/12252/2005(H9N2)) GN=HA PE=3 SV=1</v>
          </cell>
        </row>
        <row r="3525">
          <cell r="A3525" t="str">
            <v>A8BMY8</v>
          </cell>
          <cell r="B3525" t="str">
            <v>&gt;tr|A8BMY8|A8BMY8_9INFA Nucleocapsid protein (Fragment) OS=Influenza A virus (A/chicken/Fujian/12252/2005(H9N2)) GN=NP PE=3 SV=1</v>
          </cell>
        </row>
        <row r="3526">
          <cell r="A3526" t="str">
            <v>A8BMZ3</v>
          </cell>
          <cell r="B3526" t="str">
            <v>&gt;tr|A8BMZ3|A8BMZ3_9INFA Neuraminidase (Fragment) OS=Influenza A virus (A/chicken/Fujian/12252/2005(H9N2)) GN=NA PE=3 SV=1</v>
          </cell>
        </row>
        <row r="3527">
          <cell r="A3527" t="str">
            <v>A8BMZ8</v>
          </cell>
          <cell r="B3527" t="str">
            <v>&gt;tr|A8BMZ8|A8BMZ8_9INFA Matrix protein 2 (Fragment) OS=Influenza A virus (A/chicken/Fujian/12252/2005(H9N2)) GN=M2 PE=3 SV=1</v>
          </cell>
        </row>
        <row r="3528">
          <cell r="A3528" t="str">
            <v>A8BN02</v>
          </cell>
          <cell r="B3528" t="str">
            <v>&gt;tr|A8BN02|A8BN02_9INFA Matrix protein 1 OS=Influenza A virus (A/chicken/Fujian/12252/2005(H9N2)) GN=M1 PE=3 SV=1</v>
          </cell>
        </row>
        <row r="3529">
          <cell r="A3529" t="str">
            <v>A8BN06</v>
          </cell>
          <cell r="B3529" t="str">
            <v>&gt;tr|A8BN06|A8BN06_9INFA Nonstructural protein 2 OS=Influenza A virus (A/chicken/Fujian/12252/2005(H9N2)) GN=NS2 PE=3 SV=1</v>
          </cell>
        </row>
        <row r="3530">
          <cell r="A3530" t="str">
            <v>A8BN09</v>
          </cell>
          <cell r="B3530" t="str">
            <v>&gt;tr|A8BN09|A8BN09_9INFA Nonstructural protein 1 OS=Influenza A virus (A/chicken/Fujian/12252/2005(H9N2)) GN=NS1 PE=3 SV=1</v>
          </cell>
        </row>
        <row r="3531">
          <cell r="A3531" t="str">
            <v>A8BN14</v>
          </cell>
          <cell r="B3531" t="str">
            <v>&gt;tr|A8BN14|A8BN14_9INFA Polymerase PB2 (Fragment) OS=Influenza A virus (A/chicken/Guangxi/1857/2004(H9N2)) GN=PB2 PE=3 SV=1</v>
          </cell>
        </row>
        <row r="3532">
          <cell r="A3532" t="str">
            <v>A8BN20</v>
          </cell>
          <cell r="B3532" t="str">
            <v>&gt;tr|A8BN20|A8BN20_9INFA Polymerase PB1 (Fragment) OS=Influenza A virus (A/chicken/Guangxi/1857/2004(H9N2)) GN=PB1 PE=4 SV=1</v>
          </cell>
        </row>
        <row r="3533">
          <cell r="A3533" t="str">
            <v>A8BN25</v>
          </cell>
          <cell r="B3533" t="str">
            <v>&gt;tr|A8BN25|A8BN25_9INFA Putative PB1-F2 protein OS=Influenza A virus (A/chicken/Guangxi/1857/2004(H9N2)) GN=PB1-F2 PE=3 SV=1</v>
          </cell>
        </row>
        <row r="3534">
          <cell r="A3534" t="str">
            <v>A8BN29</v>
          </cell>
          <cell r="B3534" t="str">
            <v>&gt;tr|A8BN29|A8BN29_9INFA Polymerase PA (Fragment) OS=Influenza A virus (A/chicken/Guangxi/1857/2004(H9N2)) GN=PA PE=4 SV=1</v>
          </cell>
        </row>
        <row r="3535">
          <cell r="A3535" t="str">
            <v>A8BN34</v>
          </cell>
          <cell r="B3535" t="str">
            <v>&gt;tr|A8BN34|A8BN34_9INFA Hemagglutinin (Fragment) OS=Influenza A virus (A/chicken/Guangxi/1857/2004(H9N2)) GN=HA PE=3 SV=1</v>
          </cell>
        </row>
        <row r="3536">
          <cell r="A3536" t="str">
            <v>A8BN43</v>
          </cell>
          <cell r="B3536" t="str">
            <v>&gt;tr|A8BN43|A8BN43_9INFA Nucleocapsid protein (Fragment) OS=Influenza A virus (A/chicken/Guangxi/1857/2004(H9N2)) GN=NP PE=3 SV=1</v>
          </cell>
        </row>
        <row r="3537">
          <cell r="A3537" t="str">
            <v>A8BN48</v>
          </cell>
          <cell r="B3537" t="str">
            <v>&gt;tr|A8BN48|A8BN48_9INFA Neuraminidase (Fragment) OS=Influenza A virus (A/chicken/Guangxi/1857/2004(H9N2)) GN=NA PE=3 SV=1</v>
          </cell>
        </row>
        <row r="3538">
          <cell r="A3538" t="str">
            <v>A8BN54</v>
          </cell>
          <cell r="B3538" t="str">
            <v>&gt;tr|A8BN54|A8BN54_9INFA Matrix protein 2 (Fragment) OS=Influenza A virus (A/chicken/Guangxi/1857/2004(H9N2)) GN=M2 PE=3 SV=1</v>
          </cell>
        </row>
        <row r="3539">
          <cell r="A3539" t="str">
            <v>A8BN57</v>
          </cell>
          <cell r="B3539" t="str">
            <v>&gt;tr|A8BN57|A8BN57_9INFA Matrix protein 1 OS=Influenza A virus (A/chicken/Guangxi/1857/2004(H9N2)) GN=M1 PE=3 SV=1</v>
          </cell>
        </row>
        <row r="3540">
          <cell r="A3540" t="str">
            <v>A8BN63</v>
          </cell>
          <cell r="B3540" t="str">
            <v>&gt;tr|A8BN63|A8BN63_9INFA Nonstructural protein 2 OS=Influenza A virus (A/chicken/Guangxi/1857/2004(H9N2)) GN=NS2 PE=3 SV=1</v>
          </cell>
        </row>
        <row r="3541">
          <cell r="A3541" t="str">
            <v>A8BN68</v>
          </cell>
          <cell r="B3541" t="str">
            <v>&gt;tr|A8BN68|A8BN68_9INFA Nonstructural protein 1 OS=Influenza A virus (A/chicken/Guangxi/1857/2004(H9N2)) GN=NS1 PE=3 SV=1</v>
          </cell>
        </row>
        <row r="3542">
          <cell r="A3542" t="str">
            <v>A8BN73</v>
          </cell>
          <cell r="B3542" t="str">
            <v>&gt;tr|A8BN73|A8BN73_9INFA Polymerase PB2 (Fragment) OS=Influenza A virus (A/chicken/Guangxi/2441/2004(H9N2)) GN=PB2 PE=3 SV=1</v>
          </cell>
        </row>
        <row r="3543">
          <cell r="A3543" t="str">
            <v>A8BN76</v>
          </cell>
          <cell r="B3543" t="str">
            <v>&gt;tr|A8BN76|A8BN76_9INFA Polymerase PB1 (Fragment) OS=Influenza A virus (A/chicken/Guangxi/2441/2004(H9N2)) GN=PB1 PE=4 SV=1</v>
          </cell>
        </row>
        <row r="3544">
          <cell r="A3544" t="str">
            <v>A8BN78</v>
          </cell>
          <cell r="B3544" t="str">
            <v>&gt;tr|A8BN78|A8BN78_9INFA Putative PB1-F2 protein OS=Influenza A virus (A/chicken/Guangxi/2441/2004(H9N2)) GN=PB1-F2 PE=3 SV=1</v>
          </cell>
        </row>
        <row r="3545">
          <cell r="A3545" t="str">
            <v>A8BN80</v>
          </cell>
          <cell r="B3545" t="str">
            <v>&gt;tr|A8BN80|A8BN80_9INFA Polymerase PA (Fragment) OS=Influenza A virus (A/chicken/Guangxi/2441/2004(H9N2)) GN=PA PE=4 SV=1</v>
          </cell>
        </row>
        <row r="3546">
          <cell r="A3546" t="str">
            <v>A8BN82</v>
          </cell>
          <cell r="B3546" t="str">
            <v>&gt;tr|A8BN82|A8BN82_9INFA Hemagglutinin (Fragment) OS=Influenza A virus (A/chicken/Guangxi/2441/2004(H9N2)) GN=HA PE=3 SV=1</v>
          </cell>
        </row>
        <row r="3547">
          <cell r="A3547" t="str">
            <v>A8BN85</v>
          </cell>
          <cell r="B3547" t="str">
            <v>&gt;tr|A8BN85|A8BN85_9INFA Nucleocapsid protein (Fragment) OS=Influenza A virus (A/chicken/Guangxi/2441/2004(H9N2)) GN=NP PE=3 SV=1</v>
          </cell>
        </row>
        <row r="3548">
          <cell r="A3548" t="str">
            <v>A8BN88</v>
          </cell>
          <cell r="B3548" t="str">
            <v>&gt;tr|A8BN88|A8BN88_9INFA Neuraminidase (Fragment) OS=Influenza A virus (A/chicken/Guangxi/2441/2004(H9N2)) GN=NA PE=3 SV=1</v>
          </cell>
        </row>
        <row r="3549">
          <cell r="A3549" t="str">
            <v>A8BN90</v>
          </cell>
          <cell r="B3549" t="str">
            <v>&gt;tr|A8BN90|A8BN90_9INFA Matrix protein 2 (Fragment) OS=Influenza A virus (A/chicken/Guangxi/2441/2004(H9N2)) GN=M2 PE=3 SV=1</v>
          </cell>
        </row>
        <row r="3550">
          <cell r="A3550" t="str">
            <v>A8BN92</v>
          </cell>
          <cell r="B3550" t="str">
            <v>&gt;tr|A8BN92|A8BN92_9INFA Matrix protein 1 OS=Influenza A virus (A/chicken/Guangxi/2441/2004(H9N2)) GN=M1 PE=3 SV=1</v>
          </cell>
        </row>
        <row r="3551">
          <cell r="A3551" t="str">
            <v>A8BN95</v>
          </cell>
          <cell r="B3551" t="str">
            <v>&gt;tr|A8BN95|A8BN95_9INFA Nonstructural protein 2 OS=Influenza A virus (A/chicken/Guangxi/2441/2004(H9N2)) GN=NS2 PE=3 SV=1</v>
          </cell>
        </row>
        <row r="3552">
          <cell r="A3552" t="str">
            <v>A8BN97</v>
          </cell>
          <cell r="B3552" t="str">
            <v>&gt;tr|A8BN97|A8BN97_9INFA Nonstructural protein 1 OS=Influenza A virus (A/chicken/Guangxi/2441/2004(H9N2)) GN=NS1 PE=3 SV=1</v>
          </cell>
        </row>
        <row r="3553">
          <cell r="A3553" t="str">
            <v>A8BNE9</v>
          </cell>
          <cell r="B3553" t="str">
            <v>&gt;tr|A8BNE9|A8BNE9_9INFA Polymerase PB2 (Fragment) OS=Influenza A virus (A/chicken/Guangxi/187/2005(H9N2)) GN=PB2 PE=3 SV=1</v>
          </cell>
        </row>
        <row r="3554">
          <cell r="A3554" t="str">
            <v>A8BNF5</v>
          </cell>
          <cell r="B3554" t="str">
            <v>&gt;tr|A8BNF5|A8BNF5_9INFA Polymerase PB1 (Fragment) OS=Influenza A virus (A/chicken/Guangxi/187/2005(H9N2)) GN=PB1 PE=4 SV=1</v>
          </cell>
        </row>
        <row r="3555">
          <cell r="A3555" t="str">
            <v>A8BNG0</v>
          </cell>
          <cell r="B3555" t="str">
            <v>&gt;tr|A8BNG0|A8BNG0_9INFA Putative PB1-F2 protein OS=Influenza A virus (A/chicken/Guangxi/187/2005(H9N2)) GN=PB1-F2 PE=3 SV=1</v>
          </cell>
        </row>
        <row r="3556">
          <cell r="A3556" t="str">
            <v>A8BNG5</v>
          </cell>
          <cell r="B3556" t="str">
            <v>&gt;tr|A8BNG5|A8BNG5_9INFA Polymerase PA (Fragment) OS=Influenza A virus (A/chicken/Guangxi/187/2005(H9N2)) GN=PA PE=4 SV=1</v>
          </cell>
        </row>
        <row r="3557">
          <cell r="A3557" t="str">
            <v>A8BNH1</v>
          </cell>
          <cell r="B3557" t="str">
            <v>&gt;tr|A8BNH1|A8BNH1_9INFA Hemagglutinin (Fragment) OS=Influenza A virus (A/chicken/Guangxi/187/2005(H9N2)) GN=HA PE=3 SV=1</v>
          </cell>
        </row>
        <row r="3558">
          <cell r="A3558" t="str">
            <v>A8BNH7</v>
          </cell>
          <cell r="B3558" t="str">
            <v>&gt;tr|A8BNH7|A8BNH7_9INFA Nucleocapsid protein (Fragment) OS=Influenza A virus (A/chicken/Guangxi/187/2005(H9N2)) GN=NP PE=3 SV=1</v>
          </cell>
        </row>
        <row r="3559">
          <cell r="A3559" t="str">
            <v>A8BNI4</v>
          </cell>
          <cell r="B3559" t="str">
            <v>&gt;tr|A8BNI4|A8BNI4_9INFA Neuraminidase (Fragment) OS=Influenza A virus (A/chicken/Guangxi/187/2005(H9N2)) GN=NA PE=3 SV=1</v>
          </cell>
        </row>
        <row r="3560">
          <cell r="A3560" t="str">
            <v>A8BNJ1</v>
          </cell>
          <cell r="B3560" t="str">
            <v>&gt;tr|A8BNJ1|A8BNJ1_9INFA Matrix protein 2 (Fragment) OS=Influenza A virus (A/chicken/Guangxi/187/2005(H9N2)) GN=M2 PE=3 SV=1</v>
          </cell>
        </row>
        <row r="3561">
          <cell r="A3561" t="str">
            <v>A8BNJ6</v>
          </cell>
          <cell r="B3561" t="str">
            <v>&gt;tr|A8BNJ6|A8BNJ6_9INFA Matrix protein 1 OS=Influenza A virus (A/chicken/Guangxi/187/2005(H9N2)) GN=M1 PE=3 SV=1</v>
          </cell>
        </row>
        <row r="3562">
          <cell r="A3562" t="str">
            <v>A8BNK2</v>
          </cell>
          <cell r="B3562" t="str">
            <v>&gt;tr|A8BNK2|A8BNK2_9INFA Nonstructural protein 2 OS=Influenza A virus (A/chicken/Guangxi/187/2005(H9N2)) GN=NS2 PE=3 SV=1</v>
          </cell>
        </row>
        <row r="3563">
          <cell r="A3563" t="str">
            <v>A8BNK7</v>
          </cell>
          <cell r="B3563" t="str">
            <v>&gt;tr|A8BNK7|A8BNK7_9INFA Nonstructural protein 1 OS=Influenza A virus (A/chicken/Guangxi/187/2005(H9N2)) GN=NS1 PE=3 SV=1</v>
          </cell>
        </row>
        <row r="3564">
          <cell r="A3564" t="str">
            <v>A8BNL4</v>
          </cell>
          <cell r="B3564" t="str">
            <v>&gt;tr|A8BNL4|A8BNL4_9INFA Polymerase PB2 (Fragment) OS=Influenza A virus (A/chicken/Guangxi/521/2005(H9N2)) GN=PB2 PE=3 SV=1</v>
          </cell>
        </row>
        <row r="3565">
          <cell r="A3565" t="str">
            <v>A8BNM3</v>
          </cell>
          <cell r="B3565" t="str">
            <v>&gt;tr|A8BNM3|A8BNM3_9INFA Polymerase PB1 (Fragment) OS=Influenza A virus (A/chicken/Guangxi/521/2005(H9N2)) GN=PB1 PE=4 SV=1</v>
          </cell>
        </row>
        <row r="3566">
          <cell r="A3566" t="str">
            <v>A8BNM8</v>
          </cell>
          <cell r="B3566" t="str">
            <v>&gt;tr|A8BNM8|A8BNM8_9INFA PB1-F2 protein OS=Influenza A virus (A/chicken/Guangxi/521/2005(H9N2)) GN=PB1-F2 PE=3 SV=1</v>
          </cell>
        </row>
        <row r="3567">
          <cell r="A3567" t="str">
            <v>A8BNN4</v>
          </cell>
          <cell r="B3567" t="str">
            <v>&gt;tr|A8BNN4|A8BNN4_9INFA Polymerase PA (Fragment) OS=Influenza A virus (A/chicken/Guangxi/521/2005(H9N2)) GN=PA PE=4 SV=1</v>
          </cell>
        </row>
        <row r="3568">
          <cell r="A3568" t="str">
            <v>A8BNP1</v>
          </cell>
          <cell r="B3568" t="str">
            <v>&gt;tr|A8BNP1|A8BNP1_9INFA Hemagglutinin (Fragment) OS=Influenza A virus (A/chicken/Guangxi/521/2005(H9N2)) GN=HA PE=3 SV=1</v>
          </cell>
        </row>
        <row r="3569">
          <cell r="A3569" t="str">
            <v>A8BNP6</v>
          </cell>
          <cell r="B3569" t="str">
            <v>&gt;tr|A8BNP6|A8BNP6_9INFA Nucleocapsid protein (Fragment) OS=Influenza A virus (A/chicken/Guangxi/521/2005(H9N2)) GN=NP PE=3 SV=1</v>
          </cell>
        </row>
        <row r="3570">
          <cell r="A3570" t="str">
            <v>A8BNP8</v>
          </cell>
          <cell r="B3570" t="str">
            <v>&gt;tr|A8BNP8|A8BNP8_9INFA Neuraminidase (Fragment) OS=Influenza A virus (A/chicken/Guangxi/521/2005(H9N2)) GN=NA PE=3 SV=1</v>
          </cell>
        </row>
        <row r="3571">
          <cell r="A3571" t="str">
            <v>A8BNQ1</v>
          </cell>
          <cell r="B3571" t="str">
            <v>&gt;tr|A8BNQ1|A8BNQ1_9INFA Matrix protein 2 (Fragment) OS=Influenza A virus (A/chicken/Guangxi/521/2005(H9N2)) GN=M2 PE=3 SV=1</v>
          </cell>
        </row>
        <row r="3572">
          <cell r="A3572" t="str">
            <v>A8BNQ2</v>
          </cell>
          <cell r="B3572" t="str">
            <v>&gt;tr|A8BNQ2|A8BNQ2_9INFA Matrix protein 1 OS=Influenza A virus (A/chicken/Guangxi/521/2005(H9N2)) GN=M1 PE=3 SV=1</v>
          </cell>
        </row>
        <row r="3573">
          <cell r="A3573" t="str">
            <v>A8BNQ5</v>
          </cell>
          <cell r="B3573" t="str">
            <v>&gt;tr|A8BNQ5|A8BNQ5_9INFA Nonstructural protein 2 OS=Influenza A virus (A/chicken/Guangxi/521/2005(H9N2)) GN=NS2 PE=3 SV=1</v>
          </cell>
        </row>
        <row r="3574">
          <cell r="A3574" t="str">
            <v>A8BNQ6</v>
          </cell>
          <cell r="B3574" t="str">
            <v>&gt;tr|A8BNQ6|A8BNQ6_9INFA Nonstructural protein 1 OS=Influenza A virus (A/chicken/Guangxi/521/2005(H9N2)) GN=NS1 PE=3 SV=1</v>
          </cell>
        </row>
        <row r="3575">
          <cell r="A3575" t="str">
            <v>A8BNQ8</v>
          </cell>
          <cell r="B3575" t="str">
            <v>&gt;tr|A8BNQ8|A8BNQ8_9INFA Polymerase PB2 (Fragment) OS=Influenza A virus (A/chicken/Guangxi/1032/2005(H9N2)) GN=PB2 PE=3 SV=1</v>
          </cell>
        </row>
        <row r="3576">
          <cell r="A3576" t="str">
            <v>A8BNR3</v>
          </cell>
          <cell r="B3576" t="str">
            <v>&gt;tr|A8BNR3|A8BNR3_9INFA Polymerase PB1 (Fragment) OS=Influenza A virus (A/chicken/Guangxi/1032/2005(H9N2)) GN=PB1 PE=4 SV=1</v>
          </cell>
        </row>
        <row r="3577">
          <cell r="A3577" t="str">
            <v>A8BNR7</v>
          </cell>
          <cell r="B3577" t="str">
            <v>&gt;tr|A8BNR7|A8BNR7_9INFA PB1-F2 protein OS=Influenza A virus (A/chicken/Guangxi/1032/2005(H9N2)) GN=PB1-F2 PE=3 SV=1</v>
          </cell>
        </row>
        <row r="3578">
          <cell r="A3578" t="str">
            <v>A8BNS1</v>
          </cell>
          <cell r="B3578" t="str">
            <v>&gt;tr|A8BNS1|A8BNS1_9INFA Polymerase PA (Fragment) OS=Influenza A virus (A/chicken/Guangxi/1032/2005(H9N2)) GN=PA PE=4 SV=1</v>
          </cell>
        </row>
        <row r="3579">
          <cell r="A3579" t="str">
            <v>A8BNS6</v>
          </cell>
          <cell r="B3579" t="str">
            <v>&gt;tr|A8BNS6|A8BNS6_9INFA Hemagglutinin (Fragment) OS=Influenza A virus (A/chicken/Guangxi/1032/2005(H9N2)) GN=HA PE=3 SV=1</v>
          </cell>
        </row>
        <row r="3580">
          <cell r="A3580" t="str">
            <v>A8BNT1</v>
          </cell>
          <cell r="B3580" t="str">
            <v>&gt;tr|A8BNT1|A8BNT1_9INFA Nucleocapsid protein (Fragment) OS=Influenza A virus (A/chicken/Guangxi/1032/2005(H9N2)) GN=NP PE=3 SV=1</v>
          </cell>
        </row>
        <row r="3581">
          <cell r="A3581" t="str">
            <v>A8BNT8</v>
          </cell>
          <cell r="B3581" t="str">
            <v>&gt;tr|A8BNT8|A8BNT8_9INFA Neuraminidase (Fragment) OS=Influenza A virus (A/chicken/Guangxi/1032/2005(H9N2)) GN=NA PE=3 SV=1</v>
          </cell>
        </row>
        <row r="3582">
          <cell r="A3582" t="str">
            <v>A8BNU2</v>
          </cell>
          <cell r="B3582" t="str">
            <v>&gt;tr|A8BNU2|A8BNU2_9INFA Matrix protein 2 (Fragment) OS=Influenza A virus (A/chicken/Guangxi/1032/2005(H9N2)) GN=M2 PE=3 SV=1</v>
          </cell>
        </row>
        <row r="3583">
          <cell r="A3583" t="str">
            <v>A8BNU4</v>
          </cell>
          <cell r="B3583" t="str">
            <v>&gt;tr|A8BNU4|A8BNU4_9INFA Matrix protein 1 OS=Influenza A virus (A/chicken/Guangxi/1032/2005(H9N2)) GN=M1 PE=3 SV=1</v>
          </cell>
        </row>
        <row r="3584">
          <cell r="A3584" t="str">
            <v>A8BNV0</v>
          </cell>
          <cell r="B3584" t="str">
            <v>&gt;tr|A8BNV0|A8BNV0_9INFA Nonstructural protein 2 OS=Influenza A virus (A/chicken/Guangxi/1032/2005(H9N2)) GN=NS2 PE=3 SV=1</v>
          </cell>
        </row>
        <row r="3585">
          <cell r="A3585" t="str">
            <v>A8BNV3</v>
          </cell>
          <cell r="B3585" t="str">
            <v>&gt;tr|A8BNV3|A8BNV3_9INFA Nonstructural protein 1 OS=Influenza A virus (A/chicken/Guangxi/1032/2005(H9N2)) GN=NS1 PE=3 SV=1</v>
          </cell>
        </row>
        <row r="3586">
          <cell r="A3586" t="str">
            <v>A8BNV9</v>
          </cell>
          <cell r="B3586" t="str">
            <v>&gt;tr|A8BNV9|A8BNV9_9INFA Polymerase PB2 (Fragment) OS=Influenza A virus (A/chicken/Guangxi/1428/2005(H9N2)) GN=PB2 PE=3 SV=1</v>
          </cell>
        </row>
        <row r="3587">
          <cell r="A3587" t="str">
            <v>A8BNW5</v>
          </cell>
          <cell r="B3587" t="str">
            <v>&gt;tr|A8BNW5|A8BNW5_9INFA Polymerase PB1 (Fragment) OS=Influenza A virus (A/chicken/Guangxi/1428/2005(H9N2)) GN=PB1 PE=4 SV=1</v>
          </cell>
        </row>
        <row r="3588">
          <cell r="A3588" t="str">
            <v>A8BNW9</v>
          </cell>
          <cell r="B3588" t="str">
            <v>&gt;tr|A8BNW9|A8BNW9_9INFA PB1-F2 protein OS=Influenza A virus (A/chicken/Guangxi/1428/2005(H9N2)) GN=PB1-F2 PE=3 SV=1</v>
          </cell>
        </row>
        <row r="3589">
          <cell r="A3589" t="str">
            <v>A8BNX4</v>
          </cell>
          <cell r="B3589" t="str">
            <v>&gt;tr|A8BNX4|A8BNX4_9INFA Polymerase PA (Fragment) OS=Influenza A virus (A/chicken/Guangxi/1428/2005(H9N2)) GN=PA PE=4 SV=1</v>
          </cell>
        </row>
        <row r="3590">
          <cell r="A3590" t="str">
            <v>A8BNX8</v>
          </cell>
          <cell r="B3590" t="str">
            <v>&gt;tr|A8BNX8|A8BNX8_9INFA Hemagglutinin (Fragment) OS=Influenza A virus (A/chicken/Guangxi/1428/2005(H9N2)) GN=HA PE=3 SV=1</v>
          </cell>
        </row>
        <row r="3591">
          <cell r="A3591" t="str">
            <v>A8BNY4</v>
          </cell>
          <cell r="B3591" t="str">
            <v>&gt;tr|A8BNY4|A8BNY4_9INFA Nucleocapsid protein (Fragment) OS=Influenza A virus (A/chicken/Guangxi/1428/2005(H9N2)) GN=NP PE=3 SV=1</v>
          </cell>
        </row>
        <row r="3592">
          <cell r="A3592" t="str">
            <v>A8BNY9</v>
          </cell>
          <cell r="B3592" t="str">
            <v>&gt;tr|A8BNY9|A8BNY9_9INFA Neuraminidase (Fragment) OS=Influenza A virus (A/chicken/Guangxi/1428/2005(H9N2)) GN=NA PE=3 SV=1</v>
          </cell>
        </row>
        <row r="3593">
          <cell r="A3593" t="str">
            <v>A8BNZ5</v>
          </cell>
          <cell r="B3593" t="str">
            <v>&gt;tr|A8BNZ5|A8BNZ5_9INFA Matrix protein 2 (Fragment) OS=Influenza A virus (A/chicken/Guangxi/1428/2005(H9N2)) GN=M2 PE=3 SV=1</v>
          </cell>
        </row>
        <row r="3594">
          <cell r="A3594" t="str">
            <v>A8BNZ8</v>
          </cell>
          <cell r="B3594" t="str">
            <v>&gt;tr|A8BNZ8|A8BNZ8_9INFA Matrix protein 1 OS=Influenza A virus (A/chicken/Guangxi/1428/2005(H9N2)) GN=M1 PE=3 SV=1</v>
          </cell>
        </row>
        <row r="3595">
          <cell r="A3595" t="str">
            <v>A8BP03</v>
          </cell>
          <cell r="B3595" t="str">
            <v>&gt;tr|A8BP03|A8BP03_9INFA Nonstructural protein 2 OS=Influenza A virus (A/chicken/Guangxi/1428/2005(H9N2)) GN=NS2 PE=3 SV=1</v>
          </cell>
        </row>
        <row r="3596">
          <cell r="A3596" t="str">
            <v>A8BP07</v>
          </cell>
          <cell r="B3596" t="str">
            <v>&gt;tr|A8BP07|A8BP07_9INFA Nonstructural protein 1 OS=Influenza A virus (A/chicken/Guangxi/1428/2005(H9N2)) GN=NS1 PE=3 SV=1</v>
          </cell>
        </row>
        <row r="3597">
          <cell r="A3597" t="str">
            <v>A8BP12</v>
          </cell>
          <cell r="B3597" t="str">
            <v>&gt;tr|A8BP12|A8BP12_9INFA Polymerase PB2 (Fragment) OS=Influenza A virus (A/chicken/Guangxi/2389/2005(H9N2)) GN=PB2 PE=3 SV=1</v>
          </cell>
        </row>
        <row r="3598">
          <cell r="A3598" t="str">
            <v>A8BP19</v>
          </cell>
          <cell r="B3598" t="str">
            <v>&gt;tr|A8BP19|A8BP19_9INFA Polymerase PB1 (Fragment) OS=Influenza A virus (A/chicken/Guangxi/2389/2005(H9N2)) GN=PB1 PE=4 SV=1</v>
          </cell>
        </row>
        <row r="3599">
          <cell r="A3599" t="str">
            <v>A8BP24</v>
          </cell>
          <cell r="B3599" t="str">
            <v>&gt;tr|A8BP24|A8BP24_9INFA PB1-F2 protein OS=Influenza A virus (A/chicken/Guangxi/2389/2005(H9N2)) GN=PB1-F2 PE=3 SV=1</v>
          </cell>
        </row>
        <row r="3600">
          <cell r="A3600" t="str">
            <v>A8BP29</v>
          </cell>
          <cell r="B3600" t="str">
            <v>&gt;tr|A8BP29|A8BP29_9INFA Polymerase PA (Fragment) OS=Influenza A virus (A/chicken/Guangxi/2389/2005(H9N2)) GN=PA PE=4 SV=1</v>
          </cell>
        </row>
        <row r="3601">
          <cell r="A3601" t="str">
            <v>A8BP34</v>
          </cell>
          <cell r="B3601" t="str">
            <v>&gt;tr|A8BP34|A8BP34_9INFA Hemagglutinin (Fragment) OS=Influenza A virus (A/chicken/Guangxi/2389/2005(H9N2)) GN=HA PE=3 SV=1</v>
          </cell>
        </row>
        <row r="3602">
          <cell r="A3602" t="str">
            <v>A8BP43</v>
          </cell>
          <cell r="B3602" t="str">
            <v>&gt;tr|A8BP43|A8BP43_9INFA Nucleocapsid protein (Fragment) OS=Influenza A virus (A/chicken/Guangxi/2389/2005(H9N2)) GN=NP PE=3 SV=1</v>
          </cell>
        </row>
        <row r="3603">
          <cell r="A3603" t="str">
            <v>A8BP51</v>
          </cell>
          <cell r="B3603" t="str">
            <v>&gt;tr|A8BP51|A8BP51_9INFA Neuraminidase (Fragment) OS=Influenza A virus (A/chicken/Guangxi/2389/2005(H9N2)) GN=NA PE=3 SV=1</v>
          </cell>
        </row>
        <row r="3604">
          <cell r="A3604" t="str">
            <v>A8BP56</v>
          </cell>
          <cell r="B3604" t="str">
            <v>&gt;tr|A8BP56|A8BP56_9INFA Matrix protein 2 (Fragment) OS=Influenza A virus (A/chicken/Guangxi/2389/2005(H9N2)) GN=M2 PE=3 SV=1</v>
          </cell>
        </row>
        <row r="3605">
          <cell r="A3605" t="str">
            <v>A8BP60</v>
          </cell>
          <cell r="B3605" t="str">
            <v>&gt;tr|A8BP60|A8BP60_9INFA Matrix protein 1 OS=Influenza A virus (A/chicken/Guangxi/2389/2005(H9N2)) GN=M1 PE=3 SV=1</v>
          </cell>
        </row>
        <row r="3606">
          <cell r="A3606" t="str">
            <v>A8BP68</v>
          </cell>
          <cell r="B3606" t="str">
            <v>&gt;tr|A8BP68|A8BP68_9INFA Nonstructural protein 2 OS=Influenza A virus (A/chicken/Guangxi/2389/2005(H9N2)) GN=NS2 PE=3 SV=1</v>
          </cell>
        </row>
        <row r="3607">
          <cell r="A3607" t="str">
            <v>A8BP69</v>
          </cell>
          <cell r="B3607" t="str">
            <v>&gt;tr|A8BP69|A8BP69_9INFA Nonstructural protein 1 OS=Influenza A virus (A/chicken/Guangxi/2389/2005(H9N2)) GN=NS1 PE=3 SV=1</v>
          </cell>
        </row>
        <row r="3608">
          <cell r="A3608" t="str">
            <v>A8BP71</v>
          </cell>
          <cell r="B3608" t="str">
            <v>&gt;tr|A8BP71|A8BP71_9INFA Polymerase PB2 (Fragment) OS=Influenza A virus (A/chicken/Guangxi/4745/2005(H9N2)) GN=PB2 PE=3 SV=1</v>
          </cell>
        </row>
        <row r="3609">
          <cell r="A3609" t="str">
            <v>A8BP73</v>
          </cell>
          <cell r="B3609" t="str">
            <v>&gt;tr|A8BP73|A8BP73_9INFA Polymerase PB1 (Fragment) OS=Influenza A virus (A/chicken/Guangxi/4745/2005(H9N2)) GN=PB1 PE=4 SV=1</v>
          </cell>
        </row>
        <row r="3610">
          <cell r="A3610" t="str">
            <v>A8BP76</v>
          </cell>
          <cell r="B3610" t="str">
            <v>&gt;tr|A8BP76|A8BP76_9INFA PB1-F2 protein OS=Influenza A virus (A/chicken/Guangxi/4745/2005(H9N2)) GN=PB1-F2 PE=3 SV=1</v>
          </cell>
        </row>
        <row r="3611">
          <cell r="A3611" t="str">
            <v>A8BP77</v>
          </cell>
          <cell r="B3611" t="str">
            <v>&gt;tr|A8BP77|A8BP77_9INFA Polymerase PA (Fragment) OS=Influenza A virus (A/chicken/Guangxi/4745/2005(H9N2)) GN=PA PE=4 SV=1</v>
          </cell>
        </row>
        <row r="3612">
          <cell r="A3612" t="str">
            <v>A8BP79</v>
          </cell>
          <cell r="B3612" t="str">
            <v>&gt;tr|A8BP79|A8BP79_9INFA Hemagglutinin (Fragment) OS=Influenza A virus (A/chicken/Guangxi/4745/2005(H9N2)) GN=HA PE=3 SV=1</v>
          </cell>
        </row>
        <row r="3613">
          <cell r="A3613" t="str">
            <v>A8BP83</v>
          </cell>
          <cell r="B3613" t="str">
            <v>&gt;tr|A8BP83|A8BP83_9INFA Nucleocapsid protein (Fragment) OS=Influenza A virus (A/chicken/Guangxi/4745/2005(H9N2)) GN=NP PE=3 SV=1</v>
          </cell>
        </row>
        <row r="3614">
          <cell r="A3614" t="str">
            <v>A8BP89</v>
          </cell>
          <cell r="B3614" t="str">
            <v>&gt;tr|A8BP89|A8BP89_9INFA Neuraminidase (Fragment) OS=Influenza A virus (A/chicken/Guangxi/4745/2005(H9N2)) GN=NA PE=3 SV=1</v>
          </cell>
        </row>
        <row r="3615">
          <cell r="A3615" t="str">
            <v>A8BP94</v>
          </cell>
          <cell r="B3615" t="str">
            <v>&gt;tr|A8BP94|A8BP94_9INFA Matrix protein 2 (Fragment) OS=Influenza A virus (A/chicken/Guangxi/4745/2005(H9N2)) GN=M2 PE=3 SV=1</v>
          </cell>
        </row>
        <row r="3616">
          <cell r="A3616" t="str">
            <v>A8BP97</v>
          </cell>
          <cell r="B3616" t="str">
            <v>&gt;tr|A8BP97|A8BP97_9INFA Matrix protein 1 OS=Influenza A virus (A/chicken/Guangxi/4745/2005(H9N2)) GN=M1 PE=3 SV=1</v>
          </cell>
        </row>
        <row r="3617">
          <cell r="A3617" t="str">
            <v>A8BPA1</v>
          </cell>
          <cell r="B3617" t="str">
            <v>&gt;tr|A8BPA1|A8BPA1_9INFA Nonstructural protein 2 OS=Influenza A virus (A/chicken/Guangxi/4745/2005(H9N2)) GN=NS2 PE=3 SV=1</v>
          </cell>
        </row>
        <row r="3618">
          <cell r="A3618" t="str">
            <v>A8BPA5</v>
          </cell>
          <cell r="B3618" t="str">
            <v>&gt;tr|A8BPA5|A8BPA5_9INFA Nonstructural protein 1 OS=Influenza A virus (A/chicken/Guangxi/4745/2005(H9N2)) GN=NS1 PE=3 SV=1</v>
          </cell>
        </row>
        <row r="3619">
          <cell r="A3619" t="str">
            <v>A8BPB0</v>
          </cell>
          <cell r="B3619" t="str">
            <v>&gt;tr|A8BPB0|A8BPB0_9INFA Polymerase PB2 (Fragment) OS=Influenza A virus (A/chicken/Hunan/774/2002(H9N2)) GN=PB2 PE=3 SV=1</v>
          </cell>
        </row>
        <row r="3620">
          <cell r="A3620" t="str">
            <v>A8BPB4</v>
          </cell>
          <cell r="B3620" t="str">
            <v>&gt;tr|A8BPB4|A8BPB4_9INFA Polymerase PB1 (Fragment) OS=Influenza A virus (A/chicken/Hunan/774/2002(H9N2)) GN=PB1 PE=4 SV=1</v>
          </cell>
        </row>
        <row r="3621">
          <cell r="A3621" t="str">
            <v>A8BPB9</v>
          </cell>
          <cell r="B3621" t="str">
            <v>&gt;tr|A8BPB9|A8BPB9_9INFA Putative PB1-F2 protein OS=Influenza A virus (A/chicken/Hunan/774/2002(H9N2)) GN=PB1-F2 PE=3 SV=1</v>
          </cell>
        </row>
        <row r="3622">
          <cell r="A3622" t="str">
            <v>A8BPC4</v>
          </cell>
          <cell r="B3622" t="str">
            <v>&gt;tr|A8BPC4|A8BPC4_9INFA Polymerase PA (Fragment) OS=Influenza A virus (A/chicken/Hunan/774/2002(H9N2)) GN=PA PE=4 SV=1</v>
          </cell>
        </row>
        <row r="3623">
          <cell r="A3623" t="str">
            <v>A8BPD0</v>
          </cell>
          <cell r="B3623" t="str">
            <v>&gt;tr|A8BPD0|A8BPD0_9INFA Hemagglutinin (Fragment) OS=Influenza A virus (A/chicken/Hunan/774/2002(H9N2)) GN=HA PE=3 SV=1</v>
          </cell>
        </row>
        <row r="3624">
          <cell r="A3624" t="str">
            <v>A8BPD7</v>
          </cell>
          <cell r="B3624" t="str">
            <v>&gt;tr|A8BPD7|A8BPD7_9INFA Nucleocapsid protein (Fragment) OS=Influenza A virus (A/chicken/Hunan/774/2002(H9N2)) GN=NP PE=3 SV=1</v>
          </cell>
        </row>
        <row r="3625">
          <cell r="A3625" t="str">
            <v>A8BPE2</v>
          </cell>
          <cell r="B3625" t="str">
            <v>&gt;tr|A8BPE2|A8BPE2_9INFA Neuraminidase (Fragment) OS=Influenza A virus (A/chicken/Hunan/774/2002(H9N2)) GN=NA PE=3 SV=1</v>
          </cell>
        </row>
        <row r="3626">
          <cell r="A3626" t="str">
            <v>A8BPE6</v>
          </cell>
          <cell r="B3626" t="str">
            <v>&gt;tr|A8BPE6|A8BPE6_9INFA Matrix protein 2 (Fragment) OS=Influenza A virus (A/chicken/Hunan/774/2002(H9N2)) GN=M2 PE=3 SV=1</v>
          </cell>
        </row>
        <row r="3627">
          <cell r="A3627" t="str">
            <v>A8BPF0</v>
          </cell>
          <cell r="B3627" t="str">
            <v>&gt;tr|A8BPF0|A8BPF0_9INFA Matrix protein 1 OS=Influenza A virus (A/chicken/Hunan/774/2002(H9N2)) GN=M1 PE=3 SV=1</v>
          </cell>
        </row>
        <row r="3628">
          <cell r="A3628" t="str">
            <v>A8BPF6</v>
          </cell>
          <cell r="B3628" t="str">
            <v>&gt;tr|A8BPF6|A8BPF6_9INFA Nonstructural protein 2 OS=Influenza A virus (A/chicken/Hunan/774/2002(H9N2)) GN=NS2 PE=3 SV=1</v>
          </cell>
        </row>
        <row r="3629">
          <cell r="A3629" t="str">
            <v>A8BPG0</v>
          </cell>
          <cell r="B3629" t="str">
            <v>&gt;tr|A8BPG0|A8BPG0_9INFA Nonstructural protein 1 OS=Influenza A virus (A/chicken/Hunan/774/2002(H9N2)) GN=NS1 PE=3 SV=1</v>
          </cell>
        </row>
        <row r="3630">
          <cell r="A3630" t="str">
            <v>A8BPG4</v>
          </cell>
          <cell r="B3630" t="str">
            <v>&gt;tr|A8BPG4|A8BPG4_9INFA Polymerase PB2 (Fragment) OS=Influenza A virus (A/chicken/Hunan/2536/2005(H9N2)) GN=PB2 PE=3 SV=1</v>
          </cell>
        </row>
        <row r="3631">
          <cell r="A3631" t="str">
            <v>A8BPH0</v>
          </cell>
          <cell r="B3631" t="str">
            <v>&gt;tr|A8BPH0|A8BPH0_9INFA Polymerase PB1 (Fragment) OS=Influenza A virus (A/chicken/Hunan/2536/2005(H9N2)) GN=PB1 PE=4 SV=1</v>
          </cell>
        </row>
        <row r="3632">
          <cell r="A3632" t="str">
            <v>A8BPH4</v>
          </cell>
          <cell r="B3632" t="str">
            <v>&gt;tr|A8BPH4|A8BPH4_9INFA PB1-F2 protein OS=Influenza A virus (A/chicken/Hunan/2536/2005(H9N2)) GN=PB1-F2 PE=3 SV=1</v>
          </cell>
        </row>
        <row r="3633">
          <cell r="A3633" t="str">
            <v>A8BPH8</v>
          </cell>
          <cell r="B3633" t="str">
            <v>&gt;tr|A8BPH8|A8BPH8_9INFA Polymerase PA (Fragment) OS=Influenza A virus (A/chicken/Hunan/2536/2005(H9N2)) GN=PA PE=4 SV=1</v>
          </cell>
        </row>
        <row r="3634">
          <cell r="A3634" t="str">
            <v>A8BPI2</v>
          </cell>
          <cell r="B3634" t="str">
            <v>&gt;tr|A8BPI2|A8BPI2_9INFA Hemagglutinin (Fragment) OS=Influenza A virus (A/chicken/Hunan/2536/2005(H9N2)) GN=HA PE=3 SV=1</v>
          </cell>
        </row>
        <row r="3635">
          <cell r="A3635" t="str">
            <v>A8BPI8</v>
          </cell>
          <cell r="B3635" t="str">
            <v>&gt;tr|A8BPI8|A8BPI8_9INFA Nucleocapsid protein (Fragment) OS=Influenza A virus (A/chicken/Hunan/2536/2005(H9N2)) GN=NP PE=3 SV=1</v>
          </cell>
        </row>
        <row r="3636">
          <cell r="A3636" t="str">
            <v>A8BPJ3</v>
          </cell>
          <cell r="B3636" t="str">
            <v>&gt;tr|A8BPJ3|A8BPJ3_9INFA Neuraminidase (Fragment) OS=Influenza A virus (A/chicken/Hunan/2536/2005(H9N2)) GN=NA PE=3 SV=1</v>
          </cell>
        </row>
        <row r="3637">
          <cell r="A3637" t="str">
            <v>A8BPJ7</v>
          </cell>
          <cell r="B3637" t="str">
            <v>&gt;tr|A8BPJ7|A8BPJ7_9INFA Matrix protein 2 (Fragment) OS=Influenza A virus (A/chicken/Hunan/2536/2005(H9N2)) GN=M2 PE=3 SV=1</v>
          </cell>
        </row>
        <row r="3638">
          <cell r="A3638" t="str">
            <v>A8BPK2</v>
          </cell>
          <cell r="B3638" t="str">
            <v>&gt;tr|A8BPK2|A8BPK2_9INFA Matrix protein 1 OS=Influenza A virus (A/chicken/Hunan/2536/2005(H9N2)) GN=M1 PE=3 SV=1</v>
          </cell>
        </row>
        <row r="3639">
          <cell r="A3639" t="str">
            <v>A8BPK6</v>
          </cell>
          <cell r="B3639" t="str">
            <v>&gt;tr|A8BPK6|A8BPK6_9INFA Nonstructural protein 2 OS=Influenza A virus (A/chicken/Hunan/2536/2005(H9N2)) GN=NS2 PE=3 SV=1</v>
          </cell>
        </row>
        <row r="3640">
          <cell r="A3640" t="str">
            <v>A8BPL0</v>
          </cell>
          <cell r="B3640" t="str">
            <v>&gt;tr|A8BPL0|A8BPL0_9INFA Nonstructural protein 1 OS=Influenza A virus (A/chicken/Hunan/2536/2005(H9N2)) GN=NS1 PE=3 SV=1</v>
          </cell>
        </row>
        <row r="3641">
          <cell r="A3641" t="str">
            <v>A8BPL5</v>
          </cell>
          <cell r="B3641" t="str">
            <v>&gt;tr|A8BPL5|A8BPL5_9INFA Polymerase PB2 (Fragment) OS=Influenza A virus (A/chicken/Hunan/2903/2005(H9N2)) GN=PB2 PE=3 SV=1</v>
          </cell>
        </row>
        <row r="3642">
          <cell r="A3642" t="str">
            <v>A8BPL7</v>
          </cell>
          <cell r="B3642" t="str">
            <v>&gt;tr|A8BPL7|A8BPL7_9INFA Polymerase PB1 (Fragment) OS=Influenza A virus (A/chicken/Hunan/2903/2005(H9N2)) GN=PB1 PE=4 SV=1</v>
          </cell>
        </row>
        <row r="3643">
          <cell r="A3643" t="str">
            <v>A8BPL8</v>
          </cell>
          <cell r="B3643" t="str">
            <v>&gt;tr|A8BPL8|A8BPL8_9INFA PB1-F2 protein OS=Influenza A virus (A/chicken/Hunan/2903/2005(H9N2)) GN=PB1-F2 PE=3 SV=1</v>
          </cell>
        </row>
        <row r="3644">
          <cell r="A3644" t="str">
            <v>A8BPL9</v>
          </cell>
          <cell r="B3644" t="str">
            <v>&gt;tr|A8BPL9|A8BPL9_9INFA Polymerase PA (Fragment) OS=Influenza A virus (A/chicken/Hunan/2903/2005(H9N2)) GN=PA PE=4 SV=1</v>
          </cell>
        </row>
        <row r="3645">
          <cell r="A3645" t="str">
            <v>A8BPM0</v>
          </cell>
          <cell r="B3645" t="str">
            <v>&gt;tr|A8BPM0|A8BPM0_9INFA Hemagglutinin (Fragment) OS=Influenza A virus (A/chicken/Hunan/2903/2005(H9N2)) GN=HA PE=3 SV=1</v>
          </cell>
        </row>
        <row r="3646">
          <cell r="A3646" t="str">
            <v>A8BPM1</v>
          </cell>
          <cell r="B3646" t="str">
            <v>&gt;tr|A8BPM1|A8BPM1_9INFA Nucleocapsid protein (Fragment) OS=Influenza A virus (A/chicken/Hunan/2903/2005(H9N2)) GN=NP PE=3 SV=1</v>
          </cell>
        </row>
        <row r="3647">
          <cell r="A3647" t="str">
            <v>A8BPM2</v>
          </cell>
          <cell r="B3647" t="str">
            <v>&gt;tr|A8BPM2|A8BPM2_9INFA Neuraminidase (Fragment) OS=Influenza A virus (A/chicken/Hunan/2903/2005(H9N2)) GN=NA PE=3 SV=1</v>
          </cell>
        </row>
        <row r="3648">
          <cell r="A3648" t="str">
            <v>A8BPM4</v>
          </cell>
          <cell r="B3648" t="str">
            <v>&gt;tr|A8BPM4|A8BPM4_9INFA Matrix protein 2 (Fragment) OS=Influenza A virus (A/chicken/Hunan/2903/2005(H9N2)) GN=M2 PE=3 SV=1</v>
          </cell>
        </row>
        <row r="3649">
          <cell r="A3649" t="str">
            <v>A8BPM6</v>
          </cell>
          <cell r="B3649" t="str">
            <v>&gt;tr|A8BPM6|A8BPM6_9INFA Matrix protein 1 OS=Influenza A virus (A/chicken/Hunan/2903/2005(H9N2)) GN=M1 PE=3 SV=1</v>
          </cell>
        </row>
        <row r="3650">
          <cell r="A3650" t="str">
            <v>A8BPN0</v>
          </cell>
          <cell r="B3650" t="str">
            <v>&gt;tr|A8BPN0|A8BPN0_9INFA Nonstructural protein 2 OS=Influenza A virus (A/chicken/Hunan/2903/2005(H9N2)) GN=NS2 PE=3 SV=1</v>
          </cell>
        </row>
        <row r="3651">
          <cell r="A3651" t="str">
            <v>A8BPN2</v>
          </cell>
          <cell r="B3651" t="str">
            <v>&gt;tr|A8BPN2|A8BPN2_9INFA Nonstructural protein 1 OS=Influenza A virus (A/chicken/Hunan/2903/2005(H9N2)) GN=NS1 PE=3 SV=1</v>
          </cell>
        </row>
        <row r="3652">
          <cell r="A3652" t="str">
            <v>A8BPN4</v>
          </cell>
          <cell r="B3652" t="str">
            <v>&gt;tr|A8BPN4|A8BPN4_9INFA Polymerase PB2 (Fragment) OS=Influenza A virus (A/chicken/Hunan/3369/2005(H9N2)) GN=PB2 PE=3 SV=1</v>
          </cell>
        </row>
        <row r="3653">
          <cell r="A3653" t="str">
            <v>A8BPN9</v>
          </cell>
          <cell r="B3653" t="str">
            <v>&gt;tr|A8BPN9|A8BPN9_9INFA Polymerase PB1 (Fragment) OS=Influenza A virus (A/chicken/Hunan/3369/2005(H9N2)) GN=PB1 PE=4 SV=1</v>
          </cell>
        </row>
        <row r="3654">
          <cell r="A3654" t="str">
            <v>A8BPP2</v>
          </cell>
          <cell r="B3654" t="str">
            <v>&gt;tr|A8BPP2|A8BPP2_9INFA PB1-F2 protein OS=Influenza A virus (A/chicken/Hunan/3369/2005(H9N2)) GN=PB1-F2 PE=3 SV=1</v>
          </cell>
        </row>
        <row r="3655">
          <cell r="A3655" t="str">
            <v>A8BPP5</v>
          </cell>
          <cell r="B3655" t="str">
            <v>&gt;tr|A8BPP5|A8BPP5_9INFA Polymerase PA (Fragment) OS=Influenza A virus (A/chicken/Hunan/3369/2005(H9N2)) GN=PA PE=4 SV=1</v>
          </cell>
        </row>
        <row r="3656">
          <cell r="A3656" t="str">
            <v>A8BPQ0</v>
          </cell>
          <cell r="B3656" t="str">
            <v>&gt;tr|A8BPQ0|A8BPQ0_9INFA Hemagglutinin (Fragment) OS=Influenza A virus (A/chicken/Hunan/3369/2005(H9N2)) GN=HA PE=3 SV=1</v>
          </cell>
        </row>
        <row r="3657">
          <cell r="A3657" t="str">
            <v>A8BPQ5</v>
          </cell>
          <cell r="B3657" t="str">
            <v>&gt;tr|A8BPQ5|A8BPQ5_9INFA Nucleocapsid protein (Fragment) OS=Influenza A virus (A/chicken/Hunan/3369/2005(H9N2)) GN=NP PE=3 SV=1</v>
          </cell>
        </row>
        <row r="3658">
          <cell r="A3658" t="str">
            <v>A8BPR1</v>
          </cell>
          <cell r="B3658" t="str">
            <v>&gt;tr|A8BPR1|A8BPR1_9INFA Neuraminidase (Fragment) OS=Influenza A virus (A/chicken/Hunan/3369/2005(H9N2)) GN=NA PE=3 SV=1</v>
          </cell>
        </row>
        <row r="3659">
          <cell r="A3659" t="str">
            <v>A8BPR5</v>
          </cell>
          <cell r="B3659" t="str">
            <v>&gt;tr|A8BPR5|A8BPR5_9INFA Matrix protein 2 (Fragment) OS=Influenza A virus (A/chicken/Hunan/3369/2005(H9N2)) GN=M2 PE=3 SV=1</v>
          </cell>
        </row>
        <row r="3660">
          <cell r="A3660" t="str">
            <v>A8BPS0</v>
          </cell>
          <cell r="B3660" t="str">
            <v>&gt;tr|A8BPS0|A8BPS0_9INFA Matrix protein 1 OS=Influenza A virus (A/chicken/Hunan/3369/2005(H9N2)) GN=M1 PE=3 SV=1</v>
          </cell>
        </row>
        <row r="3661">
          <cell r="A3661" t="str">
            <v>A8BPS4</v>
          </cell>
          <cell r="B3661" t="str">
            <v>&gt;tr|A8BPS4|A8BPS4_9INFA Nonstructural protein 2 OS=Influenza A virus (A/chicken/Hunan/3369/2005(H9N2)) GN=NS2 PE=3 SV=1</v>
          </cell>
        </row>
        <row r="3662">
          <cell r="A3662" t="str">
            <v>A8BPS9</v>
          </cell>
          <cell r="B3662" t="str">
            <v>&gt;tr|A8BPS9|A8BPS9_9INFA Nonstructural protein 1 OS=Influenza A virus (A/chicken/Hunan/3369/2005(H9N2)) GN=NS1 PE=3 SV=1</v>
          </cell>
        </row>
        <row r="3663">
          <cell r="A3663" t="str">
            <v>A8BPZ2</v>
          </cell>
          <cell r="B3663" t="str">
            <v>&gt;tr|A8BPZ2|A8BPZ2_9INFA Polymerase PB2 (Fragment) OS=Influenza A virus (A/chicken/Hunan/4246/2005(H9N2)) GN=PB2 PE=3 SV=1</v>
          </cell>
        </row>
        <row r="3664">
          <cell r="A3664" t="str">
            <v>A8BPZ4</v>
          </cell>
          <cell r="B3664" t="str">
            <v>&gt;tr|A8BPZ4|A8BPZ4_9INFA Polymerase PB1 (Fragment) OS=Influenza A virus (A/chicken/Hunan/4246/2005(H9N2)) GN=PB1 PE=4 SV=1</v>
          </cell>
        </row>
        <row r="3665">
          <cell r="A3665" t="str">
            <v>A8BPZ7</v>
          </cell>
          <cell r="B3665" t="str">
            <v>&gt;tr|A8BPZ7|A8BPZ7_9INFA PB1-F2 protein OS=Influenza A virus (A/chicken/Hunan/4246/2005(H9N2)) GN=PB1-F2 PE=3 SV=1</v>
          </cell>
        </row>
        <row r="3666">
          <cell r="A3666" t="str">
            <v>A8BQ00</v>
          </cell>
          <cell r="B3666" t="str">
            <v>&gt;tr|A8BQ00|A8BQ00_9INFA Polymerase PA (Fragment) OS=Influenza A virus (A/chicken/Hunan/4246/2005(H9N2)) GN=PA PE=4 SV=1</v>
          </cell>
        </row>
        <row r="3667">
          <cell r="A3667" t="str">
            <v>A8BQ02</v>
          </cell>
          <cell r="B3667" t="str">
            <v>&gt;tr|A8BQ02|A8BQ02_9INFA Hemagglutinin (Fragment) OS=Influenza A virus (A/chicken/Hunan/4246/2005(H9N2)) GN=HA PE=3 SV=1</v>
          </cell>
        </row>
        <row r="3668">
          <cell r="A3668" t="str">
            <v>A8BQ04</v>
          </cell>
          <cell r="B3668" t="str">
            <v>&gt;tr|A8BQ04|A8BQ04_9INFA Nucleocapsid protein (Fragment) OS=Influenza A virus (A/chicken/Hunan/4246/2005(H9N2)) GN=NP PE=3 SV=1</v>
          </cell>
        </row>
        <row r="3669">
          <cell r="A3669" t="str">
            <v>A8BQ08</v>
          </cell>
          <cell r="B3669" t="str">
            <v>&gt;tr|A8BQ08|A8BQ08_9INFA Neuraminidase (Fragment) OS=Influenza A virus (A/chicken/Hunan/4246/2005(H9N2)) GN=NA PE=3 SV=1</v>
          </cell>
        </row>
        <row r="3670">
          <cell r="A3670" t="str">
            <v>A8BQ12</v>
          </cell>
          <cell r="B3670" t="str">
            <v>&gt;tr|A8BQ12|A8BQ12_9INFA Matrix protein 2 (Fragment) OS=Influenza A virus (A/chicken/Hunan/4246/2005(H9N2)) GN=M2 PE=3 SV=1</v>
          </cell>
        </row>
        <row r="3671">
          <cell r="A3671" t="str">
            <v>A8BQ15</v>
          </cell>
          <cell r="B3671" t="str">
            <v>&gt;tr|A8BQ15|A8BQ15_9INFA Matrix protein 1 OS=Influenza A virus (A/chicken/Hunan/4246/2005(H9N2)) GN=M1 PE=3 SV=1</v>
          </cell>
        </row>
        <row r="3672">
          <cell r="A3672" t="str">
            <v>A8BQ18</v>
          </cell>
          <cell r="B3672" t="str">
            <v>&gt;tr|A8BQ18|A8BQ18_9INFA Nonstructural protein 2 OS=Influenza A virus (A/chicken/Hunan/4246/2005(H9N2)) GN=NS2 PE=3 SV=1</v>
          </cell>
        </row>
        <row r="3673">
          <cell r="A3673" t="str">
            <v>A8BQ22</v>
          </cell>
          <cell r="B3673" t="str">
            <v>&gt;tr|A8BQ22|A8BQ22_9INFA Nonstructural protein 1 OS=Influenza A virus (A/chicken/Hunan/4246/2005(H9N2)) GN=NS1 PE=3 SV=1</v>
          </cell>
        </row>
        <row r="3674">
          <cell r="A3674" t="str">
            <v>A8BQ27</v>
          </cell>
          <cell r="B3674" t="str">
            <v>&gt;tr|A8BQ27|A8BQ27_9INFA Polymerase PB2 (Fragment) OS=Influenza A virus (A/chicken/Hunan/4444/2005(H9N2)) GN=PB2 PE=3 SV=1</v>
          </cell>
        </row>
        <row r="3675">
          <cell r="A3675" t="str">
            <v>A8BQ32</v>
          </cell>
          <cell r="B3675" t="str">
            <v>&gt;tr|A8BQ32|A8BQ32_9INFA Polymerase PB1 (Fragment) OS=Influenza A virus (A/chicken/Hunan/4444/2005(H9N2)) GN=PB1 PE=4 SV=1</v>
          </cell>
        </row>
        <row r="3676">
          <cell r="A3676" t="str">
            <v>A8BQ34</v>
          </cell>
          <cell r="B3676" t="str">
            <v>&gt;tr|A8BQ34|A8BQ34_9INFA PB1-F2 protein OS=Influenza A virus (A/chicken/Hunan/4444/2005(H9N2)) GN=PB1-F2 PE=3 SV=1</v>
          </cell>
        </row>
        <row r="3677">
          <cell r="A3677" t="str">
            <v>A8BQ39</v>
          </cell>
          <cell r="B3677" t="str">
            <v>&gt;tr|A8BQ39|A8BQ39_9INFA Polymerase PA (Fragment) OS=Influenza A virus (A/chicken/Hunan/4444/2005(H9N2)) GN=PA PE=4 SV=1</v>
          </cell>
        </row>
        <row r="3678">
          <cell r="A3678" t="str">
            <v>A8BQ43</v>
          </cell>
          <cell r="B3678" t="str">
            <v>&gt;tr|A8BQ43|A8BQ43_9INFA Hemagglutinin (Fragment) OS=Influenza A virus (A/chicken/Hunan/4444/2005(H9N2)) GN=HA PE=3 SV=1</v>
          </cell>
        </row>
        <row r="3679">
          <cell r="A3679" t="str">
            <v>A8BQ49</v>
          </cell>
          <cell r="B3679" t="str">
            <v>&gt;tr|A8BQ49|A8BQ49_9INFA Nucleocapsid protein (Fragment) OS=Influenza A virus (A/chicken/Hunan/4444/2005(H9N2)) GN=NP PE=3 SV=1</v>
          </cell>
        </row>
        <row r="3680">
          <cell r="A3680" t="str">
            <v>A8BQ54</v>
          </cell>
          <cell r="B3680" t="str">
            <v>&gt;tr|A8BQ54|A8BQ54_9INFA Neuraminidase (Fragment) OS=Influenza A virus (A/chicken/Hunan/4444/2005(H9N2)) GN=NA PE=3 SV=1</v>
          </cell>
        </row>
        <row r="3681">
          <cell r="A3681" t="str">
            <v>A8BQ58</v>
          </cell>
          <cell r="B3681" t="str">
            <v>&gt;tr|A8BQ58|A8BQ58_9INFA Matrix protein 2 (Fragment) OS=Influenza A virus (A/chicken/Hunan/4444/2005(H9N2)) GN=M2 PE=3 SV=1</v>
          </cell>
        </row>
        <row r="3682">
          <cell r="A3682" t="str">
            <v>A8BQ60</v>
          </cell>
          <cell r="B3682" t="str">
            <v>&gt;tr|A8BQ60|A8BQ60_9INFA Matrix protein 1 OS=Influenza A virus (A/chicken/Hunan/4444/2005(H9N2)) GN=M1 PE=3 SV=1</v>
          </cell>
        </row>
        <row r="3683">
          <cell r="A3683" t="str">
            <v>A8BQ64</v>
          </cell>
          <cell r="B3683" t="str">
            <v>&gt;tr|A8BQ64|A8BQ64_9INFA Nonstructural protein 2 OS=Influenza A virus (A/chicken/Hunan/4444/2005(H9N2)) GN=NS2 PE=3 SV=1</v>
          </cell>
        </row>
        <row r="3684">
          <cell r="A3684" t="str">
            <v>A8BQ67</v>
          </cell>
          <cell r="B3684" t="str">
            <v>&gt;tr|A8BQ67|A8BQ67_9INFA Nonstructural protein 1 OS=Influenza A virus (A/chicken/Hunan/4444/2005(H9N2)) GN=NS1 PE=3 SV=1</v>
          </cell>
        </row>
        <row r="3685">
          <cell r="A3685" t="str">
            <v>A8BQ70</v>
          </cell>
          <cell r="B3685" t="str">
            <v>&gt;tr|A8BQ70|A8BQ70_9INFA Polymerase PB2 (Fragment) OS=Influenza A virus (A/chicken/Hunan/5260/2005(H9N2)) GN=PB2 PE=3 SV=1</v>
          </cell>
        </row>
        <row r="3686">
          <cell r="A3686" t="str">
            <v>A8BQ75</v>
          </cell>
          <cell r="B3686" t="str">
            <v>&gt;tr|A8BQ75|A8BQ75_9INFA Polymerase PB1 (Fragment) OS=Influenza A virus (A/chicken/Hunan/5260/2005(H9N2)) GN=PB1 PE=4 SV=1</v>
          </cell>
        </row>
        <row r="3687">
          <cell r="A3687" t="str">
            <v>A8BQ78</v>
          </cell>
          <cell r="B3687" t="str">
            <v>&gt;tr|A8BQ78|A8BQ78_9INFA PB1-F2 protein OS=Influenza A virus (A/chicken/Hunan/5260/2005(H9N2)) GN=PB1-F2 PE=3 SV=1</v>
          </cell>
        </row>
        <row r="3688">
          <cell r="A3688" t="str">
            <v>A8BQ82</v>
          </cell>
          <cell r="B3688" t="str">
            <v>&gt;tr|A8BQ82|A8BQ82_9INFA Polymerase PA (Fragment) OS=Influenza A virus (A/chicken/Hunan/5260/2005(H9N2)) GN=PA PE=4 SV=1</v>
          </cell>
        </row>
        <row r="3689">
          <cell r="A3689" t="str">
            <v>A8BQ86</v>
          </cell>
          <cell r="B3689" t="str">
            <v>&gt;tr|A8BQ86|A8BQ86_9INFA Hemagglutinin (Fragment) OS=Influenza A virus (A/chicken/Hunan/5260/2005(H9N2)) GN=HA PE=3 SV=1</v>
          </cell>
        </row>
        <row r="3690">
          <cell r="A3690" t="str">
            <v>A8BQ95</v>
          </cell>
          <cell r="B3690" t="str">
            <v>&gt;tr|A8BQ95|A8BQ95_9INFA Nucleocapsid protein (Fragment) OS=Influenza A virus (A/chicken/Hunan/5260/2005(H9N2)) GN=NP PE=3 SV=1</v>
          </cell>
        </row>
        <row r="3691">
          <cell r="A3691" t="str">
            <v>A8BQA2</v>
          </cell>
          <cell r="B3691" t="str">
            <v>&gt;tr|A8BQA2|A8BQA2_9INFA Neuraminidase (Fragment) OS=Influenza A virus (A/chicken/Hunan/5260/2005(H9N2)) GN=NA PE=3 SV=1</v>
          </cell>
        </row>
        <row r="3692">
          <cell r="A3692" t="str">
            <v>A8BQA6</v>
          </cell>
          <cell r="B3692" t="str">
            <v>&gt;tr|A8BQA6|A8BQA6_9INFA Matrix protein 2 (Fragment) OS=Influenza A virus (A/chicken/Hunan/5260/2005(H9N2)) GN=M2 PE=3 SV=1</v>
          </cell>
        </row>
        <row r="3693">
          <cell r="A3693" t="str">
            <v>A8BQB0</v>
          </cell>
          <cell r="B3693" t="str">
            <v>&gt;tr|A8BQB0|A8BQB0_9INFA Matrix protein 1 (Fragment) OS=Influenza A virus (A/chicken/Hunan/5260/2005(H9N2)) GN=M1 PE=3 SV=1</v>
          </cell>
        </row>
        <row r="3694">
          <cell r="A3694" t="str">
            <v>A8BQB5</v>
          </cell>
          <cell r="B3694" t="str">
            <v>&gt;tr|A8BQB5|A8BQB5_9INFA Nonstructural protein 2 OS=Influenza A virus (A/chicken/Hunan/5260/2005(H9N2)) GN=NS2 PE=3 SV=1</v>
          </cell>
        </row>
        <row r="3695">
          <cell r="A3695" t="str">
            <v>A8BQB9</v>
          </cell>
          <cell r="B3695" t="str">
            <v>&gt;tr|A8BQB9|A8BQB9_9INFA Nonstructural protein 1 OS=Influenza A virus (A/chicken/Hunan/5260/2005(H9N2)) GN=NS1 PE=3 SV=1</v>
          </cell>
        </row>
        <row r="3696">
          <cell r="A3696" t="str">
            <v>A8BQC6</v>
          </cell>
          <cell r="B3696" t="str">
            <v>&gt;tr|A8BQC6|A8BQC6_9INFA Polymerase PB2 (Fragment) OS=Influenza A virus (A/chicken/Hunan/5700/2005(H9N2)) GN=PB2 PE=3 SV=1</v>
          </cell>
        </row>
        <row r="3697">
          <cell r="A3697" t="str">
            <v>A8BQD2</v>
          </cell>
          <cell r="B3697" t="str">
            <v>&gt;tr|A8BQD2|A8BQD2_9INFA Polymerase PB1 (Fragment) OS=Influenza A virus (A/chicken/Hunan/5700/2005(H9N2)) GN=PB1 PE=4 SV=1</v>
          </cell>
        </row>
        <row r="3698">
          <cell r="A3698" t="str">
            <v>A8BQD3</v>
          </cell>
          <cell r="B3698" t="str">
            <v>&gt;tr|A8BQD3|A8BQD3_9INFA PB1-F2 protein OS=Influenza A virus (A/chicken/Hunan/5700/2005(H9N2)) GN=PB1-F2 PE=3 SV=1</v>
          </cell>
        </row>
        <row r="3699">
          <cell r="A3699" t="str">
            <v>A8BQD6</v>
          </cell>
          <cell r="B3699" t="str">
            <v>&gt;tr|A8BQD6|A8BQD6_9INFA Polymerase PA (Fragment) OS=Influenza A virus (A/chicken/Hunan/5700/2005(H9N2)) GN=PA PE=4 SV=1</v>
          </cell>
        </row>
        <row r="3700">
          <cell r="A3700" t="str">
            <v>A8BQD9</v>
          </cell>
          <cell r="B3700" t="str">
            <v>&gt;tr|A8BQD9|A8BQD9_9INFA Hemagglutinin (Fragment) OS=Influenza A virus (A/chicken/Hunan/5700/2005(H9N2)) GN=HA PE=3 SV=1</v>
          </cell>
        </row>
        <row r="3701">
          <cell r="A3701" t="str">
            <v>A8BQE2</v>
          </cell>
          <cell r="B3701" t="str">
            <v>&gt;tr|A8BQE2|A8BQE2_9INFA Nucleocapsid protein (Fragment) OS=Influenza A virus (A/chicken/Hunan/5700/2005(H9N2)) GN=NP PE=3 SV=1</v>
          </cell>
        </row>
        <row r="3702">
          <cell r="A3702" t="str">
            <v>A8BQE5</v>
          </cell>
          <cell r="B3702" t="str">
            <v>&gt;tr|A8BQE5|A8BQE5_9INFA Neuraminidase (Fragment) OS=Influenza A virus (A/chicken/Hunan/5700/2005(H9N2)) GN=NA PE=3 SV=1</v>
          </cell>
        </row>
        <row r="3703">
          <cell r="A3703" t="str">
            <v>A8BQE8</v>
          </cell>
          <cell r="B3703" t="str">
            <v>&gt;tr|A8BQE8|A8BQE8_9INFA Matrix protein 2 (Fragment) OS=Influenza A virus (A/chicken/Hunan/5700/2005(H9N2)) GN=M2 PE=3 SV=1</v>
          </cell>
        </row>
        <row r="3704">
          <cell r="A3704" t="str">
            <v>A8BQE9</v>
          </cell>
          <cell r="B3704" t="str">
            <v>&gt;tr|A8BQE9|A8BQE9_9INFA Matrix protein 1 OS=Influenza A virus (A/chicken/Hunan/5700/2005(H9N2)) GN=M1 PE=3 SV=1</v>
          </cell>
        </row>
        <row r="3705">
          <cell r="A3705" t="str">
            <v>A8BQF5</v>
          </cell>
          <cell r="B3705" t="str">
            <v>&gt;tr|A8BQF5|A8BQF5_9INFA Nonstructural protein 2 (Fragment) OS=Influenza A virus (A/chicken/Hunan/5700/2005(H9N2)) GN=NS2 PE=3 SV=1</v>
          </cell>
        </row>
        <row r="3706">
          <cell r="A3706" t="str">
            <v>A8BQF7</v>
          </cell>
          <cell r="B3706" t="str">
            <v>&gt;tr|A8BQF7|A8BQF7_9INFA Nonstructural protein 1 (Fragment) OS=Influenza A virus (A/chicken/Hunan/5700/2005(H9N2)) GN=NS1 PE=3 SV=1</v>
          </cell>
        </row>
        <row r="3707">
          <cell r="A3707" t="str">
            <v>A8BQG1</v>
          </cell>
          <cell r="B3707" t="str">
            <v>&gt;tr|A8BQG1|A8BQG1_9INFA Polymerase PB2 (Fragment) OS=Influenza A virus (A/chicken/Hunan/6108/2005(H9N2)) GN=PB2 PE=3 SV=1</v>
          </cell>
        </row>
        <row r="3708">
          <cell r="A3708" t="str">
            <v>A8BQG6</v>
          </cell>
          <cell r="B3708" t="str">
            <v>&gt;tr|A8BQG6|A8BQG6_9INFA Polymerase PB1 (Fragment) OS=Influenza A virus (A/chicken/Hunan/6108/2005(H9N2)) GN=PB1 PE=4 SV=1</v>
          </cell>
        </row>
        <row r="3709">
          <cell r="A3709" t="str">
            <v>A8BQG8</v>
          </cell>
          <cell r="B3709" t="str">
            <v>&gt;tr|A8BQG8|A8BQG8_9INFA PB1-F2 protein OS=Influenza A virus (A/chicken/Hunan/6108/2005(H9N2)) GN=PB1-F2 PE=3 SV=1</v>
          </cell>
        </row>
        <row r="3710">
          <cell r="A3710" t="str">
            <v>A8BQH3</v>
          </cell>
          <cell r="B3710" t="str">
            <v>&gt;tr|A8BQH3|A8BQH3_9INFA Polymerase PA (Fragment) OS=Influenza A virus (A/chicken/Hunan/6108/2005(H9N2)) GN=PA PE=4 SV=1</v>
          </cell>
        </row>
        <row r="3711">
          <cell r="A3711" t="str">
            <v>A8BQH8</v>
          </cell>
          <cell r="B3711" t="str">
            <v>&gt;tr|A8BQH8|A8BQH8_9INFA Hemagglutinin (Fragment) OS=Influenza A virus (A/chicken/Hunan/6108/2005(H9N2)) GN=HA PE=3 SV=1</v>
          </cell>
        </row>
        <row r="3712">
          <cell r="A3712" t="str">
            <v>A8BQI5</v>
          </cell>
          <cell r="B3712" t="str">
            <v>&gt;tr|A8BQI5|A8BQI5_9INFA Nucleocapsid protein (Fragment) OS=Influenza A virus (A/chicken/Hunan/6108/2005(H9N2)) GN=NP PE=3 SV=1</v>
          </cell>
        </row>
        <row r="3713">
          <cell r="A3713" t="str">
            <v>A8BQI9</v>
          </cell>
          <cell r="B3713" t="str">
            <v>&gt;tr|A8BQI9|A8BQI9_9INFA Neuraminidase (Fragment) OS=Influenza A virus (A/chicken/Hunan/6108/2005(H9N2)) GN=NA PE=3 SV=1</v>
          </cell>
        </row>
        <row r="3714">
          <cell r="A3714" t="str">
            <v>A8BQJ4</v>
          </cell>
          <cell r="B3714" t="str">
            <v>&gt;tr|A8BQJ4|A8BQJ4_9INFA Matrix protein 2 (Fragment) OS=Influenza A virus (A/chicken/Hunan/6108/2005(H9N2)) GN=M2 PE=3 SV=1</v>
          </cell>
        </row>
        <row r="3715">
          <cell r="A3715" t="str">
            <v>A8BQJ7</v>
          </cell>
          <cell r="B3715" t="str">
            <v>&gt;tr|A8BQJ7|A8BQJ7_9INFA Matrix protein 1 OS=Influenza A virus (A/chicken/Hunan/6108/2005(H9N2)) GN=M1 PE=3 SV=1</v>
          </cell>
        </row>
        <row r="3716">
          <cell r="A3716" t="str">
            <v>A8BQK0</v>
          </cell>
          <cell r="B3716" t="str">
            <v>&gt;tr|A8BQK0|A8BQK0_9INFA Nonstructural protein 2 OS=Influenza A virus (A/chicken/Hunan/6108/2005(H9N2)) GN=NS2 PE=3 SV=1</v>
          </cell>
        </row>
        <row r="3717">
          <cell r="A3717" t="str">
            <v>A8BQK3</v>
          </cell>
          <cell r="B3717" t="str">
            <v>&gt;tr|A8BQK3|A8BQK3_9INFA Nonstructural protein 1 OS=Influenza A virus (A/chicken/Hunan/6108/2005(H9N2)) GN=NS1 PE=3 SV=1</v>
          </cell>
        </row>
        <row r="3718">
          <cell r="A3718" t="str">
            <v>A8BQK7</v>
          </cell>
          <cell r="B3718" t="str">
            <v>&gt;tr|A8BQK7|A8BQK7_9INFA Polymerase PB2 (Fragment) OS=Influenza A virus (A/chicken/Yunnan/401/2002(H9N2)) GN=PB2 PE=3 SV=1</v>
          </cell>
        </row>
        <row r="3719">
          <cell r="A3719" t="str">
            <v>A8BQL2</v>
          </cell>
          <cell r="B3719" t="str">
            <v>&gt;tr|A8BQL2|A8BQL2_9INFA Polymerase PB1 (Fragment) OS=Influenza A virus (A/chicken/Yunnan/401/2002(H9N2)) GN=PB1 PE=4 SV=1</v>
          </cell>
        </row>
        <row r="3720">
          <cell r="A3720" t="str">
            <v>A8BQL5</v>
          </cell>
          <cell r="B3720" t="str">
            <v>&gt;tr|A8BQL5|A8BQL5_9INFA PB1-F2 protein OS=Influenza A virus (A/chicken/Yunnan/401/2002(H9N2)) GN=PB1-F2 PE=3 SV=1</v>
          </cell>
        </row>
        <row r="3721">
          <cell r="A3721" t="str">
            <v>A8BQM0</v>
          </cell>
          <cell r="B3721" t="str">
            <v>&gt;tr|A8BQM0|A8BQM0_9INFA Polymerase PA (Fragment) OS=Influenza A virus (A/chicken/Yunnan/401/2002(H9N2)) GN=PA PE=4 SV=1</v>
          </cell>
        </row>
        <row r="3722">
          <cell r="A3722" t="str">
            <v>A8BQM4</v>
          </cell>
          <cell r="B3722" t="str">
            <v>&gt;tr|A8BQM4|A8BQM4_9INFA Hemagglutinin (Fragment) OS=Influenza A virus (A/chicken/Yunnan/401/2002(H9N2)) GN=HA PE=3 SV=1</v>
          </cell>
        </row>
        <row r="3723">
          <cell r="A3723" t="str">
            <v>A8BQM5</v>
          </cell>
          <cell r="B3723" t="str">
            <v>&gt;tr|A8BQM5|A8BQM5_9INFA Nucleocapsid protein (Fragment) OS=Influenza A virus (A/chicken/Yunnan/401/2002(H9N2)) GN=NP PE=3 SV=1</v>
          </cell>
        </row>
        <row r="3724">
          <cell r="A3724" t="str">
            <v>A8BQM6</v>
          </cell>
          <cell r="B3724" t="str">
            <v>&gt;tr|A8BQM6|A8BQM6_9INFA Neuraminidase (Fragment) OS=Influenza A virus (A/chicken/Yunnan/401/2002(H9N2)) GN=NA PE=3 SV=1</v>
          </cell>
        </row>
        <row r="3725">
          <cell r="A3725" t="str">
            <v>A8BQM7</v>
          </cell>
          <cell r="B3725" t="str">
            <v>&gt;tr|A8BQM7|A8BQM7_9INFA Matrix protein 2 (Fragment) OS=Influenza A virus (A/chicken/Yunnan/401/2002(H9N2)) GN=M2 PE=3 SV=1</v>
          </cell>
        </row>
        <row r="3726">
          <cell r="A3726" t="str">
            <v>A8BQM8</v>
          </cell>
          <cell r="B3726" t="str">
            <v>&gt;tr|A8BQM8|A8BQM8_9INFA Matrix protein 1 OS=Influenza A virus (A/chicken/Yunnan/401/2002(H9N2)) GN=M1 PE=3 SV=1</v>
          </cell>
        </row>
        <row r="3727">
          <cell r="A3727" t="str">
            <v>A8BQM9</v>
          </cell>
          <cell r="B3727" t="str">
            <v>&gt;tr|A8BQM9|A8BQM9_9INFA Nonstructural protein 2 OS=Influenza A virus (A/chicken/Yunnan/401/2002(H9N2)) GN=NS2 PE=3 SV=1</v>
          </cell>
        </row>
        <row r="3728">
          <cell r="A3728" t="str">
            <v>A8BQN0</v>
          </cell>
          <cell r="B3728" t="str">
            <v>&gt;tr|A8BQN0|A8BQN0_9INFA Nonstructural protein 1 OS=Influenza A virus (A/chicken/Yunnan/401/2002(H9N2)) GN=NS1 PE=3 SV=1</v>
          </cell>
        </row>
        <row r="3729">
          <cell r="A3729" t="str">
            <v>A8BQN1</v>
          </cell>
          <cell r="B3729" t="str">
            <v>&gt;tr|A8BQN1|A8BQN1_9INFA Polymerase PB2 (Fragment) OS=Influenza A virus (A/chicken/Yunnan/522/2002(H9N2)) GN=PB2 PE=3 SV=1</v>
          </cell>
        </row>
        <row r="3730">
          <cell r="A3730" t="str">
            <v>A8BQN2</v>
          </cell>
          <cell r="B3730" t="str">
            <v>&gt;tr|A8BQN2|A8BQN2_9INFA Polymerase PB1 (Fragment) OS=Influenza A virus (A/chicken/Yunnan/522/2002(H9N2)) GN=PB1 PE=4 SV=1</v>
          </cell>
        </row>
        <row r="3731">
          <cell r="A3731" t="str">
            <v>A8BQN3</v>
          </cell>
          <cell r="B3731" t="str">
            <v>&gt;tr|A8BQN3|A8BQN3_9INFA PB1-F2 protein OS=Influenza A virus (A/chicken/Yunnan/522/2002(H9N2)) GN=PB1-F2 PE=3 SV=1</v>
          </cell>
        </row>
        <row r="3732">
          <cell r="A3732" t="str">
            <v>A8BQN4</v>
          </cell>
          <cell r="B3732" t="str">
            <v>&gt;tr|A8BQN4|A8BQN4_9INFA Polymerase PA (Fragment) OS=Influenza A virus (A/chicken/Yunnan/522/2002(H9N2)) GN=PA PE=4 SV=1</v>
          </cell>
        </row>
        <row r="3733">
          <cell r="A3733" t="str">
            <v>A8BQN5</v>
          </cell>
          <cell r="B3733" t="str">
            <v>&gt;tr|A8BQN5|A8BQN5_9INFA Hemagglutinin (Fragment) OS=Influenza A virus (A/chicken/Yunnan/522/2002(H9N2)) GN=HA PE=3 SV=1</v>
          </cell>
        </row>
        <row r="3734">
          <cell r="A3734" t="str">
            <v>A8BQP1</v>
          </cell>
          <cell r="B3734" t="str">
            <v>&gt;tr|A8BQP1|A8BQP1_9INFA Nucleocapsid protein (Fragment) OS=Influenza A virus (A/chicken/Yunnan/522/2002(H9N2)) GN=NP PE=3 SV=1</v>
          </cell>
        </row>
        <row r="3735">
          <cell r="A3735" t="str">
            <v>A8BQP4</v>
          </cell>
          <cell r="B3735" t="str">
            <v>&gt;tr|A8BQP4|A8BQP4_9INFA Neuraminidase (Fragment) OS=Influenza A virus (A/chicken/Yunnan/522/2002(H9N2)) GN=NA PE=3 SV=1</v>
          </cell>
        </row>
        <row r="3736">
          <cell r="A3736" t="str">
            <v>A8BQP8</v>
          </cell>
          <cell r="B3736" t="str">
            <v>&gt;tr|A8BQP8|A8BQP8_9INFA Matrix protein 2 (Fragment) OS=Influenza A virus (A/chicken/Yunnan/522/2002(H9N2)) GN=M2 PE=3 SV=1</v>
          </cell>
        </row>
        <row r="3737">
          <cell r="A3737" t="str">
            <v>A8BQQ1</v>
          </cell>
          <cell r="B3737" t="str">
            <v>&gt;tr|A8BQQ1|A8BQQ1_9INFA Matrix protein 1 OS=Influenza A virus (A/chicken/Yunnan/522/2002(H9N2)) GN=M1 PE=3 SV=1</v>
          </cell>
        </row>
        <row r="3738">
          <cell r="A3738" t="str">
            <v>A8BQQ4</v>
          </cell>
          <cell r="B3738" t="str">
            <v>&gt;tr|A8BQQ4|A8BQQ4_9INFA Nonstructural protein 2 OS=Influenza A virus (A/chicken/Yunnan/522/2002(H9N2)) GN=NS2 PE=3 SV=1</v>
          </cell>
        </row>
        <row r="3739">
          <cell r="A3739" t="str">
            <v>A8BQQ7</v>
          </cell>
          <cell r="B3739" t="str">
            <v>&gt;tr|A8BQQ7|A8BQQ7_9INFA Nonstructural protein 1 OS=Influenza A virus (A/chicken/Yunnan/522/2002(H9N2)) GN=NS1 PE=3 SV=1</v>
          </cell>
        </row>
        <row r="3740">
          <cell r="A3740" t="str">
            <v>A8BQR1</v>
          </cell>
          <cell r="B3740" t="str">
            <v>&gt;tr|A8BQR1|A8BQR1_9INFA Polymerase PB2 (Fragment) OS=Influenza A virus (A/chicken/Yunnan/955/2002(H9N2)) GN=PB2 PE=3 SV=1</v>
          </cell>
        </row>
        <row r="3741">
          <cell r="A3741" t="str">
            <v>A8BQR5</v>
          </cell>
          <cell r="B3741" t="str">
            <v>&gt;tr|A8BQR5|A8BQR5_9INFA Polymerase PB1 (Fragment) OS=Influenza A virus (A/chicken/Yunnan/955/2002(H9N2)) GN=PB1 PE=4 SV=1</v>
          </cell>
        </row>
        <row r="3742">
          <cell r="A3742" t="str">
            <v>A8BQR8</v>
          </cell>
          <cell r="B3742" t="str">
            <v>&gt;tr|A8BQR8|A8BQR8_9INFA PB1-F2 protein OS=Influenza A virus (A/chicken/Yunnan/955/2002(H9N2)) GN=PB1-F2 PE=3 SV=1</v>
          </cell>
        </row>
        <row r="3743">
          <cell r="A3743" t="str">
            <v>A8BQS1</v>
          </cell>
          <cell r="B3743" t="str">
            <v>&gt;tr|A8BQS1|A8BQS1_9INFA Polymerase PA (Fragment) OS=Influenza A virus (A/chicken/Yunnan/955/2002(H9N2)) GN=PA PE=4 SV=1</v>
          </cell>
        </row>
        <row r="3744">
          <cell r="A3744" t="str">
            <v>A8BQS5</v>
          </cell>
          <cell r="B3744" t="str">
            <v>&gt;tr|A8BQS5|A8BQS5_9INFA Hemagglutinin (Fragment) OS=Influenza A virus (A/chicken/Yunnan/955/2002(H9N2)) GN=HA PE=3 SV=1</v>
          </cell>
        </row>
        <row r="3745">
          <cell r="A3745" t="str">
            <v>A8BQT1</v>
          </cell>
          <cell r="B3745" t="str">
            <v>&gt;tr|A8BQT1|A8BQT1_9INFA Nucleocapsid protein (Fragment) OS=Influenza A virus (A/chicken/Yunnan/955/2002(H9N2)) GN=NP PE=3 SV=1</v>
          </cell>
        </row>
        <row r="3746">
          <cell r="A3746" t="str">
            <v>A8BQT6</v>
          </cell>
          <cell r="B3746" t="str">
            <v>&gt;tr|A8BQT6|A8BQT6_9INFA Neuraminidase (Fragment) OS=Influenza A virus (A/chicken/Yunnan/955/2002(H9N2)) GN=NA PE=3 SV=1</v>
          </cell>
        </row>
        <row r="3747">
          <cell r="A3747" t="str">
            <v>A8BQU1</v>
          </cell>
          <cell r="B3747" t="str">
            <v>&gt;tr|A8BQU1|A8BQU1_9INFA Matrix protein 2 (Fragment) OS=Influenza A virus (A/chicken/Yunnan/955/2002(H9N2)) GN=M2 PE=3 SV=1</v>
          </cell>
        </row>
        <row r="3748">
          <cell r="A3748" t="str">
            <v>A8BQU6</v>
          </cell>
          <cell r="B3748" t="str">
            <v>&gt;tr|A8BQU6|A8BQU6_9INFA Matrix protein 1 OS=Influenza A virus (A/chicken/Yunnan/955/2002(H9N2)) GN=M1 PE=3 SV=1</v>
          </cell>
        </row>
        <row r="3749">
          <cell r="A3749" t="str">
            <v>A8BQV0</v>
          </cell>
          <cell r="B3749" t="str">
            <v>&gt;tr|A8BQV0|A8BQV0_9INFA Nonstructural protein 2 OS=Influenza A virus (A/chicken/Yunnan/955/2002(H9N2)) GN=NS2 PE=3 SV=1</v>
          </cell>
        </row>
        <row r="3750">
          <cell r="A3750" t="str">
            <v>A8BQV3</v>
          </cell>
          <cell r="B3750" t="str">
            <v>&gt;tr|A8BQV3|A8BQV3_9INFA Nonstructural protein 1 OS=Influenza A virus (A/chicken/Yunnan/955/2002(H9N2)) GN=NS1 PE=3 SV=1</v>
          </cell>
        </row>
        <row r="3751">
          <cell r="A3751" t="str">
            <v>A8BQV7</v>
          </cell>
          <cell r="B3751" t="str">
            <v>&gt;tr|A8BQV7|A8BQV7_9INFA Polymerase PB2 (Fragment) OS=Influenza A virus (A/chicken/Yunnan/1147/2003(H9N2)) GN=PB2 PE=3 SV=1</v>
          </cell>
        </row>
        <row r="3752">
          <cell r="A3752" t="str">
            <v>A8BQW2</v>
          </cell>
          <cell r="B3752" t="str">
            <v>&gt;tr|A8BQW2|A8BQW2_9INFA Polymerase PB1 (Fragment) OS=Influenza A virus (A/chicken/Yunnan/1147/2003(H9N2)) GN=PB1 PE=4 SV=1</v>
          </cell>
        </row>
        <row r="3753">
          <cell r="A3753" t="str">
            <v>A8BQW6</v>
          </cell>
          <cell r="B3753" t="str">
            <v>&gt;tr|A8BQW6|A8BQW6_9INFA PB1-F2 protein OS=Influenza A virus (A/chicken/Yunnan/1147/2003(H9N2)) GN=PB1-F2 PE=3 SV=1</v>
          </cell>
        </row>
        <row r="3754">
          <cell r="A3754" t="str">
            <v>A8BQX0</v>
          </cell>
          <cell r="B3754" t="str">
            <v>&gt;tr|A8BQX0|A8BQX0_9INFA Polymerase PA (Fragment) OS=Influenza A virus (A/chicken/Yunnan/1147/2003(H9N2)) GN=PA PE=4 SV=1</v>
          </cell>
        </row>
        <row r="3755">
          <cell r="A3755" t="str">
            <v>A8BQX3</v>
          </cell>
          <cell r="B3755" t="str">
            <v>&gt;tr|A8BQX3|A8BQX3_9INFA Hemagglutinin (Fragment) OS=Influenza A virus (A/chicken/Yunnan/1147/2003(H9N2)) GN=HA PE=3 SV=1</v>
          </cell>
        </row>
        <row r="3756">
          <cell r="A3756" t="str">
            <v>A8BQX4</v>
          </cell>
          <cell r="B3756" t="str">
            <v>&gt;tr|A8BQX4|A8BQX4_9INFA Nucleocapsid protein (Fragment) OS=Influenza A virus (A/chicken/Yunnan/1147/2003(H9N2)) GN=NP PE=3 SV=1</v>
          </cell>
        </row>
        <row r="3757">
          <cell r="A3757" t="str">
            <v>A8BQX5</v>
          </cell>
          <cell r="B3757" t="str">
            <v>&gt;tr|A8BQX5|A8BQX5_9INFA Neuraminidase (Fragment) OS=Influenza A virus (A/chicken/Yunnan/1147/2003(H9N2)) GN=NA PE=3 SV=1</v>
          </cell>
        </row>
        <row r="3758">
          <cell r="A3758" t="str">
            <v>A8BQX6</v>
          </cell>
          <cell r="B3758" t="str">
            <v>&gt;tr|A8BQX6|A8BQX6_9INFA Matrix protein 2 (Fragment) OS=Influenza A virus (A/chicken/Yunnan/1147/2003(H9N2)) GN=M2 PE=3 SV=1</v>
          </cell>
        </row>
        <row r="3759">
          <cell r="A3759" t="str">
            <v>A8BQX7</v>
          </cell>
          <cell r="B3759" t="str">
            <v>&gt;tr|A8BQX7|A8BQX7_9INFA Matrix protein 1 OS=Influenza A virus (A/chicken/Yunnan/1147/2003(H9N2)) GN=M1 PE=3 SV=1</v>
          </cell>
        </row>
        <row r="3760">
          <cell r="A3760" t="str">
            <v>A8BQY0</v>
          </cell>
          <cell r="B3760" t="str">
            <v>&gt;tr|A8BQY0|A8BQY0_9INFA Nonstructural protein 2 OS=Influenza A virus (A/chicken/Yunnan/1147/2003(H9N2)) GN=NS2 PE=3 SV=1</v>
          </cell>
        </row>
        <row r="3761">
          <cell r="A3761" t="str">
            <v>A8BQY3</v>
          </cell>
          <cell r="B3761" t="str">
            <v>&gt;tr|A8BQY3|A8BQY3_9INFA Nonstructural protein 1 OS=Influenza A virus (A/chicken/Yunnan/1147/2003(H9N2)) GN=NS1 PE=3 SV=1</v>
          </cell>
        </row>
        <row r="3762">
          <cell r="A3762" t="str">
            <v>A8BQY5</v>
          </cell>
          <cell r="B3762" t="str">
            <v>&gt;tr|A8BQY5|A8BQY5_9INFA Polymerase PB2 (Fragment) OS=Influenza A virus (A/chicken/Yunnan/5653/2003(H9N2)) GN=PB2 PE=3 SV=1</v>
          </cell>
        </row>
        <row r="3763">
          <cell r="A3763" t="str">
            <v>A8BQY9</v>
          </cell>
          <cell r="B3763" t="str">
            <v>&gt;tr|A8BQY9|A8BQY9_9INFA Polymerase PB1 (Fragment) OS=Influenza A virus (A/chicken/Yunnan/5653/2003(H9N2)) GN=PB1 PE=4 SV=1</v>
          </cell>
        </row>
        <row r="3764">
          <cell r="A3764" t="str">
            <v>A8BQZ3</v>
          </cell>
          <cell r="B3764" t="str">
            <v>&gt;tr|A8BQZ3|A8BQZ3_9INFA PB1-F2 protein OS=Influenza A virus (A/chicken/Yunnan/5653/2003(H9N2)) GN=PB1-F2 PE=3 SV=1</v>
          </cell>
        </row>
        <row r="3765">
          <cell r="A3765" t="str">
            <v>A8BQZ6</v>
          </cell>
          <cell r="B3765" t="str">
            <v>&gt;tr|A8BQZ6|A8BQZ6_9INFA Polymerase PA (Fragment) OS=Influenza A virus (A/chicken/Yunnan/5653/2003(H9N2)) GN=PA PE=4 SV=1</v>
          </cell>
        </row>
        <row r="3766">
          <cell r="A3766" t="str">
            <v>A8BR02</v>
          </cell>
          <cell r="B3766" t="str">
            <v>&gt;tr|A8BR02|A8BR02_9INFA Hemagglutinin (Fragment) OS=Influenza A virus (A/chicken/Yunnan/5653/2003(H9N2)) GN=HA PE=3 SV=1</v>
          </cell>
        </row>
        <row r="3767">
          <cell r="A3767" t="str">
            <v>A8BR08</v>
          </cell>
          <cell r="B3767" t="str">
            <v>&gt;tr|A8BR08|A8BR08_9INFA Nucleocapsid protein (Fragment) OS=Influenza A virus (A/chicken/Yunnan/5653/2003(H9N2)) GN=NP PE=3 SV=1</v>
          </cell>
        </row>
        <row r="3768">
          <cell r="A3768" t="str">
            <v>A8BR13</v>
          </cell>
          <cell r="B3768" t="str">
            <v>&gt;tr|A8BR13|A8BR13_9INFA Neuraminidase (Fragment) OS=Influenza A virus (A/chicken/Yunnan/5653/2003(H9N2)) GN=NA PE=3 SV=1</v>
          </cell>
        </row>
        <row r="3769">
          <cell r="A3769" t="str">
            <v>A8BR18</v>
          </cell>
          <cell r="B3769" t="str">
            <v>&gt;tr|A8BR18|A8BR18_9INFA Matrix protein 2 (Fragment) OS=Influenza A virus (A/chicken/Yunnan/5653/2003(H9N2)) GN=M2 PE=3 SV=1</v>
          </cell>
        </row>
        <row r="3770">
          <cell r="A3770" t="str">
            <v>A8BR21</v>
          </cell>
          <cell r="B3770" t="str">
            <v>&gt;tr|A8BR21|A8BR21_9INFA Matrix protein 1 OS=Influenza A virus (A/chicken/Yunnan/5653/2003(H9N2)) GN=M1 PE=3 SV=1</v>
          </cell>
        </row>
        <row r="3771">
          <cell r="A3771" t="str">
            <v>A8BR26</v>
          </cell>
          <cell r="B3771" t="str">
            <v>&gt;tr|A8BR26|A8BR26_9INFA Nonstructural protein 2 OS=Influenza A virus (A/chicken/Yunnan/5653/2003(H9N2)) GN=NS2 PE=3 SV=1</v>
          </cell>
        </row>
        <row r="3772">
          <cell r="A3772" t="str">
            <v>A8BR30</v>
          </cell>
          <cell r="B3772" t="str">
            <v>&gt;tr|A8BR30|A8BR30_9INFA Nonstructural protein 1 OS=Influenza A virus (A/chicken/Yunnan/5653/2003(H9N2)) GN=NS1 PE=3 SV=1</v>
          </cell>
        </row>
        <row r="3773">
          <cell r="A3773" t="str">
            <v>A8BR79</v>
          </cell>
          <cell r="B3773" t="str">
            <v>&gt;tr|A8BR79|A8BR79_9INFA Polymerase PB2 (Fragment) OS=Influenza A virus (A/chicken/Yunnan/3511/2004(H9N2)) GN=PB2 PE=3 SV=1</v>
          </cell>
        </row>
        <row r="3774">
          <cell r="A3774" t="str">
            <v>A8BR80</v>
          </cell>
          <cell r="B3774" t="str">
            <v>&gt;tr|A8BR80|A8BR80_9INFA Polymerase PB1 (Fragment) OS=Influenza A virus (A/chicken/Yunnan/3511/2004(H9N2)) GN=PB1 PE=4 SV=1</v>
          </cell>
        </row>
        <row r="3775">
          <cell r="A3775" t="str">
            <v>A8BR82</v>
          </cell>
          <cell r="B3775" t="str">
            <v>&gt;tr|A8BR82|A8BR82_9INFA PB1-F2 protein OS=Influenza A virus (A/chicken/Yunnan/3511/2004(H9N2)) GN=PB1-F2 PE=3 SV=1</v>
          </cell>
        </row>
        <row r="3776">
          <cell r="A3776" t="str">
            <v>A8BR85</v>
          </cell>
          <cell r="B3776" t="str">
            <v>&gt;tr|A8BR85|A8BR85_9INFA Polymerase PA (Fragment) OS=Influenza A virus (A/chicken/Yunnan/3511/2004(H9N2)) GN=PA PE=4 SV=1</v>
          </cell>
        </row>
        <row r="3777">
          <cell r="A3777" t="str">
            <v>A8BR88</v>
          </cell>
          <cell r="B3777" t="str">
            <v>&gt;tr|A8BR88|A8BR88_9INFA Hemagglutinin (Fragment) OS=Influenza A virus (A/chicken/Yunnan/3511/2004(H9N2)) GN=HA PE=3 SV=1</v>
          </cell>
        </row>
        <row r="3778">
          <cell r="A3778" t="str">
            <v>A8BR93</v>
          </cell>
          <cell r="B3778" t="str">
            <v>&gt;tr|A8BR93|A8BR93_9INFA Nucleocapsid protein (Fragment) OS=Influenza A virus (A/chicken/Yunnan/3511/2004(H9N2)) GN=NP PE=3 SV=1</v>
          </cell>
        </row>
        <row r="3779">
          <cell r="A3779" t="str">
            <v>A8BR96</v>
          </cell>
          <cell r="B3779" t="str">
            <v>&gt;tr|A8BR96|A8BR96_9INFA Neuraminidase (Fragment) OS=Influenza A virus (A/chicken/Yunnan/3511/2004(H9N2)) GN=NA PE=3 SV=1</v>
          </cell>
        </row>
        <row r="3780">
          <cell r="A3780" t="str">
            <v>A8BRA1</v>
          </cell>
          <cell r="B3780" t="str">
            <v>&gt;tr|A8BRA1|A8BRA1_9INFA Matrix protein 2 (Fragment) OS=Influenza A virus (A/chicken/Yunnan/3511/2004(H9N2)) GN=M2 PE=3 SV=1</v>
          </cell>
        </row>
        <row r="3781">
          <cell r="A3781" t="str">
            <v>A8BRA4</v>
          </cell>
          <cell r="B3781" t="str">
            <v>&gt;tr|A8BRA4|A8BRA4_9INFA Matrix protein 1 OS=Influenza A virus (A/chicken/Yunnan/3511/2004(H9N2)) GN=M1 PE=3 SV=1</v>
          </cell>
        </row>
        <row r="3782">
          <cell r="A3782" t="str">
            <v>A8BRA7</v>
          </cell>
          <cell r="B3782" t="str">
            <v>&gt;tr|A8BRA7|A8BRA7_9INFA Nonstructural protein 2 OS=Influenza A virus (A/chicken/Yunnan/3511/2004(H9N2)) GN=NS2 PE=3 SV=1</v>
          </cell>
        </row>
        <row r="3783">
          <cell r="A3783" t="str">
            <v>A8BRB0</v>
          </cell>
          <cell r="B3783" t="str">
            <v>&gt;tr|A8BRB0|A8BRB0_9INFA Nonstructural protein 1 OS=Influenza A virus (A/chicken/Yunnan/3511/2004(H9N2)) GN=NS1 PE=3 SV=1</v>
          </cell>
        </row>
        <row r="3784">
          <cell r="A3784" t="str">
            <v>A8BRB3</v>
          </cell>
          <cell r="B3784" t="str">
            <v>&gt;tr|A8BRB3|A8BRB3_9INFA Polymerase PB2 (Fragment) OS=Influenza A virus (A/chicken/Yunnan/3727/2004(H9N2)) GN=PB2 PE=3 SV=1</v>
          </cell>
        </row>
        <row r="3785">
          <cell r="A3785" t="str">
            <v>A8BRB7</v>
          </cell>
          <cell r="B3785" t="str">
            <v>&gt;tr|A8BRB7|A8BRB7_9INFA Polymerase PB1 (Fragment) OS=Influenza A virus (A/chicken/Yunnan/3727/2004(H9N2)) GN=PB1 PE=4 SV=1</v>
          </cell>
        </row>
        <row r="3786">
          <cell r="A3786" t="str">
            <v>A8BRB9</v>
          </cell>
          <cell r="B3786" t="str">
            <v>&gt;tr|A8BRB9|A8BRB9_9INFA PB1-F2 protein OS=Influenza A virus (A/chicken/Yunnan/3727/2004(H9N2)) GN=PB1-F2 PE=3 SV=1</v>
          </cell>
        </row>
        <row r="3787">
          <cell r="A3787" t="str">
            <v>A8BRC1</v>
          </cell>
          <cell r="B3787" t="str">
            <v>&gt;tr|A8BRC1|A8BRC1_9INFA Polymerase PA (Fragment) OS=Influenza A virus (A/chicken/Yunnan/3727/2004(H9N2)) GN=PA PE=4 SV=1</v>
          </cell>
        </row>
        <row r="3788">
          <cell r="A3788" t="str">
            <v>A8BRC4</v>
          </cell>
          <cell r="B3788" t="str">
            <v>&gt;tr|A8BRC4|A8BRC4_9INFA Hemagglutinin (Fragment) OS=Influenza A virus (A/chicken/Yunnan/3727/2004(H9N2)) GN=HA PE=3 SV=1</v>
          </cell>
        </row>
        <row r="3789">
          <cell r="A3789" t="str">
            <v>A8BRC9</v>
          </cell>
          <cell r="B3789" t="str">
            <v>&gt;tr|A8BRC9|A8BRC9_9INFA Nucleocapsid protein (Fragment) OS=Influenza A virus (A/chicken/Yunnan/3727/2004(H9N2)) GN=NP PE=3 SV=1</v>
          </cell>
        </row>
        <row r="3790">
          <cell r="A3790" t="str">
            <v>A8BRD4</v>
          </cell>
          <cell r="B3790" t="str">
            <v>&gt;tr|A8BRD4|A8BRD4_9INFA Neuraminidase (Fragment) OS=Influenza A virus (A/chicken/Yunnan/3727/2004(H9N2)) GN=NA PE=3 SV=1</v>
          </cell>
        </row>
        <row r="3791">
          <cell r="A3791" t="str">
            <v>A8BRD8</v>
          </cell>
          <cell r="B3791" t="str">
            <v>&gt;tr|A8BRD8|A8BRD8_9INFA Matrix protein 2 (Fragment) OS=Influenza A virus (A/chicken/Yunnan/3727/2004(H9N2)) GN=M2 PE=3 SV=1</v>
          </cell>
        </row>
        <row r="3792">
          <cell r="A3792" t="str">
            <v>A8BRE1</v>
          </cell>
          <cell r="B3792" t="str">
            <v>&gt;tr|A8BRE1|A8BRE1_9INFA Matrix protein 1 OS=Influenza A virus (A/chicken/Yunnan/3727/2004(H9N2)) GN=M1 PE=3 SV=1</v>
          </cell>
        </row>
        <row r="3793">
          <cell r="A3793" t="str">
            <v>A8BRE6</v>
          </cell>
          <cell r="B3793" t="str">
            <v>&gt;tr|A8BRE6|A8BRE6_9INFA Nonstructural protein 2 OS=Influenza A virus (A/chicken/Yunnan/3727/2004(H9N2)) GN=NS2 PE=3 SV=1</v>
          </cell>
        </row>
        <row r="3794">
          <cell r="A3794" t="str">
            <v>A8BRE7</v>
          </cell>
          <cell r="B3794" t="str">
            <v>&gt;tr|A8BRE7|A8BRE7_9INFA Nonstructural protein 1 OS=Influenza A virus (A/chicken/Yunnan/3727/2004(H9N2)) GN=NS1 PE=3 SV=1</v>
          </cell>
        </row>
        <row r="3795">
          <cell r="A3795" t="str">
            <v>A8C1B1</v>
          </cell>
          <cell r="B3795" t="str">
            <v>&gt;tr|A8C1B1|A8C1B1_9INFA Polymerase PB2 (Fragment) OS=Influenza A virus (A/chicken/Shantou/94/2000(H9N2)) GN=PB2 PE=3 SV=1</v>
          </cell>
        </row>
        <row r="3796">
          <cell r="A3796" t="str">
            <v>A8C1B4</v>
          </cell>
          <cell r="B3796" t="str">
            <v>&gt;tr|A8C1B4|A8C1B4_9INFA Polymerase PB1 (Fragment) OS=Influenza A virus (A/chicken/Shantou/94/2000(H9N2)) GN=PB1 PE=4 SV=1</v>
          </cell>
        </row>
        <row r="3797">
          <cell r="A3797" t="str">
            <v>A8C1B6</v>
          </cell>
          <cell r="B3797" t="str">
            <v>&gt;tr|A8C1B6|A8C1B6_9INFA PB1-F2 protein OS=Influenza A virus (A/chicken/Shantou/94/2000(H9N2)) GN=PB1-F2 PE=3 SV=1</v>
          </cell>
        </row>
        <row r="3798">
          <cell r="A3798" t="str">
            <v>A8C1B8</v>
          </cell>
          <cell r="B3798" t="str">
            <v>&gt;tr|A8C1B8|A8C1B8_9INFA Polymerase PA (Fragment) OS=Influenza A virus (A/chicken/Shantou/94/2000(H9N2)) GN=PA PE=4 SV=1</v>
          </cell>
        </row>
        <row r="3799">
          <cell r="A3799" t="str">
            <v>A8C1C1</v>
          </cell>
          <cell r="B3799" t="str">
            <v>&gt;tr|A8C1C1|A8C1C1_9INFA Hemagglutinin (Fragment) OS=Influenza A virus (A/chicken/Shantou/94/2000(H9N2)) GN=HA PE=3 SV=1</v>
          </cell>
        </row>
        <row r="3800">
          <cell r="A3800" t="str">
            <v>A8C1C3</v>
          </cell>
          <cell r="B3800" t="str">
            <v>&gt;tr|A8C1C3|A8C1C3_9INFA Nucleocapsid protein (Fragment) OS=Influenza A virus (A/chicken/Shantou/94/2000(H9N2)) GN=NP PE=3 SV=1</v>
          </cell>
        </row>
        <row r="3801">
          <cell r="A3801" t="str">
            <v>A8C1C5</v>
          </cell>
          <cell r="B3801" t="str">
            <v>&gt;tr|A8C1C5|A8C1C5_9INFA Neuraminidase (Fragment) OS=Influenza A virus (A/chicken/Shantou/94/2000(H9N2)) GN=NA PE=3 SV=1</v>
          </cell>
        </row>
        <row r="3802">
          <cell r="A3802" t="str">
            <v>A8C1C7</v>
          </cell>
          <cell r="B3802" t="str">
            <v>&gt;tr|A8C1C7|A8C1C7_9INFA Matrix protein 2 (Fragment) OS=Influenza A virus (A/chicken/Shantou/94/2000(H9N2)) GN=M2 PE=3 SV=1</v>
          </cell>
        </row>
        <row r="3803">
          <cell r="A3803" t="str">
            <v>A8C1C8</v>
          </cell>
          <cell r="B3803" t="str">
            <v>&gt;tr|A8C1C8|A8C1C8_9INFA Matrix protein 1 OS=Influenza A virus (A/chicken/Shantou/94/2000(H9N2)) GN=M1 PE=3 SV=1</v>
          </cell>
        </row>
        <row r="3804">
          <cell r="A3804" t="str">
            <v>A8C1D0</v>
          </cell>
          <cell r="B3804" t="str">
            <v>&gt;tr|A8C1D0|A8C1D0_9INFA Nonstructural protein 2 OS=Influenza A virus (A/chicken/Shantou/94/2000(H9N2)) GN=NS2 PE=3 SV=1</v>
          </cell>
        </row>
        <row r="3805">
          <cell r="A3805" t="str">
            <v>A8C1D2</v>
          </cell>
          <cell r="B3805" t="str">
            <v>&gt;tr|A8C1D2|A8C1D2_9INFA Nonstructural protein 1 OS=Influenza A virus (A/chicken/Shantou/94/2000(H9N2)) GN=NS1 PE=3 SV=1</v>
          </cell>
        </row>
        <row r="3806">
          <cell r="A3806" t="str">
            <v>A8C1D4</v>
          </cell>
          <cell r="B3806" t="str">
            <v>&gt;tr|A8C1D4|A8C1D4_9INFA Polymerase PB2 (Fragment) OS=Influenza A virus (A/chicken/Shantou/212/2000(H9N2)) GN=PB2 PE=3 SV=2</v>
          </cell>
        </row>
        <row r="3807">
          <cell r="A3807" t="str">
            <v>A8C1D6</v>
          </cell>
          <cell r="B3807" t="str">
            <v>&gt;tr|A8C1D6|A8C1D6_9INFA RNA-directed RNA polymerase catalytic subunit OS=Influenza A virus (A/chicken/Shantou/212/2000(H9N2)) GN=PB1 PE=4 SV=2</v>
          </cell>
        </row>
        <row r="3808">
          <cell r="A3808" t="str">
            <v>A8C1D7</v>
          </cell>
          <cell r="B3808" t="str">
            <v>&gt;tr|A8C1D7|A8C1D7_9INFA PB1-F2 protein OS=Influenza A virus (A/chicken/Shantou/212/2000(H9N2)) GN=PB1-F2 PE=3 SV=1</v>
          </cell>
        </row>
        <row r="3809">
          <cell r="A3809" t="str">
            <v>A8C1E0</v>
          </cell>
          <cell r="B3809" t="str">
            <v>&gt;tr|A8C1E0|A8C1E0_9INFA Polymerase PA (Fragment) OS=Influenza A virus (A/chicken/Shantou/212/2000(H9N2)) GN=PA PE=3 SV=2</v>
          </cell>
        </row>
        <row r="3810">
          <cell r="A3810" t="str">
            <v>A8C1E2</v>
          </cell>
          <cell r="B3810" t="str">
            <v>&gt;tr|A8C1E2|A8C1E2_9INFA Hemagglutinin (Fragment) OS=Influenza A virus (A/chicken/Shantou/212/2000(H9N2)) GN=HA PE=3 SV=1</v>
          </cell>
        </row>
        <row r="3811">
          <cell r="A3811" t="str">
            <v>A8C1E4</v>
          </cell>
          <cell r="B3811" t="str">
            <v>&gt;tr|A8C1E4|A8C1E4_9INFA Nucleocapsid protein OS=Influenza A virus (A/chicken/Shantou/212/2000(H9N2)) GN=NP PE=3 SV=2</v>
          </cell>
        </row>
        <row r="3812">
          <cell r="A3812" t="str">
            <v>A8C1E6</v>
          </cell>
          <cell r="B3812" t="str">
            <v>&gt;tr|A8C1E6|A8C1E6_9INFA Neuraminidase (Fragment) OS=Influenza A virus (A/chicken/Shantou/212/2000(H9N2)) GN=NA PE=3 SV=1</v>
          </cell>
        </row>
        <row r="3813">
          <cell r="A3813" t="str">
            <v>A8C1E8</v>
          </cell>
          <cell r="B3813" t="str">
            <v>&gt;tr|A8C1E8|A8C1E8_9INFA Matrix protein 2 (Fragment) OS=Influenza A virus (A/chicken/Shantou/212/2000(H9N2)) GN=M2 PE=3 SV=1</v>
          </cell>
        </row>
        <row r="3814">
          <cell r="A3814" t="str">
            <v>A8C1F0</v>
          </cell>
          <cell r="B3814" t="str">
            <v>&gt;tr|A8C1F0|A8C1F0_9INFA Matrix protein 1 OS=Influenza A virus (A/chicken/Shantou/212/2000(H9N2)) GN=M1 PE=3 SV=1</v>
          </cell>
        </row>
        <row r="3815">
          <cell r="A3815" t="str">
            <v>A8C1F2</v>
          </cell>
          <cell r="B3815" t="str">
            <v>&gt;tr|A8C1F2|A8C1F2_9INFA Nonstructural protein 2 OS=Influenza A virus (A/chicken/Shantou/212/2000(H9N2)) GN=NS2 PE=3 SV=1</v>
          </cell>
        </row>
        <row r="3816">
          <cell r="A3816" t="str">
            <v>A8C1F4</v>
          </cell>
          <cell r="B3816" t="str">
            <v>&gt;tr|A8C1F4|A8C1F4_9INFA Nonstructural protein 1 OS=Influenza A virus (A/chicken/Shantou/212/2000(H9N2)) GN=NS1 PE=3 SV=1</v>
          </cell>
        </row>
        <row r="3817">
          <cell r="A3817" t="str">
            <v>A8C1F6</v>
          </cell>
          <cell r="B3817" t="str">
            <v>&gt;tr|A8C1F6|A8C1F6_9INFA Polymerase PB2 (Fragment) OS=Influenza A virus (A/chicken/Shantou/859/2000(H9N2)) GN=PB2 PE=3 SV=1</v>
          </cell>
        </row>
        <row r="3818">
          <cell r="A3818" t="str">
            <v>A8C1F8</v>
          </cell>
          <cell r="B3818" t="str">
            <v>&gt;tr|A8C1F8|A8C1F8_9INFA Polymerase PB1 (Fragment) OS=Influenza A virus (A/chicken/Shantou/859/2000(H9N2)) GN=PB1 PE=4 SV=1</v>
          </cell>
        </row>
        <row r="3819">
          <cell r="A3819" t="str">
            <v>A8C1F9</v>
          </cell>
          <cell r="B3819" t="str">
            <v>&gt;tr|A8C1F9|A8C1F9_9INFA PB1-F2 protein OS=Influenza A virus (A/chicken/Shantou/859/2000(H9N2)) GN=PB1-F2 PE=3 SV=1</v>
          </cell>
        </row>
        <row r="3820">
          <cell r="A3820" t="str">
            <v>A8C1G1</v>
          </cell>
          <cell r="B3820" t="str">
            <v>&gt;tr|A8C1G1|A8C1G1_9INFA Polymerase PA (Fragment) OS=Influenza A virus (A/chicken/Shantou/859/2000(H9N2)) GN=PA PE=4 SV=1</v>
          </cell>
        </row>
        <row r="3821">
          <cell r="A3821" t="str">
            <v>A8C1G4</v>
          </cell>
          <cell r="B3821" t="str">
            <v>&gt;tr|A8C1G4|A8C1G4_9INFA Hemagglutinin (Fragment) OS=Influenza A virus (A/chicken/Shantou/859/2000(H9N2)) GN=HA PE=3 SV=1</v>
          </cell>
        </row>
        <row r="3822">
          <cell r="A3822" t="str">
            <v>A8C1G7</v>
          </cell>
          <cell r="B3822" t="str">
            <v>&gt;tr|A8C1G7|A8C1G7_9INFA Nucleocapsid protein (Fragment) OS=Influenza A virus (A/chicken/Shantou/859/2000(H9N2)) GN=NP PE=3 SV=1</v>
          </cell>
        </row>
        <row r="3823">
          <cell r="A3823" t="str">
            <v>A8C1H1</v>
          </cell>
          <cell r="B3823" t="str">
            <v>&gt;tr|A8C1H1|A8C1H1_9INFA Neuraminidase (Fragment) OS=Influenza A virus (A/chicken/Shantou/859/2000(H9N2)) GN=NA PE=3 SV=1</v>
          </cell>
        </row>
        <row r="3824">
          <cell r="A3824" t="str">
            <v>A8C1H4</v>
          </cell>
          <cell r="B3824" t="str">
            <v>&gt;tr|A8C1H4|A8C1H4_9INFA Matrix protein 2 (Fragment) OS=Influenza A virus (A/chicken/Shantou/859/2000(H9N2)) GN=M2 PE=3 SV=1</v>
          </cell>
        </row>
        <row r="3825">
          <cell r="A3825" t="str">
            <v>A8C1H6</v>
          </cell>
          <cell r="B3825" t="str">
            <v>&gt;tr|A8C1H6|A8C1H6_9INFA Matrix protein 1 (Fragment) OS=Influenza A virus (A/chicken/Shantou/859/2000(H9N2)) GN=M1 PE=3 SV=1</v>
          </cell>
        </row>
        <row r="3826">
          <cell r="A3826" t="str">
            <v>A8C1H9</v>
          </cell>
          <cell r="B3826" t="str">
            <v>&gt;tr|A8C1H9|A8C1H9_9INFA Nonstructural protein 2 OS=Influenza A virus (A/chicken/Shantou/859/2000(H9N2)) GN=NS2 PE=3 SV=1</v>
          </cell>
        </row>
        <row r="3827">
          <cell r="A3827" t="str">
            <v>A8C1I1</v>
          </cell>
          <cell r="B3827" t="str">
            <v>&gt;tr|A8C1I1|A8C1I1_9INFA Nonstructural protein 1 OS=Influenza A virus (A/chicken/Shantou/859/2000(H9N2)) GN=NS1 PE=3 SV=1</v>
          </cell>
        </row>
        <row r="3828">
          <cell r="A3828" t="str">
            <v>A8C1I4</v>
          </cell>
          <cell r="B3828" t="str">
            <v>&gt;tr|A8C1I4|A8C1I4_9INFA Polymerase PB2 (Fragment) OS=Influenza A virus (A/chicken/Shantou/1322/2000(H9N2)) GN=PB2 PE=3 SV=1</v>
          </cell>
        </row>
        <row r="3829">
          <cell r="A3829" t="str">
            <v>A8C1I8</v>
          </cell>
          <cell r="B3829" t="str">
            <v>&gt;tr|A8C1I8|A8C1I8_9INFA Polymerase PB1 (Fragment) OS=Influenza A virus (A/chicken/Shantou/1322/2000(H9N2)) GN=PB1 PE=4 SV=1</v>
          </cell>
        </row>
        <row r="3830">
          <cell r="A3830" t="str">
            <v>A8C1I9</v>
          </cell>
          <cell r="B3830" t="str">
            <v>&gt;tr|A8C1I9|A8C1I9_9INFA PB1-F2 protein OS=Influenza A virus (A/chicken/Shantou/1322/2000(H9N2)) GN=PB1-F2 PE=3 SV=1</v>
          </cell>
        </row>
        <row r="3831">
          <cell r="A3831" t="str">
            <v>A8C1J2</v>
          </cell>
          <cell r="B3831" t="str">
            <v>&gt;tr|A8C1J2|A8C1J2_9INFA Polymerase PA (Fragment) OS=Influenza A virus (A/chicken/Shantou/1322/2000(H9N2)) GN=PA PE=4 SV=1</v>
          </cell>
        </row>
        <row r="3832">
          <cell r="A3832" t="str">
            <v>A8C1J5</v>
          </cell>
          <cell r="B3832" t="str">
            <v>&gt;tr|A8C1J5|A8C1J5_9INFA Hemagglutinin (Fragment) OS=Influenza A virus (A/chicken/Shantou/1322/2000(H9N2)) GN=HA PE=3 SV=1</v>
          </cell>
        </row>
        <row r="3833">
          <cell r="A3833" t="str">
            <v>A8C1K0</v>
          </cell>
          <cell r="B3833" t="str">
            <v>&gt;tr|A8C1K0|A8C1K0_9INFA Nucleocapsid protein (Fragment) OS=Influenza A virus (A/chicken/Shantou/1322/2000(H9N2)) GN=NP PE=3 SV=1</v>
          </cell>
        </row>
        <row r="3834">
          <cell r="A3834" t="str">
            <v>A8C1K3</v>
          </cell>
          <cell r="B3834" t="str">
            <v>&gt;tr|A8C1K3|A8C1K3_9INFA Neuraminidase (Fragment) OS=Influenza A virus (A/chicken/Shantou/1322/2000(H9N2)) GN=NA PE=3 SV=1</v>
          </cell>
        </row>
        <row r="3835">
          <cell r="A3835" t="str">
            <v>A8C1K6</v>
          </cell>
          <cell r="B3835" t="str">
            <v>&gt;tr|A8C1K6|A8C1K6_9INFA Matrix protein 2 (Fragment) OS=Influenza A virus (A/chicken/Shantou/1322/2000(H9N2)) GN=M2 PE=3 SV=1</v>
          </cell>
        </row>
        <row r="3836">
          <cell r="A3836" t="str">
            <v>A8C1K8</v>
          </cell>
          <cell r="B3836" t="str">
            <v>&gt;tr|A8C1K8|A8C1K8_9INFA Matrix protein 1 OS=Influenza A virus (A/chicken/Shantou/1322/2000(H9N2)) GN=M1 PE=3 SV=1</v>
          </cell>
        </row>
        <row r="3837">
          <cell r="A3837" t="str">
            <v>A8C1L1</v>
          </cell>
          <cell r="B3837" t="str">
            <v>&gt;tr|A8C1L1|A8C1L1_9INFA Nonstructural protein 2 OS=Influenza A virus (A/chicken/Shantou/1322/2000(H9N2)) GN=NS2 PE=3 SV=1</v>
          </cell>
        </row>
        <row r="3838">
          <cell r="A3838" t="str">
            <v>A8C1L4</v>
          </cell>
          <cell r="B3838" t="str">
            <v>&gt;tr|A8C1L4|A8C1L4_9INFA Nonstructural protein 1 OS=Influenza A virus (A/chicken/Shantou/1322/2000(H9N2)) GN=NS1 PE=3 SV=1</v>
          </cell>
        </row>
        <row r="3839">
          <cell r="A3839" t="str">
            <v>A8C1L7</v>
          </cell>
          <cell r="B3839" t="str">
            <v>&gt;tr|A8C1L7|A8C1L7_9INFA Polymerase PB2 (Fragment) OS=Influenza A virus (A/chicken/Shantou/1579/2000(H9N2)) GN=PB2 PE=3 SV=1</v>
          </cell>
        </row>
        <row r="3840">
          <cell r="A3840" t="str">
            <v>A8C1M0</v>
          </cell>
          <cell r="B3840" t="str">
            <v>&gt;tr|A8C1M0|A8C1M0_9INFA Polymerase PB1 (Fragment) OS=Influenza A virus (A/chicken/Shantou/1579/2000(H9N2)) GN=PB1 PE=4 SV=1</v>
          </cell>
        </row>
        <row r="3841">
          <cell r="A3841" t="str">
            <v>A8C1M2</v>
          </cell>
          <cell r="B3841" t="str">
            <v>&gt;tr|A8C1M2|A8C1M2_9INFA PB1-F2 protein OS=Influenza A virus (A/chicken/Shantou/1579/2000(H9N2)) GN=PB1-F2 PE=3 SV=1</v>
          </cell>
        </row>
        <row r="3842">
          <cell r="A3842" t="str">
            <v>A8C1M5</v>
          </cell>
          <cell r="B3842" t="str">
            <v>&gt;tr|A8C1M5|A8C1M5_9INFA Polymerase PA (Fragment) OS=Influenza A virus (A/chicken/Shantou/1579/2000(H9N2)) GN=PA PE=4 SV=1</v>
          </cell>
        </row>
        <row r="3843">
          <cell r="A3843" t="str">
            <v>A8C1N0</v>
          </cell>
          <cell r="B3843" t="str">
            <v>&gt;tr|A8C1N0|A8C1N0_9INFA Hemagglutinin (Fragment) OS=Influenza A virus (A/chicken/Shantou/1579/2000(H9N2)) GN=HA PE=3 SV=1</v>
          </cell>
        </row>
        <row r="3844">
          <cell r="A3844" t="str">
            <v>A8C1N4</v>
          </cell>
          <cell r="B3844" t="str">
            <v>&gt;tr|A8C1N4|A8C1N4_9INFA Nucleocapsid protein (Fragment) OS=Influenza A virus (A/chicken/Shantou/1579/2000(H9N2)) GN=NP PE=3 SV=1</v>
          </cell>
        </row>
        <row r="3845">
          <cell r="A3845" t="str">
            <v>A8C1N9</v>
          </cell>
          <cell r="B3845" t="str">
            <v>&gt;tr|A8C1N9|A8C1N9_9INFA Neuraminidase (Fragment) OS=Influenza A virus (A/chicken/Shantou/1579/2000(H9N2)) GN=NA PE=3 SV=1</v>
          </cell>
        </row>
        <row r="3846">
          <cell r="A3846" t="str">
            <v>A8C1P1</v>
          </cell>
          <cell r="B3846" t="str">
            <v>&gt;tr|A8C1P1|A8C1P1_9INFA Matrix protein 2 (Fragment) OS=Influenza A virus (A/chicken/Shantou/1579/2000(H9N2)) GN=M2 PE=3 SV=1</v>
          </cell>
        </row>
        <row r="3847">
          <cell r="A3847" t="str">
            <v>A8C1P4</v>
          </cell>
          <cell r="B3847" t="str">
            <v>&gt;tr|A8C1P4|A8C1P4_9INFA Matrix protein 1 OS=Influenza A virus (A/chicken/Shantou/1579/2000(H9N2)) GN=M1 PE=3 SV=1</v>
          </cell>
        </row>
        <row r="3848">
          <cell r="A3848" t="str">
            <v>A8C1P7</v>
          </cell>
          <cell r="B3848" t="str">
            <v>&gt;tr|A8C1P7|A8C1P7_9INFA Nonstructural protein 2 OS=Influenza A virus (A/chicken/Shantou/1579/2000(H9N2)) GN=NS2 PE=3 SV=1</v>
          </cell>
        </row>
        <row r="3849">
          <cell r="A3849" t="str">
            <v>A8C1Q0</v>
          </cell>
          <cell r="B3849" t="str">
            <v>&gt;tr|A8C1Q0|A8C1Q0_9INFA Nonstructural protein 1 OS=Influenza A virus (A/chicken/Shantou/1579/2000(H9N2)) GN=NS1 PE=3 SV=1</v>
          </cell>
        </row>
        <row r="3850">
          <cell r="A3850" t="str">
            <v>A8C1Q4</v>
          </cell>
          <cell r="B3850" t="str">
            <v>&gt;tr|A8C1Q4|A8C1Q4_9INFA Polymerase PB2 (Fragment) OS=Influenza A virus (A/chicken/Shantou/1690/2000(H9N2)) GN=PB2 PE=3 SV=1</v>
          </cell>
        </row>
        <row r="3851">
          <cell r="A3851" t="str">
            <v>A8C1Q7</v>
          </cell>
          <cell r="B3851" t="str">
            <v>&gt;tr|A8C1Q7|A8C1Q7_9INFA Polymerase PB1 (Fragment) OS=Influenza A virus (A/chicken/Shantou/1690/2000(H9N2)) GN=PB1 PE=4 SV=1</v>
          </cell>
        </row>
        <row r="3852">
          <cell r="A3852" t="str">
            <v>A8C1Q8</v>
          </cell>
          <cell r="B3852" t="str">
            <v>&gt;tr|A8C1Q8|A8C1Q8_9INFA PB1-F2 protein OS=Influenza A virus (A/chicken/Shantou/1690/2000(H9N2)) GN=PB1-F2 PE=3 SV=1</v>
          </cell>
        </row>
        <row r="3853">
          <cell r="A3853" t="str">
            <v>A8C1R1</v>
          </cell>
          <cell r="B3853" t="str">
            <v>&gt;tr|A8C1R1|A8C1R1_9INFA Polymerase PA (Fragment) OS=Influenza A virus (A/chicken/Shantou/1690/2000(H9N2)) GN=PA PE=4 SV=1</v>
          </cell>
        </row>
        <row r="3854">
          <cell r="A3854" t="str">
            <v>A8C1R5</v>
          </cell>
          <cell r="B3854" t="str">
            <v>&gt;tr|A8C1R5|A8C1R5_9INFA Hemagglutinin (Fragment) OS=Influenza A virus (A/chicken/Shantou/1690/2000(H9N2)) GN=HA PE=3 SV=1</v>
          </cell>
        </row>
        <row r="3855">
          <cell r="A3855" t="str">
            <v>A8C1S0</v>
          </cell>
          <cell r="B3855" t="str">
            <v>&gt;tr|A8C1S0|A8C1S0_9INFA Nucleocapsid protein (Fragment) OS=Influenza A virus (A/chicken/Shantou/1690/2000(H9N2)) GN=NP PE=3 SV=1</v>
          </cell>
        </row>
        <row r="3856">
          <cell r="A3856" t="str">
            <v>A8C1S4</v>
          </cell>
          <cell r="B3856" t="str">
            <v>&gt;tr|A8C1S4|A8C1S4_9INFA Neuraminidase (Fragment) OS=Influenza A virus (A/chicken/Shantou/1690/2000(H9N2)) GN=NA PE=3 SV=1</v>
          </cell>
        </row>
        <row r="3857">
          <cell r="A3857" t="str">
            <v>A8C1S8</v>
          </cell>
          <cell r="B3857" t="str">
            <v>&gt;tr|A8C1S8|A8C1S8_9INFA Matrix protein 2 (Fragment) OS=Influenza A virus (A/chicken/Shantou/1690/2000(H9N2)) GN=M2 PE=3 SV=1</v>
          </cell>
        </row>
        <row r="3858">
          <cell r="A3858" t="str">
            <v>A8C1T0</v>
          </cell>
          <cell r="B3858" t="str">
            <v>&gt;tr|A8C1T0|A8C1T0_9INFA Matrix protein 1 OS=Influenza A virus (A/chicken/Shantou/1690/2000(H9N2)) GN=M1 PE=3 SV=1</v>
          </cell>
        </row>
        <row r="3859">
          <cell r="A3859" t="str">
            <v>A8C1T3</v>
          </cell>
          <cell r="B3859" t="str">
            <v>&gt;tr|A8C1T3|A8C1T3_9INFA Nonstructural protein 2 OS=Influenza A virus (A/chicken/Shantou/1690/2000(H9N2)) GN=NS2 PE=3 SV=1</v>
          </cell>
        </row>
        <row r="3860">
          <cell r="A3860" t="str">
            <v>A8C1T6</v>
          </cell>
          <cell r="B3860" t="str">
            <v>&gt;tr|A8C1T6|A8C1T6_9INFA Nonstructural protein 1 OS=Influenza A virus (A/chicken/Shantou/1690/2000(H9N2)) GN=NS1 PE=3 SV=1</v>
          </cell>
        </row>
        <row r="3861">
          <cell r="A3861" t="str">
            <v>A8C1U0</v>
          </cell>
          <cell r="B3861" t="str">
            <v>&gt;tr|A8C1U0|A8C1U0_9INFA Polymerase PB2 (Fragment) OS=Influenza A virus (A/silky chicken/Shantou/1818/2000(H9N2)) GN=PB2 PE=3 SV=1</v>
          </cell>
        </row>
        <row r="3862">
          <cell r="A3862" t="str">
            <v>A8C1U4</v>
          </cell>
          <cell r="B3862" t="str">
            <v>&gt;tr|A8C1U4|A8C1U4_9INFA Polymerase PB1 (Fragment) OS=Influenza A virus (A/silky chicken/Shantou/1818/2000(H9N2)) GN=PB1 PE=4 SV=1</v>
          </cell>
        </row>
        <row r="3863">
          <cell r="A3863" t="str">
            <v>A8C1U7</v>
          </cell>
          <cell r="B3863" t="str">
            <v>&gt;tr|A8C1U7|A8C1U7_9INFA PB1-F2 protein OS=Influenza A virus (A/silky chicken/Shantou/1818/2000(H9N2)) GN=PB1-F2 PE=3 SV=1</v>
          </cell>
        </row>
        <row r="3864">
          <cell r="A3864" t="str">
            <v>A8C1V0</v>
          </cell>
          <cell r="B3864" t="str">
            <v>&gt;tr|A8C1V0|A8C1V0_9INFA Polymerase PA (Fragment) OS=Influenza A virus (A/silky chicken/Shantou/1818/2000(H9N2)) GN=PA PE=4 SV=1</v>
          </cell>
        </row>
        <row r="3865">
          <cell r="A3865" t="str">
            <v>A8C1V4</v>
          </cell>
          <cell r="B3865" t="str">
            <v>&gt;tr|A8C1V4|A8C1V4_9INFA Hemagglutinin (Fragment) OS=Influenza A virus (A/silky chicken/Shantou/1818/2000(H9N2)) GN=HA PE=3 SV=1</v>
          </cell>
        </row>
        <row r="3866">
          <cell r="A3866" t="str">
            <v>A8C1W0</v>
          </cell>
          <cell r="B3866" t="str">
            <v>&gt;tr|A8C1W0|A8C1W0_9INFA Nucleocapsid protein (Fragment) OS=Influenza A virus (A/silky chicken/Shantou/1818/2000(H9N2)) GN=NP PE=3 SV=1</v>
          </cell>
        </row>
        <row r="3867">
          <cell r="A3867" t="str">
            <v>A8C1W4</v>
          </cell>
          <cell r="B3867" t="str">
            <v>&gt;tr|A8C1W4|A8C1W4_9INFA Neuraminidase (Fragment) OS=Influenza A virus (A/silky chicken/Shantou/1818/2000(H9N2)) GN=NA PE=3 SV=1</v>
          </cell>
        </row>
        <row r="3868">
          <cell r="A3868" t="str">
            <v>A8C1W8</v>
          </cell>
          <cell r="B3868" t="str">
            <v>&gt;tr|A8C1W8|A8C1W8_9INFA Matrix protein 2 (Fragment) OS=Influenza A virus (A/silky chicken/Shantou/1818/2000(H9N2)) GN=M2 PE=3 SV=1</v>
          </cell>
        </row>
        <row r="3869">
          <cell r="A3869" t="str">
            <v>A8C1X1</v>
          </cell>
          <cell r="B3869" t="str">
            <v>&gt;tr|A8C1X1|A8C1X1_9INFA Matrix protein 1 OS=Influenza A virus (A/silky chicken/Shantou/1818/2000(H9N2)) GN=M1 PE=3 SV=1</v>
          </cell>
        </row>
        <row r="3870">
          <cell r="A3870" t="str">
            <v>A8C1X5</v>
          </cell>
          <cell r="B3870" t="str">
            <v>&gt;tr|A8C1X5|A8C1X5_9INFA Nonstructural protein 2 OS=Influenza A virus (A/silky chicken/Shantou/1818/2000(H9N2)) GN=NS2 PE=3 SV=1</v>
          </cell>
        </row>
        <row r="3871">
          <cell r="A3871" t="str">
            <v>A8C1X8</v>
          </cell>
          <cell r="B3871" t="str">
            <v>&gt;tr|A8C1X8|A8C1X8_9INFA Nonstructural protein 1 OS=Influenza A virus (A/silky chicken/Shantou/1818/2000(H9N2)) GN=NS1 PE=3 SV=1</v>
          </cell>
        </row>
        <row r="3872">
          <cell r="A3872" t="str">
            <v>A8C1Y3</v>
          </cell>
          <cell r="B3872" t="str">
            <v>&gt;tr|A8C1Y3|A8C1Y3_9INFA Polymerase PB2 (Fragment) OS=Influenza A virus (A/chicken/Shantou/2098/2000(H9N2)) GN=PB2 PE=3 SV=1</v>
          </cell>
        </row>
        <row r="3873">
          <cell r="A3873" t="str">
            <v>A8C1Y6</v>
          </cell>
          <cell r="B3873" t="str">
            <v>&gt;tr|A8C1Y6|A8C1Y6_9INFA Polymerase PB1 (Fragment) OS=Influenza A virus (A/chicken/Shantou/2098/2000(H9N2)) GN=PB1 PE=4 SV=1</v>
          </cell>
        </row>
        <row r="3874">
          <cell r="A3874" t="str">
            <v>A8C1Y8</v>
          </cell>
          <cell r="B3874" t="str">
            <v>&gt;tr|A8C1Y8|A8C1Y8_9INFA PB1-F2 protein OS=Influenza A virus (A/chicken/Shantou/2098/2000(H9N2)) GN=PB1-F2 PE=3 SV=1</v>
          </cell>
        </row>
        <row r="3875">
          <cell r="A3875" t="str">
            <v>A8C1Z2</v>
          </cell>
          <cell r="B3875" t="str">
            <v>&gt;tr|A8C1Z2|A8C1Z2_9INFA Polymerase PA (Fragment) OS=Influenza A virus (A/chicken/Shantou/2098/2000(H9N2)) GN=PA PE=4 SV=1</v>
          </cell>
        </row>
        <row r="3876">
          <cell r="A3876" t="str">
            <v>A8C1Z5</v>
          </cell>
          <cell r="B3876" t="str">
            <v>&gt;tr|A8C1Z5|A8C1Z5_9INFA Hemagglutinin (Fragment) OS=Influenza A virus (A/chicken/Shantou/2098/2000(H9N2)) GN=HA PE=3 SV=1</v>
          </cell>
        </row>
        <row r="3877">
          <cell r="A3877" t="str">
            <v>A8C200</v>
          </cell>
          <cell r="B3877" t="str">
            <v>&gt;tr|A8C200|A8C200_9INFA Nucleocapsid protein (Fragment) OS=Influenza A virus (A/chicken/Shantou/2098/2000(H9N2)) GN=NP PE=3 SV=1</v>
          </cell>
        </row>
        <row r="3878">
          <cell r="A3878" t="str">
            <v>A8C203</v>
          </cell>
          <cell r="B3878" t="str">
            <v>&gt;tr|A8C203|A8C203_9INFA Neuraminidase (Fragment) OS=Influenza A virus (A/chicken/Shantou/2098/2000(H9N2)) GN=NA PE=3 SV=1</v>
          </cell>
        </row>
        <row r="3879">
          <cell r="A3879" t="str">
            <v>A8C207</v>
          </cell>
          <cell r="B3879" t="str">
            <v>&gt;tr|A8C207|A8C207_9INFA Matrix protein 2 (Fragment) OS=Influenza A virus (A/chicken/Shantou/2098/2000(H9N2)) GN=M2 PE=3 SV=1</v>
          </cell>
        </row>
        <row r="3880">
          <cell r="A3880" t="str">
            <v>A8C208</v>
          </cell>
          <cell r="B3880" t="str">
            <v>&gt;tr|A8C208|A8C208_9INFA Matrix protein 1 OS=Influenza A virus (A/chicken/Shantou/2098/2000(H9N2)) GN=M1 PE=3 SV=1</v>
          </cell>
        </row>
        <row r="3881">
          <cell r="A3881" t="str">
            <v>A8C211</v>
          </cell>
          <cell r="B3881" t="str">
            <v>&gt;tr|A8C211|A8C211_9INFA Nonstructural protein 2 OS=Influenza A virus (A/chicken/Shantou/2098/2000(H9N2)) GN=NS2 PE=3 SV=1</v>
          </cell>
        </row>
        <row r="3882">
          <cell r="A3882" t="str">
            <v>A8C214</v>
          </cell>
          <cell r="B3882" t="str">
            <v>&gt;tr|A8C214|A8C214_9INFA Nonstructural protein 1 OS=Influenza A virus (A/chicken/Shantou/2098/2000(H9N2)) GN=NS1 PE=3 SV=1</v>
          </cell>
        </row>
        <row r="3883">
          <cell r="A3883" t="str">
            <v>A8C216</v>
          </cell>
          <cell r="B3883" t="str">
            <v>&gt;tr|A8C216|A8C216_9INFA Polymerase PB2 (Fragment) OS=Influenza A virus (A/chicken/Shantou/1126/2001(H9N2)) GN=PB2 PE=3 SV=2</v>
          </cell>
        </row>
        <row r="3884">
          <cell r="A3884" t="str">
            <v>A8C219</v>
          </cell>
          <cell r="B3884" t="str">
            <v>&gt;tr|A8C219|A8C219_9INFA RNA-directed RNA polymerase catalytic subunit (Fragment) OS=Influenza A virus (A/chicken/Shantou/1126/2001(H9N2)) GN=PB1 PE=4 SV=2</v>
          </cell>
        </row>
        <row r="3885">
          <cell r="A3885" t="str">
            <v>A8C222</v>
          </cell>
          <cell r="B3885" t="str">
            <v>&gt;tr|A8C222|A8C222_9INFA PB1-F2 protein OS=Influenza A virus (A/chicken/Shantou/1126/2001(H9N2)) GN=PB1-F2 PE=3 SV=1</v>
          </cell>
        </row>
        <row r="3886">
          <cell r="A3886" t="str">
            <v>A8C225</v>
          </cell>
          <cell r="B3886" t="str">
            <v>&gt;tr|A8C225|A8C225_9INFA Polymerase PA (Fragment) OS=Influenza A virus (A/chicken/Shantou/1126/2001(H9N2)) GN=PA PE=3 SV=2</v>
          </cell>
        </row>
        <row r="3887">
          <cell r="A3887" t="str">
            <v>A8C228</v>
          </cell>
          <cell r="B3887" t="str">
            <v>&gt;tr|A8C228|A8C228_9INFA Hemagglutinin (Fragment) OS=Influenza A virus (A/chicken/Shantou/1126/2001(H9N2)) GN=HA PE=3 SV=1</v>
          </cell>
        </row>
        <row r="3888">
          <cell r="A3888" t="str">
            <v>A8C232</v>
          </cell>
          <cell r="B3888" t="str">
            <v>&gt;tr|A8C232|A8C232_9INFA Nucleocapsid protein OS=Influenza A virus (A/chicken/Shantou/1126/2001(H9N2)) GN=NP PE=3 SV=2</v>
          </cell>
        </row>
        <row r="3889">
          <cell r="A3889" t="str">
            <v>A8C235</v>
          </cell>
          <cell r="B3889" t="str">
            <v>&gt;tr|A8C235|A8C235_9INFA Neuraminidase (Fragment) OS=Influenza A virus (A/chicken/Shantou/1126/2001(H9N2)) GN=NA PE=3 SV=1</v>
          </cell>
        </row>
        <row r="3890">
          <cell r="A3890" t="str">
            <v>A8C238</v>
          </cell>
          <cell r="B3890" t="str">
            <v>&gt;tr|A8C238|A8C238_9INFA Matrix protein 2 (Fragment) OS=Influenza A virus (A/chicken/Shantou/1126/2001(H9N2)) GN=M2 PE=3 SV=1</v>
          </cell>
        </row>
        <row r="3891">
          <cell r="A3891" t="str">
            <v>A8C241</v>
          </cell>
          <cell r="B3891" t="str">
            <v>&gt;tr|A8C241|A8C241_9INFA Matrix protein 1 OS=Influenza A virus (A/chicken/Shantou/1126/2001(H9N2)) GN=M1 PE=3 SV=1</v>
          </cell>
        </row>
        <row r="3892">
          <cell r="A3892" t="str">
            <v>A8C244</v>
          </cell>
          <cell r="B3892" t="str">
            <v>&gt;tr|A8C244|A8C244_9INFA Nonstructural protein 2 OS=Influenza A virus (A/chicken/Shantou/1126/2001(H9N2)) GN=NS2 PE=3 SV=1</v>
          </cell>
        </row>
        <row r="3893">
          <cell r="A3893" t="str">
            <v>A8C246</v>
          </cell>
          <cell r="B3893" t="str">
            <v>&gt;tr|A8C246|A8C246_9INFA Nonstructural protein 1 OS=Influenza A virus (A/chicken/Shantou/1126/2001(H9N2)) GN=NS1 PE=3 SV=1</v>
          </cell>
        </row>
        <row r="3894">
          <cell r="A3894" t="str">
            <v>A8C249</v>
          </cell>
          <cell r="B3894" t="str">
            <v>&gt;tr|A8C249|A8C249_9INFA Polymerase PB2 (Fragment) OS=Influenza A virus (A/chicken/Shantou/1205/2001(H9N2)) GN=PB2 PE=3 SV=1</v>
          </cell>
        </row>
        <row r="3895">
          <cell r="A3895" t="str">
            <v>A8C252</v>
          </cell>
          <cell r="B3895" t="str">
            <v>&gt;tr|A8C252|A8C252_9INFA Polymerase PB1 (Fragment) OS=Influenza A virus (A/chicken/Shantou/1205/2001(H9N2)) GN=PB1 PE=4 SV=1</v>
          </cell>
        </row>
        <row r="3896">
          <cell r="A3896" t="str">
            <v>A8C255</v>
          </cell>
          <cell r="B3896" t="str">
            <v>&gt;tr|A8C255|A8C255_9INFA PB1-F2 protein OS=Influenza A virus (A/chicken/Shantou/1205/2001(H9N2)) GN=PB1-F2 PE=3 SV=1</v>
          </cell>
        </row>
        <row r="3897">
          <cell r="A3897" t="str">
            <v>A8C258</v>
          </cell>
          <cell r="B3897" t="str">
            <v>&gt;tr|A8C258|A8C258_9INFA Polymerase PA (Fragment) OS=Influenza A virus (A/chicken/Shantou/1205/2001(H9N2)) GN=PA PE=4 SV=1</v>
          </cell>
        </row>
        <row r="3898">
          <cell r="A3898" t="str">
            <v>A8C261</v>
          </cell>
          <cell r="B3898" t="str">
            <v>&gt;tr|A8C261|A8C261_9INFA Hemagglutinin (Fragment) OS=Influenza A virus (A/chicken/Shantou/1205/2001(H9N2)) GN=HA PE=3 SV=1</v>
          </cell>
        </row>
        <row r="3899">
          <cell r="A3899" t="str">
            <v>A8C265</v>
          </cell>
          <cell r="B3899" t="str">
            <v>&gt;tr|A8C265|A8C265_9INFA Nucleocapsid protein (Fragment) OS=Influenza A virus (A/chicken/Shantou/1205/2001(H9N2)) GN=NP PE=3 SV=1</v>
          </cell>
        </row>
        <row r="3900">
          <cell r="A3900" t="str">
            <v>A8C268</v>
          </cell>
          <cell r="B3900" t="str">
            <v>&gt;tr|A8C268|A8C268_9INFA Neuraminidase (Fragment) OS=Influenza A virus (A/chicken/Shantou/1205/2001(H9N2)) GN=NA PE=3 SV=1</v>
          </cell>
        </row>
        <row r="3901">
          <cell r="A3901" t="str">
            <v>A8C271</v>
          </cell>
          <cell r="B3901" t="str">
            <v>&gt;tr|A8C271|A8C271_9INFA Matrix protein 2 (Fragment) OS=Influenza A virus (A/chicken/Shantou/1205/2001(H9N2)) GN=M2 PE=3 SV=1</v>
          </cell>
        </row>
        <row r="3902">
          <cell r="A3902" t="str">
            <v>A8C274</v>
          </cell>
          <cell r="B3902" t="str">
            <v>&gt;tr|A8C274|A8C274_9INFA Matrix protein 1 OS=Influenza A virus (A/chicken/Shantou/1205/2001(H9N2)) GN=M1 PE=3 SV=1</v>
          </cell>
        </row>
        <row r="3903">
          <cell r="A3903" t="str">
            <v>A8C277</v>
          </cell>
          <cell r="B3903" t="str">
            <v>&gt;tr|A8C277|A8C277_9INFA Nonstructural protein 2 (Fragment) OS=Influenza A virus (A/chicken/Shantou/1205/2001(H9N2)) GN=NS2 PE=3 SV=1</v>
          </cell>
        </row>
        <row r="3904">
          <cell r="A3904" t="str">
            <v>A8C280</v>
          </cell>
          <cell r="B3904" t="str">
            <v>&gt;tr|A8C280|A8C280_9INFA Nonstructural protein 1 (Fragment) OS=Influenza A virus (A/chicken/Shantou/1205/2001(H9N2)) GN=NS1 PE=3 SV=1</v>
          </cell>
        </row>
        <row r="3905">
          <cell r="A3905" t="str">
            <v>A8C2B4</v>
          </cell>
          <cell r="B3905" t="str">
            <v>&gt;tr|A8C2B4|A8C2B4_9INFA Polymerase PB2 (Fragment) OS=Influenza A virus (A/chicken/Shantou/1608/2001(H9N2)) GN=PB2 PE=3 SV=1</v>
          </cell>
        </row>
        <row r="3906">
          <cell r="A3906" t="str">
            <v>A8C2B7</v>
          </cell>
          <cell r="B3906" t="str">
            <v>&gt;tr|A8C2B7|A8C2B7_9INFA Polymerase PB1 (Fragment) OS=Influenza A virus (A/chicken/Shantou/1608/2001(H9N2)) GN=PB1 PE=4 SV=1</v>
          </cell>
        </row>
        <row r="3907">
          <cell r="A3907" t="str">
            <v>A8C2C0</v>
          </cell>
          <cell r="B3907" t="str">
            <v>&gt;tr|A8C2C0|A8C2C0_9INFA PB1-F2 protein OS=Influenza A virus (A/chicken/Shantou/1608/2001(H9N2)) GN=PB1-F2 PE=3 SV=1</v>
          </cell>
        </row>
        <row r="3908">
          <cell r="A3908" t="str">
            <v>A8C2C3</v>
          </cell>
          <cell r="B3908" t="str">
            <v>&gt;tr|A8C2C3|A8C2C3_9INFA Polymerase PA (Fragment) OS=Influenza A virus (A/chicken/Shantou/1608/2001(H9N2)) GN=PA PE=4 SV=1</v>
          </cell>
        </row>
        <row r="3909">
          <cell r="A3909" t="str">
            <v>A8C2C6</v>
          </cell>
          <cell r="B3909" t="str">
            <v>&gt;tr|A8C2C6|A8C2C6_9INFA Hemagglutinin (Fragment) OS=Influenza A virus (A/chicken/Shantou/1608/2001(H9N2)) GN=HA PE=3 SV=1</v>
          </cell>
        </row>
        <row r="3910">
          <cell r="A3910" t="str">
            <v>A8C2D0</v>
          </cell>
          <cell r="B3910" t="str">
            <v>&gt;tr|A8C2D0|A8C2D0_9INFA Nucleocapsid protein (Fragment) OS=Influenza A virus (A/chicken/Shantou/1608/2001(H9N2)) GN=NP PE=3 SV=1</v>
          </cell>
        </row>
        <row r="3911">
          <cell r="A3911" t="str">
            <v>A8C2D3</v>
          </cell>
          <cell r="B3911" t="str">
            <v>&gt;tr|A8C2D3|A8C2D3_9INFA Neuraminidase (Fragment) OS=Influenza A virus (A/chicken/Shantou/1608/2001(H9N2)) GN=NA PE=3 SV=1</v>
          </cell>
        </row>
        <row r="3912">
          <cell r="A3912" t="str">
            <v>A8C2D8</v>
          </cell>
          <cell r="B3912" t="str">
            <v>&gt;tr|A8C2D8|A8C2D8_9INFA Matrix protein 2 (Fragment) OS=Influenza A virus (A/chicken/Shantou/1608/2001(H9N2)) GN=M2 PE=3 SV=1</v>
          </cell>
        </row>
        <row r="3913">
          <cell r="A3913" t="str">
            <v>A8C2D9</v>
          </cell>
          <cell r="B3913" t="str">
            <v>&gt;tr|A8C2D9|A8C2D9_9INFA Matrix protein 1 OS=Influenza A virus (A/chicken/Shantou/1608/2001(H9N2)) GN=M1 PE=3 SV=1</v>
          </cell>
        </row>
        <row r="3914">
          <cell r="A3914" t="str">
            <v>A8C2E2</v>
          </cell>
          <cell r="B3914" t="str">
            <v>&gt;tr|A8C2E2|A8C2E2_9INFA Nonstructural protein 2 (Fragment) OS=Influenza A virus (A/chicken/Shantou/1608/2001(H9N2)) GN=NS2 PE=3 SV=1</v>
          </cell>
        </row>
        <row r="3915">
          <cell r="A3915" t="str">
            <v>A8C2E5</v>
          </cell>
          <cell r="B3915" t="str">
            <v>&gt;tr|A8C2E5|A8C2E5_9INFA Nonstructural protein 1 (Fragment) OS=Influenza A virus (A/chicken/Shantou/1608/2001(H9N2)) GN=NS1 PE=3 SV=1</v>
          </cell>
        </row>
        <row r="3916">
          <cell r="A3916" t="str">
            <v>A8C2E8</v>
          </cell>
          <cell r="B3916" t="str">
            <v>&gt;tr|A8C2E8|A8C2E8_9INFA Polymerase PB2 (Fragment) OS=Influenza A virus (A/chicken/Shantou/1610/2001(H9N2)) GN=PB2 PE=3 SV=1</v>
          </cell>
        </row>
        <row r="3917">
          <cell r="A3917" t="str">
            <v>A8C2F1</v>
          </cell>
          <cell r="B3917" t="str">
            <v>&gt;tr|A8C2F1|A8C2F1_9INFA Polymerase PB1 (Fragment) OS=Influenza A virus (A/chicken/Shantou/1610/2001(H9N2)) GN=PB1 PE=4 SV=1</v>
          </cell>
        </row>
        <row r="3918">
          <cell r="A3918" t="str">
            <v>A8C2F3</v>
          </cell>
          <cell r="B3918" t="str">
            <v>&gt;tr|A8C2F3|A8C2F3_9INFA PB1-F2 protein OS=Influenza A virus (A/chicken/Shantou/1610/2001(H9N2)) GN=PB1-F2 PE=3 SV=1</v>
          </cell>
        </row>
        <row r="3919">
          <cell r="A3919" t="str">
            <v>A8C2F6</v>
          </cell>
          <cell r="B3919" t="str">
            <v>&gt;tr|A8C2F6|A8C2F6_9INFA Polymerase PA (Fragment) OS=Influenza A virus (A/chicken/Shantou/1610/2001(H9N2)) GN=PA PE=4 SV=1</v>
          </cell>
        </row>
        <row r="3920">
          <cell r="A3920" t="str">
            <v>A8C2G0</v>
          </cell>
          <cell r="B3920" t="str">
            <v>&gt;tr|A8C2G0|A8C2G0_9INFA Hemagglutinin (Fragment) OS=Influenza A virus (A/chicken/Shantou/1610/2001(H9N2)) GN=HA PE=3 SV=1</v>
          </cell>
        </row>
        <row r="3921">
          <cell r="A3921" t="str">
            <v>A8C2G3</v>
          </cell>
          <cell r="B3921" t="str">
            <v>&gt;tr|A8C2G3|A8C2G3_9INFA Nucleocapsid protein (Fragment) OS=Influenza A virus (A/chicken/Shantou/1610/2001(H9N2)) GN=NP PE=3 SV=1</v>
          </cell>
        </row>
        <row r="3922">
          <cell r="A3922" t="str">
            <v>A8C2G7</v>
          </cell>
          <cell r="B3922" t="str">
            <v>&gt;tr|A8C2G7|A8C2G7_9INFA Neuraminidase (Fragment) OS=Influenza A virus (A/chicken/Shantou/1610/2001(H9N2)) GN=NA PE=3 SV=1</v>
          </cell>
        </row>
        <row r="3923">
          <cell r="A3923" t="str">
            <v>A8C2H1</v>
          </cell>
          <cell r="B3923" t="str">
            <v>&gt;tr|A8C2H1|A8C2H1_9INFA Matrix protein 2 (Fragment) OS=Influenza A virus (A/chicken/Shantou/1610/2001(H9N2)) GN=M2 PE=3 SV=1</v>
          </cell>
        </row>
        <row r="3924">
          <cell r="A3924" t="str">
            <v>A8C2H4</v>
          </cell>
          <cell r="B3924" t="str">
            <v>&gt;tr|A8C2H4|A8C2H4_9INFA Matrix protein 1 OS=Influenza A virus (A/chicken/Shantou/1610/2001(H9N2)) GN=M1 PE=3 SV=1</v>
          </cell>
        </row>
        <row r="3925">
          <cell r="A3925" t="str">
            <v>A8C2H7</v>
          </cell>
          <cell r="B3925" t="str">
            <v>&gt;tr|A8C2H7|A8C2H7_9INFA Nonstructural protein 2 OS=Influenza A virus (A/chicken/Shantou/1610/2001(H9N2)) GN=NS2 PE=3 SV=1</v>
          </cell>
        </row>
        <row r="3926">
          <cell r="A3926" t="str">
            <v>A8C2H8</v>
          </cell>
          <cell r="B3926" t="str">
            <v>&gt;tr|A8C2H8|A8C2H8_9INFA Nonstructural protein 1 OS=Influenza A virus (A/chicken/Shantou/1610/2001(H9N2)) GN=NS1 PE=3 SV=1</v>
          </cell>
        </row>
        <row r="3927">
          <cell r="A3927" t="str">
            <v>A8C2I1</v>
          </cell>
          <cell r="B3927" t="str">
            <v>&gt;tr|A8C2I1|A8C2I1_9INFA Polymerase PB2 (Fragment) OS=Influenza A virus (A/chicken/Shantou/1890/2001(H9N2)) GN=PB2 PE=3 SV=1</v>
          </cell>
        </row>
        <row r="3928">
          <cell r="A3928" t="str">
            <v>A8C2I5</v>
          </cell>
          <cell r="B3928" t="str">
            <v>&gt;tr|A8C2I5|A8C2I5_9INFA Polymerase PB1 (Fragment) OS=Influenza A virus (A/chicken/Shantou/1890/2001(H9N2)) GN=PB1 PE=4 SV=1</v>
          </cell>
        </row>
        <row r="3929">
          <cell r="A3929" t="str">
            <v>A8C2I8</v>
          </cell>
          <cell r="B3929" t="str">
            <v>&gt;tr|A8C2I8|A8C2I8_9INFA PB1-F2 protein OS=Influenza A virus (A/chicken/Shantou/1890/2001(H9N2)) GN=PB1-F2 PE=3 SV=1</v>
          </cell>
        </row>
        <row r="3930">
          <cell r="A3930" t="str">
            <v>A8C2J1</v>
          </cell>
          <cell r="B3930" t="str">
            <v>&gt;tr|A8C2J1|A8C2J1_9INFA Polymerase PA (Fragment) OS=Influenza A virus (A/chicken/Shantou/1890/2001(H9N2)) GN=PA PE=4 SV=1</v>
          </cell>
        </row>
        <row r="3931">
          <cell r="A3931" t="str">
            <v>A8C2J4</v>
          </cell>
          <cell r="B3931" t="str">
            <v>&gt;tr|A8C2J4|A8C2J4_9INFA Hemagglutinin (Fragment) OS=Influenza A virus (A/chicken/Shantou/1890/2001(H9N2)) GN=HA PE=3 SV=1</v>
          </cell>
        </row>
        <row r="3932">
          <cell r="A3932" t="str">
            <v>A8C2J8</v>
          </cell>
          <cell r="B3932" t="str">
            <v>&gt;tr|A8C2J8|A8C2J8_9INFA Nucleocapsid protein (Fragment) OS=Influenza A virus (A/chicken/Shantou/1890/2001(H9N2)) GN=NP PE=3 SV=1</v>
          </cell>
        </row>
        <row r="3933">
          <cell r="A3933" t="str">
            <v>A8C2K1</v>
          </cell>
          <cell r="B3933" t="str">
            <v>&gt;tr|A8C2K1|A8C2K1_9INFA Neuraminidase (Fragment) OS=Influenza A virus (A/chicken/Shantou/1890/2001(H9N2)) GN=NA PE=3 SV=1</v>
          </cell>
        </row>
        <row r="3934">
          <cell r="A3934" t="str">
            <v>A8C2K5</v>
          </cell>
          <cell r="B3934" t="str">
            <v>&gt;tr|A8C2K5|A8C2K5_9INFA Matrix protein 2 (Fragment) OS=Influenza A virus (A/chicken/Shantou/1890/2001(H9N2)) GN=M2 PE=3 SV=1</v>
          </cell>
        </row>
        <row r="3935">
          <cell r="A3935" t="str">
            <v>A8C2K6</v>
          </cell>
          <cell r="B3935" t="str">
            <v>&gt;tr|A8C2K6|A8C2K6_9INFA Matrix protein 1 OS=Influenza A virus (A/chicken/Shantou/1890/2001(H9N2)) GN=M1 PE=3 SV=1</v>
          </cell>
        </row>
        <row r="3936">
          <cell r="A3936" t="str">
            <v>A8C2K9</v>
          </cell>
          <cell r="B3936" t="str">
            <v>&gt;tr|A8C2K9|A8C2K9_9INFA Nonstructural protein 2 OS=Influenza A virus (A/chicken/Shantou/1890/2001(H9N2)) GN=NS2 PE=3 SV=1</v>
          </cell>
        </row>
        <row r="3937">
          <cell r="A3937" t="str">
            <v>A8C2L2</v>
          </cell>
          <cell r="B3937" t="str">
            <v>&gt;tr|A8C2L2|A8C2L2_9INFA Nonstructural protein 1 OS=Influenza A virus (A/chicken/Shantou/1890/2001(H9N2)) GN=NS1 PE=3 SV=1</v>
          </cell>
        </row>
        <row r="3938">
          <cell r="A3938" t="str">
            <v>A8C2L5</v>
          </cell>
          <cell r="B3938" t="str">
            <v>&gt;tr|A8C2L5|A8C2L5_9INFA Polymerase PB2 (Fragment) OS=Influenza A virus (A/silky chicken/Shantou/2619/2001(H9N2)) GN=PB2 PE=3 SV=1</v>
          </cell>
        </row>
        <row r="3939">
          <cell r="A3939" t="str">
            <v>A8C2L8</v>
          </cell>
          <cell r="B3939" t="str">
            <v>&gt;tr|A8C2L8|A8C2L8_9INFA Polymerase PB1 (Fragment) OS=Influenza A virus (A/silky chicken/Shantou/2619/2001(H9N2)) GN=PB1 PE=4 SV=1</v>
          </cell>
        </row>
        <row r="3940">
          <cell r="A3940" t="str">
            <v>A8C2M1</v>
          </cell>
          <cell r="B3940" t="str">
            <v>&gt;tr|A8C2M1|A8C2M1_9INFA PB1-F2 protein OS=Influenza A virus (A/silky chicken/Shantou/2619/2001(H9N2)) GN=PB1-F2 PE=3 SV=1</v>
          </cell>
        </row>
        <row r="3941">
          <cell r="A3941" t="str">
            <v>A8C2M4</v>
          </cell>
          <cell r="B3941" t="str">
            <v>&gt;tr|A8C2M4|A8C2M4_9INFA Polymerase PA (Fragment) OS=Influenza A virus (A/silky chicken/Shantou/2619/2001(H9N2)) GN=PA PE=4 SV=1</v>
          </cell>
        </row>
        <row r="3942">
          <cell r="A3942" t="str">
            <v>A8C2M7</v>
          </cell>
          <cell r="B3942" t="str">
            <v>&gt;tr|A8C2M7|A8C2M7_9INFA Hemagglutinin (Fragment) OS=Influenza A virus (A/silky chicken/Shantou/2619/2001(H9N2)) GN=HA PE=3 SV=1</v>
          </cell>
        </row>
        <row r="3943">
          <cell r="A3943" t="str">
            <v>A8C2N1</v>
          </cell>
          <cell r="B3943" t="str">
            <v>&gt;tr|A8C2N1|A8C2N1_9INFA Nucleocapsid protein (Fragment) OS=Influenza A virus (A/silky chicken/Shantou/2619/2001(H9N2)) GN=NP PE=3 SV=1</v>
          </cell>
        </row>
        <row r="3944">
          <cell r="A3944" t="str">
            <v>A8C2N4</v>
          </cell>
          <cell r="B3944" t="str">
            <v>&gt;tr|A8C2N4|A8C2N4_9INFA Neuraminidase (Fragment) OS=Influenza A virus (A/silky chicken/Shantou/2619/2001(H9N2)) GN=NA PE=3 SV=1</v>
          </cell>
        </row>
        <row r="3945">
          <cell r="A3945" t="str">
            <v>A8C2N7</v>
          </cell>
          <cell r="B3945" t="str">
            <v>&gt;tr|A8C2N7|A8C2N7_9INFA Matrix protein 2 (Fragment) OS=Influenza A virus (A/silky chicken/Shantou/2619/2001(H9N2)) GN=M2 PE=3 SV=1</v>
          </cell>
        </row>
        <row r="3946">
          <cell r="A3946" t="str">
            <v>A8C2P0</v>
          </cell>
          <cell r="B3946" t="str">
            <v>&gt;tr|A8C2P0|A8C2P0_9INFA Matrix protein 1 OS=Influenza A virus (A/silky chicken/Shantou/2619/2001(H9N2)) GN=M1 PE=3 SV=1</v>
          </cell>
        </row>
        <row r="3947">
          <cell r="A3947" t="str">
            <v>A8C2P3</v>
          </cell>
          <cell r="B3947" t="str">
            <v>&gt;tr|A8C2P3|A8C2P3_9INFA Nonstructural protein 2 OS=Influenza A virus (A/silky chicken/Shantou/2619/2001(H9N2)) GN=NS2 PE=3 SV=1</v>
          </cell>
        </row>
        <row r="3948">
          <cell r="A3948" t="str">
            <v>A8C2P4</v>
          </cell>
          <cell r="B3948" t="str">
            <v>&gt;tr|A8C2P4|A8C2P4_9INFA Nonstructural protein 1 OS=Influenza A virus (A/silky chicken/Shantou/2619/2001(H9N2)) GN=NS1 PE=3 SV=1</v>
          </cell>
        </row>
        <row r="3949">
          <cell r="A3949" t="str">
            <v>A8C2P7</v>
          </cell>
          <cell r="B3949" t="str">
            <v>&gt;tr|A8C2P7|A8C2P7_9INFA Polymerase PB2 (Fragment) OS=Influenza A virus (A/chicken/Shantou/2712/2001(H9N2)) GN=PB2 PE=3 SV=1</v>
          </cell>
        </row>
        <row r="3950">
          <cell r="A3950" t="str">
            <v>A8C2P9</v>
          </cell>
          <cell r="B3950" t="str">
            <v>&gt;tr|A8C2P9|A8C2P9_9INFA Polymerase PB1 (Fragment) OS=Influenza A virus (A/chicken/Shantou/2712/2001(H9N2)) GN=PB1 PE=4 SV=1</v>
          </cell>
        </row>
        <row r="3951">
          <cell r="A3951" t="str">
            <v>A8C2Q1</v>
          </cell>
          <cell r="B3951" t="str">
            <v>&gt;tr|A8C2Q1|A8C2Q1_9INFA PB1-F2 protein OS=Influenza A virus (A/chicken/Shantou/2712/2001(H9N2)) GN=PB1-F2 PE=3 SV=1</v>
          </cell>
        </row>
        <row r="3952">
          <cell r="A3952" t="str">
            <v>A8C2Q3</v>
          </cell>
          <cell r="B3952" t="str">
            <v>&gt;tr|A8C2Q3|A8C2Q3_9INFA Polymerase PA (Fragment) OS=Influenza A virus (A/chicken/Shantou/2712/2001(H9N2)) GN=PA PE=4 SV=1</v>
          </cell>
        </row>
        <row r="3953">
          <cell r="A3953" t="str">
            <v>A8C2Q5</v>
          </cell>
          <cell r="B3953" t="str">
            <v>&gt;tr|A8C2Q5|A8C2Q5_9INFA Hemagglutinin (Fragment) OS=Influenza A virus (A/chicken/Shantou/2712/2001(H9N2)) GN=HA PE=3 SV=1</v>
          </cell>
        </row>
        <row r="3954">
          <cell r="A3954" t="str">
            <v>A8C2Q8</v>
          </cell>
          <cell r="B3954" t="str">
            <v>&gt;tr|A8C2Q8|A8C2Q8_9INFA Nucleocapsid protein (Fragment) OS=Influenza A virus (A/chicken/Shantou/2712/2001(H9N2)) GN=NP PE=3 SV=1</v>
          </cell>
        </row>
        <row r="3955">
          <cell r="A3955" t="str">
            <v>A8C2R0</v>
          </cell>
          <cell r="B3955" t="str">
            <v>&gt;tr|A8C2R0|A8C2R0_9INFA Neuraminidase (Fragment) OS=Influenza A virus (A/chicken/Shantou/2712/2001(H9N2)) GN=NA PE=3 SV=1</v>
          </cell>
        </row>
        <row r="3956">
          <cell r="A3956" t="str">
            <v>A8C2R2</v>
          </cell>
          <cell r="B3956" t="str">
            <v>&gt;tr|A8C2R2|A8C2R2_9INFA Matrix protein 2 (Fragment) OS=Influenza A virus (A/chicken/Shantou/2712/2001(H9N2)) GN=M2 PE=3 SV=1</v>
          </cell>
        </row>
        <row r="3957">
          <cell r="A3957" t="str">
            <v>A8C2R4</v>
          </cell>
          <cell r="B3957" t="str">
            <v>&gt;tr|A8C2R4|A8C2R4_9INFA Matrix protein 1 OS=Influenza A virus (A/chicken/Shantou/2712/2001(H9N2)) GN=M1 PE=3 SV=1</v>
          </cell>
        </row>
        <row r="3958">
          <cell r="A3958" t="str">
            <v>A8C2R5</v>
          </cell>
          <cell r="B3958" t="str">
            <v>&gt;tr|A8C2R5|A8C2R5_9INFA Nonstructural protein 2 OS=Influenza A virus (A/chicken/Shantou/2712/2001(H9N2)) GN=NS2 PE=3 SV=1</v>
          </cell>
        </row>
        <row r="3959">
          <cell r="A3959" t="str">
            <v>A8C2R6</v>
          </cell>
          <cell r="B3959" t="str">
            <v>&gt;tr|A8C2R6|A8C2R6_9INFA Nonstructural protein 1 OS=Influenza A virus (A/chicken/Shantou/2712/2001(H9N2)) GN=NS1 PE=3 SV=1</v>
          </cell>
        </row>
        <row r="3960">
          <cell r="A3960" t="str">
            <v>A8C2R7</v>
          </cell>
          <cell r="B3960" t="str">
            <v>&gt;tr|A8C2R7|A8C2R7_9INFA Polymerase PB2 (Fragment) OS=Influenza A virus (A/chicken/Shantou/3173/2001(H9N2)) GN=PB2 PE=3 SV=1</v>
          </cell>
        </row>
        <row r="3961">
          <cell r="A3961" t="str">
            <v>A8C2R8</v>
          </cell>
          <cell r="B3961" t="str">
            <v>&gt;tr|A8C2R8|A8C2R8_9INFA Polymerase PB1 (Fragment) OS=Influenza A virus (A/chicken/Shantou/3173/2001(H9N2)) GN=PB1 PE=4 SV=1</v>
          </cell>
        </row>
        <row r="3962">
          <cell r="A3962" t="str">
            <v>A8C2R9</v>
          </cell>
          <cell r="B3962" t="str">
            <v>&gt;tr|A8C2R9|A8C2R9_9INFA PB1-F2 protein OS=Influenza A virus (A/chicken/Shantou/3173/2001(H9N2)) GN=PB1-F2 PE=3 SV=1</v>
          </cell>
        </row>
        <row r="3963">
          <cell r="A3963" t="str">
            <v>A8C2S0</v>
          </cell>
          <cell r="B3963" t="str">
            <v>&gt;tr|A8C2S0|A8C2S0_9INFA Polymerase PA (Fragment) OS=Influenza A virus (A/chicken/Shantou/3173/2001(H9N2)) GN=PA PE=4 SV=1</v>
          </cell>
        </row>
        <row r="3964">
          <cell r="A3964" t="str">
            <v>A8C2S1</v>
          </cell>
          <cell r="B3964" t="str">
            <v>&gt;tr|A8C2S1|A8C2S1_9INFA Hemagglutinin (Fragment) OS=Influenza A virus (A/chicken/Shantou/3173/2001(H9N2)) GN=HA PE=3 SV=1</v>
          </cell>
        </row>
        <row r="3965">
          <cell r="A3965" t="str">
            <v>A8C2S2</v>
          </cell>
          <cell r="B3965" t="str">
            <v>&gt;tr|A8C2S2|A8C2S2_9INFA Nucleocapsid protein (Fragment) OS=Influenza A virus (A/chicken/Shantou/3173/2001(H9N2)) GN=NP PE=3 SV=1</v>
          </cell>
        </row>
        <row r="3966">
          <cell r="A3966" t="str">
            <v>A8C2S3</v>
          </cell>
          <cell r="B3966" t="str">
            <v>&gt;tr|A8C2S3|A8C2S3_9INFA Neuraminidase (Fragment) OS=Influenza A virus (A/chicken/Shantou/3173/2001(H9N2)) GN=NA PE=3 SV=1</v>
          </cell>
        </row>
        <row r="3967">
          <cell r="A3967" t="str">
            <v>A8C2S4</v>
          </cell>
          <cell r="B3967" t="str">
            <v>&gt;tr|A8C2S4|A8C2S4_9INFA Matrix protein 2 (Fragment) OS=Influenza A virus (A/chicken/Shantou/3173/2001(H9N2)) GN=M2 PE=3 SV=1</v>
          </cell>
        </row>
        <row r="3968">
          <cell r="A3968" t="str">
            <v>A8C2S5</v>
          </cell>
          <cell r="B3968" t="str">
            <v>&gt;tr|A8C2S5|A8C2S5_9INFA Matrix protein 1 OS=Influenza A virus (A/chicken/Shantou/3173/2001(H9N2)) GN=M1 PE=3 SV=1</v>
          </cell>
        </row>
        <row r="3969">
          <cell r="A3969" t="str">
            <v>A8C2S6</v>
          </cell>
          <cell r="B3969" t="str">
            <v>&gt;tr|A8C2S6|A8C2S6_9INFA Nonstructural protein 2 OS=Influenza A virus (A/chicken/Shantou/3173/2001(H9N2)) GN=NS2 PE=3 SV=1</v>
          </cell>
        </row>
        <row r="3970">
          <cell r="A3970" t="str">
            <v>A8C2S7</v>
          </cell>
          <cell r="B3970" t="str">
            <v>&gt;tr|A8C2S7|A8C2S7_9INFA Nonstructural protein 1 OS=Influenza A virus (A/chicken/Shantou/3173/2001(H9N2)) GN=NS1 PE=3 SV=1</v>
          </cell>
        </row>
        <row r="3971">
          <cell r="A3971" t="str">
            <v>A8C2S8</v>
          </cell>
          <cell r="B3971" t="str">
            <v>&gt;tr|A8C2S8|A8C2S8_9INFA Polymerase PB2 (Fragment) OS=Influenza A virus (A/chicken/Shantou/3778/2001(H9N2)) GN=PB2 PE=3 SV=1</v>
          </cell>
        </row>
        <row r="3972">
          <cell r="A3972" t="str">
            <v>A8C2S9</v>
          </cell>
          <cell r="B3972" t="str">
            <v>&gt;tr|A8C2S9|A8C2S9_9INFA Polymerase PB1 (Fragment) OS=Influenza A virus (A/chicken/Shantou/3778/2001(H9N2)) GN=PB1 PE=4 SV=1</v>
          </cell>
        </row>
        <row r="3973">
          <cell r="A3973" t="str">
            <v>A8C2T0</v>
          </cell>
          <cell r="B3973" t="str">
            <v>&gt;tr|A8C2T0|A8C2T0_9INFA PB1-F2 protein OS=Influenza A virus (A/chicken/Shantou/3778/2001(H9N2)) GN=PB1-F2 PE=3 SV=1</v>
          </cell>
        </row>
        <row r="3974">
          <cell r="A3974" t="str">
            <v>A8C2T1</v>
          </cell>
          <cell r="B3974" t="str">
            <v>&gt;tr|A8C2T1|A8C2T1_9INFA Polymerase PA (Fragment) OS=Influenza A virus (A/chicken/Shantou/3778/2001(H9N2)) GN=PA PE=4 SV=1</v>
          </cell>
        </row>
        <row r="3975">
          <cell r="A3975" t="str">
            <v>A8C2T2</v>
          </cell>
          <cell r="B3975" t="str">
            <v>&gt;tr|A8C2T2|A8C2T2_9INFA Hemagglutinin (Fragment) OS=Influenza A virus (A/chicken/Shantou/3778/2001(H9N2)) GN=HA PE=3 SV=1</v>
          </cell>
        </row>
        <row r="3976">
          <cell r="A3976" t="str">
            <v>A8C2T3</v>
          </cell>
          <cell r="B3976" t="str">
            <v>&gt;tr|A8C2T3|A8C2T3_9INFA Nucleocapsid protein (Fragment) OS=Influenza A virus (A/chicken/Shantou/3778/2001(H9N2)) GN=NP PE=3 SV=1</v>
          </cell>
        </row>
        <row r="3977">
          <cell r="A3977" t="str">
            <v>A8C2T4</v>
          </cell>
          <cell r="B3977" t="str">
            <v>&gt;tr|A8C2T4|A8C2T4_9INFA Neuraminidase (Fragment) OS=Influenza A virus (A/chicken/Shantou/3778/2001(H9N2)) GN=NA PE=3 SV=1</v>
          </cell>
        </row>
        <row r="3978">
          <cell r="A3978" t="str">
            <v>A8C2T5</v>
          </cell>
          <cell r="B3978" t="str">
            <v>&gt;tr|A8C2T5|A8C2T5_9INFA Matrix protein 2 (Fragment) OS=Influenza A virus (A/chicken/Shantou/3778/2001(H9N2)) GN=M2 PE=3 SV=1</v>
          </cell>
        </row>
        <row r="3979">
          <cell r="A3979" t="str">
            <v>A8C2T6</v>
          </cell>
          <cell r="B3979" t="str">
            <v>&gt;tr|A8C2T6|A8C2T6_9INFA Matrix protein 1 OS=Influenza A virus (A/chicken/Shantou/3778/2001(H9N2)) GN=M1 PE=3 SV=1</v>
          </cell>
        </row>
        <row r="3980">
          <cell r="A3980" t="str">
            <v>A8C2T7</v>
          </cell>
          <cell r="B3980" t="str">
            <v>&gt;tr|A8C2T7|A8C2T7_9INFA Nonstructural protein 2 OS=Influenza A virus (A/chicken/Shantou/3778/2001(H9N2)) GN=NS2 PE=3 SV=1</v>
          </cell>
        </row>
        <row r="3981">
          <cell r="A3981" t="str">
            <v>A8C2T8</v>
          </cell>
          <cell r="B3981" t="str">
            <v>&gt;tr|A8C2T8|A8C2T8_9INFA Nonstructural protein 1 OS=Influenza A virus (A/chicken/Shantou/3778/2001(H9N2)) GN=NS1 PE=3 SV=1</v>
          </cell>
        </row>
        <row r="3982">
          <cell r="A3982" t="str">
            <v>A8C2T9</v>
          </cell>
          <cell r="B3982" t="str">
            <v>&gt;tr|A8C2T9|A8C2T9_9INFA Polymerase PB2 (Fragment) OS=Influenza A virus (A/chicken/Shantou/4208/2001(H9N2)) GN=PB2 PE=3 SV=1</v>
          </cell>
        </row>
        <row r="3983">
          <cell r="A3983" t="str">
            <v>A8C2U0</v>
          </cell>
          <cell r="B3983" t="str">
            <v>&gt;tr|A8C2U0|A8C2U0_9INFA Polymerase PB1 (Fragment) OS=Influenza A virus (A/chicken/Shantou/4208/2001(H9N2)) GN=PB1 PE=4 SV=1</v>
          </cell>
        </row>
        <row r="3984">
          <cell r="A3984" t="str">
            <v>A8C2U1</v>
          </cell>
          <cell r="B3984" t="str">
            <v>&gt;tr|A8C2U1|A8C2U1_9INFA PB1-F2 protein OS=Influenza A virus (A/chicken/Shantou/4208/2001(H9N2)) GN=PB1-F2 PE=3 SV=1</v>
          </cell>
        </row>
        <row r="3985">
          <cell r="A3985" t="str">
            <v>A8C2U3</v>
          </cell>
          <cell r="B3985" t="str">
            <v>&gt;tr|A8C2U3|A8C2U3_9INFA Polymerase PA (Fragment) OS=Influenza A virus (A/chicken/Shantou/4208/2001(H9N2)) GN=PA PE=4 SV=1</v>
          </cell>
        </row>
        <row r="3986">
          <cell r="A3986" t="str">
            <v>A8C2U5</v>
          </cell>
          <cell r="B3986" t="str">
            <v>&gt;tr|A8C2U5|A8C2U5_9INFA Hemagglutinin (Fragment) OS=Influenza A virus (A/chicken/Shantou/4208/2001(H9N2)) GN=HA PE=3 SV=1</v>
          </cell>
        </row>
        <row r="3987">
          <cell r="A3987" t="str">
            <v>A8C2U8</v>
          </cell>
          <cell r="B3987" t="str">
            <v>&gt;tr|A8C2U8|A8C2U8_9INFA Nucleocapsid protein (Fragment) OS=Influenza A virus (A/chicken/Shantou/4208/2001(H9N2)) GN=NP PE=3 SV=1</v>
          </cell>
        </row>
        <row r="3988">
          <cell r="A3988" t="str">
            <v>A8C2U9</v>
          </cell>
          <cell r="B3988" t="str">
            <v>&gt;tr|A8C2U9|A8C2U9_9INFA Neuraminidase (Fragment) OS=Influenza A virus (A/chicken/Shantou/4208/2001(H9N2)) GN=NA PE=3 SV=1</v>
          </cell>
        </row>
        <row r="3989">
          <cell r="A3989" t="str">
            <v>A8C2V0</v>
          </cell>
          <cell r="B3989" t="str">
            <v>&gt;tr|A8C2V0|A8C2V0_9INFA Matrix protein 2 (Fragment) OS=Influenza A virus (A/chicken/Shantou/4208/2001(H9N2)) GN=M2 PE=3 SV=1</v>
          </cell>
        </row>
        <row r="3990">
          <cell r="A3990" t="str">
            <v>A8C2V1</v>
          </cell>
          <cell r="B3990" t="str">
            <v>&gt;tr|A8C2V1|A8C2V1_9INFA Matrix protein 1 OS=Influenza A virus (A/chicken/Shantou/4208/2001(H9N2)) GN=M1 PE=3 SV=1</v>
          </cell>
        </row>
        <row r="3991">
          <cell r="A3991" t="str">
            <v>A8C2V2</v>
          </cell>
          <cell r="B3991" t="str">
            <v>&gt;tr|A8C2V2|A8C2V2_9INFA Nonstructural protein 2 OS=Influenza A virus (A/chicken/Shantou/4208/2001(H9N2)) GN=NS2 PE=3 SV=1</v>
          </cell>
        </row>
        <row r="3992">
          <cell r="A3992" t="str">
            <v>A8C2V3</v>
          </cell>
          <cell r="B3992" t="str">
            <v>&gt;tr|A8C2V3|A8C2V3_9INFA Nonstructural protein 1 OS=Influenza A virus (A/chicken/Shantou/4208/2001(H9N2)) GN=NS1 PE=3 SV=1</v>
          </cell>
        </row>
        <row r="3993">
          <cell r="A3993" t="str">
            <v>A8C2V4</v>
          </cell>
          <cell r="B3993" t="str">
            <v>&gt;tr|A8C2V4|A8C2V4_9INFA Polymerase PB2 (Fragment) OS=Influenza A virus (A/chicken/Shantou/5028/2001(H9N2)) GN=PB2 PE=3 SV=1</v>
          </cell>
        </row>
        <row r="3994">
          <cell r="A3994" t="str">
            <v>A8C2V5</v>
          </cell>
          <cell r="B3994" t="str">
            <v>&gt;tr|A8C2V5|A8C2V5_9INFA Polymerase PB1 (Fragment) OS=Influenza A virus (A/chicken/Shantou/5028/2001(H9N2)) GN=PB1 PE=4 SV=1</v>
          </cell>
        </row>
        <row r="3995">
          <cell r="A3995" t="str">
            <v>A8C2V6</v>
          </cell>
          <cell r="B3995" t="str">
            <v>&gt;tr|A8C2V6|A8C2V6_9INFA PB1-F2 protein OS=Influenza A virus (A/chicken/Shantou/5028/2001(H9N2)) GN=PB1-F2 PE=3 SV=1</v>
          </cell>
        </row>
        <row r="3996">
          <cell r="A3996" t="str">
            <v>A8C2V7</v>
          </cell>
          <cell r="B3996" t="str">
            <v>&gt;tr|A8C2V7|A8C2V7_9INFA Polymerase PA (Fragment) OS=Influenza A virus (A/chicken/Shantou/5028/2001(H9N2)) GN=PA PE=4 SV=1</v>
          </cell>
        </row>
        <row r="3997">
          <cell r="A3997" t="str">
            <v>A8C2V8</v>
          </cell>
          <cell r="B3997" t="str">
            <v>&gt;tr|A8C2V8|A8C2V8_9INFA Hemagglutinin (Fragment) OS=Influenza A virus (A/chicken/Shantou/5028/2001(H9N2)) GN=HA PE=3 SV=1</v>
          </cell>
        </row>
        <row r="3998">
          <cell r="A3998" t="str">
            <v>A8C2V9</v>
          </cell>
          <cell r="B3998" t="str">
            <v>&gt;tr|A8C2V9|A8C2V9_9INFA Nucleocapsid protein (Fragment) OS=Influenza A virus (A/chicken/Shantou/5028/2001(H9N2)) GN=NP PE=3 SV=1</v>
          </cell>
        </row>
        <row r="3999">
          <cell r="A3999" t="str">
            <v>A8C2W0</v>
          </cell>
          <cell r="B3999" t="str">
            <v>&gt;tr|A8C2W0|A8C2W0_9INFA Neuraminidase (Fragment) OS=Influenza A virus (A/chicken/Shantou/5028/2001(H9N2)) GN=NA PE=3 SV=1</v>
          </cell>
        </row>
        <row r="4000">
          <cell r="A4000" t="str">
            <v>A8C2W1</v>
          </cell>
          <cell r="B4000" t="str">
            <v>&gt;tr|A8C2W1|A8C2W1_9INFA Matrix protein 2 (Fragment) OS=Influenza A virus (A/chicken/Shantou/5028/2001(H9N2)) GN=M2 PE=3 SV=1</v>
          </cell>
        </row>
        <row r="4001">
          <cell r="A4001" t="str">
            <v>A8C2W2</v>
          </cell>
          <cell r="B4001" t="str">
            <v>&gt;tr|A8C2W2|A8C2W2_9INFA Matrix protein 1 OS=Influenza A virus (A/chicken/Shantou/5028/2001(H9N2)) GN=M1 PE=3 SV=1</v>
          </cell>
        </row>
        <row r="4002">
          <cell r="A4002" t="str">
            <v>A8C2W3</v>
          </cell>
          <cell r="B4002" t="str">
            <v>&gt;tr|A8C2W3|A8C2W3_9INFA Nonstructural protein 2 OS=Influenza A virus (A/chicken/Shantou/5028/2001(H9N2)) GN=NS2 PE=3 SV=1</v>
          </cell>
        </row>
        <row r="4003">
          <cell r="A4003" t="str">
            <v>A8C2W4</v>
          </cell>
          <cell r="B4003" t="str">
            <v>&gt;tr|A8C2W4|A8C2W4_9INFA Nonstructural protein 1 OS=Influenza A virus (A/chicken/Shantou/5028/2001(H9N2)) GN=NS1 PE=3 SV=1</v>
          </cell>
        </row>
        <row r="4004">
          <cell r="A4004" t="str">
            <v>A8C2W5</v>
          </cell>
          <cell r="B4004" t="str">
            <v>&gt;tr|A8C2W5|A8C2W5_9INFA Polymerase PB2 (Fragment) OS=Influenza A virus (A/chicken/Shantou/5319/2001(H9N2)) GN=PB2 PE=3 SV=1</v>
          </cell>
        </row>
        <row r="4005">
          <cell r="A4005" t="str">
            <v>A8C2W6</v>
          </cell>
          <cell r="B4005" t="str">
            <v>&gt;tr|A8C2W6|A8C2W6_9INFA Polymerase PB1 (Fragment) OS=Influenza A virus (A/chicken/Shantou/5319/2001(H9N2)) GN=PB1 PE=4 SV=1</v>
          </cell>
        </row>
        <row r="4006">
          <cell r="A4006" t="str">
            <v>A8C2W7</v>
          </cell>
          <cell r="B4006" t="str">
            <v>&gt;tr|A8C2W7|A8C2W7_9INFA PB1-F2 protein OS=Influenza A virus (A/chicken/Shantou/5319/2001(H9N2)) GN=PB1-F2 PE=3 SV=1</v>
          </cell>
        </row>
        <row r="4007">
          <cell r="A4007" t="str">
            <v>A8C2W8</v>
          </cell>
          <cell r="B4007" t="str">
            <v>&gt;tr|A8C2W8|A8C2W8_9INFA Polymerase PA (Fragment) OS=Influenza A virus (A/chicken/Shantou/5319/2001(H9N2)) GN=PA PE=4 SV=1</v>
          </cell>
        </row>
        <row r="4008">
          <cell r="A4008" t="str">
            <v>A8C2W9</v>
          </cell>
          <cell r="B4008" t="str">
            <v>&gt;tr|A8C2W9|A8C2W9_9INFA Hemagglutinin (Fragment) OS=Influenza A virus (A/chicken/Shantou/5319/2001(H9N2)) GN=HA PE=3 SV=1</v>
          </cell>
        </row>
        <row r="4009">
          <cell r="A4009" t="str">
            <v>A8C2X0</v>
          </cell>
          <cell r="B4009" t="str">
            <v>&gt;tr|A8C2X0|A8C2X0_9INFA Nucleocapsid protein (Fragment) OS=Influenza A virus (A/chicken/Shantou/5319/2001(H9N2)) GN=NP PE=3 SV=1</v>
          </cell>
        </row>
        <row r="4010">
          <cell r="A4010" t="str">
            <v>A8C2X2</v>
          </cell>
          <cell r="B4010" t="str">
            <v>&gt;tr|A8C2X2|A8C2X2_9INFA Neuraminidase (Fragment) OS=Influenza A virus (A/chicken/Shantou/5319/2001(H9N2)) GN=NA PE=3 SV=1</v>
          </cell>
        </row>
        <row r="4011">
          <cell r="A4011" t="str">
            <v>A8C2X5</v>
          </cell>
          <cell r="B4011" t="str">
            <v>&gt;tr|A8C2X5|A8C2X5_9INFA Matrix protein 2 (Fragment) OS=Influenza A virus (A/chicken/Shantou/5319/2001(H9N2)) GN=M2 PE=3 SV=1</v>
          </cell>
        </row>
        <row r="4012">
          <cell r="A4012" t="str">
            <v>A8C2X7</v>
          </cell>
          <cell r="B4012" t="str">
            <v>&gt;tr|A8C2X7|A8C2X7_9INFA Matrix protein 1 OS=Influenza A virus (A/chicken/Shantou/5319/2001(H9N2)) GN=M1 PE=3 SV=1</v>
          </cell>
        </row>
        <row r="4013">
          <cell r="A4013" t="str">
            <v>A8C2X9</v>
          </cell>
          <cell r="B4013" t="str">
            <v>&gt;tr|A8C2X9|A8C2X9_9INFA Nonstructural protein 2 (Fragment) OS=Influenza A virus (A/chicken/Shantou/5319/2001(H9N2)) GN=NS2 PE=3 SV=1</v>
          </cell>
        </row>
        <row r="4014">
          <cell r="A4014" t="str">
            <v>A8C2Y1</v>
          </cell>
          <cell r="B4014" t="str">
            <v>&gt;tr|A8C2Y1|A8C2Y1_9INFA Nonstructural protein 1 OS=Influenza A virus (A/chicken/Shantou/5319/2001(H9N2)) GN=NS1 PE=3 SV=1</v>
          </cell>
        </row>
        <row r="4015">
          <cell r="A4015" t="str">
            <v>A8C754</v>
          </cell>
          <cell r="B4015" t="str">
            <v>&gt;sp|A8C754|THADA_CHICK Thyroid adenoma-associated protein homolog OS=Gallus gallus GN=THADA PE=2 SV=1</v>
          </cell>
        </row>
        <row r="4016">
          <cell r="A4016" t="str">
            <v>A8CAJ1</v>
          </cell>
          <cell r="B4016" t="str">
            <v>&gt;tr|A8CAJ1|A8CAJ1_9INFA Hemagglutinin (Fragment) OS=Influenza A virus (A/chicken/Shantou/2197/2001(H6N2)) GN=HA PE=3 SV=1</v>
          </cell>
        </row>
        <row r="4017">
          <cell r="A4017" t="str">
            <v>A8CAJ4</v>
          </cell>
          <cell r="B4017" t="str">
            <v>&gt;tr|A8CAJ4|A8CAJ4_9INFA Hemagglutinin (Fragment) OS=Influenza A virus (A/chicken/Shantou/3605/2001(H6N1)) GN=HA PE=3 SV=1</v>
          </cell>
        </row>
        <row r="4018">
          <cell r="A4018" t="str">
            <v>A8CAU2</v>
          </cell>
          <cell r="B4018" t="str">
            <v>&gt;tr|A8CAU2|A8CAU2_9INFA Matrix protein 2 (Fragment) OS=Influenza A virus (A/chicken/Shantou/2197/2001(H6N2)) GN=M2 PE=3 SV=1</v>
          </cell>
        </row>
        <row r="4019">
          <cell r="A4019" t="str">
            <v>A8CAU3</v>
          </cell>
          <cell r="B4019" t="str">
            <v>&gt;tr|A8CAU3|A8CAU3_9INFA Matrix protein 1 (Fragment) OS=Influenza A virus (A/chicken/Shantou/2197/2001(H6N2)) GN=M1 PE=3 SV=1</v>
          </cell>
        </row>
        <row r="4020">
          <cell r="A4020" t="str">
            <v>A8CAU8</v>
          </cell>
          <cell r="B4020" t="str">
            <v>&gt;tr|A8CAU8|A8CAU8_9INFA Matrix protein 2 OS=Influenza A virus (A/chicken/Shantou/3605/2001(H6N1)) GN=M2 PE=3 SV=1</v>
          </cell>
        </row>
        <row r="4021">
          <cell r="A4021" t="str">
            <v>A8CAU9</v>
          </cell>
          <cell r="B4021" t="str">
            <v>&gt;tr|A8CAU9|A8CAU9_9INFA Matrix protein 1 OS=Influenza A virus (A/chicken/Shantou/3605/2001(H6N1)) GN=M1 PE=3 SV=1</v>
          </cell>
        </row>
        <row r="4022">
          <cell r="A4022" t="str">
            <v>A8CBC7</v>
          </cell>
          <cell r="B4022" t="str">
            <v>&gt;tr|A8CBC7|A8CBC7_9INFA Neuraminidase (Fragment) OS=Influenza A virus (A/chicken/Shantou/2197/2001(H6N2)) GN=NA PE=3 SV=1</v>
          </cell>
        </row>
        <row r="4023">
          <cell r="A4023" t="str">
            <v>A8CBD0</v>
          </cell>
          <cell r="B4023" t="str">
            <v>&gt;tr|A8CBD0|A8CBD0_9INFA Neuraminidase OS=Influenza A virus (A/chicken/Shantou/3605/2001(H6N1)) GN=NA PE=3 SV=1</v>
          </cell>
        </row>
        <row r="4024">
          <cell r="A4024" t="str">
            <v>A8CBN8</v>
          </cell>
          <cell r="B4024" t="str">
            <v>&gt;tr|A8CBN8|A8CBN8_9INFA Nucleoprotein (Fragment) OS=Influenza A virus (A/chicken/Shantou/2197/2001(H6N2)) GN=NP PE=3 SV=1</v>
          </cell>
        </row>
        <row r="4025">
          <cell r="A4025" t="str">
            <v>A8CBP1</v>
          </cell>
          <cell r="B4025" t="str">
            <v>&gt;tr|A8CBP1|A8CBP1_9INFA Nucleoprotein (Fragment) OS=Influenza A virus (A/chicken/Shantou/3605/2001(H6N1)) GN=NP PE=3 SV=1</v>
          </cell>
        </row>
        <row r="4026">
          <cell r="A4026" t="str">
            <v>A8CBZ8</v>
          </cell>
          <cell r="B4026" t="str">
            <v>&gt;tr|A8CBZ8|A8CBZ8_9INFA Nonstructural protein 2 OS=Influenza A virus (A/chicken/Shantou/2197/2001(H6N2)) GN=NS PE=3 SV=1</v>
          </cell>
        </row>
        <row r="4027">
          <cell r="A4027" t="str">
            <v>A8CBZ9</v>
          </cell>
          <cell r="B4027" t="str">
            <v>&gt;tr|A8CBZ9|A8CBZ9_9INFA Nonstructural protein 1 OS=Influenza A virus (A/chicken/Shantou/2197/2001(H6N2)) GN=NS PE=3 SV=1</v>
          </cell>
        </row>
        <row r="4028">
          <cell r="A4028" t="str">
            <v>A8CC04</v>
          </cell>
          <cell r="B4028" t="str">
            <v>&gt;tr|A8CC04|A8CC04_9INFA Nonstructural protein 2 OS=Influenza A virus (A/chicken/Shantou/3605/2001(H6N1)) GN=NS PE=3 SV=1</v>
          </cell>
        </row>
        <row r="4029">
          <cell r="A4029" t="str">
            <v>A8CC05</v>
          </cell>
          <cell r="B4029" t="str">
            <v>&gt;tr|A8CC05|A8CC05_9INFA Nonstructural protein 1 OS=Influenza A virus (A/chicken/Shantou/3605/2001(H6N1)) GN=NS PE=3 SV=1</v>
          </cell>
        </row>
        <row r="4030">
          <cell r="A4030" t="str">
            <v>A8CCH2</v>
          </cell>
          <cell r="B4030" t="str">
            <v>&gt;tr|A8CCH2|A8CCH2_9INFA Polymerase acidic protein (Fragment) OS=Influenza A virus (A/chicken/Shantou/2197/2001(H6N2)) GN=PA PE=4 SV=1</v>
          </cell>
        </row>
        <row r="4031">
          <cell r="A4031" t="str">
            <v>A8CCH5</v>
          </cell>
          <cell r="B4031" t="str">
            <v>&gt;tr|A8CCH5|A8CCH5_9INFA Polymerase acidic protein (Fragment) OS=Influenza A virus (A/chicken/Shantou/3605/2001(H6N1)) GN=PA PE=4 SV=1</v>
          </cell>
        </row>
        <row r="4032">
          <cell r="A4032" t="str">
            <v>A8CCU3</v>
          </cell>
          <cell r="B4032" t="str">
            <v>&gt;tr|A8CCU3|A8CCU3_9INFA Polymerase basic subunit 1 (Fragment) OS=Influenza A virus (A/chicken/Shantou/2197/2001(H6N2)) GN=PB1 PE=4 SV=1</v>
          </cell>
        </row>
        <row r="4033">
          <cell r="A4033" t="str">
            <v>A8CCU9</v>
          </cell>
          <cell r="B4033" t="str">
            <v>&gt;tr|A8CCU9|A8CCU9_9INFA Polymerase basic subunit 1 (Fragment) OS=Influenza A virus (A/chicken/Shantou/3605/2001(H6N1)) GN=PB1 PE=4 SV=1</v>
          </cell>
        </row>
        <row r="4034">
          <cell r="A4034" t="str">
            <v>A8CDE5</v>
          </cell>
          <cell r="B4034" t="str">
            <v>&gt;tr|A8CDE5|A8CDE5_9INFA Polymerase basic subunit 2 (Fragment) OS=Influenza A virus (A/chicken/Shantou/2197/2001(H6N2)) GN=PB2 PE=3 SV=1</v>
          </cell>
        </row>
        <row r="4035">
          <cell r="A4035" t="str">
            <v>A8CDF3</v>
          </cell>
          <cell r="B4035" t="str">
            <v>&gt;tr|A8CDF3|A8CDF3_9INFA Polymerase basic subunit 2 (Fragment) OS=Influenza A virus (A/chicken/Shantou/3605/2001(H6N1)) GN=PB2 PE=3 SV=1</v>
          </cell>
        </row>
        <row r="4036">
          <cell r="A4036" t="str">
            <v>A8CDU1</v>
          </cell>
          <cell r="B4036" t="str">
            <v>&gt;tr|A8CDU1|A8CDU1_9INFA Hemagglutinin (Fragment) OS=Influenza A virus (A/chicken/Italy/Matrico/L7/04/97(H5N2)) PE=3 SV=2</v>
          </cell>
        </row>
        <row r="4037">
          <cell r="A4037" t="str">
            <v>A8CFR5</v>
          </cell>
          <cell r="B4037" t="str">
            <v>&gt;tr|A8CFR5|A8CFR5_9INFA Haemagglutinin (Fragment) OS=Influenza A virus (A/chicken/Japan/1925(H7N7)) GN=HA PE=3 SV=1</v>
          </cell>
        </row>
        <row r="4038">
          <cell r="A4038" t="str">
            <v>A8CHW4</v>
          </cell>
          <cell r="B4038" t="str">
            <v>&gt;tr|A8CHW4|A8CHW4_9INFA Haemagglutinin OS=Influenza A virus (A/chicken/Guangxi/37/2005(H9N2)) GN=HA PE=3 SV=1</v>
          </cell>
        </row>
        <row r="4039">
          <cell r="A4039" t="str">
            <v>A8CHW6</v>
          </cell>
          <cell r="B4039" t="str">
            <v>&gt;tr|A8CHW6|A8CHW6_9INFA Matrix protein 2 OS=Influenza A virus (A/chicken/Guangxi/37/2005(H9N2)) GN=M PE=3 SV=1</v>
          </cell>
        </row>
        <row r="4040">
          <cell r="A4040" t="str">
            <v>A8CHW7</v>
          </cell>
          <cell r="B4040" t="str">
            <v>&gt;tr|A8CHW7|A8CHW7_9INFA Matrix protein 1 OS=Influenza A virus (A/chicken/Guangxi/37/2005(H9N2)) GN=M PE=3 SV=1</v>
          </cell>
        </row>
        <row r="4041">
          <cell r="A4041" t="str">
            <v>A8CHW9</v>
          </cell>
          <cell r="B4041" t="str">
            <v>&gt;tr|A8CHW9|A8CHW9_9INFA Neuraminidase OS=Influenza A virus (A/chicken/Guangxi/37/2005(H9N2)) GN=NA PE=3 SV=1</v>
          </cell>
        </row>
        <row r="4042">
          <cell r="A4042" t="str">
            <v>A8CHX3</v>
          </cell>
          <cell r="B4042" t="str">
            <v>&gt;tr|A8CHX3|A8CHX3_9INFA Nucleoprotein OS=Influenza A virus (A/chicken/Guangxi/37/2005(H9N2)) GN=NP PE=3 SV=1</v>
          </cell>
        </row>
        <row r="4043">
          <cell r="A4043" t="str">
            <v>A8CHX9</v>
          </cell>
          <cell r="B4043" t="str">
            <v>&gt;tr|A8CHX9|A8CHX9_9INFA Nonstructural protein 2 OS=Influenza A virus (A/chicken/Guangxi/37/2005(H9N2)) GN=NS PE=3 SV=1</v>
          </cell>
        </row>
        <row r="4044">
          <cell r="A4044" t="str">
            <v>A8CHY3</v>
          </cell>
          <cell r="B4044" t="str">
            <v>&gt;tr|A8CHY3|A8CHY3_9INFA Nonstructural protein 1 OS=Influenza A virus (A/chicken/Guangxi/37/2005(H9N2)) GN=NS PE=3 SV=1</v>
          </cell>
        </row>
        <row r="4045">
          <cell r="A4045" t="str">
            <v>A8CHY9</v>
          </cell>
          <cell r="B4045" t="str">
            <v>&gt;tr|A8CHY9|A8CHY9_9INFA Polymerase acidic protein OS=Influenza A virus (A/chicken/Guangxi/37/2005(H9N2)) GN=PA PE=3 SV=1</v>
          </cell>
        </row>
        <row r="4046">
          <cell r="A4046" t="str">
            <v>A8CHZ3</v>
          </cell>
          <cell r="B4046" t="str">
            <v>&gt;tr|A8CHZ3|A8CHZ3_9INFA RNA-directed RNA polymerase catalytic subunit OS=Influenza A virus (A/chicken/Guangxi/37/2005(H9N2)) GN=PB1 PE=4 SV=1</v>
          </cell>
        </row>
        <row r="4047">
          <cell r="A4047" t="str">
            <v>A8CHZ9</v>
          </cell>
          <cell r="B4047" t="str">
            <v>&gt;tr|A8CHZ9|A8CHZ9_9INFA Polymerase basic protein 2 OS=Influenza A virus (A/chicken/Guangxi/37/2005(H9N2)) GN=PB2 PE=3 SV=1</v>
          </cell>
        </row>
        <row r="4048">
          <cell r="A4048" t="str">
            <v>A8CI25</v>
          </cell>
          <cell r="B4048" t="str">
            <v>&gt;tr|A8CI25|A8CI25_9INFA Haemagglutinin OS=Influenza A virus (A/chicken/Guangxi/6/2000(H9N2)) GN=HA PE=3 SV=1</v>
          </cell>
        </row>
        <row r="4049">
          <cell r="A4049" t="str">
            <v>A8CI31</v>
          </cell>
          <cell r="B4049" t="str">
            <v>&gt;tr|A8CI31|A8CI31_9INFA Matrix protein 2 OS=Influenza A virus (A/chicken/Guangxi/6/2000(H9N2)) GN=M PE=3 SV=1</v>
          </cell>
        </row>
        <row r="4050">
          <cell r="A4050" t="str">
            <v>A8CI35</v>
          </cell>
          <cell r="B4050" t="str">
            <v>&gt;tr|A8CI35|A8CI35_9INFA Matrix protein 1 OS=Influenza A virus (A/chicken/Guangxi/6/2000(H9N2)) GN=M PE=3 SV=1</v>
          </cell>
        </row>
        <row r="4051">
          <cell r="A4051" t="str">
            <v>A8CI39</v>
          </cell>
          <cell r="B4051" t="str">
            <v>&gt;tr|A8CI39|A8CI39_9INFA Neuraminidase OS=Influenza A virus (A/chicken/Guangxi/6/2000(H9N2)) GN=NA PE=3 SV=1</v>
          </cell>
        </row>
        <row r="4052">
          <cell r="A4052" t="str">
            <v>A8CI45</v>
          </cell>
          <cell r="B4052" t="str">
            <v>&gt;tr|A8CI45|A8CI45_9INFA Nucleoprotein OS=Influenza A virus (A/chicken/Guangxi/6/2000(H9N2)) GN=NP PE=3 SV=1</v>
          </cell>
        </row>
        <row r="4053">
          <cell r="A4053" t="str">
            <v>A8CI51</v>
          </cell>
          <cell r="B4053" t="str">
            <v>&gt;tr|A8CI51|A8CI51_9INFA Nonstructural protein 2 OS=Influenza A virus (A/chicken/Guangxi/6/2000(H9N2)) GN=NS PE=3 SV=1</v>
          </cell>
        </row>
        <row r="4054">
          <cell r="A4054" t="str">
            <v>A8CI55</v>
          </cell>
          <cell r="B4054" t="str">
            <v>&gt;tr|A8CI55|A8CI55_9INFA Nonstructural protein 1 OS=Influenza A virus (A/chicken/Guangxi/6/2000(H9N2)) GN=NS PE=3 SV=1</v>
          </cell>
        </row>
        <row r="4055">
          <cell r="A4055" t="str">
            <v>A8CI59</v>
          </cell>
          <cell r="B4055" t="str">
            <v>&gt;tr|A8CI59|A8CI59_9INFA Polymerase acidic protein OS=Influenza A virus (A/chicken/Guangxi/6/2000(H9N2)) GN=PA PE=3 SV=1</v>
          </cell>
        </row>
        <row r="4056">
          <cell r="A4056" t="str">
            <v>A8CI64</v>
          </cell>
          <cell r="B4056" t="str">
            <v>&gt;tr|A8CI64|A8CI64_9INFA RNA-directed RNA polymerase catalytic subunit OS=Influenza A virus (A/chicken/Guangxi/6/2000(H9N2)) GN=PB1 PE=4 SV=1</v>
          </cell>
        </row>
        <row r="4057">
          <cell r="A4057" t="str">
            <v>A8CI70</v>
          </cell>
          <cell r="B4057" t="str">
            <v>&gt;tr|A8CI70|A8CI70_9INFA Polymerase basic protein 2 OS=Influenza A virus (A/chicken/Guangxi/6/2000(H9N2)) GN=PB2 PE=3 SV=1</v>
          </cell>
        </row>
        <row r="4058">
          <cell r="A4058" t="str">
            <v>A8CI75</v>
          </cell>
          <cell r="B4058" t="str">
            <v>&gt;tr|A8CI75|A8CI75_9INFA Haemagglutinin OS=Influenza A virus (A/chicken/Guangxi/55/2005(H9N2)) GN=HA PE=3 SV=1</v>
          </cell>
        </row>
        <row r="4059">
          <cell r="A4059" t="str">
            <v>A8CIA1</v>
          </cell>
          <cell r="B4059" t="str">
            <v>&gt;tr|A8CIA1|A8CIA1_9INFA Matrix protein 2 OS=Influenza A virus (A/chicken/Guangxi/55/2005(H9N2)) GN=M PE=3 SV=1</v>
          </cell>
        </row>
        <row r="4060">
          <cell r="A4060" t="str">
            <v>A8CIA7</v>
          </cell>
          <cell r="B4060" t="str">
            <v>&gt;tr|A8CIA7|A8CIA7_9INFA Matrix protein 1 OS=Influenza A virus (A/chicken/Guangxi/55/2005(H9N2)) GN=M PE=3 SV=1</v>
          </cell>
        </row>
        <row r="4061">
          <cell r="A4061" t="str">
            <v>A8CIC2</v>
          </cell>
          <cell r="B4061" t="str">
            <v>&gt;tr|A8CIC2|A8CIC2_9INFA Neuraminidase OS=Influenza A virus (A/chicken/Guangxi/55/2005(H9N2)) GN=NA PE=3 SV=1</v>
          </cell>
        </row>
        <row r="4062">
          <cell r="A4062" t="str">
            <v>A8CIE2</v>
          </cell>
          <cell r="B4062" t="str">
            <v>&gt;tr|A8CIE2|A8CIE2_9INFA Nucleoprotein OS=Influenza A virus (A/chicken/Guangxi/55/2005(H9N2)) GN=NP PE=3 SV=1</v>
          </cell>
        </row>
        <row r="4063">
          <cell r="A4063" t="str">
            <v>A8CIH6</v>
          </cell>
          <cell r="B4063" t="str">
            <v>&gt;tr|A8CIH6|A8CIH6_9INFA Nonstructural protein 2 OS=Influenza A virus (A/chicken/Guangxi/55/2005(H9N2)) GN=NS PE=3 SV=1</v>
          </cell>
        </row>
        <row r="4064">
          <cell r="A4064" t="str">
            <v>A8CII3</v>
          </cell>
          <cell r="B4064" t="str">
            <v>&gt;tr|A8CII3|A8CII3_9INFA Nonstructural protein 1 OS=Influenza A virus (A/chicken/Guangxi/55/2005(H9N2)) GN=NS PE=3 SV=1</v>
          </cell>
        </row>
        <row r="4065">
          <cell r="A4065" t="str">
            <v>A8CIJ7</v>
          </cell>
          <cell r="B4065" t="str">
            <v>&gt;tr|A8CIJ7|A8CIJ7_9INFA Polymerase acidic protein OS=Influenza A virus (A/chicken/Guangxi/55/2005(H9N2)) GN=PA PE=3 SV=1</v>
          </cell>
        </row>
        <row r="4066">
          <cell r="A4066" t="str">
            <v>A8CIL8</v>
          </cell>
          <cell r="B4066" t="str">
            <v>&gt;tr|A8CIL8|A8CIL8_9INFA RNA-directed RNA polymerase catalytic subunit OS=Influenza A virus (A/chicken/Guangxi/55/2005(H9N2)) GN=PB1 PE=4 SV=1</v>
          </cell>
        </row>
        <row r="4067">
          <cell r="A4067" t="str">
            <v>A8CIM9</v>
          </cell>
          <cell r="B4067" t="str">
            <v>&gt;tr|A8CIM9|A8CIM9_9INFA Polymerase basic protein 2 OS=Influenza A virus (A/chicken/Guangxi/55/2005(H9N2)) GN=PB2 PE=3 SV=1</v>
          </cell>
        </row>
        <row r="4068">
          <cell r="A4068" t="str">
            <v>A8CWP8</v>
          </cell>
          <cell r="B4068" t="str">
            <v>&gt;tr|A8CWP8|A8CWP8_CHICK Uncharacterized protein OS=Gallus gallus GN=VT4 PE=2 SV=1</v>
          </cell>
        </row>
        <row r="4069">
          <cell r="A4069" t="str">
            <v>A8D9S4</v>
          </cell>
          <cell r="B4069" t="str">
            <v>&gt;tr|A8D9S4|A8D9S4_9INFA Hemagglutinin OS=Influenza A virus (A/chicken/British Columbia/CN-7/2004(H7N3)) GN=HA PE=3 SV=1</v>
          </cell>
        </row>
        <row r="4070">
          <cell r="A4070" t="str">
            <v>A8DC32</v>
          </cell>
          <cell r="B4070" t="str">
            <v>&gt;tr|A8DC32|A8DC32_CHICK Microsomal triglyceride transfer protein large subunit OS=Gallus gallus GN=MTP PE=2 SV=1</v>
          </cell>
        </row>
        <row r="4071">
          <cell r="A4071" t="str">
            <v>A8DIQ9</v>
          </cell>
          <cell r="B4071" t="str">
            <v>&gt;tr|A8DIQ9|A8DIQ9_9INFA Matrix protein 2 OS=Influenza A virus (A/chicken/Krasnodar/300/07(H5N1)) GN=M PE=3 SV=1</v>
          </cell>
        </row>
        <row r="4072">
          <cell r="A4072" t="str">
            <v>A8DIR3</v>
          </cell>
          <cell r="B4072" t="str">
            <v>&gt;tr|A8DIR3|A8DIR3_9INFA Matrix protein 1 OS=Influenza A virus (A/chicken/Krasnodar/300/07(H5N1)) GN=M PE=3 SV=1</v>
          </cell>
        </row>
        <row r="4073">
          <cell r="A4073" t="str">
            <v>A8DIR7</v>
          </cell>
          <cell r="B4073" t="str">
            <v>&gt;tr|A8DIR7|A8DIR7_9INFA Nonstructural protein 2 OS=Influenza A virus (A/chicken/Krasnodar/300/07(H5N1)) GN=NS PE=3 SV=1</v>
          </cell>
        </row>
        <row r="4074">
          <cell r="A4074" t="str">
            <v>A8DIR9</v>
          </cell>
          <cell r="B4074" t="str">
            <v>&gt;tr|A8DIR9|A8DIR9_9INFA Nonstructural protein 1 OS=Influenza A virus (A/chicken/Krasnodar/300/07(H5N1)) GN=NS PE=3 SV=1</v>
          </cell>
        </row>
        <row r="4075">
          <cell r="A4075" t="str">
            <v>A8DIS2</v>
          </cell>
          <cell r="B4075" t="str">
            <v>&gt;tr|A8DIS2|A8DIS2_9INFA Hemagglutinin OS=Influenza A virus (A/chicken/Krasnodar/300/07(H5N1)) GN=HA PE=3 SV=1</v>
          </cell>
        </row>
        <row r="4076">
          <cell r="A4076" t="str">
            <v>A8DIS7</v>
          </cell>
          <cell r="B4076" t="str">
            <v>&gt;tr|A8DIS7|A8DIS7_9INFA Nucleoprotein OS=Influenza A virus (A/chicken/Krasnodar/300/07(H5N1)) GN=NP PE=3 SV=1</v>
          </cell>
        </row>
        <row r="4077">
          <cell r="A4077" t="str">
            <v>A8DIT1</v>
          </cell>
          <cell r="B4077" t="str">
            <v>&gt;tr|A8DIT1|A8DIT1_9INFA Neuraminidase OS=Influenza A virus (A/chicken/Krasnodar/300/07(H5N1)) GN=NA PE=3 SV=1</v>
          </cell>
        </row>
        <row r="4078">
          <cell r="A4078" t="str">
            <v>A8DIT6</v>
          </cell>
          <cell r="B4078" t="str">
            <v>&gt;tr|A8DIT6|A8DIT6_9INFA Polymerase acidic protein OS=Influenza A virus (A/chicken/Krasnodar/300/07(H5N1)) GN=PA PE=3 SV=1</v>
          </cell>
        </row>
        <row r="4079">
          <cell r="A4079" t="str">
            <v>A8DIT9</v>
          </cell>
          <cell r="B4079" t="str">
            <v>&gt;tr|A8DIT9|A8DIT9_9INFA RNA-directed RNA polymerase catalytic subunit OS=Influenza A virus (A/chicken/Krasnodar/300/07(H5N1)) GN=PB1 PE=4 SV=1</v>
          </cell>
        </row>
        <row r="4080">
          <cell r="A4080" t="str">
            <v>A8DIU2</v>
          </cell>
          <cell r="B4080" t="str">
            <v>&gt;tr|A8DIU2|A8DIU2_9INFA Polymerase basic protein 2 OS=Influenza A virus (A/chicken/Krasnodar/300/07(H5N1)) GN=PB2 PE=3 SV=1</v>
          </cell>
        </row>
        <row r="4081">
          <cell r="A4081" t="str">
            <v>A8DR38</v>
          </cell>
          <cell r="B4081" t="str">
            <v>&gt;tr|A8DR38|A8DR38_9INFA Polymerase basic 2 (Fragment) OS=Influenza A virus (A/chicken/Orissa/India/2317/2004(H9N2)) GN=PB2 PE=2 SV=1</v>
          </cell>
        </row>
        <row r="4082">
          <cell r="A4082" t="str">
            <v>A8DR39</v>
          </cell>
          <cell r="B4082" t="str">
            <v>&gt;tr|A8DR39|A8DR39_9INFA Polymerase basic 2 (Fragment) OS=Influenza A virus (A/chicken/Haryana/2424/2004(H9N2)) GN=PB2 PE=2 SV=1</v>
          </cell>
        </row>
        <row r="4083">
          <cell r="A4083" t="str">
            <v>A8DR40</v>
          </cell>
          <cell r="B4083" t="str">
            <v>&gt;tr|A8DR40|A8DR40_9INFA Polymerase basic 2 OS=Influenza A virus (A/chicken/Uttar Pradesh/2543/2004(H9N2)) GN=PB2 PE=2 SV=1</v>
          </cell>
        </row>
        <row r="4084">
          <cell r="A4084" t="str">
            <v>A8DR41</v>
          </cell>
          <cell r="B4084" t="str">
            <v>&gt;tr|A8DR41|A8DR41_9INFA Polymerase basic 2 (Fragment) OS=Influenza A virus (A/chicken/Uttar Pradesh/2544/2004(H9N2)) GN=PB2 PE=2 SV=1</v>
          </cell>
        </row>
        <row r="4085">
          <cell r="A4085" t="str">
            <v>A8DR42</v>
          </cell>
          <cell r="B4085" t="str">
            <v>&gt;tr|A8DR42|A8DR42_9INFA Polymerase basic 2 (Fragment) OS=Influenza A virus (A/chicken/Gujarat/3697/2004(H9N2)) GN=PB2 PE=2 SV=1</v>
          </cell>
        </row>
        <row r="4086">
          <cell r="A4086" t="str">
            <v>A8DU71</v>
          </cell>
          <cell r="B4086" t="str">
            <v>&gt;tr|A8DU71|A8DU71_CHICK Kaiso OS=Gallus gallus GN=ZBTB33 PE=4 SV=1</v>
          </cell>
        </row>
        <row r="4087">
          <cell r="A4087" t="str">
            <v>A8DX55</v>
          </cell>
          <cell r="B4087" t="str">
            <v>&gt;tr|A8DX55|A8DX55_9INFA Nucleoprotein (Fragment) OS=Influenza A virus (A/chicken/Navapur/India/7972/2006(H5N1)) GN=NP PE=3 SV=1</v>
          </cell>
        </row>
        <row r="4088">
          <cell r="A4088" t="str">
            <v>A8DX56</v>
          </cell>
          <cell r="B4088" t="str">
            <v>&gt;tr|A8DX56|A8DX56_9INFA Matrix protein 1 OS=Influenza A virus (A/chicken/Jalgaon/8824/2006(H5N1)) GN=M PE=3 SV=1</v>
          </cell>
        </row>
        <row r="4089">
          <cell r="A4089" t="str">
            <v>A8DX57</v>
          </cell>
          <cell r="B4089" t="str">
            <v>&gt;tr|A8DX57|A8DX57_9INFA Membrane ion channel 2 (Fragment) OS=Influenza A virus (A/chicken/Jalgaon/8824/2006(H5N1)) GN=M PE=3 SV=1</v>
          </cell>
        </row>
        <row r="4090">
          <cell r="A4090" t="str">
            <v>A8DX58</v>
          </cell>
          <cell r="B4090" t="str">
            <v>&gt;tr|A8DX58|A8DX58_9INFA Nucleoprotein OS=Influenza A virus (A/chicken/Jalgaon/8824/2006(H5N1)) GN=NP PE=3 SV=1</v>
          </cell>
        </row>
        <row r="4091">
          <cell r="A4091" t="str">
            <v>A8DX59</v>
          </cell>
          <cell r="B4091" t="str">
            <v>&gt;tr|A8DX59|A8DX59_9INFA Nonstructural protein 2 OS=Influenza A virus (A/chicken/Navapur/India/7972/2006(H5N1)) GN=NS PE=3 SV=1</v>
          </cell>
        </row>
        <row r="4092">
          <cell r="A4092" t="str">
            <v>A8DX60</v>
          </cell>
          <cell r="B4092" t="str">
            <v>&gt;tr|A8DX60|A8DX60_9INFA Nonstructural protein 1 OS=Influenza A virus (A/chicken/Navapur/India/7972/2006(H5N1)) GN=NS PE=3 SV=1</v>
          </cell>
        </row>
        <row r="4093">
          <cell r="A4093" t="str">
            <v>A8I1C6</v>
          </cell>
          <cell r="B4093" t="str">
            <v>&gt;tr|A8I1C6|A8I1C6_CHICK Carbohydrate response element binding protein variant 1 OS=Gallus gallus GN=ChREBP PE=2 SV=1</v>
          </cell>
        </row>
        <row r="4094">
          <cell r="A4094" t="str">
            <v>A8I1D0</v>
          </cell>
          <cell r="B4094" t="str">
            <v>&gt;tr|A8I1D0|A8I1D0_CHICK Carbohydrate response element binding protein variant 2 OS=Gallus gallus GN=ChREBP PE=2 SV=1</v>
          </cell>
        </row>
        <row r="4095">
          <cell r="A4095" t="str">
            <v>A8ICZ5</v>
          </cell>
          <cell r="B4095" t="str">
            <v>&gt;tr|A8ICZ5|A8ICZ5_9INFA Hemagglutinin OS=Influenza A virus (A/chicken/Yunnan/BanNa1/2006(H9N2)) GN=HA PE=3 SV=1</v>
          </cell>
        </row>
        <row r="4096">
          <cell r="A4096" t="str">
            <v>A8ICZ9</v>
          </cell>
          <cell r="B4096" t="str">
            <v>&gt;tr|A8ICZ9|A8ICZ9_9INFA Hemagglutinin OS=Influenza A virus (A/chicken/YN/BanNa2/2006(H9N2)) GN=HA PE=3 SV=1</v>
          </cell>
        </row>
        <row r="4097">
          <cell r="A4097" t="str">
            <v>A8ID03</v>
          </cell>
          <cell r="B4097" t="str">
            <v>&gt;tr|A8ID03|A8ID03_9INFA Hemagglutinin OS=Influenza A virus (A/chicken/Yunnan/BaoShan1/2006(H9N2)) GN=HA PE=3 SV=1</v>
          </cell>
        </row>
        <row r="4098">
          <cell r="A4098" t="str">
            <v>A8IG45</v>
          </cell>
          <cell r="B4098" t="str">
            <v>&gt;tr|A8IG45|A8IG45_CHICK Tyrosinase (Fragment) OS=Gallus gallus GN=TYR PE=4 SV=1</v>
          </cell>
        </row>
        <row r="4099">
          <cell r="A4099" t="str">
            <v>A8IG51</v>
          </cell>
          <cell r="B4099" t="str">
            <v>&gt;tr|A8IG51|A8IG51_CHICK Neuropeptide Y (Fragment) OS=Gallus gallus GN=NPY PE=3 SV=1</v>
          </cell>
        </row>
        <row r="4100">
          <cell r="A4100" t="str">
            <v>A8IKD3</v>
          </cell>
          <cell r="B4100" t="str">
            <v>&gt;tr|A8IKD3|A8IKD3_CHICK Recombination activating protein 1 (Fragment) OS=Gallus gallus GN=RAG-1 PE=4 SV=1</v>
          </cell>
        </row>
        <row r="4101">
          <cell r="A4101" t="str">
            <v>A8ILM3</v>
          </cell>
          <cell r="B4101" t="str">
            <v>&gt;tr|A8ILM3|A8ILM3_9INFA Hemagglutinin (Fragment) OS=Influenza A virus (A/chicken/Cicurug/IPB24-RS/2006(H5N1)) GN=HA PE=3 SV=1</v>
          </cell>
        </row>
        <row r="4102">
          <cell r="A4102" t="str">
            <v>A8IN93</v>
          </cell>
          <cell r="B4102" t="str">
            <v>&gt;tr|A8IN93|A8IN93_9INFA Nucleoprotein OS=Influenza A virus (A/chicken/Surat-Gujrat-India/9255/2006(H5N1)) GN=NP PE=3 SV=1</v>
          </cell>
        </row>
        <row r="4103">
          <cell r="A4103" t="str">
            <v>A8IN99</v>
          </cell>
          <cell r="B4103" t="str">
            <v>&gt;tr|A8IN99|A8IN99_9INFA Nucleoprotein OS=Influenza A virus (A/chicken/Navapur/India/8362/2006(H5N1)) GN=NP PE=3 SV=1</v>
          </cell>
        </row>
        <row r="4104">
          <cell r="A4104" t="str">
            <v>A8INA7</v>
          </cell>
          <cell r="B4104" t="str">
            <v>&gt;tr|A8INA7|A8INA7_9INFA Nucleoprotein OS=Influenza A virus (A/chicken/Burhanpur/Madhaypradesh/India/13746/2006(H5N1)) GN=NP PE=3 SV=1</v>
          </cell>
        </row>
        <row r="4105">
          <cell r="A4105" t="str">
            <v>A8JYG6</v>
          </cell>
          <cell r="B4105" t="str">
            <v>&gt;tr|A8JYG6|A8JYG6_CHICK Interleukin-17D OS=Gallus gallus GN=IL-17D PE=2 SV=1</v>
          </cell>
        </row>
        <row r="4106">
          <cell r="A4106" t="str">
            <v>A8QJ83</v>
          </cell>
          <cell r="B4106" t="str">
            <v>&gt;tr|A8QJ83|A8QJ83_CHICK Runx3 MASN-variant OS=Gallus gallus PE=2 SV=1</v>
          </cell>
        </row>
        <row r="4107">
          <cell r="A4107" t="str">
            <v>A8QJ84</v>
          </cell>
          <cell r="B4107" t="str">
            <v>&gt;tr|A8QJ84|A8QJ84_CHICK Runx3 (Fragment) OS=Gallus gallus PE=2 SV=1</v>
          </cell>
        </row>
        <row r="4108">
          <cell r="A4108" t="str">
            <v>A8QJE7</v>
          </cell>
          <cell r="B4108" t="str">
            <v>&gt;tr|A8QJE7|A8QJE7_CHICK Vertebrate ancient opsin OS=Gallus gallus PE=2 SV=2</v>
          </cell>
        </row>
        <row r="4109">
          <cell r="A4109" t="str">
            <v>A8QJF2</v>
          </cell>
          <cell r="B4109" t="str">
            <v>&gt;tr|A8QJF2|A8QJF2_CHICK Cytochrome b (Fragment) OS=Gallus gallus GN=Cytb PE=3 SV=1</v>
          </cell>
        </row>
        <row r="4110">
          <cell r="A4110" t="str">
            <v>A8QK81</v>
          </cell>
          <cell r="B4110" t="str">
            <v>&gt;tr|A8QK81|A8QK81_CHICK Cytochrome b (Fragment) OS=Gallus gallus GN=cytb PE=3 SV=1</v>
          </cell>
        </row>
        <row r="4111">
          <cell r="A4111" t="str">
            <v>A8QKF9</v>
          </cell>
          <cell r="B4111" t="str">
            <v>&gt;tr|A8QKF9|A8QKF9_CHICK Cytochrome b (Fragment) OS=Gallus gallus GN=cytb PE=3 SV=1</v>
          </cell>
        </row>
        <row r="4112">
          <cell r="A4112" t="str">
            <v>A8S165</v>
          </cell>
          <cell r="B4112" t="str">
            <v>&gt;tr|A8S165|A8S165_9INFA Hemagglutinin OS=Influenza A virus (A/chicken/Suphanburi/137/2005(H5N1)) GN=HA PE=3 SV=1</v>
          </cell>
        </row>
        <row r="4113">
          <cell r="A4113" t="str">
            <v>A8TG80</v>
          </cell>
          <cell r="B4113" t="str">
            <v>&gt;tr|A8TG80|A8TG80_CHICK Autoimmune regulator isoform 1 (Fragment) OS=Gallus gallus GN=AIRE PE=2 SV=1</v>
          </cell>
        </row>
        <row r="4114">
          <cell r="A4114" t="str">
            <v>A8TG88</v>
          </cell>
          <cell r="B4114" t="str">
            <v>&gt;tr|A8TG88|A8TG88_CHICK Autoimmune regulator isoform 2 (Fragment) OS=Gallus gallus GN=AIRE PE=2 SV=1</v>
          </cell>
        </row>
        <row r="4115">
          <cell r="A4115" t="str">
            <v>A8VHZ1</v>
          </cell>
          <cell r="B4115" t="str">
            <v>&gt;tr|A8VHZ1|A8VHZ1_CHICK Interleukin 6 OS=Gallus gallus PE=2 SV=2</v>
          </cell>
        </row>
        <row r="4116">
          <cell r="A4116" t="str">
            <v>A8VIF4</v>
          </cell>
          <cell r="B4116" t="str">
            <v>&gt;tr|A8VIF4|A8VIF4_CHICK Rab23 GTPase OS=Gallus gallus GN=Rab23 PE=2 SV=1</v>
          </cell>
        </row>
        <row r="4117">
          <cell r="A4117" t="str">
            <v>A8VM87</v>
          </cell>
          <cell r="B4117" t="str">
            <v>&gt;tr|A8VM87|A8VM87_9INFA Non-structural protein 1 OS=Influenza A virus (A/chicken/Navapur/India/8362/2006(H5N1)) GN=NS1 PE=3 SV=1</v>
          </cell>
        </row>
        <row r="4118">
          <cell r="A4118" t="str">
            <v>A8VM91</v>
          </cell>
          <cell r="B4118" t="str">
            <v>&gt;tr|A8VM91|A8VM91_9INFA Non-structural protein 1 OS=Influenza A virus (A/chicken/Jalgaon/India/9386/2006(H5N1)) GN=NS1 PE=3 SV=1</v>
          </cell>
        </row>
        <row r="4119">
          <cell r="A4119" t="str">
            <v>A8VM94</v>
          </cell>
          <cell r="B4119" t="str">
            <v>&gt;tr|A8VM94|A8VM94_9INFA Non-structural protein 1 OS=Influenza A virus (A/chicken/Jalgaon/India/13777/2006(H5N1)) GN=NS1 PE=3 SV=1</v>
          </cell>
        </row>
        <row r="4120">
          <cell r="A4120" t="str">
            <v>A8VM96</v>
          </cell>
          <cell r="B4120" t="str">
            <v>&gt;tr|A8VM96|A8VM96_9INFA Non-structural protein 1 OS=Influenza A virus (A/chicken/Navapur/India/7979/2006(H5N1)) GN=NS1 PE=3 SV=1</v>
          </cell>
        </row>
        <row r="4121">
          <cell r="A4121" t="str">
            <v>A8VMA1</v>
          </cell>
          <cell r="B4121" t="str">
            <v>&gt;tr|A8VMA1|A8VMA1_CHICK PPAR (Fragment) OS=Gallus gallus GN=PPAR PE=4 SV=1</v>
          </cell>
        </row>
        <row r="4122">
          <cell r="A4122" t="str">
            <v>A8VMA6</v>
          </cell>
          <cell r="B4122" t="str">
            <v>&gt;tr|A8VMA6|A8VMA6_CHICK PPAR (Fragment) OS=Gallus gallus GN=PPAR PE=4 SV=1</v>
          </cell>
        </row>
        <row r="4123">
          <cell r="A4123" t="str">
            <v>A8VPY2</v>
          </cell>
          <cell r="B4123" t="str">
            <v>&gt;tr|A8VPY2|A8VPY2_9INFA RNA-directed RNA polymerase catalytic subunit OS=Influenza A virus (A/chicken/California/431/2000(H6N2)) GN=PB1 PE=4 SV=1</v>
          </cell>
        </row>
        <row r="4124">
          <cell r="A4124" t="str">
            <v>A8VPY3</v>
          </cell>
          <cell r="B4124" t="str">
            <v>&gt;tr|A8VPY3|A8VPY3_9INFA PB1-F2 protein OS=Influenza A virus (A/chicken/California/431/2000(H6N2)) GN=PB1-F2 PE=3 SV=1</v>
          </cell>
        </row>
        <row r="4125">
          <cell r="A4125" t="str">
            <v>A8VPY8</v>
          </cell>
          <cell r="B4125" t="str">
            <v>&gt;tr|A8VPY8|A8VPY8_9INFA Matrix protein 2 OS=Influenza A virus (A/chicken/California/431/2000(H6N2)) GN=M2 PE=3 SV=1</v>
          </cell>
        </row>
        <row r="4126">
          <cell r="A4126" t="str">
            <v>A8VPZ6</v>
          </cell>
          <cell r="B4126" t="str">
            <v>&gt;tr|A8VPZ6|A8VPZ6_9INFA Polymerase PB2 OS=Influenza A virus (A/chicken/California/6643/2001(H6N2)) GN=PB2 PE=3 SV=1</v>
          </cell>
        </row>
        <row r="4127">
          <cell r="A4127" t="str">
            <v>A8VQ00</v>
          </cell>
          <cell r="B4127" t="str">
            <v>&gt;tr|A8VQ00|A8VQ00_9INFA PB1-F2 protein OS=Influenza A virus (A/chicken/California/6643/2001(H6N2)) GN=PB1-F2 PE=3 SV=1</v>
          </cell>
        </row>
        <row r="4128">
          <cell r="A4128" t="str">
            <v>A8VQ45</v>
          </cell>
          <cell r="B4128" t="str">
            <v>&gt;tr|A8VQ45|A8VQ45_9INFA Polymerase PB2 OS=Influenza A virus (A/chicken/CA/S0403106/2004(H6N2)) GN=PB2 PE=3 SV=1</v>
          </cell>
        </row>
        <row r="4129">
          <cell r="A4129" t="str">
            <v>A8VQ47</v>
          </cell>
          <cell r="B4129" t="str">
            <v>&gt;tr|A8VQ47|A8VQ47_9INFA RNA-directed RNA polymerase catalytic subunit OS=Influenza A virus (A/chicken/CA/S0403106/2004(H6N2)) GN=PB1 PE=4 SV=1</v>
          </cell>
        </row>
        <row r="4130">
          <cell r="A4130" t="str">
            <v>A8VQ49</v>
          </cell>
          <cell r="B4130" t="str">
            <v>&gt;tr|A8VQ49|A8VQ49_9INFA PB1-F2 protein OS=Influenza A virus (A/chicken/CA/S0403106/2004(H6N2)) GN=PB1-F2 PE=3 SV=1</v>
          </cell>
        </row>
        <row r="4131">
          <cell r="A4131" t="str">
            <v>A8VQ52</v>
          </cell>
          <cell r="B4131" t="str">
            <v>&gt;tr|A8VQ52|A8VQ52_9INFA Polymerase PA OS=Influenza A virus (A/chicken/CA/S0403106/2004(H6N2)) GN=PA PE=3 SV=1</v>
          </cell>
        </row>
        <row r="4132">
          <cell r="A4132" t="str">
            <v>A8VQ57</v>
          </cell>
          <cell r="B4132" t="str">
            <v>&gt;tr|A8VQ57|A8VQ57_9INFA Hemagglutinin OS=Influenza A virus (A/chicken/CA/S0403106/2004(H6N2)) GN=HA PE=3 SV=1</v>
          </cell>
        </row>
        <row r="4133">
          <cell r="A4133" t="str">
            <v>A8VQ62</v>
          </cell>
          <cell r="B4133" t="str">
            <v>&gt;tr|A8VQ62|A8VQ62_9INFA Nucleocapsid protein OS=Influenza A virus (A/chicken/CA/S0403106/2004(H6N2)) GN=NP PE=3 SV=1</v>
          </cell>
        </row>
        <row r="4134">
          <cell r="A4134" t="str">
            <v>A8VQ67</v>
          </cell>
          <cell r="B4134" t="str">
            <v>&gt;tr|A8VQ67|A8VQ67_9INFA Neuraminidase OS=Influenza A virus (A/chicken/CA/S0403106/2004(H6N2)) GN=NA PE=3 SV=1</v>
          </cell>
        </row>
        <row r="4135">
          <cell r="A4135" t="str">
            <v>A8VQ72</v>
          </cell>
          <cell r="B4135" t="str">
            <v>&gt;tr|A8VQ72|A8VQ72_9INFA Matrix protein 2 OS=Influenza A virus (A/chicken/CA/S0403106/2004(H6N2)) GN=M2 PE=3 SV=1</v>
          </cell>
        </row>
        <row r="4136">
          <cell r="A4136" t="str">
            <v>A8VQ75</v>
          </cell>
          <cell r="B4136" t="str">
            <v>&gt;tr|A8VQ75|A8VQ75_9INFA Matrix protein 1 OS=Influenza A virus (A/chicken/CA/S0403106/2004(H6N2)) GN=M1 PE=3 SV=1</v>
          </cell>
        </row>
        <row r="4137">
          <cell r="A4137" t="str">
            <v>A8VQ78</v>
          </cell>
          <cell r="B4137" t="str">
            <v>&gt;tr|A8VQ78|A8VQ78_9INFA Nonstructural protein 2 OS=Influenza A virus (A/chicken/CA/S0403106/2004(H6N2)) GN=NS2 PE=3 SV=1</v>
          </cell>
        </row>
        <row r="4138">
          <cell r="A4138" t="str">
            <v>A8VQ82</v>
          </cell>
          <cell r="B4138" t="str">
            <v>&gt;tr|A8VQ82|A8VQ82_9INFA Nonstructural protein 1 OS=Influenza A virus (A/chicken/CA/S0403106/2004(H6N2)) GN=NS1 PE=3 SV=1</v>
          </cell>
        </row>
        <row r="4139">
          <cell r="A4139" t="str">
            <v>A8VQC7</v>
          </cell>
          <cell r="B4139" t="str">
            <v>&gt;tr|A8VQC7|A8VQC7_9INFA Polymerase PB2 OS=Influenza A virus (A/chicken/PA/143586/2001(H7N2)) GN=PB2 PE=3 SV=1</v>
          </cell>
        </row>
        <row r="4140">
          <cell r="A4140" t="str">
            <v>A8VQD4</v>
          </cell>
          <cell r="B4140" t="str">
            <v>&gt;tr|A8VQD4|A8VQD4_9INFA RNA-directed RNA polymerase catalytic subunit OS=Influenza A virus (A/chicken/PA/143586/2001(H7N2)) GN=PB1 PE=4 SV=1</v>
          </cell>
        </row>
        <row r="4141">
          <cell r="A4141" t="str">
            <v>A8VQD9</v>
          </cell>
          <cell r="B4141" t="str">
            <v>&gt;tr|A8VQD9|A8VQD9_9INFA PB1-F2 protein OS=Influenza A virus (A/chicken/PA/143586/2001(H7N2)) GN=PB1-F2 PE=3 SV=1</v>
          </cell>
        </row>
        <row r="4142">
          <cell r="A4142" t="str">
            <v>A8VQE5</v>
          </cell>
          <cell r="B4142" t="str">
            <v>&gt;tr|A8VQE5|A8VQE5_9INFA Polymerase PA OS=Influenza A virus (A/chicken/PA/143586/2001(H7N2)) GN=PA PE=3 SV=1</v>
          </cell>
        </row>
        <row r="4143">
          <cell r="A4143" t="str">
            <v>A8VQE8</v>
          </cell>
          <cell r="B4143" t="str">
            <v>&gt;tr|A8VQE8|A8VQE8_9INFA Nucleocapsid protein OS=Influenza A virus (A/chicken/PA/143586/2001(H7N2)) GN=NP PE=3 SV=1</v>
          </cell>
        </row>
        <row r="4144">
          <cell r="A4144" t="str">
            <v>A8VQF2</v>
          </cell>
          <cell r="B4144" t="str">
            <v>&gt;tr|A8VQF2|A8VQF2_9INFA Nonstructural protein 2 OS=Influenza A virus (A/chicken/PA/143586/2001(H7N2)) GN=NS2 PE=3 SV=1</v>
          </cell>
        </row>
        <row r="4145">
          <cell r="A4145" t="str">
            <v>A8VQF4</v>
          </cell>
          <cell r="B4145" t="str">
            <v>&gt;tr|A8VQF4|A8VQF4_9INFA Nonstructural protein 1 OS=Influenza A virus (A/chicken/PA/143586/2001(H7N2)) GN=NS1 PE=3 SV=1</v>
          </cell>
        </row>
        <row r="4146">
          <cell r="A4146" t="str">
            <v>A8VQF9</v>
          </cell>
          <cell r="B4146" t="str">
            <v>&gt;tr|A8VQF9|A8VQF9_9INFA RNA-directed RNA polymerase catalytic subunit OS=Influenza A virus (A/chicken/New York/3112-1/1995(H7N2)) GN=PB1 PE=4 SV=1</v>
          </cell>
        </row>
        <row r="4147">
          <cell r="A4147" t="str">
            <v>A8VQG3</v>
          </cell>
          <cell r="B4147" t="str">
            <v>&gt;tr|A8VQG3|A8VQG3_9INFA PB1-F2 protein OS=Influenza A virus (A/chicken/New York/3112-1/1995(H7N2)) GN=PB1-F2 PE=3 SV=1</v>
          </cell>
        </row>
        <row r="4148">
          <cell r="A4148" t="str">
            <v>A8VQG6</v>
          </cell>
          <cell r="B4148" t="str">
            <v>&gt;tr|A8VQG6|A8VQG6_9INFA Polymerase PA OS=Influenza A virus (A/chicken/New York/3112-1/1995(H7N2)) GN=PA PE=3 SV=1</v>
          </cell>
        </row>
        <row r="4149">
          <cell r="A4149" t="str">
            <v>A8VQH0</v>
          </cell>
          <cell r="B4149" t="str">
            <v>&gt;tr|A8VQH0|A8VQH0_9INFA Nucleocapsid protein OS=Influenza A virus (A/chicken/NJ/118878-5/2001(H7N2)) GN=NP PE=3 SV=1</v>
          </cell>
        </row>
        <row r="4150">
          <cell r="A4150" t="str">
            <v>A8VQJ3</v>
          </cell>
          <cell r="B4150" t="str">
            <v>&gt;tr|A8VQJ3|A8VQJ3_9INFA Polymerase PB2 OS=Influenza A virus (A/chicken/New York/19542-5/1995(H7N2)) GN=PB2 PE=3 SV=1</v>
          </cell>
        </row>
        <row r="4151">
          <cell r="A4151" t="str">
            <v>A8VQJ6</v>
          </cell>
          <cell r="B4151" t="str">
            <v>&gt;tr|A8VQJ6|A8VQJ6_9INFA RNA-directed RNA polymerase catalytic subunit OS=Influenza A virus (A/chicken/New York/19542-5/1995(H7N2)) GN=PB1 PE=4 SV=1</v>
          </cell>
        </row>
        <row r="4152">
          <cell r="A4152" t="str">
            <v>A8VQJ9</v>
          </cell>
          <cell r="B4152" t="str">
            <v>&gt;tr|A8VQJ9|A8VQJ9_9INFA PB1-F2 protein OS=Influenza A virus (A/chicken/New York/19542-5/1995(H7N2)) GN=PB1-F2 PE=3 SV=1</v>
          </cell>
        </row>
        <row r="4153">
          <cell r="A4153" t="str">
            <v>A8VQK2</v>
          </cell>
          <cell r="B4153" t="str">
            <v>&gt;tr|A8VQK2|A8VQK2_9INFA Polymerase PA OS=Influenza A virus (A/chicken/New York/19542-5/1995(H7N2)) GN=PA PE=3 SV=1</v>
          </cell>
        </row>
        <row r="4154">
          <cell r="A4154" t="str">
            <v>A8VQK6</v>
          </cell>
          <cell r="B4154" t="str">
            <v>&gt;tr|A8VQK6|A8VQK6_9INFA Nucleocapsid protein OS=Influenza A virus (A/chicken/New York/19542-5/1995(H7N2)) GN=NP PE=3 SV=1</v>
          </cell>
        </row>
        <row r="4155">
          <cell r="A4155" t="str">
            <v>A8VQL2</v>
          </cell>
          <cell r="B4155" t="str">
            <v>&gt;tr|A8VQL2|A8VQL2_9INFA Neuraminidase OS=Influenza A virus (A/chicken/NY/14714-2/1999(H7N3)) GN=NA PE=3 SV=1</v>
          </cell>
        </row>
        <row r="4156">
          <cell r="A4156" t="str">
            <v>A8VQL7</v>
          </cell>
          <cell r="B4156" t="str">
            <v>&gt;tr|A8VQL7|A8VQL7_9INFA Matrix protein 2 OS=Influenza A virus (A/chicken/NY/14714-2/1999(H7N3)) GN=M2 PE=3 SV=1</v>
          </cell>
        </row>
        <row r="4157">
          <cell r="A4157" t="str">
            <v>A8VQM1</v>
          </cell>
          <cell r="B4157" t="str">
            <v>&gt;tr|A8VQM1|A8VQM1_9INFA Matrix protein 1 OS=Influenza A virus (A/chicken/NY/14714-2/1999(H7N3)) GN=M1 PE=3 SV=1</v>
          </cell>
        </row>
        <row r="4158">
          <cell r="A4158" t="str">
            <v>A8VQX2</v>
          </cell>
          <cell r="B4158" t="str">
            <v>&gt;tr|A8VQX2|A8VQX2_9INFA Polymerase PB2 OS=Influenza A virus (A/chicken/NY/13237-6/98(H6N8)) GN=PB2 PE=3 SV=1</v>
          </cell>
        </row>
        <row r="4159">
          <cell r="A4159" t="str">
            <v>A8VQX8</v>
          </cell>
          <cell r="B4159" t="str">
            <v>&gt;tr|A8VQX8|A8VQX8_9INFA RNA-directed RNA polymerase catalytic subunit OS=Influenza A virus (A/chicken/NY/13237-6/98(H6N8)) GN=PB1 PE=4 SV=1</v>
          </cell>
        </row>
        <row r="4160">
          <cell r="A4160" t="str">
            <v>A8VQY4</v>
          </cell>
          <cell r="B4160" t="str">
            <v>&gt;tr|A8VQY4|A8VQY4_9INFA Polymerase PA OS=Influenza A virus (A/chicken/NY/13237-6/98(H6N8)) GN=PA PE=3 SV=1</v>
          </cell>
        </row>
        <row r="4161">
          <cell r="A4161" t="str">
            <v>A8VQY9</v>
          </cell>
          <cell r="B4161" t="str">
            <v>&gt;tr|A8VQY9|A8VQY9_9INFA Neuraminidase OS=Influenza A virus (A/chicken/NY/13237-6/98(H6N8)) GN=NA PE=3 SV=1</v>
          </cell>
        </row>
        <row r="4162">
          <cell r="A4162" t="str">
            <v>A8VT70</v>
          </cell>
          <cell r="B4162" t="str">
            <v>&gt;tr|A8VT70|A8VT70_9INFA Hemagglutinin OS=Influenza A virus (A/chicken/Egypt/F3/2006(H5N1)) GN=HA PE=3 SV=1</v>
          </cell>
        </row>
        <row r="4163">
          <cell r="A4163" t="str">
            <v>A8VT73</v>
          </cell>
          <cell r="B4163" t="str">
            <v>&gt;tr|A8VT73|A8VT73_9INFA Hemagglutinin OS=Influenza A virus (A/chicken/Egypt/F4/2006(H5N1)) GN=HA PE=3 SV=1</v>
          </cell>
        </row>
        <row r="4164">
          <cell r="A4164" t="str">
            <v>A8VT79</v>
          </cell>
          <cell r="B4164" t="str">
            <v>&gt;tr|A8VT79|A8VT79_9INFA Hemagglutinin OS=Influenza A virus (A/chicken/Egypt/F6/2007(H5N1)) GN=HA PE=3 SV=1</v>
          </cell>
        </row>
        <row r="4165">
          <cell r="A4165" t="str">
            <v>A8VT83</v>
          </cell>
          <cell r="B4165" t="str">
            <v>&gt;tr|A8VT83|A8VT83_9INFA Hemagglutinin OS=Influenza A virus (A/chicken/Egypt/R1/2006(H5N1)) GN=HA PE=3 SV=1</v>
          </cell>
        </row>
        <row r="4166">
          <cell r="A4166" t="str">
            <v>A8VT86</v>
          </cell>
          <cell r="B4166" t="str">
            <v>&gt;tr|A8VT86|A8VT86_9INFA Hemagglutinin OS=Influenza A virus (A/chicken/Egypt/R2/2007(H5N1)) GN=HA PE=3 SV=1</v>
          </cell>
        </row>
        <row r="4167">
          <cell r="A4167" t="str">
            <v>A8VT89</v>
          </cell>
          <cell r="B4167" t="str">
            <v>&gt;tr|A8VT89|A8VT89_9INFA Hemagglutinin OS=Influenza A virus (A/chicken/Egypt/R3/2007(H5N1)) GN=HA PE=3 SV=1</v>
          </cell>
        </row>
        <row r="4168">
          <cell r="A4168" t="str">
            <v>A8VTA0</v>
          </cell>
          <cell r="B4168" t="str">
            <v>&gt;tr|A8VTA0|A8VTA0_9INFA Hemagglutinin OS=Influenza A virus (A/chicken/Egypt/R6/2007(H5N1)) GN=HA PE=3 SV=1</v>
          </cell>
        </row>
        <row r="4169">
          <cell r="A4169" t="str">
            <v>A8VYB2</v>
          </cell>
          <cell r="B4169" t="str">
            <v>&gt;tr|A8VYB2|A8VYB2_9INFA Nonstructural protein 1 OS=Influenza A virus (A/chicken/Navapur/India/8361/2006(H5N1)) GN=NS1 PE=3 SV=1</v>
          </cell>
        </row>
        <row r="4170">
          <cell r="A4170" t="str">
            <v>A8VYB6</v>
          </cell>
          <cell r="B4170" t="str">
            <v>&gt;tr|A8VYB6|A8VYB6_9INFA Nonstructural protein 1 OS=Influenza A virus (A/chicken/Burhanpur/Madhaypradesh/India/13746/2006(H5N1)) GN=NS1 PE=3 SV=1</v>
          </cell>
        </row>
        <row r="4171">
          <cell r="A4171" t="str">
            <v>A8VYC0</v>
          </cell>
          <cell r="B4171" t="str">
            <v>&gt;tr|A8VYC0|A8VYC0_9INFA Nonstructural protein 1 OS=Influenza A virus (A/chicken/Utchhal/Gujrat/India/8292/2006(H5N1)) GN=NS1 PE=3 SV=1</v>
          </cell>
        </row>
        <row r="4172">
          <cell r="A4172" t="str">
            <v>A8W456</v>
          </cell>
          <cell r="B4172" t="str">
            <v>&gt;tr|A8W456|A8W456_9INFA Neuraminidase OS=Influenza A virus (A/chicken/Surat-Gujrat-India/9257/2006(H5N1)) GN=NA PE=3 SV=1</v>
          </cell>
        </row>
        <row r="4173">
          <cell r="A4173" t="str">
            <v>A8WBH5</v>
          </cell>
          <cell r="B4173" t="str">
            <v>&gt;tr|A8WBH5|A8WBH5_9INFA Hemagglutinin OS=Influenza A virus (A/chicken/Yunnan/Baoshan2/2007(H9N2)) PE=3 SV=1</v>
          </cell>
        </row>
        <row r="4174">
          <cell r="A4174" t="str">
            <v>A8WBH6</v>
          </cell>
          <cell r="B4174" t="str">
            <v>&gt;tr|A8WBH6|A8WBH6_9INFA Hemagglutinin OS=Influenza A virus (A/chicken/Yunnan/BaoShan3/2007(H9N2)) PE=3 SV=1</v>
          </cell>
        </row>
        <row r="4175">
          <cell r="A4175" t="str">
            <v>A8WBH7</v>
          </cell>
          <cell r="B4175" t="str">
            <v>&gt;tr|A8WBH7|A8WBH7_9INFA Hemagglutinin OS=Influenza A virus (A/chicken/Yunnan/Chuxiong1/2007(H9N2)) PE=3 SV=1</v>
          </cell>
        </row>
        <row r="4176">
          <cell r="A4176" t="str">
            <v>A8WBH8</v>
          </cell>
          <cell r="B4176" t="str">
            <v>&gt;tr|A8WBH8|A8WBH8_9INFA Hemagglutinin OS=Influenza A virus (A/chicken/Yunnan/Chuxiong2/2007(H9N2)) PE=3 SV=1</v>
          </cell>
        </row>
        <row r="4177">
          <cell r="A4177" t="str">
            <v>A8WBH9</v>
          </cell>
          <cell r="B4177" t="str">
            <v>&gt;tr|A8WBH9|A8WBH9_9INFA Hemagglutinin OS=Influenza A virus (A/chicken/Yunnan/Chuxiong3/2007(H9N2)) PE=3 SV=1</v>
          </cell>
        </row>
        <row r="4178">
          <cell r="A4178" t="str">
            <v>A8WBI0</v>
          </cell>
          <cell r="B4178" t="str">
            <v>&gt;tr|A8WBI0|A8WBI0_9INFA Hemagglutinin OS=Influenza A virus (A/chicken/Yunnan/Dehong1/2007(H9N2)) PE=3 SV=1</v>
          </cell>
        </row>
        <row r="4179">
          <cell r="A4179" t="str">
            <v>A8WBI1</v>
          </cell>
          <cell r="B4179" t="str">
            <v>&gt;tr|A8WBI1|A8WBI1_9INFA Hemagglutinin OS=Influenza A virus (A/chicken/Yunnan/Diqing/2006(H9N2)) PE=3 SV=1</v>
          </cell>
        </row>
        <row r="4180">
          <cell r="A4180" t="str">
            <v>A8WBI2</v>
          </cell>
          <cell r="B4180" t="str">
            <v>&gt;tr|A8WBI2|A8WBI2_9INFA Hemagglutinin OS=Influenza A virus (A/chicken/Yunnan/Honghe/2007(H9N2)) GN=HA PE=3 SV=1</v>
          </cell>
        </row>
        <row r="4181">
          <cell r="A4181" t="str">
            <v>A8WBI3</v>
          </cell>
          <cell r="B4181" t="str">
            <v>&gt;tr|A8WBI3|A8WBI3_9INFA Hemagglutinin OS=Influenza A virus (A/chicken/Yunnan/Kunming/2007(H9N2)) PE=3 SV=1</v>
          </cell>
        </row>
        <row r="4182">
          <cell r="A4182" t="str">
            <v>A8WBI4</v>
          </cell>
          <cell r="B4182" t="str">
            <v>&gt;tr|A8WBI4|A8WBI4_9INFA Hemagglutinin OS=Influenza A virus (A/chicken/Yunnan/Simao1/2006(H9N2)) PE=3 SV=1</v>
          </cell>
        </row>
        <row r="4183">
          <cell r="A4183" t="str">
            <v>A8WBI5</v>
          </cell>
          <cell r="B4183" t="str">
            <v>&gt;tr|A8WBI5|A8WBI5_9INFA Hemagglutinin OS=Influenza A virus (A/chicken/Yunnan/Simao3/2007(H9N2)) PE=3 SV=1</v>
          </cell>
        </row>
        <row r="4184">
          <cell r="A4184" t="str">
            <v>A8WBI6</v>
          </cell>
          <cell r="B4184" t="str">
            <v>&gt;tr|A8WBI6|A8WBI6_9INFA Hemagglutinin OS=Influenza A virus (A/chicken/Yunnan/Wenshan/2007(H9N2)) PE=3 SV=1</v>
          </cell>
        </row>
        <row r="4185">
          <cell r="A4185" t="str">
            <v>A8WBI7</v>
          </cell>
          <cell r="B4185" t="str">
            <v>&gt;tr|A8WBI7|A8WBI7_9INFA Hemagglutinin OS=Influenza A virus (A/chicken/Yunnan/Yuxi2/2007(H9N2)) PE=3 SV=1</v>
          </cell>
        </row>
        <row r="4186">
          <cell r="A4186" t="str">
            <v>A8WBI8</v>
          </cell>
          <cell r="B4186" t="str">
            <v>&gt;tr|A8WBI8|A8WBI8_9INFA Hemagglutinin OS=Influenza A virus (A/chicken/Yunnan/Zhaotong07/2007(H9N2)) PE=3 SV=1</v>
          </cell>
        </row>
        <row r="4187">
          <cell r="A4187" t="str">
            <v>A8WBI9</v>
          </cell>
          <cell r="B4187" t="str">
            <v>&gt;tr|A8WBI9|A8WBI9_9INFA Neuraminidase OS=Influenza A virus (A/chicken/Yunnan/Chuxiong1/2007(H9N2)) PE=3 SV=1</v>
          </cell>
        </row>
        <row r="4188">
          <cell r="A4188" t="str">
            <v>A8WBJ0</v>
          </cell>
          <cell r="B4188" t="str">
            <v>&gt;tr|A8WBJ0|A8WBJ0_9INFA Neuraminidase OS=Influenza A virus (A/chicken/Yunnan/Chuxiong2/2007(H9N2)) PE=3 SV=1</v>
          </cell>
        </row>
        <row r="4189">
          <cell r="A4189" t="str">
            <v>A8WBJ1</v>
          </cell>
          <cell r="B4189" t="str">
            <v>&gt;tr|A8WBJ1|A8WBJ1_9INFA Neuraminidase OS=Influenza A virus (A/chicken/Yunnan/Dali/2007(H9N2)) PE=3 SV=1</v>
          </cell>
        </row>
        <row r="4190">
          <cell r="A4190" t="str">
            <v>A8WBJ2</v>
          </cell>
          <cell r="B4190" t="str">
            <v>&gt;tr|A8WBJ2|A8WBJ2_9INFA Neuraminidase OS=Influenza A virus (A/chicken/Yunnan/Dehong1/2006(H9N2)) PE=3 SV=1</v>
          </cell>
        </row>
        <row r="4191">
          <cell r="A4191" t="str">
            <v>A8WBJ3</v>
          </cell>
          <cell r="B4191" t="str">
            <v>&gt;tr|A8WBJ3|A8WBJ3_9INFA Neuraminidase OS=Influenza A virus (A/chicken/Yunnan/Dehong2/2007(H9N2)) PE=3 SV=1</v>
          </cell>
        </row>
        <row r="4192">
          <cell r="A4192" t="str">
            <v>A8WBJ4</v>
          </cell>
          <cell r="B4192" t="str">
            <v>&gt;tr|A8WBJ4|A8WBJ4_9INFA Neuraminidase OS=Influenza A virus (A/chicken/Yunnan/Diqing/2006(H9N2)) PE=3 SV=1</v>
          </cell>
        </row>
        <row r="4193">
          <cell r="A4193" t="str">
            <v>A8WBJ5</v>
          </cell>
          <cell r="B4193" t="str">
            <v>&gt;tr|A8WBJ5|A8WBJ5_9INFA Neuraminidase OS=Influenza A virus (A/chicken/Yunnan/Honghe/2007(H9N2)) PE=3 SV=1</v>
          </cell>
        </row>
        <row r="4194">
          <cell r="A4194" t="str">
            <v>A8WBJ6</v>
          </cell>
          <cell r="B4194" t="str">
            <v>&gt;tr|A8WBJ6|A8WBJ6_9INFA Neuraminidase OS=Influenza A virus (A/chicken/Yunnan/Simao1/2007(H9N2)) PE=3 SV=1</v>
          </cell>
        </row>
        <row r="4195">
          <cell r="A4195" t="str">
            <v>A8WBJ7</v>
          </cell>
          <cell r="B4195" t="str">
            <v>&gt;tr|A8WBJ7|A8WBJ7_9INFA Neuraminidase OS=Influenza A virus (A/chicken/Yunnan/BanNa1/2006(H9N2)) PE=3 SV=1</v>
          </cell>
        </row>
        <row r="4196">
          <cell r="A4196" t="str">
            <v>A8WBJ8</v>
          </cell>
          <cell r="B4196" t="str">
            <v>&gt;tr|A8WBJ8|A8WBJ8_9INFA Neuraminidase OS=Influenza A virus (A/chicken/Yunnan/Banna2/2007(H9N2)) PE=3 SV=1</v>
          </cell>
        </row>
        <row r="4197">
          <cell r="A4197" t="str">
            <v>A8WBJ9</v>
          </cell>
          <cell r="B4197" t="str">
            <v>&gt;tr|A8WBJ9|A8WBJ9_9INFA Neuraminidase OS=Influenza A virus (A/chicken/Yunnan/BaoShan1/2006(H9N2)) PE=3 SV=1</v>
          </cell>
        </row>
        <row r="4198">
          <cell r="A4198" t="str">
            <v>A8WBK0</v>
          </cell>
          <cell r="B4198" t="str">
            <v>&gt;tr|A8WBK0|A8WBK0_9INFA Neuraminidase OS=Influenza A virus (A/chicken/Yunnan/Baoshan2/2007(H9N2)) PE=3 SV=1</v>
          </cell>
        </row>
        <row r="4199">
          <cell r="A4199" t="str">
            <v>A8WBK1</v>
          </cell>
          <cell r="B4199" t="str">
            <v>&gt;tr|A8WBK1|A8WBK1_9INFA Neuraminidase OS=Influenza A virus (A/chicken/Yunnan/Yuxi1/2007(H9N2)) PE=3 SV=1</v>
          </cell>
        </row>
        <row r="4200">
          <cell r="A4200" t="str">
            <v>A8WDV9</v>
          </cell>
          <cell r="B4200" t="str">
            <v>&gt;tr|A8WDV9|A8WDV9_9INFA Polymerase basic 2 protein (Fragment) OS=Influenza A virus (A/chicken/Thailand/ICRC-V143/2007(H5N1)) GN=PB2 PE=3 SV=1</v>
          </cell>
        </row>
        <row r="4201">
          <cell r="A4201" t="str">
            <v>A8WDW0</v>
          </cell>
          <cell r="B4201" t="str">
            <v>&gt;tr|A8WDW0|A8WDW0_9INFA RNA-directed RNA polymerase catalytic subunit OS=Influenza A virus (A/chicken/Thailand/ICRC-V143/2007(H5N1)) GN=PB1 PE=4 SV=1</v>
          </cell>
        </row>
        <row r="4202">
          <cell r="A4202" t="str">
            <v>A8WDW1</v>
          </cell>
          <cell r="B4202" t="str">
            <v>&gt;tr|A8WDW1|A8WDW1_9INFA Polymerase acid protein OS=Influenza A virus (A/chicken/Thailand/ICRC-V143/2007(H5N1)) GN=PA PE=3 SV=1</v>
          </cell>
        </row>
        <row r="4203">
          <cell r="A4203" t="str">
            <v>A8WDW2</v>
          </cell>
          <cell r="B4203" t="str">
            <v>&gt;tr|A8WDW2|A8WDW2_9INFA Hemagglutinin OS=Influenza A virus (A/chicken/Thailand/ICRC-V143/2007(H5N1)) GN=HA PE=3 SV=1</v>
          </cell>
        </row>
        <row r="4204">
          <cell r="A4204" t="str">
            <v>A8WDW3</v>
          </cell>
          <cell r="B4204" t="str">
            <v>&gt;tr|A8WDW3|A8WDW3_9INFA Nucleoprotein OS=Influenza A virus (A/chicken/Thailand/ICRC-V143/2007(H5N1)) GN=NP PE=3 SV=1</v>
          </cell>
        </row>
        <row r="4205">
          <cell r="A4205" t="str">
            <v>A8WDW4</v>
          </cell>
          <cell r="B4205" t="str">
            <v>&gt;tr|A8WDW4|A8WDW4_9INFA Neuraminidase OS=Influenza A virus (A/chicken/Thailand/ICRC-V143/2007(H5N1)) GN=NA PE=3 SV=1</v>
          </cell>
        </row>
        <row r="4206">
          <cell r="A4206" t="str">
            <v>A8WDW5</v>
          </cell>
          <cell r="B4206" t="str">
            <v>&gt;tr|A8WDW5|A8WDW5_9INFA Matrix protein 2 OS=Influenza A virus (A/chicken/Thailand/ICRC-V143/2007(H5N1)) GN=M2 PE=3 SV=1</v>
          </cell>
        </row>
        <row r="4207">
          <cell r="A4207" t="str">
            <v>A8WDW6</v>
          </cell>
          <cell r="B4207" t="str">
            <v>&gt;tr|A8WDW6|A8WDW6_9INFA Matrix protein 1 OS=Influenza A virus (A/chicken/Thailand/ICRC-V143/2007(H5N1)) GN=M1 PE=3 SV=1</v>
          </cell>
        </row>
        <row r="4208">
          <cell r="A4208" t="str">
            <v>A8WDW7</v>
          </cell>
          <cell r="B4208" t="str">
            <v>&gt;tr|A8WDW7|A8WDW7_9INFA Nonstructural protein 2 OS=Influenza A virus (A/chicken/Thailand/ICRC-V143/2007(H5N1)) GN=NS2 PE=3 SV=1</v>
          </cell>
        </row>
        <row r="4209">
          <cell r="A4209" t="str">
            <v>A8WDW8</v>
          </cell>
          <cell r="B4209" t="str">
            <v>&gt;tr|A8WDW8|A8WDW8_9INFA Nonstructural protein 1 OS=Influenza A virus (A/chicken/Thailand/ICRC-V143/2007(H5N1)) GN=NS1 PE=3 SV=1</v>
          </cell>
        </row>
        <row r="4210">
          <cell r="A4210" t="str">
            <v>A8WEN5</v>
          </cell>
          <cell r="B4210" t="str">
            <v>&gt;tr|A8WEN5|A8WEN5_CHICK Adipose triglyceride lipase OS=Gallus gallus GN=ATGL PE=2 SV=2</v>
          </cell>
        </row>
        <row r="4211">
          <cell r="A4211" t="str">
            <v>A8WF15</v>
          </cell>
          <cell r="B4211" t="str">
            <v>&gt;tr|A8WF15|A8WF15_9INFA Hemagglutinin (Fragment) OS=Influenza A virus (A/chicken/Prymorsky/01/2005(H5N1)) GN=HA PE=3 SV=1</v>
          </cell>
        </row>
        <row r="4212">
          <cell r="A4212" t="str">
            <v>A8WF16</v>
          </cell>
          <cell r="B4212" t="str">
            <v>&gt;tr|A8WF16|A8WF16_9INFA Hemagglutinin (Fragment) OS=Influenza A virus (A/chicken/Syvash/02/2006(H5N1)) GN=HA PE=3 SV=1</v>
          </cell>
        </row>
        <row r="4213">
          <cell r="A4213" t="str">
            <v>A9C4E5</v>
          </cell>
          <cell r="B4213" t="str">
            <v>&gt;tr|A9C4E5|A9C4E5_9INFA Putative PB1-F2 protein OS=Influenza A virus (A/chicken/Chis/15224/1997(H5N2)) GN=PB1-F2 PE=3 SV=1</v>
          </cell>
        </row>
        <row r="4214">
          <cell r="A4214" t="str">
            <v>A9CDT5</v>
          </cell>
          <cell r="B4214" t="str">
            <v>&gt;tr|A9CDT5|A9CDT5_CHICK C-type natriuretic peptide 1 OS=Gallus gallus GN=CNP1 PE=2 SV=1</v>
          </cell>
        </row>
        <row r="4215">
          <cell r="A4215" t="str">
            <v>A9CDT6</v>
          </cell>
          <cell r="B4215" t="str">
            <v>&gt;tr|A9CDT6|A9CDT6_CHICK Natriuretic peptide OS=Gallus gallus GN=CNP3 PE=2 SV=1</v>
          </cell>
        </row>
        <row r="4216">
          <cell r="A4216" t="str">
            <v>A9CDT7</v>
          </cell>
          <cell r="B4216" t="str">
            <v>&gt;tr|A9CDT7|A9CDT7_CHICK Renal natriuretic peptide OS=Gallus gallus GN=RNP PE=2 SV=1</v>
          </cell>
        </row>
        <row r="4217">
          <cell r="A4217" t="str">
            <v>A9CP13</v>
          </cell>
          <cell r="B4217" t="str">
            <v>&gt;tr|A9CP13|A9CP13_CHICK D-serine dehydratase (Fragment) OS=Gallus gallus GN=chDSD PE=1 SV=1</v>
          </cell>
        </row>
        <row r="4218">
          <cell r="A4218" t="str">
            <v>A9CS73</v>
          </cell>
          <cell r="B4218" t="str">
            <v>&gt;tr|A9CS73|A9CS73_9TELE Cytochrome b (Fragment) OS=Parapristipoma trilineatum GN=cytb PE=4 SV=1</v>
          </cell>
        </row>
        <row r="4219">
          <cell r="A4219" t="str">
            <v>A9DA44</v>
          </cell>
          <cell r="B4219" t="str">
            <v>&gt;tr|A9DA44|A9DA44_CHICK Putative transmembrane protein V/BamHI#3 OS=Gallus gallus PE=2 SV=1</v>
          </cell>
        </row>
        <row r="4220">
          <cell r="A4220" t="str">
            <v>A9DA55</v>
          </cell>
          <cell r="B4220" t="str">
            <v>&gt;tr|A9DA55|A9DA55_CHICK T/Asp718#1 OS=Gallus gallus PE=2 SV=1</v>
          </cell>
        </row>
        <row r="4221">
          <cell r="A4221" t="str">
            <v>A9DAB9</v>
          </cell>
          <cell r="B4221" t="str">
            <v>&gt;tr|A9DAB9|A9DAB9_CHICK Midkine OS=Gallus gallus GN=MDK PE=2 SV=1</v>
          </cell>
        </row>
        <row r="4222">
          <cell r="A4222" t="str">
            <v>A9LN10</v>
          </cell>
          <cell r="B4222" t="str">
            <v>&gt;tr|A9LN10|A9LN10_9INFA Nonstructural protein 2 OS=Influenza A virus (A/chicken/Henan/A1/1998(H9N2)) GN=NS2 PE=3 SV=1</v>
          </cell>
        </row>
        <row r="4223">
          <cell r="A4223" t="str">
            <v>A9LN11</v>
          </cell>
          <cell r="B4223" t="str">
            <v>&gt;tr|A9LN11|A9LN11_9INFA Nonstructural protein 1 OS=Influenza A virus (A/chicken/Henan/A1/1998(H9N2)) GN=NS1 PE=3 SV=1</v>
          </cell>
        </row>
        <row r="4224">
          <cell r="A4224" t="str">
            <v>A9LN12</v>
          </cell>
          <cell r="B4224" t="str">
            <v>&gt;tr|A9LN12|A9LN12_9INFA Nonstructural protein 2 OS=Influenza A virus (A/chicken/Guangzhou/A6/1999(H9N2)) GN=NS2 PE=3 SV=1</v>
          </cell>
        </row>
        <row r="4225">
          <cell r="A4225" t="str">
            <v>A9LN13</v>
          </cell>
          <cell r="B4225" t="str">
            <v>&gt;tr|A9LN13|A9LN13_9INFA Nonstructural protein 1 OS=Influenza A virus (A/chicken/Guangzhou/A6/1999(H9N2)) GN=NS1 PE=3 SV=1</v>
          </cell>
        </row>
        <row r="4226">
          <cell r="A4226" t="str">
            <v>A9LN14</v>
          </cell>
          <cell r="B4226" t="str">
            <v>&gt;tr|A9LN14|A9LN14_9INFA Nonstructural protein 2 OS=Influenza A virus (A/chicken/Shangqiu/A8/2000(H9N2)) GN=NS2 PE=3 SV=1</v>
          </cell>
        </row>
        <row r="4227">
          <cell r="A4227" t="str">
            <v>A9LN15</v>
          </cell>
          <cell r="B4227" t="str">
            <v>&gt;tr|A9LN15|A9LN15_9INFA Nonstructural protein 1 OS=Influenza A virus (A/chicken/Shangqiu/A8/2000(H9N2)) GN=NS1 PE=3 SV=1</v>
          </cell>
        </row>
        <row r="4228">
          <cell r="A4228" t="str">
            <v>A9LN16</v>
          </cell>
          <cell r="B4228" t="str">
            <v>&gt;tr|A9LN16|A9LN16_9INFA Nonstructural protein 2 OS=Influenza A virus (A/chicken/Xuchang/A10/2000(H9N2)) GN=NS2 PE=3 SV=1</v>
          </cell>
        </row>
        <row r="4229">
          <cell r="A4229" t="str">
            <v>A9LN17</v>
          </cell>
          <cell r="B4229" t="str">
            <v>&gt;tr|A9LN17|A9LN17_9INFA Nonstructural protein 1 OS=Influenza A virus (A/chicken/Xuchang/A10/2000(H9N2)) GN=NS1 PE=3 SV=1</v>
          </cell>
        </row>
        <row r="4230">
          <cell r="A4230" t="str">
            <v>A9LN18</v>
          </cell>
          <cell r="B4230" t="str">
            <v>&gt;tr|A9LN18|A9LN18_9INFA Nonstructural protein 2 OS=Influenza A virus (A/chicken/Zhuhai/A1/2001(H9N2)) GN=NS2 PE=3 SV=1</v>
          </cell>
        </row>
        <row r="4231">
          <cell r="A4231" t="str">
            <v>A9LN19</v>
          </cell>
          <cell r="B4231" t="str">
            <v>&gt;tr|A9LN19|A9LN19_9INFA Nonstructural protein 1 OS=Influenza A virus (A/chicken/Zhuhai/A1/2001(H9N2)) GN=NS1 PE=3 SV=1</v>
          </cell>
        </row>
        <row r="4232">
          <cell r="A4232" t="str">
            <v>A9LN20</v>
          </cell>
          <cell r="B4232" t="str">
            <v>&gt;tr|A9LN20|A9LN20_9INFA Nonstructural protein 2 OS=Influenza A virus (A/chicken/Qixian/A1/2001(H9N2)) GN=NS2 PE=3 SV=1</v>
          </cell>
        </row>
        <row r="4233">
          <cell r="A4233" t="str">
            <v>A9LN21</v>
          </cell>
          <cell r="B4233" t="str">
            <v>&gt;tr|A9LN21|A9LN21_9INFA Nonstructural protein 1 OS=Influenza A virus (A/chicken/Qixian/A1/2001(H9N2)) GN=NS1 PE=3 SV=1</v>
          </cell>
        </row>
        <row r="4234">
          <cell r="A4234" t="str">
            <v>A9LN22</v>
          </cell>
          <cell r="B4234" t="str">
            <v>&gt;tr|A9LN22|A9LN22_9INFA Nonstructural protein 2 OS=Influenza A virus (A/chicken/Qixian/A1/2002(H9N2)) GN=NS2 PE=3 SV=1</v>
          </cell>
        </row>
        <row r="4235">
          <cell r="A4235" t="str">
            <v>A9LN23</v>
          </cell>
          <cell r="B4235" t="str">
            <v>&gt;tr|A9LN23|A9LN23_9INFA Nonstructural protein 1 OS=Influenza A virus (A/chicken/Qixian/A1/2002(H9N2)) GN=NS1 PE=3 SV=1</v>
          </cell>
        </row>
        <row r="4236">
          <cell r="A4236" t="str">
            <v>A9LN24</v>
          </cell>
          <cell r="B4236" t="str">
            <v>&gt;tr|A9LN24|A9LN24_9INFA Nonstructural protein 2 OS=Influenza A virus (A/chicken/Guangdong/A1/2003(H9N2)) GN=NS2 PE=3 SV=1</v>
          </cell>
        </row>
        <row r="4237">
          <cell r="A4237" t="str">
            <v>A9LN25</v>
          </cell>
          <cell r="B4237" t="str">
            <v>&gt;tr|A9LN25|A9LN25_9INFA Nonstructural protein 1 OS=Influenza A virus (A/chicken/Guangdong/A1/2003(H9N2)) GN=NS1 PE=3 SV=1</v>
          </cell>
        </row>
        <row r="4238">
          <cell r="A4238" t="str">
            <v>A9LN26</v>
          </cell>
          <cell r="B4238" t="str">
            <v>&gt;tr|A9LN26|A9LN26_9INFA Nonstructural protein 2 OS=Influenza A virus (A/chicken/Kaifeng/A1/2005(H9N2)) GN=NS2 PE=3 SV=1</v>
          </cell>
        </row>
        <row r="4239">
          <cell r="A4239" t="str">
            <v>A9LN27</v>
          </cell>
          <cell r="B4239" t="str">
            <v>&gt;tr|A9LN27|A9LN27_9INFA Nonstructural protein 1 OS=Influenza A virus (A/chicken/Kaifeng/A1/2005(H9N2)) GN=NS1 PE=3 SV=1</v>
          </cell>
        </row>
        <row r="4240">
          <cell r="A4240" t="str">
            <v>A9LPD0</v>
          </cell>
          <cell r="B4240" t="str">
            <v>&gt;tr|A9LPD0|A9LPD0_CHICK Sox11 (Fragment) OS=Gallus gallus GN=Sox11 PE=4 SV=1</v>
          </cell>
        </row>
        <row r="4241">
          <cell r="A4241" t="str">
            <v>A9LRT2</v>
          </cell>
          <cell r="B4241" t="str">
            <v>&gt;tr|A9LRT2|A9LRT2_9INFA Hemagglutinin OS=Influenza A virus (A/chicken/Korea/01310/2001(H9N2)) GN=HA PE=3 SV=2</v>
          </cell>
        </row>
        <row r="4242">
          <cell r="A4242" t="str">
            <v>A9LRT3</v>
          </cell>
          <cell r="B4242" t="str">
            <v>&gt;tr|A9LRT3|A9LRT3_9INFA Neuraminidase OS=Influenza A virus (A/chicken/Korea/01310/2001(H9N2)) GN=NA PE=3 SV=2</v>
          </cell>
        </row>
        <row r="4243">
          <cell r="A4243" t="str">
            <v>A9LYI6</v>
          </cell>
          <cell r="B4243" t="str">
            <v>&gt;tr|A9LYI6|A9LYI6_9INFA Hemagglutinin OS=Influenza A virus (A/chicken/Burkina Faso/1347-16/2006(H5N1)) GN=HA PE=3 SV=1</v>
          </cell>
        </row>
        <row r="4244">
          <cell r="A4244" t="str">
            <v>A9LYI7</v>
          </cell>
          <cell r="B4244" t="str">
            <v>&gt;tr|A9LYI7|A9LYI7_9INFA Matrix protein 2 (Fragment) OS=Influenza A virus (A/chicken/Burkina Faso/1347-16/2006(H5N1)) GN=M2 PE=3 SV=1</v>
          </cell>
        </row>
        <row r="4245">
          <cell r="A4245" t="str">
            <v>A9LYI8</v>
          </cell>
          <cell r="B4245" t="str">
            <v>&gt;tr|A9LYI8|A9LYI8_9INFA Matrix protein 1 OS=Influenza A virus (A/chicken/Burkina Faso/1347-16/2006(H5N1)) GN=M1 PE=3 SV=1</v>
          </cell>
        </row>
        <row r="4246">
          <cell r="A4246" t="str">
            <v>A9LYI9</v>
          </cell>
          <cell r="B4246" t="str">
            <v>&gt;tr|A9LYI9|A9LYI9_9INFA Neuraminidase OS=Influenza A virus (A/chicken/Burkina Faso/1347-16/2006(H5N1)) GN=NA PE=3 SV=1</v>
          </cell>
        </row>
        <row r="4247">
          <cell r="A4247" t="str">
            <v>A9LYJ0</v>
          </cell>
          <cell r="B4247" t="str">
            <v>&gt;tr|A9LYJ0|A9LYJ0_9INFA Nucleocapsid protein OS=Influenza A virus (A/chicken/Burkina Faso/1347-16/2006(H5N1)) GN=NP PE=3 SV=1</v>
          </cell>
        </row>
        <row r="4248">
          <cell r="A4248" t="str">
            <v>A9LYJ1</v>
          </cell>
          <cell r="B4248" t="str">
            <v>&gt;tr|A9LYJ1|A9LYJ1_9INFA Nonstructural protein 2 (Fragment) OS=Influenza A virus (A/chicken/Burkina Faso/1347-16/2006(H5N1)) GN=NS2 PE=3 SV=1</v>
          </cell>
        </row>
        <row r="4249">
          <cell r="A4249" t="str">
            <v>A9LYJ2</v>
          </cell>
          <cell r="B4249" t="str">
            <v>&gt;tr|A9LYJ2|A9LYJ2_9INFA Nonstructural protein 1 OS=Influenza A virus (A/chicken/Burkina Faso/1347-16/2006(H5N1)) GN=NS1 PE=3 SV=1</v>
          </cell>
        </row>
        <row r="4250">
          <cell r="A4250" t="str">
            <v>A9LYJ3</v>
          </cell>
          <cell r="B4250" t="str">
            <v>&gt;tr|A9LYJ3|A9LYJ3_9INFA Polymerase PA OS=Influenza A virus (A/chicken/Burkina Faso/1347-16/2006(H5N1)) GN=PA PE=3 SV=1</v>
          </cell>
        </row>
        <row r="4251">
          <cell r="A4251" t="str">
            <v>A9LYJ4</v>
          </cell>
          <cell r="B4251" t="str">
            <v>&gt;tr|A9LYJ4|A9LYJ4_9INFA RNA-directed RNA polymerase catalytic subunit OS=Influenza A virus (A/chicken/Burkina Faso/1347-16/2006(H5N1)) GN=PB1 PE=4 SV=1</v>
          </cell>
        </row>
        <row r="4252">
          <cell r="A4252" t="str">
            <v>A9LYJ5</v>
          </cell>
          <cell r="B4252" t="str">
            <v>&gt;tr|A9LYJ5|A9LYJ5_9INFA PB1-F2 protein OS=Influenza A virus (A/chicken/Burkina Faso/1347-16/2006(H5N1)) GN=PB1-F2 PE=3 SV=1</v>
          </cell>
        </row>
        <row r="4253">
          <cell r="A4253" t="str">
            <v>A9LYJ6</v>
          </cell>
          <cell r="B4253" t="str">
            <v>&gt;tr|A9LYJ6|A9LYJ6_9INFA Polymerase PB2 OS=Influenza A virus (A/chicken/Burkina Faso/1347-16/2006(H5N1)) GN=PB2 PE=3 SV=1</v>
          </cell>
        </row>
        <row r="4254">
          <cell r="A4254" t="str">
            <v>A9NJ59</v>
          </cell>
          <cell r="B4254" t="str">
            <v>&gt;tr|A9NJ59|A9NJ59_CHICK GPI-anchored ADP-ribosyltransferase OS=Gallus gallus GN=ART7B PE=2 SV=1</v>
          </cell>
        </row>
        <row r="4255">
          <cell r="A4255" t="str">
            <v>A9NJ60</v>
          </cell>
          <cell r="B4255" t="str">
            <v>&gt;tr|A9NJ60|A9NJ60_CHICK GPI-anchored ADP-ribosyltransferase OS=Gallus gallus GN=ART7C PE=2 SV=1</v>
          </cell>
        </row>
        <row r="4256">
          <cell r="A4256" t="str">
            <v>A9NJG9</v>
          </cell>
          <cell r="B4256" t="str">
            <v>&gt;tr|A9NJG9|A9NJG9_9INFA Hemagglutinin OS=Influenza A virus (A/chicken/Iran/L248/2003(H9N2)) GN=HA PE=3 SV=1</v>
          </cell>
        </row>
        <row r="4257">
          <cell r="A4257" t="str">
            <v>A9NJN9</v>
          </cell>
          <cell r="B4257" t="str">
            <v>&gt;tr|A9NJN9|A9NJN9_9INFA Hemagglutinin OS=Influenza A virus (A/chicken/Iran/L252/2003(H9N2)) GN=HA PE=3 SV=1</v>
          </cell>
        </row>
        <row r="4258">
          <cell r="A4258" t="str">
            <v>A9NJP0</v>
          </cell>
          <cell r="B4258" t="str">
            <v>&gt;tr|A9NJP0|A9NJP0_9INFA Hemagglutinin OS=Influenza A virus (A/chicken/Iran/B263/2003(H9N2)) GN=HA PE=3 SV=1</v>
          </cell>
        </row>
        <row r="4259">
          <cell r="A4259" t="str">
            <v>A9NJP1</v>
          </cell>
          <cell r="B4259" t="str">
            <v>&gt;tr|A9NJP1|A9NJP1_9INFA Hemagglutinin OS=Influenza A virus (A/chicken/Iran/B314/2003(H9N2)) GN=HA PE=3 SV=1</v>
          </cell>
        </row>
        <row r="4260">
          <cell r="A4260" t="str">
            <v>A9NJP2</v>
          </cell>
          <cell r="B4260" t="str">
            <v>&gt;tr|A9NJP2|A9NJP2_9INFA Hemagglutinin OS=Influenza A virus (A/chicken/Iran/B308A/2004(H9N2)) GN=HA PE=3 SV=1</v>
          </cell>
        </row>
        <row r="4261">
          <cell r="A4261" t="str">
            <v>A9NJP3</v>
          </cell>
          <cell r="B4261" t="str">
            <v>&gt;tr|A9NJP3|A9NJP3_9INFA Hemagglutinin OS=Influenza A virus (A/chicken/Iran/B308B/2004(H9N2)) GN=HA PE=3 SV=1</v>
          </cell>
        </row>
        <row r="4262">
          <cell r="A4262" t="str">
            <v>A9NJP4</v>
          </cell>
          <cell r="B4262" t="str">
            <v>&gt;tr|A9NJP4|A9NJP4_9INFA Hemagglutinin OS=Influenza A virus (A/chicken/Iran/B322/2004(H9N2)) GN=HA PE=3 SV=1</v>
          </cell>
        </row>
        <row r="4263">
          <cell r="A4263" t="str">
            <v>A9NJP5</v>
          </cell>
          <cell r="B4263" t="str">
            <v>&gt;tr|A9NJP5|A9NJP5_9INFA Hemagglutinin OS=Influenza A virus (A/chicken/Iran/B76/2004(H9N2)) GN=HA PE=3 SV=1</v>
          </cell>
        </row>
        <row r="4264">
          <cell r="A4264" t="str">
            <v>A9NJP6</v>
          </cell>
          <cell r="B4264" t="str">
            <v>&gt;tr|A9NJP6|A9NJP6_9INFA Hemagglutinin OS=Influenza A virus (A/chicken/Iran/B99/2005(H9N2)) GN=HA PE=3 SV=1</v>
          </cell>
        </row>
        <row r="4265">
          <cell r="A4265" t="str">
            <v>A9NJP7</v>
          </cell>
          <cell r="B4265" t="str">
            <v>&gt;tr|A9NJP7|A9NJP7_9INFA Hemagglutinin OS=Influenza A virus (A/chicken/Iran/B102/2005(H9N2)) GN=HA PE=3 SV=1</v>
          </cell>
        </row>
        <row r="4266">
          <cell r="A4266" t="str">
            <v>A9NJP8</v>
          </cell>
          <cell r="B4266" t="str">
            <v>&gt;tr|A9NJP8|A9NJP8_9INFA Hemagglutinin OS=Influenza A virus (A/chicken/Iran/B11A/2005(H9N2)) GN=HA PE=3 SV=1</v>
          </cell>
        </row>
        <row r="4267">
          <cell r="A4267" t="str">
            <v>A9NJP9</v>
          </cell>
          <cell r="B4267" t="str">
            <v>&gt;tr|A9NJP9|A9NJP9_9INFA Hemagglutinin OS=Influenza A virus (A/chicken/Iran/B326/2005(H9N2)) GN=HA PE=3 SV=1</v>
          </cell>
        </row>
        <row r="4268">
          <cell r="A4268" t="str">
            <v>A9Q145</v>
          </cell>
          <cell r="B4268" t="str">
            <v>&gt;tr|A9Q145|A9Q145_LYODE RNA polymerase II second largest subunit (Fragment) OS=Lyophyllum decastes GN=RPB2 PE=3 SV=1</v>
          </cell>
        </row>
        <row r="4269">
          <cell r="A4269" t="str">
            <v>A9Q179</v>
          </cell>
          <cell r="B4269" t="str">
            <v>&gt;tr|A9Q179|A9Q179_LYODE DNA-directed RNA polymerase (Fragment) OS=Lyophyllum decastes GN=RPB1 PE=3 SV=1</v>
          </cell>
        </row>
        <row r="4270">
          <cell r="A4270" t="str">
            <v>A9Q1B1</v>
          </cell>
          <cell r="B4270" t="str">
            <v>&gt;tr|A9Q1B1|A9Q1B1_LYODE Elongation factor 1-alpha (Fragment) OS=Lyophyllum decastes GN=tef-1 PE=4 SV=1</v>
          </cell>
        </row>
        <row r="4271">
          <cell r="A4271" t="str">
            <v>A9QM68</v>
          </cell>
          <cell r="B4271" t="str">
            <v>&gt;tr|A9QM68|A9QM68_CHICK Melanopsin 1 isoform L OS=Gallus gallus GN=OPN4-1 PE=2 SV=1</v>
          </cell>
        </row>
        <row r="4272">
          <cell r="A4272" t="str">
            <v>A9QM69</v>
          </cell>
          <cell r="B4272" t="str">
            <v>&gt;tr|A9QM69|A9QM69_CHICK Melanopsin 1 isoform S OS=Gallus gallus GN=OPN4-1 PE=2 SV=1</v>
          </cell>
        </row>
        <row r="4273">
          <cell r="A4273" t="str">
            <v>A9QM71</v>
          </cell>
          <cell r="B4273" t="str">
            <v>&gt;tr|A9QM71|A9QM71_CHICK Melanopsin 2 isoform S OS=Gallus gallus GN=OPN4-2 PE=2 SV=1</v>
          </cell>
        </row>
        <row r="4274">
          <cell r="A4274" t="str">
            <v>A9QM72</v>
          </cell>
          <cell r="B4274" t="str">
            <v>&gt;tr|A9QM72|A9QM72_CHICK Melanopsin 2 isoform SS OS=Gallus gallus GN=OPN4-2 PE=2 SV=1</v>
          </cell>
        </row>
        <row r="4275">
          <cell r="A4275" t="str">
            <v>A9QSZ6</v>
          </cell>
          <cell r="B4275" t="str">
            <v>&gt;tr|A9QSZ6|A9QSZ6_CHICK Cytochrome c oxidase subunit 1 (Fragment) OS=Gallus gallus GN=COI PE=3 SV=1</v>
          </cell>
        </row>
        <row r="4276">
          <cell r="A4276" t="str">
            <v>A9QUN7</v>
          </cell>
          <cell r="B4276" t="str">
            <v>&gt;tr|A9QUN7|A9QUN7_CHICK Sox9 (Fragment) OS=Gallus gallus GN=Sox9 PE=4 SV=1</v>
          </cell>
        </row>
        <row r="4277">
          <cell r="A4277" t="str">
            <v>A9UFQ6</v>
          </cell>
          <cell r="B4277" t="str">
            <v>&gt;tr|A9UFQ6|A9UFQ6_CHICK Stearoyl-CoA desaturase 5 (Fragment) OS=Gallus gallus GN=SCD5 PE=2 SV=1</v>
          </cell>
        </row>
        <row r="4278">
          <cell r="A4278" t="str">
            <v>A9UGK7</v>
          </cell>
          <cell r="B4278" t="str">
            <v>&gt;tr|A9UGK7|A9UGK7_CHICK Low affinity neurotrophin p75 receptor OS=Gallus gallus GN=NGFR PE=2 SV=1</v>
          </cell>
        </row>
        <row r="4279">
          <cell r="A4279" t="str">
            <v>A9UGZ3</v>
          </cell>
          <cell r="B4279" t="str">
            <v>&gt;tr|A9UGZ3|A9UGZ3_CHICK Somatostatin receptor type 1 OS=Gallus gallus GN=SS1R PE=2 SV=1</v>
          </cell>
        </row>
        <row r="4280">
          <cell r="A4280" t="str">
            <v>A9X0G0</v>
          </cell>
          <cell r="B4280" t="str">
            <v>&gt;tr|A9X0G0|A9X0G0_9INFA Hemagglutinin OS=Influenza A virus (A/chicken/New York/3181-5/2006(H7N2)) GN=HA PE=3 SV=1</v>
          </cell>
        </row>
        <row r="4281">
          <cell r="A4281" t="str">
            <v>A9X0G1</v>
          </cell>
          <cell r="B4281" t="str">
            <v>&gt;tr|A9X0G1|A9X0G1_9INFA Matrix protein 2 OS=Influenza A virus (A/chicken/New York/3181-5/2006(H7N2)) GN=M2 PE=3 SV=1</v>
          </cell>
        </row>
        <row r="4282">
          <cell r="A4282" t="str">
            <v>A9X0G2</v>
          </cell>
          <cell r="B4282" t="str">
            <v>&gt;tr|A9X0G2|A9X0G2_9INFA Matrix protein 1 OS=Influenza A virus (A/chicken/New York/3181-5/2006(H7N2)) GN=M1 PE=3 SV=1</v>
          </cell>
        </row>
        <row r="4283">
          <cell r="A4283" t="str">
            <v>A9X0G3</v>
          </cell>
          <cell r="B4283" t="str">
            <v>&gt;tr|A9X0G3|A9X0G3_9INFA Neuraminidase OS=Influenza A virus (A/chicken/New York/3181-5/2006(H7N2)) GN=NA PE=3 SV=1</v>
          </cell>
        </row>
        <row r="4284">
          <cell r="A4284" t="str">
            <v>A9X0G4</v>
          </cell>
          <cell r="B4284" t="str">
            <v>&gt;tr|A9X0G4|A9X0G4_9INFA Nucleocapsid protein OS=Influenza A virus (A/chicken/New York/3181-5/2006(H7N2)) GN=NP PE=3 SV=1</v>
          </cell>
        </row>
        <row r="4285">
          <cell r="A4285" t="str">
            <v>A9X0G5</v>
          </cell>
          <cell r="B4285" t="str">
            <v>&gt;tr|A9X0G5|A9X0G5_9INFA Nonstructural protein 2 OS=Influenza A virus (A/chicken/New York/3181-5/2006(H7N2)) GN=NS2 PE=3 SV=1</v>
          </cell>
        </row>
        <row r="4286">
          <cell r="A4286" t="str">
            <v>A9X0G6</v>
          </cell>
          <cell r="B4286" t="str">
            <v>&gt;tr|A9X0G6|A9X0G6_9INFA Nonstructural protein 1 OS=Influenza A virus (A/chicken/New York/3181-5/2006(H7N2)) GN=NS1 PE=3 SV=1</v>
          </cell>
        </row>
        <row r="4287">
          <cell r="A4287" t="str">
            <v>A9X0G7</v>
          </cell>
          <cell r="B4287" t="str">
            <v>&gt;tr|A9X0G7|A9X0G7_9INFA Polymerase PA OS=Influenza A virus (A/chicken/New York/3181-5/2006(H7N2)) GN=PA PE=3 SV=1</v>
          </cell>
        </row>
        <row r="4288">
          <cell r="A4288" t="str">
            <v>A9X0G8</v>
          </cell>
          <cell r="B4288" t="str">
            <v>&gt;tr|A9X0G8|A9X0G8_9INFA RNA-directed RNA polymerase catalytic subunit OS=Influenza A virus (A/chicken/New York/3181-5/2006(H7N2)) GN=PB1 PE=4 SV=1</v>
          </cell>
        </row>
        <row r="4289">
          <cell r="A4289" t="str">
            <v>A9X0G9</v>
          </cell>
          <cell r="B4289" t="str">
            <v>&gt;tr|A9X0G9|A9X0G9_9INFA PB1-F2 protein OS=Influenza A virus (A/chicken/New York/3181-5/2006(H7N2)) GN=PB1-F2 PE=3 SV=1</v>
          </cell>
        </row>
        <row r="4290">
          <cell r="A4290" t="str">
            <v>A9X0H0</v>
          </cell>
          <cell r="B4290" t="str">
            <v>&gt;tr|A9X0H0|A9X0H0_9INFA Polymerase PB2 OS=Influenza A virus (A/chicken/New York/3181-5/2006(H7N2)) GN=PB2 PE=3 SV=1</v>
          </cell>
        </row>
        <row r="4291">
          <cell r="A4291" t="str">
            <v>A9X0L5</v>
          </cell>
          <cell r="B4291" t="str">
            <v>&gt;tr|A9X0L5|A9X0L5_9INFA Hemagglutinin OS=Influenza A virus (A/chicken/New York/8391-2/2006(H7N2)) GN=HA PE=3 SV=1</v>
          </cell>
        </row>
        <row r="4292">
          <cell r="A4292" t="str">
            <v>A9X0L6</v>
          </cell>
          <cell r="B4292" t="str">
            <v>&gt;tr|A9X0L6|A9X0L6_9INFA Matrix protein 2 OS=Influenza A virus (A/chicken/New York/8391-2/2006(H7N2)) GN=M2 PE=3 SV=1</v>
          </cell>
        </row>
        <row r="4293">
          <cell r="A4293" t="str">
            <v>A9X0L7</v>
          </cell>
          <cell r="B4293" t="str">
            <v>&gt;tr|A9X0L7|A9X0L7_9INFA Matrix protein 1 OS=Influenza A virus (A/chicken/New York/8391-2/2006(H7N2)) GN=M1 PE=3 SV=1</v>
          </cell>
        </row>
        <row r="4294">
          <cell r="A4294" t="str">
            <v>A9X0L8</v>
          </cell>
          <cell r="B4294" t="str">
            <v>&gt;tr|A9X0L8|A9X0L8_9INFA Neuraminidase OS=Influenza A virus (A/chicken/New York/8391-2/2006(H7N2)) GN=NA PE=3 SV=1</v>
          </cell>
        </row>
        <row r="4295">
          <cell r="A4295" t="str">
            <v>A9X0L9</v>
          </cell>
          <cell r="B4295" t="str">
            <v>&gt;tr|A9X0L9|A9X0L9_9INFA Nucleocapsid protein OS=Influenza A virus (A/chicken/New York/8391-2/2006(H7N2)) GN=NP PE=3 SV=1</v>
          </cell>
        </row>
        <row r="4296">
          <cell r="A4296" t="str">
            <v>A9X0M0</v>
          </cell>
          <cell r="B4296" t="str">
            <v>&gt;tr|A9X0M0|A9X0M0_9INFA Nonstructural protein 2 OS=Influenza A virus (A/chicken/New York/8391-2/2006(H7N2)) GN=NS2 PE=3 SV=1</v>
          </cell>
        </row>
        <row r="4297">
          <cell r="A4297" t="str">
            <v>A9X0M1</v>
          </cell>
          <cell r="B4297" t="str">
            <v>&gt;tr|A9X0M1|A9X0M1_9INFA Nonstructural protein 1 OS=Influenza A virus (A/chicken/New York/8391-2/2006(H7N2)) GN=NS1 PE=3 SV=1</v>
          </cell>
        </row>
        <row r="4298">
          <cell r="A4298" t="str">
            <v>A9X0M2</v>
          </cell>
          <cell r="B4298" t="str">
            <v>&gt;tr|A9X0M2|A9X0M2_9INFA Polymerase PA OS=Influenza A virus (A/chicken/New York/8391-2/2006(H7N2)) GN=PA PE=3 SV=1</v>
          </cell>
        </row>
        <row r="4299">
          <cell r="A4299" t="str">
            <v>A9X0M3</v>
          </cell>
          <cell r="B4299" t="str">
            <v>&gt;tr|A9X0M3|A9X0M3_9INFA RNA-directed RNA polymerase catalytic subunit OS=Influenza A virus (A/chicken/New York/8391-2/2006(H7N2)) GN=PB1 PE=4 SV=1</v>
          </cell>
        </row>
        <row r="4300">
          <cell r="A4300" t="str">
            <v>A9X0M4</v>
          </cell>
          <cell r="B4300" t="str">
            <v>&gt;tr|A9X0M4|A9X0M4_9INFA PB1-F2 protein OS=Influenza A virus (A/chicken/New York/8391-2/2006(H7N2)) GN=PB1-F2 PE=3 SV=1</v>
          </cell>
        </row>
        <row r="4301">
          <cell r="A4301" t="str">
            <v>A9X0M5</v>
          </cell>
          <cell r="B4301" t="str">
            <v>&gt;tr|A9X0M5|A9X0M5_9INFA Polymerase PB2 OS=Influenza A virus (A/chicken/New York/8391-2/2006(H7N2)) GN=PB2 PE=3 SV=1</v>
          </cell>
        </row>
        <row r="4302">
          <cell r="A4302" t="str">
            <v>A9X0T1</v>
          </cell>
          <cell r="B4302" t="str">
            <v>&gt;tr|A9X0T1|A9X0T1_9INFA Hemagglutinin OS=Influenza A virus (A/chicken/New York/29047-4/2006(H7N2)) GN=HA PE=3 SV=1</v>
          </cell>
        </row>
        <row r="4303">
          <cell r="A4303" t="str">
            <v>A9X0T2</v>
          </cell>
          <cell r="B4303" t="str">
            <v>&gt;tr|A9X0T2|A9X0T2_9INFA Matrix protein 2 OS=Influenza A virus (A/chicken/New York/29047-4/2006(H7N2)) GN=M2 PE=3 SV=1</v>
          </cell>
        </row>
        <row r="4304">
          <cell r="A4304" t="str">
            <v>A9X0T3</v>
          </cell>
          <cell r="B4304" t="str">
            <v>&gt;tr|A9X0T3|A9X0T3_9INFA Matrix protein 1 OS=Influenza A virus (A/chicken/New York/29047-4/2006(H7N2)) GN=M1 PE=3 SV=1</v>
          </cell>
        </row>
        <row r="4305">
          <cell r="A4305" t="str">
            <v>A9X0T4</v>
          </cell>
          <cell r="B4305" t="str">
            <v>&gt;tr|A9X0T4|A9X0T4_9INFA Neuraminidase OS=Influenza A virus (A/chicken/New York/29047-4/2006(H7N2)) GN=NA PE=3 SV=1</v>
          </cell>
        </row>
        <row r="4306">
          <cell r="A4306" t="str">
            <v>A9X0T5</v>
          </cell>
          <cell r="B4306" t="str">
            <v>&gt;tr|A9X0T5|A9X0T5_9INFA Nucleocapsid protein OS=Influenza A virus (A/chicken/New York/29047-4/2006(H7N2)) GN=NP PE=3 SV=1</v>
          </cell>
        </row>
        <row r="4307">
          <cell r="A4307" t="str">
            <v>A9X0T6</v>
          </cell>
          <cell r="B4307" t="str">
            <v>&gt;tr|A9X0T6|A9X0T6_9INFA Nonstructural protein 2 OS=Influenza A virus (A/chicken/New York/29047-4/2006(H7N2)) GN=NS2 PE=3 SV=1</v>
          </cell>
        </row>
        <row r="4308">
          <cell r="A4308" t="str">
            <v>A9X0T7</v>
          </cell>
          <cell r="B4308" t="str">
            <v>&gt;tr|A9X0T7|A9X0T7_9INFA Nonstructural protein 1 OS=Influenza A virus (A/chicken/New York/29047-4/2006(H7N2)) GN=NS1 PE=3 SV=1</v>
          </cell>
        </row>
        <row r="4309">
          <cell r="A4309" t="str">
            <v>A9X0T8</v>
          </cell>
          <cell r="B4309" t="str">
            <v>&gt;tr|A9X0T8|A9X0T8_9INFA Polymerase PA OS=Influenza A virus (A/chicken/New York/29047-4/2006(H7N2)) GN=PA PE=3 SV=1</v>
          </cell>
        </row>
        <row r="4310">
          <cell r="A4310" t="str">
            <v>A9X0T9</v>
          </cell>
          <cell r="B4310" t="str">
            <v>&gt;tr|A9X0T9|A9X0T9_9INFA RNA-directed RNA polymerase catalytic subunit OS=Influenza A virus (A/chicken/New York/29047-4/2006(H7N2)) GN=PB1 PE=4 SV=1</v>
          </cell>
        </row>
        <row r="4311">
          <cell r="A4311" t="str">
            <v>A9X0U0</v>
          </cell>
          <cell r="B4311" t="str">
            <v>&gt;tr|A9X0U0|A9X0U0_9INFA PB1-F2 protein OS=Influenza A virus (A/chicken/New York/29047-4/2006(H7N2)) GN=PB1-F2 PE=3 SV=1</v>
          </cell>
        </row>
        <row r="4312">
          <cell r="A4312" t="str">
            <v>A9X0U1</v>
          </cell>
          <cell r="B4312" t="str">
            <v>&gt;tr|A9X0U1|A9X0U1_9INFA Polymerase PB2 OS=Influenza A virus (A/chicken/New York/29047-4/2006(H7N2)) GN=PB2 PE=3 SV=1</v>
          </cell>
        </row>
        <row r="4313">
          <cell r="A4313" t="str">
            <v>A9X130</v>
          </cell>
          <cell r="B4313" t="str">
            <v>&gt;tr|A9X130|A9X130_9INFA Hemagglutinin OS=Influenza A virus (A/chicken/Vietnam/10/2004(H5N1)) GN=HA PE=3 SV=1</v>
          </cell>
        </row>
        <row r="4314">
          <cell r="A4314" t="str">
            <v>A9X131</v>
          </cell>
          <cell r="B4314" t="str">
            <v>&gt;tr|A9X131|A9X131_9INFA Matrix protein 2 OS=Influenza A virus (A/chicken/Vietnam/10/2004(H5N1)) GN=M2 PE=3 SV=1</v>
          </cell>
        </row>
        <row r="4315">
          <cell r="A4315" t="str">
            <v>A9X132</v>
          </cell>
          <cell r="B4315" t="str">
            <v>&gt;tr|A9X132|A9X132_9INFA Matrix protein 1 OS=Influenza A virus (A/chicken/Vietnam/10/2004(H5N1)) GN=M1 PE=3 SV=1</v>
          </cell>
        </row>
        <row r="4316">
          <cell r="A4316" t="str">
            <v>A9X133</v>
          </cell>
          <cell r="B4316" t="str">
            <v>&gt;tr|A9X133|A9X133_9INFA Neuraminidase OS=Influenza A virus (A/chicken/Vietnam/10/2004(H5N1)) GN=NA PE=3 SV=1</v>
          </cell>
        </row>
        <row r="4317">
          <cell r="A4317" t="str">
            <v>A9X134</v>
          </cell>
          <cell r="B4317" t="str">
            <v>&gt;tr|A9X134|A9X134_9INFA Nucleocapsid protein OS=Influenza A virus (A/chicken/Vietnam/10/2004(H5N1)) GN=NP PE=3 SV=1</v>
          </cell>
        </row>
        <row r="4318">
          <cell r="A4318" t="str">
            <v>A9X135</v>
          </cell>
          <cell r="B4318" t="str">
            <v>&gt;tr|A9X135|A9X135_9INFA Nonstructural protein 2 OS=Influenza A virus (A/chicken/Vietnam/10/2004(H5N1)) GN=NS2 PE=3 SV=1</v>
          </cell>
        </row>
        <row r="4319">
          <cell r="A4319" t="str">
            <v>A9X136</v>
          </cell>
          <cell r="B4319" t="str">
            <v>&gt;tr|A9X136|A9X136_9INFA Nonstructural protein 1 OS=Influenza A virus (A/chicken/Vietnam/10/2004(H5N1)) GN=NS1 PE=3 SV=1</v>
          </cell>
        </row>
        <row r="4320">
          <cell r="A4320" t="str">
            <v>A9X137</v>
          </cell>
          <cell r="B4320" t="str">
            <v>&gt;tr|A9X137|A9X137_9INFA Polymerase PA OS=Influenza A virus (A/chicken/Vietnam/10/2004(H5N1)) GN=PA PE=3 SV=1</v>
          </cell>
        </row>
        <row r="4321">
          <cell r="A4321" t="str">
            <v>A9X138</v>
          </cell>
          <cell r="B4321" t="str">
            <v>&gt;tr|A9X138|A9X138_9INFA RNA-directed RNA polymerase catalytic subunit OS=Influenza A virus (A/chicken/Vietnam/10/2004(H5N1)) GN=PB1 PE=4 SV=1</v>
          </cell>
        </row>
        <row r="4322">
          <cell r="A4322" t="str">
            <v>A9X139</v>
          </cell>
          <cell r="B4322" t="str">
            <v>&gt;tr|A9X139|A9X139_9INFA PB1-F2 protein OS=Influenza A virus (A/chicken/Vietnam/10/2004(H5N1)) GN=PB1-F2 PE=3 SV=1</v>
          </cell>
        </row>
        <row r="4323">
          <cell r="A4323" t="str">
            <v>A9X140</v>
          </cell>
          <cell r="B4323" t="str">
            <v>&gt;tr|A9X140|A9X140_9INFA Polymerase PB2 OS=Influenza A virus (A/chicken/Vietnam/10/2004(H5N1)) GN=PB2 PE=3 SV=1</v>
          </cell>
        </row>
        <row r="4324">
          <cell r="A4324" t="str">
            <v>A9X141</v>
          </cell>
          <cell r="B4324" t="str">
            <v>&gt;tr|A9X141|A9X141_9INFA Hemagglutinin OS=Influenza A virus (A/chicken/Vietnam/23/2004(H5N1)) GN=HA PE=3 SV=1</v>
          </cell>
        </row>
        <row r="4325">
          <cell r="A4325" t="str">
            <v>A9X142</v>
          </cell>
          <cell r="B4325" t="str">
            <v>&gt;tr|A9X142|A9X142_9INFA Matrix protein 2 OS=Influenza A virus (A/chicken/Vietnam/23/2004(H5N1)) GN=M2 PE=3 SV=1</v>
          </cell>
        </row>
        <row r="4326">
          <cell r="A4326" t="str">
            <v>A9X143</v>
          </cell>
          <cell r="B4326" t="str">
            <v>&gt;tr|A9X143|A9X143_9INFA Matrix protein 1 OS=Influenza A virus (A/chicken/Vietnam/23/2004(H5N1)) GN=M1 PE=3 SV=1</v>
          </cell>
        </row>
        <row r="4327">
          <cell r="A4327" t="str">
            <v>A9X144</v>
          </cell>
          <cell r="B4327" t="str">
            <v>&gt;tr|A9X144|A9X144_9INFA Neuraminidase OS=Influenza A virus (A/chicken/Vietnam/23/2004(H5N1)) GN=NA PE=3 SV=1</v>
          </cell>
        </row>
        <row r="4328">
          <cell r="A4328" t="str">
            <v>A9X145</v>
          </cell>
          <cell r="B4328" t="str">
            <v>&gt;tr|A9X145|A9X145_9INFA Nucleocapsid protein OS=Influenza A virus (A/chicken/Vietnam/23/2004(H5N1)) GN=NP PE=3 SV=1</v>
          </cell>
        </row>
        <row r="4329">
          <cell r="A4329" t="str">
            <v>A9X146</v>
          </cell>
          <cell r="B4329" t="str">
            <v>&gt;tr|A9X146|A9X146_9INFA Nonstructural protein 2 OS=Influenza A virus (A/chicken/Vietnam/23/2004(H5N1)) GN=NS2 PE=3 SV=1</v>
          </cell>
        </row>
        <row r="4330">
          <cell r="A4330" t="str">
            <v>A9X147</v>
          </cell>
          <cell r="B4330" t="str">
            <v>&gt;tr|A9X147|A9X147_9INFA Nonstructural protein 1 OS=Influenza A virus (A/chicken/Vietnam/23/2004(H5N1)) GN=NS1 PE=3 SV=1</v>
          </cell>
        </row>
        <row r="4331">
          <cell r="A4331" t="str">
            <v>A9X148</v>
          </cell>
          <cell r="B4331" t="str">
            <v>&gt;tr|A9X148|A9X148_9INFA Polymerase PA OS=Influenza A virus (A/chicken/Vietnam/23/2004(H5N1)) GN=PA PE=3 SV=1</v>
          </cell>
        </row>
        <row r="4332">
          <cell r="A4332" t="str">
            <v>A9X149</v>
          </cell>
          <cell r="B4332" t="str">
            <v>&gt;tr|A9X149|A9X149_9INFA RNA-directed RNA polymerase catalytic subunit OS=Influenza A virus (A/chicken/Vietnam/23/2004(H5N1)) GN=PB1 PE=4 SV=1</v>
          </cell>
        </row>
        <row r="4333">
          <cell r="A4333" t="str">
            <v>A9X150</v>
          </cell>
          <cell r="B4333" t="str">
            <v>&gt;tr|A9X150|A9X150_9INFA PB1-F2 protein OS=Influenza A virus (A/chicken/Vietnam/23/2004(H5N1)) GN=PB1-F2 PE=3 SV=1</v>
          </cell>
        </row>
        <row r="4334">
          <cell r="A4334" t="str">
            <v>A9X151</v>
          </cell>
          <cell r="B4334" t="str">
            <v>&gt;tr|A9X151|A9X151_9INFA Polymerase PB2 OS=Influenza A virus (A/chicken/Vietnam/23/2004(H5N1)) GN=PB2 PE=3 SV=1</v>
          </cell>
        </row>
        <row r="4335">
          <cell r="A4335" t="str">
            <v>A9X152</v>
          </cell>
          <cell r="B4335" t="str">
            <v>&gt;tr|A9X152|A9X152_9INFA Hemagglutinin OS=Influenza A virus (A/chicken/Vietnam/24/2004(H5N1)) GN=HA PE=3 SV=1</v>
          </cell>
        </row>
        <row r="4336">
          <cell r="A4336" t="str">
            <v>A9X153</v>
          </cell>
          <cell r="B4336" t="str">
            <v>&gt;tr|A9X153|A9X153_9INFA Matrix protein 2 OS=Influenza A virus (A/chicken/Vietnam/24/2004(H5N1)) GN=M2 PE=3 SV=1</v>
          </cell>
        </row>
        <row r="4337">
          <cell r="A4337" t="str">
            <v>A9X154</v>
          </cell>
          <cell r="B4337" t="str">
            <v>&gt;tr|A9X154|A9X154_9INFA Matrix protein 1 OS=Influenza A virus (A/chicken/Vietnam/24/2004(H5N1)) GN=M1 PE=3 SV=1</v>
          </cell>
        </row>
        <row r="4338">
          <cell r="A4338" t="str">
            <v>A9X155</v>
          </cell>
          <cell r="B4338" t="str">
            <v>&gt;tr|A9X155|A9X155_9INFA Neuraminidase OS=Influenza A virus (A/chicken/Vietnam/24/2004(H5N1)) GN=NA PE=3 SV=1</v>
          </cell>
        </row>
        <row r="4339">
          <cell r="A4339" t="str">
            <v>A9X156</v>
          </cell>
          <cell r="B4339" t="str">
            <v>&gt;tr|A9X156|A9X156_9INFA Nucleocapsid protein OS=Influenza A virus (A/chicken/Vietnam/24/2004(H5N1)) GN=NP PE=3 SV=1</v>
          </cell>
        </row>
        <row r="4340">
          <cell r="A4340" t="str">
            <v>A9X157</v>
          </cell>
          <cell r="B4340" t="str">
            <v>&gt;tr|A9X157|A9X157_9INFA Nonstructural protein 2 OS=Influenza A virus (A/chicken/Vietnam/24/2004(H5N1)) GN=NS2 PE=3 SV=1</v>
          </cell>
        </row>
        <row r="4341">
          <cell r="A4341" t="str">
            <v>A9X158</v>
          </cell>
          <cell r="B4341" t="str">
            <v>&gt;tr|A9X158|A9X158_9INFA Nonstructural protein 1 OS=Influenza A virus (A/chicken/Vietnam/24/2004(H5N1)) GN=NS1 PE=3 SV=1</v>
          </cell>
        </row>
        <row r="4342">
          <cell r="A4342" t="str">
            <v>A9X159</v>
          </cell>
          <cell r="B4342" t="str">
            <v>&gt;tr|A9X159|A9X159_9INFA Polymerase PA OS=Influenza A virus (A/chicken/Vietnam/24/2004(H5N1)) GN=PA PE=3 SV=1</v>
          </cell>
        </row>
        <row r="4343">
          <cell r="A4343" t="str">
            <v>A9X160</v>
          </cell>
          <cell r="B4343" t="str">
            <v>&gt;tr|A9X160|A9X160_9INFA RNA-directed RNA polymerase catalytic subunit OS=Influenza A virus (A/chicken/Vietnam/24/2004(H5N1)) GN=PB1 PE=4 SV=1</v>
          </cell>
        </row>
        <row r="4344">
          <cell r="A4344" t="str">
            <v>A9X161</v>
          </cell>
          <cell r="B4344" t="str">
            <v>&gt;tr|A9X161|A9X161_9INFA PB1-F2 protein OS=Influenza A virus (A/chicken/Vietnam/24/2004(H5N1)) GN=PB1-F2 PE=3 SV=1</v>
          </cell>
        </row>
        <row r="4345">
          <cell r="A4345" t="str">
            <v>A9X162</v>
          </cell>
          <cell r="B4345" t="str">
            <v>&gt;tr|A9X162|A9X162_9INFA Polymerase PB2 OS=Influenza A virus (A/chicken/Vietnam/24/2004(H5N1)) GN=PB2 PE=3 SV=1</v>
          </cell>
        </row>
        <row r="4346">
          <cell r="A4346" t="str">
            <v>A9X721</v>
          </cell>
          <cell r="B4346" t="str">
            <v>&gt;tr|A9X721|A9X721_CHICK Zinc finger protein 639 (Fragment) OS=Gallus gallus PE=2 SV=1</v>
          </cell>
        </row>
        <row r="4347">
          <cell r="A4347" t="str">
            <v>A9X890</v>
          </cell>
          <cell r="B4347" t="str">
            <v>&gt;tr|A9X890|A9X890_CHICK NADH dehydrogenase subunit 4 (Fragment) OS=Gallus gallus GN=ND4 PE=4 SV=1</v>
          </cell>
        </row>
        <row r="4348">
          <cell r="A4348" t="str">
            <v>A9XRG9</v>
          </cell>
          <cell r="B4348" t="str">
            <v>&gt;tr|A9XRG9|A9XRG9_CHICK Bcl-2-modifying factor OS=Gallus gallus GN=BMF PE=2 SV=1</v>
          </cell>
        </row>
        <row r="4349">
          <cell r="A4349" t="str">
            <v>A9XRH0</v>
          </cell>
          <cell r="B4349" t="str">
            <v>&gt;tr|A9XRH0|A9XRH0_CHICK Bcl-2-modifying factor variant OS=Gallus gallus GN=BMF PE=2 SV=1</v>
          </cell>
        </row>
        <row r="4350">
          <cell r="A4350" t="str">
            <v>A9Y0G9</v>
          </cell>
          <cell r="B4350" t="str">
            <v>&gt;tr|A9Y0G9|A9Y0G9_CHICK Cadherin 8 isoform 1 OS=Gallus gallus PE=2 SV=1</v>
          </cell>
        </row>
        <row r="4351">
          <cell r="A4351" t="str">
            <v>A9Y0H0</v>
          </cell>
          <cell r="B4351" t="str">
            <v>&gt;tr|A9Y0H0|A9Y0H0_CHICK Cadherin 8 isoform 2 OS=Gallus gallus PE=2 SV=1</v>
          </cell>
        </row>
        <row r="4352">
          <cell r="A4352" t="str">
            <v>A9YCK8</v>
          </cell>
          <cell r="B4352" t="str">
            <v>&gt;tr|A9YCK8|A9YCK8_9INFA Nonstructural protein 2 OS=Influenza A virus (A/chicken/Thailand/Tak-01/2004(H5N1)) GN=NS2 PE=3 SV=1</v>
          </cell>
        </row>
        <row r="4353">
          <cell r="A4353" t="str">
            <v>A9YCK9</v>
          </cell>
          <cell r="B4353" t="str">
            <v>&gt;tr|A9YCK9|A9YCK9_9INFA Nonstructural protein 1 OS=Influenza A virus (A/chicken/Thailand/Tak-01/2004(H5N1)) GN=NS1 PE=3 SV=1</v>
          </cell>
        </row>
        <row r="4354">
          <cell r="A4354" t="str">
            <v>A9YCL0</v>
          </cell>
          <cell r="B4354" t="str">
            <v>&gt;tr|A9YCL0|A9YCL0_9INFA Nonstructural protein 2 OS=Influenza A virus (A/chicken/Thailand/Nakornsawan-01/2004(H5N1)) GN=NS2 PE=3 SV=1</v>
          </cell>
        </row>
        <row r="4355">
          <cell r="A4355" t="str">
            <v>A9YCL1</v>
          </cell>
          <cell r="B4355" t="str">
            <v>&gt;tr|A9YCL1|A9YCL1_9INFA Nonstructural protein 1 OS=Influenza A virus (A/chicken/Thailand/Nakornsawan-01/2004(H5N1)) GN=NS1 PE=3 SV=1</v>
          </cell>
        </row>
        <row r="4356">
          <cell r="A4356" t="str">
            <v>A9YCL2</v>
          </cell>
          <cell r="B4356" t="str">
            <v>&gt;tr|A9YCL2|A9YCL2_9INFA Nonstructural protein 2 OS=Influenza A virus (A/chicken/Thailand/Phitsanulok-01/2004(H5N1)) GN=NS2 PE=3 SV=1</v>
          </cell>
        </row>
        <row r="4357">
          <cell r="A4357" t="str">
            <v>A9YCL3</v>
          </cell>
          <cell r="B4357" t="str">
            <v>&gt;tr|A9YCL3|A9YCL3_9INFA Nonstructural protein 1 OS=Influenza A virus (A/chicken/Thailand/Phitsanulok-01/2004(H5N1)) GN=NS1 PE=3 SV=1</v>
          </cell>
        </row>
        <row r="4358">
          <cell r="A4358" t="str">
            <v>A9YCL4</v>
          </cell>
          <cell r="B4358" t="str">
            <v>&gt;tr|A9YCL4|A9YCL4_9INFA Nonstructural protein 2 OS=Influenza A virus (A/chicken/Thailand/Sukhothai-01/2004(H5N1)) GN=NS2 PE=3 SV=1</v>
          </cell>
        </row>
        <row r="4359">
          <cell r="A4359" t="str">
            <v>A9YCL5</v>
          </cell>
          <cell r="B4359" t="str">
            <v>&gt;tr|A9YCL5|A9YCL5_9INFA Nonstructural protein 1 OS=Influenza A virus (A/chicken/Thailand/Sukhothai-01/2004(H5N1)) GN=NS1 PE=3 SV=1</v>
          </cell>
        </row>
        <row r="4360">
          <cell r="A4360" t="str">
            <v>A9YCL8</v>
          </cell>
          <cell r="B4360" t="str">
            <v>&gt;tr|A9YCL8|A9YCL8_9INFA Nonstructural protein 2 OS=Influenza A virus (A/chicken/Thailand/Phitsanulok-02/2004(H5N1)) GN=NS2 PE=3 SV=1</v>
          </cell>
        </row>
        <row r="4361">
          <cell r="A4361" t="str">
            <v>A9YCL9</v>
          </cell>
          <cell r="B4361" t="str">
            <v>&gt;tr|A9YCL9|A9YCL9_9INFA Nonstructural protein 1 OS=Influenza A virus (A/chicken/Thailand/Phitsanulok-02/2004(H5N1)) GN=NS1 PE=3 SV=1</v>
          </cell>
        </row>
        <row r="4362">
          <cell r="A4362" t="str">
            <v>A9YCM0</v>
          </cell>
          <cell r="B4362" t="str">
            <v>&gt;tr|A9YCM0|A9YCM0_9INFA Nonstructural protein 2 OS=Influenza A virus (A/chicken/Thailand/Kamphaengphet-01/2004(H5N1)) GN=NS2 PE=3 SV=1</v>
          </cell>
        </row>
        <row r="4363">
          <cell r="A4363" t="str">
            <v>A9YCM1</v>
          </cell>
          <cell r="B4363" t="str">
            <v>&gt;tr|A9YCM1|A9YCM1_9INFA Nonstructural protein 1 OS=Influenza A virus (A/chicken/Thailand/Kamphaengphet-01/2004(H5N1)) GN=NS1 PE=3 SV=1</v>
          </cell>
        </row>
        <row r="4364">
          <cell r="A4364" t="str">
            <v>A9YCM2</v>
          </cell>
          <cell r="B4364" t="str">
            <v>&gt;tr|A9YCM2|A9YCM2_9INFA Nonstructural protein 2 OS=Influenza A virus (A/chicken/Thailand/Nakornsawan-02/2004(H5N1)) GN=NS2 PE=3 SV=1</v>
          </cell>
        </row>
        <row r="4365">
          <cell r="A4365" t="str">
            <v>A9YCM3</v>
          </cell>
          <cell r="B4365" t="str">
            <v>&gt;tr|A9YCM3|A9YCM3_9INFA Nonstructural protein 1 OS=Influenza A virus (A/chicken/Thailand/Nakornsawan-02/2004(H5N1)) GN=NS1 PE=3 SV=1</v>
          </cell>
        </row>
        <row r="4366">
          <cell r="A4366" t="str">
            <v>A9YCM4</v>
          </cell>
          <cell r="B4366" t="str">
            <v>&gt;tr|A9YCM4|A9YCM4_9INFA Nonstructural protein 2 OS=Influenza A virus (A/chicken/Thailand/Phetchabun-01/2004(H5N1)) GN=NS2 PE=3 SV=1</v>
          </cell>
        </row>
        <row r="4367">
          <cell r="A4367" t="str">
            <v>A9YCM5</v>
          </cell>
          <cell r="B4367" t="str">
            <v>&gt;tr|A9YCM5|A9YCM5_9INFA Nonstructural protein 1 OS=Influenza A virus (A/chicken/Thailand/Phetchabun-01/2004(H5N1)) GN=NS1 PE=3 SV=1</v>
          </cell>
        </row>
        <row r="4368">
          <cell r="A4368" t="str">
            <v>A9YCM6</v>
          </cell>
          <cell r="B4368" t="str">
            <v>&gt;tr|A9YCM6|A9YCM6_9INFA Nonstructural protein 2 OS=Influenza A virus (A/chicken/Thailand/Phetchabun-02/2004(H5N1)) GN=NS2 PE=3 SV=1</v>
          </cell>
        </row>
        <row r="4369">
          <cell r="A4369" t="str">
            <v>A9YCM7</v>
          </cell>
          <cell r="B4369" t="str">
            <v>&gt;tr|A9YCM7|A9YCM7_9INFA Nonstructural protein 1 OS=Influenza A virus (A/chicken/Thailand/Phetchabun-02/2004(H5N1)) GN=NS1 PE=3 SV=1</v>
          </cell>
        </row>
        <row r="4370">
          <cell r="A4370" t="str">
            <v>A9YCM8</v>
          </cell>
          <cell r="B4370" t="str">
            <v>&gt;tr|A9YCM8|A9YCM8_9INFA Nonstructural protein 2 OS=Influenza A virus (A/chicken/Thailand/Sukhothai-02/2004(H5N1)) GN=NS2 PE=3 SV=1</v>
          </cell>
        </row>
        <row r="4371">
          <cell r="A4371" t="str">
            <v>A9YCM9</v>
          </cell>
          <cell r="B4371" t="str">
            <v>&gt;tr|A9YCM9|A9YCM9_9INFA Nonstructural protein 1 OS=Influenza A virus (A/chicken/Thailand/Sukhothai-02/2004(H5N1)) GN=NS1 PE=3 SV=1</v>
          </cell>
        </row>
        <row r="4372">
          <cell r="A4372" t="str">
            <v>A9YCN0</v>
          </cell>
          <cell r="B4372" t="str">
            <v>&gt;tr|A9YCN0|A9YCN0_9INFA Nonstructural protein 2 OS=Influenza A virus (A/chicken/Thailand/Pathumthani-01/2004(H5N1)) GN=NS2 PE=3 SV=1</v>
          </cell>
        </row>
        <row r="4373">
          <cell r="A4373" t="str">
            <v>A9YCN1</v>
          </cell>
          <cell r="B4373" t="str">
            <v>&gt;tr|A9YCN1|A9YCN1_9INFA Nonstructural protein 1 OS=Influenza A virus (A/chicken/Thailand/Pathumthani-01/2004(H5N1)) GN=NS1 PE=3 SV=1</v>
          </cell>
        </row>
        <row r="4374">
          <cell r="A4374" t="str">
            <v>A9YCN2</v>
          </cell>
          <cell r="B4374" t="str">
            <v>&gt;tr|A9YCN2|A9YCN2_9INFA Nonstructural protein 2 OS=Influenza A virus (A/chicken/Thailand/Udonthani-01/2004(H5N1)) GN=NS2 PE=3 SV=1</v>
          </cell>
        </row>
        <row r="4375">
          <cell r="A4375" t="str">
            <v>A9YCN3</v>
          </cell>
          <cell r="B4375" t="str">
            <v>&gt;tr|A9YCN3|A9YCN3_9INFA Nonstructural protein 1 OS=Influenza A virus (A/chicken/Thailand/Udonthani-01/2004(H5N1)) GN=NS1 PE=3 SV=1</v>
          </cell>
        </row>
        <row r="4376">
          <cell r="A4376" t="str">
            <v>A9YCN4</v>
          </cell>
          <cell r="B4376" t="str">
            <v>&gt;tr|A9YCN4|A9YCN4_9INFA Nonstructural protein 2 OS=Influenza A virus (A/chicken/Thailand/Udonthani-02/2004(H5N1)) GN=NS2 PE=3 SV=1</v>
          </cell>
        </row>
        <row r="4377">
          <cell r="A4377" t="str">
            <v>A9YCN5</v>
          </cell>
          <cell r="B4377" t="str">
            <v>&gt;tr|A9YCN5|A9YCN5_9INFA Nonstructural protein 1 OS=Influenza A virus (A/chicken/Thailand/Udonthani-02/2004(H5N1)) GN=NS1 PE=3 SV=1</v>
          </cell>
        </row>
        <row r="4378">
          <cell r="A4378" t="str">
            <v>A9YCN6</v>
          </cell>
          <cell r="B4378" t="str">
            <v>&gt;tr|A9YCN6|A9YCN6_9INFA Nonstructural protein 2 OS=Influenza A virus (A/chicken/Thailand/Udonthani-03/2004(H5N1)) GN=NS2 PE=3 SV=1</v>
          </cell>
        </row>
        <row r="4379">
          <cell r="A4379" t="str">
            <v>A9YCN7</v>
          </cell>
          <cell r="B4379" t="str">
            <v>&gt;tr|A9YCN7|A9YCN7_9INFA Nonstructural protein 1 OS=Influenza A virus (A/chicken/Thailand/Udonthani-03/2004(H5N1)) GN=NS1 PE=3 SV=1</v>
          </cell>
        </row>
        <row r="4380">
          <cell r="A4380" t="str">
            <v>A9YCN8</v>
          </cell>
          <cell r="B4380" t="str">
            <v>&gt;tr|A9YCN8|A9YCN8_9INFA Nonstructural protein 2 OS=Influenza A virus (A/chicken/Thailand/Mahasarakham-01/2004(H5N1)) GN=NS2 PE=3 SV=1</v>
          </cell>
        </row>
        <row r="4381">
          <cell r="A4381" t="str">
            <v>A9YCN9</v>
          </cell>
          <cell r="B4381" t="str">
            <v>&gt;tr|A9YCN9|A9YCN9_9INFA Nonstructural protein 1 OS=Influenza A virus (A/chicken/Thailand/Mahasarakham-01/2004(H5N1)) GN=NS1 PE=3 SV=1</v>
          </cell>
        </row>
        <row r="4382">
          <cell r="A4382" t="str">
            <v>A9YCQ8</v>
          </cell>
          <cell r="B4382" t="str">
            <v>&gt;tr|A9YCQ8|A9YCQ8_9INFA Nonstructural protein 2 OS=Influenza A virus (A/chicken/Kamphaenphet/NIAH6-2-0046/2004(H5N1)) GN=NS2 PE=3 SV=1</v>
          </cell>
        </row>
        <row r="4383">
          <cell r="A4383" t="str">
            <v>A9YCQ9</v>
          </cell>
          <cell r="B4383" t="str">
            <v>&gt;tr|A9YCQ9|A9YCQ9_9INFA Nonstructural protein 1 OS=Influenza A virus (A/chicken/Kamphaenphet/NIAH6-2-0046/2004(H5N1)) GN=NS1 PE=3 SV=1</v>
          </cell>
        </row>
        <row r="4384">
          <cell r="A4384" t="str">
            <v>A9YCR0</v>
          </cell>
          <cell r="B4384" t="str">
            <v>&gt;tr|A9YCR0|A9YCR0_9INFA Nonstructural protein 2 OS=Influenza A virus (A/chicken/Sukhothai-2-01/2004(H5N1)) GN=NS2 PE=3 SV=1</v>
          </cell>
        </row>
        <row r="4385">
          <cell r="A4385" t="str">
            <v>A9YCR1</v>
          </cell>
          <cell r="B4385" t="str">
            <v>&gt;tr|A9YCR1|A9YCR1_9INFA Nonstructural protein 1 OS=Influenza A virus (A/chicken/Sukhothai-2-01/2004(H5N1)) GN=NS1 PE=3 SV=1</v>
          </cell>
        </row>
        <row r="4386">
          <cell r="A4386" t="str">
            <v>A9YCR2</v>
          </cell>
          <cell r="B4386" t="str">
            <v>&gt;tr|A9YCR2|A9YCR2_9INFA Nonstructural protein 2 OS=Influenza A virus (A/chicken/Uttaradit-2-01/2004(H5N1)) GN=NS2 PE=3 SV=1</v>
          </cell>
        </row>
        <row r="4387">
          <cell r="A4387" t="str">
            <v>A9YCR3</v>
          </cell>
          <cell r="B4387" t="str">
            <v>&gt;tr|A9YCR3|A9YCR3_9INFA Nonstructural protein 1 OS=Influenza A virus (A/chicken/Uttaradit-2-01/2004(H5N1)) GN=NS1 PE=3 SV=1</v>
          </cell>
        </row>
        <row r="4388">
          <cell r="A4388" t="str">
            <v>A9YCR4</v>
          </cell>
          <cell r="B4388" t="str">
            <v>&gt;tr|A9YCR4|A9YCR4_9INFA Nonstructural protein 2 OS=Influenza A virus (A/chicken/Uttaradit-2-02/2004(H5N1)) GN=NS2 PE=3 SV=1</v>
          </cell>
        </row>
        <row r="4389">
          <cell r="A4389" t="str">
            <v>A9YCR5</v>
          </cell>
          <cell r="B4389" t="str">
            <v>&gt;tr|A9YCR5|A9YCR5_9INFA Nonstructural protein 1 OS=Influenza A virus (A/chicken/Uttaradit-2-02/2004(H5N1)) GN=NS1 PE=3 SV=1</v>
          </cell>
        </row>
        <row r="4390">
          <cell r="A4390" t="str">
            <v>A9YCR6</v>
          </cell>
          <cell r="B4390" t="str">
            <v>&gt;tr|A9YCR6|A9YCR6_9INFA Nonstructural protein 2 OS=Influenza A virus (A/chicken/Kamphaengphet-2-01/2004(H5N1)) GN=NS2 PE=3 SV=1</v>
          </cell>
        </row>
        <row r="4391">
          <cell r="A4391" t="str">
            <v>A9YCR7</v>
          </cell>
          <cell r="B4391" t="str">
            <v>&gt;tr|A9YCR7|A9YCR7_9INFA Nonstructural protein 1 OS=Influenza A virus (A/chicken/Kamphaengphet-2-01/2004(H5N1)) GN=NS1 PE=3 SV=1</v>
          </cell>
        </row>
        <row r="4392">
          <cell r="A4392" t="str">
            <v>A9YCR8</v>
          </cell>
          <cell r="B4392" t="str">
            <v>&gt;tr|A9YCR8|A9YCR8_9INFA Nonstructural protein 2 OS=Influenza A virus (A/chicken/Kamphaengphet-2-02/2004(H5N1)) GN=NS2 PE=3 SV=1</v>
          </cell>
        </row>
        <row r="4393">
          <cell r="A4393" t="str">
            <v>A9YCR9</v>
          </cell>
          <cell r="B4393" t="str">
            <v>&gt;tr|A9YCR9|A9YCR9_9INFA Nonstructural protein 1 OS=Influenza A virus (A/chicken/Kamphaengphet-2-02/2004(H5N1)) GN=NS1 PE=3 SV=1</v>
          </cell>
        </row>
        <row r="4394">
          <cell r="A4394" t="str">
            <v>A9YCS0</v>
          </cell>
          <cell r="B4394" t="str">
            <v>&gt;tr|A9YCS0|A9YCS0_9INFA Nonstructural protein 2 OS=Influenza A virus (A/chicken/Kamphaengphet-2-03/2004(H5N1)) GN=NS2 PE=3 SV=1</v>
          </cell>
        </row>
        <row r="4395">
          <cell r="A4395" t="str">
            <v>A9YCS1</v>
          </cell>
          <cell r="B4395" t="str">
            <v>&gt;tr|A9YCS1|A9YCS1_9INFA Nonstructural protein 1 OS=Influenza A virus (A/chicken/Kamphaengphet-2-03/2004(H5N1)) GN=NS1 PE=3 SV=1</v>
          </cell>
        </row>
        <row r="4396">
          <cell r="A4396" t="str">
            <v>A9YCS2</v>
          </cell>
          <cell r="B4396" t="str">
            <v>&gt;tr|A9YCS2|A9YCS2_9INFA Nonstructural protein 2 OS=Influenza A virus (A/chicken/Kamphaengphet-2-04/2004(H5N1)) GN=NS2 PE=3 SV=1</v>
          </cell>
        </row>
        <row r="4397">
          <cell r="A4397" t="str">
            <v>A9YCS3</v>
          </cell>
          <cell r="B4397" t="str">
            <v>&gt;tr|A9YCS3|A9YCS3_9INFA Nonstructural protein 1 OS=Influenza A virus (A/chicken/Kamphaengphet-2-04/2004(H5N1)) GN=NS1 PE=3 SV=1</v>
          </cell>
        </row>
        <row r="4398">
          <cell r="A4398" t="str">
            <v>A9YCS4</v>
          </cell>
          <cell r="B4398" t="str">
            <v>&gt;tr|A9YCS4|A9YCS4_9INFA Nonstructural protein 2 OS=Influenza A virus (A/chicken/Uthaithani-2-01/2004(H5N1)) GN=NS2 PE=3 SV=1</v>
          </cell>
        </row>
        <row r="4399">
          <cell r="A4399" t="str">
            <v>A9YCS5</v>
          </cell>
          <cell r="B4399" t="str">
            <v>&gt;tr|A9YCS5|A9YCS5_9INFA Nonstructural protein 1 OS=Influenza A virus (A/chicken/Uthaithani-2-01/2004(H5N1)) GN=NS1 PE=3 SV=1</v>
          </cell>
        </row>
        <row r="4400">
          <cell r="A4400" t="str">
            <v>A9YCS6</v>
          </cell>
          <cell r="B4400" t="str">
            <v>&gt;tr|A9YCS6|A9YCS6_9INFA Nonstructural protein 2 OS=Influenza A virus (A/chicken/Kamphaengphet-2-06/2004(H5N1)) GN=NS2 PE=3 SV=1</v>
          </cell>
        </row>
        <row r="4401">
          <cell r="A4401" t="str">
            <v>A9YCS7</v>
          </cell>
          <cell r="B4401" t="str">
            <v>&gt;tr|A9YCS7|A9YCS7_9INFA Nonstructural protein 1 OS=Influenza A virus (A/chicken/Kamphaengphet-2-06/2004(H5N1)) GN=NS1 PE=3 SV=1</v>
          </cell>
        </row>
        <row r="4402">
          <cell r="A4402" t="str">
            <v>A9YCS8</v>
          </cell>
          <cell r="B4402" t="str">
            <v>&gt;tr|A9YCS8|A9YCS8_9INFA Nonstructural protein 2 OS=Influenza A virus (A/chicken/Nakornsawan/2-01/2004(H5N1)) GN=NS2 PE=3 SV=1</v>
          </cell>
        </row>
        <row r="4403">
          <cell r="A4403" t="str">
            <v>A9YCS9</v>
          </cell>
          <cell r="B4403" t="str">
            <v>&gt;tr|A9YCS9|A9YCS9_9INFA Nonstructural protein 1 OS=Influenza A virus (A/chicken/Nakornsawan/2-01/2004(H5N1)) GN=NS1 PE=3 SV=1</v>
          </cell>
        </row>
        <row r="4404">
          <cell r="A4404" t="str">
            <v>A9YCT0</v>
          </cell>
          <cell r="B4404" t="str">
            <v>&gt;tr|A9YCT0|A9YCT0_9INFA Nonstructural protein 2 OS=Influenza A virus (A/chicken/Nakornsawan/2-04/2004(H5N1)) GN=NS2 PE=3 SV=1</v>
          </cell>
        </row>
        <row r="4405">
          <cell r="A4405" t="str">
            <v>A9YCT1</v>
          </cell>
          <cell r="B4405" t="str">
            <v>&gt;tr|A9YCT1|A9YCT1_9INFA Nonstructural protein 1 OS=Influenza A virus (A/chicken/Nakornsawan/2-04/2004(H5N1)) GN=NS1 PE=3 SV=1</v>
          </cell>
        </row>
        <row r="4406">
          <cell r="A4406" t="str">
            <v>A9YCT2</v>
          </cell>
          <cell r="B4406" t="str">
            <v>&gt;tr|A9YCT2|A9YCT2_9INFA Nonstructural protein 2 OS=Influenza A virus (A/chicken/Nakornsawan/2-05/2004(H5N1)) GN=NS2 PE=3 SV=1</v>
          </cell>
        </row>
        <row r="4407">
          <cell r="A4407" t="str">
            <v>A9YCT3</v>
          </cell>
          <cell r="B4407" t="str">
            <v>&gt;tr|A9YCT3|A9YCT3_9INFA Nonstructural protein 1 OS=Influenza A virus (A/chicken/Nakornsawan/2-05/2004(H5N1)) GN=NS1 PE=3 SV=1</v>
          </cell>
        </row>
        <row r="4408">
          <cell r="A4408" t="str">
            <v>A9YCT4</v>
          </cell>
          <cell r="B4408" t="str">
            <v>&gt;tr|A9YCT4|A9YCT4_9INFA Nonstructural protein 2 OS=Influenza A virus (A/chicken/Nakornsawan/2-06/2004(H5N1)) GN=NS2 PE=3 SV=1</v>
          </cell>
        </row>
        <row r="4409">
          <cell r="A4409" t="str">
            <v>A9YCT5</v>
          </cell>
          <cell r="B4409" t="str">
            <v>&gt;tr|A9YCT5|A9YCT5_9INFA Nonstructural protein 1 OS=Influenza A virus (A/chicken/Nakornsawan/2-06/2004(H5N1)) GN=NS1 PE=3 SV=1</v>
          </cell>
        </row>
        <row r="4410">
          <cell r="A4410" t="str">
            <v>A9YCT6</v>
          </cell>
          <cell r="B4410" t="str">
            <v>&gt;tr|A9YCT6|A9YCT6_9INFA Nonstructural protein 2 OS=Influenza A virus (A/chicken/Nakornsawan/2-07/2004(H5N1)) GN=NS2 PE=3 SV=1</v>
          </cell>
        </row>
        <row r="4411">
          <cell r="A4411" t="str">
            <v>A9YCT7</v>
          </cell>
          <cell r="B4411" t="str">
            <v>&gt;tr|A9YCT7|A9YCT7_9INFA Nonstructural protein 1 OS=Influenza A virus (A/chicken/Nakornsawan/2-07/2004(H5N1)) GN=NS1 PE=3 SV=1</v>
          </cell>
        </row>
        <row r="4412">
          <cell r="A4412" t="str">
            <v>A9YCU0</v>
          </cell>
          <cell r="B4412" t="str">
            <v>&gt;tr|A9YCU0|A9YCU0_9INFA Nonstructural protein 2 OS=Influenza A virus (A/chicken/Uthaithani-2-02/2004(H5N1)) GN=NS2 PE=3 SV=1</v>
          </cell>
        </row>
        <row r="4413">
          <cell r="A4413" t="str">
            <v>A9YCU1</v>
          </cell>
          <cell r="B4413" t="str">
            <v>&gt;tr|A9YCU1|A9YCU1_9INFA Nonstructural protein 1 OS=Influenza A virus (A/chicken/Uthaithani-2-02/2004(H5N1)) GN=NS1 PE=3 SV=1</v>
          </cell>
        </row>
        <row r="4414">
          <cell r="A4414" t="str">
            <v>A9YCU2</v>
          </cell>
          <cell r="B4414" t="str">
            <v>&gt;tr|A9YCU2|A9YCU2_9INFA Nonstructural protein 2 OS=Influenza A virus (A/chicken/Uthaithani-2-03/2004(H5N1)) GN=NS2 PE=3 SV=1</v>
          </cell>
        </row>
        <row r="4415">
          <cell r="A4415" t="str">
            <v>A9YCU3</v>
          </cell>
          <cell r="B4415" t="str">
            <v>&gt;tr|A9YCU3|A9YCU3_9INFA Nonstructural protein 1 OS=Influenza A virus (A/chicken/Uthaithani-2-03/2004(H5N1)) GN=NS1 PE=3 SV=1</v>
          </cell>
        </row>
        <row r="4416">
          <cell r="A4416" t="str">
            <v>A9YCU4</v>
          </cell>
          <cell r="B4416" t="str">
            <v>&gt;tr|A9YCU4|A9YCU4_9INFA Nonstructural protein 2 OS=Influenza A virus (A/chicken/Uthaithani-2-05/2004(H5N1)) GN=NS2 PE=3 SV=1</v>
          </cell>
        </row>
        <row r="4417">
          <cell r="A4417" t="str">
            <v>A9YCU5</v>
          </cell>
          <cell r="B4417" t="str">
            <v>&gt;tr|A9YCU5|A9YCU5_9INFA Nonstructural protein 1 OS=Influenza A virus (A/chicken/Uthaithani-2-05/2004(H5N1)) GN=NS1 PE=3 SV=1</v>
          </cell>
        </row>
        <row r="4418">
          <cell r="A4418" t="str">
            <v>A9YCU8</v>
          </cell>
          <cell r="B4418" t="str">
            <v>&gt;tr|A9YCU8|A9YCU8_9INFA Nonstructural protein 2 OS=Influenza A virus (A/chicken/Phitsanulok-2-01/2004(H5N1)) GN=NS2 PE=3 SV=1</v>
          </cell>
        </row>
        <row r="4419">
          <cell r="A4419" t="str">
            <v>A9YCU9</v>
          </cell>
          <cell r="B4419" t="str">
            <v>&gt;tr|A9YCU9|A9YCU9_9INFA Nonstructural protein 1 OS=Influenza A virus (A/chicken/Phitsanulok-2-01/2004(H5N1)) GN=NS1 PE=3 SV=1</v>
          </cell>
        </row>
        <row r="4420">
          <cell r="A4420" t="str">
            <v>A9YCV4</v>
          </cell>
          <cell r="B4420" t="str">
            <v>&gt;tr|A9YCV4|A9YCV4_9INFA Nonstructural protein 2 OS=Influenza A virus (A/chicken/Phitsanulok-2-03/2004(H5N1)) GN=NS2 PE=3 SV=1</v>
          </cell>
        </row>
        <row r="4421">
          <cell r="A4421" t="str">
            <v>A9YCV5</v>
          </cell>
          <cell r="B4421" t="str">
            <v>&gt;tr|A9YCV5|A9YCV5_9INFA Nonstructural protein 1 OS=Influenza A virus (A/chicken/Phitsanulok-2-03/2004(H5N1)) GN=NS1 PE=3 SV=1</v>
          </cell>
        </row>
        <row r="4422">
          <cell r="A4422" t="str">
            <v>A9YCV6</v>
          </cell>
          <cell r="B4422" t="str">
            <v>&gt;tr|A9YCV6|A9YCV6_9INFA Nonstructural protein 2 OS=Influenza A virus (A/chicken/Phitsanulok-2-04/2004(H5N1)) GN=NS2 PE=3 SV=1</v>
          </cell>
        </row>
        <row r="4423">
          <cell r="A4423" t="str">
            <v>A9YCV7</v>
          </cell>
          <cell r="B4423" t="str">
            <v>&gt;tr|A9YCV7|A9YCV7_9INFA Nonstructural protein 1 OS=Influenza A virus (A/chicken/Phitsanulok-2-04/2004(H5N1)) GN=NS1 PE=3 SV=1</v>
          </cell>
        </row>
        <row r="4424">
          <cell r="A4424" t="str">
            <v>A9YCW4</v>
          </cell>
          <cell r="B4424" t="str">
            <v>&gt;tr|A9YCW4|A9YCW4_9INFA Nonstructural protein 2 OS=Influenza A virus (A/chicken/Phetchabun-2-01/2004(H5N1)) GN=NS2 PE=3 SV=1</v>
          </cell>
        </row>
        <row r="4425">
          <cell r="A4425" t="str">
            <v>A9YCW5</v>
          </cell>
          <cell r="B4425" t="str">
            <v>&gt;tr|A9YCW5|A9YCW5_9INFA Nonstructural protein 1 OS=Influenza A virus (A/chicken/Phetchabun-2-01/2004(H5N1)) GN=NS1 PE=3 SV=1</v>
          </cell>
        </row>
        <row r="4426">
          <cell r="A4426" t="str">
            <v>A9YCW6</v>
          </cell>
          <cell r="B4426" t="str">
            <v>&gt;tr|A9YCW6|A9YCW6_9INFA Nonstructural protein 2 OS=Influenza A virus (A/chicken/Phetchabun-2-02/2004(H5N1)) GN=NS2 PE=3 SV=1</v>
          </cell>
        </row>
        <row r="4427">
          <cell r="A4427" t="str">
            <v>A9YCW7</v>
          </cell>
          <cell r="B4427" t="str">
            <v>&gt;tr|A9YCW7|A9YCW7_9INFA Nonstructural protein 1 OS=Influenza A virus (A/chicken/Phetchabun-2-02/2004(H5N1)) GN=NS1 PE=3 SV=1</v>
          </cell>
        </row>
        <row r="4428">
          <cell r="A4428" t="str">
            <v>A9YCW8</v>
          </cell>
          <cell r="B4428" t="str">
            <v>&gt;tr|A9YCW8|A9YCW8_9INFA Nonstructural protein 2 OS=Influenza A virus (A/chicken/Nakornsawan/NIAH6-3-0014/2005(H5N1)) GN=NS2 PE=3 SV=1</v>
          </cell>
        </row>
        <row r="4429">
          <cell r="A4429" t="str">
            <v>A9YCW9</v>
          </cell>
          <cell r="B4429" t="str">
            <v>&gt;tr|A9YCW9|A9YCW9_9INFA Nonstructural protein 1 OS=Influenza A virus (A/chicken/Nakornsawan/NIAH6-3-0014/2005(H5N1)) GN=NS1 PE=3 SV=1</v>
          </cell>
        </row>
        <row r="4430">
          <cell r="A4430" t="str">
            <v>A9YCX0</v>
          </cell>
          <cell r="B4430" t="str">
            <v>&gt;tr|A9YCX0|A9YCX0_9INFA Nonstructural protein 2 OS=Influenza A virus (A/chicken/Sukhothai/NIAH6-3-0005/2005(H5N1)) GN=NS2 PE=3 SV=1</v>
          </cell>
        </row>
        <row r="4431">
          <cell r="A4431" t="str">
            <v>A9YCX1</v>
          </cell>
          <cell r="B4431" t="str">
            <v>&gt;tr|A9YCX1|A9YCX1_9INFA Nonstructural protein 1 OS=Influenza A virus (A/chicken/Sukhothai/NIAH6-3-0005/2005(H5N1)) GN=NS1 PE=3 SV=1</v>
          </cell>
        </row>
        <row r="4432">
          <cell r="A4432" t="str">
            <v>A9YCX4</v>
          </cell>
          <cell r="B4432" t="str">
            <v>&gt;tr|A9YCX4|A9YCX4_9INFA Nonstructural protein 2 OS=Influenza A virus (A/chicken/Nakornsawan/NIAH6-3-0009/2005(H5N1)) GN=NS2 PE=3 SV=1</v>
          </cell>
        </row>
        <row r="4433">
          <cell r="A4433" t="str">
            <v>A9YCX5</v>
          </cell>
          <cell r="B4433" t="str">
            <v>&gt;tr|A9YCX5|A9YCX5_9INFA Nonstructural protein 1 OS=Influenza A virus (A/chicken/Nakornsawan/NIAH6-3-0009/2005(H5N1)) GN=NS1 PE=3 SV=1</v>
          </cell>
        </row>
        <row r="4434">
          <cell r="A4434" t="str">
            <v>A9YCX6</v>
          </cell>
          <cell r="B4434" t="str">
            <v>&gt;tr|A9YCX6|A9YCX6_9INFA Nonstructural protein 2 OS=Influenza A virus (A/chicken/Phitsanulok/NIAH6-3-0016/2005(H5N1)) GN=NS2 PE=3 SV=1</v>
          </cell>
        </row>
        <row r="4435">
          <cell r="A4435" t="str">
            <v>A9YCX7</v>
          </cell>
          <cell r="B4435" t="str">
            <v>&gt;tr|A9YCX7|A9YCX7_9INFA Nonstructural protein 1 OS=Influenza A virus (A/chicken/Phitsanulok/NIAH6-3-0016/2005(H5N1)) GN=NS1 PE=3 SV=1</v>
          </cell>
        </row>
        <row r="4436">
          <cell r="A4436" t="str">
            <v>A9YCY0</v>
          </cell>
          <cell r="B4436" t="str">
            <v>&gt;tr|A9YCY0|A9YCY0_9INFA Nonstructural protein 2 OS=Influenza A virus (A/chicken/Phitsanulok/NIAH6-3-0017/2005(H5N1)) GN=NS2 PE=3 SV=1</v>
          </cell>
        </row>
        <row r="4437">
          <cell r="A4437" t="str">
            <v>A9YCY1</v>
          </cell>
          <cell r="B4437" t="str">
            <v>&gt;tr|A9YCY1|A9YCY1_9INFA Nonstructural protein 1 OS=Influenza A virus (A/chicken/Phitsanulok/NIAH6-3-0017/2005(H5N1)) GN=NS1 PE=3 SV=1</v>
          </cell>
        </row>
        <row r="4438">
          <cell r="A4438" t="str">
            <v>A9YCY2</v>
          </cell>
          <cell r="B4438" t="str">
            <v>&gt;tr|A9YCY2|A9YCY2_9INFA Nonstructural protein 2 OS=Influenza A virus (A/chicken/Phitsanulok/NIAH6-3-0011/2005(H5N1)) GN=NS2 PE=3 SV=1</v>
          </cell>
        </row>
        <row r="4439">
          <cell r="A4439" t="str">
            <v>A9YCY3</v>
          </cell>
          <cell r="B4439" t="str">
            <v>&gt;tr|A9YCY3|A9YCY3_9INFA Nonstructural protein 1 OS=Influenza A virus (A/chicken/Phitsanulok/NIAH6-3-0011/2005(H5N1)) GN=NS1 PE=3 SV=1</v>
          </cell>
        </row>
        <row r="4440">
          <cell r="A4440" t="str">
            <v>A9YCY6</v>
          </cell>
          <cell r="B4440" t="str">
            <v>&gt;tr|A9YCY6|A9YCY6_9INFA Nonstructural protein 2 OS=Influenza A virus (A/chicken/Uthaithani/NIAH6-3-0007/2005(H5N1)) GN=NS2 PE=3 SV=1</v>
          </cell>
        </row>
        <row r="4441">
          <cell r="A4441" t="str">
            <v>A9YCY7</v>
          </cell>
          <cell r="B4441" t="str">
            <v>&gt;tr|A9YCY7|A9YCY7_9INFA Nonstructural protein 1 OS=Influenza A virus (A/chicken/Uthaithani/NIAH6-3-0007/2005(H5N1)) GN=NS1 PE=3 SV=1</v>
          </cell>
        </row>
        <row r="4442">
          <cell r="A4442" t="str">
            <v>A9YCY8</v>
          </cell>
          <cell r="B4442" t="str">
            <v>&gt;tr|A9YCY8|A9YCY8_9INFA Nonstructural protein 2 OS=Influenza A virus (A/chicken/Thailand/Kamphaengphet-3-04/2005(H5N1)) GN=NS2 PE=3 SV=1</v>
          </cell>
        </row>
        <row r="4443">
          <cell r="A4443" t="str">
            <v>A9YCY9</v>
          </cell>
          <cell r="B4443" t="str">
            <v>&gt;tr|A9YCY9|A9YCY9_9INFA Nonstructural protein 1 OS=Influenza A virus (A/chicken/Thailand/Kamphaengphet-3-04/2005(H5N1)) GN=NS1 PE=3 SV=1</v>
          </cell>
        </row>
        <row r="4444">
          <cell r="A4444" t="str">
            <v>A9YCZ0</v>
          </cell>
          <cell r="B4444" t="str">
            <v>&gt;tr|A9YCZ0|A9YCZ0_9INFA Nonstructural protein 2 OS=Influenza A virus (A/chicken/Kamphaengphet/NIAH6-3-0028/2005(H5N1)) GN=NS2 PE=3 SV=1</v>
          </cell>
        </row>
        <row r="4445">
          <cell r="A4445" t="str">
            <v>A9YCZ1</v>
          </cell>
          <cell r="B4445" t="str">
            <v>&gt;tr|A9YCZ1|A9YCZ1_9INFA Nonstructural protein 1 OS=Influenza A virus (A/chicken/Kamphaengphet/NIAH6-3-0028/2005(H5N1)) GN=NS1 PE=3 SV=1</v>
          </cell>
        </row>
        <row r="4446">
          <cell r="A4446" t="str">
            <v>A9YCZ2</v>
          </cell>
          <cell r="B4446" t="str">
            <v>&gt;tr|A9YCZ2|A9YCZ2_9INFA Nonstructural protein 2 OS=Influenza A virus (A/chicken/Thailand/Kamphaengphet-3-07/2005(H5N1)) GN=NS2 PE=3 SV=1</v>
          </cell>
        </row>
        <row r="4447">
          <cell r="A4447" t="str">
            <v>A9YCZ3</v>
          </cell>
          <cell r="B4447" t="str">
            <v>&gt;tr|A9YCZ3|A9YCZ3_9INFA Nonstructural protein 1 OS=Influenza A virus (A/chicken/Thailand/Kamphaengphet-3-07/2005(H5N1)) GN=NS1 PE=3 SV=1</v>
          </cell>
        </row>
        <row r="4448">
          <cell r="A4448" t="str">
            <v>A9YCZ4</v>
          </cell>
          <cell r="B4448" t="str">
            <v>&gt;tr|A9YCZ4|A9YCZ4_9INFA Nonstructural protein 2 OS=Influenza A virus (A/chicken/Thailand/Kamphaengphet-3-02/2005(H5N1)) GN=NS2 PE=3 SV=1</v>
          </cell>
        </row>
        <row r="4449">
          <cell r="A4449" t="str">
            <v>A9YCZ5</v>
          </cell>
          <cell r="B4449" t="str">
            <v>&gt;tr|A9YCZ5|A9YCZ5_9INFA Nonstructural protein 1 OS=Influenza A virus (A/chicken/Thailand/Kamphaengphet-3-02/2005(H5N1)) GN=NS1 PE=3 SV=1</v>
          </cell>
        </row>
        <row r="4450">
          <cell r="A4450" t="str">
            <v>A9YCZ6</v>
          </cell>
          <cell r="B4450" t="str">
            <v>&gt;tr|A9YCZ6|A9YCZ6_9INFA Nonstructural protein 2 OS=Influenza A virus (A/chicken/Kamphaengphet//NIAH6-3-0019/2005(H5N1)) GN=NS2 PE=3 SV=1</v>
          </cell>
        </row>
        <row r="4451">
          <cell r="A4451" t="str">
            <v>A9YCZ7</v>
          </cell>
          <cell r="B4451" t="str">
            <v>&gt;tr|A9YCZ7|A9YCZ7_9INFA Nonstructural protein 1 OS=Influenza A virus (A/chicken/Kamphaengphet//NIAH6-3-0019/2005(H5N1)) GN=NS1 PE=3 SV=1</v>
          </cell>
        </row>
        <row r="4452">
          <cell r="A4452" t="str">
            <v>A9YCZ8</v>
          </cell>
          <cell r="B4452" t="str">
            <v>&gt;tr|A9YCZ8|A9YCZ8_9INFA Nonstructural protein 2 OS=Influenza A virus (A/chicken/Kamphaengphet/NIAH6-3-0020/2005(H5N1)) GN=NS2 PE=3 SV=1</v>
          </cell>
        </row>
        <row r="4453">
          <cell r="A4453" t="str">
            <v>A9YCZ9</v>
          </cell>
          <cell r="B4453" t="str">
            <v>&gt;tr|A9YCZ9|A9YCZ9_9INFA Nonstructural protein 1 OS=Influenza A virus (A/chicken/Kamphaengphet/NIAH6-3-0020/2005(H5N1)) GN=NS1 PE=3 SV=1</v>
          </cell>
        </row>
        <row r="4454">
          <cell r="A4454" t="str">
            <v>A9YD00</v>
          </cell>
          <cell r="B4454" t="str">
            <v>&gt;tr|A9YD00|A9YD00_9INFA Nonstructural protein 2 OS=Influenza A virus (A/chicken/Sukhothai/NIAH6-3-0013/2005(H5N1)) GN=NS2 PE=3 SV=1</v>
          </cell>
        </row>
        <row r="4455">
          <cell r="A4455" t="str">
            <v>A9YD01</v>
          </cell>
          <cell r="B4455" t="str">
            <v>&gt;tr|A9YD01|A9YD01_9INFA Nonstructural protein 1 OS=Influenza A virus (A/chicken/Sukhothai/NIAH6-3-0013/2005(H5N1)) GN=NS1 PE=3 SV=1</v>
          </cell>
        </row>
        <row r="4456">
          <cell r="A4456" t="str">
            <v>A9YD02</v>
          </cell>
          <cell r="B4456" t="str">
            <v>&gt;tr|A9YD02|A9YD02_9INFA Nonstructural protein 2 OS=Influenza A virus (A/chicken/Uthaithani/NIAH6-3-0021/2005(H5N1)) GN=NS2 PE=3 SV=1</v>
          </cell>
        </row>
        <row r="4457">
          <cell r="A4457" t="str">
            <v>A9YD03</v>
          </cell>
          <cell r="B4457" t="str">
            <v>&gt;tr|A9YD03|A9YD03_9INFA Nonstructural protein 1 OS=Influenza A virus (A/chicken/Uthaithani/NIAH6-3-0021/2005(H5N1)) GN=NS1 PE=3 SV=1</v>
          </cell>
        </row>
        <row r="4458">
          <cell r="A4458" t="str">
            <v>A9YD04</v>
          </cell>
          <cell r="B4458" t="str">
            <v>&gt;tr|A9YD04|A9YD04_9INFA Nonstructural protein 2 OS=Influenza A virus (A/chicken/Phitsanulok/NIAH6-3-0022/2005(H5N1)) GN=NS2 PE=3 SV=1</v>
          </cell>
        </row>
        <row r="4459">
          <cell r="A4459" t="str">
            <v>A9YD05</v>
          </cell>
          <cell r="B4459" t="str">
            <v>&gt;tr|A9YD05|A9YD05_9INFA Nonstructural protein 1 OS=Influenza A virus (A/chicken/Phitsanulok/NIAH6-3-0022/2005(H5N1)) GN=NS1 PE=3 SV=1</v>
          </cell>
        </row>
        <row r="4460">
          <cell r="A4460" t="str">
            <v>A9YD06</v>
          </cell>
          <cell r="B4460" t="str">
            <v>&gt;tr|A9YD06|A9YD06_9INFA Nonstructural protein 2 OS=Influenza A virus (A/chicken/Nakornsawan/NIAH6-3-0023/2005(H5N1)) GN=NS2 PE=3 SV=1</v>
          </cell>
        </row>
        <row r="4461">
          <cell r="A4461" t="str">
            <v>A9YD07</v>
          </cell>
          <cell r="B4461" t="str">
            <v>&gt;tr|A9YD07|A9YD07_9INFA Nonstructural protein 1 OS=Influenza A virus (A/chicken/Nakornsawan/NIAH6-3-0023/2005(H5N1)) GN=NS1 PE=3 SV=1</v>
          </cell>
        </row>
        <row r="4462">
          <cell r="A4462" t="str">
            <v>A9YD08</v>
          </cell>
          <cell r="B4462" t="str">
            <v>&gt;tr|A9YD08|A9YD08_9INFA Nonstructural protein 2 OS=Influenza A virus (A/chicken/Phitsanulok/NIAH6-3-0024/2005(H5N1)) GN=NS2 PE=3 SV=1</v>
          </cell>
        </row>
        <row r="4463">
          <cell r="A4463" t="str">
            <v>A9YD09</v>
          </cell>
          <cell r="B4463" t="str">
            <v>&gt;tr|A9YD09|A9YD09_9INFA Nonstructural protein 1 OS=Influenza A virus (A/chicken/Phitsanulok/NIAH6-3-0024/2005(H5N1)) GN=NS1 PE=3 SV=1</v>
          </cell>
        </row>
        <row r="4464">
          <cell r="A4464" t="str">
            <v>A9YD10</v>
          </cell>
          <cell r="B4464" t="str">
            <v>&gt;tr|A9YD10|A9YD10_9INFA Nonstructural protein 2 OS=Influenza A virus (A/chicken/Nakornsawan/NIAH6-3-0025/2005(H5N1)) GN=NS2 PE=3 SV=1</v>
          </cell>
        </row>
        <row r="4465">
          <cell r="A4465" t="str">
            <v>A9YD11</v>
          </cell>
          <cell r="B4465" t="str">
            <v>&gt;tr|A9YD11|A9YD11_9INFA Nonstructural protein 1 OS=Influenza A virus (A/chicken/Nakornsawan/NIAH6-3-0025/2005(H5N1)) GN=NS1 PE=3 SV=1</v>
          </cell>
        </row>
        <row r="4466">
          <cell r="A4466" t="str">
            <v>A9YD12</v>
          </cell>
          <cell r="B4466" t="str">
            <v>&gt;tr|A9YD12|A9YD12_9INFA Nonstructural protein 2 OS=Influenza A virus (A/chicken/Phitsanulok/NIAH6-3-0026/2005(H5N1)) GN=NS2 PE=3 SV=1</v>
          </cell>
        </row>
        <row r="4467">
          <cell r="A4467" t="str">
            <v>A9YD13</v>
          </cell>
          <cell r="B4467" t="str">
            <v>&gt;tr|A9YD13|A9YD13_9INFA Nonstructural protein 1 OS=Influenza A virus (A/chicken/Phitsanulok/NIAH6-3-0026/2005(H5N1)) GN=NS1 PE=3 SV=1</v>
          </cell>
        </row>
        <row r="4468">
          <cell r="A4468" t="str">
            <v>A9YD14</v>
          </cell>
          <cell r="B4468" t="str">
            <v>&gt;tr|A9YD14|A9YD14_9INFA Nonstructural protein 2 OS=Influenza A virus (A/chicken/Kamphaengphet/NIAH6-3-0027/2005(H5N1)) GN=NS2 PE=3 SV=1</v>
          </cell>
        </row>
        <row r="4469">
          <cell r="A4469" t="str">
            <v>A9YD15</v>
          </cell>
          <cell r="B4469" t="str">
            <v>&gt;tr|A9YD15|A9YD15_9INFA Nonstructural protein 1 OS=Influenza A virus (A/chicken/Kamphaengphet/NIAH6-3-0027/2005(H5N1)) GN=NS1 PE=3 SV=1</v>
          </cell>
        </row>
        <row r="4470">
          <cell r="A4470" t="str">
            <v>A9YD51</v>
          </cell>
          <cell r="B4470" t="str">
            <v>&gt;tr|A9YD51|A9YD51_9INFA Hemagglutinin OS=Influenza A virus (A/chicken/Italy/270638/02(H7N3)) GN=HA PE=3 SV=1</v>
          </cell>
        </row>
        <row r="4471">
          <cell r="A4471" t="str">
            <v>A9YDV3</v>
          </cell>
          <cell r="B4471" t="str">
            <v>&gt;tr|A9YDV3|A9YDV3_CHICK Caspase-17/a OS=Gallus gallus GN=CASP17 PE=2 SV=1</v>
          </cell>
        </row>
        <row r="4472">
          <cell r="A4472" t="str">
            <v>A9YDV4</v>
          </cell>
          <cell r="B4472" t="str">
            <v>&gt;tr|A9YDV4|A9YDV4_CHICK Caspase-17/b OS=Gallus gallus GN=CASP17 PE=2 SV=1</v>
          </cell>
        </row>
        <row r="4473">
          <cell r="A4473" t="str">
            <v>A9YDV6</v>
          </cell>
          <cell r="B4473" t="str">
            <v>&gt;tr|A9YDV6|A9YDV6_CHICK Caspase-18/b OS=Gallus gallus GN=CASP18 PE=2 SV=1</v>
          </cell>
        </row>
        <row r="4474">
          <cell r="A4474" t="str">
            <v>A9YLD2</v>
          </cell>
          <cell r="B4474" t="str">
            <v>&gt;tr|A9YLD2|A9YLD2_9INFA Hemagglutinin OS=Influenza A virus (A/chicken/Korea/IS/2006(H5N1)) GN=HA PE=3 SV=1</v>
          </cell>
        </row>
        <row r="4475">
          <cell r="A4475" t="str">
            <v>A9YLD3</v>
          </cell>
          <cell r="B4475" t="str">
            <v>&gt;tr|A9YLD3|A9YLD3_9INFA Matrix protein 2 OS=Influenza A virus (A/chicken/Korea/IS/2006(H5N1)) GN=M2 PE=3 SV=1</v>
          </cell>
        </row>
        <row r="4476">
          <cell r="A4476" t="str">
            <v>A9YLD4</v>
          </cell>
          <cell r="B4476" t="str">
            <v>&gt;tr|A9YLD4|A9YLD4_9INFA Matrix protein 1 OS=Influenza A virus (A/chicken/Korea/IS/2006(H5N1)) GN=M1 PE=3 SV=1</v>
          </cell>
        </row>
        <row r="4477">
          <cell r="A4477" t="str">
            <v>A9YLD5</v>
          </cell>
          <cell r="B4477" t="str">
            <v>&gt;tr|A9YLD5|A9YLD5_9INFA Neuraminidase OS=Influenza A virus (A/chicken/Korea/IS/2006(H5N1)) GN=NA PE=3 SV=1</v>
          </cell>
        </row>
        <row r="4478">
          <cell r="A4478" t="str">
            <v>A9YLD6</v>
          </cell>
          <cell r="B4478" t="str">
            <v>&gt;tr|A9YLD6|A9YLD6_9INFA Nucleocapsid protein (Fragment) OS=Influenza A virus (A/chicken/Korea/IS/2006(H5N1)) GN=NP PE=3 SV=1</v>
          </cell>
        </row>
        <row r="4479">
          <cell r="A4479" t="str">
            <v>A9YLD7</v>
          </cell>
          <cell r="B4479" t="str">
            <v>&gt;tr|A9YLD7|A9YLD7_9INFA Nonstructural protein 2 OS=Influenza A virus (A/chicken/Korea/IS/2006(H5N1)) GN=NS2 PE=3 SV=1</v>
          </cell>
        </row>
        <row r="4480">
          <cell r="A4480" t="str">
            <v>A9YLD8</v>
          </cell>
          <cell r="B4480" t="str">
            <v>&gt;tr|A9YLD8|A9YLD8_9INFA Nonstructural protein 1 OS=Influenza A virus (A/chicken/Korea/IS/2006(H5N1)) GN=NS1 PE=3 SV=1</v>
          </cell>
        </row>
        <row r="4481">
          <cell r="A4481" t="str">
            <v>A9YLD9</v>
          </cell>
          <cell r="B4481" t="str">
            <v>&gt;tr|A9YLD9|A9YLD9_9INFA Polymerase PA OS=Influenza A virus (A/chicken/Korea/IS/2006(H5N1)) GN=PA PE=3 SV=1</v>
          </cell>
        </row>
        <row r="4482">
          <cell r="A4482" t="str">
            <v>A9YLE0</v>
          </cell>
          <cell r="B4482" t="str">
            <v>&gt;tr|A9YLE0|A9YLE0_9INFA RNA-directed RNA polymerase catalytic subunit OS=Influenza A virus (A/chicken/Korea/IS/2006(H5N1)) GN=PB1 PE=4 SV=1</v>
          </cell>
        </row>
        <row r="4483">
          <cell r="A4483" t="str">
            <v>A9YLE1</v>
          </cell>
          <cell r="B4483" t="str">
            <v>&gt;tr|A9YLE1|A9YLE1_9INFA PB1-F2 protein OS=Influenza A virus (A/chicken/Korea/IS/2006(H5N1)) GN=PB1-F2 PE=3 SV=1</v>
          </cell>
        </row>
        <row r="4484">
          <cell r="A4484" t="str">
            <v>A9YLE2</v>
          </cell>
          <cell r="B4484" t="str">
            <v>&gt;tr|A9YLE2|A9YLE2_9INFA Polymerase PB2 (Fragment) OS=Influenza A virus (A/chicken/Korea/IS/2006(H5N1)) GN=PB2 PE=3 SV=1</v>
          </cell>
        </row>
        <row r="4485">
          <cell r="A4485" t="str">
            <v>A9YLE3</v>
          </cell>
          <cell r="B4485" t="str">
            <v>&gt;tr|A9YLE3|A9YLE3_9INFA Hemagglutinin OS=Influenza A virus (A/chicken/Korea/IS2/2006(H5N1)) GN=HA PE=3 SV=1</v>
          </cell>
        </row>
        <row r="4486">
          <cell r="A4486" t="str">
            <v>A9YLE4</v>
          </cell>
          <cell r="B4486" t="str">
            <v>&gt;tr|A9YLE4|A9YLE4_9INFA Matrix protein 2 OS=Influenza A virus (A/chicken/Korea/IS2/2006(H5N1)) GN=M2 PE=3 SV=1</v>
          </cell>
        </row>
        <row r="4487">
          <cell r="A4487" t="str">
            <v>A9YLE5</v>
          </cell>
          <cell r="B4487" t="str">
            <v>&gt;tr|A9YLE5|A9YLE5_9INFA Matrix protein 1 OS=Influenza A virus (A/chicken/Korea/IS2/2006(H5N1)) GN=M1 PE=3 SV=1</v>
          </cell>
        </row>
        <row r="4488">
          <cell r="A4488" t="str">
            <v>A9YLE6</v>
          </cell>
          <cell r="B4488" t="str">
            <v>&gt;tr|A9YLE6|A9YLE6_9INFA Neuraminidase OS=Influenza A virus (A/chicken/Korea/IS2/2006(H5N1)) GN=NA PE=3 SV=1</v>
          </cell>
        </row>
        <row r="4489">
          <cell r="A4489" t="str">
            <v>A9YLE7</v>
          </cell>
          <cell r="B4489" t="str">
            <v>&gt;tr|A9YLE7|A9YLE7_9INFA Nucleocapsid protein (Fragment) OS=Influenza A virus (A/chicken/Korea/IS2/2006(H5N1)) GN=NP PE=3 SV=1</v>
          </cell>
        </row>
        <row r="4490">
          <cell r="A4490" t="str">
            <v>A9YLE8</v>
          </cell>
          <cell r="B4490" t="str">
            <v>&gt;tr|A9YLE8|A9YLE8_9INFA Nonstructural protein 2 OS=Influenza A virus (A/chicken/Korea/IS2/2006(H5N1)) GN=NS2 PE=3 SV=1</v>
          </cell>
        </row>
        <row r="4491">
          <cell r="A4491" t="str">
            <v>A9YLE9</v>
          </cell>
          <cell r="B4491" t="str">
            <v>&gt;tr|A9YLE9|A9YLE9_9INFA Nonstructural protein 1 OS=Influenza A virus (A/chicken/Korea/IS2/2006(H5N1)) GN=NS1 PE=3 SV=1</v>
          </cell>
        </row>
        <row r="4492">
          <cell r="A4492" t="str">
            <v>A9YLF0</v>
          </cell>
          <cell r="B4492" t="str">
            <v>&gt;tr|A9YLF0|A9YLF0_9INFA Polymerase PA OS=Influenza A virus (A/chicken/Korea/IS2/2006(H5N1)) GN=PA PE=3 SV=1</v>
          </cell>
        </row>
        <row r="4493">
          <cell r="A4493" t="str">
            <v>A9YLF1</v>
          </cell>
          <cell r="B4493" t="str">
            <v>&gt;tr|A9YLF1|A9YLF1_9INFA RNA-directed RNA polymerase catalytic subunit OS=Influenza A virus (A/chicken/Korea/IS2/2006(H5N1)) GN=PB1 PE=4 SV=1</v>
          </cell>
        </row>
        <row r="4494">
          <cell r="A4494" t="str">
            <v>A9YLF2</v>
          </cell>
          <cell r="B4494" t="str">
            <v>&gt;tr|A9YLF2|A9YLF2_9INFA PB1-F2 protein OS=Influenza A virus (A/chicken/Korea/IS2/2006(H5N1)) GN=PB1-F2 PE=3 SV=1</v>
          </cell>
        </row>
        <row r="4495">
          <cell r="A4495" t="str">
            <v>A9YLF3</v>
          </cell>
          <cell r="B4495" t="str">
            <v>&gt;tr|A9YLF3|A9YLF3_9INFA Polymerase PB2 (Fragment) OS=Influenza A virus (A/chicken/Korea/IS2/2006(H5N1)) GN=PB2 PE=3 SV=1</v>
          </cell>
        </row>
        <row r="4496">
          <cell r="A4496" t="str">
            <v>A9YLF4</v>
          </cell>
          <cell r="B4496" t="str">
            <v>&gt;tr|A9YLF4|A9YLF4_9INFA Hemagglutinin OS=Influenza A virus (A/chicken/Korea/CA7/2006(H5N1)) GN=HA PE=3 SV=1</v>
          </cell>
        </row>
        <row r="4497">
          <cell r="A4497" t="str">
            <v>A9YLF5</v>
          </cell>
          <cell r="B4497" t="str">
            <v>&gt;tr|A9YLF5|A9YLF5_9INFA Matrix protein 2 OS=Influenza A virus (A/chicken/Korea/CA7/2006(H5N1)) GN=M2 PE=3 SV=1</v>
          </cell>
        </row>
        <row r="4498">
          <cell r="A4498" t="str">
            <v>A9YLF6</v>
          </cell>
          <cell r="B4498" t="str">
            <v>&gt;tr|A9YLF6|A9YLF6_9INFA Matrix protein 1 OS=Influenza A virus (A/chicken/Korea/CA7/2006(H5N1)) GN=M1 PE=3 SV=1</v>
          </cell>
        </row>
        <row r="4499">
          <cell r="A4499" t="str">
            <v>A9YLF7</v>
          </cell>
          <cell r="B4499" t="str">
            <v>&gt;tr|A9YLF7|A9YLF7_9INFA Neuraminidase (Fragment) OS=Influenza A virus (A/chicken/Korea/CA7/2006(H5N1)) GN=NA PE=3 SV=1</v>
          </cell>
        </row>
        <row r="4500">
          <cell r="A4500" t="str">
            <v>A9YLF8</v>
          </cell>
          <cell r="B4500" t="str">
            <v>&gt;tr|A9YLF8|A9YLF8_9INFA Nucleoprotein (Fragment) OS=Influenza A virus (A/chicken/Korea/CA7/2006(H5N1)) GN=NP PE=3 SV=1</v>
          </cell>
        </row>
        <row r="4501">
          <cell r="A4501" t="str">
            <v>A9YLF9</v>
          </cell>
          <cell r="B4501" t="str">
            <v>&gt;tr|A9YLF9|A9YLF9_9INFA Nonstructural protein 2 OS=Influenza A virus (A/chicken/Korea/CA7/2006(H5N1)) GN=NS2 PE=3 SV=1</v>
          </cell>
        </row>
        <row r="4502">
          <cell r="A4502" t="str">
            <v>A9YLG0</v>
          </cell>
          <cell r="B4502" t="str">
            <v>&gt;tr|A9YLG0|A9YLG0_9INFA Nonstructural protein 1 OS=Influenza A virus (A/chicken/Korea/CA7/2006(H5N1)) GN=NS1 PE=3 SV=1</v>
          </cell>
        </row>
        <row r="4503">
          <cell r="A4503" t="str">
            <v>A9YLG1</v>
          </cell>
          <cell r="B4503" t="str">
            <v>&gt;tr|A9YLG1|A9YLG1_9INFA Polymerase PA OS=Influenza A virus (A/chicken/Korea/CA7/2006(H5N1)) GN=PA PE=3 SV=1</v>
          </cell>
        </row>
        <row r="4504">
          <cell r="A4504" t="str">
            <v>A9YLG2</v>
          </cell>
          <cell r="B4504" t="str">
            <v>&gt;tr|A9YLG2|A9YLG2_9INFA RNA-directed RNA polymerase catalytic subunit OS=Influenza A virus (A/chicken/Korea/CA7/2006(H5N1)) GN=PB1 PE=4 SV=1</v>
          </cell>
        </row>
        <row r="4505">
          <cell r="A4505" t="str">
            <v>A9YLG3</v>
          </cell>
          <cell r="B4505" t="str">
            <v>&gt;tr|A9YLG3|A9YLG3_9INFA PB1-F2 protein OS=Influenza A virus (A/chicken/Korea/CA7/2006(H5N1)) GN=PB1-F2 PE=3 SV=1</v>
          </cell>
        </row>
        <row r="4506">
          <cell r="A4506" t="str">
            <v>A9YLG4</v>
          </cell>
          <cell r="B4506" t="str">
            <v>&gt;tr|A9YLG4|A9YLG4_9INFA Polymerase PB2 (Fragment) OS=Influenza A virus (A/chicken/Korea/CA7/2006(H5N1)) GN=PB2 PE=3 SV=1</v>
          </cell>
        </row>
        <row r="4507">
          <cell r="A4507" t="str">
            <v>A9YLG5</v>
          </cell>
          <cell r="B4507" t="str">
            <v>&gt;tr|A9YLG5|A9YLG5_9INFA Hemagglutinin (Fragment) OS=Influenza A virus (A/chicken/Korea/IS3/2006(H5N1)) GN=HA PE=3 SV=1</v>
          </cell>
        </row>
        <row r="4508">
          <cell r="A4508" t="str">
            <v>A9YLG6</v>
          </cell>
          <cell r="B4508" t="str">
            <v>&gt;tr|A9YLG6|A9YLG6_9INFA Matrix protein 2 OS=Influenza A virus (A/chicken/Korea/IS3/2006(H5N1)) GN=M2 PE=3 SV=1</v>
          </cell>
        </row>
        <row r="4509">
          <cell r="A4509" t="str">
            <v>A9YLG7</v>
          </cell>
          <cell r="B4509" t="str">
            <v>&gt;tr|A9YLG7|A9YLG7_9INFA Matrix protein 1 OS=Influenza A virus (A/chicken/Korea/IS3/2006(H5N1)) GN=M1 PE=3 SV=1</v>
          </cell>
        </row>
        <row r="4510">
          <cell r="A4510" t="str">
            <v>A9YLG8</v>
          </cell>
          <cell r="B4510" t="str">
            <v>&gt;tr|A9YLG8|A9YLG8_9INFA Neuraminidase (Fragment) OS=Influenza A virus (A/chicken/Korea/IS3/2006(H5N1)) GN=NA PE=3 SV=1</v>
          </cell>
        </row>
        <row r="4511">
          <cell r="A4511" t="str">
            <v>A9YLG9</v>
          </cell>
          <cell r="B4511" t="str">
            <v>&gt;tr|A9YLG9|A9YLG9_9INFA Nucleocapsid protein (Fragment) OS=Influenza A virus (A/chicken/Korea/IS3/2006(H5N1)) GN=NP PE=3 SV=1</v>
          </cell>
        </row>
        <row r="4512">
          <cell r="A4512" t="str">
            <v>A9YLH0</v>
          </cell>
          <cell r="B4512" t="str">
            <v>&gt;tr|A9YLH0|A9YLH0_9INFA Nonstructural protein 2 OS=Influenza A virus (A/chicken/Korea/IS3/2006(H5N1)) GN=NS2 PE=3 SV=1</v>
          </cell>
        </row>
        <row r="4513">
          <cell r="A4513" t="str">
            <v>A9YLH1</v>
          </cell>
          <cell r="B4513" t="str">
            <v>&gt;tr|A9YLH1|A9YLH1_9INFA Nonstructural protein 1 OS=Influenza A virus (A/chicken/Korea/IS3/2006(H5N1)) GN=NS1 PE=3 SV=1</v>
          </cell>
        </row>
        <row r="4514">
          <cell r="A4514" t="str">
            <v>A9YLH2</v>
          </cell>
          <cell r="B4514" t="str">
            <v>&gt;tr|A9YLH2|A9YLH2_9INFA Polymerase PA OS=Influenza A virus (A/chicken/Korea/IS3/2006(H5N1)) GN=PA PE=3 SV=1</v>
          </cell>
        </row>
        <row r="4515">
          <cell r="A4515" t="str">
            <v>A9YLH3</v>
          </cell>
          <cell r="B4515" t="str">
            <v>&gt;tr|A9YLH3|A9YLH3_9INFA RNA-directed RNA polymerase catalytic subunit OS=Influenza A virus (A/chicken/Korea/IS3/2006(H5N1)) GN=PB1 PE=4 SV=1</v>
          </cell>
        </row>
        <row r="4516">
          <cell r="A4516" t="str">
            <v>A9YLH4</v>
          </cell>
          <cell r="B4516" t="str">
            <v>&gt;tr|A9YLH4|A9YLH4_9INFA PB1-F2 protein OS=Influenza A virus (A/chicken/Korea/IS3/2006(H5N1)) GN=PB1-F2 PE=3 SV=1</v>
          </cell>
        </row>
        <row r="4517">
          <cell r="A4517" t="str">
            <v>A9YLH5</v>
          </cell>
          <cell r="B4517" t="str">
            <v>&gt;tr|A9YLH5|A9YLH5_9INFA Polymerase PB2 (Fragment) OS=Influenza A virus (A/chicken/Korea/IS3/2006(H5N1)) GN=PB2 PE=3 SV=1</v>
          </cell>
        </row>
        <row r="4518">
          <cell r="A4518" t="str">
            <v>A9YX65</v>
          </cell>
          <cell r="B4518" t="str">
            <v>&gt;tr|A9YX65|A9YX65_CHICK Parathyroid hormone OS=Gallus gallus PE=2 SV=1</v>
          </cell>
        </row>
        <row r="4519">
          <cell r="A4519" t="str">
            <v>A9YXX2</v>
          </cell>
          <cell r="B4519" t="str">
            <v>&gt;tr|A9YXX2|A9YXX2_CHICK Beta-actin (Fragment) OS=Gallus gallus PE=2 SV=1</v>
          </cell>
        </row>
        <row r="4520">
          <cell r="A4520" t="str">
            <v>A9YXX3</v>
          </cell>
          <cell r="B4520" t="str">
            <v>&gt;tr|A9YXX3|A9YXX3_CHICK Beta-actin (Fragment) OS=Gallus gallus PE=2 SV=1</v>
          </cell>
        </row>
        <row r="4521">
          <cell r="A4521" t="str">
            <v>A9YZQ5</v>
          </cell>
          <cell r="B4521" t="str">
            <v>&gt;tr|A9YZQ5|A9YZQ5_CHICK Dopamine receptor 2 protein transcript variant 1 OS=Gallus gallus GN=DRD2 PE=2 SV=1</v>
          </cell>
        </row>
        <row r="4522">
          <cell r="A4522" t="str">
            <v>A9YZQ6</v>
          </cell>
          <cell r="B4522" t="str">
            <v>&gt;tr|A9YZQ6|A9YZQ6_CHICK Dopamine receptor 2 protein transcript variant 2 OS=Gallus gallus PE=2 SV=1</v>
          </cell>
        </row>
        <row r="4523">
          <cell r="A4523" t="str">
            <v>A9YZQ7</v>
          </cell>
          <cell r="B4523" t="str">
            <v>&gt;tr|A9YZQ7|A9YZQ7_CHICK Dopamine receptor 2 protein transcript variant 3 OS=Gallus gallus PE=2 SV=1</v>
          </cell>
        </row>
        <row r="4524">
          <cell r="A4524" t="str">
            <v>A9YZQ8</v>
          </cell>
          <cell r="B4524" t="str">
            <v>&gt;tr|A9YZQ8|A9YZQ8_CHICK Dopamine receptor 2 protein transcript variant 4 OS=Gallus gallus PE=2 SV=1</v>
          </cell>
        </row>
        <row r="4525">
          <cell r="A4525" t="str">
            <v>B0BK70</v>
          </cell>
          <cell r="B4525" t="str">
            <v>&gt;sp|B0BK70|OFCC1_CHICK Orofacial cleft 1 candidate gene 1 protein homolog OS=Gallus gallus GN=OFCC1 PE=2 SV=1</v>
          </cell>
        </row>
        <row r="4526">
          <cell r="A4526" t="str">
            <v>B0BL87</v>
          </cell>
          <cell r="B4526" t="str">
            <v>&gt;tr|B0BL87|B0BL87_CHICK CD14 antigen OS=Gallus gallus GN=Cd14 PE=2 SV=1</v>
          </cell>
        </row>
        <row r="4527">
          <cell r="A4527" t="str">
            <v>B0BL88</v>
          </cell>
          <cell r="B4527" t="str">
            <v>&gt;tr|B0BL88|B0BL88_CHICK Lysosomal-associated membrane protein 3 OS=Gallus gallus GN=DC-LAMP PE=2 SV=1</v>
          </cell>
        </row>
        <row r="4528">
          <cell r="A4528" t="str">
            <v>B0BL89</v>
          </cell>
          <cell r="B4528" t="str">
            <v>&gt;tr|B0BL89|B0BL89_CHICK C-C chemokine receptor type 6 OS=Gallus gallus GN=CCR6 PE=2 SV=1</v>
          </cell>
        </row>
        <row r="4529">
          <cell r="A4529" t="str">
            <v>B0F2C1</v>
          </cell>
          <cell r="B4529" t="str">
            <v>&gt;tr|B0F2C1|B0F2C1_CHICK Melanophilin transcript variant 1 OS=Gallus gallus GN=MLPH PE=2 SV=1</v>
          </cell>
        </row>
        <row r="4530">
          <cell r="A4530" t="str">
            <v>B0F2C2</v>
          </cell>
          <cell r="B4530" t="str">
            <v>&gt;tr|B0F2C2|B0F2C2_CHICK Melanophilin transcript variant 2 OS=Gallus gallus GN=MLPH PE=2 SV=1</v>
          </cell>
        </row>
        <row r="4531">
          <cell r="A4531" t="str">
            <v>B0F2C3</v>
          </cell>
          <cell r="B4531" t="str">
            <v>&gt;tr|B0F2C3|B0F2C3_CHICK Melanophilin transcript variant 3 OS=Gallus gallus GN=MLPH PE=2 SV=1</v>
          </cell>
        </row>
        <row r="4532">
          <cell r="A4532" t="str">
            <v>B0F2C4</v>
          </cell>
          <cell r="B4532" t="str">
            <v>&gt;tr|B0F2C4|B0F2C4_CHICK Melanophilin transcript variant 1 OS=Gallus gallus GN=MLPH PE=2 SV=1</v>
          </cell>
        </row>
        <row r="4533">
          <cell r="A4533" t="str">
            <v>B0F4S2</v>
          </cell>
          <cell r="B4533" t="str">
            <v>&gt;tr|B0F4S2|B0F4S2_9INFA Hemagglutinin OS=Influenza A virus (A/chicken/Nigeria/1071-1/2007(H5N1)) GN=HA PE=3 SV=1</v>
          </cell>
        </row>
        <row r="4534">
          <cell r="A4534" t="str">
            <v>B0F4S3</v>
          </cell>
          <cell r="B4534" t="str">
            <v>&gt;tr|B0F4S3|B0F4S3_9INFA Membrane ion channel M2 (Fragment) OS=Influenza A virus (A/chicken/Nigeria/1071-1/2007(H5N1)) GN=M2 PE=3 SV=1</v>
          </cell>
        </row>
        <row r="4535">
          <cell r="A4535" t="str">
            <v>B0F4S4</v>
          </cell>
          <cell r="B4535" t="str">
            <v>&gt;tr|B0F4S4|B0F4S4_9INFA Matrix protein M1 OS=Influenza A virus (A/chicken/Nigeria/1071-1/2007(H5N1)) GN=M1 PE=3 SV=1</v>
          </cell>
        </row>
        <row r="4536">
          <cell r="A4536" t="str">
            <v>B0F4S5</v>
          </cell>
          <cell r="B4536" t="str">
            <v>&gt;tr|B0F4S5|B0F4S5_9INFA Neuraminidase (Fragment) OS=Influenza A virus (A/chicken/Nigeria/1071-1/2007(H5N1)) GN=NA PE=3 SV=1</v>
          </cell>
        </row>
        <row r="4537">
          <cell r="A4537" t="str">
            <v>B0F4S6</v>
          </cell>
          <cell r="B4537" t="str">
            <v>&gt;tr|B0F4S6|B0F4S6_9INFA Nucleoprotein OS=Influenza A virus (A/chicken/Nigeria/1071-1/2007(H5N1)) GN=NP PE=3 SV=1</v>
          </cell>
        </row>
        <row r="4538">
          <cell r="A4538" t="str">
            <v>B0F4S7</v>
          </cell>
          <cell r="B4538" t="str">
            <v>&gt;tr|B0F4S7|B0F4S7_9INFA Nonstructural protein 2 (Fragment) OS=Influenza A virus (A/chicken/Nigeria/1071-1/2007(H5N1)) GN=NS2 PE=3 SV=1</v>
          </cell>
        </row>
        <row r="4539">
          <cell r="A4539" t="str">
            <v>B0F4S8</v>
          </cell>
          <cell r="B4539" t="str">
            <v>&gt;tr|B0F4S8|B0F4S8_9INFA Nonstructural protein 1 OS=Influenza A virus (A/chicken/Nigeria/1071-1/2007(H5N1)) GN=NS1 PE=3 SV=1</v>
          </cell>
        </row>
        <row r="4540">
          <cell r="A4540" t="str">
            <v>B0F4S9</v>
          </cell>
          <cell r="B4540" t="str">
            <v>&gt;tr|B0F4S9|B0F4S9_9INFA Polymerase acidic protein OS=Influenza A virus (A/chicken/Nigeria/1071-1/2007(H5N1)) GN=PA PE=3 SV=1</v>
          </cell>
        </row>
        <row r="4541">
          <cell r="A4541" t="str">
            <v>B0F4T0</v>
          </cell>
          <cell r="B4541" t="str">
            <v>&gt;tr|B0F4T0|B0F4T0_9INFA RNA-directed RNA polymerase catalytic subunit OS=Influenza A virus (A/chicken/Nigeria/1071-1/2007(H5N1)) GN=PB1 PE=4 SV=1</v>
          </cell>
        </row>
        <row r="4542">
          <cell r="A4542" t="str">
            <v>B0F4T1</v>
          </cell>
          <cell r="B4542" t="str">
            <v>&gt;tr|B0F4T1|B0F4T1_9INFA Polymerase basic subunit 2 OS=Influenza A virus (A/chicken/Nigeria/1071-1/2007(H5N1)) GN=PB2 PE=3 SV=1</v>
          </cell>
        </row>
        <row r="4543">
          <cell r="A4543" t="str">
            <v>B0F4T2</v>
          </cell>
          <cell r="B4543" t="str">
            <v>&gt;tr|B0F4T2|B0F4T2_9INFA Hemagglutinin OS=Influenza A virus (A/chicken/Nigeria/1071-3/2007(H5N1)) GN=HA PE=3 SV=1</v>
          </cell>
        </row>
        <row r="4544">
          <cell r="A4544" t="str">
            <v>B0F4T3</v>
          </cell>
          <cell r="B4544" t="str">
            <v>&gt;tr|B0F4T3|B0F4T3_9INFA Membrane ion channel M2 (Fragment) OS=Influenza A virus (A/chicken/Nigeria/1071-3/2007(H5N1)) GN=M2 PE=3 SV=1</v>
          </cell>
        </row>
        <row r="4545">
          <cell r="A4545" t="str">
            <v>B0F4T4</v>
          </cell>
          <cell r="B4545" t="str">
            <v>&gt;tr|B0F4T4|B0F4T4_9INFA Matrix protein M1 (Fragment) OS=Influenza A virus (A/chicken/Nigeria/1071-3/2007(H5N1)) GN=M1 PE=3 SV=1</v>
          </cell>
        </row>
        <row r="4546">
          <cell r="A4546" t="str">
            <v>B0F4T5</v>
          </cell>
          <cell r="B4546" t="str">
            <v>&gt;tr|B0F4T5|B0F4T5_9INFA Neuraminidase (Fragment) OS=Influenza A virus (A/chicken/Nigeria/1071-3/2007(H5N1)) GN=NA PE=3 SV=1</v>
          </cell>
        </row>
        <row r="4547">
          <cell r="A4547" t="str">
            <v>B0F4T6</v>
          </cell>
          <cell r="B4547" t="str">
            <v>&gt;tr|B0F4T6|B0F4T6_9INFA Nucleoprotein OS=Influenza A virus (A/chicken/Nigeria/1071-3/2007(H5N1)) GN=NP PE=3 SV=1</v>
          </cell>
        </row>
        <row r="4548">
          <cell r="A4548" t="str">
            <v>B0F4T7</v>
          </cell>
          <cell r="B4548" t="str">
            <v>&gt;tr|B0F4T7|B0F4T7_9INFA Nonstructural protein 2 (Fragment) OS=Influenza A virus (A/chicken/Nigeria/1071-3/2007(H5N1)) GN=NS2 PE=3 SV=1</v>
          </cell>
        </row>
        <row r="4549">
          <cell r="A4549" t="str">
            <v>B0F4T8</v>
          </cell>
          <cell r="B4549" t="str">
            <v>&gt;tr|B0F4T8|B0F4T8_9INFA Nonstructural protein 1 OS=Influenza A virus (A/chicken/Nigeria/1071-3/2007(H5N1)) GN=NS1 PE=3 SV=1</v>
          </cell>
        </row>
        <row r="4550">
          <cell r="A4550" t="str">
            <v>B0F4T9</v>
          </cell>
          <cell r="B4550" t="str">
            <v>&gt;tr|B0F4T9|B0F4T9_9INFA Polymerase acidic protein OS=Influenza A virus (A/chicken/Nigeria/1071-3/2007(H5N1)) GN=PA PE=3 SV=1</v>
          </cell>
        </row>
        <row r="4551">
          <cell r="A4551" t="str">
            <v>B0F4U0</v>
          </cell>
          <cell r="B4551" t="str">
            <v>&gt;tr|B0F4U0|B0F4U0_9INFA RNA-directed RNA polymerase catalytic subunit OS=Influenza A virus (A/chicken/Nigeria/1071-3/2007(H5N1)) GN=PB1 PE=4 SV=1</v>
          </cell>
        </row>
        <row r="4552">
          <cell r="A4552" t="str">
            <v>B0F4U1</v>
          </cell>
          <cell r="B4552" t="str">
            <v>&gt;tr|B0F4U1|B0F4U1_9INFA Polymerase basic subunit 2 OS=Influenza A virus (A/chicken/Nigeria/1071-3/2007(H5N1)) GN=PB2 PE=3 SV=1</v>
          </cell>
        </row>
        <row r="4553">
          <cell r="A4553" t="str">
            <v>B0F4U2</v>
          </cell>
          <cell r="B4553" t="str">
            <v>&gt;tr|B0F4U2|B0F4U2_9INFA Hemagglutinin OS=Influenza A virus (A/chicken/Nigeria/1071-4/2007(H5N1)) GN=HA PE=3 SV=1</v>
          </cell>
        </row>
        <row r="4554">
          <cell r="A4554" t="str">
            <v>B0F4U3</v>
          </cell>
          <cell r="B4554" t="str">
            <v>&gt;tr|B0F4U3|B0F4U3_9INFA Membrane ion channel M2 (Fragment) OS=Influenza A virus (A/chicken/Nigeria/1071-4/2007(H5N1)) GN=M2 PE=3 SV=1</v>
          </cell>
        </row>
        <row r="4555">
          <cell r="A4555" t="str">
            <v>B0F4U4</v>
          </cell>
          <cell r="B4555" t="str">
            <v>&gt;tr|B0F4U4|B0F4U4_9INFA Matrix protein M1 OS=Influenza A virus (A/chicken/Nigeria/1071-4/2007(H5N1)) GN=M1 PE=3 SV=1</v>
          </cell>
        </row>
        <row r="4556">
          <cell r="A4556" t="str">
            <v>B0F4U5</v>
          </cell>
          <cell r="B4556" t="str">
            <v>&gt;tr|B0F4U5|B0F4U5_9INFA Neuraminidase (Fragment) OS=Influenza A virus (A/chicken/Nigeria/1071-4/2007(H5N1)) GN=NA PE=3 SV=1</v>
          </cell>
        </row>
        <row r="4557">
          <cell r="A4557" t="str">
            <v>B0F4U6</v>
          </cell>
          <cell r="B4557" t="str">
            <v>&gt;tr|B0F4U6|B0F4U6_9INFA Nucleoprotein (Fragment) OS=Influenza A virus (A/chicken/Nigeria/1071-4/2007(H5N1)) GN=NP PE=3 SV=1</v>
          </cell>
        </row>
        <row r="4558">
          <cell r="A4558" t="str">
            <v>B0F4U7</v>
          </cell>
          <cell r="B4558" t="str">
            <v>&gt;tr|B0F4U7|B0F4U7_9INFA Nonstructural protein 2 (Fragment) OS=Influenza A virus (A/chicken/Nigeria/1071-4/2007(H5N1)) GN=NS2 PE=3 SV=1</v>
          </cell>
        </row>
        <row r="4559">
          <cell r="A4559" t="str">
            <v>B0F4U8</v>
          </cell>
          <cell r="B4559" t="str">
            <v>&gt;tr|B0F4U8|B0F4U8_9INFA Nonstructural protein 1 OS=Influenza A virus (A/chicken/Nigeria/1071-4/2007(H5N1)) GN=NS1 PE=3 SV=1</v>
          </cell>
        </row>
        <row r="4560">
          <cell r="A4560" t="str">
            <v>B0F4U9</v>
          </cell>
          <cell r="B4560" t="str">
            <v>&gt;tr|B0F4U9|B0F4U9_9INFA Polymerase acidic protein OS=Influenza A virus (A/chicken/Nigeria/1071-4/2007(H5N1)) GN=PA PE=3 SV=1</v>
          </cell>
        </row>
        <row r="4561">
          <cell r="A4561" t="str">
            <v>B0F4V0</v>
          </cell>
          <cell r="B4561" t="str">
            <v>&gt;tr|B0F4V0|B0F4V0_9INFA RNA-directed RNA polymerase catalytic subunit OS=Influenza A virus (A/chicken/Nigeria/1071-4/2007(H5N1)) GN=PB1 PE=4 SV=1</v>
          </cell>
        </row>
        <row r="4562">
          <cell r="A4562" t="str">
            <v>B0F4V1</v>
          </cell>
          <cell r="B4562" t="str">
            <v>&gt;tr|B0F4V1|B0F4V1_9INFA Polymerase basic subunit 2 OS=Influenza A virus (A/chicken/Nigeria/1071-4/2007(H5N1)) GN=PB2 PE=3 SV=1</v>
          </cell>
        </row>
        <row r="4563">
          <cell r="A4563" t="str">
            <v>B0F4V2</v>
          </cell>
          <cell r="B4563" t="str">
            <v>&gt;tr|B0F4V2|B0F4V2_9INFA Hemagglutinin OS=Influenza A virus (A/chicken/Nigeria/1071-5/2007(H5N1)) GN=HA PE=3 SV=1</v>
          </cell>
        </row>
        <row r="4564">
          <cell r="A4564" t="str">
            <v>B0F4V3</v>
          </cell>
          <cell r="B4564" t="str">
            <v>&gt;tr|B0F4V3|B0F4V3_9INFA Membrane ion channel M2 (Fragment) OS=Influenza A virus (A/chicken/Nigeria/1071-5/2007(H5N1)) GN=M2 PE=3 SV=1</v>
          </cell>
        </row>
        <row r="4565">
          <cell r="A4565" t="str">
            <v>B0F4V4</v>
          </cell>
          <cell r="B4565" t="str">
            <v>&gt;tr|B0F4V4|B0F4V4_9INFA Matrix protein M1 OS=Influenza A virus (A/chicken/Nigeria/1071-5/2007(H5N1)) GN=M1 PE=3 SV=1</v>
          </cell>
        </row>
        <row r="4566">
          <cell r="A4566" t="str">
            <v>B0F4V5</v>
          </cell>
          <cell r="B4566" t="str">
            <v>&gt;tr|B0F4V5|B0F4V5_9INFA Neuraminidase (Fragment) OS=Influenza A virus (A/chicken/Nigeria/1071-5/2007(H5N1)) GN=NA PE=3 SV=1</v>
          </cell>
        </row>
        <row r="4567">
          <cell r="A4567" t="str">
            <v>B0F4V6</v>
          </cell>
          <cell r="B4567" t="str">
            <v>&gt;tr|B0F4V6|B0F4V6_9INFA Nucleoprotein (Fragment) OS=Influenza A virus (A/chicken/Nigeria/1071-5/2007(H5N1)) GN=NP PE=3 SV=1</v>
          </cell>
        </row>
        <row r="4568">
          <cell r="A4568" t="str">
            <v>B0F4V7</v>
          </cell>
          <cell r="B4568" t="str">
            <v>&gt;tr|B0F4V7|B0F4V7_9INFA Nonstructural protein 2 OS=Influenza A virus (A/chicken/Nigeria/1071-5/2007(H5N1)) GN=NS2 PE=3 SV=1</v>
          </cell>
        </row>
        <row r="4569">
          <cell r="A4569" t="str">
            <v>B0F4V8</v>
          </cell>
          <cell r="B4569" t="str">
            <v>&gt;tr|B0F4V8|B0F4V8_9INFA Nonstructural protein 1 OS=Influenza A virus (A/chicken/Nigeria/1071-5/2007(H5N1)) GN=NS1 PE=3 SV=1</v>
          </cell>
        </row>
        <row r="4570">
          <cell r="A4570" t="str">
            <v>B0F4V9</v>
          </cell>
          <cell r="B4570" t="str">
            <v>&gt;tr|B0F4V9|B0F4V9_9INFA Polymerase acidic protein OS=Influenza A virus (A/chicken/Nigeria/1071-5/2007(H5N1)) GN=PA PE=3 SV=1</v>
          </cell>
        </row>
        <row r="4571">
          <cell r="A4571" t="str">
            <v>B0F4W0</v>
          </cell>
          <cell r="B4571" t="str">
            <v>&gt;tr|B0F4W0|B0F4W0_9INFA RNA-directed RNA polymerase catalytic subunit OS=Influenza A virus (A/chicken/Nigeria/1071-5/2007(H5N1)) GN=PB1 PE=4 SV=1</v>
          </cell>
        </row>
        <row r="4572">
          <cell r="A4572" t="str">
            <v>B0F4W1</v>
          </cell>
          <cell r="B4572" t="str">
            <v>&gt;tr|B0F4W1|B0F4W1_9INFA Polymerase basic subunit 2 (Fragment) OS=Influenza A virus (A/chicken/Nigeria/1071-5/2007(H5N1)) GN=PB2 PE=3 SV=1</v>
          </cell>
        </row>
        <row r="4573">
          <cell r="A4573" t="str">
            <v>B0F4W2</v>
          </cell>
          <cell r="B4573" t="str">
            <v>&gt;tr|B0F4W2|B0F4W2_9INFA Hemagglutinin OS=Influenza A virus (A/chicken/Nigeria/1071-7/2007(H5N1)) GN=HA PE=3 SV=1</v>
          </cell>
        </row>
        <row r="4574">
          <cell r="A4574" t="str">
            <v>B0F4W3</v>
          </cell>
          <cell r="B4574" t="str">
            <v>&gt;tr|B0F4W3|B0F4W3_9INFA Membrane ion channel M2 (Fragment) OS=Influenza A virus (A/chicken/Nigeria/1071-7/2007(H5N1)) GN=M2 PE=3 SV=1</v>
          </cell>
        </row>
        <row r="4575">
          <cell r="A4575" t="str">
            <v>B0F4W4</v>
          </cell>
          <cell r="B4575" t="str">
            <v>&gt;tr|B0F4W4|B0F4W4_9INFA Matrix protein M1 OS=Influenza A virus (A/chicken/Nigeria/1071-7/2007(H5N1)) GN=M1 PE=3 SV=1</v>
          </cell>
        </row>
        <row r="4576">
          <cell r="A4576" t="str">
            <v>B0F4W5</v>
          </cell>
          <cell r="B4576" t="str">
            <v>&gt;tr|B0F4W5|B0F4W5_9INFA Neuraminidase (Fragment) OS=Influenza A virus (A/chicken/Nigeria/1071-7/2007(H5N1)) GN=NA PE=3 SV=1</v>
          </cell>
        </row>
        <row r="4577">
          <cell r="A4577" t="str">
            <v>B0F4W6</v>
          </cell>
          <cell r="B4577" t="str">
            <v>&gt;tr|B0F4W6|B0F4W6_9INFA Nucleoprotein OS=Influenza A virus (A/chicken/Nigeria/1071-7/2007(H5N1)) GN=NP PE=3 SV=1</v>
          </cell>
        </row>
        <row r="4578">
          <cell r="A4578" t="str">
            <v>B0F4W7</v>
          </cell>
          <cell r="B4578" t="str">
            <v>&gt;tr|B0F4W7|B0F4W7_9INFA Nonstructural protein 2 (Fragment) OS=Influenza A virus (A/chicken/Nigeria/1071-7/2007(H5N1)) GN=NS2 PE=3 SV=1</v>
          </cell>
        </row>
        <row r="4579">
          <cell r="A4579" t="str">
            <v>B0F4W8</v>
          </cell>
          <cell r="B4579" t="str">
            <v>&gt;tr|B0F4W8|B0F4W8_9INFA Nonstructural protein 1 OS=Influenza A virus (A/chicken/Nigeria/1071-7/2007(H5N1)) GN=NS1 PE=3 SV=1</v>
          </cell>
        </row>
        <row r="4580">
          <cell r="A4580" t="str">
            <v>B0F4W9</v>
          </cell>
          <cell r="B4580" t="str">
            <v>&gt;tr|B0F4W9|B0F4W9_9INFA Polymerase acidic protein OS=Influenza A virus (A/chicken/Nigeria/1071-7/2007(H5N1)) GN=PA PE=3 SV=1</v>
          </cell>
        </row>
        <row r="4581">
          <cell r="A4581" t="str">
            <v>B0F4X0</v>
          </cell>
          <cell r="B4581" t="str">
            <v>&gt;tr|B0F4X0|B0F4X0_9INFA RNA-directed RNA polymerase catalytic subunit OS=Influenza A virus (A/chicken/Nigeria/1071-7/2007(H5N1)) GN=PB1 PE=4 SV=1</v>
          </cell>
        </row>
        <row r="4582">
          <cell r="A4582" t="str">
            <v>B0F4X1</v>
          </cell>
          <cell r="B4582" t="str">
            <v>&gt;tr|B0F4X1|B0F4X1_9INFA Polymerase basic subunit 2 OS=Influenza A virus (A/chicken/Nigeria/1071-7/2007(H5N1)) GN=PB2 PE=3 SV=1</v>
          </cell>
        </row>
        <row r="4583">
          <cell r="A4583" t="str">
            <v>B0F4X2</v>
          </cell>
          <cell r="B4583" t="str">
            <v>&gt;tr|B0F4X2|B0F4X2_9INFA Hemagglutinin OS=Influenza A virus (A/chicken/Nigeria/1071-9/2007(H5N1)) GN=HA PE=3 SV=1</v>
          </cell>
        </row>
        <row r="4584">
          <cell r="A4584" t="str">
            <v>B0F4X3</v>
          </cell>
          <cell r="B4584" t="str">
            <v>&gt;tr|B0F4X3|B0F4X3_9INFA Membrane ion channel M2 (Fragment) OS=Influenza A virus (A/chicken/Nigeria/1071-9/2007(H5N1)) GN=M2 PE=3 SV=1</v>
          </cell>
        </row>
        <row r="4585">
          <cell r="A4585" t="str">
            <v>B0F4X4</v>
          </cell>
          <cell r="B4585" t="str">
            <v>&gt;tr|B0F4X4|B0F4X4_9INFA Matrix protein M1 OS=Influenza A virus (A/chicken/Nigeria/1071-9/2007(H5N1)) GN=M1 PE=3 SV=1</v>
          </cell>
        </row>
        <row r="4586">
          <cell r="A4586" t="str">
            <v>B0F4X5</v>
          </cell>
          <cell r="B4586" t="str">
            <v>&gt;tr|B0F4X5|B0F4X5_9INFA Neuraminidase OS=Influenza A virus (A/chicken/Nigeria/1071-9/2007(H5N1)) GN=NA PE=3 SV=1</v>
          </cell>
        </row>
        <row r="4587">
          <cell r="A4587" t="str">
            <v>B0F4X6</v>
          </cell>
          <cell r="B4587" t="str">
            <v>&gt;tr|B0F4X6|B0F4X6_9INFA Nucleoprotein OS=Influenza A virus (A/chicken/Nigeria/1071-9/2007(H5N1)) GN=NP PE=3 SV=1</v>
          </cell>
        </row>
        <row r="4588">
          <cell r="A4588" t="str">
            <v>B0F4X7</v>
          </cell>
          <cell r="B4588" t="str">
            <v>&gt;tr|B0F4X7|B0F4X7_9INFA Nonstructural protein 2 (Fragment) OS=Influenza A virus (A/chicken/Nigeria/1071-9/2007(H5N1)) GN=NS2 PE=3 SV=1</v>
          </cell>
        </row>
        <row r="4589">
          <cell r="A4589" t="str">
            <v>B0F4X8</v>
          </cell>
          <cell r="B4589" t="str">
            <v>&gt;tr|B0F4X8|B0F4X8_9INFA Nonstructural protein 1 OS=Influenza A virus (A/chicken/Nigeria/1071-9/2007(H5N1)) GN=NS1 PE=3 SV=1</v>
          </cell>
        </row>
        <row r="4590">
          <cell r="A4590" t="str">
            <v>B0F4X9</v>
          </cell>
          <cell r="B4590" t="str">
            <v>&gt;tr|B0F4X9|B0F4X9_9INFA Polymerase acidic protein OS=Influenza A virus (A/chicken/Nigeria/1071-9/2007(H5N1)) GN=PA PE=3 SV=1</v>
          </cell>
        </row>
        <row r="4591">
          <cell r="A4591" t="str">
            <v>B0F4Y0</v>
          </cell>
          <cell r="B4591" t="str">
            <v>&gt;tr|B0F4Y0|B0F4Y0_9INFA RNA-directed RNA polymerase catalytic subunit OS=Influenza A virus (A/chicken/Nigeria/1071-9/2007(H5N1)) GN=PB1 PE=4 SV=1</v>
          </cell>
        </row>
        <row r="4592">
          <cell r="A4592" t="str">
            <v>B0F4Y1</v>
          </cell>
          <cell r="B4592" t="str">
            <v>&gt;tr|B0F4Y1|B0F4Y1_9INFA Polymerase basic subunit 2 OS=Influenza A virus (A/chicken/Nigeria/1071-9/2007(H5N1)) GN=PB2 PE=3 SV=1</v>
          </cell>
        </row>
        <row r="4593">
          <cell r="A4593" t="str">
            <v>B0F4Y2</v>
          </cell>
          <cell r="B4593" t="str">
            <v>&gt;tr|B0F4Y2|B0F4Y2_9INFA Hemagglutinin OS=Influenza A virus (A/chicken/Nigeria/1071-10/2007(H5N1)) GN=HA PE=3 SV=1</v>
          </cell>
        </row>
        <row r="4594">
          <cell r="A4594" t="str">
            <v>B0F4Y3</v>
          </cell>
          <cell r="B4594" t="str">
            <v>&gt;tr|B0F4Y3|B0F4Y3_9INFA Membrane ion channel M2 (Fragment) OS=Influenza A virus (A/chicken/Nigeria/1071-10/2007(H5N1)) GN=M2 PE=3 SV=1</v>
          </cell>
        </row>
        <row r="4595">
          <cell r="A4595" t="str">
            <v>B0F4Y4</v>
          </cell>
          <cell r="B4595" t="str">
            <v>&gt;tr|B0F4Y4|B0F4Y4_9INFA Matrix protein M1 OS=Influenza A virus (A/chicken/Nigeria/1071-10/2007(H5N1)) GN=M1 PE=3 SV=1</v>
          </cell>
        </row>
        <row r="4596">
          <cell r="A4596" t="str">
            <v>B0F4Y5</v>
          </cell>
          <cell r="B4596" t="str">
            <v>&gt;tr|B0F4Y5|B0F4Y5_9INFA Neuraminidase OS=Influenza A virus (A/chicken/Nigeria/1071-10/2007(H5N1)) GN=NA PE=3 SV=1</v>
          </cell>
        </row>
        <row r="4597">
          <cell r="A4597" t="str">
            <v>B0F4Y6</v>
          </cell>
          <cell r="B4597" t="str">
            <v>&gt;tr|B0F4Y6|B0F4Y6_9INFA Nucleoprotein (Fragment) OS=Influenza A virus (A/chicken/Nigeria/1071-10/2007(H5N1)) GN=NP PE=3 SV=1</v>
          </cell>
        </row>
        <row r="4598">
          <cell r="A4598" t="str">
            <v>B0F4Y7</v>
          </cell>
          <cell r="B4598" t="str">
            <v>&gt;tr|B0F4Y7|B0F4Y7_9INFA Nonstructural protein 2 (Fragment) OS=Influenza A virus (A/chicken/Nigeria/1071-10/2007(H5N1)) GN=NS2 PE=3 SV=1</v>
          </cell>
        </row>
        <row r="4599">
          <cell r="A4599" t="str">
            <v>B0F4Y8</v>
          </cell>
          <cell r="B4599" t="str">
            <v>&gt;tr|B0F4Y8|B0F4Y8_9INFA Nonstructural protein 1 OS=Influenza A virus (A/chicken/Nigeria/1071-10/2007(H5N1)) GN=NS1 PE=3 SV=1</v>
          </cell>
        </row>
        <row r="4600">
          <cell r="A4600" t="str">
            <v>B0F4Y9</v>
          </cell>
          <cell r="B4600" t="str">
            <v>&gt;tr|B0F4Y9|B0F4Y9_9INFA Polymerase acidic protein OS=Influenza A virus (A/chicken/Nigeria/1071-10/2007(H5N1)) GN=PA PE=3 SV=1</v>
          </cell>
        </row>
        <row r="4601">
          <cell r="A4601" t="str">
            <v>B0F4Z0</v>
          </cell>
          <cell r="B4601" t="str">
            <v>&gt;tr|B0F4Z0|B0F4Z0_9INFA RNA-directed RNA polymerase catalytic subunit OS=Influenza A virus (A/chicken/Nigeria/1071-10/2007(H5N1)) GN=PB1 PE=4 SV=1</v>
          </cell>
        </row>
        <row r="4602">
          <cell r="A4602" t="str">
            <v>B0F4Z1</v>
          </cell>
          <cell r="B4602" t="str">
            <v>&gt;tr|B0F4Z1|B0F4Z1_9INFA Polymerase basic subunit 2 OS=Influenza A virus (A/chicken/Nigeria/1071-10/2007(H5N1)) GN=PB2 PE=3 SV=1</v>
          </cell>
        </row>
        <row r="4603">
          <cell r="A4603" t="str">
            <v>B0F4Z2</v>
          </cell>
          <cell r="B4603" t="str">
            <v>&gt;tr|B0F4Z2|B0F4Z2_9INFA Hemagglutinin (Fragment) OS=Influenza A virus (A/chicken/Nigeria/1071-15/2007(H5N1)) GN=HA PE=3 SV=1</v>
          </cell>
        </row>
        <row r="4604">
          <cell r="A4604" t="str">
            <v>B0F4Z3</v>
          </cell>
          <cell r="B4604" t="str">
            <v>&gt;tr|B0F4Z3|B0F4Z3_9INFA Membrane ion channel M2 OS=Influenza A virus (A/chicken/Nigeria/1071-15/2007(H5N1)) GN=M2 PE=3 SV=1</v>
          </cell>
        </row>
        <row r="4605">
          <cell r="A4605" t="str">
            <v>B0F4Z4</v>
          </cell>
          <cell r="B4605" t="str">
            <v>&gt;tr|B0F4Z4|B0F4Z4_9INFA Matrix protein M1 OS=Influenza A virus (A/chicken/Nigeria/1071-15/2007(H5N1)) GN=M1 PE=3 SV=1</v>
          </cell>
        </row>
        <row r="4606">
          <cell r="A4606" t="str">
            <v>B0F4Z5</v>
          </cell>
          <cell r="B4606" t="str">
            <v>&gt;tr|B0F4Z5|B0F4Z5_9INFA Neuraminidase (Fragment) OS=Influenza A virus (A/chicken/Nigeria/1071-15/2007(H5N1)) GN=NA PE=3 SV=1</v>
          </cell>
        </row>
        <row r="4607">
          <cell r="A4607" t="str">
            <v>B0F4Z6</v>
          </cell>
          <cell r="B4607" t="str">
            <v>&gt;tr|B0F4Z6|B0F4Z6_9INFA Nucleoprotein (Fragment) OS=Influenza A virus (A/chicken/Nigeria/1071-15/2007(H5N1)) GN=NP PE=3 SV=1</v>
          </cell>
        </row>
        <row r="4608">
          <cell r="A4608" t="str">
            <v>B0F4Z7</v>
          </cell>
          <cell r="B4608" t="str">
            <v>&gt;tr|B0F4Z7|B0F4Z7_9INFA Nonstructural protein 2 (Fragment) OS=Influenza A virus (A/chicken/Nigeria/1071-15/2007(H5N1)) GN=NS2 PE=3 SV=1</v>
          </cell>
        </row>
        <row r="4609">
          <cell r="A4609" t="str">
            <v>B0F4Z8</v>
          </cell>
          <cell r="B4609" t="str">
            <v>&gt;tr|B0F4Z8|B0F4Z8_9INFA Nonstructural protein 1 OS=Influenza A virus (A/chicken/Nigeria/1071-15/2007(H5N1)) GN=NS1 PE=3 SV=1</v>
          </cell>
        </row>
        <row r="4610">
          <cell r="A4610" t="str">
            <v>B0F4Z9</v>
          </cell>
          <cell r="B4610" t="str">
            <v>&gt;tr|B0F4Z9|B0F4Z9_9INFA Polymerase acidic protein OS=Influenza A virus (A/chicken/Nigeria/1071-15/2007(H5N1)) GN=PA PE=3 SV=1</v>
          </cell>
        </row>
        <row r="4611">
          <cell r="A4611" t="str">
            <v>B0F500</v>
          </cell>
          <cell r="B4611" t="str">
            <v>&gt;tr|B0F500|B0F500_9INFA RNA-directed RNA polymerase catalytic subunit OS=Influenza A virus (A/chicken/Nigeria/1071-15/2007(H5N1)) GN=PB1 PE=4 SV=1</v>
          </cell>
        </row>
        <row r="4612">
          <cell r="A4612" t="str">
            <v>B0F501</v>
          </cell>
          <cell r="B4612" t="str">
            <v>&gt;tr|B0F501|B0F501_9INFA Polymerase basic subunit 2 (Fragment) OS=Influenza A virus (A/chicken/Nigeria/1071-15/2007(H5N1)) GN=PB2 PE=3 SV=1</v>
          </cell>
        </row>
        <row r="4613">
          <cell r="A4613" t="str">
            <v>B0F502</v>
          </cell>
          <cell r="B4613" t="str">
            <v>&gt;tr|B0F502|B0F502_9INFA Hemagglutinin (Fragment) OS=Influenza A virus (A/chicken/Nigeria/1071-22/2007(H5N1)) GN=HA PE=3 SV=1</v>
          </cell>
        </row>
        <row r="4614">
          <cell r="A4614" t="str">
            <v>B0F503</v>
          </cell>
          <cell r="B4614" t="str">
            <v>&gt;tr|B0F503|B0F503_9INFA Membrane ion channel M2 (Fragment) OS=Influenza A virus (A/chicken/Nigeria/1071-22/2007(H5N1)) GN=M2 PE=3 SV=1</v>
          </cell>
        </row>
        <row r="4615">
          <cell r="A4615" t="str">
            <v>B0F504</v>
          </cell>
          <cell r="B4615" t="str">
            <v>&gt;tr|B0F504|B0F504_9INFA Matrix protein M1 OS=Influenza A virus (A/chicken/Nigeria/1071-22/2007(H5N1)) GN=M1 PE=3 SV=1</v>
          </cell>
        </row>
        <row r="4616">
          <cell r="A4616" t="str">
            <v>B0F505</v>
          </cell>
          <cell r="B4616" t="str">
            <v>&gt;tr|B0F505|B0F505_9INFA Neuraminidase (Fragment) OS=Influenza A virus (A/chicken/Nigeria/1071-22/2007(H5N1)) GN=NA PE=3 SV=1</v>
          </cell>
        </row>
        <row r="4617">
          <cell r="A4617" t="str">
            <v>B0F506</v>
          </cell>
          <cell r="B4617" t="str">
            <v>&gt;tr|B0F506|B0F506_9INFA Nucleoprotein OS=Influenza A virus (A/chicken/Nigeria/1071-22/2007(H5N1)) GN=NP PE=3 SV=1</v>
          </cell>
        </row>
        <row r="4618">
          <cell r="A4618" t="str">
            <v>B0F507</v>
          </cell>
          <cell r="B4618" t="str">
            <v>&gt;tr|B0F507|B0F507_9INFA Nonstructural protein 2 (Fragment) OS=Influenza A virus (A/chicken/Nigeria/1071-22/2007(H5N1)) GN=NS2 PE=3 SV=1</v>
          </cell>
        </row>
        <row r="4619">
          <cell r="A4619" t="str">
            <v>B0F508</v>
          </cell>
          <cell r="B4619" t="str">
            <v>&gt;tr|B0F508|B0F508_9INFA Nonstructural protein 1 OS=Influenza A virus (A/chicken/Nigeria/1071-22/2007(H5N1)) GN=NS1 PE=3 SV=1</v>
          </cell>
        </row>
        <row r="4620">
          <cell r="A4620" t="str">
            <v>B0F509</v>
          </cell>
          <cell r="B4620" t="str">
            <v>&gt;tr|B0F509|B0F509_9INFA Polymerase acidic protein OS=Influenza A virus (A/chicken/Nigeria/1071-22/2007(H5N1)) GN=PA PE=3 SV=1</v>
          </cell>
        </row>
        <row r="4621">
          <cell r="A4621" t="str">
            <v>B0F510</v>
          </cell>
          <cell r="B4621" t="str">
            <v>&gt;tr|B0F510|B0F510_9INFA RNA-directed RNA polymerase catalytic subunit OS=Influenza A virus (A/chicken/Nigeria/1071-22/2007(H5N1)) GN=PB1 PE=4 SV=1</v>
          </cell>
        </row>
        <row r="4622">
          <cell r="A4622" t="str">
            <v>B0F511</v>
          </cell>
          <cell r="B4622" t="str">
            <v>&gt;tr|B0F511|B0F511_9INFA Polymerase basic subunit 2 OS=Influenza A virus (A/chicken/Nigeria/1071-22/2007(H5N1)) GN=PB2 PE=3 SV=1</v>
          </cell>
        </row>
        <row r="4623">
          <cell r="A4623" t="str">
            <v>B0F522</v>
          </cell>
          <cell r="B4623" t="str">
            <v>&gt;tr|B0F522|B0F522_9INFA Hemagglutinin OS=Influenza A virus (A/chicken/Nigeria/1071-29/2007(H5N1)) GN=HA PE=3 SV=1</v>
          </cell>
        </row>
        <row r="4624">
          <cell r="A4624" t="str">
            <v>B0F523</v>
          </cell>
          <cell r="B4624" t="str">
            <v>&gt;tr|B0F523|B0F523_9INFA Membrane ion channel M2 (Fragment) OS=Influenza A virus (A/chicken/Nigeria/1071-29/2007(H5N1)) GN=M2 PE=3 SV=1</v>
          </cell>
        </row>
        <row r="4625">
          <cell r="A4625" t="str">
            <v>B0F524</v>
          </cell>
          <cell r="B4625" t="str">
            <v>&gt;tr|B0F524|B0F524_9INFA Matrix protein M1 OS=Influenza A virus (A/chicken/Nigeria/1071-29/2007(H5N1)) GN=M1 PE=3 SV=1</v>
          </cell>
        </row>
        <row r="4626">
          <cell r="A4626" t="str">
            <v>B0F525</v>
          </cell>
          <cell r="B4626" t="str">
            <v>&gt;tr|B0F525|B0F525_9INFA Neuraminidase (Fragment) OS=Influenza A virus (A/chicken/Nigeria/1071-29/2007(H5N1)) GN=NA PE=3 SV=1</v>
          </cell>
        </row>
        <row r="4627">
          <cell r="A4627" t="str">
            <v>B0F526</v>
          </cell>
          <cell r="B4627" t="str">
            <v>&gt;tr|B0F526|B0F526_9INFA Nucleoprotein OS=Influenza A virus (A/chicken/Nigeria/1071-29/2007(H5N1)) GN=NP PE=3 SV=1</v>
          </cell>
        </row>
        <row r="4628">
          <cell r="A4628" t="str">
            <v>B0F527</v>
          </cell>
          <cell r="B4628" t="str">
            <v>&gt;tr|B0F527|B0F527_9INFA Nonstructural protein 2 (Fragment) OS=Influenza A virus (A/chicken/Nigeria/1071-29/2007(H5N1)) GN=NS2 PE=3 SV=1</v>
          </cell>
        </row>
        <row r="4629">
          <cell r="A4629" t="str">
            <v>B0F528</v>
          </cell>
          <cell r="B4629" t="str">
            <v>&gt;tr|B0F528|B0F528_9INFA Nonstructural protein 1 OS=Influenza A virus (A/chicken/Nigeria/1071-29/2007(H5N1)) GN=NS1 PE=3 SV=1</v>
          </cell>
        </row>
        <row r="4630">
          <cell r="A4630" t="str">
            <v>B0F529</v>
          </cell>
          <cell r="B4630" t="str">
            <v>&gt;tr|B0F529|B0F529_9INFA Polymerase acidic protein OS=Influenza A virus (A/chicken/Nigeria/1071-29/2007(H5N1)) GN=PA PE=3 SV=1</v>
          </cell>
        </row>
        <row r="4631">
          <cell r="A4631" t="str">
            <v>B0F530</v>
          </cell>
          <cell r="B4631" t="str">
            <v>&gt;tr|B0F530|B0F530_9INFA RNA-directed RNA polymerase catalytic subunit OS=Influenza A virus (A/chicken/Nigeria/1071-29/2007(H5N1)) GN=PB1 PE=4 SV=1</v>
          </cell>
        </row>
        <row r="4632">
          <cell r="A4632" t="str">
            <v>B0F531</v>
          </cell>
          <cell r="B4632" t="str">
            <v>&gt;tr|B0F531|B0F531_9INFA Polymerase basic subunit 2 OS=Influenza A virus (A/chicken/Nigeria/1071-29/2007(H5N1)) GN=PB2 PE=3 SV=1</v>
          </cell>
        </row>
        <row r="4633">
          <cell r="A4633" t="str">
            <v>B0F532</v>
          </cell>
          <cell r="B4633" t="str">
            <v>&gt;tr|B0F532|B0F532_9INFA Hemagglutinin OS=Influenza A virus (A/chicken/Nigeria/1071-30/2007(H5N1)) GN=HA PE=3 SV=1</v>
          </cell>
        </row>
        <row r="4634">
          <cell r="A4634" t="str">
            <v>B0F533</v>
          </cell>
          <cell r="B4634" t="str">
            <v>&gt;tr|B0F533|B0F533_9INFA Membrane ion channel M2 (Fragment) OS=Influenza A virus (A/chicken/Nigeria/1071-30/2007(H5N1)) GN=M2 PE=3 SV=1</v>
          </cell>
        </row>
        <row r="4635">
          <cell r="A4635" t="str">
            <v>B0F534</v>
          </cell>
          <cell r="B4635" t="str">
            <v>&gt;tr|B0F534|B0F534_9INFA Matrix protein M1 OS=Influenza A virus (A/chicken/Nigeria/1071-30/2007(H5N1)) GN=M1 PE=3 SV=1</v>
          </cell>
        </row>
        <row r="4636">
          <cell r="A4636" t="str">
            <v>B0F535</v>
          </cell>
          <cell r="B4636" t="str">
            <v>&gt;tr|B0F535|B0F535_9INFA Neuraminidase (Fragment) OS=Influenza A virus (A/chicken/Nigeria/1071-30/2007(H5N1)) GN=NA PE=3 SV=1</v>
          </cell>
        </row>
        <row r="4637">
          <cell r="A4637" t="str">
            <v>B0F536</v>
          </cell>
          <cell r="B4637" t="str">
            <v>&gt;tr|B0F536|B0F536_9INFA Nucleoprotein OS=Influenza A virus (A/chicken/Nigeria/1071-30/2007(H5N1)) GN=NP PE=3 SV=1</v>
          </cell>
        </row>
        <row r="4638">
          <cell r="A4638" t="str">
            <v>B0F537</v>
          </cell>
          <cell r="B4638" t="str">
            <v>&gt;tr|B0F537|B0F537_9INFA Nonstructural protein 2 OS=Influenza A virus (A/chicken/Nigeria/1071-30/2007(H5N1)) GN=NS2 PE=3 SV=1</v>
          </cell>
        </row>
        <row r="4639">
          <cell r="A4639" t="str">
            <v>B0F538</v>
          </cell>
          <cell r="B4639" t="str">
            <v>&gt;tr|B0F538|B0F538_9INFA Nonstructural protein 1 OS=Influenza A virus (A/chicken/Nigeria/1071-30/2007(H5N1)) GN=NS1 PE=3 SV=1</v>
          </cell>
        </row>
        <row r="4640">
          <cell r="A4640" t="str">
            <v>B0F539</v>
          </cell>
          <cell r="B4640" t="str">
            <v>&gt;tr|B0F539|B0F539_9INFA Polymerase acidic protein OS=Influenza A virus (A/chicken/Nigeria/1071-30/2007(H5N1)) GN=PA PE=3 SV=1</v>
          </cell>
        </row>
        <row r="4641">
          <cell r="A4641" t="str">
            <v>B0F540</v>
          </cell>
          <cell r="B4641" t="str">
            <v>&gt;tr|B0F540|B0F540_9INFA RNA-directed RNA polymerase catalytic subunit OS=Influenza A virus (A/chicken/Nigeria/1071-30/2007(H5N1)) GN=PB1 PE=4 SV=1</v>
          </cell>
        </row>
        <row r="4642">
          <cell r="A4642" t="str">
            <v>B0F541</v>
          </cell>
          <cell r="B4642" t="str">
            <v>&gt;tr|B0F541|B0F541_9INFA Polymerase basic subunit 2 OS=Influenza A virus (A/chicken/Nigeria/1071-30/2007(H5N1)) GN=PB2 PE=3 SV=1</v>
          </cell>
        </row>
        <row r="4643">
          <cell r="A4643" t="str">
            <v>B0FL45</v>
          </cell>
          <cell r="B4643" t="str">
            <v>&gt;tr|B0FL45|B0FL45_9INFA Hemagglutinin (Fragment) OS=Influenza A virus (A/chicken/Romania/TL/nov/2007(H5N1)) GN=HA PE=3 SV=1</v>
          </cell>
        </row>
        <row r="4644">
          <cell r="A4644" t="str">
            <v>B0FLN7</v>
          </cell>
          <cell r="B4644" t="str">
            <v>&gt;tr|B0FLN7|B0FLN7_CHICK Interferon alpha OS=Gallus gallus GN=IFNA PE=2 SV=1</v>
          </cell>
        </row>
        <row r="4645">
          <cell r="A4645" t="str">
            <v>B0FLN8</v>
          </cell>
          <cell r="B4645" t="str">
            <v>&gt;tr|B0FLN8|B0FLN8_CHICK Cellular retinoic acid binding protein I OS=Gallus gallus GN=CRABP-I PE=2 SV=1</v>
          </cell>
        </row>
        <row r="4646">
          <cell r="A4646" t="str">
            <v>B0FLP0</v>
          </cell>
          <cell r="B4646" t="str">
            <v>&gt;tr|B0FLP0|B0FLP0_CHICK Aminoimidazole-4-carboxamide ribonucleotide transformylase/IMP cyclohydrolase OS=Gallus gallus GN=PURH PE=2 SV=1</v>
          </cell>
        </row>
        <row r="4647">
          <cell r="A4647" t="str">
            <v>B0FLP2</v>
          </cell>
          <cell r="B4647" t="str">
            <v>&gt;tr|B0FLP2|B0FLP2_CHICK TATA-binding protein 1 OS=Gallus gallus GN=TBP1 PE=2 SV=1</v>
          </cell>
        </row>
        <row r="4648">
          <cell r="A4648" t="str">
            <v>B0FLP3</v>
          </cell>
          <cell r="B4648" t="str">
            <v>&gt;tr|B0FLP3|B0FLP3_CHICK Interleukin OS=Gallus gallus GN=IL15 PE=2 SV=1</v>
          </cell>
        </row>
        <row r="4649">
          <cell r="A4649" t="str">
            <v>B0FLU6</v>
          </cell>
          <cell r="B4649" t="str">
            <v>&gt;tr|B0FLU6|B0FLU6_CHICK Neuropathy target esterase OS=Gallus gallus GN=NTE PE=2 SV=1</v>
          </cell>
        </row>
        <row r="4650">
          <cell r="A4650" t="str">
            <v>B0FMT5</v>
          </cell>
          <cell r="B4650" t="str">
            <v>&gt;tr|B0FMT5|B0FMT5_CHICK Ladybird homeobox 1 OS=Gallus gallus GN=Lbx1 PE=2 SV=1</v>
          </cell>
        </row>
        <row r="4651">
          <cell r="A4651" t="str">
            <v>B0FMV4</v>
          </cell>
          <cell r="B4651" t="str">
            <v>&gt;tr|B0FMV4|B0FMV4_CHICK Lysophosphatidic acid receptor 1 OS=Gallus gallus GN=LPAR1 PE=2 SV=1</v>
          </cell>
        </row>
        <row r="4652">
          <cell r="A4652" t="str">
            <v>B0FMV5</v>
          </cell>
          <cell r="B4652" t="str">
            <v>&gt;tr|B0FMV5|B0FMV5_CHICK Lysophosphatidic acid receptor 2 OS=Gallus gallus PE=2 SV=1</v>
          </cell>
        </row>
        <row r="4653">
          <cell r="A4653" t="str">
            <v>B0FMV6</v>
          </cell>
          <cell r="B4653" t="str">
            <v>&gt;tr|B0FMV6|B0FMV6_CHICK Lysophosphatidic acid receptor 3 OS=Gallus gallus GN=LPAR3 PE=2 SV=1</v>
          </cell>
        </row>
        <row r="4654">
          <cell r="A4654" t="str">
            <v>B0FN71</v>
          </cell>
          <cell r="B4654" t="str">
            <v>&gt;tr|B0FN71|B0FN71_9INFA Neuraminidase OS=Influenza A virus (A/chicken/Shandong/B2/2007(H9N2)) GN=NA PE=3 SV=1</v>
          </cell>
        </row>
        <row r="4655">
          <cell r="A4655" t="str">
            <v>B0FRI0</v>
          </cell>
          <cell r="B4655" t="str">
            <v>&gt;tr|B0FRI0|B0FRI0_9INFA Neuraminidase OS=Influenza A virus (A/chicken/Shandong/B3/2007(H9N2)) GN=NA PE=3 SV=1</v>
          </cell>
        </row>
        <row r="4656">
          <cell r="A4656" t="str">
            <v>B0FRI1</v>
          </cell>
          <cell r="B4656" t="str">
            <v>&gt;tr|B0FRI1|B0FRI1_9INFA Neuraminidase OS=Influenza A virus (A/chicken/Hebei/B1/2001(H9N2)) GN=NA PE=3 SV=1</v>
          </cell>
        </row>
        <row r="4657">
          <cell r="A4657" t="str">
            <v>B0FRI2</v>
          </cell>
          <cell r="B4657" t="str">
            <v>&gt;tr|B0FRI2|B0FRI2_9INFA Neuraminidase OS=Influenza A virus (A/chicken/Beijing/L1/2005(H9N2)) GN=NA PE=3 SV=1</v>
          </cell>
        </row>
        <row r="4658">
          <cell r="A4658" t="str">
            <v>B0FRI3</v>
          </cell>
          <cell r="B4658" t="str">
            <v>&gt;tr|B0FRI3|B0FRI3_9INFA Neuraminidase OS=Influenza A virus (A/chicken/Henan/L1/2002(H9N2)) GN=NA PE=3 SV=1</v>
          </cell>
        </row>
        <row r="4659">
          <cell r="A4659" t="str">
            <v>B0FRI4</v>
          </cell>
          <cell r="B4659" t="str">
            <v>&gt;tr|B0FRI4|B0FRI4_9INFA Neuraminidase OS=Influenza A virus (A/chicken/Jiangsu/L1/2004(H9N2)) GN=NA PE=3 SV=1</v>
          </cell>
        </row>
        <row r="4660">
          <cell r="A4660" t="str">
            <v>B0FRI5</v>
          </cell>
          <cell r="B4660" t="str">
            <v>&gt;tr|B0FRI5|B0FRI5_9INFA Neuraminidase OS=Influenza A virus (A/chicken/Shandong/B4/2007(H9N2)) GN=NA PE=3 SV=1</v>
          </cell>
        </row>
        <row r="4661">
          <cell r="A4661" t="str">
            <v>B0FRI6</v>
          </cell>
          <cell r="B4661" t="str">
            <v>&gt;tr|B0FRI6|B0FRI6_9INFA Neuraminidase OS=Influenza A virus (A/chicken/Tianjin/B1/2004(H9N2)) GN=NA PE=3 SV=1</v>
          </cell>
        </row>
        <row r="4662">
          <cell r="A4662" t="str">
            <v>B0FRI7</v>
          </cell>
          <cell r="B4662" t="str">
            <v>&gt;tr|B0FRI7|B0FRI7_9INFA Neuraminidase OS=Influenza A virus (A/chicken/Jiangsu/L2/2005(H9N2)) GN=NA PE=3 SV=1</v>
          </cell>
        </row>
        <row r="4663">
          <cell r="A4663" t="str">
            <v>B0FRI8</v>
          </cell>
          <cell r="B4663" t="str">
            <v>&gt;tr|B0FRI8|B0FRI8_9INFA Neuraminidase OS=Influenza A virus (A/chicken/Hebei/L1/2006(H9N2)) GN=NA PE=3 SV=1</v>
          </cell>
        </row>
        <row r="4664">
          <cell r="A4664" t="str">
            <v>B0FSL1</v>
          </cell>
          <cell r="B4664" t="str">
            <v>&gt;tr|B0FSL1|B0FSL1_CHICK Mx protein OS=Gallus gallus PE=2 SV=1</v>
          </cell>
        </row>
        <row r="4665">
          <cell r="A4665" t="str">
            <v>B0FYW9</v>
          </cell>
          <cell r="B4665" t="str">
            <v>&gt;tr|B0FYW9|B0FYW9_CHICK Calcitonin OS=Gallus gallus GN=CALCA PE=2 SV=1</v>
          </cell>
        </row>
        <row r="4666">
          <cell r="A4666" t="str">
            <v>B0I506</v>
          </cell>
          <cell r="B4666" t="str">
            <v>&gt;tr|B0I506|B0I506_CHICK Thyroid stimulating hormone receptor variant truncated type 1 (Fragment) OS=Gallus gallus GN=TSHR PE=2 SV=1</v>
          </cell>
        </row>
        <row r="4667">
          <cell r="A4667" t="str">
            <v>B0I507</v>
          </cell>
          <cell r="B4667" t="str">
            <v>&gt;tr|B0I507|B0I507_CHICK Thyroid stimulating hormone receptor variant truncated type 2 (Fragment) OS=Gallus gallus GN=TSHR PE=2 SV=1</v>
          </cell>
        </row>
        <row r="4668">
          <cell r="A4668" t="str">
            <v>B0I508</v>
          </cell>
          <cell r="B4668" t="str">
            <v>&gt;tr|B0I508|B0I508_CHICK Thyroid stimulating hormone receptor variant truncated type 3 (Fragment) OS=Gallus gallus GN=TSHR PE=2 SV=1</v>
          </cell>
        </row>
        <row r="4669">
          <cell r="A4669" t="str">
            <v>B0I564</v>
          </cell>
          <cell r="B4669" t="str">
            <v>&gt;tr|B0I564|B0I564_CHICK Fanconi anemia complementation group I OS=Gallus gallus GN=FANCI PE=2 SV=1</v>
          </cell>
        </row>
        <row r="4670">
          <cell r="A4670" t="str">
            <v>B0KW62</v>
          </cell>
          <cell r="B4670" t="str">
            <v>&gt;tr|B0KW62|B0KW62_9INFA Polymerase PB2 (Fragment) OS=Influenza A virus (A/chicken/Malaysia/5223/2007(H5N1)) GN=PB2 PE=3 SV=1</v>
          </cell>
        </row>
        <row r="4671">
          <cell r="A4671" t="str">
            <v>B0KW63</v>
          </cell>
          <cell r="B4671" t="str">
            <v>&gt;tr|B0KW63|B0KW63_9INFA RNA-directed RNA polymerase catalytic subunit OS=Influenza A virus (A/chicken/Malaysia/5223/2007(H5N1)) GN=PB1 PE=4 SV=1</v>
          </cell>
        </row>
        <row r="4672">
          <cell r="A4672" t="str">
            <v>B0KW64</v>
          </cell>
          <cell r="B4672" t="str">
            <v>&gt;tr|B0KW64|B0KW64_9INFA PB1-F2 protein OS=Influenza A virus (A/chicken/Malaysia/5223/2007(H5N1)) GN=PB1-F2 PE=3 SV=1</v>
          </cell>
        </row>
        <row r="4673">
          <cell r="A4673" t="str">
            <v>B0KW65</v>
          </cell>
          <cell r="B4673" t="str">
            <v>&gt;tr|B0KW65|B0KW65_9INFA Polymerase PA (Fragment) OS=Influenza A virus (A/chicken/Malaysia/5223/2007(H5N1)) GN=PA PE=3 SV=1</v>
          </cell>
        </row>
        <row r="4674">
          <cell r="A4674" t="str">
            <v>B0KW66</v>
          </cell>
          <cell r="B4674" t="str">
            <v>&gt;tr|B0KW66|B0KW66_9INFA Hemagglutinin (Fragment) OS=Influenza A virus (A/chicken/Malaysia/5223/2007(H5N1)) GN=HA PE=3 SV=1</v>
          </cell>
        </row>
        <row r="4675">
          <cell r="A4675" t="str">
            <v>B0KW67</v>
          </cell>
          <cell r="B4675" t="str">
            <v>&gt;tr|B0KW67|B0KW67_9INFA Nucleocapsid protein (Fragment) OS=Influenza A virus (A/chicken/Malaysia/5223/2007(H5N1)) GN=NP PE=3 SV=1</v>
          </cell>
        </row>
        <row r="4676">
          <cell r="A4676" t="str">
            <v>B0KW68</v>
          </cell>
          <cell r="B4676" t="str">
            <v>&gt;tr|B0KW68|B0KW68_9INFA Neuraminidase OS=Influenza A virus (A/chicken/Malaysia/5223/2007(H5N1)) GN=NA PE=3 SV=1</v>
          </cell>
        </row>
        <row r="4677">
          <cell r="A4677" t="str">
            <v>B0KW69</v>
          </cell>
          <cell r="B4677" t="str">
            <v>&gt;tr|B0KW69|B0KW69_9INFA Matrix protein 2 (Fragment) OS=Influenza A virus (A/chicken/Malaysia/5223/2007(H5N1)) GN=M2 PE=3 SV=1</v>
          </cell>
        </row>
        <row r="4678">
          <cell r="A4678" t="str">
            <v>B0KW70</v>
          </cell>
          <cell r="B4678" t="str">
            <v>&gt;tr|B0KW70|B0KW70_9INFA Matrix protein 1 (Fragment) OS=Influenza A virus (A/chicken/Malaysia/5223/2007(H5N1)) GN=M1 PE=3 SV=1</v>
          </cell>
        </row>
        <row r="4679">
          <cell r="A4679" t="str">
            <v>B0KW71</v>
          </cell>
          <cell r="B4679" t="str">
            <v>&gt;tr|B0KW71|B0KW71_9INFA Nonstructural protein 2 (Fragment) OS=Influenza A virus (A/chicken/Malaysia/5223/2007(H5N1)) GN=NS2 PE=3 SV=1</v>
          </cell>
        </row>
        <row r="4680">
          <cell r="A4680" t="str">
            <v>B0KW72</v>
          </cell>
          <cell r="B4680" t="str">
            <v>&gt;tr|B0KW72|B0KW72_9INFA Nonstructural protein 1 OS=Influenza A virus (A/chicken/Malaysia/5223/2007(H5N1)) GN=NS1 PE=3 SV=1</v>
          </cell>
        </row>
        <row r="4681">
          <cell r="A4681" t="str">
            <v>B0L435</v>
          </cell>
          <cell r="B4681" t="str">
            <v>&gt;tr|B0L435|B0L435_9INFA Hemagglutinin OS=Influenza A virus (A/chicken/India/NIV33487/06(H5N1)) PE=3 SV=1</v>
          </cell>
        </row>
        <row r="4682">
          <cell r="A4682" t="str">
            <v>B0L436</v>
          </cell>
          <cell r="B4682" t="str">
            <v>&gt;tr|B0L436|B0L436_9INFA Matrix protein 2 OS=Influenza A virus (A/chicken/India/NIV33487/06(H5N1)) PE=3 SV=1</v>
          </cell>
        </row>
        <row r="4683">
          <cell r="A4683" t="str">
            <v>B0L437</v>
          </cell>
          <cell r="B4683" t="str">
            <v>&gt;tr|B0L437|B0L437_9INFA Matrix protein 1 OS=Influenza A virus (A/chicken/India/NIV33487/06(H5N1)) PE=3 SV=1</v>
          </cell>
        </row>
        <row r="4684">
          <cell r="A4684" t="str">
            <v>B0L438</v>
          </cell>
          <cell r="B4684" t="str">
            <v>&gt;tr|B0L438|B0L438_9INFA Neuraminidase OS=Influenza A virus (A/chicken/India/NIV33487/06(H5N1)) PE=3 SV=1</v>
          </cell>
        </row>
        <row r="4685">
          <cell r="A4685" t="str">
            <v>B0L439</v>
          </cell>
          <cell r="B4685" t="str">
            <v>&gt;tr|B0L439|B0L439_9INFA Nucleoprotein OS=Influenza A virus (A/chicken/India/NIV33487/06(H5N1)) PE=3 SV=1</v>
          </cell>
        </row>
        <row r="4686">
          <cell r="A4686" t="str">
            <v>B0L440</v>
          </cell>
          <cell r="B4686" t="str">
            <v>&gt;tr|B0L440|B0L440_9INFA Nonstructural protein 2 OS=Influenza A virus (A/chicken/India/NIV33487/06(H5N1)) PE=3 SV=1</v>
          </cell>
        </row>
        <row r="4687">
          <cell r="A4687" t="str">
            <v>B0L441</v>
          </cell>
          <cell r="B4687" t="str">
            <v>&gt;tr|B0L441|B0L441_9INFA Nonstructural protein 1 OS=Influenza A virus (A/chicken/India/NIV33487/06(H5N1)) PE=3 SV=1</v>
          </cell>
        </row>
        <row r="4688">
          <cell r="A4688" t="str">
            <v>B0L442</v>
          </cell>
          <cell r="B4688" t="str">
            <v>&gt;tr|B0L442|B0L442_9INFA Polymerase acidic protein OS=Influenza A virus (A/chicken/India/NIV33487/06(H5N1)) PE=3 SV=1</v>
          </cell>
        </row>
        <row r="4689">
          <cell r="A4689" t="str">
            <v>B0L443</v>
          </cell>
          <cell r="B4689" t="str">
            <v>&gt;tr|B0L443|B0L443_9INFA RNA-directed RNA polymerase catalytic subunit OS=Influenza A virus (A/chicken/India/NIV33487/06(H5N1)) PE=4 SV=1</v>
          </cell>
        </row>
        <row r="4690">
          <cell r="A4690" t="str">
            <v>B0L444</v>
          </cell>
          <cell r="B4690" t="str">
            <v>&gt;tr|B0L444|B0L444_9INFA Polymerase basic subunit 2 OS=Influenza A virus (A/chicken/India/NIV33487/06(H5N1)) PE=3 SV=1</v>
          </cell>
        </row>
        <row r="4691">
          <cell r="A4691" t="str">
            <v>B0L445</v>
          </cell>
          <cell r="B4691" t="str">
            <v>&gt;tr|B0L445|B0L445_9INFA Hemagglutinin OS=Influenza A virus (A/chicken/India/NIV33491/06(H5N1)) PE=3 SV=1</v>
          </cell>
        </row>
        <row r="4692">
          <cell r="A4692" t="str">
            <v>B0L446</v>
          </cell>
          <cell r="B4692" t="str">
            <v>&gt;tr|B0L446|B0L446_9INFA Matrix protein 2 OS=Influenza A virus (A/chicken/India/NIV33491/06(H5N1)) PE=3 SV=1</v>
          </cell>
        </row>
        <row r="4693">
          <cell r="A4693" t="str">
            <v>B0L447</v>
          </cell>
          <cell r="B4693" t="str">
            <v>&gt;tr|B0L447|B0L447_9INFA Matrix protein 1 OS=Influenza A virus (A/chicken/India/NIV33491/06(H5N1)) PE=3 SV=1</v>
          </cell>
        </row>
        <row r="4694">
          <cell r="A4694" t="str">
            <v>B0L448</v>
          </cell>
          <cell r="B4694" t="str">
            <v>&gt;tr|B0L448|B0L448_9INFA Neuraminidase OS=Influenza A virus (A/chicken/India/NIV33491/06(H5N1)) PE=3 SV=1</v>
          </cell>
        </row>
        <row r="4695">
          <cell r="A4695" t="str">
            <v>B0L449</v>
          </cell>
          <cell r="B4695" t="str">
            <v>&gt;tr|B0L449|B0L449_9INFA Nucleoprotein OS=Influenza A virus (A/chicken/India/NIV33491/06(H5N1)) PE=3 SV=1</v>
          </cell>
        </row>
        <row r="4696">
          <cell r="A4696" t="str">
            <v>B0L450</v>
          </cell>
          <cell r="B4696" t="str">
            <v>&gt;tr|B0L450|B0L450_9INFA Nonstructural protein 2 OS=Influenza A virus (A/chicken/India/NIV33491/06(H5N1)) PE=3 SV=1</v>
          </cell>
        </row>
        <row r="4697">
          <cell r="A4697" t="str">
            <v>B0L451</v>
          </cell>
          <cell r="B4697" t="str">
            <v>&gt;tr|B0L451|B0L451_9INFA Nonstructural protein 1 OS=Influenza A virus (A/chicken/India/NIV33491/06(H5N1)) PE=3 SV=1</v>
          </cell>
        </row>
        <row r="4698">
          <cell r="A4698" t="str">
            <v>B0L452</v>
          </cell>
          <cell r="B4698" t="str">
            <v>&gt;tr|B0L452|B0L452_9INFA Polymerase acidic protein OS=Influenza A virus (A/chicken/India/NIV33491/06(H5N1)) PE=3 SV=1</v>
          </cell>
        </row>
        <row r="4699">
          <cell r="A4699" t="str">
            <v>B0L453</v>
          </cell>
          <cell r="B4699" t="str">
            <v>&gt;tr|B0L453|B0L453_9INFA RNA-directed RNA polymerase catalytic subunit OS=Influenza A virus (A/chicken/India/NIV33491/06(H5N1)) PE=4 SV=1</v>
          </cell>
        </row>
        <row r="4700">
          <cell r="A4700" t="str">
            <v>B0L454</v>
          </cell>
          <cell r="B4700" t="str">
            <v>&gt;tr|B0L454|B0L454_9INFA Polymerase basic subunit 2 OS=Influenza A virus (A/chicken/India/NIV33491/06(H5N1)) PE=3 SV=1</v>
          </cell>
        </row>
        <row r="4701">
          <cell r="A4701" t="str">
            <v>B0L8C7</v>
          </cell>
          <cell r="B4701" t="str">
            <v>&gt;tr|B0L8C7|B0L8C7_CHICK POU homeodomain protein (Fragment) OS=Gallus gallus GN=OCT2 PE=2 SV=1</v>
          </cell>
        </row>
        <row r="4702">
          <cell r="A4702" t="str">
            <v>B0LF68</v>
          </cell>
          <cell r="B4702" t="str">
            <v>&gt;tr|B0LF68|B0LF68_CHICK C-RF amide peptide OS=Gallus gallus GN=LOC420716 PE=2 SV=1</v>
          </cell>
        </row>
        <row r="4703">
          <cell r="A4703" t="str">
            <v>B0LHV2</v>
          </cell>
          <cell r="B4703" t="str">
            <v>&gt;tr|B0LHV2|B0LHV2_CHICK Truncated geminin OS=Gallus gallus PE=2 SV=1</v>
          </cell>
        </row>
        <row r="4704">
          <cell r="A4704" t="str">
            <v>B0LHV3</v>
          </cell>
          <cell r="B4704" t="str">
            <v>&gt;tr|B0LHV3|B0LHV3_CHICK Short coiled-coil domain protein variant OS=Gallus gallus GN=BERT PE=2 SV=1</v>
          </cell>
        </row>
        <row r="4705">
          <cell r="A4705" t="str">
            <v>B0LMH9</v>
          </cell>
          <cell r="B4705" t="str">
            <v>&gt;tr|B0LMH9|B0LMH9_9INFA Polymerase PB2 (Fragment) OS=Influenza A virus (A/chicken/Korea/LPM03/2004(H3N2)) GN=PB2 PE=3 SV=1</v>
          </cell>
        </row>
        <row r="4706">
          <cell r="A4706" t="str">
            <v>B0LMI1</v>
          </cell>
          <cell r="B4706" t="str">
            <v>&gt;tr|B0LMI1|B0LMI1_9INFA Polymerase PB2 (Fragment) OS=Influenza A virus (A/chicken/Korea/LPM17/2004(H3N2)) GN=PB2 PE=3 SV=1</v>
          </cell>
        </row>
        <row r="4707">
          <cell r="A4707" t="str">
            <v>B0LMI8</v>
          </cell>
          <cell r="B4707" t="str">
            <v>&gt;tr|B0LMI8|B0LMI8_9INFA Polymerase PB2 (Fragment) OS=Influenza A virus (A/chicken/Korea/LPM43/2005(H3N2)) GN=PB2 PE=3 SV=1</v>
          </cell>
        </row>
        <row r="4708">
          <cell r="A4708" t="str">
            <v>B0LMI9</v>
          </cell>
          <cell r="B4708" t="str">
            <v>&gt;tr|B0LMI9|B0LMI9_9INFA Polymerase PB2 (Fragment) OS=Influenza A virus (A/chicken/Korea/LPM44/2005(H3N2)) GN=PB2 PE=3 SV=1</v>
          </cell>
        </row>
        <row r="4709">
          <cell r="A4709" t="str">
            <v>B0LMJ1</v>
          </cell>
          <cell r="B4709" t="str">
            <v>&gt;tr|B0LMJ1|B0LMJ1_9INFA Polymerase PB2 (Fragment) OS=Influenza A virus (A/chicken/Korea/LPM61/2005(H3N2)) GN=PB2 PE=3 SV=1</v>
          </cell>
        </row>
        <row r="4710">
          <cell r="A4710" t="str">
            <v>B0LMJ3</v>
          </cell>
          <cell r="B4710" t="str">
            <v>&gt;tr|B0LMJ3|B0LMJ3_9INFA Polymerase PB2 (Fragment) OS=Influenza A virus (A/chicken/Korea/LPM67/2006(H3N2)) GN=PB2 PE=3 SV=1</v>
          </cell>
        </row>
        <row r="4711">
          <cell r="A4711" t="str">
            <v>B0LMJ5</v>
          </cell>
          <cell r="B4711" t="str">
            <v>&gt;tr|B0LMJ5|B0LMJ5_9INFA Polymerase PB2 (Fragment) OS=Influenza A virus (A/chicken/Korea/LPM88/2006(H3N2)) GN=PB2 PE=3 SV=1</v>
          </cell>
        </row>
        <row r="4712">
          <cell r="A4712" t="str">
            <v>B0LML1</v>
          </cell>
          <cell r="B4712" t="str">
            <v>&gt;tr|B0LML1|B0LML1_9INFA Hemagglutinin OS=Influenza A virus (A/chicken/Korea/LPM03/2004(H3N2)) GN=HA PE=3 SV=1</v>
          </cell>
        </row>
        <row r="4713">
          <cell r="A4713" t="str">
            <v>B0LML3</v>
          </cell>
          <cell r="B4713" t="str">
            <v>&gt;tr|B0LML3|B0LML3_9INFA Hemagglutinin OS=Influenza A virus (A/chicken/Korea/LPM17/2004(H3N2)) GN=HA PE=3 SV=1</v>
          </cell>
        </row>
        <row r="4714">
          <cell r="A4714" t="str">
            <v>B0LMM0</v>
          </cell>
          <cell r="B4714" t="str">
            <v>&gt;tr|B0LMM0|B0LMM0_9INFA Hemagglutinin OS=Influenza A virus (A/chicken/Korea/LPM43/2005(H3N2)) GN=HA PE=3 SV=1</v>
          </cell>
        </row>
        <row r="4715">
          <cell r="A4715" t="str">
            <v>B0LMM1</v>
          </cell>
          <cell r="B4715" t="str">
            <v>&gt;tr|B0LMM1|B0LMM1_9INFA Hemagglutinin OS=Influenza A virus (A/chicken/Korea/LPM44/2005(H3N2)) GN=HA PE=3 SV=1</v>
          </cell>
        </row>
        <row r="4716">
          <cell r="A4716" t="str">
            <v>B0LMM3</v>
          </cell>
          <cell r="B4716" t="str">
            <v>&gt;tr|B0LMM3|B0LMM3_9INFA Hemagglutinin OS=Influenza A virus (A/chicken/Korea/LPM61/2005(H3N2)) GN=HA PE=3 SV=1</v>
          </cell>
        </row>
        <row r="4717">
          <cell r="A4717" t="str">
            <v>B0LMM5</v>
          </cell>
          <cell r="B4717" t="str">
            <v>&gt;tr|B0LMM5|B0LMM5_9INFA Hemagglutinin OS=Influenza A virus (A/chicken/Korea/LPM67/2006(H3N2)) GN=HA PE=3 SV=1</v>
          </cell>
        </row>
        <row r="4718">
          <cell r="A4718" t="str">
            <v>B0LMM7</v>
          </cell>
          <cell r="B4718" t="str">
            <v>&gt;tr|B0LMM7|B0LMM7_9INFA Hemagglutinin OS=Influenza A virus (A/chicken/Korea/LPM88/2006(H3N2)) GN=HA PE=3 SV=1</v>
          </cell>
        </row>
        <row r="4719">
          <cell r="A4719" t="str">
            <v>B0LMP3</v>
          </cell>
          <cell r="B4719" t="str">
            <v>&gt;tr|B0LMP3|B0LMP3_9INFA Nucleoprotein (Fragment) OS=Influenza A virus (A/chicken/Korea/LPM03/2004(H3N2)) GN=NP PE=3 SV=1</v>
          </cell>
        </row>
        <row r="4720">
          <cell r="A4720" t="str">
            <v>B0LMP5</v>
          </cell>
          <cell r="B4720" t="str">
            <v>&gt;tr|B0LMP5|B0LMP5_9INFA Nucleoprotein (Fragment) OS=Influenza A virus (A/chicken/Korea/LPM17/2004(H3N2)) GN=NP PE=3 SV=1</v>
          </cell>
        </row>
        <row r="4721">
          <cell r="A4721" t="str">
            <v>B0LMP6</v>
          </cell>
          <cell r="B4721" t="str">
            <v>&gt;tr|B0LMP6|B0LMP6_9INFA Nucleoprotein (Fragment) OS=Influenza A virus (A/chicken/Korea/LPM18/2004(H3N2)) GN=NP PE=3 SV=1</v>
          </cell>
        </row>
        <row r="4722">
          <cell r="A4722" t="str">
            <v>B0LMQ2</v>
          </cell>
          <cell r="B4722" t="str">
            <v>&gt;tr|B0LMQ2|B0LMQ2_9INFA Nucleoprotein (Fragment) OS=Influenza A virus (A/chicken/Korea/LPM43/2005(H3N2)) GN=NP PE=3 SV=1</v>
          </cell>
        </row>
        <row r="4723">
          <cell r="A4723" t="str">
            <v>B0LMQ3</v>
          </cell>
          <cell r="B4723" t="str">
            <v>&gt;tr|B0LMQ3|B0LMQ3_9INFA Nucleoprotein (Fragment) OS=Influenza A virus (A/chicken/Korea/LPM44/2005(H3N2)) GN=NP PE=3 SV=1</v>
          </cell>
        </row>
        <row r="4724">
          <cell r="A4724" t="str">
            <v>B0LMQ5</v>
          </cell>
          <cell r="B4724" t="str">
            <v>&gt;tr|B0LMQ5|B0LMQ5_9INFA Nucleoprotein (Fragment) OS=Influenza A virus (A/chicken/Korea/LPM61/2005(H3N2)) GN=NP PE=3 SV=1</v>
          </cell>
        </row>
        <row r="4725">
          <cell r="A4725" t="str">
            <v>B0LMQ7</v>
          </cell>
          <cell r="B4725" t="str">
            <v>&gt;tr|B0LMQ7|B0LMQ7_9INFA Nucleoprotein (Fragment) OS=Influenza A virus (A/chicken/Korea/LPM67/2006(H3N2)) GN=NP PE=3 SV=1</v>
          </cell>
        </row>
        <row r="4726">
          <cell r="A4726" t="str">
            <v>B0LMQ9</v>
          </cell>
          <cell r="B4726" t="str">
            <v>&gt;tr|B0LMQ9|B0LMQ9_9INFA Nucleoprotein (Fragment) OS=Influenza A virus (A/chicken/Korea/LPM88/2006(H3N2)) GN=NP PE=3 SV=1</v>
          </cell>
        </row>
        <row r="4727">
          <cell r="A4727" t="str">
            <v>B0LMT8</v>
          </cell>
          <cell r="B4727" t="str">
            <v>&gt;tr|B0LMT8|B0LMT8_9INFA Nonstructural protein 2 (Fragment) OS=Influenza A virus (A/chicken/Korea/LPM03/2004(H3N2)) GN=NS2 PE=3 SV=1</v>
          </cell>
        </row>
        <row r="4728">
          <cell r="A4728" t="str">
            <v>B0LMT9</v>
          </cell>
          <cell r="B4728" t="str">
            <v>&gt;tr|B0LMT9|B0LMT9_9INFA Nonstructural protein 1 OS=Influenza A virus (A/chicken/Korea/LPM03/2004(H3N2)) GN=NS1 PE=3 SV=1</v>
          </cell>
        </row>
        <row r="4729">
          <cell r="A4729" t="str">
            <v>B0LMU2</v>
          </cell>
          <cell r="B4729" t="str">
            <v>&gt;tr|B0LMU2|B0LMU2_9INFA Nonstructural protein 2 (Fragment) OS=Influenza A virus (A/chicken/Korea/LPM17/2004(H3N2)) GN=NS2 PE=3 SV=1</v>
          </cell>
        </row>
        <row r="4730">
          <cell r="A4730" t="str">
            <v>B0LMU3</v>
          </cell>
          <cell r="B4730" t="str">
            <v>&gt;tr|B0LMU3|B0LMU3_9INFA Nonstructural protein 1 OS=Influenza A virus (A/chicken/Korea/LPM17/2004(H3N2)) GN=NS1 PE=3 SV=1</v>
          </cell>
        </row>
        <row r="4731">
          <cell r="A4731" t="str">
            <v>B0LMV6</v>
          </cell>
          <cell r="B4731" t="str">
            <v>&gt;tr|B0LMV6|B0LMV6_9INFA Nonstructural protein 2 (Fragment) OS=Influenza A virus (A/chicken/Korea/LPM43/2005(H3N2)) GN=NS2 PE=3 SV=1</v>
          </cell>
        </row>
        <row r="4732">
          <cell r="A4732" t="str">
            <v>B0LMV7</v>
          </cell>
          <cell r="B4732" t="str">
            <v>&gt;tr|B0LMV7|B0LMV7_9INFA Nonstructural protein 1 OS=Influenza A virus (A/chicken/Korea/LPM43/2005(H3N2)) GN=NS1 PE=3 SV=1</v>
          </cell>
        </row>
        <row r="4733">
          <cell r="A4733" t="str">
            <v>B0LMV8</v>
          </cell>
          <cell r="B4733" t="str">
            <v>&gt;tr|B0LMV8|B0LMV8_9INFA Nonstructural protein 2 (Fragment) OS=Influenza A virus (A/chicken/Korea/LPM44/2005(H3N2)) GN=NS2 PE=3 SV=1</v>
          </cell>
        </row>
        <row r="4734">
          <cell r="A4734" t="str">
            <v>B0LMV9</v>
          </cell>
          <cell r="B4734" t="str">
            <v>&gt;tr|B0LMV9|B0LMV9_9INFA Nonstructural protein 1 OS=Influenza A virus (A/chicken/Korea/LPM44/2005(H3N2)) GN=NS1 PE=3 SV=1</v>
          </cell>
        </row>
        <row r="4735">
          <cell r="A4735" t="str">
            <v>B0LMW2</v>
          </cell>
          <cell r="B4735" t="str">
            <v>&gt;tr|B0LMW2|B0LMW2_9INFA Nonstructural protein 2 (Fragment) OS=Influenza A virus (A/chicken/Korea/LPM61/2005(H3N2)) GN=NS2 PE=3 SV=1</v>
          </cell>
        </row>
        <row r="4736">
          <cell r="A4736" t="str">
            <v>B0LMW3</v>
          </cell>
          <cell r="B4736" t="str">
            <v>&gt;tr|B0LMW3|B0LMW3_9INFA Nonstructural protein 1 OS=Influenza A virus (A/chicken/Korea/LPM61/2005(H3N2)) GN=NS1 PE=3 SV=1</v>
          </cell>
        </row>
        <row r="4737">
          <cell r="A4737" t="str">
            <v>B0LMW6</v>
          </cell>
          <cell r="B4737" t="str">
            <v>&gt;tr|B0LMW6|B0LMW6_9INFA Nonstructural protein 2 (Fragment) OS=Influenza A virus (A/chicken/Korea/LPM67/2006(H3N2)) GN=NS2 PE=3 SV=1</v>
          </cell>
        </row>
        <row r="4738">
          <cell r="A4738" t="str">
            <v>B0LMW7</v>
          </cell>
          <cell r="B4738" t="str">
            <v>&gt;tr|B0LMW7|B0LMW7_9INFA Nonstructural protein 1 OS=Influenza A virus (A/chicken/Korea/LPM67/2006(H3N2)) GN=NS1 PE=3 SV=1</v>
          </cell>
        </row>
        <row r="4739">
          <cell r="A4739" t="str">
            <v>B0LMX0</v>
          </cell>
          <cell r="B4739" t="str">
            <v>&gt;tr|B0LMX0|B0LMX0_9INFA Nonstructural protein 2 (Fragment) OS=Influenza A virus (A/chicken/Korea/LPM88/2006(H3N2)) GN=NS2 PE=3 SV=1</v>
          </cell>
        </row>
        <row r="4740">
          <cell r="A4740" t="str">
            <v>B0LMX1</v>
          </cell>
          <cell r="B4740" t="str">
            <v>&gt;tr|B0LMX1|B0LMX1_9INFA Nonstructural protein 1 OS=Influenza A virus (A/chicken/Korea/LPM88/2006(H3N2)) GN=NS1 PE=3 SV=1</v>
          </cell>
        </row>
        <row r="4741">
          <cell r="A4741" t="str">
            <v>B0LMY9</v>
          </cell>
          <cell r="B4741" t="str">
            <v>&gt;tr|B0LMY9|B0LMY9_9INFA Polymerase PA (Fragment) OS=Influenza A virus (A/chicken/Korea/LPM03/2004(H3N2)) GN=PA PE=4 SV=1</v>
          </cell>
        </row>
        <row r="4742">
          <cell r="A4742" t="str">
            <v>B0LMZ1</v>
          </cell>
          <cell r="B4742" t="str">
            <v>&gt;tr|B0LMZ1|B0LMZ1_9INFA Polymerase PA (Fragment) OS=Influenza A virus (A/chicken/Korea/LPM17/2004(H3N2)) GN=PA PE=4 SV=1</v>
          </cell>
        </row>
        <row r="4743">
          <cell r="A4743" t="str">
            <v>B0LMZ2</v>
          </cell>
          <cell r="B4743" t="str">
            <v>&gt;tr|B0LMZ2|B0LMZ2_9INFA Polymerase PA (Fragment) OS=Influenza A virus (A/chicken/Korea/LPM18/2004(H3N2)) GN=PA PE=4 SV=1</v>
          </cell>
        </row>
        <row r="4744">
          <cell r="A4744" t="str">
            <v>B0LMZ8</v>
          </cell>
          <cell r="B4744" t="str">
            <v>&gt;tr|B0LMZ8|B0LMZ8_9INFA Polymerase PA (Fragment) OS=Influenza A virus (A/chicken/Korea/LPM43/2005(H3N2)) GN=PA PE=4 SV=1</v>
          </cell>
        </row>
        <row r="4745">
          <cell r="A4745" t="str">
            <v>B0LMZ9</v>
          </cell>
          <cell r="B4745" t="str">
            <v>&gt;tr|B0LMZ9|B0LMZ9_9INFA Polymerase PA (Fragment) OS=Influenza A virus (A/chicken/Korea/LPM44/2005(H3N2)) GN=PA PE=4 SV=1</v>
          </cell>
        </row>
        <row r="4746">
          <cell r="A4746" t="str">
            <v>B0LN01</v>
          </cell>
          <cell r="B4746" t="str">
            <v>&gt;tr|B0LN01|B0LN01_9INFA Polymerase PA (Fragment) OS=Influenza A virus (A/chicken/Korea/LPM61/2005(H3N2)) GN=PA PE=4 SV=1</v>
          </cell>
        </row>
        <row r="4747">
          <cell r="A4747" t="str">
            <v>B0LN03</v>
          </cell>
          <cell r="B4747" t="str">
            <v>&gt;tr|B0LN03|B0LN03_9INFA Polymerase PA (Fragment) OS=Influenza A virus (A/chicken/Korea/LPM67/2006(H3N2)) GN=PA PE=4 SV=1</v>
          </cell>
        </row>
        <row r="4748">
          <cell r="A4748" t="str">
            <v>B0LN05</v>
          </cell>
          <cell r="B4748" t="str">
            <v>&gt;tr|B0LN05|B0LN05_9INFA Polymerase PA (Fragment) OS=Influenza A virus (A/chicken/Korea/LPM88/2006(H3N2)) GN=PA PE=4 SV=1</v>
          </cell>
        </row>
        <row r="4749">
          <cell r="A4749" t="str">
            <v>B0LN21</v>
          </cell>
          <cell r="B4749" t="str">
            <v>&gt;tr|B0LN21|B0LN21_9INFA Polymerase PB1 (Fragment) OS=Influenza A virus (A/chicken/Korea/LPM03/2004(H3N2)) GN=PB1 PE=4 SV=1</v>
          </cell>
        </row>
        <row r="4750">
          <cell r="A4750" t="str">
            <v>B0LN23</v>
          </cell>
          <cell r="B4750" t="str">
            <v>&gt;tr|B0LN23|B0LN23_9INFA Polymerase PB1 (Fragment) OS=Influenza A virus (A/chicken/Korea/LPM17/2004(H3N2)) GN=PB1 PE=4 SV=1</v>
          </cell>
        </row>
        <row r="4751">
          <cell r="A4751" t="str">
            <v>B0LN30</v>
          </cell>
          <cell r="B4751" t="str">
            <v>&gt;tr|B0LN30|B0LN30_9INFA Polymerase PB1 (Fragment) OS=Influenza A virus (A/chicken/Korea/LPM43/2005(H3N2)) GN=PB1 PE=4 SV=1</v>
          </cell>
        </row>
        <row r="4752">
          <cell r="A4752" t="str">
            <v>B0LN31</v>
          </cell>
          <cell r="B4752" t="str">
            <v>&gt;tr|B0LN31|B0LN31_9INFA Polymerase PB1 (Fragment) OS=Influenza A virus (A/chicken/Korea/LPM44/2005(H3N2)) GN=PB1 PE=4 SV=1</v>
          </cell>
        </row>
        <row r="4753">
          <cell r="A4753" t="str">
            <v>B0LN33</v>
          </cell>
          <cell r="B4753" t="str">
            <v>&gt;tr|B0LN33|B0LN33_9INFA Polymerase PB1 (Fragment) OS=Influenza A virus (A/chicken/Korea/LPM61/2005(H3N2)) GN=PB1 PE=4 SV=1</v>
          </cell>
        </row>
        <row r="4754">
          <cell r="A4754" t="str">
            <v>B0LN35</v>
          </cell>
          <cell r="B4754" t="str">
            <v>&gt;tr|B0LN35|B0LN35_9INFA Polymerase PB1 (Fragment) OS=Influenza A virus (A/chicken/Korea/LPM67/2006(H3N2)) GN=PB1 PE=4 SV=1</v>
          </cell>
        </row>
        <row r="4755">
          <cell r="A4755" t="str">
            <v>B0LN37</v>
          </cell>
          <cell r="B4755" t="str">
            <v>&gt;tr|B0LN37|B0LN37_9INFA Polymerase PB1 (Fragment) OS=Influenza A virus (A/chicken/Korea/LPM88/2006(H3N2)) GN=PB1 PE=4 SV=1</v>
          </cell>
        </row>
        <row r="4756">
          <cell r="A4756" t="str">
            <v>B0LRC3</v>
          </cell>
          <cell r="B4756" t="str">
            <v>&gt;tr|B0LRC3|B0LRC3_9INFA Polymerase basic protein 2 OS=Influenza A virus (A/chicken/Hubei/C1/2007(H9N2)) GN=PB2 PE=3 SV=1</v>
          </cell>
        </row>
        <row r="4757">
          <cell r="A4757" t="str">
            <v>B0LRC4</v>
          </cell>
          <cell r="B4757" t="str">
            <v>&gt;tr|B0LRC4|B0LRC4_9INFA RNA-directed RNA polymerase catalytic subunit OS=Influenza A virus (A/chicken/Hubei/C1/2007(H9N2)) GN=PB1 PE=4 SV=1</v>
          </cell>
        </row>
        <row r="4758">
          <cell r="A4758" t="str">
            <v>B0LRC5</v>
          </cell>
          <cell r="B4758" t="str">
            <v>&gt;tr|B0LRC5|B0LRC5_9INFA Polymerase acidic protein OS=Influenza A virus (A/chicken/Hubei/C1/2007(H9N2)) GN=PA PE=3 SV=1</v>
          </cell>
        </row>
        <row r="4759">
          <cell r="A4759" t="str">
            <v>B0LRC6</v>
          </cell>
          <cell r="B4759" t="str">
            <v>&gt;tr|B0LRC6|B0LRC6_9INFA Hemagglutinin OS=Influenza A virus (A/chicken/Hubei/C1/2007(H9N2)) GN=HA PE=3 SV=1</v>
          </cell>
        </row>
        <row r="4760">
          <cell r="A4760" t="str">
            <v>B0LRC7</v>
          </cell>
          <cell r="B4760" t="str">
            <v>&gt;tr|B0LRC7|B0LRC7_9INFA Nucleoprotein OS=Influenza A virus (A/chicken/Hubei/C1/2007(H9N2)) GN=NP PE=3 SV=1</v>
          </cell>
        </row>
        <row r="4761">
          <cell r="A4761" t="str">
            <v>B0LRC8</v>
          </cell>
          <cell r="B4761" t="str">
            <v>&gt;tr|B0LRC8|B0LRC8_9INFA Neuraminidase OS=Influenza A virus (A/chicken/Hubei/C1/2007(H9N2)) GN=NA PE=3 SV=1</v>
          </cell>
        </row>
        <row r="4762">
          <cell r="A4762" t="str">
            <v>B0LRC9</v>
          </cell>
          <cell r="B4762" t="str">
            <v>&gt;tr|B0LRC9|B0LRC9_9INFA Matrix protein 2 OS=Influenza A virus (A/chicken/Hubei/C1/2007(H9N2)) GN=M2 PE=3 SV=1</v>
          </cell>
        </row>
        <row r="4763">
          <cell r="A4763" t="str">
            <v>B0LRD0</v>
          </cell>
          <cell r="B4763" t="str">
            <v>&gt;tr|B0LRD0|B0LRD0_9INFA Matrix protein 1 OS=Influenza A virus (A/chicken/Hubei/C1/2007(H9N2)) GN=M1 PE=3 SV=1</v>
          </cell>
        </row>
        <row r="4764">
          <cell r="A4764" t="str">
            <v>B0LRD1</v>
          </cell>
          <cell r="B4764" t="str">
            <v>&gt;tr|B0LRD1|B0LRD1_9INFA Nonstructural protein 2 OS=Influenza A virus (A/chicken/Hubei/C1/2007(H9N2)) GN=NS2 PE=3 SV=1</v>
          </cell>
        </row>
        <row r="4765">
          <cell r="A4765" t="str">
            <v>B0LRD2</v>
          </cell>
          <cell r="B4765" t="str">
            <v>&gt;tr|B0LRD2|B0LRD2_9INFA Nonstructural protein 1 OS=Influenza A virus (A/chicken/Hubei/C1/2007(H9N2)) GN=NS1 PE=3 SV=1</v>
          </cell>
        </row>
        <row r="4766">
          <cell r="A4766" t="str">
            <v>B0LT49</v>
          </cell>
          <cell r="B4766" t="str">
            <v>&gt;tr|B0LT49|B0LT49_9INFA Hemagglutinin OS=Influenza A virus (A/chicken/Egypt/3044NAMRU3-CLEVB59/2007(H5N1)) GN=HA PE=3 SV=1</v>
          </cell>
        </row>
        <row r="4767">
          <cell r="A4767" t="str">
            <v>B0LT50</v>
          </cell>
          <cell r="B4767" t="str">
            <v>&gt;tr|B0LT50|B0LT50_9INFA Hemagglutinin OS=Influenza A virus (A/chicken/Egypt/3045NAMRU3-CLEVB60/2007(H5N1)) GN=HA PE=3 SV=1</v>
          </cell>
        </row>
        <row r="4768">
          <cell r="A4768" t="str">
            <v>B0LT51</v>
          </cell>
          <cell r="B4768" t="str">
            <v>&gt;tr|B0LT51|B0LT51_9INFA Hemagglutinin OS=Influenza A virus (A/chicken/Egypt/3046NAMRU3-CLEVB62/2007(H5N1)) GN=HA PE=3 SV=1</v>
          </cell>
        </row>
        <row r="4769">
          <cell r="A4769" t="str">
            <v>B0LT54</v>
          </cell>
          <cell r="B4769" t="str">
            <v>&gt;tr|B0LT54|B0LT54_9INFA Hemagglutinin OS=Influenza A virus (A/chicken/Egypt/3049NAMRU3-CLEVB75/2007(H5N1)) GN=HA PE=3 SV=1</v>
          </cell>
        </row>
        <row r="4770">
          <cell r="A4770" t="str">
            <v>B0LT56</v>
          </cell>
          <cell r="B4770" t="str">
            <v>&gt;tr|B0LT56|B0LT56_9INFA Hemagglutinin OS=Influenza A virus (A/chicken/Egypt/3051NAMRU3-CLEVB78/2007(H5N1)) GN=HA PE=3 SV=1</v>
          </cell>
        </row>
        <row r="4771">
          <cell r="A4771" t="str">
            <v>B0LT57</v>
          </cell>
          <cell r="B4771" t="str">
            <v>&gt;tr|B0LT57|B0LT57_9INFA Hemagglutinin OS=Influenza A virus (A/chicken/Egypt/3052NAMRU3-CLEVB104/2007(H5N1)) GN=HA PE=3 SV=1</v>
          </cell>
        </row>
        <row r="4772">
          <cell r="A4772" t="str">
            <v>B0LT59</v>
          </cell>
          <cell r="B4772" t="str">
            <v>&gt;tr|B0LT59|B0LT59_9INFA Hemagglutinin OS=Influenza A virus (A/chicken/Egypt/9383NAMRU3-CLEVB112/2007(H5N1)) GN=HA PE=3 SV=1</v>
          </cell>
        </row>
        <row r="4773">
          <cell r="A4773" t="str">
            <v>B0LT60</v>
          </cell>
          <cell r="B4773" t="str">
            <v>&gt;tr|B0LT60|B0LT60_9INFA Hemagglutinin OS=Influenza A virus (A/chicken/Egypt/9384NAMRU3-CLEVB118/2007(H5N1)) GN=HA PE=3 SV=1</v>
          </cell>
        </row>
        <row r="4774">
          <cell r="A4774" t="str">
            <v>B0LT61</v>
          </cell>
          <cell r="B4774" t="str">
            <v>&gt;tr|B0LT61|B0LT61_9INFA Hemagglutinin OS=Influenza A virus (A/chicken/Egypt/9385NAMRU3-CLEVB125/2007(H5N1)) GN=HA PE=3 SV=1</v>
          </cell>
        </row>
        <row r="4775">
          <cell r="A4775" t="str">
            <v>B0LT62</v>
          </cell>
          <cell r="B4775" t="str">
            <v>&gt;tr|B0LT62|B0LT62_9INFA Hemagglutinin OS=Influenza A virus (A/chicken/Egypt/9386NAMRU3-CLEVB136/2007(H5N1)) GN=HA PE=3 SV=1</v>
          </cell>
        </row>
        <row r="4776">
          <cell r="A4776" t="str">
            <v>B0LT63</v>
          </cell>
          <cell r="B4776" t="str">
            <v>&gt;tr|B0LT63|B0LT63_9INFA Hemagglutinin OS=Influenza A virus (A/chicken/Egypt/9387NAMRU3-CLEVB148/2007(H5N1)) GN=HA PE=3 SV=1</v>
          </cell>
        </row>
        <row r="4777">
          <cell r="A4777" t="str">
            <v>B0LT64</v>
          </cell>
          <cell r="B4777" t="str">
            <v>&gt;tr|B0LT64|B0LT64_9INFA Hemagglutinin OS=Influenza A virus (A/chicken/Egypt/9388NAMRU3-CLEVB149/2007(H5N1)) GN=HA PE=3 SV=1</v>
          </cell>
        </row>
        <row r="4778">
          <cell r="A4778" t="str">
            <v>B0LT65</v>
          </cell>
          <cell r="B4778" t="str">
            <v>&gt;tr|B0LT65|B0LT65_9INFA Hemagglutinin OS=Influenza A virus (A/chicken/Egypt/9389NAMRU3-CLEVB150/2007(H5N1)) GN=HA PE=3 SV=1</v>
          </cell>
        </row>
        <row r="4779">
          <cell r="A4779" t="str">
            <v>B0LT66</v>
          </cell>
          <cell r="B4779" t="str">
            <v>&gt;tr|B0LT66|B0LT66_9INFA Hemagglutinin OS=Influenza A virus (A/chicken/Egypt/9390NAMRU3-CLEVB157/2007(H5N1)) GN=HA PE=3 SV=1</v>
          </cell>
        </row>
        <row r="4780">
          <cell r="A4780" t="str">
            <v>B0LT67</v>
          </cell>
          <cell r="B4780" t="str">
            <v>&gt;tr|B0LT67|B0LT67_9INFA Hemagglutinin OS=Influenza A virus (A/chicken/Egypt/9391NAMRU3-CLEVB158/2007(H5N1)) GN=HA PE=3 SV=1</v>
          </cell>
        </row>
        <row r="4781">
          <cell r="A4781" t="str">
            <v>B0LT68</v>
          </cell>
          <cell r="B4781" t="str">
            <v>&gt;tr|B0LT68|B0LT68_9INFA Hemagglutinin OS=Influenza A virus (A/chicken/Egypt/9392NAMRU3-CLEVB167/2007(H5N1)) GN=HA PE=3 SV=1</v>
          </cell>
        </row>
        <row r="4782">
          <cell r="A4782" t="str">
            <v>B0LT69</v>
          </cell>
          <cell r="B4782" t="str">
            <v>&gt;tr|B0LT69|B0LT69_9INFA Hemagglutinin OS=Influenza A virus (A/chicken/Egypt/9396NAMRU3-CLEVB187/2007(H5N1)) GN=HA PE=3 SV=1</v>
          </cell>
        </row>
        <row r="4783">
          <cell r="A4783" t="str">
            <v>B0LT70</v>
          </cell>
          <cell r="B4783" t="str">
            <v>&gt;tr|B0LT70|B0LT70_9INFA Hemagglutinin OS=Influenza A virus (A/chicken/Egypt/9397NAMRU3-CLEVB188/2007(H5N1)) GN=HA PE=3 SV=1</v>
          </cell>
        </row>
        <row r="4784">
          <cell r="A4784" t="str">
            <v>B0LT73</v>
          </cell>
          <cell r="B4784" t="str">
            <v>&gt;tr|B0LT73|B0LT73_9INFA Hemagglutinin OS=Influenza A virus (A/chicken/Egypt/9400NAMRU3-CLEVB211/2007(H5N1)) GN=HA PE=3 SV=1</v>
          </cell>
        </row>
        <row r="4785">
          <cell r="A4785" t="str">
            <v>B0LUD1</v>
          </cell>
          <cell r="B4785" t="str">
            <v>&gt;tr|B0LUD1|B0LUD1_9INFA Hemagglutinin (Fragment) OS=Influenza A virus (A/chicken/Egypt/06207-NLQP/2006(H5N1)) GN=HA PE=3 SV=1</v>
          </cell>
        </row>
        <row r="4786">
          <cell r="A4786" t="str">
            <v>B0LUD2</v>
          </cell>
          <cell r="B4786" t="str">
            <v>&gt;tr|B0LUD2|B0LUD2_9INFA Hemagglutinin OS=Influenza A virus (A/chicken/Egypt/06459-3-NLQP/2006(H5N1)) GN=HA PE=3 SV=1</v>
          </cell>
        </row>
        <row r="4787">
          <cell r="A4787" t="str">
            <v>B0LUD3</v>
          </cell>
          <cell r="B4787" t="str">
            <v>&gt;tr|B0LUD3|B0LUD3_9INFA Hemagglutinin OS=Influenza A virus (A/chicken/Egypt/06495-NLQP/2006(H5N1)) GN=HA PE=3 SV=1</v>
          </cell>
        </row>
        <row r="4788">
          <cell r="A4788" t="str">
            <v>B0LUD4</v>
          </cell>
          <cell r="B4788" t="str">
            <v>&gt;tr|B0LUD4|B0LUD4_9INFA Hemagglutinin OS=Influenza A virus (A/chicken/Egypt/06541-NLQP/2006(H5N1)) GN=HA PE=3 SV=1</v>
          </cell>
        </row>
        <row r="4789">
          <cell r="A4789" t="str">
            <v>B0LUD5</v>
          </cell>
          <cell r="B4789" t="str">
            <v>&gt;tr|B0LUD5|B0LUD5_9INFA Hemagglutinin OS=Influenza A virus (A/chicken/Egypt/06959-NLQP/2006(H5N1)) GN=HA PE=3 SV=1</v>
          </cell>
        </row>
        <row r="4790">
          <cell r="A4790" t="str">
            <v>B0LUF4</v>
          </cell>
          <cell r="B4790" t="str">
            <v>&gt;tr|B0LUF4|B0LUF4_9INFA Hemagglutinin OS=Influenza A virus (A/chicken/Ghana/2534/2007(H5N1)) GN=HA PE=3 SV=1</v>
          </cell>
        </row>
        <row r="4791">
          <cell r="A4791" t="str">
            <v>B0LUF5</v>
          </cell>
          <cell r="B4791" t="str">
            <v>&gt;tr|B0LUF5|B0LUF5_9INFA Hemagglutinin (Fragment) OS=Influenza A virus (A/chicken/Egypt/452-2/2007(H5N1)) GN=HA PE=3 SV=1</v>
          </cell>
        </row>
        <row r="4792">
          <cell r="A4792" t="str">
            <v>B0LUF6</v>
          </cell>
          <cell r="B4792" t="str">
            <v>&gt;tr|B0LUF6|B0LUF6_9INFA Hemagglutinin OS=Influenza A virus (A/chicken/Egypt/2628-1/2007(H5N1)) GN=HA PE=3 SV=1</v>
          </cell>
        </row>
        <row r="4793">
          <cell r="A4793" t="str">
            <v>B0LUF8</v>
          </cell>
          <cell r="B4793" t="str">
            <v>&gt;tr|B0LUF8|B0LUF8_9INFA Hemagglutinin OS=Influenza A virus (A/chicken/Togo/4106-1/2007(H5N1)) GN=HA PE=3 SV=1</v>
          </cell>
        </row>
        <row r="4794">
          <cell r="A4794" t="str">
            <v>B0LVF9</v>
          </cell>
          <cell r="B4794" t="str">
            <v>&gt;tr|B0LVF9|B0LVF9_CHICK Microtubule-associated protein OS=Gallus gallus GN=MAPT PE=2 SV=1</v>
          </cell>
        </row>
        <row r="4795">
          <cell r="A4795" t="str">
            <v>B0LVG0</v>
          </cell>
          <cell r="B4795" t="str">
            <v>&gt;tr|B0LVG0|B0LVG0_CHICK Microtubule-associated protein OS=Gallus gallus GN=MAPT PE=2 SV=1</v>
          </cell>
        </row>
        <row r="4796">
          <cell r="A4796" t="str">
            <v>B0LY22</v>
          </cell>
          <cell r="B4796" t="str">
            <v>&gt;tr|B0LY22|B0LY22_9INFA Hemagglutinin OS=Influenza A virus (A/chicken/Rostov/22-1/2007(H5N1)) GN=HA PE=3 SV=1</v>
          </cell>
        </row>
        <row r="4797">
          <cell r="A4797" t="str">
            <v>B0LY23</v>
          </cell>
          <cell r="B4797" t="str">
            <v>&gt;tr|B0LY23|B0LY23_9INFA Matrix protein 2 OS=Influenza A virus (A/chicken/Rostov/22-1/2007(H5N1)) GN=M2 PE=3 SV=1</v>
          </cell>
        </row>
        <row r="4798">
          <cell r="A4798" t="str">
            <v>B0LY24</v>
          </cell>
          <cell r="B4798" t="str">
            <v>&gt;tr|B0LY24|B0LY24_9INFA Matrix protein 1 OS=Influenza A virus (A/chicken/Rostov/22-1/2007(H5N1)) GN=M1 PE=3 SV=1</v>
          </cell>
        </row>
        <row r="4799">
          <cell r="A4799" t="str">
            <v>B0LY25</v>
          </cell>
          <cell r="B4799" t="str">
            <v>&gt;tr|B0LY25|B0LY25_9INFA Neuraminidase OS=Influenza A virus (A/chicken/Rostov/22-1/2007(H5N1)) GN=NA PE=3 SV=1</v>
          </cell>
        </row>
        <row r="4800">
          <cell r="A4800" t="str">
            <v>B0LY26</v>
          </cell>
          <cell r="B4800" t="str">
            <v>&gt;tr|B0LY26|B0LY26_9INFA Nucleoprotein OS=Influenza A virus (A/chicken/Rostov/22-1/2007(H5N1)) GN=NP PE=3 SV=1</v>
          </cell>
        </row>
        <row r="4801">
          <cell r="A4801" t="str">
            <v>B0LY27</v>
          </cell>
          <cell r="B4801" t="str">
            <v>&gt;tr|B0LY27|B0LY27_9INFA Nonstructural protein 2 OS=Influenza A virus (A/chicken/Rostov/22-1/2007(H5N1)) GN=NS2 PE=3 SV=1</v>
          </cell>
        </row>
        <row r="4802">
          <cell r="A4802" t="str">
            <v>B0LY28</v>
          </cell>
          <cell r="B4802" t="str">
            <v>&gt;tr|B0LY28|B0LY28_9INFA Nonstructural protein 1 OS=Influenza A virus (A/chicken/Rostov/22-1/2007(H5N1)) GN=NS1 PE=3 SV=1</v>
          </cell>
        </row>
        <row r="4803">
          <cell r="A4803" t="str">
            <v>B0LY29</v>
          </cell>
          <cell r="B4803" t="str">
            <v>&gt;tr|B0LY29|B0LY29_9INFA Polymerase PA OS=Influenza A virus (A/chicken/Rostov/22-1/2007(H5N1)) GN=PA PE=3 SV=1</v>
          </cell>
        </row>
        <row r="4804">
          <cell r="A4804" t="str">
            <v>B0LY30</v>
          </cell>
          <cell r="B4804" t="str">
            <v>&gt;tr|B0LY30|B0LY30_9INFA RNA-directed RNA polymerase catalytic subunit OS=Influenza A virus (A/chicken/Rostov/22-1/2007(H5N1)) GN=PB1 PE=4 SV=1</v>
          </cell>
        </row>
        <row r="4805">
          <cell r="A4805" t="str">
            <v>B0LY31</v>
          </cell>
          <cell r="B4805" t="str">
            <v>&gt;tr|B0LY31|B0LY31_9INFA Polymerase PB2 OS=Influenza A virus (A/chicken/Rostov/22-1/2007(H5N1)) GN=PB2 PE=3 SV=1</v>
          </cell>
        </row>
        <row r="4806">
          <cell r="A4806" t="str">
            <v>B0LY48</v>
          </cell>
          <cell r="B4806" t="str">
            <v>&gt;tr|B0LY48|B0LY48_CHICK Calbindin-D28k OS=Gallus gallus PE=2 SV=1</v>
          </cell>
        </row>
        <row r="4807">
          <cell r="A4807" t="str">
            <v>B0M1D7</v>
          </cell>
          <cell r="B4807" t="str">
            <v>&gt;tr|B0M1D7|B0M1D7_CHICK Quaking protein OS=Gallus gallus PE=2 SV=1</v>
          </cell>
        </row>
        <row r="4808">
          <cell r="A4808" t="str">
            <v>B0VVM5</v>
          </cell>
          <cell r="B4808" t="str">
            <v>&gt;tr|B0VVM5|B0VVM5_9INFA Hemagglutinin OS=Influenza A virus (A/chicken/New York/16326-4/2005(H7N2)) GN=HA PE=3 SV=1</v>
          </cell>
        </row>
        <row r="4809">
          <cell r="A4809" t="str">
            <v>B0VVM6</v>
          </cell>
          <cell r="B4809" t="str">
            <v>&gt;tr|B0VVM6|B0VVM6_9INFA Matrix protein 2 OS=Influenza A virus (A/chicken/New York/16326-4/2005(H7N2)) GN=M2 PE=3 SV=1</v>
          </cell>
        </row>
        <row r="4810">
          <cell r="A4810" t="str">
            <v>B0VVM7</v>
          </cell>
          <cell r="B4810" t="str">
            <v>&gt;tr|B0VVM7|B0VVM7_9INFA Matrix protein 1 OS=Influenza A virus (A/chicken/New York/16326-4/2005(H7N2)) GN=M1 PE=3 SV=1</v>
          </cell>
        </row>
        <row r="4811">
          <cell r="A4811" t="str">
            <v>B0VVM8</v>
          </cell>
          <cell r="B4811" t="str">
            <v>&gt;tr|B0VVM8|B0VVM8_9INFA Neuraminidase OS=Influenza A virus (A/chicken/New York/16326-4/2005(H7N2)) GN=NA PE=3 SV=1</v>
          </cell>
        </row>
        <row r="4812">
          <cell r="A4812" t="str">
            <v>B0VVM9</v>
          </cell>
          <cell r="B4812" t="str">
            <v>&gt;tr|B0VVM9|B0VVM9_9INFA Nucleocapsid protein OS=Influenza A virus (A/chicken/New York/16326-4/2005(H7N2)) GN=NP PE=3 SV=1</v>
          </cell>
        </row>
        <row r="4813">
          <cell r="A4813" t="str">
            <v>B0VVN0</v>
          </cell>
          <cell r="B4813" t="str">
            <v>&gt;tr|B0VVN0|B0VVN0_9INFA Nonstructural protein 2 OS=Influenza A virus (A/chicken/New York/16326-4/2005(H7N2)) GN=NS2 PE=3 SV=1</v>
          </cell>
        </row>
        <row r="4814">
          <cell r="A4814" t="str">
            <v>B0VVN1</v>
          </cell>
          <cell r="B4814" t="str">
            <v>&gt;tr|B0VVN1|B0VVN1_9INFA Nonstructural protein 1 OS=Influenza A virus (A/chicken/New York/16326-4/2005(H7N2)) GN=NS1 PE=3 SV=1</v>
          </cell>
        </row>
        <row r="4815">
          <cell r="A4815" t="str">
            <v>B0VVN2</v>
          </cell>
          <cell r="B4815" t="str">
            <v>&gt;tr|B0VVN2|B0VVN2_9INFA Polymerase PA OS=Influenza A virus (A/chicken/New York/16326-4/2005(H7N2)) GN=PA PE=3 SV=1</v>
          </cell>
        </row>
        <row r="4816">
          <cell r="A4816" t="str">
            <v>B0VVN3</v>
          </cell>
          <cell r="B4816" t="str">
            <v>&gt;tr|B0VVN3|B0VVN3_9INFA RNA-directed RNA polymerase catalytic subunit OS=Influenza A virus (A/chicken/New York/16326-4/2005(H7N2)) GN=PB1 PE=4 SV=1</v>
          </cell>
        </row>
        <row r="4817">
          <cell r="A4817" t="str">
            <v>B0VVN4</v>
          </cell>
          <cell r="B4817" t="str">
            <v>&gt;tr|B0VVN4|B0VVN4_9INFA PB1-F2 protein OS=Influenza A virus (A/chicken/New York/16326-4/2005(H7N2)) GN=PB1-F2 PE=3 SV=1</v>
          </cell>
        </row>
        <row r="4818">
          <cell r="A4818" t="str">
            <v>B0VVN5</v>
          </cell>
          <cell r="B4818" t="str">
            <v>&gt;tr|B0VVN5|B0VVN5_9INFA Polymerase PB2 OS=Influenza A virus (A/chicken/New York/16326-4/2005(H7N2)) GN=PB2 PE=3 SV=1</v>
          </cell>
        </row>
        <row r="4819">
          <cell r="A4819" t="str">
            <v>B0VW18</v>
          </cell>
          <cell r="B4819" t="str">
            <v>&gt;tr|B0VW18|B0VW18_9INFA Hemagglutinin OS=Influenza A virus (A/chicken/Vietnam/15/2004(H5N1)) GN=HA PE=3 SV=1</v>
          </cell>
        </row>
        <row r="4820">
          <cell r="A4820" t="str">
            <v>B0VW19</v>
          </cell>
          <cell r="B4820" t="str">
            <v>&gt;tr|B0VW19|B0VW19_9INFA Matrix protein 2 OS=Influenza A virus (A/chicken/Vietnam/15/2004(H5N1)) GN=M2 PE=3 SV=1</v>
          </cell>
        </row>
        <row r="4821">
          <cell r="A4821" t="str">
            <v>B0VW20</v>
          </cell>
          <cell r="B4821" t="str">
            <v>&gt;tr|B0VW20|B0VW20_9INFA Matrix protein 1 OS=Influenza A virus (A/chicken/Vietnam/15/2004(H5N1)) GN=M1 PE=3 SV=1</v>
          </cell>
        </row>
        <row r="4822">
          <cell r="A4822" t="str">
            <v>B0VW21</v>
          </cell>
          <cell r="B4822" t="str">
            <v>&gt;tr|B0VW21|B0VW21_9INFA Neuraminidase OS=Influenza A virus (A/chicken/Vietnam/15/2004(H5N1)) GN=NA PE=3 SV=1</v>
          </cell>
        </row>
        <row r="4823">
          <cell r="A4823" t="str">
            <v>B0VW22</v>
          </cell>
          <cell r="B4823" t="str">
            <v>&gt;tr|B0VW22|B0VW22_9INFA Nucleocapsid protein OS=Influenza A virus (A/chicken/Vietnam/15/2004(H5N1)) GN=NP PE=3 SV=1</v>
          </cell>
        </row>
        <row r="4824">
          <cell r="A4824" t="str">
            <v>B0VW23</v>
          </cell>
          <cell r="B4824" t="str">
            <v>&gt;tr|B0VW23|B0VW23_9INFA Nonstructural protein 2 OS=Influenza A virus (A/chicken/Vietnam/15/2004(H5N1)) GN=NS2 PE=3 SV=1</v>
          </cell>
        </row>
        <row r="4825">
          <cell r="A4825" t="str">
            <v>B0VW24</v>
          </cell>
          <cell r="B4825" t="str">
            <v>&gt;tr|B0VW24|B0VW24_9INFA Nonstructural protein 1 OS=Influenza A virus (A/chicken/Vietnam/15/2004(H5N1)) GN=NS1 PE=3 SV=1</v>
          </cell>
        </row>
        <row r="4826">
          <cell r="A4826" t="str">
            <v>B0VW25</v>
          </cell>
          <cell r="B4826" t="str">
            <v>&gt;tr|B0VW25|B0VW25_9INFA Polymerase PA OS=Influenza A virus (A/chicken/Vietnam/15/2004(H5N1)) GN=PA PE=3 SV=1</v>
          </cell>
        </row>
        <row r="4827">
          <cell r="A4827" t="str">
            <v>B0VW26</v>
          </cell>
          <cell r="B4827" t="str">
            <v>&gt;tr|B0VW26|B0VW26_9INFA RNA-directed RNA polymerase catalytic subunit OS=Influenza A virus (A/chicken/Vietnam/15/2004(H5N1)) GN=PB1 PE=4 SV=1</v>
          </cell>
        </row>
        <row r="4828">
          <cell r="A4828" t="str">
            <v>B0VW27</v>
          </cell>
          <cell r="B4828" t="str">
            <v>&gt;tr|B0VW27|B0VW27_9INFA PB1-F2 protein OS=Influenza A virus (A/chicken/Vietnam/15/2004(H5N1)) GN=PB1-F2 PE=3 SV=1</v>
          </cell>
        </row>
        <row r="4829">
          <cell r="A4829" t="str">
            <v>B0VW28</v>
          </cell>
          <cell r="B4829" t="str">
            <v>&gt;tr|B0VW28|B0VW28_9INFA Polymerase PB2 OS=Influenza A virus (A/chicken/Vietnam/15/2004(H5N1)) GN=PB2 PE=3 SV=1</v>
          </cell>
        </row>
        <row r="4830">
          <cell r="A4830" t="str">
            <v>B0VW29</v>
          </cell>
          <cell r="B4830" t="str">
            <v>&gt;tr|B0VW29|B0VW29_9INFA Polymerase PB2 OS=Influenza A virus (A/chicken/Kuwait/KISR2/2007(H5N1)) GN=PB2 PE=3 SV=1</v>
          </cell>
        </row>
        <row r="4831">
          <cell r="A4831" t="str">
            <v>B0VW30</v>
          </cell>
          <cell r="B4831" t="str">
            <v>&gt;tr|B0VW30|B0VW30_9INFA RNA-directed RNA polymerase catalytic subunit OS=Influenza A virus (A/chicken/Kuwait/KISR2/2007(H5N1)) GN=PB1 PE=4 SV=1</v>
          </cell>
        </row>
        <row r="4832">
          <cell r="A4832" t="str">
            <v>B0VW31</v>
          </cell>
          <cell r="B4832" t="str">
            <v>&gt;tr|B0VW31|B0VW31_9INFA PB1-F2 protein OS=Influenza A virus (A/chicken/Kuwait/KISR2/2007(H5N1)) GN=PB1-F2 PE=3 SV=1</v>
          </cell>
        </row>
        <row r="4833">
          <cell r="A4833" t="str">
            <v>B0VW32</v>
          </cell>
          <cell r="B4833" t="str">
            <v>&gt;tr|B0VW32|B0VW32_9INFA Polymerase PA OS=Influenza A virus (A/chicken/Kuwait/KISR2/2007(H5N1)) GN=PA PE=3 SV=1</v>
          </cell>
        </row>
        <row r="4834">
          <cell r="A4834" t="str">
            <v>B0VW33</v>
          </cell>
          <cell r="B4834" t="str">
            <v>&gt;tr|B0VW33|B0VW33_9INFA Hemagglutinin OS=Influenza A virus (A/chicken/Kuwait/KISR2/2007(H5N1)) GN=HA PE=3 SV=1</v>
          </cell>
        </row>
        <row r="4835">
          <cell r="A4835" t="str">
            <v>B0VW34</v>
          </cell>
          <cell r="B4835" t="str">
            <v>&gt;tr|B0VW34|B0VW34_9INFA Nucleocapsid protein OS=Influenza A virus (A/chicken/Kuwait/KISR2/2007(H5N1)) GN=NP PE=3 SV=1</v>
          </cell>
        </row>
        <row r="4836">
          <cell r="A4836" t="str">
            <v>B0VW35</v>
          </cell>
          <cell r="B4836" t="str">
            <v>&gt;tr|B0VW35|B0VW35_9INFA Neuraminidase OS=Influenza A virus (A/chicken/Kuwait/KISR2/2007(H5N1)) GN=NA PE=3 SV=1</v>
          </cell>
        </row>
        <row r="4837">
          <cell r="A4837" t="str">
            <v>B0VW36</v>
          </cell>
          <cell r="B4837" t="str">
            <v>&gt;tr|B0VW36|B0VW36_9INFA Matrix protein 2 OS=Influenza A virus (A/chicken/Kuwait/KISR2/2007(H5N1)) GN=M2 PE=3 SV=1</v>
          </cell>
        </row>
        <row r="4838">
          <cell r="A4838" t="str">
            <v>B0VW37</v>
          </cell>
          <cell r="B4838" t="str">
            <v>&gt;tr|B0VW37|B0VW37_9INFA Matrix protein 1 OS=Influenza A virus (A/chicken/Kuwait/KISR2/2007(H5N1)) GN=M1 PE=3 SV=1</v>
          </cell>
        </row>
        <row r="4839">
          <cell r="A4839" t="str">
            <v>B0VW38</v>
          </cell>
          <cell r="B4839" t="str">
            <v>&gt;tr|B0VW38|B0VW38_9INFA Nonstructural protein 2 OS=Influenza A virus (A/chicken/Kuwait/KISR2/2007(H5N1)) GN=NS2 PE=3 SV=1</v>
          </cell>
        </row>
        <row r="4840">
          <cell r="A4840" t="str">
            <v>B0VW39</v>
          </cell>
          <cell r="B4840" t="str">
            <v>&gt;tr|B0VW39|B0VW39_9INFA Nonstructural protein 1 OS=Influenza A virus (A/chicken/Kuwait/KISR2/2007(H5N1)) GN=NS1 PE=3 SV=1</v>
          </cell>
        </row>
        <row r="4841">
          <cell r="A4841" t="str">
            <v>B0VW40</v>
          </cell>
          <cell r="B4841" t="str">
            <v>&gt;tr|B0VW40|B0VW40_9INFA Polymerase PB2 OS=Influenza A virus (A/chicken/Kuwait/KISR3/2007(H5N1)) GN=PB2 PE=3 SV=1</v>
          </cell>
        </row>
        <row r="4842">
          <cell r="A4842" t="str">
            <v>B0VW41</v>
          </cell>
          <cell r="B4842" t="str">
            <v>&gt;tr|B0VW41|B0VW41_9INFA RNA-directed RNA polymerase catalytic subunit OS=Influenza A virus (A/chicken/Kuwait/KISR3/2007(H5N1)) GN=PB1 PE=4 SV=1</v>
          </cell>
        </row>
        <row r="4843">
          <cell r="A4843" t="str">
            <v>B0VW42</v>
          </cell>
          <cell r="B4843" t="str">
            <v>&gt;tr|B0VW42|B0VW42_9INFA PB1-F2 protein OS=Influenza A virus (A/chicken/Kuwait/KISR3/2007(H5N1)) GN=PB1-F2 PE=3 SV=1</v>
          </cell>
        </row>
        <row r="4844">
          <cell r="A4844" t="str">
            <v>B0VW43</v>
          </cell>
          <cell r="B4844" t="str">
            <v>&gt;tr|B0VW43|B0VW43_9INFA Polymerase PA OS=Influenza A virus (A/chicken/Kuwait/KISR3/2007(H5N1)) GN=PA PE=3 SV=1</v>
          </cell>
        </row>
        <row r="4845">
          <cell r="A4845" t="str">
            <v>B0VW44</v>
          </cell>
          <cell r="B4845" t="str">
            <v>&gt;tr|B0VW44|B0VW44_9INFA Hemagglutinin OS=Influenza A virus (A/chicken/Kuwait/KISR3/2007(H5N1)) GN=HA PE=3 SV=1</v>
          </cell>
        </row>
        <row r="4846">
          <cell r="A4846" t="str">
            <v>B0VW45</v>
          </cell>
          <cell r="B4846" t="str">
            <v>&gt;tr|B0VW45|B0VW45_9INFA Nucleocapsid protein OS=Influenza A virus (A/chicken/Kuwait/KISR3/2007(H5N1)) GN=NP PE=3 SV=1</v>
          </cell>
        </row>
        <row r="4847">
          <cell r="A4847" t="str">
            <v>B0VW46</v>
          </cell>
          <cell r="B4847" t="str">
            <v>&gt;tr|B0VW46|B0VW46_9INFA Neuraminidase OS=Influenza A virus (A/chicken/Kuwait/KISR3/2007(H5N1)) GN=NA PE=3 SV=1</v>
          </cell>
        </row>
        <row r="4848">
          <cell r="A4848" t="str">
            <v>B0VW47</v>
          </cell>
          <cell r="B4848" t="str">
            <v>&gt;tr|B0VW47|B0VW47_9INFA Matrix protein 2 OS=Influenza A virus (A/chicken/Kuwait/KISR3/2007(H5N1)) GN=M2 PE=3 SV=1</v>
          </cell>
        </row>
        <row r="4849">
          <cell r="A4849" t="str">
            <v>B0VW48</v>
          </cell>
          <cell r="B4849" t="str">
            <v>&gt;tr|B0VW48|B0VW48_9INFA Matrix protein 1 OS=Influenza A virus (A/chicken/Kuwait/KISR3/2007(H5N1)) GN=M1 PE=3 SV=1</v>
          </cell>
        </row>
        <row r="4850">
          <cell r="A4850" t="str">
            <v>B0VW49</v>
          </cell>
          <cell r="B4850" t="str">
            <v>&gt;tr|B0VW49|B0VW49_9INFA Nonstructural protein 2 OS=Influenza A virus (A/chicken/Kuwait/KISR3/2007(H5N1)) GN=NS2 PE=3 SV=1</v>
          </cell>
        </row>
        <row r="4851">
          <cell r="A4851" t="str">
            <v>B0VW50</v>
          </cell>
          <cell r="B4851" t="str">
            <v>&gt;tr|B0VW50|B0VW50_9INFA Nonstructural protein 1 OS=Influenza A virus (A/chicken/Kuwait/KISR3/2007(H5N1)) GN=NS1 PE=3 SV=1</v>
          </cell>
        </row>
        <row r="4852">
          <cell r="A4852" t="str">
            <v>B0VW51</v>
          </cell>
          <cell r="B4852" t="str">
            <v>&gt;tr|B0VW51|B0VW51_9INFA Polymerase PB2 OS=Influenza A virus (A/chicken/Kuwait/KISR5/2007(H5N1)) GN=PB2 PE=3 SV=1</v>
          </cell>
        </row>
        <row r="4853">
          <cell r="A4853" t="str">
            <v>B0VW52</v>
          </cell>
          <cell r="B4853" t="str">
            <v>&gt;tr|B0VW52|B0VW52_9INFA RNA-directed RNA polymerase catalytic subunit OS=Influenza A virus (A/chicken/Kuwait/KISR5/2007(H5N1)) GN=PB1 PE=4 SV=1</v>
          </cell>
        </row>
        <row r="4854">
          <cell r="A4854" t="str">
            <v>B0VW53</v>
          </cell>
          <cell r="B4854" t="str">
            <v>&gt;tr|B0VW53|B0VW53_9INFA PB1-F2 protein OS=Influenza A virus (A/chicken/Kuwait/KISR5/2007(H5N1)) GN=PB1-F2 PE=3 SV=1</v>
          </cell>
        </row>
        <row r="4855">
          <cell r="A4855" t="str">
            <v>B0VW54</v>
          </cell>
          <cell r="B4855" t="str">
            <v>&gt;tr|B0VW54|B0VW54_9INFA Polymerase PA OS=Influenza A virus (A/chicken/Kuwait/KISR5/2007(H5N1)) GN=PA PE=3 SV=1</v>
          </cell>
        </row>
        <row r="4856">
          <cell r="A4856" t="str">
            <v>B0VW55</v>
          </cell>
          <cell r="B4856" t="str">
            <v>&gt;tr|B0VW55|B0VW55_9INFA Hemagglutinin OS=Influenza A virus (A/chicken/Kuwait/KISR5/2007(H5N1)) GN=HA PE=3 SV=1</v>
          </cell>
        </row>
        <row r="4857">
          <cell r="A4857" t="str">
            <v>B0VW56</v>
          </cell>
          <cell r="B4857" t="str">
            <v>&gt;tr|B0VW56|B0VW56_9INFA Nucleocapsid protein OS=Influenza A virus (A/chicken/Kuwait/KISR5/2007(H5N1)) GN=NP PE=3 SV=1</v>
          </cell>
        </row>
        <row r="4858">
          <cell r="A4858" t="str">
            <v>B0VW57</v>
          </cell>
          <cell r="B4858" t="str">
            <v>&gt;tr|B0VW57|B0VW57_9INFA Neuraminidase OS=Influenza A virus (A/chicken/Kuwait/KISR5/2007(H5N1)) GN=NA PE=3 SV=1</v>
          </cell>
        </row>
        <row r="4859">
          <cell r="A4859" t="str">
            <v>B0VW58</v>
          </cell>
          <cell r="B4859" t="str">
            <v>&gt;tr|B0VW58|B0VW58_9INFA Matrix protein 2 OS=Influenza A virus (A/chicken/Kuwait/KISR5/2007(H5N1)) GN=M2 PE=3 SV=1</v>
          </cell>
        </row>
        <row r="4860">
          <cell r="A4860" t="str">
            <v>B0VW59</v>
          </cell>
          <cell r="B4860" t="str">
            <v>&gt;tr|B0VW59|B0VW59_9INFA Matrix protein 1 OS=Influenza A virus (A/chicken/Kuwait/KISR5/2007(H5N1)) GN=M1 PE=3 SV=1</v>
          </cell>
        </row>
        <row r="4861">
          <cell r="A4861" t="str">
            <v>B0VW60</v>
          </cell>
          <cell r="B4861" t="str">
            <v>&gt;tr|B0VW60|B0VW60_9INFA Nonstructural protein 2 OS=Influenza A virus (A/chicken/Kuwait/KISR5/2007(H5N1)) GN=NS2 PE=3 SV=1</v>
          </cell>
        </row>
        <row r="4862">
          <cell r="A4862" t="str">
            <v>B0VW61</v>
          </cell>
          <cell r="B4862" t="str">
            <v>&gt;tr|B0VW61|B0VW61_9INFA Nonstructural protein 1 OS=Influenza A virus (A/chicken/Kuwait/KISR5/2007(H5N1)) GN=NS1 PE=3 SV=1</v>
          </cell>
        </row>
        <row r="4863">
          <cell r="A4863" t="str">
            <v>B0VW62</v>
          </cell>
          <cell r="B4863" t="str">
            <v>&gt;tr|B0VW62|B0VW62_9INFA Polymerase PB2 OS=Influenza A virus (A/chicken/Kuwait/KISR6/2007(H5N1)) GN=PB2 PE=3 SV=1</v>
          </cell>
        </row>
        <row r="4864">
          <cell r="A4864" t="str">
            <v>B0VW63</v>
          </cell>
          <cell r="B4864" t="str">
            <v>&gt;tr|B0VW63|B0VW63_9INFA RNA-directed RNA polymerase catalytic subunit OS=Influenza A virus (A/chicken/Kuwait/KISR6/2007(H5N1)) GN=PB1 PE=4 SV=1</v>
          </cell>
        </row>
        <row r="4865">
          <cell r="A4865" t="str">
            <v>B0VW64</v>
          </cell>
          <cell r="B4865" t="str">
            <v>&gt;tr|B0VW64|B0VW64_9INFA PB1-F2 protein OS=Influenza A virus (A/chicken/Kuwait/KISR6/2007(H5N1)) GN=PB1-F2 PE=3 SV=1</v>
          </cell>
        </row>
        <row r="4866">
          <cell r="A4866" t="str">
            <v>B0VW65</v>
          </cell>
          <cell r="B4866" t="str">
            <v>&gt;tr|B0VW65|B0VW65_9INFA Polymerase PA OS=Influenza A virus (A/chicken/Kuwait/KISR6/2007(H5N1)) GN=PA PE=3 SV=1</v>
          </cell>
        </row>
        <row r="4867">
          <cell r="A4867" t="str">
            <v>B0VW66</v>
          </cell>
          <cell r="B4867" t="str">
            <v>&gt;tr|B0VW66|B0VW66_9INFA Hemagglutinin OS=Influenza A virus (A/chicken/Kuwait/KISR6/2007(H5N1)) GN=HA PE=3 SV=1</v>
          </cell>
        </row>
        <row r="4868">
          <cell r="A4868" t="str">
            <v>B0VW67</v>
          </cell>
          <cell r="B4868" t="str">
            <v>&gt;tr|B0VW67|B0VW67_9INFA Nucleocapsid protein OS=Influenza A virus (A/chicken/Kuwait/KISR6/2007(H5N1)) GN=NP PE=3 SV=1</v>
          </cell>
        </row>
        <row r="4869">
          <cell r="A4869" t="str">
            <v>B0VW68</v>
          </cell>
          <cell r="B4869" t="str">
            <v>&gt;tr|B0VW68|B0VW68_9INFA Neuraminidase OS=Influenza A virus (A/chicken/Kuwait/KISR6/2007(H5N1)) GN=NA PE=3 SV=1</v>
          </cell>
        </row>
        <row r="4870">
          <cell r="A4870" t="str">
            <v>B0VW69</v>
          </cell>
          <cell r="B4870" t="str">
            <v>&gt;tr|B0VW69|B0VW69_9INFA Matrix protein 2 OS=Influenza A virus (A/chicken/Kuwait/KISR6/2007(H5N1)) GN=M2 PE=3 SV=1</v>
          </cell>
        </row>
        <row r="4871">
          <cell r="A4871" t="str">
            <v>B0VW70</v>
          </cell>
          <cell r="B4871" t="str">
            <v>&gt;tr|B0VW70|B0VW70_9INFA Matrix protein 1 OS=Influenza A virus (A/chicken/Kuwait/KISR6/2007(H5N1)) GN=M1 PE=3 SV=1</v>
          </cell>
        </row>
        <row r="4872">
          <cell r="A4872" t="str">
            <v>B0VW71</v>
          </cell>
          <cell r="B4872" t="str">
            <v>&gt;tr|B0VW71|B0VW71_9INFA Nonstructural protein 2 OS=Influenza A virus (A/chicken/Kuwait/KISR6/2007(H5N1)) GN=NS2 PE=3 SV=1</v>
          </cell>
        </row>
        <row r="4873">
          <cell r="A4873" t="str">
            <v>B0VW72</v>
          </cell>
          <cell r="B4873" t="str">
            <v>&gt;tr|B0VW72|B0VW72_9INFA Nonstructural protein 1 OS=Influenza A virus (A/chicken/Kuwait/KISR6/2007(H5N1)) GN=NS1 PE=3 SV=1</v>
          </cell>
        </row>
        <row r="4874">
          <cell r="A4874" t="str">
            <v>B0VW73</v>
          </cell>
          <cell r="B4874" t="str">
            <v>&gt;tr|B0VW73|B0VW73_9INFA Polymerase PB2 OS=Influenza A virus (A/chicken/Kuwait/KISR7/2007(H5N1)) GN=PB2 PE=3 SV=1</v>
          </cell>
        </row>
        <row r="4875">
          <cell r="A4875" t="str">
            <v>B0VW74</v>
          </cell>
          <cell r="B4875" t="str">
            <v>&gt;tr|B0VW74|B0VW74_9INFA RNA-directed RNA polymerase catalytic subunit OS=Influenza A virus (A/chicken/Kuwait/KISR7/2007(H5N1)) GN=PB1 PE=4 SV=1</v>
          </cell>
        </row>
        <row r="4876">
          <cell r="A4876" t="str">
            <v>B0VW75</v>
          </cell>
          <cell r="B4876" t="str">
            <v>&gt;tr|B0VW75|B0VW75_9INFA PB1-F2 protein OS=Influenza A virus (A/chicken/Kuwait/KISR7/2007(H5N1)) GN=PB1-F2 PE=3 SV=1</v>
          </cell>
        </row>
        <row r="4877">
          <cell r="A4877" t="str">
            <v>B0VW76</v>
          </cell>
          <cell r="B4877" t="str">
            <v>&gt;tr|B0VW76|B0VW76_9INFA Polymerase PA OS=Influenza A virus (A/chicken/Kuwait/KISR7/2007(H5N1)) GN=PA PE=3 SV=1</v>
          </cell>
        </row>
        <row r="4878">
          <cell r="A4878" t="str">
            <v>B0VW77</v>
          </cell>
          <cell r="B4878" t="str">
            <v>&gt;tr|B0VW77|B0VW77_9INFA Hemagglutinin OS=Influenza A virus (A/chicken/Kuwait/KISR7/2007(H5N1)) GN=HA PE=3 SV=1</v>
          </cell>
        </row>
        <row r="4879">
          <cell r="A4879" t="str">
            <v>B0VW78</v>
          </cell>
          <cell r="B4879" t="str">
            <v>&gt;tr|B0VW78|B0VW78_9INFA Nucleocapsid protein OS=Influenza A virus (A/chicken/Kuwait/KISR7/2007(H5N1)) GN=NP PE=3 SV=1</v>
          </cell>
        </row>
        <row r="4880">
          <cell r="A4880" t="str">
            <v>B0VW79</v>
          </cell>
          <cell r="B4880" t="str">
            <v>&gt;tr|B0VW79|B0VW79_9INFA Neuraminidase OS=Influenza A virus (A/chicken/Kuwait/KISR7/2007(H5N1)) GN=NA PE=3 SV=1</v>
          </cell>
        </row>
        <row r="4881">
          <cell r="A4881" t="str">
            <v>B0VW80</v>
          </cell>
          <cell r="B4881" t="str">
            <v>&gt;tr|B0VW80|B0VW80_9INFA Matrix protein 2 OS=Influenza A virus (A/chicken/Kuwait/KISR7/2007(H5N1)) GN=M2 PE=3 SV=1</v>
          </cell>
        </row>
        <row r="4882">
          <cell r="A4882" t="str">
            <v>B0VW81</v>
          </cell>
          <cell r="B4882" t="str">
            <v>&gt;tr|B0VW81|B0VW81_9INFA Matrix protein 1 OS=Influenza A virus (A/chicken/Kuwait/KISR7/2007(H5N1)) GN=M1 PE=3 SV=1</v>
          </cell>
        </row>
        <row r="4883">
          <cell r="A4883" t="str">
            <v>B0VW82</v>
          </cell>
          <cell r="B4883" t="str">
            <v>&gt;tr|B0VW82|B0VW82_9INFA Nonstructural protein 2 OS=Influenza A virus (A/chicken/Kuwait/KISR7/2007(H5N1)) GN=NS2 PE=3 SV=1</v>
          </cell>
        </row>
        <row r="4884">
          <cell r="A4884" t="str">
            <v>B0VW83</v>
          </cell>
          <cell r="B4884" t="str">
            <v>&gt;tr|B0VW83|B0VW83_9INFA Nonstructural protein 1 OS=Influenza A virus (A/chicken/Kuwait/KISR7/2007(H5N1)) GN=NS1 PE=3 SV=1</v>
          </cell>
        </row>
        <row r="4885">
          <cell r="A4885" t="str">
            <v>B0VW84</v>
          </cell>
          <cell r="B4885" t="str">
            <v>&gt;tr|B0VW84|B0VW84_9INFA Polymerase PB2 OS=Influenza A virus (A/chicken/Kuwait/KISR8/2007(H5N1)) GN=PB2 PE=3 SV=1</v>
          </cell>
        </row>
        <row r="4886">
          <cell r="A4886" t="str">
            <v>B0VW85</v>
          </cell>
          <cell r="B4886" t="str">
            <v>&gt;tr|B0VW85|B0VW85_9INFA RNA-directed RNA polymerase catalytic subunit OS=Influenza A virus (A/chicken/Kuwait/KISR8/2007(H5N1)) GN=PB1 PE=4 SV=1</v>
          </cell>
        </row>
        <row r="4887">
          <cell r="A4887" t="str">
            <v>B0VW86</v>
          </cell>
          <cell r="B4887" t="str">
            <v>&gt;tr|B0VW86|B0VW86_9INFA PB1-F2 protein OS=Influenza A virus (A/chicken/Kuwait/KISR8/2007(H5N1)) GN=PB1-F2 PE=3 SV=1</v>
          </cell>
        </row>
        <row r="4888">
          <cell r="A4888" t="str">
            <v>B0VW87</v>
          </cell>
          <cell r="B4888" t="str">
            <v>&gt;tr|B0VW87|B0VW87_9INFA Polymerase PA OS=Influenza A virus (A/chicken/Kuwait/KISR8/2007(H5N1)) GN=PA PE=3 SV=1</v>
          </cell>
        </row>
        <row r="4889">
          <cell r="A4889" t="str">
            <v>B0VW88</v>
          </cell>
          <cell r="B4889" t="str">
            <v>&gt;tr|B0VW88|B0VW88_9INFA Hemagglutinin OS=Influenza A virus (A/chicken/Kuwait/KISR8/2007(H5N1)) GN=HA PE=3 SV=1</v>
          </cell>
        </row>
        <row r="4890">
          <cell r="A4890" t="str">
            <v>B0VW89</v>
          </cell>
          <cell r="B4890" t="str">
            <v>&gt;tr|B0VW89|B0VW89_9INFA Nucleocapsid protein OS=Influenza A virus (A/chicken/Kuwait/KISR8/2007(H5N1)) GN=NP PE=3 SV=1</v>
          </cell>
        </row>
        <row r="4891">
          <cell r="A4891" t="str">
            <v>B0VW90</v>
          </cell>
          <cell r="B4891" t="str">
            <v>&gt;tr|B0VW90|B0VW90_9INFA Neuraminidase OS=Influenza A virus (A/chicken/Kuwait/KISR8/2007(H5N1)) GN=NA PE=3 SV=1</v>
          </cell>
        </row>
        <row r="4892">
          <cell r="A4892" t="str">
            <v>B0VW91</v>
          </cell>
          <cell r="B4892" t="str">
            <v>&gt;tr|B0VW91|B0VW91_9INFA Matrix protein 2 OS=Influenza A virus (A/chicken/Kuwait/KISR8/2007(H5N1)) GN=M2 PE=3 SV=1</v>
          </cell>
        </row>
        <row r="4893">
          <cell r="A4893" t="str">
            <v>B0VW92</v>
          </cell>
          <cell r="B4893" t="str">
            <v>&gt;tr|B0VW92|B0VW92_9INFA Matrix protein 1 OS=Influenza A virus (A/chicken/Kuwait/KISR8/2007(H5N1)) GN=M1 PE=3 SV=1</v>
          </cell>
        </row>
        <row r="4894">
          <cell r="A4894" t="str">
            <v>B0VW93</v>
          </cell>
          <cell r="B4894" t="str">
            <v>&gt;tr|B0VW93|B0VW93_9INFA Nonstructural protein 2 OS=Influenza A virus (A/chicken/Kuwait/KISR8/2007(H5N1)) GN=NS2 PE=3 SV=1</v>
          </cell>
        </row>
        <row r="4895">
          <cell r="A4895" t="str">
            <v>B0VW94</v>
          </cell>
          <cell r="B4895" t="str">
            <v>&gt;tr|B0VW94|B0VW94_9INFA Nonstructural protein 1 OS=Influenza A virus (A/chicken/Kuwait/KISR8/2007(H5N1)) GN=NS1 PE=3 SV=1</v>
          </cell>
        </row>
        <row r="4896">
          <cell r="A4896" t="str">
            <v>B0VW95</v>
          </cell>
          <cell r="B4896" t="str">
            <v>&gt;tr|B0VW95|B0VW95_9INFA Polymerase PB2 OS=Influenza A virus (A/chicken/Kuwait/KISR9/2007(H5N1)) GN=PB2 PE=3 SV=1</v>
          </cell>
        </row>
        <row r="4897">
          <cell r="A4897" t="str">
            <v>B0VW96</v>
          </cell>
          <cell r="B4897" t="str">
            <v>&gt;tr|B0VW96|B0VW96_9INFA RNA-directed RNA polymerase catalytic subunit OS=Influenza A virus (A/chicken/Kuwait/KISR9/2007(H5N1)) GN=PB1 PE=4 SV=1</v>
          </cell>
        </row>
        <row r="4898">
          <cell r="A4898" t="str">
            <v>B0VW97</v>
          </cell>
          <cell r="B4898" t="str">
            <v>&gt;tr|B0VW97|B0VW97_9INFA PB1-F2 protein OS=Influenza A virus (A/chicken/Kuwait/KISR9/2007(H5N1)) GN=PB1-F2 PE=3 SV=1</v>
          </cell>
        </row>
        <row r="4899">
          <cell r="A4899" t="str">
            <v>B0VW98</v>
          </cell>
          <cell r="B4899" t="str">
            <v>&gt;tr|B0VW98|B0VW98_9INFA Polymerase PA OS=Influenza A virus (A/chicken/Kuwait/KISR9/2007(H5N1)) GN=PA PE=3 SV=1</v>
          </cell>
        </row>
        <row r="4900">
          <cell r="A4900" t="str">
            <v>B0VW99</v>
          </cell>
          <cell r="B4900" t="str">
            <v>&gt;tr|B0VW99|B0VW99_9INFA Hemagglutinin OS=Influenza A virus (A/chicken/Kuwait/KISR9/2007(H5N1)) GN=HA PE=3 SV=1</v>
          </cell>
        </row>
        <row r="4901">
          <cell r="A4901" t="str">
            <v>B0VWA0</v>
          </cell>
          <cell r="B4901" t="str">
            <v>&gt;tr|B0VWA0|B0VWA0_9INFA Nucleocapsid protein OS=Influenza A virus (A/chicken/Kuwait/KISR9/2007(H5N1)) GN=NP PE=3 SV=1</v>
          </cell>
        </row>
        <row r="4902">
          <cell r="A4902" t="str">
            <v>B0VWA1</v>
          </cell>
          <cell r="B4902" t="str">
            <v>&gt;tr|B0VWA1|B0VWA1_9INFA Neuraminidase OS=Influenza A virus (A/chicken/Kuwait/KISR9/2007(H5N1)) GN=NA PE=3 SV=1</v>
          </cell>
        </row>
        <row r="4903">
          <cell r="A4903" t="str">
            <v>B0VWA2</v>
          </cell>
          <cell r="B4903" t="str">
            <v>&gt;tr|B0VWA2|B0VWA2_9INFA Matrix protein 2 OS=Influenza A virus (A/chicken/Kuwait/KISR9/2007(H5N1)) GN=M2 PE=3 SV=1</v>
          </cell>
        </row>
        <row r="4904">
          <cell r="A4904" t="str">
            <v>B0VWA3</v>
          </cell>
          <cell r="B4904" t="str">
            <v>&gt;tr|B0VWA3|B0VWA3_9INFA Matrix protein 1 OS=Influenza A virus (A/chicken/Kuwait/KISR9/2007(H5N1)) GN=M1 PE=3 SV=1</v>
          </cell>
        </row>
        <row r="4905">
          <cell r="A4905" t="str">
            <v>B0VWA4</v>
          </cell>
          <cell r="B4905" t="str">
            <v>&gt;tr|B0VWA4|B0VWA4_9INFA Nonstructural protein 2 OS=Influenza A virus (A/chicken/Kuwait/KISR9/2007(H5N1)) GN=NS2 PE=3 SV=1</v>
          </cell>
        </row>
        <row r="4906">
          <cell r="A4906" t="str">
            <v>B0VWA5</v>
          </cell>
          <cell r="B4906" t="str">
            <v>&gt;tr|B0VWA5|B0VWA5_9INFA Nonstructural protein 1 OS=Influenza A virus (A/chicken/Kuwait/KISR9/2007(H5N1)) GN=NS1 PE=3 SV=1</v>
          </cell>
        </row>
        <row r="4907">
          <cell r="A4907" t="str">
            <v>B0Z662</v>
          </cell>
          <cell r="B4907" t="str">
            <v>&gt;tr|B0Z662|B0Z662_CHICK Protocadherin delta 1 OS=Gallus gallus PE=4 SV=1</v>
          </cell>
        </row>
        <row r="4908">
          <cell r="A4908" t="str">
            <v>B0Z8L5</v>
          </cell>
          <cell r="B4908" t="str">
            <v>&gt;tr|B0Z8L5|B0Z8L5_9INFA Matrix protein 2 (Fragment) OS=Influenza A virus (A/chicken/Korea/LPM03/2004(H3N2)) GN=M2 PE=3 SV=1</v>
          </cell>
        </row>
        <row r="4909">
          <cell r="A4909" t="str">
            <v>B0Z8L6</v>
          </cell>
          <cell r="B4909" t="str">
            <v>&gt;tr|B0Z8L6|B0Z8L6_9INFA Matrix protein 1 OS=Influenza A virus (A/chicken/Korea/LPM03/2004(H3N2)) GN=M1 PE=3 SV=1</v>
          </cell>
        </row>
        <row r="4910">
          <cell r="A4910" t="str">
            <v>B0Z8L9</v>
          </cell>
          <cell r="B4910" t="str">
            <v>&gt;tr|B0Z8L9|B0Z8L9_9INFA Matrix protein 2 (Fragment) OS=Influenza A virus (A/chicken/Korea/LPM17/2004(H3N2)) GN=M2 PE=3 SV=1</v>
          </cell>
        </row>
        <row r="4911">
          <cell r="A4911" t="str">
            <v>B0Z8M0</v>
          </cell>
          <cell r="B4911" t="str">
            <v>&gt;tr|B0Z8M0|B0Z8M0_9INFA Matrix protein 1 OS=Influenza A virus (A/chicken/Korea/LPM17/2004(H3N2)) GN=M1 PE=3 SV=1</v>
          </cell>
        </row>
        <row r="4912">
          <cell r="A4912" t="str">
            <v>B0Z8N3</v>
          </cell>
          <cell r="B4912" t="str">
            <v>&gt;tr|B0Z8N3|B0Z8N3_9INFA Matrix protein 2 (Fragment) OS=Influenza A virus (A/chicken/Korea/LPM43/2005(H3N2)) GN=M2 PE=3 SV=1</v>
          </cell>
        </row>
        <row r="4913">
          <cell r="A4913" t="str">
            <v>B0Z8N4</v>
          </cell>
          <cell r="B4913" t="str">
            <v>&gt;tr|B0Z8N4|B0Z8N4_9INFA Matrix protein 1 OS=Influenza A virus (A/chicken/Korea/LPM43/2005(H3N2)) GN=M1 PE=3 SV=1</v>
          </cell>
        </row>
        <row r="4914">
          <cell r="A4914" t="str">
            <v>B0Z8N5</v>
          </cell>
          <cell r="B4914" t="str">
            <v>&gt;tr|B0Z8N5|B0Z8N5_9INFA Matrix protein 2 (Fragment) OS=Influenza A virus (A/chicken/Korea/LPM44/2005(H3N2)) GN=M2 PE=3 SV=1</v>
          </cell>
        </row>
        <row r="4915">
          <cell r="A4915" t="str">
            <v>B0Z8N6</v>
          </cell>
          <cell r="B4915" t="str">
            <v>&gt;tr|B0Z8N6|B0Z8N6_9INFA Matrix protein 1 OS=Influenza A virus (A/chicken/Korea/LPM44/2005(H3N2)) GN=M1 PE=3 SV=1</v>
          </cell>
        </row>
        <row r="4916">
          <cell r="A4916" t="str">
            <v>B0Z8N9</v>
          </cell>
          <cell r="B4916" t="str">
            <v>&gt;tr|B0Z8N9|B0Z8N9_9INFA Matrix protein 2 (Fragment) OS=Influenza A virus (A/chicken/Korea/LPM61/2005(H3N2)) GN=M2 PE=3 SV=1</v>
          </cell>
        </row>
        <row r="4917">
          <cell r="A4917" t="str">
            <v>B0Z8P0</v>
          </cell>
          <cell r="B4917" t="str">
            <v>&gt;tr|B0Z8P0|B0Z8P0_9INFA Matrix protein 1 OS=Influenza A virus (A/chicken/Korea/LPM61/2005(H3N2)) GN=M1 PE=3 SV=1</v>
          </cell>
        </row>
        <row r="4918">
          <cell r="A4918" t="str">
            <v>B0Z8P3</v>
          </cell>
          <cell r="B4918" t="str">
            <v>&gt;tr|B0Z8P3|B0Z8P3_9INFA Matrix protein 2 (Fragment) OS=Influenza A virus (A/chicken/Korea/LPM67/2006(H3N2)) GN=M2 PE=3 SV=1</v>
          </cell>
        </row>
        <row r="4919">
          <cell r="A4919" t="str">
            <v>B0Z8P4</v>
          </cell>
          <cell r="B4919" t="str">
            <v>&gt;tr|B0Z8P4|B0Z8P4_9INFA Matrix protein 1 OS=Influenza A virus (A/chicken/Korea/LPM67/2006(H3N2)) GN=M1 PE=3 SV=1</v>
          </cell>
        </row>
        <row r="4920">
          <cell r="A4920" t="str">
            <v>B0Z8P7</v>
          </cell>
          <cell r="B4920" t="str">
            <v>&gt;tr|B0Z8P7|B0Z8P7_9INFA Matrix protein 2 (Fragment) OS=Influenza A virus (A/chicken/Korea/LPM88/2006(H3N2)) GN=M2 PE=3 SV=1</v>
          </cell>
        </row>
        <row r="4921">
          <cell r="A4921" t="str">
            <v>B0Z8P8</v>
          </cell>
          <cell r="B4921" t="str">
            <v>&gt;tr|B0Z8P8|B0Z8P8_9INFA Matrix protein 1 OS=Influenza A virus (A/chicken/Korea/LPM88/2006(H3N2)) GN=M1 PE=3 SV=1</v>
          </cell>
        </row>
        <row r="4922">
          <cell r="A4922" t="str">
            <v>B0Z8R4</v>
          </cell>
          <cell r="B4922" t="str">
            <v>&gt;tr|B0Z8R4|B0Z8R4_9INFA Neuraminidase OS=Influenza A virus (A/chicken/Korea/LPM03/2004(H3N2)) GN=NA PE=3 SV=1</v>
          </cell>
        </row>
        <row r="4923">
          <cell r="A4923" t="str">
            <v>B0Z8R6</v>
          </cell>
          <cell r="B4923" t="str">
            <v>&gt;tr|B0Z8R6|B0Z8R6_9INFA Neuraminidase OS=Influenza A virus (A/chicken/Korea/LPM17/2004(H3N2)) GN=NA PE=3 SV=1</v>
          </cell>
        </row>
        <row r="4924">
          <cell r="A4924" t="str">
            <v>B0Z8S3</v>
          </cell>
          <cell r="B4924" t="str">
            <v>&gt;tr|B0Z8S3|B0Z8S3_9INFA Neuraminidase OS=Influenza A virus (A/chicken/Korea/LPM43/2005(H3N2)) GN=NA PE=3 SV=1</v>
          </cell>
        </row>
        <row r="4925">
          <cell r="A4925" t="str">
            <v>B0Z8S4</v>
          </cell>
          <cell r="B4925" t="str">
            <v>&gt;tr|B0Z8S4|B0Z8S4_9INFA Neuraminidase OS=Influenza A virus (A/chicken/Korea/LPM44/2005(H3N2)) GN=NA PE=3 SV=1</v>
          </cell>
        </row>
        <row r="4926">
          <cell r="A4926" t="str">
            <v>B0Z8S6</v>
          </cell>
          <cell r="B4926" t="str">
            <v>&gt;tr|B0Z8S6|B0Z8S6_9INFA Neuraminidase OS=Influenza A virus (A/chicken/Korea/LPM61/2005(H3N2)) GN=NA PE=3 SV=1</v>
          </cell>
        </row>
        <row r="4927">
          <cell r="A4927" t="str">
            <v>B0Z8S8</v>
          </cell>
          <cell r="B4927" t="str">
            <v>&gt;tr|B0Z8S8|B0Z8S8_9INFA Neuraminidase OS=Influenza A virus (A/chicken/Korea/LPM67/2006(H3N2)) GN=NA PE=3 SV=1</v>
          </cell>
        </row>
        <row r="4928">
          <cell r="A4928" t="str">
            <v>B0Z8T0</v>
          </cell>
          <cell r="B4928" t="str">
            <v>&gt;tr|B0Z8T0|B0Z8T0_9INFA Neuraminidase OS=Influenza A virus (A/chicken/Korea/LPM88/2006(H3N2)) GN=NA PE=3 SV=1</v>
          </cell>
        </row>
        <row r="4929">
          <cell r="A4929" t="str">
            <v>B0ZDU2</v>
          </cell>
          <cell r="B4929" t="str">
            <v>&gt;tr|B0ZDU2|B0ZDU2_CHICK Agouti signaling protein isoform A OS=Gallus gallus GN=ASIP PE=2 SV=1</v>
          </cell>
        </row>
        <row r="4930">
          <cell r="A4930" t="str">
            <v>B0ZDU3</v>
          </cell>
          <cell r="B4930" t="str">
            <v>&gt;tr|B0ZDU3|B0ZDU3_CHICK Agouti signaling protein isoform B OS=Gallus gallus GN=ASIP PE=2 SV=1</v>
          </cell>
        </row>
        <row r="4931">
          <cell r="A4931" t="str">
            <v>B0ZDU4</v>
          </cell>
          <cell r="B4931" t="str">
            <v>&gt;tr|B0ZDU4|B0ZDU4_CHICK Agouti signaling protein isoform C OS=Gallus gallus GN=ASIP PE=2 SV=1</v>
          </cell>
        </row>
        <row r="4932">
          <cell r="A4932" t="str">
            <v>B0ZSU1</v>
          </cell>
          <cell r="B4932" t="str">
            <v>&gt;tr|B0ZSU1|B0ZSU1_9REOV Nonstructural protein sigma NS (Fragment) OS=Avian orthoreovirus chicken/GA/SEP-790/05 PE=4 SV=1</v>
          </cell>
        </row>
        <row r="4933">
          <cell r="A4933" t="str">
            <v>B0ZSU2</v>
          </cell>
          <cell r="B4933" t="str">
            <v>&gt;tr|B0ZSU2|B0ZSU2_9REOV Nonstructural protein sigma NS (Fragment) OS=Avian orthoreovirus chicken/MO/SEP-798/05 PE=4 SV=1</v>
          </cell>
        </row>
        <row r="4934">
          <cell r="A4934" t="str">
            <v>B0ZSU3</v>
          </cell>
          <cell r="B4934" t="str">
            <v>&gt;tr|B0ZSU3|B0ZSU3_9REOV Nonstructural protein sigma NS (Fragment) OS=Avian orthoreovirus chicken/MO/SEP-801/05 PE=4 SV=1</v>
          </cell>
        </row>
        <row r="4935">
          <cell r="A4935" t="str">
            <v>B0ZSU4</v>
          </cell>
          <cell r="B4935" t="str">
            <v>&gt;tr|B0ZSU4|B0ZSU4_9REOV Nonstructural protein sigma NS (Fragment) OS=Avian orthoreovirus chicken/AR/SEP-802/05 PE=4 SV=1</v>
          </cell>
        </row>
        <row r="4936">
          <cell r="A4936" t="str">
            <v>B0ZSU5</v>
          </cell>
          <cell r="B4936" t="str">
            <v>&gt;tr|B0ZSU5|B0ZSU5_9REOV Nonstructural protein sigma NS OS=Avian orthoreovirus chicken/AR/SEP-804/05 PE=4 SV=1</v>
          </cell>
        </row>
        <row r="4937">
          <cell r="A4937" t="str">
            <v>B0ZSV3</v>
          </cell>
          <cell r="B4937" t="str">
            <v>&gt;tr|B0ZSV3|B0ZSV3_9REOV Nonstructural protein sigma NS (Fragment) OS=Avian orthoreovirus chicken/NC/SEP-836/05 PE=4 SV=1</v>
          </cell>
        </row>
        <row r="4938">
          <cell r="A4938" t="str">
            <v>B0ZSV4</v>
          </cell>
          <cell r="B4938" t="str">
            <v>&gt;tr|B0ZSV4|B0ZSV4_9REOV Nonstructural protein sigma NS (Fragment) OS=Avian orthoreovirus chicken/NC/SEP-837/05 PE=4 SV=1</v>
          </cell>
        </row>
        <row r="4939">
          <cell r="A4939" t="str">
            <v>B0ZSV5</v>
          </cell>
          <cell r="B4939" t="str">
            <v>&gt;tr|B0ZSV5|B0ZSV5_9REOV Nonstructural protein sigma NS (Fragment) OS=Avian orthoreovirus chicken/NC/SEP-838/05 PE=4 SV=1</v>
          </cell>
        </row>
        <row r="4940">
          <cell r="A4940" t="str">
            <v>B0ZSV6</v>
          </cell>
          <cell r="B4940" t="str">
            <v>&gt;tr|B0ZSV6|B0ZSV6_9REOV Nonstructural protein sigma NS (Fragment) OS=Avian orthoreovirus chicken/AR/SEP-840/05 PE=4 SV=1</v>
          </cell>
        </row>
        <row r="4941">
          <cell r="A4941" t="str">
            <v>B0ZSV7</v>
          </cell>
          <cell r="B4941" t="str">
            <v>&gt;tr|B0ZSV7|B0ZSV7_9REOV Nonstructural protein sigma NS (Fragment) OS=Avian orthoreovirus chicken/AR/SEP-841/05 PE=4 SV=1</v>
          </cell>
        </row>
        <row r="4942">
          <cell r="A4942" t="str">
            <v>B0ZSV8</v>
          </cell>
          <cell r="B4942" t="str">
            <v>&gt;tr|B0ZSV8|B0ZSV8_9REOV Nonstructural protein sigma NS (Fragment) OS=Avian orthoreovirus chicken/AR/SEP-843/05 PE=4 SV=1</v>
          </cell>
        </row>
        <row r="4943">
          <cell r="A4943" t="str">
            <v>B0ZSW0</v>
          </cell>
          <cell r="B4943" t="str">
            <v>&gt;tr|B0ZSW0|B0ZSW0_9REOV Nonstructural protein sigma NS (Fragment) OS=Avian orthoreovirus chicken/GA/SEP-849/06 PE=4 SV=1</v>
          </cell>
        </row>
        <row r="4944">
          <cell r="A4944" t="str">
            <v>B0ZSW1</v>
          </cell>
          <cell r="B4944" t="str">
            <v>&gt;tr|B0ZSW1|B0ZSW1_9REOV Nonstructural protein sigma NS (Fragment) OS=Avian orthoreovirus chicken/GA/SEP-851/06 PE=4 SV=1</v>
          </cell>
        </row>
        <row r="4945">
          <cell r="A4945" t="str">
            <v>B0ZSW2</v>
          </cell>
          <cell r="B4945" t="str">
            <v>&gt;tr|B0ZSW2|B0ZSW2_9REOV Nonstructural protein sigma NS (Fragment) OS=Avian orthoreovirus chicken/AR/SEP-853/06 PE=4 SV=1</v>
          </cell>
        </row>
        <row r="4946">
          <cell r="A4946" t="str">
            <v>B0ZSW3</v>
          </cell>
          <cell r="B4946" t="str">
            <v>&gt;tr|B0ZSW3|B0ZSW3_9REOV Nonstructural protein sigma NS (Fragment) OS=Avian orthoreovirus chicken/AR/SEP-854/06 PE=4 SV=1</v>
          </cell>
        </row>
        <row r="4947">
          <cell r="A4947" t="str">
            <v>B0ZSW4</v>
          </cell>
          <cell r="B4947" t="str">
            <v>&gt;tr|B0ZSW4|B0ZSW4_9REOV Nonstructural protein sigma NS (Fragment) OS=Avian orthoreovirus chicken/GA/SEP-855/06 PE=4 SV=1</v>
          </cell>
        </row>
        <row r="4948">
          <cell r="A4948" t="str">
            <v>B0ZSW5</v>
          </cell>
          <cell r="B4948" t="str">
            <v>&gt;tr|B0ZSW5|B0ZSW5_9REOV Nonstructural protein sigma NS (Fragment) OS=Avian orthoreovirus chicken/CA/SEP-917/06 PE=4 SV=1</v>
          </cell>
        </row>
        <row r="4949">
          <cell r="A4949" t="str">
            <v>B0ZSW6</v>
          </cell>
          <cell r="B4949" t="str">
            <v>&gt;tr|B0ZSW6|B0ZSW6_9REOV Nonstructural protein 4 (Fragment) OS=Avian rotavirus chicken/AR/SEP-803/05 GN=NSP4 PE=4 SV=1</v>
          </cell>
        </row>
        <row r="4950">
          <cell r="A4950" t="str">
            <v>B0ZSW7</v>
          </cell>
          <cell r="B4950" t="str">
            <v>&gt;tr|B0ZSW7|B0ZSW7_9REOV Nonstructural protein 4 (Fragment) OS=Avian rotavirus chicken/AR/SEP-804/05 GN=NSP4 PE=4 SV=1</v>
          </cell>
        </row>
        <row r="4951">
          <cell r="A4951" t="str">
            <v>B0ZSW8</v>
          </cell>
          <cell r="B4951" t="str">
            <v>&gt;tr|B0ZSW8|B0ZSW8_9REOV Nonstructural protein 4 (Fragment) OS=Avian rotavirus chicken/AR/SEP-840/05 GN=NSP4 PE=4 SV=1</v>
          </cell>
        </row>
        <row r="4952">
          <cell r="A4952" t="str">
            <v>B0ZSW9</v>
          </cell>
          <cell r="B4952" t="str">
            <v>&gt;tr|B0ZSW9|B0ZSW9_9REOV Nonstructural protein 4 (Fragment) OS=Avian rotavirus chicken/AR/SEP-841/05 GN=NSP4 PE=4 SV=1</v>
          </cell>
        </row>
        <row r="4953">
          <cell r="A4953" t="str">
            <v>B0ZSX0</v>
          </cell>
          <cell r="B4953" t="str">
            <v>&gt;tr|B0ZSX0|B0ZSX0_9REOV Nonstructural protein 4 (Fragment) OS=Avian rotavirus chicken/AR/SEP-853/06 GN=NSP4 PE=4 SV=1</v>
          </cell>
        </row>
        <row r="4954">
          <cell r="A4954" t="str">
            <v>B0ZSX1</v>
          </cell>
          <cell r="B4954" t="str">
            <v>&gt;tr|B0ZSX1|B0ZSX1_9REOV Nonstructural protein 4 (Fragment) OS=Avian rotavirus chicken/DE/SEP-810/05 GN=NSP4 PE=4 SV=1</v>
          </cell>
        </row>
        <row r="4955">
          <cell r="A4955" t="str">
            <v>B0ZSX2</v>
          </cell>
          <cell r="B4955" t="str">
            <v>&gt;tr|B0ZSX2|B0ZSX2_9REOV Nonstructural protein 4 (Fragment) OS=Avian rotavirus chicken/GA/SEP-791/05 GN=NSP4 PE=4 SV=1</v>
          </cell>
        </row>
        <row r="4956">
          <cell r="A4956" t="str">
            <v>B0ZSX3</v>
          </cell>
          <cell r="B4956" t="str">
            <v>&gt;tr|B0ZSX3|B0ZSX3_9REOV Nonstructural protein 4 (Fragment) OS=Avian rotavirus chicken/GA/SEP-863/06 GN=NSP4 PE=4 SV=1</v>
          </cell>
        </row>
        <row r="4957">
          <cell r="A4957" t="str">
            <v>B0ZSX4</v>
          </cell>
          <cell r="B4957" t="str">
            <v>&gt;tr|B0ZSX4|B0ZSX4_9REOV Nonstructural protein 4 (Fragment) OS=Avian rotavirus chicken/GA/SEP-864/06 GN=NSP4 PE=4 SV=1</v>
          </cell>
        </row>
        <row r="4958">
          <cell r="A4958" t="str">
            <v>B0ZSX5</v>
          </cell>
          <cell r="B4958" t="str">
            <v>&gt;tr|B0ZSX5|B0ZSX5_9REOV Nonstructural protein 4 (Fragment) OS=Avian rotavirus chicken/GA/SEP-865/06 GN=NSP4 PE=4 SV=1</v>
          </cell>
        </row>
        <row r="4959">
          <cell r="A4959" t="str">
            <v>B0ZSX6</v>
          </cell>
          <cell r="B4959" t="str">
            <v>&gt;tr|B0ZSX6|B0ZSX6_9REOV Nonstructural protein 4 (Fragment) OS=Avian rotavirus chicken/NC/SEP-839/05 GN=NSP4 PE=4 SV=1</v>
          </cell>
        </row>
        <row r="4960">
          <cell r="A4960" t="str">
            <v>B0ZT48</v>
          </cell>
          <cell r="B4960" t="str">
            <v>&gt;tr|B0ZT48|B0ZT48_9INFA Hemagglutinin OS=Influenza A virus (A/chicken/Rostov-on-Don/35/2007(H5N1)) GN=HA PE=3 SV=1</v>
          </cell>
        </row>
        <row r="4961">
          <cell r="A4961" t="str">
            <v>B0ZT49</v>
          </cell>
          <cell r="B4961" t="str">
            <v>&gt;tr|B0ZT49|B0ZT49_9INFA Matrix protein 2 OS=Influenza A virus (A/chicken/Rostov-on-Don/35/2007(H5N1)) GN=M2 PE=3 SV=1</v>
          </cell>
        </row>
        <row r="4962">
          <cell r="A4962" t="str">
            <v>B0ZT50</v>
          </cell>
          <cell r="B4962" t="str">
            <v>&gt;tr|B0ZT50|B0ZT50_9INFA Matrix protein 1 OS=Influenza A virus (A/chicken/Rostov-on-Don/35/2007(H5N1)) GN=M1 PE=3 SV=1</v>
          </cell>
        </row>
        <row r="4963">
          <cell r="A4963" t="str">
            <v>B0ZT51</v>
          </cell>
          <cell r="B4963" t="str">
            <v>&gt;tr|B0ZT51|B0ZT51_9INFA Neuraminidase OS=Influenza A virus (A/chicken/Rostov-on-Don/35/2007(H5N1)) GN=NA PE=3 SV=1</v>
          </cell>
        </row>
        <row r="4964">
          <cell r="A4964" t="str">
            <v>B0ZT52</v>
          </cell>
          <cell r="B4964" t="str">
            <v>&gt;tr|B0ZT52|B0ZT52_9INFA Nucleocapsid protein OS=Influenza A virus (A/chicken/Rostov-on-Don/35/2007(H5N1)) GN=NP PE=3 SV=1</v>
          </cell>
        </row>
        <row r="4965">
          <cell r="A4965" t="str">
            <v>B0ZT53</v>
          </cell>
          <cell r="B4965" t="str">
            <v>&gt;tr|B0ZT53|B0ZT53_9INFA Nonstructural protein 2 OS=Influenza A virus (A/chicken/Rostov-on-Don/35/2007(H5N1)) GN=NS2 PE=3 SV=1</v>
          </cell>
        </row>
        <row r="4966">
          <cell r="A4966" t="str">
            <v>B0ZT54</v>
          </cell>
          <cell r="B4966" t="str">
            <v>&gt;tr|B0ZT54|B0ZT54_9INFA Nonstructural protein 1 OS=Influenza A virus (A/chicken/Rostov-on-Don/35/2007(H5N1)) GN=NS1 PE=3 SV=1</v>
          </cell>
        </row>
        <row r="4967">
          <cell r="A4967" t="str">
            <v>B0ZYZ2</v>
          </cell>
          <cell r="B4967" t="str">
            <v>&gt;tr|B0ZYZ2|B0ZYZ2_9INFA Polymerase PA OS=Influenza A virus (A/chicken/Rostov-on-Don/35/2007(H5N1)) GN=PA PE=3 SV=1</v>
          </cell>
        </row>
        <row r="4968">
          <cell r="A4968" t="str">
            <v>B1A0V6</v>
          </cell>
          <cell r="B4968" t="str">
            <v>&gt;tr|B1A0V6|B1A0V6_9INFA Polymerase PB2 OS=Influenza A virus (A/chicken/Rostov-on-Don/35/2007(H5N1)) GN=PB2 PE=3 SV=1</v>
          </cell>
        </row>
        <row r="4969">
          <cell r="A4969" t="str">
            <v>B1A0V8</v>
          </cell>
          <cell r="B4969" t="str">
            <v>&gt;tr|B1A0V8|B1A0V8_9INFA Matrix protein 2 OS=Influenza A virus (A/chicken/Shandong/B2/2007(H9N2)) GN=M2 PE=3 SV=1</v>
          </cell>
        </row>
        <row r="4970">
          <cell r="A4970" t="str">
            <v>B1A0V9</v>
          </cell>
          <cell r="B4970" t="str">
            <v>&gt;tr|B1A0V9|B1A0V9_9INFA Matrix protein 1 OS=Influenza A virus (A/chicken/Shandong/B2/2007(H9N2)) GN=M1 PE=3 SV=1</v>
          </cell>
        </row>
        <row r="4971">
          <cell r="A4971" t="str">
            <v>B1A0W0</v>
          </cell>
          <cell r="B4971" t="str">
            <v>&gt;tr|B1A0W0|B1A0W0_9INFA Nucleocapsid protein OS=Influenza A virus (A/chicken/Shandong/B2/2007(H9N2)) GN=NP PE=3 SV=1</v>
          </cell>
        </row>
        <row r="4972">
          <cell r="A4972" t="str">
            <v>B1A0W1</v>
          </cell>
          <cell r="B4972" t="str">
            <v>&gt;tr|B1A0W1|B1A0W1_9INFA Nucleocapsid protein OS=Influenza A virus (A/chicken/Shandong/B3/2007(H9N2)) GN=NP PE=3 SV=1</v>
          </cell>
        </row>
        <row r="4973">
          <cell r="A4973" t="str">
            <v>B1A4C7</v>
          </cell>
          <cell r="B4973" t="str">
            <v>&gt;tr|B1A4C7|B1A4C7_9INFA RNA-directed RNA polymerase catalytic subunit OS=Influenza A virus (A/chicken/Rostov-on-Don/35/2007(H5N1)) GN=PB1 PE=4 SV=1</v>
          </cell>
        </row>
        <row r="4974">
          <cell r="A4974" t="str">
            <v>B1A5P9</v>
          </cell>
          <cell r="B4974" t="str">
            <v>&gt;tr|B1A5P9|B1A5P9_9CIRC VP1 OS=Chicken anemia virus PE=4 SV=1</v>
          </cell>
        </row>
        <row r="4975">
          <cell r="A4975" t="str">
            <v>B1A897</v>
          </cell>
          <cell r="B4975" t="str">
            <v>&gt;tr|B1A897|B1A897_9INFA Matrix protein 2 OS=Influenza A virus (A/chicken/Gaza/450/2006(H5N1)) GN=M2 PE=3 SV=1</v>
          </cell>
        </row>
        <row r="4976">
          <cell r="A4976" t="str">
            <v>B1A898</v>
          </cell>
          <cell r="B4976" t="str">
            <v>&gt;tr|B1A898|B1A898_9INFA Matrix protein 1 OS=Influenza A virus (A/chicken/Gaza/450/2006(H5N1)) GN=M1 PE=3 SV=1</v>
          </cell>
        </row>
        <row r="4977">
          <cell r="A4977" t="str">
            <v>B1A899</v>
          </cell>
          <cell r="B4977" t="str">
            <v>&gt;tr|B1A899|B1A899_9INFA Matrix protein 2 OS=Influenza A virus (A/chicken/Israel/625/2006(H5N1)) GN=M2 PE=3 SV=1</v>
          </cell>
        </row>
        <row r="4978">
          <cell r="A4978" t="str">
            <v>B1A8A0</v>
          </cell>
          <cell r="B4978" t="str">
            <v>&gt;tr|B1A8A0|B1A8A0_9INFA Matrix protein 1 OS=Influenza A virus (A/chicken/Israel/625/2006(H5N1)) GN=M1 PE=3 SV=1</v>
          </cell>
        </row>
        <row r="4979">
          <cell r="A4979" t="str">
            <v>B1A8A1</v>
          </cell>
          <cell r="B4979" t="str">
            <v>&gt;tr|B1A8A1|B1A8A1_9INFA Matrix protein 2 OS=Influenza A virus (A/chicken/Gaza/714/2006(H5N1)) GN=M2 PE=3 SV=1</v>
          </cell>
        </row>
        <row r="4980">
          <cell r="A4980" t="str">
            <v>B1A8A2</v>
          </cell>
          <cell r="B4980" t="str">
            <v>&gt;tr|B1A8A2|B1A8A2_9INFA Matrix protein 1 OS=Influenza A virus (A/chicken/Gaza/714/2006(H5N1)) GN=M1 PE=3 SV=1</v>
          </cell>
        </row>
        <row r="4981">
          <cell r="A4981" t="str">
            <v>B1A8A6</v>
          </cell>
          <cell r="B4981" t="str">
            <v>&gt;tr|B1A8A6|B1A8A6_9INFA Nucleocapsid protein OS=Influenza A virus (A/chicken/Gaza/450/2006(H5N1)) GN=NP PE=3 SV=1</v>
          </cell>
        </row>
        <row r="4982">
          <cell r="A4982" t="str">
            <v>B1A8A7</v>
          </cell>
          <cell r="B4982" t="str">
            <v>&gt;tr|B1A8A7|B1A8A7_9INFA Nucleocapsid protein OS=Influenza A virus (A/chicken/Israel/625/2006(H5N1)) GN=NP PE=3 SV=1</v>
          </cell>
        </row>
        <row r="4983">
          <cell r="A4983" t="str">
            <v>B1A8A8</v>
          </cell>
          <cell r="B4983" t="str">
            <v>&gt;tr|B1A8A8|B1A8A8_9INFA Nucleocapsid protein OS=Influenza A virus (A/chicken/Gaza/714/2006(H5N1)) GN=NP PE=3 SV=1</v>
          </cell>
        </row>
        <row r="4984">
          <cell r="A4984" t="str">
            <v>B1A8B5</v>
          </cell>
          <cell r="B4984" t="str">
            <v>&gt;tr|B1A8B5|B1A8B5_9INFA Nonstructural protein 2 (Fragment) OS=Influenza A virus (A/chicken/Gaza/450/2006(H5N1)) GN=NS2 PE=3 SV=1</v>
          </cell>
        </row>
        <row r="4985">
          <cell r="A4985" t="str">
            <v>B1A8B6</v>
          </cell>
          <cell r="B4985" t="str">
            <v>&gt;tr|B1A8B6|B1A8B6_9INFA Nonstructural protein 1 OS=Influenza A virus (A/chicken/Gaza/450/2006(H5N1)) GN=NS1 PE=3 SV=1</v>
          </cell>
        </row>
        <row r="4986">
          <cell r="A4986" t="str">
            <v>B1A8B7</v>
          </cell>
          <cell r="B4986" t="str">
            <v>&gt;tr|B1A8B7|B1A8B7_9INFA Nonstructural protein 2 (Fragment) OS=Influenza A virus (A/chicken/Israel/625/2006(H5N1)) GN=NS2 PE=3 SV=1</v>
          </cell>
        </row>
        <row r="4987">
          <cell r="A4987" t="str">
            <v>B1A8B8</v>
          </cell>
          <cell r="B4987" t="str">
            <v>&gt;tr|B1A8B8|B1A8B8_9INFA Nonstructural protein 1 OS=Influenza A virus (A/chicken/Israel/625/2006(H5N1)) GN=NS1 PE=3 SV=1</v>
          </cell>
        </row>
        <row r="4988">
          <cell r="A4988" t="str">
            <v>B1A8B9</v>
          </cell>
          <cell r="B4988" t="str">
            <v>&gt;tr|B1A8B9|B1A8B9_9INFA Nonstructural protein 2 (Fragment) OS=Influenza A virus (A/chicken/Gaza/714/2006(H5N1)) GN=NS2 PE=3 SV=1</v>
          </cell>
        </row>
        <row r="4989">
          <cell r="A4989" t="str">
            <v>B1A8C0</v>
          </cell>
          <cell r="B4989" t="str">
            <v>&gt;tr|B1A8C0|B1A8C0_9INFA Nonstructural protein 1 OS=Influenza A virus (A/chicken/Gaza/714/2006(H5N1)) GN=NS1 PE=3 SV=1</v>
          </cell>
        </row>
        <row r="4990">
          <cell r="A4990" t="str">
            <v>B1A8C4</v>
          </cell>
          <cell r="B4990" t="str">
            <v>&gt;tr|B1A8C4|B1A8C4_9INFA Polymerase PA OS=Influenza A virus (A/chicken/Gaza/450/2006(H5N1)) GN=PA PE=3 SV=1</v>
          </cell>
        </row>
        <row r="4991">
          <cell r="A4991" t="str">
            <v>B1A8C5</v>
          </cell>
          <cell r="B4991" t="str">
            <v>&gt;tr|B1A8C5|B1A8C5_9INFA Polymerase PA OS=Influenza A virus (A/chicken/Israel/625/2006(H5N1)) GN=PA PE=3 SV=1</v>
          </cell>
        </row>
        <row r="4992">
          <cell r="A4992" t="str">
            <v>B1A8C6</v>
          </cell>
          <cell r="B4992" t="str">
            <v>&gt;tr|B1A8C6|B1A8C6_9INFA Polymerase PA OS=Influenza A virus (A/chicken/Gaza/714/2006(H5N1)) GN=PA PE=3 SV=1</v>
          </cell>
        </row>
        <row r="4993">
          <cell r="A4993" t="str">
            <v>B1A8D3</v>
          </cell>
          <cell r="B4993" t="str">
            <v>&gt;tr|B1A8D3|B1A8D3_9INFA RNA-directed RNA polymerase catalytic subunit OS=Influenza A virus (A/chicken/Gaza/450/2006(H5N1)) GN=PB1 PE=4 SV=1</v>
          </cell>
        </row>
        <row r="4994">
          <cell r="A4994" t="str">
            <v>B1A8D4</v>
          </cell>
          <cell r="B4994" t="str">
            <v>&gt;tr|B1A8D4|B1A8D4_9INFA PB1-F2 protein OS=Influenza A virus (A/chicken/Gaza/450/2006(H5N1)) GN=PB1-F2 PE=3 SV=1</v>
          </cell>
        </row>
        <row r="4995">
          <cell r="A4995" t="str">
            <v>B1A8D5</v>
          </cell>
          <cell r="B4995" t="str">
            <v>&gt;tr|B1A8D5|B1A8D5_9INFA RNA-directed RNA polymerase catalytic subunit OS=Influenza A virus (A/chicken/Israel/625/2006(H5N1)) GN=PB1 PE=4 SV=1</v>
          </cell>
        </row>
        <row r="4996">
          <cell r="A4996" t="str">
            <v>B1A8D6</v>
          </cell>
          <cell r="B4996" t="str">
            <v>&gt;tr|B1A8D6|B1A8D6_9INFA PB1-F2 protein OS=Influenza A virus (A/chicken/Israel/625/2006(H5N1)) GN=PB1-F2 PE=3 SV=1</v>
          </cell>
        </row>
        <row r="4997">
          <cell r="A4997" t="str">
            <v>B1A8D7</v>
          </cell>
          <cell r="B4997" t="str">
            <v>&gt;tr|B1A8D7|B1A8D7_9INFA RNA-directed RNA polymerase catalytic subunit OS=Influenza A virus (A/chicken/Gaza/714/2006(H5N1)) GN=PB1 PE=4 SV=1</v>
          </cell>
        </row>
        <row r="4998">
          <cell r="A4998" t="str">
            <v>B1A8D8</v>
          </cell>
          <cell r="B4998" t="str">
            <v>&gt;tr|B1A8D8|B1A8D8_9INFA PB1-F2 protein OS=Influenza A virus (A/chicken/Gaza/714/2006(H5N1)) GN=PB1-F2 PE=3 SV=1</v>
          </cell>
        </row>
        <row r="4999">
          <cell r="A4999" t="str">
            <v>B1A8E1</v>
          </cell>
          <cell r="B4999" t="str">
            <v>&gt;tr|B1A8E1|B1A8E1_9INFA Polymerase PB2 OS=Influenza A virus (A/chicken/Gaza/450/2006(H5N1)) GN=PB2 PE=3 SV=1</v>
          </cell>
        </row>
        <row r="5000">
          <cell r="A5000" t="str">
            <v>B1A8E2</v>
          </cell>
          <cell r="B5000" t="str">
            <v>&gt;tr|B1A8E2|B1A8E2_9INFA Polymerase PB2 OS=Influenza A virus (A/chicken/Gaza/714/2006(H5N1)) GN=PB2 PE=3 SV=1</v>
          </cell>
        </row>
        <row r="5001">
          <cell r="A5001" t="str">
            <v>B1A8E3</v>
          </cell>
          <cell r="B5001" t="str">
            <v>&gt;tr|B1A8E3|B1A8E3_9INFA Polymerase PB2 OS=Influenza A virus (A/chicken/Israel/625/2006(H5N1)) GN=PB2 PE=3 SV=1</v>
          </cell>
        </row>
        <row r="5002">
          <cell r="A5002" t="str">
            <v>B1AAL6</v>
          </cell>
          <cell r="B5002" t="str">
            <v>&gt;tr|B1AAL6|B1AAL6_9INFA Hemagglutinin OS=Influenza A virus (A/chicken/Benin/6693-16/2007(H5N1)) GN=HA PE=3 SV=1</v>
          </cell>
        </row>
        <row r="5003">
          <cell r="A5003" t="str">
            <v>B1AC67</v>
          </cell>
          <cell r="B5003" t="str">
            <v>&gt;tr|B1AC67|B1AC67_CHICK Relaxin-like peptide locus B OS=Gallus gallus GN=RFLB PE=2 SV=1</v>
          </cell>
        </row>
        <row r="5004">
          <cell r="A5004" t="str">
            <v>B1B565</v>
          </cell>
          <cell r="B5004" t="str">
            <v>&gt;tr|B1B565|B1B565_CHICK Angiopoietin-like protein 3 OS=Gallus gallus PE=2 SV=1</v>
          </cell>
        </row>
        <row r="5005">
          <cell r="A5005" t="str">
            <v>B1GVZ6</v>
          </cell>
          <cell r="B5005" t="str">
            <v>&gt;tr|B1GVZ6|B1GVZ6_CHICK Interleukin 7 OS=Gallus gallus GN=IL-7 PE=4 SV=1</v>
          </cell>
        </row>
        <row r="5006">
          <cell r="A5006" t="str">
            <v>B1MPH6</v>
          </cell>
          <cell r="B5006" t="str">
            <v>&gt;tr|B1MPH6|B1MPH6_9INFA Hemagglutinin (Fragment) OS=Influenza A virus (A/chicken/Shantou/904/2001(H5N1)) GN=HA PE=3 SV=1</v>
          </cell>
        </row>
        <row r="5007">
          <cell r="A5007" t="str">
            <v>B1MPI0</v>
          </cell>
          <cell r="B5007" t="str">
            <v>&gt;tr|B1MPI0|B1MPI0_9INFA Hemagglutinin (Fragment) OS=Influenza A virus (A/chicken/Shantou/2535/2001(H5N1)) GN=HA PE=3 SV=1</v>
          </cell>
        </row>
        <row r="5008">
          <cell r="A5008" t="str">
            <v>B1MPI8</v>
          </cell>
          <cell r="B5008" t="str">
            <v>&gt;tr|B1MPI8|B1MPI8_9INFA Hemagglutinin (Fragment) OS=Influenza A virus (A/chicken/Shantou/5738/2001(H5N1)) GN=HA PE=3 SV=1</v>
          </cell>
        </row>
        <row r="5009">
          <cell r="A5009" t="str">
            <v>B1MPI9</v>
          </cell>
          <cell r="B5009" t="str">
            <v>&gt;tr|B1MPI9|B1MPI9_9INFA Hemagglutinin (Fragment) OS=Influenza A virus (A/chicken/Shantou/5746/2001(H5N1)) GN=HA PE=3 SV=1</v>
          </cell>
        </row>
        <row r="5010">
          <cell r="A5010" t="str">
            <v>B1MPJ0</v>
          </cell>
          <cell r="B5010" t="str">
            <v>&gt;tr|B1MPJ0|B1MPJ0_9INFA Hemagglutinin (Fragment) OS=Influenza A virus (A/chicken/Shantou/9/2002(H5N1)) GN=HA PE=3 SV=1</v>
          </cell>
        </row>
        <row r="5011">
          <cell r="A5011" t="str">
            <v>B1MPJ1</v>
          </cell>
          <cell r="B5011" t="str">
            <v>&gt;tr|B1MPJ1|B1MPJ1_9INFA Hemagglutinin (Fragment) OS=Influenza A virus (A/chicken/Shantou/28/2002(H5N1)) GN=HA PE=3 SV=1</v>
          </cell>
        </row>
        <row r="5012">
          <cell r="A5012" t="str">
            <v>B1MPK0</v>
          </cell>
          <cell r="B5012" t="str">
            <v>&gt;tr|B1MPK0|B1MPK0_9INFA Hemagglutinin (Fragment) OS=Influenza A virus (A/chicken/Shantou/3900/2002(H5N1)) GN=HA PE=3 SV=1</v>
          </cell>
        </row>
        <row r="5013">
          <cell r="A5013" t="str">
            <v>B1MPK1</v>
          </cell>
          <cell r="B5013" t="str">
            <v>&gt;tr|B1MPK1|B1MPK1_9INFA Hemagglutinin (Fragment) OS=Influenza A virus (A/chicken/Shantou/4059/2002(H5N1)) GN=HA PE=3 SV=1</v>
          </cell>
        </row>
        <row r="5014">
          <cell r="A5014" t="str">
            <v>B1MPK2</v>
          </cell>
          <cell r="B5014" t="str">
            <v>&gt;tr|B1MPK2|B1MPK2_9INFA Hemagglutinin (Fragment) OS=Influenza A virus (A/silky chicken/Shantou/4071/2002(H5N1)) GN=HA PE=3 SV=1</v>
          </cell>
        </row>
        <row r="5015">
          <cell r="A5015" t="str">
            <v>B1MPK5</v>
          </cell>
          <cell r="B5015" t="str">
            <v>&gt;tr|B1MPK5|B1MPK5_9INFA Hemagglutinin (Fragment) OS=Influenza A virus (A/chicken/Shantou/133/2003(H5N1)) GN=HA PE=3 SV=1</v>
          </cell>
        </row>
        <row r="5016">
          <cell r="A5016" t="str">
            <v>B1MPK6</v>
          </cell>
          <cell r="B5016" t="str">
            <v>&gt;tr|B1MPK6|B1MPK6_9INFA Hemagglutinin (Fragment) OS=Influenza A virus (A/silky chicken/Shantou/540/2003(H5N1)) GN=HA PE=3 SV=1</v>
          </cell>
        </row>
        <row r="5017">
          <cell r="A5017" t="str">
            <v>B1MPK7</v>
          </cell>
          <cell r="B5017" t="str">
            <v>&gt;tr|B1MPK7|B1MPK7_9INFA Hemagglutinin (Fragment) OS=Influenza A virus (A/silky chicken/Shantou/541/2003(H5N1)) GN=HA PE=3 SV=1</v>
          </cell>
        </row>
        <row r="5018">
          <cell r="A5018" t="str">
            <v>B1MPL0</v>
          </cell>
          <cell r="B5018" t="str">
            <v>&gt;tr|B1MPL0|B1MPL0_9INFA Hemagglutinin OS=Influenza A virus (A/chicken/Shantou/3744/2003(H5N1)) GN=HA PE=3 SV=1</v>
          </cell>
        </row>
        <row r="5019">
          <cell r="A5019" t="str">
            <v>B1MPL2</v>
          </cell>
          <cell r="B5019" t="str">
            <v>&gt;tr|B1MPL2|B1MPL2_9INFA Hemagglutinin OS=Influenza A virus (A/silky chicken/Shantou/475/2004(H5N1)) GN=HA PE=3 SV=1</v>
          </cell>
        </row>
        <row r="5020">
          <cell r="A5020" t="str">
            <v>B1MPL3</v>
          </cell>
          <cell r="B5020" t="str">
            <v>&gt;tr|B1MPL3|B1MPL3_9INFA Hemagglutinin (Fragment) OS=Influenza A virus (A/chicken/Hunan/23/2002(H5N1)) GN=HA PE=3 SV=1</v>
          </cell>
        </row>
        <row r="5021">
          <cell r="A5021" t="str">
            <v>B1MPM4</v>
          </cell>
          <cell r="B5021" t="str">
            <v>&gt;tr|B1MPM4|B1MPM4_9INFA Hemagglutinin (Fragment) OS=Influenza A virus (A/chicken/Yunnan/1215/2002(H5N1)) GN=HA PE=3 SV=1</v>
          </cell>
        </row>
        <row r="5022">
          <cell r="A5022" t="str">
            <v>B1MPM7</v>
          </cell>
          <cell r="B5022" t="str">
            <v>&gt;tr|B1MPM7|B1MPM7_9INFA Hemagglutinin (Fragment) OS=Influenza A virus (A/chicken/Yunnan/564/2003(H5N1)) GN=HA PE=3 SV=1</v>
          </cell>
        </row>
        <row r="5023">
          <cell r="A5023" t="str">
            <v>B1MPM9</v>
          </cell>
          <cell r="B5023" t="str">
            <v>&gt;tr|B1MPM9|B1MPM9_9INFA Hemagglutinin (Fragment) OS=Influenza A virus (A/chicken/Yunnan/1083/2003(H5N1)) GN=HA PE=3 SV=1</v>
          </cell>
        </row>
        <row r="5024">
          <cell r="A5024" t="str">
            <v>B1MPN0</v>
          </cell>
          <cell r="B5024" t="str">
            <v>&gt;tr|B1MPN0|B1MPN0_9INFA Hemagglutinin (Fragment) OS=Influenza A virus (A/chicken/Yunnan/1251/2003(H5N1)) GN=HA PE=3 SV=1</v>
          </cell>
        </row>
        <row r="5025">
          <cell r="A5025" t="str">
            <v>B1MPN1</v>
          </cell>
          <cell r="B5025" t="str">
            <v>&gt;tr|B1MPN1|B1MPN1_9INFA Hemagglutinin (Fragment) OS=Influenza A virus (A/chicken/Yunnan/1252/2003(H5N1)) GN=HA PE=3 SV=1</v>
          </cell>
        </row>
        <row r="5026">
          <cell r="A5026" t="str">
            <v>B1MPN2</v>
          </cell>
          <cell r="B5026" t="str">
            <v>&gt;tr|B1MPN2|B1MPN2_9INFA Hemagglutinin (Fragment) OS=Influenza A virus (A/chicken/Yunnan/1628/2003(H5N1)) GN=HA PE=3 SV=1</v>
          </cell>
        </row>
        <row r="5027">
          <cell r="A5027" t="str">
            <v>B1MPN7</v>
          </cell>
          <cell r="B5027" t="str">
            <v>&gt;tr|B1MPN7|B1MPN7_9INFA Hemagglutinin OS=Influenza A virus (A/chicken/Yunnan/5686/2003(H5N1)) GN=HA PE=3 SV=1</v>
          </cell>
        </row>
        <row r="5028">
          <cell r="A5028" t="str">
            <v>B1MPP1</v>
          </cell>
          <cell r="B5028" t="str">
            <v>&gt;tr|B1MPP1|B1MPP1_9INFA Hemagglutinin OS=Influenza A virus (A/chicken/Yunnan/6797/2003(H5N1)) GN=HA PE=3 SV=1</v>
          </cell>
        </row>
        <row r="5029">
          <cell r="A5029" t="str">
            <v>B1MPP2</v>
          </cell>
          <cell r="B5029" t="str">
            <v>&gt;tr|B1MPP2|B1MPP2_9INFA Hemagglutinin OS=Influenza A virus (A/chicken/Yunnan/6885/2003(H5N1)) GN=HA PE=3 SV=1</v>
          </cell>
        </row>
        <row r="5030">
          <cell r="A5030" t="str">
            <v>B1MPP3</v>
          </cell>
          <cell r="B5030" t="str">
            <v>&gt;tr|B1MPP3|B1MPP3_9INFA Hemagglutinin OS=Influenza A virus (A/chicken/Yunnan/6957/2003(H5N1)) GN=HA PE=3 SV=1</v>
          </cell>
        </row>
        <row r="5031">
          <cell r="A5031" t="str">
            <v>B1MPP4</v>
          </cell>
          <cell r="B5031" t="str">
            <v>&gt;tr|B1MPP4|B1MPP4_9INFA Hemagglutinin OS=Influenza A virus (A/chicken/Yunnan/207/2004(H5N1)) GN=HA PE=3 SV=1</v>
          </cell>
        </row>
        <row r="5032">
          <cell r="A5032" t="str">
            <v>B1MPQ8</v>
          </cell>
          <cell r="B5032" t="str">
            <v>&gt;tr|B1MPQ8|B1MPQ8_9INFA Polymerase PB2 OS=Influenza A virus (A/chicken/Shantou/904/2001(H5N1)) GN=PB2 PE=3 SV=1</v>
          </cell>
        </row>
        <row r="5033">
          <cell r="A5033" t="str">
            <v>B1MPQ9</v>
          </cell>
          <cell r="B5033" t="str">
            <v>&gt;tr|B1MPQ9|B1MPQ9_9INFA RNA-directed RNA polymerase catalytic subunit (Fragment) OS=Influenza A virus (A/chicken/Shantou/904/2001(H5N1)) GN=PB1 PE=4 SV=1</v>
          </cell>
        </row>
        <row r="5034">
          <cell r="A5034" t="str">
            <v>B1MPR0</v>
          </cell>
          <cell r="B5034" t="str">
            <v>&gt;tr|B1MPR0|B1MPR0_9INFA PB1-F2 protein OS=Influenza A virus (A/chicken/Shantou/904/2001(H5N1)) GN=PB1-F2 PE=3 SV=1</v>
          </cell>
        </row>
        <row r="5035">
          <cell r="A5035" t="str">
            <v>B1MPR1</v>
          </cell>
          <cell r="B5035" t="str">
            <v>&gt;tr|B1MPR1|B1MPR1_9INFA Polymerase PA (Fragment) OS=Influenza A virus (A/chicken/Shantou/904/2001(H5N1)) GN=PA PE=3 SV=1</v>
          </cell>
        </row>
        <row r="5036">
          <cell r="A5036" t="str">
            <v>B1MPR2</v>
          </cell>
          <cell r="B5036" t="str">
            <v>&gt;tr|B1MPR2|B1MPR2_9INFA Nucleocapsid protein (Fragment) OS=Influenza A virus (A/chicken/Shantou/904/2001(H5N1)) GN=NP PE=3 SV=1</v>
          </cell>
        </row>
        <row r="5037">
          <cell r="A5037" t="str">
            <v>B1MPR3</v>
          </cell>
          <cell r="B5037" t="str">
            <v>&gt;tr|B1MPR3|B1MPR3_9INFA Neuraminidase (Fragment) OS=Influenza A virus (A/chicken/Shantou/904/2001(H5N1)) GN=NA PE=3 SV=1</v>
          </cell>
        </row>
        <row r="5038">
          <cell r="A5038" t="str">
            <v>B1MPR4</v>
          </cell>
          <cell r="B5038" t="str">
            <v>&gt;tr|B1MPR4|B1MPR4_9INFA Matrix protein 2 (Fragment) OS=Influenza A virus (A/chicken/Shantou/904/2001(H5N1)) GN=M2 PE=3 SV=1</v>
          </cell>
        </row>
        <row r="5039">
          <cell r="A5039" t="str">
            <v>B1MPR5</v>
          </cell>
          <cell r="B5039" t="str">
            <v>&gt;tr|B1MPR5|B1MPR5_9INFA Matrix protein 1 OS=Influenza A virus (A/chicken/Shantou/904/2001(H5N1)) GN=M1 PE=3 SV=1</v>
          </cell>
        </row>
        <row r="5040">
          <cell r="A5040" t="str">
            <v>B1MPR6</v>
          </cell>
          <cell r="B5040" t="str">
            <v>&gt;tr|B1MPR6|B1MPR6_9INFA Nonstructural protein 2 OS=Influenza A virus (A/chicken/Shantou/904/2001(H5N1)) GN=NS2 PE=3 SV=1</v>
          </cell>
        </row>
        <row r="5041">
          <cell r="A5041" t="str">
            <v>B1MPR7</v>
          </cell>
          <cell r="B5041" t="str">
            <v>&gt;tr|B1MPR7|B1MPR7_9INFA Nonstructural protein 1 OS=Influenza A virus (A/chicken/Shantou/904/2001(H5N1)) GN=NS1 PE=3 SV=1</v>
          </cell>
        </row>
        <row r="5042">
          <cell r="A5042" t="str">
            <v>B1MPU8</v>
          </cell>
          <cell r="B5042" t="str">
            <v>&gt;tr|B1MPU8|B1MPU8_9INFA Polymerase PB2 (Fragment) OS=Influenza A virus (A/chicken/Shantou/2535/2001(H5N1)) GN=PB2 PE=3 SV=1</v>
          </cell>
        </row>
        <row r="5043">
          <cell r="A5043" t="str">
            <v>B1MPU9</v>
          </cell>
          <cell r="B5043" t="str">
            <v>&gt;tr|B1MPU9|B1MPU9_9INFA RNA-directed RNA polymerase catalytic subunit (Fragment) OS=Influenza A virus (A/chicken/Shantou/2535/2001(H5N1)) GN=PB1 PE=4 SV=1</v>
          </cell>
        </row>
        <row r="5044">
          <cell r="A5044" t="str">
            <v>B1MPV0</v>
          </cell>
          <cell r="B5044" t="str">
            <v>&gt;tr|B1MPV0|B1MPV0_9INFA PB1-F2 protein OS=Influenza A virus (A/chicken/Shantou/2535/2001(H5N1)) GN=PB1-F2 PE=3 SV=1</v>
          </cell>
        </row>
        <row r="5045">
          <cell r="A5045" t="str">
            <v>B1MPV1</v>
          </cell>
          <cell r="B5045" t="str">
            <v>&gt;tr|B1MPV1|B1MPV1_9INFA Polymerase PA (Fragment) OS=Influenza A virus (A/chicken/Shantou/2535/2001(H5N1)) GN=PA PE=3 SV=1</v>
          </cell>
        </row>
        <row r="5046">
          <cell r="A5046" t="str">
            <v>B1MPV2</v>
          </cell>
          <cell r="B5046" t="str">
            <v>&gt;tr|B1MPV2|B1MPV2_9INFA Nucleocapsid protein (Fragment) OS=Influenza A virus (A/chicken/Shantou/2535/2001(H5N1)) GN=NP PE=3 SV=1</v>
          </cell>
        </row>
        <row r="5047">
          <cell r="A5047" t="str">
            <v>B1MPV3</v>
          </cell>
          <cell r="B5047" t="str">
            <v>&gt;tr|B1MPV3|B1MPV3_9INFA Neuraminidase (Fragment) OS=Influenza A virus (A/chicken/Shantou/2535/2001(H5N1)) GN=NA PE=3 SV=1</v>
          </cell>
        </row>
        <row r="5048">
          <cell r="A5048" t="str">
            <v>B1MPV4</v>
          </cell>
          <cell r="B5048" t="str">
            <v>&gt;tr|B1MPV4|B1MPV4_9INFA Matrix protein 2 (Fragment) OS=Influenza A virus (A/chicken/Shantou/2535/2001(H5N1)) GN=M2 PE=3 SV=1</v>
          </cell>
        </row>
        <row r="5049">
          <cell r="A5049" t="str">
            <v>B1MPV5</v>
          </cell>
          <cell r="B5049" t="str">
            <v>&gt;tr|B1MPV5|B1MPV5_9INFA Matrix protein 1 OS=Influenza A virus (A/chicken/Shantou/2535/2001(H5N1)) GN=M1 PE=3 SV=1</v>
          </cell>
        </row>
        <row r="5050">
          <cell r="A5050" t="str">
            <v>B1MPV6</v>
          </cell>
          <cell r="B5050" t="str">
            <v>&gt;tr|B1MPV6|B1MPV6_9INFA Nonstructural protein 2 OS=Influenza A virus (A/chicken/Shantou/2535/2001(H5N1)) GN=NS2 PE=3 SV=1</v>
          </cell>
        </row>
        <row r="5051">
          <cell r="A5051" t="str">
            <v>B1MPV7</v>
          </cell>
          <cell r="B5051" t="str">
            <v>&gt;tr|B1MPV7|B1MPV7_9INFA Nonstructural protein 1 OS=Influenza A virus (A/chicken/Shantou/2535/2001(H5N1)) GN=NS1 PE=3 SV=1</v>
          </cell>
        </row>
        <row r="5052">
          <cell r="A5052" t="str">
            <v>B1MQ28</v>
          </cell>
          <cell r="B5052" t="str">
            <v>&gt;tr|B1MQ28|B1MQ28_9INFA Polymerase PB2 OS=Influenza A virus (A/chicken/Shantou/5738/2001(H5N1)) GN=PB2 PE=3 SV=1</v>
          </cell>
        </row>
        <row r="5053">
          <cell r="A5053" t="str">
            <v>B1MQ29</v>
          </cell>
          <cell r="B5053" t="str">
            <v>&gt;tr|B1MQ29|B1MQ29_9INFA RNA-directed RNA polymerase catalytic subunit (Fragment) OS=Influenza A virus (A/chicken/Shantou/5738/2001(H5N1)) GN=PB1 PE=4 SV=1</v>
          </cell>
        </row>
        <row r="5054">
          <cell r="A5054" t="str">
            <v>B1MQ30</v>
          </cell>
          <cell r="B5054" t="str">
            <v>&gt;tr|B1MQ30|B1MQ30_9INFA PB1-F2 protein OS=Influenza A virus (A/chicken/Shantou/5738/2001(H5N1)) GN=PB1-F2 PE=3 SV=1</v>
          </cell>
        </row>
        <row r="5055">
          <cell r="A5055" t="str">
            <v>B1MQ31</v>
          </cell>
          <cell r="B5055" t="str">
            <v>&gt;tr|B1MQ31|B1MQ31_9INFA Polymerase PA (Fragment) OS=Influenza A virus (A/chicken/Shantou/5738/2001(H5N1)) GN=PA PE=3 SV=1</v>
          </cell>
        </row>
        <row r="5056">
          <cell r="A5056" t="str">
            <v>B1MQ32</v>
          </cell>
          <cell r="B5056" t="str">
            <v>&gt;tr|B1MQ32|B1MQ32_9INFA Nucleocapsid protein (Fragment) OS=Influenza A virus (A/chicken/Shantou/5738/2001(H5N1)) GN=NP PE=3 SV=2</v>
          </cell>
        </row>
        <row r="5057">
          <cell r="A5057" t="str">
            <v>B1MQ33</v>
          </cell>
          <cell r="B5057" t="str">
            <v>&gt;tr|B1MQ33|B1MQ33_9INFA Neuraminidase OS=Influenza A virus (A/chicken/Shantou/5738/2001(H5N1)) GN=NA PE=3 SV=1</v>
          </cell>
        </row>
        <row r="5058">
          <cell r="A5058" t="str">
            <v>B1MQ34</v>
          </cell>
          <cell r="B5058" t="str">
            <v>&gt;tr|B1MQ34|B1MQ34_9INFA Matrix protein 2 (Fragment) OS=Influenza A virus (A/chicken/Shantou/5738/2001(H5N1)) GN=M2 PE=3 SV=1</v>
          </cell>
        </row>
        <row r="5059">
          <cell r="A5059" t="str">
            <v>B1MQ35</v>
          </cell>
          <cell r="B5059" t="str">
            <v>&gt;tr|B1MQ35|B1MQ35_9INFA Matrix protein 1 OS=Influenza A virus (A/chicken/Shantou/5738/2001(H5N1)) GN=M1 PE=3 SV=1</v>
          </cell>
        </row>
        <row r="5060">
          <cell r="A5060" t="str">
            <v>B1MQ36</v>
          </cell>
          <cell r="B5060" t="str">
            <v>&gt;tr|B1MQ36|B1MQ36_9INFA Nonstructural protein 2 OS=Influenza A virus (A/chicken/Shantou/5738/2001(H5N1)) GN=NS2 PE=3 SV=1</v>
          </cell>
        </row>
        <row r="5061">
          <cell r="A5061" t="str">
            <v>B1MQ37</v>
          </cell>
          <cell r="B5061" t="str">
            <v>&gt;tr|B1MQ37|B1MQ37_9INFA Nonstructural protein 1 OS=Influenza A virus (A/chicken/Shantou/5738/2001(H5N1)) GN=NS1 PE=3 SV=1</v>
          </cell>
        </row>
        <row r="5062">
          <cell r="A5062" t="str">
            <v>B1MQ38</v>
          </cell>
          <cell r="B5062" t="str">
            <v>&gt;tr|B1MQ38|B1MQ38_9INFA Polymerase PB2 (Fragment) OS=Influenza A virus (A/chicken/Shantou/5746/2001(H5N1)) GN=PB2 PE=3 SV=1</v>
          </cell>
        </row>
        <row r="5063">
          <cell r="A5063" t="str">
            <v>B1MQ39</v>
          </cell>
          <cell r="B5063" t="str">
            <v>&gt;tr|B1MQ39|B1MQ39_9INFA RNA-directed RNA polymerase catalytic subunit OS=Influenza A virus (A/chicken/Shantou/5746/2001(H5N1)) GN=PB1 PE=4 SV=1</v>
          </cell>
        </row>
        <row r="5064">
          <cell r="A5064" t="str">
            <v>B1MQ40</v>
          </cell>
          <cell r="B5064" t="str">
            <v>&gt;tr|B1MQ40|B1MQ40_9INFA PB1-F2 protein OS=Influenza A virus (A/chicken/Shantou/5746/2001(H5N1)) GN=PB1-F2 PE=3 SV=1</v>
          </cell>
        </row>
        <row r="5065">
          <cell r="A5065" t="str">
            <v>B1MQ41</v>
          </cell>
          <cell r="B5065" t="str">
            <v>&gt;tr|B1MQ41|B1MQ41_9INFA Polymerase PA (Fragment) OS=Influenza A virus (A/chicken/Shantou/5746/2001(H5N1)) GN=PA PE=3 SV=1</v>
          </cell>
        </row>
        <row r="5066">
          <cell r="A5066" t="str">
            <v>B1MQ42</v>
          </cell>
          <cell r="B5066" t="str">
            <v>&gt;tr|B1MQ42|B1MQ42_9INFA Nucleocapsid protein (Fragment) OS=Influenza A virus (A/chicken/Shantou/5746/2001(H5N1)) GN=NP PE=3 SV=1</v>
          </cell>
        </row>
        <row r="5067">
          <cell r="A5067" t="str">
            <v>B1MQ43</v>
          </cell>
          <cell r="B5067" t="str">
            <v>&gt;tr|B1MQ43|B1MQ43_9INFA Neuraminidase OS=Influenza A virus (A/chicken/Shantou/5746/2001(H5N1)) GN=NA PE=3 SV=1</v>
          </cell>
        </row>
        <row r="5068">
          <cell r="A5068" t="str">
            <v>B1MQ44</v>
          </cell>
          <cell r="B5068" t="str">
            <v>&gt;tr|B1MQ44|B1MQ44_9INFA Matrix protein 2 (Fragment) OS=Influenza A virus (A/chicken/Shantou/5746/2001(H5N1)) GN=M2 PE=3 SV=1</v>
          </cell>
        </row>
        <row r="5069">
          <cell r="A5069" t="str">
            <v>B1MQ45</v>
          </cell>
          <cell r="B5069" t="str">
            <v>&gt;tr|B1MQ45|B1MQ45_9INFA Matrix protein 1 OS=Influenza A virus (A/chicken/Shantou/5746/2001(H5N1)) GN=M1 PE=3 SV=1</v>
          </cell>
        </row>
        <row r="5070">
          <cell r="A5070" t="str">
            <v>B1MQ46</v>
          </cell>
          <cell r="B5070" t="str">
            <v>&gt;tr|B1MQ46|B1MQ46_9INFA Nonstructural protein 2 OS=Influenza A virus (A/chicken/Shantou/5746/2001(H5N1)) GN=NS2 PE=3 SV=1</v>
          </cell>
        </row>
        <row r="5071">
          <cell r="A5071" t="str">
            <v>B1MQ47</v>
          </cell>
          <cell r="B5071" t="str">
            <v>&gt;tr|B1MQ47|B1MQ47_9INFA Nonstructural protein 1 OS=Influenza A virus (A/chicken/Shantou/5746/2001(H5N1)) GN=NS1 PE=3 SV=1</v>
          </cell>
        </row>
        <row r="5072">
          <cell r="A5072" t="str">
            <v>B1MQ48</v>
          </cell>
          <cell r="B5072" t="str">
            <v>&gt;tr|B1MQ48|B1MQ48_9INFA Polymerase PB2 (Fragment) OS=Influenza A virus (A/chicken/Shantou/9/2002(H5N1)) GN=PB2 PE=3 SV=1</v>
          </cell>
        </row>
        <row r="5073">
          <cell r="A5073" t="str">
            <v>B1MQ49</v>
          </cell>
          <cell r="B5073" t="str">
            <v>&gt;tr|B1MQ49|B1MQ49_9INFA RNA-directed RNA polymerase catalytic subunit (Fragment) OS=Influenza A virus (A/chicken/Shantou/9/2002(H5N1)) GN=PB1 PE=4 SV=1</v>
          </cell>
        </row>
        <row r="5074">
          <cell r="A5074" t="str">
            <v>B1MQ50</v>
          </cell>
          <cell r="B5074" t="str">
            <v>&gt;tr|B1MQ50|B1MQ50_9INFA PB1-F2 protein OS=Influenza A virus (A/chicken/Shantou/9/2002(H5N1)) GN=PB1-F2 PE=3 SV=1</v>
          </cell>
        </row>
        <row r="5075">
          <cell r="A5075" t="str">
            <v>B1MQ51</v>
          </cell>
          <cell r="B5075" t="str">
            <v>&gt;tr|B1MQ51|B1MQ51_9INFA Polymerase PA (Fragment) OS=Influenza A virus (A/chicken/Shantou/9/2002(H5N1)) GN=PA PE=3 SV=1</v>
          </cell>
        </row>
        <row r="5076">
          <cell r="A5076" t="str">
            <v>B1MQ52</v>
          </cell>
          <cell r="B5076" t="str">
            <v>&gt;tr|B1MQ52|B1MQ52_9INFA Nucleocapsid protein (Fragment) OS=Influenza A virus (A/chicken/Shantou/9/2002(H5N1)) GN=NP PE=3 SV=1</v>
          </cell>
        </row>
        <row r="5077">
          <cell r="A5077" t="str">
            <v>B1MQ53</v>
          </cell>
          <cell r="B5077" t="str">
            <v>&gt;tr|B1MQ53|B1MQ53_9INFA Neuraminidase OS=Influenza A virus (A/chicken/Shantou/9/2002(H5N1)) GN=NA PE=3 SV=1</v>
          </cell>
        </row>
        <row r="5078">
          <cell r="A5078" t="str">
            <v>B1MQ54</v>
          </cell>
          <cell r="B5078" t="str">
            <v>&gt;tr|B1MQ54|B1MQ54_9INFA Matrix protein 2 (Fragment) OS=Influenza A virus (A/chicken/Shantou/9/2002(H5N1)) GN=M2 PE=3 SV=1</v>
          </cell>
        </row>
        <row r="5079">
          <cell r="A5079" t="str">
            <v>B1MQ55</v>
          </cell>
          <cell r="B5079" t="str">
            <v>&gt;tr|B1MQ55|B1MQ55_9INFA Matrix protein 1 OS=Influenza A virus (A/chicken/Shantou/9/2002(H5N1)) GN=M1 PE=3 SV=1</v>
          </cell>
        </row>
        <row r="5080">
          <cell r="A5080" t="str">
            <v>B1MQ56</v>
          </cell>
          <cell r="B5080" t="str">
            <v>&gt;tr|B1MQ56|B1MQ56_9INFA Nonstructural protein 2 OS=Influenza A virus (A/chicken/Shantou/9/2002(H5N1)) GN=NS2 PE=3 SV=1</v>
          </cell>
        </row>
        <row r="5081">
          <cell r="A5081" t="str">
            <v>B1MQ57</v>
          </cell>
          <cell r="B5081" t="str">
            <v>&gt;tr|B1MQ57|B1MQ57_9INFA Nonstructural protein 1 OS=Influenza A virus (A/chicken/Shantou/9/2002(H5N1)) GN=NS1 PE=3 SV=1</v>
          </cell>
        </row>
        <row r="5082">
          <cell r="A5082" t="str">
            <v>B1MQ58</v>
          </cell>
          <cell r="B5082" t="str">
            <v>&gt;tr|B1MQ58|B1MQ58_9INFA Polymerase PB2 (Fragment) OS=Influenza A virus (A/chicken/Shantou/28/2002(H5N1)) GN=PB2 PE=3 SV=1</v>
          </cell>
        </row>
        <row r="5083">
          <cell r="A5083" t="str">
            <v>B1MQ59</v>
          </cell>
          <cell r="B5083" t="str">
            <v>&gt;tr|B1MQ59|B1MQ59_9INFA RNA-directed RNA polymerase catalytic subunit (Fragment) OS=Influenza A virus (A/chicken/Shantou/28/2002(H5N1)) GN=PB1 PE=4 SV=1</v>
          </cell>
        </row>
        <row r="5084">
          <cell r="A5084" t="str">
            <v>B1MQ60</v>
          </cell>
          <cell r="B5084" t="str">
            <v>&gt;tr|B1MQ60|B1MQ60_9INFA PB1-F2 protein OS=Influenza A virus (A/chicken/Shantou/28/2002(H5N1)) GN=PB1-F2 PE=3 SV=1</v>
          </cell>
        </row>
        <row r="5085">
          <cell r="A5085" t="str">
            <v>B1MQ61</v>
          </cell>
          <cell r="B5085" t="str">
            <v>&gt;tr|B1MQ61|B1MQ61_9INFA Polymerase PA (Fragment) OS=Influenza A virus (A/chicken/Shantou/28/2002(H5N1)) GN=PA PE=3 SV=1</v>
          </cell>
        </row>
        <row r="5086">
          <cell r="A5086" t="str">
            <v>B1MQ62</v>
          </cell>
          <cell r="B5086" t="str">
            <v>&gt;tr|B1MQ62|B1MQ62_9INFA Nucleocapsid protein (Fragment) OS=Influenza A virus (A/chicken/Shantou/28/2002(H5N1)) GN=NP PE=3 SV=2</v>
          </cell>
        </row>
        <row r="5087">
          <cell r="A5087" t="str">
            <v>B1MQ63</v>
          </cell>
          <cell r="B5087" t="str">
            <v>&gt;tr|B1MQ63|B1MQ63_9INFA Neuraminidase OS=Influenza A virus (A/chicken/Shantou/28/2002(H5N1)) GN=NA PE=3 SV=1</v>
          </cell>
        </row>
        <row r="5088">
          <cell r="A5088" t="str">
            <v>B1MQ64</v>
          </cell>
          <cell r="B5088" t="str">
            <v>&gt;tr|B1MQ64|B1MQ64_9INFA Matrix protein 2 (Fragment) OS=Influenza A virus (A/chicken/Shantou/28/2002(H5N1)) GN=M2 PE=3 SV=1</v>
          </cell>
        </row>
        <row r="5089">
          <cell r="A5089" t="str">
            <v>B1MQ65</v>
          </cell>
          <cell r="B5089" t="str">
            <v>&gt;tr|B1MQ65|B1MQ65_9INFA Matrix protein 1 (Fragment) OS=Influenza A virus (A/chicken/Shantou/28/2002(H5N1)) GN=M1 PE=3 SV=1</v>
          </cell>
        </row>
        <row r="5090">
          <cell r="A5090" t="str">
            <v>B1MQ66</v>
          </cell>
          <cell r="B5090" t="str">
            <v>&gt;tr|B1MQ66|B1MQ66_9INFA Nonstructural protein 2 OS=Influenza A virus (A/chicken/Shantou/28/2002(H5N1)) GN=NS2 PE=3 SV=1</v>
          </cell>
        </row>
        <row r="5091">
          <cell r="A5091" t="str">
            <v>B1MQ67</v>
          </cell>
          <cell r="B5091" t="str">
            <v>&gt;tr|B1MQ67|B1MQ67_9INFA Nonstructural protein 1 OS=Influenza A virus (A/chicken/Shantou/28/2002(H5N1)) GN=NS1 PE=3 SV=1</v>
          </cell>
        </row>
        <row r="5092">
          <cell r="A5092" t="str">
            <v>B1MQE8</v>
          </cell>
          <cell r="B5092" t="str">
            <v>&gt;tr|B1MQE8|B1MQE8_9INFA Polymerase PB2 (Fragment) OS=Influenza A virus (A/chicken/Shantou/3900/2002(H5N1)) GN=PB2 PE=3 SV=1</v>
          </cell>
        </row>
        <row r="5093">
          <cell r="A5093" t="str">
            <v>B1MQE9</v>
          </cell>
          <cell r="B5093" t="str">
            <v>&gt;tr|B1MQE9|B1MQE9_9INFA RNA-directed RNA polymerase catalytic subunit (Fragment) OS=Influenza A virus (A/chicken/Shantou/3900/2002(H5N1)) GN=PB1 PE=4 SV=1</v>
          </cell>
        </row>
        <row r="5094">
          <cell r="A5094" t="str">
            <v>B1MQF0</v>
          </cell>
          <cell r="B5094" t="str">
            <v>&gt;tr|B1MQF0|B1MQF0_9INFA PB1-F2 protein OS=Influenza A virus (A/chicken/Shantou/3900/2002(H5N1)) GN=PB1-F2 PE=3 SV=1</v>
          </cell>
        </row>
        <row r="5095">
          <cell r="A5095" t="str">
            <v>B1MQF1</v>
          </cell>
          <cell r="B5095" t="str">
            <v>&gt;tr|B1MQF1|B1MQF1_9INFA Polymerase PA (Fragment) OS=Influenza A virus (A/chicken/Shantou/3900/2002(H5N1)) GN=PA PE=3 SV=1</v>
          </cell>
        </row>
        <row r="5096">
          <cell r="A5096" t="str">
            <v>B1MQF2</v>
          </cell>
          <cell r="B5096" t="str">
            <v>&gt;tr|B1MQF2|B1MQF2_9INFA Nucleocapsid protein (Fragment) OS=Influenza A virus (A/chicken/Shantou/3900/2002(H5N1)) GN=NP PE=3 SV=1</v>
          </cell>
        </row>
        <row r="5097">
          <cell r="A5097" t="str">
            <v>B1MQF3</v>
          </cell>
          <cell r="B5097" t="str">
            <v>&gt;tr|B1MQF3|B1MQF3_9INFA Neuraminidase (Fragment) OS=Influenza A virus (A/chicken/Shantou/3900/2002(H5N1)) GN=NA PE=3 SV=1</v>
          </cell>
        </row>
        <row r="5098">
          <cell r="A5098" t="str">
            <v>B1MQF4</v>
          </cell>
          <cell r="B5098" t="str">
            <v>&gt;tr|B1MQF4|B1MQF4_9INFA Matrix protein 2 (Fragment) OS=Influenza A virus (A/chicken/Shantou/3900/2002(H5N1)) GN=M2 PE=3 SV=1</v>
          </cell>
        </row>
        <row r="5099">
          <cell r="A5099" t="str">
            <v>B1MQF5</v>
          </cell>
          <cell r="B5099" t="str">
            <v>&gt;tr|B1MQF5|B1MQF5_9INFA Matrix protein 1 OS=Influenza A virus (A/chicken/Shantou/3900/2002(H5N1)) GN=M1 PE=3 SV=1</v>
          </cell>
        </row>
        <row r="5100">
          <cell r="A5100" t="str">
            <v>B1MQF6</v>
          </cell>
          <cell r="B5100" t="str">
            <v>&gt;tr|B1MQF6|B1MQF6_9INFA Nonstructural protein 2 OS=Influenza A virus (A/chicken/Shantou/3900/2002(H5N1)) GN=NS2 PE=3 SV=1</v>
          </cell>
        </row>
        <row r="5101">
          <cell r="A5101" t="str">
            <v>B1MQF7</v>
          </cell>
          <cell r="B5101" t="str">
            <v>&gt;tr|B1MQF7|B1MQF7_9INFA Nonstructural protein 1 OS=Influenza A virus (A/chicken/Shantou/3900/2002(H5N1)) GN=NS1 PE=3 SV=1</v>
          </cell>
        </row>
        <row r="5102">
          <cell r="A5102" t="str">
            <v>B1MQF8</v>
          </cell>
          <cell r="B5102" t="str">
            <v>&gt;tr|B1MQF8|B1MQF8_9INFA Polymerase PB2 OS=Influenza A virus (A/chicken/Shantou/4059/2002(H5N1)) GN=PB2 PE=3 SV=1</v>
          </cell>
        </row>
        <row r="5103">
          <cell r="A5103" t="str">
            <v>B1MQF9</v>
          </cell>
          <cell r="B5103" t="str">
            <v>&gt;tr|B1MQF9|B1MQF9_9INFA RNA-directed RNA polymerase catalytic subunit (Fragment) OS=Influenza A virus (A/chicken/Shantou/4059/2002(H5N1)) GN=PB1 PE=4 SV=1</v>
          </cell>
        </row>
        <row r="5104">
          <cell r="A5104" t="str">
            <v>B1MQG0</v>
          </cell>
          <cell r="B5104" t="str">
            <v>&gt;tr|B1MQG0|B1MQG0_9INFA PB1-F2 protein OS=Influenza A virus (A/chicken/Shantou/4059/2002(H5N1)) GN=PB1-F2 PE=3 SV=1</v>
          </cell>
        </row>
        <row r="5105">
          <cell r="A5105" t="str">
            <v>B1MQG1</v>
          </cell>
          <cell r="B5105" t="str">
            <v>&gt;tr|B1MQG1|B1MQG1_9INFA Polymerase PA (Fragment) OS=Influenza A virus (A/chicken/Shantou/4059/2002(H5N1)) GN=PA PE=3 SV=1</v>
          </cell>
        </row>
        <row r="5106">
          <cell r="A5106" t="str">
            <v>B1MQG2</v>
          </cell>
          <cell r="B5106" t="str">
            <v>&gt;tr|B1MQG2|B1MQG2_9INFA Nucleocapsid protein (Fragment) OS=Influenza A virus (A/chicken/Shantou/4059/2002(H5N1)) GN=NP PE=3 SV=1</v>
          </cell>
        </row>
        <row r="5107">
          <cell r="A5107" t="str">
            <v>B1MQG3</v>
          </cell>
          <cell r="B5107" t="str">
            <v>&gt;tr|B1MQG3|B1MQG3_9INFA Neuraminidase (Fragment) OS=Influenza A virus (A/chicken/Shantou/4059/2002(H5N1)) GN=NA PE=3 SV=1</v>
          </cell>
        </row>
        <row r="5108">
          <cell r="A5108" t="str">
            <v>B1MQG4</v>
          </cell>
          <cell r="B5108" t="str">
            <v>&gt;tr|B1MQG4|B1MQG4_9INFA Matrix protein 2 (Fragment) OS=Influenza A virus (A/chicken/Shantou/4059/2002(H5N1)) GN=M2 PE=3 SV=1</v>
          </cell>
        </row>
        <row r="5109">
          <cell r="A5109" t="str">
            <v>B1MQG5</v>
          </cell>
          <cell r="B5109" t="str">
            <v>&gt;tr|B1MQG5|B1MQG5_9INFA Matrix protein 1 OS=Influenza A virus (A/chicken/Shantou/4059/2002(H5N1)) GN=M1 PE=3 SV=1</v>
          </cell>
        </row>
        <row r="5110">
          <cell r="A5110" t="str">
            <v>B1MQG6</v>
          </cell>
          <cell r="B5110" t="str">
            <v>&gt;tr|B1MQG6|B1MQG6_9INFA Nonstructural protein 2 OS=Influenza A virus (A/chicken/Shantou/4059/2002(H5N1)) GN=NS2 PE=3 SV=1</v>
          </cell>
        </row>
        <row r="5111">
          <cell r="A5111" t="str">
            <v>B1MQG7</v>
          </cell>
          <cell r="B5111" t="str">
            <v>&gt;tr|B1MQG7|B1MQG7_9INFA Nonstructural protein 1 OS=Influenza A virus (A/chicken/Shantou/4059/2002(H5N1)) GN=NS1 PE=3 SV=1</v>
          </cell>
        </row>
        <row r="5112">
          <cell r="A5112" t="str">
            <v>B1MQG8</v>
          </cell>
          <cell r="B5112" t="str">
            <v>&gt;tr|B1MQG8|B1MQG8_9INFA Polymerase PB2 (Fragment) OS=Influenza A virus (A/silky chicken/Shantou/4071/2002(H5N1)) GN=PB2 PE=3 SV=1</v>
          </cell>
        </row>
        <row r="5113">
          <cell r="A5113" t="str">
            <v>B1MQG9</v>
          </cell>
          <cell r="B5113" t="str">
            <v>&gt;tr|B1MQG9|B1MQG9_9INFA RNA-directed RNA polymerase catalytic subunit (Fragment) OS=Influenza A virus (A/silky chicken/Shantou/4071/2002(H5N1)) GN=PB1 PE=4 SV=1</v>
          </cell>
        </row>
        <row r="5114">
          <cell r="A5114" t="str">
            <v>B1MQH0</v>
          </cell>
          <cell r="B5114" t="str">
            <v>&gt;tr|B1MQH0|B1MQH0_9INFA PB1-F2 protein OS=Influenza A virus (A/silky chicken/Shantou/4071/2002(H5N1)) GN=PB1-F2 PE=3 SV=1</v>
          </cell>
        </row>
        <row r="5115">
          <cell r="A5115" t="str">
            <v>B1MQH1</v>
          </cell>
          <cell r="B5115" t="str">
            <v>&gt;tr|B1MQH1|B1MQH1_9INFA Polymerase PA (Fragment) OS=Influenza A virus (A/silky chicken/Shantou/4071/2002(H5N1)) GN=PA PE=3 SV=1</v>
          </cell>
        </row>
        <row r="5116">
          <cell r="A5116" t="str">
            <v>B1MQH2</v>
          </cell>
          <cell r="B5116" t="str">
            <v>&gt;tr|B1MQH2|B1MQH2_9INFA Nucleocapsid protein (Fragment) OS=Influenza A virus (A/silky chicken/Shantou/4071/2002(H5N1)) GN=NP PE=3 SV=1</v>
          </cell>
        </row>
        <row r="5117">
          <cell r="A5117" t="str">
            <v>B1MQH3</v>
          </cell>
          <cell r="B5117" t="str">
            <v>&gt;tr|B1MQH3|B1MQH3_9INFA Neuraminidase (Fragment) OS=Influenza A virus (A/silky chicken/Shantou/4071/2002(H5N1)) GN=NA PE=3 SV=1</v>
          </cell>
        </row>
        <row r="5118">
          <cell r="A5118" t="str">
            <v>B1MQH4</v>
          </cell>
          <cell r="B5118" t="str">
            <v>&gt;tr|B1MQH4|B1MQH4_9INFA Matrix protein 2 (Fragment) OS=Influenza A virus (A/silky chicken/Shantou/4071/2002(H5N1)) GN=M2 PE=3 SV=1</v>
          </cell>
        </row>
        <row r="5119">
          <cell r="A5119" t="str">
            <v>B1MQH5</v>
          </cell>
          <cell r="B5119" t="str">
            <v>&gt;tr|B1MQH5|B1MQH5_9INFA Matrix protein 1 OS=Influenza A virus (A/silky chicken/Shantou/4071/2002(H5N1)) GN=M1 PE=3 SV=1</v>
          </cell>
        </row>
        <row r="5120">
          <cell r="A5120" t="str">
            <v>B1MQH6</v>
          </cell>
          <cell r="B5120" t="str">
            <v>&gt;tr|B1MQH6|B1MQH6_9INFA Nonstructural protein 2 OS=Influenza A virus (A/silky chicken/Shantou/4071/2002(H5N1)) GN=NS2 PE=3 SV=1</v>
          </cell>
        </row>
        <row r="5121">
          <cell r="A5121" t="str">
            <v>B1MQH7</v>
          </cell>
          <cell r="B5121" t="str">
            <v>&gt;tr|B1MQH7|B1MQH7_9INFA Nonstructural protein 1 OS=Influenza A virus (A/silky chicken/Shantou/4071/2002(H5N1)) GN=NS1 PE=3 SV=1</v>
          </cell>
        </row>
        <row r="5122">
          <cell r="A5122" t="str">
            <v>B1MQJ8</v>
          </cell>
          <cell r="B5122" t="str">
            <v>&gt;tr|B1MQJ8|B1MQJ8_9INFA Polymerase PB2 (Fragment) OS=Influenza A virus (A/chicken/Shantou/133/2003(H5N1)) GN=PB2 PE=3 SV=1</v>
          </cell>
        </row>
        <row r="5123">
          <cell r="A5123" t="str">
            <v>B1MQJ9</v>
          </cell>
          <cell r="B5123" t="str">
            <v>&gt;tr|B1MQJ9|B1MQJ9_9INFA RNA-directed RNA polymerase catalytic subunit OS=Influenza A virus (A/chicken/Shantou/133/2003(H5N1)) GN=PB1 PE=4 SV=1</v>
          </cell>
        </row>
        <row r="5124">
          <cell r="A5124" t="str">
            <v>B1MQK0</v>
          </cell>
          <cell r="B5124" t="str">
            <v>&gt;tr|B1MQK0|B1MQK0_9INFA PB1-F2 protein OS=Influenza A virus (A/chicken/Shantou/133/2003(H5N1)) GN=PB1-F2 PE=3 SV=1</v>
          </cell>
        </row>
        <row r="5125">
          <cell r="A5125" t="str">
            <v>B1MQK1</v>
          </cell>
          <cell r="B5125" t="str">
            <v>&gt;tr|B1MQK1|B1MQK1_9INFA Polymerase PA (Fragment) OS=Influenza A virus (A/chicken/Shantou/133/2003(H5N1)) GN=PA PE=3 SV=1</v>
          </cell>
        </row>
        <row r="5126">
          <cell r="A5126" t="str">
            <v>B1MQK2</v>
          </cell>
          <cell r="B5126" t="str">
            <v>&gt;tr|B1MQK2|B1MQK2_9INFA Nucleocapsid protein (Fragment) OS=Influenza A virus (A/chicken/Shantou/133/2003(H5N1)) GN=NP PE=3 SV=1</v>
          </cell>
        </row>
        <row r="5127">
          <cell r="A5127" t="str">
            <v>B1MQK3</v>
          </cell>
          <cell r="B5127" t="str">
            <v>&gt;tr|B1MQK3|B1MQK3_9INFA Neuraminidase OS=Influenza A virus (A/chicken/Shantou/133/2003(H5N1)) GN=NA PE=3 SV=1</v>
          </cell>
        </row>
        <row r="5128">
          <cell r="A5128" t="str">
            <v>B1MQK4</v>
          </cell>
          <cell r="B5128" t="str">
            <v>&gt;tr|B1MQK4|B1MQK4_9INFA Matrix protein 2 (Fragment) OS=Influenza A virus (A/chicken/Shantou/133/2003(H5N1)) GN=M2 PE=3 SV=1</v>
          </cell>
        </row>
        <row r="5129">
          <cell r="A5129" t="str">
            <v>B1MQK5</v>
          </cell>
          <cell r="B5129" t="str">
            <v>&gt;tr|B1MQK5|B1MQK5_9INFA Matrix protein 1 OS=Influenza A virus (A/chicken/Shantou/133/2003(H5N1)) GN=M1 PE=3 SV=1</v>
          </cell>
        </row>
        <row r="5130">
          <cell r="A5130" t="str">
            <v>B1MQK6</v>
          </cell>
          <cell r="B5130" t="str">
            <v>&gt;tr|B1MQK6|B1MQK6_9INFA Nonstructural protein 2 OS=Influenza A virus (A/chicken/Shantou/133/2003(H5N1)) GN=NS2 PE=3 SV=1</v>
          </cell>
        </row>
        <row r="5131">
          <cell r="A5131" t="str">
            <v>B1MQK7</v>
          </cell>
          <cell r="B5131" t="str">
            <v>&gt;tr|B1MQK7|B1MQK7_9INFA Nonstructural protein 1 OS=Influenza A virus (A/chicken/Shantou/133/2003(H5N1)) GN=NS1 PE=3 SV=1</v>
          </cell>
        </row>
        <row r="5132">
          <cell r="A5132" t="str">
            <v>B1MQK8</v>
          </cell>
          <cell r="B5132" t="str">
            <v>&gt;tr|B1MQK8|B1MQK8_9INFA Polymerase PB2 (Fragment) OS=Influenza A virus (A/silky chicken/Shantou/540/2003(H5N1)) GN=PB2 PE=3 SV=1</v>
          </cell>
        </row>
        <row r="5133">
          <cell r="A5133" t="str">
            <v>B1MQK9</v>
          </cell>
          <cell r="B5133" t="str">
            <v>&gt;tr|B1MQK9|B1MQK9_9INFA RNA-directed RNA polymerase catalytic subunit (Fragment) OS=Influenza A virus (A/silky chicken/Shantou/540/2003(H5N1)) GN=PB1 PE=4 SV=1</v>
          </cell>
        </row>
        <row r="5134">
          <cell r="A5134" t="str">
            <v>B1MQL0</v>
          </cell>
          <cell r="B5134" t="str">
            <v>&gt;tr|B1MQL0|B1MQL0_9INFA PB1-F2 protein OS=Influenza A virus (A/silky chicken/Shantou/540/2003(H5N1)) GN=PB1-F2 PE=3 SV=1</v>
          </cell>
        </row>
        <row r="5135">
          <cell r="A5135" t="str">
            <v>B1MQL1</v>
          </cell>
          <cell r="B5135" t="str">
            <v>&gt;tr|B1MQL1|B1MQL1_9INFA Polymerase PA (Fragment) OS=Influenza A virus (A/silky chicken/Shantou/540/2003(H5N1)) GN=PA PE=3 SV=1</v>
          </cell>
        </row>
        <row r="5136">
          <cell r="A5136" t="str">
            <v>B1MQL2</v>
          </cell>
          <cell r="B5136" t="str">
            <v>&gt;tr|B1MQL2|B1MQL2_9INFA Nucleocapsid protein (Fragment) OS=Influenza A virus (A/silky chicken/Shantou/540/2003(H5N1)) GN=NP PE=3 SV=1</v>
          </cell>
        </row>
        <row r="5137">
          <cell r="A5137" t="str">
            <v>B1MQL3</v>
          </cell>
          <cell r="B5137" t="str">
            <v>&gt;tr|B1MQL3|B1MQL3_9INFA Neuraminidase (Fragment) OS=Influenza A virus (A/silky chicken/Shantou/540/2003(H5N1)) GN=NA PE=3 SV=1</v>
          </cell>
        </row>
        <row r="5138">
          <cell r="A5138" t="str">
            <v>B1MQL4</v>
          </cell>
          <cell r="B5138" t="str">
            <v>&gt;tr|B1MQL4|B1MQL4_9INFA Matrix protein 2 (Fragment) OS=Influenza A virus (A/silky chicken/Shantou/540/2003(H5N1)) GN=M2 PE=3 SV=1</v>
          </cell>
        </row>
        <row r="5139">
          <cell r="A5139" t="str">
            <v>B1MQL5</v>
          </cell>
          <cell r="B5139" t="str">
            <v>&gt;tr|B1MQL5|B1MQL5_9INFA Matrix protein 1 (Fragment) OS=Influenza A virus (A/silky chicken/Shantou/540/2003(H5N1)) GN=M1 PE=3 SV=1</v>
          </cell>
        </row>
        <row r="5140">
          <cell r="A5140" t="str">
            <v>B1MQL6</v>
          </cell>
          <cell r="B5140" t="str">
            <v>&gt;tr|B1MQL6|B1MQL6_9INFA Nonstructural protein 2 OS=Influenza A virus (A/silky chicken/Shantou/540/2003(H5N1)) GN=NS2 PE=3 SV=1</v>
          </cell>
        </row>
        <row r="5141">
          <cell r="A5141" t="str">
            <v>B1MQL7</v>
          </cell>
          <cell r="B5141" t="str">
            <v>&gt;tr|B1MQL7|B1MQL7_9INFA Nonstructural protein 1 OS=Influenza A virus (A/silky chicken/Shantou/540/2003(H5N1)) GN=NS1 PE=3 SV=1</v>
          </cell>
        </row>
        <row r="5142">
          <cell r="A5142" t="str">
            <v>B1MQL8</v>
          </cell>
          <cell r="B5142" t="str">
            <v>&gt;tr|B1MQL8|B1MQL8_9INFA Polymerase PB2 (Fragment) OS=Influenza A virus (A/silky chicken/Shantou/541/2003(H5N1)) GN=PB2 PE=3 SV=1</v>
          </cell>
        </row>
        <row r="5143">
          <cell r="A5143" t="str">
            <v>B1MQL9</v>
          </cell>
          <cell r="B5143" t="str">
            <v>&gt;tr|B1MQL9|B1MQL9_9INFA RNA-directed RNA polymerase catalytic subunit (Fragment) OS=Influenza A virus (A/silky chicken/Shantou/541/2003(H5N1)) GN=PB1 PE=4 SV=1</v>
          </cell>
        </row>
        <row r="5144">
          <cell r="A5144" t="str">
            <v>B1MQM0</v>
          </cell>
          <cell r="B5144" t="str">
            <v>&gt;tr|B1MQM0|B1MQM0_9INFA PB1-F2 protein OS=Influenza A virus (A/silky chicken/Shantou/541/2003(H5N1)) GN=PB1-F2 PE=3 SV=1</v>
          </cell>
        </row>
        <row r="5145">
          <cell r="A5145" t="str">
            <v>B1MQM1</v>
          </cell>
          <cell r="B5145" t="str">
            <v>&gt;tr|B1MQM1|B1MQM1_9INFA Polymerase PA (Fragment) OS=Influenza A virus (A/silky chicken/Shantou/541/2003(H5N1)) GN=PA PE=3 SV=1</v>
          </cell>
        </row>
        <row r="5146">
          <cell r="A5146" t="str">
            <v>B1MQM2</v>
          </cell>
          <cell r="B5146" t="str">
            <v>&gt;tr|B1MQM2|B1MQM2_9INFA Nucleocapsid protein (Fragment) OS=Influenza A virus (A/silky chicken/Shantou/541/2003(H5N1)) GN=NP PE=3 SV=1</v>
          </cell>
        </row>
        <row r="5147">
          <cell r="A5147" t="str">
            <v>B1MQM3</v>
          </cell>
          <cell r="B5147" t="str">
            <v>&gt;tr|B1MQM3|B1MQM3_9INFA Neuraminidase (Fragment) OS=Influenza A virus (A/silky chicken/Shantou/541/2003(H5N1)) GN=NA PE=3 SV=1</v>
          </cell>
        </row>
        <row r="5148">
          <cell r="A5148" t="str">
            <v>B1MQM4</v>
          </cell>
          <cell r="B5148" t="str">
            <v>&gt;tr|B1MQM4|B1MQM4_9INFA Matrix protein 2 (Fragment) OS=Influenza A virus (A/silky chicken/Shantou/541/2003(H5N1)) GN=M2 PE=3 SV=1</v>
          </cell>
        </row>
        <row r="5149">
          <cell r="A5149" t="str">
            <v>B1MQM5</v>
          </cell>
          <cell r="B5149" t="str">
            <v>&gt;tr|B1MQM5|B1MQM5_9INFA Matrix protein 1 OS=Influenza A virus (A/silky chicken/Shantou/541/2003(H5N1)) GN=M1 PE=3 SV=1</v>
          </cell>
        </row>
        <row r="5150">
          <cell r="A5150" t="str">
            <v>B1MQM6</v>
          </cell>
          <cell r="B5150" t="str">
            <v>&gt;tr|B1MQM6|B1MQM6_9INFA Nonstructural protein 2 OS=Influenza A virus (A/silky chicken/Shantou/541/2003(H5N1)) GN=NS2 PE=3 SV=1</v>
          </cell>
        </row>
        <row r="5151">
          <cell r="A5151" t="str">
            <v>B1MQM7</v>
          </cell>
          <cell r="B5151" t="str">
            <v>&gt;tr|B1MQM7|B1MQM7_9INFA Nonstructural protein 1 OS=Influenza A virus (A/silky chicken/Shantou/541/2003(H5N1)) GN=NS1 PE=3 SV=1</v>
          </cell>
        </row>
        <row r="5152">
          <cell r="A5152" t="str">
            <v>B1MQP8</v>
          </cell>
          <cell r="B5152" t="str">
            <v>&gt;tr|B1MQP8|B1MQP8_9INFA Polymerase PB2 OS=Influenza A virus (A/chicken/Shantou/3744/2003(H5N1)) GN=PB2 PE=3 SV=1</v>
          </cell>
        </row>
        <row r="5153">
          <cell r="A5153" t="str">
            <v>B1MQP9</v>
          </cell>
          <cell r="B5153" t="str">
            <v>&gt;tr|B1MQP9|B1MQP9_9INFA RNA-directed RNA polymerase catalytic subunit OS=Influenza A virus (A/chicken/Shantou/3744/2003(H5N1)) GN=PB1 PE=4 SV=1</v>
          </cell>
        </row>
        <row r="5154">
          <cell r="A5154" t="str">
            <v>B1MQQ0</v>
          </cell>
          <cell r="B5154" t="str">
            <v>&gt;tr|B1MQQ0|B1MQQ0_9INFA PB1-F2 protein OS=Influenza A virus (A/chicken/Shantou/3744/2003(H5N1)) GN=PB1-F2 PE=3 SV=1</v>
          </cell>
        </row>
        <row r="5155">
          <cell r="A5155" t="str">
            <v>B1MQQ1</v>
          </cell>
          <cell r="B5155" t="str">
            <v>&gt;tr|B1MQQ1|B1MQQ1_9INFA Polymerase PA OS=Influenza A virus (A/chicken/Shantou/3744/2003(H5N1)) GN=PA PE=3 SV=1</v>
          </cell>
        </row>
        <row r="5156">
          <cell r="A5156" t="str">
            <v>B1MQQ2</v>
          </cell>
          <cell r="B5156" t="str">
            <v>&gt;tr|B1MQQ2|B1MQQ2_9INFA Nucleocapsid protein OS=Influenza A virus (A/chicken/Shantou/3744/2003(H5N1)) GN=NP PE=3 SV=1</v>
          </cell>
        </row>
        <row r="5157">
          <cell r="A5157" t="str">
            <v>B1MQQ3</v>
          </cell>
          <cell r="B5157" t="str">
            <v>&gt;tr|B1MQQ3|B1MQQ3_9INFA Neuraminidase OS=Influenza A virus (A/chicken/Shantou/3744/2003(H5N1)) GN=NA PE=3 SV=1</v>
          </cell>
        </row>
        <row r="5158">
          <cell r="A5158" t="str">
            <v>B1MQQ4</v>
          </cell>
          <cell r="B5158" t="str">
            <v>&gt;tr|B1MQQ4|B1MQQ4_9INFA Matrix protein 2 (Fragment) OS=Influenza A virus (A/chicken/Shantou/3744/2003(H5N1)) GN=M2 PE=3 SV=1</v>
          </cell>
        </row>
        <row r="5159">
          <cell r="A5159" t="str">
            <v>B1MQQ5</v>
          </cell>
          <cell r="B5159" t="str">
            <v>&gt;tr|B1MQQ5|B1MQQ5_9INFA Matrix protein 1 OS=Influenza A virus (A/chicken/Shantou/3744/2003(H5N1)) GN=M1 PE=3 SV=1</v>
          </cell>
        </row>
        <row r="5160">
          <cell r="A5160" t="str">
            <v>B1MQQ6</v>
          </cell>
          <cell r="B5160" t="str">
            <v>&gt;tr|B1MQQ6|B1MQQ6_9INFA Nonstructural protein 2 OS=Influenza A virus (A/chicken/Shantou/3744/2003(H5N1)) GN=NS2 PE=3 SV=1</v>
          </cell>
        </row>
        <row r="5161">
          <cell r="A5161" t="str">
            <v>B1MQQ7</v>
          </cell>
          <cell r="B5161" t="str">
            <v>&gt;tr|B1MQQ7|B1MQQ7_9INFA Nonstructural protein 1 OS=Influenza A virus (A/chicken/Shantou/3744/2003(H5N1)) GN=NS1 PE=3 SV=1</v>
          </cell>
        </row>
        <row r="5162">
          <cell r="A5162" t="str">
            <v>B1MQR8</v>
          </cell>
          <cell r="B5162" t="str">
            <v>&gt;tr|B1MQR8|B1MQR8_9INFA Polymerase PB2 (Fragment) OS=Influenza A virus (A/silky chicken/Shantou/475/2004(H5N1)) GN=PB2 PE=3 SV=1</v>
          </cell>
        </row>
        <row r="5163">
          <cell r="A5163" t="str">
            <v>B1MQR9</v>
          </cell>
          <cell r="B5163" t="str">
            <v>&gt;tr|B1MQR9|B1MQR9_9INFA RNA-directed RNA polymerase catalytic subunit OS=Influenza A virus (A/silky chicken/Shantou/475/2004(H5N1)) GN=PB1 PE=4 SV=1</v>
          </cell>
        </row>
        <row r="5164">
          <cell r="A5164" t="str">
            <v>B1MQS0</v>
          </cell>
          <cell r="B5164" t="str">
            <v>&gt;tr|B1MQS0|B1MQS0_9INFA PB1-F2 protein OS=Influenza A virus (A/silky chicken/Shantou/475/2004(H5N1)) GN=PB1-F2 PE=3 SV=1</v>
          </cell>
        </row>
        <row r="5165">
          <cell r="A5165" t="str">
            <v>B1MQS1</v>
          </cell>
          <cell r="B5165" t="str">
            <v>&gt;tr|B1MQS1|B1MQS1_9INFA Polymerase PA OS=Influenza A virus (A/silky chicken/Shantou/475/2004(H5N1)) GN=PA PE=3 SV=1</v>
          </cell>
        </row>
        <row r="5166">
          <cell r="A5166" t="str">
            <v>B1MQS2</v>
          </cell>
          <cell r="B5166" t="str">
            <v>&gt;tr|B1MQS2|B1MQS2_9INFA Nucleocapsid protein OS=Influenza A virus (A/silky chicken/Shantou/475/2004(H5N1)) GN=NP PE=3 SV=1</v>
          </cell>
        </row>
        <row r="5167">
          <cell r="A5167" t="str">
            <v>B1MQS3</v>
          </cell>
          <cell r="B5167" t="str">
            <v>&gt;tr|B1MQS3|B1MQS3_9INFA Neuraminidase OS=Influenza A virus (A/silky chicken/Shantou/475/2004(H5N1)) GN=NA PE=3 SV=1</v>
          </cell>
        </row>
        <row r="5168">
          <cell r="A5168" t="str">
            <v>B1MQS4</v>
          </cell>
          <cell r="B5168" t="str">
            <v>&gt;tr|B1MQS4|B1MQS4_9INFA Matrix protein 2 (Fragment) OS=Influenza A virus (A/silky chicken/Shantou/475/2004(H5N1)) GN=M2 PE=3 SV=1</v>
          </cell>
        </row>
        <row r="5169">
          <cell r="A5169" t="str">
            <v>B1MQS5</v>
          </cell>
          <cell r="B5169" t="str">
            <v>&gt;tr|B1MQS5|B1MQS5_9INFA Matrix protein 1 OS=Influenza A virus (A/silky chicken/Shantou/475/2004(H5N1)) GN=M1 PE=3 SV=1</v>
          </cell>
        </row>
        <row r="5170">
          <cell r="A5170" t="str">
            <v>B1MQS6</v>
          </cell>
          <cell r="B5170" t="str">
            <v>&gt;tr|B1MQS6|B1MQS6_9INFA Nonstructural protein 2 OS=Influenza A virus (A/silky chicken/Shantou/475/2004(H5N1)) GN=NS2 PE=3 SV=1</v>
          </cell>
        </row>
        <row r="5171">
          <cell r="A5171" t="str">
            <v>B1MQS7</v>
          </cell>
          <cell r="B5171" t="str">
            <v>&gt;tr|B1MQS7|B1MQS7_9INFA Nonstructural protein 1 OS=Influenza A virus (A/silky chicken/Shantou/475/2004(H5N1)) GN=NS1 PE=3 SV=1</v>
          </cell>
        </row>
        <row r="5172">
          <cell r="A5172" t="str">
            <v>B1MQS8</v>
          </cell>
          <cell r="B5172" t="str">
            <v>&gt;tr|B1MQS8|B1MQS8_9INFA Polymerase PB2 (Fragment) OS=Influenza A virus (A/chicken/Hunan/23/2002(H5N1)) GN=PB2 PE=3 SV=1</v>
          </cell>
        </row>
        <row r="5173">
          <cell r="A5173" t="str">
            <v>B1MQS9</v>
          </cell>
          <cell r="B5173" t="str">
            <v>&gt;tr|B1MQS9|B1MQS9_9INFA RNA-directed RNA polymerase catalytic subunit (Fragment) OS=Influenza A virus (A/chicken/Hunan/23/2002(H5N1)) GN=PB1 PE=4 SV=1</v>
          </cell>
        </row>
        <row r="5174">
          <cell r="A5174" t="str">
            <v>B1MQT0</v>
          </cell>
          <cell r="B5174" t="str">
            <v>&gt;tr|B1MQT0|B1MQT0_9INFA PB1-F2 protein OS=Influenza A virus (A/chicken/Hunan/23/2002(H5N1)) GN=PB1-F2 PE=3 SV=1</v>
          </cell>
        </row>
        <row r="5175">
          <cell r="A5175" t="str">
            <v>B1MQT1</v>
          </cell>
          <cell r="B5175" t="str">
            <v>&gt;tr|B1MQT1|B1MQT1_9INFA Polymerase PA (Fragment) OS=Influenza A virus (A/chicken/Hunan/23/2002(H5N1)) GN=PA PE=3 SV=1</v>
          </cell>
        </row>
        <row r="5176">
          <cell r="A5176" t="str">
            <v>B1MQT2</v>
          </cell>
          <cell r="B5176" t="str">
            <v>&gt;tr|B1MQT2|B1MQT2_9INFA Nucleocapsid protein (Fragment) OS=Influenza A virus (A/chicken/Hunan/23/2002(H5N1)) GN=NP PE=3 SV=1</v>
          </cell>
        </row>
        <row r="5177">
          <cell r="A5177" t="str">
            <v>B1MQT3</v>
          </cell>
          <cell r="B5177" t="str">
            <v>&gt;tr|B1MQT3|B1MQT3_9INFA Neuraminidase OS=Influenza A virus (A/chicken/Hunan/23/2002(H5N1)) GN=NA PE=3 SV=1</v>
          </cell>
        </row>
        <row r="5178">
          <cell r="A5178" t="str">
            <v>B1MQT4</v>
          </cell>
          <cell r="B5178" t="str">
            <v>&gt;tr|B1MQT4|B1MQT4_9INFA Matrix protein 2 (Fragment) OS=Influenza A virus (A/chicken/Hunan/23/2002(H5N1)) GN=M2 PE=3 SV=1</v>
          </cell>
        </row>
        <row r="5179">
          <cell r="A5179" t="str">
            <v>B1MQT5</v>
          </cell>
          <cell r="B5179" t="str">
            <v>&gt;tr|B1MQT5|B1MQT5_9INFA Matrix protein 1 OS=Influenza A virus (A/chicken/Hunan/23/2002(H5N1)) GN=M1 PE=3 SV=1</v>
          </cell>
        </row>
        <row r="5180">
          <cell r="A5180" t="str">
            <v>B1MQT6</v>
          </cell>
          <cell r="B5180" t="str">
            <v>&gt;tr|B1MQT6|B1MQT6_9INFA Nonstructural protein 2 OS=Influenza A virus (A/chicken/Hunan/23/2002(H5N1)) GN=NS2 PE=3 SV=1</v>
          </cell>
        </row>
        <row r="5181">
          <cell r="A5181" t="str">
            <v>B1MQT7</v>
          </cell>
          <cell r="B5181" t="str">
            <v>&gt;tr|B1MQT7|B1MQT7_9INFA Nonstructural protein 1 OS=Influenza A virus (A/chicken/Hunan/23/2002(H5N1)) GN=NS1 PE=3 SV=1</v>
          </cell>
        </row>
        <row r="5182">
          <cell r="A5182" t="str">
            <v>B1MR38</v>
          </cell>
          <cell r="B5182" t="str">
            <v>&gt;tr|B1MR38|B1MR38_9INFA Polymerase PB2 (Fragment) OS=Influenza A virus (A/chicken/Yunnan/1215/2002(H5N1)) GN=PB2 PE=3 SV=1</v>
          </cell>
        </row>
        <row r="5183">
          <cell r="A5183" t="str">
            <v>B1MR39</v>
          </cell>
          <cell r="B5183" t="str">
            <v>&gt;tr|B1MR39|B1MR39_9INFA RNA-directed RNA polymerase catalytic subunit (Fragment) OS=Influenza A virus (A/chicken/Yunnan/1215/2002(H5N1)) GN=PB1 PE=4 SV=1</v>
          </cell>
        </row>
        <row r="5184">
          <cell r="A5184" t="str">
            <v>B1MR40</v>
          </cell>
          <cell r="B5184" t="str">
            <v>&gt;tr|B1MR40|B1MR40_9INFA PB1-F2 protein OS=Influenza A virus (A/chicken/Yunnan/1215/2002(H5N1)) GN=PB1-F2 PE=3 SV=1</v>
          </cell>
        </row>
        <row r="5185">
          <cell r="A5185" t="str">
            <v>B1MR41</v>
          </cell>
          <cell r="B5185" t="str">
            <v>&gt;tr|B1MR41|B1MR41_9INFA Polymerase PA (Fragment) OS=Influenza A virus (A/chicken/Yunnan/1215/2002(H5N1)) GN=PA PE=3 SV=1</v>
          </cell>
        </row>
        <row r="5186">
          <cell r="A5186" t="str">
            <v>B1MR42</v>
          </cell>
          <cell r="B5186" t="str">
            <v>&gt;tr|B1MR42|B1MR42_9INFA Nucleocapsid protein (Fragment) OS=Influenza A virus (A/chicken/Yunnan/1215/2002(H5N1)) GN=NP PE=3 SV=1</v>
          </cell>
        </row>
        <row r="5187">
          <cell r="A5187" t="str">
            <v>B1MR43</v>
          </cell>
          <cell r="B5187" t="str">
            <v>&gt;tr|B1MR43|B1MR43_9INFA Neuraminidase OS=Influenza A virus (A/chicken/Yunnan/1215/2002(H5N1)) GN=NA PE=3 SV=1</v>
          </cell>
        </row>
        <row r="5188">
          <cell r="A5188" t="str">
            <v>B1MR44</v>
          </cell>
          <cell r="B5188" t="str">
            <v>&gt;tr|B1MR44|B1MR44_9INFA Matrix protein 2 (Fragment) OS=Influenza A virus (A/chicken/Yunnan/1215/2002(H5N1)) GN=M2 PE=3 SV=1</v>
          </cell>
        </row>
        <row r="5189">
          <cell r="A5189" t="str">
            <v>B1MR45</v>
          </cell>
          <cell r="B5189" t="str">
            <v>&gt;tr|B1MR45|B1MR45_9INFA Matrix protein 1 OS=Influenza A virus (A/chicken/Yunnan/1215/2002(H5N1)) GN=M1 PE=3 SV=1</v>
          </cell>
        </row>
        <row r="5190">
          <cell r="A5190" t="str">
            <v>B1MR46</v>
          </cell>
          <cell r="B5190" t="str">
            <v>&gt;tr|B1MR46|B1MR46_9INFA Nonstructural protein 2 OS=Influenza A virus (A/chicken/Yunnan/1215/2002(H5N1)) GN=NS2 PE=3 SV=1</v>
          </cell>
        </row>
        <row r="5191">
          <cell r="A5191" t="str">
            <v>B1MR47</v>
          </cell>
          <cell r="B5191" t="str">
            <v>&gt;tr|B1MR47|B1MR47_9INFA Nonstructural protein 1 OS=Influenza A virus (A/chicken/Yunnan/1215/2002(H5N1)) GN=NS1 PE=3 SV=1</v>
          </cell>
        </row>
        <row r="5192">
          <cell r="A5192" t="str">
            <v>B1MR68</v>
          </cell>
          <cell r="B5192" t="str">
            <v>&gt;tr|B1MR68|B1MR68_9INFA Polymerase PB2 (Fragment) OS=Influenza A virus (A/chicken/Yunnan/564/2003(H5N1)) GN=PB2 PE=3 SV=1</v>
          </cell>
        </row>
        <row r="5193">
          <cell r="A5193" t="str">
            <v>B1MR69</v>
          </cell>
          <cell r="B5193" t="str">
            <v>&gt;tr|B1MR69|B1MR69_9INFA RNA-directed RNA polymerase catalytic subunit OS=Influenza A virus (A/chicken/Yunnan/564/2003(H5N1)) GN=PB1 PE=4 SV=1</v>
          </cell>
        </row>
        <row r="5194">
          <cell r="A5194" t="str">
            <v>B1MR70</v>
          </cell>
          <cell r="B5194" t="str">
            <v>&gt;tr|B1MR70|B1MR70_9INFA PB1-F2 protein OS=Influenza A virus (A/chicken/Yunnan/564/2003(H5N1)) GN=PB1-F2 PE=3 SV=1</v>
          </cell>
        </row>
        <row r="5195">
          <cell r="A5195" t="str">
            <v>B1MR71</v>
          </cell>
          <cell r="B5195" t="str">
            <v>&gt;tr|B1MR71|B1MR71_9INFA Polymerase PA (Fragment) OS=Influenza A virus (A/chicken/Yunnan/564/2003(H5N1)) GN=PA PE=3 SV=1</v>
          </cell>
        </row>
        <row r="5196">
          <cell r="A5196" t="str">
            <v>B1MR72</v>
          </cell>
          <cell r="B5196" t="str">
            <v>&gt;tr|B1MR72|B1MR72_9INFA Nucleocapsid protein (Fragment) OS=Influenza A virus (A/chicken/Yunnan/564/2003(H5N1)) GN=NP PE=3 SV=1</v>
          </cell>
        </row>
        <row r="5197">
          <cell r="A5197" t="str">
            <v>B1MR73</v>
          </cell>
          <cell r="B5197" t="str">
            <v>&gt;tr|B1MR73|B1MR73_9INFA Neuraminidase OS=Influenza A virus (A/chicken/Yunnan/564/2003(H5N1)) GN=NA PE=3 SV=1</v>
          </cell>
        </row>
        <row r="5198">
          <cell r="A5198" t="str">
            <v>B1MR74</v>
          </cell>
          <cell r="B5198" t="str">
            <v>&gt;tr|B1MR74|B1MR74_9INFA Matrix protein 2 (Fragment) OS=Influenza A virus (A/chicken/Yunnan/564/2003(H5N1)) GN=M2 PE=3 SV=1</v>
          </cell>
        </row>
        <row r="5199">
          <cell r="A5199" t="str">
            <v>B1MR75</v>
          </cell>
          <cell r="B5199" t="str">
            <v>&gt;tr|B1MR75|B1MR75_9INFA Matrix protein 1 OS=Influenza A virus (A/chicken/Yunnan/564/2003(H5N1)) GN=M1 PE=3 SV=1</v>
          </cell>
        </row>
        <row r="5200">
          <cell r="A5200" t="str">
            <v>B1MR76</v>
          </cell>
          <cell r="B5200" t="str">
            <v>&gt;tr|B1MR76|B1MR76_9INFA Nonstructural protein 2 OS=Influenza A virus (A/chicken/Yunnan/564/2003(H5N1)) GN=NS2 PE=3 SV=1</v>
          </cell>
        </row>
        <row r="5201">
          <cell r="A5201" t="str">
            <v>B1MR77</v>
          </cell>
          <cell r="B5201" t="str">
            <v>&gt;tr|B1MR77|B1MR77_9INFA Nonstructural protein 1 OS=Influenza A virus (A/chicken/Yunnan/564/2003(H5N1)) GN=NS1 PE=3 SV=1</v>
          </cell>
        </row>
        <row r="5202">
          <cell r="A5202" t="str">
            <v>B1MR88</v>
          </cell>
          <cell r="B5202" t="str">
            <v>&gt;tr|B1MR88|B1MR88_9INFA Polymerase PB2 (Fragment) OS=Influenza A virus (A/chicken/Yunnan/1083/2003(H5N1)) GN=PB2 PE=3 SV=1</v>
          </cell>
        </row>
        <row r="5203">
          <cell r="A5203" t="str">
            <v>B1MR89</v>
          </cell>
          <cell r="B5203" t="str">
            <v>&gt;tr|B1MR89|B1MR89_9INFA RNA-directed RNA polymerase catalytic subunit (Fragment) OS=Influenza A virus (A/chicken/Yunnan/1083/2003(H5N1)) GN=PB1 PE=4 SV=1</v>
          </cell>
        </row>
        <row r="5204">
          <cell r="A5204" t="str">
            <v>B1MR90</v>
          </cell>
          <cell r="B5204" t="str">
            <v>&gt;tr|B1MR90|B1MR90_9INFA PB1-F2 protein OS=Influenza A virus (A/chicken/Yunnan/1083/2003(H5N1)) GN=PB1-F2 PE=3 SV=1</v>
          </cell>
        </row>
        <row r="5205">
          <cell r="A5205" t="str">
            <v>B1MR91</v>
          </cell>
          <cell r="B5205" t="str">
            <v>&gt;tr|B1MR91|B1MR91_9INFA Polymerase PA (Fragment) OS=Influenza A virus (A/chicken/Yunnan/1083/2003(H5N1)) GN=PA PE=3 SV=1</v>
          </cell>
        </row>
        <row r="5206">
          <cell r="A5206" t="str">
            <v>B1MR92</v>
          </cell>
          <cell r="B5206" t="str">
            <v>&gt;tr|B1MR92|B1MR92_9INFA Nucleocapsid protein (Fragment) OS=Influenza A virus (A/chicken/Yunnan/1083/2003(H5N1)) GN=NP PE=3 SV=1</v>
          </cell>
        </row>
        <row r="5207">
          <cell r="A5207" t="str">
            <v>B1MR93</v>
          </cell>
          <cell r="B5207" t="str">
            <v>&gt;tr|B1MR93|B1MR93_9INFA Neuraminidase OS=Influenza A virus (A/chicken/Yunnan/1083/2003(H5N1)) GN=NA PE=3 SV=1</v>
          </cell>
        </row>
        <row r="5208">
          <cell r="A5208" t="str">
            <v>B1MR94</v>
          </cell>
          <cell r="B5208" t="str">
            <v>&gt;tr|B1MR94|B1MR94_9INFA Matrix protein 2 (Fragment) OS=Influenza A virus (A/chicken/Yunnan/1083/2003(H5N1)) GN=M2 PE=3 SV=1</v>
          </cell>
        </row>
        <row r="5209">
          <cell r="A5209" t="str">
            <v>B1MR95</v>
          </cell>
          <cell r="B5209" t="str">
            <v>&gt;tr|B1MR95|B1MR95_9INFA Matrix protein 1 OS=Influenza A virus (A/chicken/Yunnan/1083/2003(H5N1)) GN=M1 PE=3 SV=1</v>
          </cell>
        </row>
        <row r="5210">
          <cell r="A5210" t="str">
            <v>B1MR96</v>
          </cell>
          <cell r="B5210" t="str">
            <v>&gt;tr|B1MR96|B1MR96_9INFA Nonstructural protein 2 OS=Influenza A virus (A/chicken/Yunnan/1083/2003(H5N1)) GN=NS2 PE=3 SV=1</v>
          </cell>
        </row>
        <row r="5211">
          <cell r="A5211" t="str">
            <v>B1MR97</v>
          </cell>
          <cell r="B5211" t="str">
            <v>&gt;tr|B1MR97|B1MR97_9INFA Nonstructural protein 1 OS=Influenza A virus (A/chicken/Yunnan/1083/2003(H5N1)) GN=NS1 PE=3 SV=1</v>
          </cell>
        </row>
        <row r="5212">
          <cell r="A5212" t="str">
            <v>B1MR98</v>
          </cell>
          <cell r="B5212" t="str">
            <v>&gt;tr|B1MR98|B1MR98_9INFA Polymerase PB2 (Fragment) OS=Influenza A virus (A/chicken/Yunnan/1251/2003(H5N1)) GN=PB2 PE=3 SV=1</v>
          </cell>
        </row>
        <row r="5213">
          <cell r="A5213" t="str">
            <v>B1MR99</v>
          </cell>
          <cell r="B5213" t="str">
            <v>&gt;tr|B1MR99|B1MR99_9INFA RNA-directed RNA polymerase catalytic subunit OS=Influenza A virus (A/chicken/Yunnan/1251/2003(H5N1)) GN=PB1 PE=4 SV=1</v>
          </cell>
        </row>
        <row r="5214">
          <cell r="A5214" t="str">
            <v>B1MRA0</v>
          </cell>
          <cell r="B5214" t="str">
            <v>&gt;tr|B1MRA0|B1MRA0_9INFA PB1-F2 protein OS=Influenza A virus (A/chicken/Yunnan/1251/2003(H5N1)) GN=PB1-F2 PE=3 SV=1</v>
          </cell>
        </row>
        <row r="5215">
          <cell r="A5215" t="str">
            <v>B1MRA1</v>
          </cell>
          <cell r="B5215" t="str">
            <v>&gt;tr|B1MRA1|B1MRA1_9INFA Polymerase PA (Fragment) OS=Influenza A virus (A/chicken/Yunnan/1251/2003(H5N1)) GN=PA PE=3 SV=1</v>
          </cell>
        </row>
        <row r="5216">
          <cell r="A5216" t="str">
            <v>B1MRA2</v>
          </cell>
          <cell r="B5216" t="str">
            <v>&gt;tr|B1MRA2|B1MRA2_9INFA Nucleocapsid protein (Fragment) OS=Influenza A virus (A/chicken/Yunnan/1251/2003(H5N1)) GN=NP PE=3 SV=1</v>
          </cell>
        </row>
        <row r="5217">
          <cell r="A5217" t="str">
            <v>B1MRA3</v>
          </cell>
          <cell r="B5217" t="str">
            <v>&gt;tr|B1MRA3|B1MRA3_9INFA Neuraminidase OS=Influenza A virus (A/chicken/Yunnan/1251/2003(H5N1)) GN=NA PE=3 SV=1</v>
          </cell>
        </row>
        <row r="5218">
          <cell r="A5218" t="str">
            <v>B1MRA4</v>
          </cell>
          <cell r="B5218" t="str">
            <v>&gt;tr|B1MRA4|B1MRA4_9INFA Matrix protein 2 (Fragment) OS=Influenza A virus (A/chicken/Yunnan/1251/2003(H5N1)) GN=M2 PE=3 SV=1</v>
          </cell>
        </row>
        <row r="5219">
          <cell r="A5219" t="str">
            <v>B1MRA5</v>
          </cell>
          <cell r="B5219" t="str">
            <v>&gt;tr|B1MRA5|B1MRA5_9INFA Matrix protein 1 OS=Influenza A virus (A/chicken/Yunnan/1251/2003(H5N1)) GN=M1 PE=3 SV=1</v>
          </cell>
        </row>
        <row r="5220">
          <cell r="A5220" t="str">
            <v>B1MRA6</v>
          </cell>
          <cell r="B5220" t="str">
            <v>&gt;tr|B1MRA6|B1MRA6_9INFA Nonstructural protein 2 OS=Influenza A virus (A/chicken/Yunnan/1251/2003(H5N1)) GN=NS2 PE=3 SV=1</v>
          </cell>
        </row>
        <row r="5221">
          <cell r="A5221" t="str">
            <v>B1MRA7</v>
          </cell>
          <cell r="B5221" t="str">
            <v>&gt;tr|B1MRA7|B1MRA7_9INFA Nonstructural protein 1 OS=Influenza A virus (A/chicken/Yunnan/1251/2003(H5N1)) GN=NS1 PE=3 SV=1</v>
          </cell>
        </row>
        <row r="5222">
          <cell r="A5222" t="str">
            <v>B1MRA8</v>
          </cell>
          <cell r="B5222" t="str">
            <v>&gt;tr|B1MRA8|B1MRA8_9INFA Polymerase PB2 (Fragment) OS=Influenza A virus (A/chicken/Yunnan/1252/2003(H5N1)) GN=PB2 PE=3 SV=1</v>
          </cell>
        </row>
        <row r="5223">
          <cell r="A5223" t="str">
            <v>B1MRA9</v>
          </cell>
          <cell r="B5223" t="str">
            <v>&gt;tr|B1MRA9|B1MRA9_9INFA RNA-directed RNA polymerase catalytic subunit OS=Influenza A virus (A/chicken/Yunnan/1252/2003(H5N1)) GN=PB1 PE=4 SV=1</v>
          </cell>
        </row>
        <row r="5224">
          <cell r="A5224" t="str">
            <v>B1MRB0</v>
          </cell>
          <cell r="B5224" t="str">
            <v>&gt;tr|B1MRB0|B1MRB0_9INFA PB1-F2 protein OS=Influenza A virus (A/chicken/Yunnan/1252/2003(H5N1)) GN=PB1-F2 PE=3 SV=1</v>
          </cell>
        </row>
        <row r="5225">
          <cell r="A5225" t="str">
            <v>B1MRB1</v>
          </cell>
          <cell r="B5225" t="str">
            <v>&gt;tr|B1MRB1|B1MRB1_9INFA Polymerase PA (Fragment) OS=Influenza A virus (A/chicken/Yunnan/1252/2003(H5N1)) GN=PA PE=3 SV=1</v>
          </cell>
        </row>
        <row r="5226">
          <cell r="A5226" t="str">
            <v>B1MRB2</v>
          </cell>
          <cell r="B5226" t="str">
            <v>&gt;tr|B1MRB2|B1MRB2_9INFA Nucleocapsid protein (Fragment) OS=Influenza A virus (A/chicken/Yunnan/1252/2003(H5N1)) GN=NP PE=3 SV=1</v>
          </cell>
        </row>
        <row r="5227">
          <cell r="A5227" t="str">
            <v>B1MRB3</v>
          </cell>
          <cell r="B5227" t="str">
            <v>&gt;tr|B1MRB3|B1MRB3_9INFA Neuraminidase OS=Influenza A virus (A/chicken/Yunnan/1252/2003(H5N1)) GN=NA PE=3 SV=1</v>
          </cell>
        </row>
        <row r="5228">
          <cell r="A5228" t="str">
            <v>B1MRB4</v>
          </cell>
          <cell r="B5228" t="str">
            <v>&gt;tr|B1MRB4|B1MRB4_9INFA Matrix protein 2 (Fragment) OS=Influenza A virus (A/chicken/Yunnan/1252/2003(H5N1)) GN=M2 PE=3 SV=1</v>
          </cell>
        </row>
        <row r="5229">
          <cell r="A5229" t="str">
            <v>B1MRB5</v>
          </cell>
          <cell r="B5229" t="str">
            <v>&gt;tr|B1MRB5|B1MRB5_9INFA Matrix protein 1 OS=Influenza A virus (A/chicken/Yunnan/1252/2003(H5N1)) GN=M1 PE=3 SV=1</v>
          </cell>
        </row>
        <row r="5230">
          <cell r="A5230" t="str">
            <v>B1MRB6</v>
          </cell>
          <cell r="B5230" t="str">
            <v>&gt;tr|B1MRB6|B1MRB6_9INFA Nonstructural protein 2 OS=Influenza A virus (A/chicken/Yunnan/1252/2003(H5N1)) GN=NS2 PE=3 SV=1</v>
          </cell>
        </row>
        <row r="5231">
          <cell r="A5231" t="str">
            <v>B1MRB7</v>
          </cell>
          <cell r="B5231" t="str">
            <v>&gt;tr|B1MRB7|B1MRB7_9INFA Nonstructural protein 1 OS=Influenza A virus (A/chicken/Yunnan/1252/2003(H5N1)) GN=NS1 PE=3 SV=1</v>
          </cell>
        </row>
        <row r="5232">
          <cell r="A5232" t="str">
            <v>B1MRB8</v>
          </cell>
          <cell r="B5232" t="str">
            <v>&gt;tr|B1MRB8|B1MRB8_9INFA Polymerase PB2 (Fragment) OS=Influenza A virus (A/chicken/Yunnan/1628/2003(H5N1)) GN=PB2 PE=3 SV=1</v>
          </cell>
        </row>
        <row r="5233">
          <cell r="A5233" t="str">
            <v>B1MRB9</v>
          </cell>
          <cell r="B5233" t="str">
            <v>&gt;tr|B1MRB9|B1MRB9_9INFA RNA-directed RNA polymerase catalytic subunit OS=Influenza A virus (A/chicken/Yunnan/1628/2003(H5N1)) GN=PB1 PE=4 SV=1</v>
          </cell>
        </row>
        <row r="5234">
          <cell r="A5234" t="str">
            <v>B1MRC0</v>
          </cell>
          <cell r="B5234" t="str">
            <v>&gt;tr|B1MRC0|B1MRC0_9INFA PB1-F2 protein OS=Influenza A virus (A/chicken/Yunnan/1628/2003(H5N1)) GN=PB1-F2 PE=3 SV=1</v>
          </cell>
        </row>
        <row r="5235">
          <cell r="A5235" t="str">
            <v>B1MRC1</v>
          </cell>
          <cell r="B5235" t="str">
            <v>&gt;tr|B1MRC1|B1MRC1_9INFA Polymerase PA (Fragment) OS=Influenza A virus (A/chicken/Yunnan/1628/2003(H5N1)) GN=PA PE=3 SV=1</v>
          </cell>
        </row>
        <row r="5236">
          <cell r="A5236" t="str">
            <v>B1MRC2</v>
          </cell>
          <cell r="B5236" t="str">
            <v>&gt;tr|B1MRC2|B1MRC2_9INFA Nucleocapsid protein (Fragment) OS=Influenza A virus (A/chicken/Yunnan/1628/2003(H5N1)) GN=NP PE=3 SV=1</v>
          </cell>
        </row>
        <row r="5237">
          <cell r="A5237" t="str">
            <v>B1MRC3</v>
          </cell>
          <cell r="B5237" t="str">
            <v>&gt;tr|B1MRC3|B1MRC3_9INFA Neuraminidase OS=Influenza A virus (A/chicken/Yunnan/1628/2003(H5N1)) GN=NA PE=3 SV=1</v>
          </cell>
        </row>
        <row r="5238">
          <cell r="A5238" t="str">
            <v>B1MRC4</v>
          </cell>
          <cell r="B5238" t="str">
            <v>&gt;tr|B1MRC4|B1MRC4_9INFA Matrix protein 2 (Fragment) OS=Influenza A virus (A/chicken/Yunnan/1628/2003(H5N1)) GN=M2 PE=3 SV=1</v>
          </cell>
        </row>
        <row r="5239">
          <cell r="A5239" t="str">
            <v>B1MRC5</v>
          </cell>
          <cell r="B5239" t="str">
            <v>&gt;tr|B1MRC5|B1MRC5_9INFA Matrix protein 1 OS=Influenza A virus (A/chicken/Yunnan/1628/2003(H5N1)) GN=M1 PE=3 SV=1</v>
          </cell>
        </row>
        <row r="5240">
          <cell r="A5240" t="str">
            <v>B1MRC6</v>
          </cell>
          <cell r="B5240" t="str">
            <v>&gt;tr|B1MRC6|B1MRC6_9INFA Nonstructural protein 2 OS=Influenza A virus (A/chicken/Yunnan/1628/2003(H5N1)) GN=NS2 PE=3 SV=1</v>
          </cell>
        </row>
        <row r="5241">
          <cell r="A5241" t="str">
            <v>B1MRC7</v>
          </cell>
          <cell r="B5241" t="str">
            <v>&gt;tr|B1MRC7|B1MRC7_9INFA Nonstructural protein 1 OS=Influenza A virus (A/chicken/Yunnan/1628/2003(H5N1)) GN=NS1 PE=3 SV=1</v>
          </cell>
        </row>
        <row r="5242">
          <cell r="A5242" t="str">
            <v>B1MRG8</v>
          </cell>
          <cell r="B5242" t="str">
            <v>&gt;tr|B1MRG8|B1MRG8_9INFA Polymerase PB2 OS=Influenza A virus (A/chicken/Yunnan/5686/2003(H5N1)) GN=PB2 PE=3 SV=1</v>
          </cell>
        </row>
        <row r="5243">
          <cell r="A5243" t="str">
            <v>B1MRG9</v>
          </cell>
          <cell r="B5243" t="str">
            <v>&gt;tr|B1MRG9|B1MRG9_9INFA RNA-directed RNA polymerase catalytic subunit OS=Influenza A virus (A/chicken/Yunnan/5686/2003(H5N1)) GN=PB1 PE=4 SV=1</v>
          </cell>
        </row>
        <row r="5244">
          <cell r="A5244" t="str">
            <v>B1MRH0</v>
          </cell>
          <cell r="B5244" t="str">
            <v>&gt;tr|B1MRH0|B1MRH0_9INFA PB1-F2 protein OS=Influenza A virus (A/chicken/Yunnan/5686/2003(H5N1)) GN=PB1-F2 PE=3 SV=1</v>
          </cell>
        </row>
        <row r="5245">
          <cell r="A5245" t="str">
            <v>B1MRH1</v>
          </cell>
          <cell r="B5245" t="str">
            <v>&gt;tr|B1MRH1|B1MRH1_9INFA Polymerase PA OS=Influenza A virus (A/chicken/Yunnan/5686/2003(H5N1)) GN=PA PE=3 SV=1</v>
          </cell>
        </row>
        <row r="5246">
          <cell r="A5246" t="str">
            <v>B1MRH2</v>
          </cell>
          <cell r="B5246" t="str">
            <v>&gt;tr|B1MRH2|B1MRH2_9INFA Nucleocapsid protein OS=Influenza A virus (A/chicken/Yunnan/5686/2003(H5N1)) GN=NP PE=3 SV=1</v>
          </cell>
        </row>
        <row r="5247">
          <cell r="A5247" t="str">
            <v>B1MRH3</v>
          </cell>
          <cell r="B5247" t="str">
            <v>&gt;tr|B1MRH3|B1MRH3_9INFA Neuraminidase OS=Influenza A virus (A/chicken/Yunnan/5686/2003(H5N1)) GN=NA PE=3 SV=1</v>
          </cell>
        </row>
        <row r="5248">
          <cell r="A5248" t="str">
            <v>B1MRH4</v>
          </cell>
          <cell r="B5248" t="str">
            <v>&gt;tr|B1MRH4|B1MRH4_9INFA Matrix protein 2 (Fragment) OS=Influenza A virus (A/chicken/Yunnan/5686/2003(H5N1)) GN=M2 PE=3 SV=1</v>
          </cell>
        </row>
        <row r="5249">
          <cell r="A5249" t="str">
            <v>B1MRH5</v>
          </cell>
          <cell r="B5249" t="str">
            <v>&gt;tr|B1MRH5|B1MRH5_9INFA Matrix protein 1 OS=Influenza A virus (A/chicken/Yunnan/5686/2003(H5N1)) GN=M1 PE=3 SV=1</v>
          </cell>
        </row>
        <row r="5250">
          <cell r="A5250" t="str">
            <v>B1MRH6</v>
          </cell>
          <cell r="B5250" t="str">
            <v>&gt;tr|B1MRH6|B1MRH6_9INFA Nonstructural protein 2 OS=Influenza A virus (A/chicken/Yunnan/5686/2003(H5N1)) GN=NS2 PE=3 SV=1</v>
          </cell>
        </row>
        <row r="5251">
          <cell r="A5251" t="str">
            <v>B1MRH7</v>
          </cell>
          <cell r="B5251" t="str">
            <v>&gt;tr|B1MRH7|B1MRH7_9INFA Nonstructural protein 1 OS=Influenza A virus (A/chicken/Yunnan/5686/2003(H5N1)) GN=NS1 PE=3 SV=1</v>
          </cell>
        </row>
        <row r="5252">
          <cell r="A5252" t="str">
            <v>B1MRK8</v>
          </cell>
          <cell r="B5252" t="str">
            <v>&gt;tr|B1MRK8|B1MRK8_9INFA Polymerase PB2 OS=Influenza A virus (A/chicken/Yunnan/6797/2003(H5N1)) GN=PB2 PE=3 SV=1</v>
          </cell>
        </row>
        <row r="5253">
          <cell r="A5253" t="str">
            <v>B1MRK9</v>
          </cell>
          <cell r="B5253" t="str">
            <v>&gt;tr|B1MRK9|B1MRK9_9INFA RNA-directed RNA polymerase catalytic subunit OS=Influenza A virus (A/chicken/Yunnan/6797/2003(H5N1)) GN=PB1 PE=4 SV=1</v>
          </cell>
        </row>
        <row r="5254">
          <cell r="A5254" t="str">
            <v>B1MRL0</v>
          </cell>
          <cell r="B5254" t="str">
            <v>&gt;tr|B1MRL0|B1MRL0_9INFA PB1-F2 protein OS=Influenza A virus (A/chicken/Yunnan/6797/2003(H5N1)) GN=PB1-F2 PE=3 SV=1</v>
          </cell>
        </row>
        <row r="5255">
          <cell r="A5255" t="str">
            <v>B1MRL1</v>
          </cell>
          <cell r="B5255" t="str">
            <v>&gt;tr|B1MRL1|B1MRL1_9INFA Polymerase PA OS=Influenza A virus (A/chicken/Yunnan/6797/2003(H5N1)) GN=PA PE=3 SV=1</v>
          </cell>
        </row>
        <row r="5256">
          <cell r="A5256" t="str">
            <v>B1MRL2</v>
          </cell>
          <cell r="B5256" t="str">
            <v>&gt;tr|B1MRL2|B1MRL2_9INFA Nucleocapsid protein OS=Influenza A virus (A/chicken/Yunnan/6797/2003(H5N1)) GN=NP PE=3 SV=1</v>
          </cell>
        </row>
        <row r="5257">
          <cell r="A5257" t="str">
            <v>B1MRL3</v>
          </cell>
          <cell r="B5257" t="str">
            <v>&gt;tr|B1MRL3|B1MRL3_9INFA Neuraminidase OS=Influenza A virus (A/chicken/Yunnan/6797/2003(H5N1)) GN=NA PE=3 SV=1</v>
          </cell>
        </row>
        <row r="5258">
          <cell r="A5258" t="str">
            <v>B1MRL4</v>
          </cell>
          <cell r="B5258" t="str">
            <v>&gt;tr|B1MRL4|B1MRL4_9INFA Matrix protein 2 (Fragment) OS=Influenza A virus (A/chicken/Yunnan/6797/2003(H5N1)) GN=M2 PE=3 SV=1</v>
          </cell>
        </row>
        <row r="5259">
          <cell r="A5259" t="str">
            <v>B1MRL5</v>
          </cell>
          <cell r="B5259" t="str">
            <v>&gt;tr|B1MRL5|B1MRL5_9INFA Matrix protein 1 OS=Influenza A virus (A/chicken/Yunnan/6797/2003(H5N1)) GN=M1 PE=3 SV=1</v>
          </cell>
        </row>
        <row r="5260">
          <cell r="A5260" t="str">
            <v>B1MRL6</v>
          </cell>
          <cell r="B5260" t="str">
            <v>&gt;tr|B1MRL6|B1MRL6_9INFA Nonstructural protein 2 OS=Influenza A virus (A/chicken/Yunnan/6797/2003(H5N1)) GN=NS2 PE=3 SV=1</v>
          </cell>
        </row>
        <row r="5261">
          <cell r="A5261" t="str">
            <v>B1MRL7</v>
          </cell>
          <cell r="B5261" t="str">
            <v>&gt;tr|B1MRL7|B1MRL7_9INFA Nonstructural protein 1 OS=Influenza A virus (A/chicken/Yunnan/6797/2003(H5N1)) GN=NS1 PE=3 SV=1</v>
          </cell>
        </row>
        <row r="5262">
          <cell r="A5262" t="str">
            <v>B1MRL8</v>
          </cell>
          <cell r="B5262" t="str">
            <v>&gt;tr|B1MRL8|B1MRL8_9INFA Polymerase PB2 OS=Influenza A virus (A/chicken/Yunnan/6885/2003(H5N1)) GN=PB2 PE=3 SV=1</v>
          </cell>
        </row>
        <row r="5263">
          <cell r="A5263" t="str">
            <v>B1MRL9</v>
          </cell>
          <cell r="B5263" t="str">
            <v>&gt;tr|B1MRL9|B1MRL9_9INFA RNA-directed RNA polymerase catalytic subunit OS=Influenza A virus (A/chicken/Yunnan/6885/2003(H5N1)) GN=PB1 PE=4 SV=1</v>
          </cell>
        </row>
        <row r="5264">
          <cell r="A5264" t="str">
            <v>B1MRM0</v>
          </cell>
          <cell r="B5264" t="str">
            <v>&gt;tr|B1MRM0|B1MRM0_9INFA PB1-F2 protein OS=Influenza A virus (A/chicken/Yunnan/6885/2003(H5N1)) GN=PB1-F2 PE=3 SV=1</v>
          </cell>
        </row>
        <row r="5265">
          <cell r="A5265" t="str">
            <v>B1MRM1</v>
          </cell>
          <cell r="B5265" t="str">
            <v>&gt;tr|B1MRM1|B1MRM1_9INFA Polymerase PA OS=Influenza A virus (A/chicken/Yunnan/6885/2003(H5N1)) GN=PA PE=3 SV=1</v>
          </cell>
        </row>
        <row r="5266">
          <cell r="A5266" t="str">
            <v>B1MRM2</v>
          </cell>
          <cell r="B5266" t="str">
            <v>&gt;tr|B1MRM2|B1MRM2_9INFA Nucleocapsid protein OS=Influenza A virus (A/chicken/Yunnan/6885/2003(H5N1)) GN=NP PE=3 SV=1</v>
          </cell>
        </row>
        <row r="5267">
          <cell r="A5267" t="str">
            <v>B1MRM3</v>
          </cell>
          <cell r="B5267" t="str">
            <v>&gt;tr|B1MRM3|B1MRM3_9INFA Neuraminidase OS=Influenza A virus (A/chicken/Yunnan/6885/2003(H5N1)) GN=NA PE=3 SV=1</v>
          </cell>
        </row>
        <row r="5268">
          <cell r="A5268" t="str">
            <v>B1MRM4</v>
          </cell>
          <cell r="B5268" t="str">
            <v>&gt;tr|B1MRM4|B1MRM4_9INFA Matrix protein 2 (Fragment) OS=Influenza A virus (A/chicken/Yunnan/6885/2003(H5N1)) GN=M2 PE=3 SV=1</v>
          </cell>
        </row>
        <row r="5269">
          <cell r="A5269" t="str">
            <v>B1MRM5</v>
          </cell>
          <cell r="B5269" t="str">
            <v>&gt;tr|B1MRM5|B1MRM5_9INFA Matrix protein 1 OS=Influenza A virus (A/chicken/Yunnan/6885/2003(H5N1)) GN=M1 PE=3 SV=1</v>
          </cell>
        </row>
        <row r="5270">
          <cell r="A5270" t="str">
            <v>B1MRM6</v>
          </cell>
          <cell r="B5270" t="str">
            <v>&gt;tr|B1MRM6|B1MRM6_9INFA Nonstructural protein 2 OS=Influenza A virus (A/chicken/Yunnan/6885/2003(H5N1)) GN=NS2 PE=3 SV=1</v>
          </cell>
        </row>
        <row r="5271">
          <cell r="A5271" t="str">
            <v>B1MRM7</v>
          </cell>
          <cell r="B5271" t="str">
            <v>&gt;tr|B1MRM7|B1MRM7_9INFA Nonstructural protein 1 OS=Influenza A virus (A/chicken/Yunnan/6885/2003(H5N1)) GN=NS1 PE=3 SV=1</v>
          </cell>
        </row>
        <row r="5272">
          <cell r="A5272" t="str">
            <v>B1MRM8</v>
          </cell>
          <cell r="B5272" t="str">
            <v>&gt;tr|B1MRM8|B1MRM8_9INFA Polymerase PB2 OS=Influenza A virus (A/chicken/Yunnan/6957/2003(H5N1)) GN=PB2 PE=3 SV=1</v>
          </cell>
        </row>
        <row r="5273">
          <cell r="A5273" t="str">
            <v>B1MRM9</v>
          </cell>
          <cell r="B5273" t="str">
            <v>&gt;tr|B1MRM9|B1MRM9_9INFA RNA-directed RNA polymerase catalytic subunit OS=Influenza A virus (A/chicken/Yunnan/6957/2003(H5N1)) GN=PB1 PE=4 SV=1</v>
          </cell>
        </row>
        <row r="5274">
          <cell r="A5274" t="str">
            <v>B1MRN0</v>
          </cell>
          <cell r="B5274" t="str">
            <v>&gt;tr|B1MRN0|B1MRN0_9INFA PB1-F2 protein OS=Influenza A virus (A/chicken/Yunnan/6957/2003(H5N1)) GN=PB1-F2 PE=3 SV=1</v>
          </cell>
        </row>
        <row r="5275">
          <cell r="A5275" t="str">
            <v>B1MRN1</v>
          </cell>
          <cell r="B5275" t="str">
            <v>&gt;tr|B1MRN1|B1MRN1_9INFA Polymerase PA OS=Influenza A virus (A/chicken/Yunnan/6957/2003(H5N1)) GN=PA PE=3 SV=1</v>
          </cell>
        </row>
        <row r="5276">
          <cell r="A5276" t="str">
            <v>B1MRN2</v>
          </cell>
          <cell r="B5276" t="str">
            <v>&gt;tr|B1MRN2|B1MRN2_9INFA Nucleocapsid protein OS=Influenza A virus (A/chicken/Yunnan/6957/2003(H5N1)) GN=NP PE=3 SV=1</v>
          </cell>
        </row>
        <row r="5277">
          <cell r="A5277" t="str">
            <v>B1MRN3</v>
          </cell>
          <cell r="B5277" t="str">
            <v>&gt;tr|B1MRN3|B1MRN3_9INFA Neuraminidase OS=Influenza A virus (A/chicken/Yunnan/6957/2003(H5N1)) GN=NA PE=3 SV=1</v>
          </cell>
        </row>
        <row r="5278">
          <cell r="A5278" t="str">
            <v>B1MRN4</v>
          </cell>
          <cell r="B5278" t="str">
            <v>&gt;tr|B1MRN4|B1MRN4_9INFA Matrix protein 2 (Fragment) OS=Influenza A virus (A/chicken/Yunnan/6957/2003(H5N1)) GN=M2 PE=3 SV=1</v>
          </cell>
        </row>
        <row r="5279">
          <cell r="A5279" t="str">
            <v>B1MRN5</v>
          </cell>
          <cell r="B5279" t="str">
            <v>&gt;tr|B1MRN5|B1MRN5_9INFA Matrix protein 1 OS=Influenza A virus (A/chicken/Yunnan/6957/2003(H5N1)) GN=M1 PE=3 SV=1</v>
          </cell>
        </row>
        <row r="5280">
          <cell r="A5280" t="str">
            <v>B1MRN6</v>
          </cell>
          <cell r="B5280" t="str">
            <v>&gt;tr|B1MRN6|B1MRN6_9INFA Nonstructural protein 2 OS=Influenza A virus (A/chicken/Yunnan/6957/2003(H5N1)) GN=NS2 PE=3 SV=1</v>
          </cell>
        </row>
        <row r="5281">
          <cell r="A5281" t="str">
            <v>B1MRN7</v>
          </cell>
          <cell r="B5281" t="str">
            <v>&gt;tr|B1MRN7|B1MRN7_9INFA Nonstructural protein 1 OS=Influenza A virus (A/chicken/Yunnan/6957/2003(H5N1)) GN=NS1 PE=3 SV=1</v>
          </cell>
        </row>
        <row r="5282">
          <cell r="A5282" t="str">
            <v>B1MRN8</v>
          </cell>
          <cell r="B5282" t="str">
            <v>&gt;tr|B1MRN8|B1MRN8_9INFA Polymerase PB2 OS=Influenza A virus (A/chicken/Yunnan/207/2004(H5N1)) GN=PB2 PE=3 SV=1</v>
          </cell>
        </row>
        <row r="5283">
          <cell r="A5283" t="str">
            <v>B1MRN9</v>
          </cell>
          <cell r="B5283" t="str">
            <v>&gt;tr|B1MRN9|B1MRN9_9INFA RNA-directed RNA polymerase catalytic subunit OS=Influenza A virus (A/chicken/Yunnan/207/2004(H5N1)) GN=PB1 PE=4 SV=1</v>
          </cell>
        </row>
        <row r="5284">
          <cell r="A5284" t="str">
            <v>B1MRP0</v>
          </cell>
          <cell r="B5284" t="str">
            <v>&gt;tr|B1MRP0|B1MRP0_9INFA PB1-F2 protein OS=Influenza A virus (A/chicken/Yunnan/207/2004(H5N1)) GN=PB1-F2 PE=3 SV=1</v>
          </cell>
        </row>
        <row r="5285">
          <cell r="A5285" t="str">
            <v>B1MRP1</v>
          </cell>
          <cell r="B5285" t="str">
            <v>&gt;tr|B1MRP1|B1MRP1_9INFA Polymerase PA OS=Influenza A virus (A/chicken/Yunnan/207/2004(H5N1)) GN=PA PE=3 SV=1</v>
          </cell>
        </row>
        <row r="5286">
          <cell r="A5286" t="str">
            <v>B1MRP2</v>
          </cell>
          <cell r="B5286" t="str">
            <v>&gt;tr|B1MRP2|B1MRP2_9INFA Nucleocapsid protein OS=Influenza A virus (A/chicken/Yunnan/207/2004(H5N1)) GN=NP PE=3 SV=1</v>
          </cell>
        </row>
        <row r="5287">
          <cell r="A5287" t="str">
            <v>B1MRP3</v>
          </cell>
          <cell r="B5287" t="str">
            <v>&gt;tr|B1MRP3|B1MRP3_9INFA Neuraminidase OS=Influenza A virus (A/chicken/Yunnan/207/2004(H5N1)) GN=NA PE=3 SV=1</v>
          </cell>
        </row>
        <row r="5288">
          <cell r="A5288" t="str">
            <v>B1MRP4</v>
          </cell>
          <cell r="B5288" t="str">
            <v>&gt;tr|B1MRP4|B1MRP4_9INFA Matrix protein 2 (Fragment) OS=Influenza A virus (A/chicken/Yunnan/207/2004(H5N1)) GN=M2 PE=3 SV=1</v>
          </cell>
        </row>
        <row r="5289">
          <cell r="A5289" t="str">
            <v>B1MRP5</v>
          </cell>
          <cell r="B5289" t="str">
            <v>&gt;tr|B1MRP5|B1MRP5_9INFA Matrix protein 1 OS=Influenza A virus (A/chicken/Yunnan/207/2004(H5N1)) GN=M1 PE=3 SV=1</v>
          </cell>
        </row>
        <row r="5290">
          <cell r="A5290" t="str">
            <v>B1MRP6</v>
          </cell>
          <cell r="B5290" t="str">
            <v>&gt;tr|B1MRP6|B1MRP6_9INFA Nonstructural protein 2 OS=Influenza A virus (A/chicken/Yunnan/207/2004(H5N1)) GN=NS2 PE=3 SV=1</v>
          </cell>
        </row>
        <row r="5291">
          <cell r="A5291" t="str">
            <v>B1MRP7</v>
          </cell>
          <cell r="B5291" t="str">
            <v>&gt;tr|B1MRP7|B1MRP7_9INFA Nonstructural protein 1 OS=Influenza A virus (A/chicken/Yunnan/207/2004(H5N1)) GN=NS1 PE=3 SV=1</v>
          </cell>
        </row>
        <row r="5292">
          <cell r="A5292" t="str">
            <v>B1NRY4</v>
          </cell>
          <cell r="B5292" t="str">
            <v>&gt;tr|B1NRY4|B1NRY4_CHICK Toll-like receptor 5 OS=Gallus gallus GN=TLR5 PE=4 SV=1</v>
          </cell>
        </row>
        <row r="5293">
          <cell r="A5293" t="str">
            <v>B1NWL3</v>
          </cell>
          <cell r="B5293" t="str">
            <v>&gt;tr|B1NWL3|B1NWL3_CHICK Prolactin-releasing peptide receptor-like protein OS=Gallus gallus GN=LOC431251 PE=2 SV=1</v>
          </cell>
        </row>
        <row r="5294">
          <cell r="A5294" t="str">
            <v>B1NWL4</v>
          </cell>
          <cell r="B5294" t="str">
            <v>&gt;tr|B1NWL4|B1NWL4_CHICK Prolactin releasing peptide receptor-like protein OS=Gallus gallus PE=2 SV=1</v>
          </cell>
        </row>
        <row r="5295">
          <cell r="A5295" t="str">
            <v>B1P665</v>
          </cell>
          <cell r="B5295" t="str">
            <v>&gt;tr|B1P665|B1P665_CHICK Clathrin heavy chain (Fragment) OS=Gallus gallus GN=CLTC PE=4 SV=1</v>
          </cell>
        </row>
        <row r="5296">
          <cell r="A5296" t="str">
            <v>B1P6A8</v>
          </cell>
          <cell r="B5296" t="str">
            <v>&gt;tr|B1P6A8|B1P6A8_CHICK Clathrin heavy chain-like 1 (Fragment) OS=Gallus gallus GN=CLTCL1 PE=4 SV=1</v>
          </cell>
        </row>
        <row r="5297">
          <cell r="A5297" t="str">
            <v>B1PEY5</v>
          </cell>
          <cell r="B5297" t="str">
            <v>&gt;tr|B1PEY5|B1PEY5_9INFA PB1-F2 protein OS=Influenza A virus (A/chicken/Surat-Gujrat-India/15055/2006(H5N1)) PE=3 SV=1</v>
          </cell>
        </row>
        <row r="5298">
          <cell r="A5298" t="str">
            <v>B1PKM7</v>
          </cell>
          <cell r="B5298" t="str">
            <v>&gt;tr|B1PKM7|B1PKM7_9INFA Polymerase PB2 (Fragment) OS=Influenza A virus (A/chicken/Czech Republic/11242-38/2007(H5N1)) GN=PB2 PE=3 SV=1</v>
          </cell>
        </row>
        <row r="5299">
          <cell r="A5299" t="str">
            <v>B1PKP1</v>
          </cell>
          <cell r="B5299" t="str">
            <v>&gt;tr|B1PKP1|B1PKP1_9INFA Hemagglutinin OS=Influenza A virus (A/chicken/Czech Republic/11242-38/2007(H5N1)) GN=HA PE=3 SV=1</v>
          </cell>
        </row>
        <row r="5300">
          <cell r="A5300" t="str">
            <v>B1PKQ4</v>
          </cell>
          <cell r="B5300" t="str">
            <v>&gt;tr|B1PKQ4|B1PKQ4_9INFA Matrix protein 2 (Fragment) OS=Influenza A virus (A/chicken/Czech Republic/11242-38/2007(H5N1)) GN=M2 PE=3 SV=1</v>
          </cell>
        </row>
        <row r="5301">
          <cell r="A5301" t="str">
            <v>B1PKQ5</v>
          </cell>
          <cell r="B5301" t="str">
            <v>&gt;tr|B1PKQ5|B1PKQ5_9INFA Matrix protein 1 OS=Influenza A virus (A/chicken/Czech Republic/11242-38/2007(H5N1)) GN=M1 PE=3 SV=1</v>
          </cell>
        </row>
        <row r="5302">
          <cell r="A5302" t="str">
            <v>B1PKR5</v>
          </cell>
          <cell r="B5302" t="str">
            <v>&gt;tr|B1PKR5|B1PKR5_9INFA Neuraminidase (Fragment) OS=Influenza A virus (A/chicken/Czech Republic/11242-38/2007(H5N1)) GN=NA PE=3 SV=1</v>
          </cell>
        </row>
        <row r="5303">
          <cell r="A5303" t="str">
            <v>B1PKS5</v>
          </cell>
          <cell r="B5303" t="str">
            <v>&gt;tr|B1PKS5|B1PKS5_9INFA Nucleocapsid protein OS=Influenza A virus (A/chicken/Czech Republic/11242-38/2007(H5N1)) PE=3 SV=1</v>
          </cell>
        </row>
        <row r="5304">
          <cell r="A5304" t="str">
            <v>B1PKT7</v>
          </cell>
          <cell r="B5304" t="str">
            <v>&gt;tr|B1PKT7|B1PKT7_9INFA Nonstructural protein 2 OS=Influenza A virus (A/chicken/Czech Republic/11242-38/2007(H5N1)) GN=NS2 PE=3 SV=1</v>
          </cell>
        </row>
        <row r="5305">
          <cell r="A5305" t="str">
            <v>B1PKT8</v>
          </cell>
          <cell r="B5305" t="str">
            <v>&gt;tr|B1PKT8|B1PKT8_9INFA Nonstructural protein 1 OS=Influenza A virus (A/chicken/Czech Republic/11242-38/2007(H5N1)) GN=NS1 PE=3 SV=1</v>
          </cell>
        </row>
        <row r="5306">
          <cell r="A5306" t="str">
            <v>B1PKU9</v>
          </cell>
          <cell r="B5306" t="str">
            <v>&gt;tr|B1PKU9|B1PKU9_9INFA Polymerase PA (Fragment) OS=Influenza A virus (A/chicken/Czech Republic/11242-38/2007(H5N1)) GN=PA PE=3 SV=1</v>
          </cell>
        </row>
        <row r="5307">
          <cell r="A5307" t="str">
            <v>B1PKV8</v>
          </cell>
          <cell r="B5307" t="str">
            <v>&gt;tr|B1PKV8|B1PKV8_9INFA RNA-directed RNA polymerase catalytic subunit (Fragment) OS=Influenza A virus (A/chicken/Czech Republic/11242-38/2007(H5N1)) GN=PB1 PE=4 SV=1</v>
          </cell>
        </row>
        <row r="5308">
          <cell r="A5308" t="str">
            <v>B1PL83</v>
          </cell>
          <cell r="B5308" t="str">
            <v>&gt;tr|B1PL83|B1PL83_9INFA Hemagglutinin (Fragment) OS=Influenza A virus (A/chicken/Lobzenko/01/2008(H5N1)) GN=HA PE=2 SV=1</v>
          </cell>
        </row>
        <row r="5309">
          <cell r="A5309" t="str">
            <v>B1PM74</v>
          </cell>
          <cell r="B5309" t="str">
            <v>&gt;tr|B1PM74|B1PM74_CHICK Growth hormone receptor (Fragment) OS=Gallus gallus PE=4 SV=1</v>
          </cell>
        </row>
        <row r="5310">
          <cell r="A5310" t="str">
            <v>B1PM82</v>
          </cell>
          <cell r="B5310" t="str">
            <v>&gt;tr|B1PM82|B1PM82_9INFA Hemagglutinin OS=Influenza A virus (A/chicken/Iran/TH77/1998(H9N2)) GN=HA PE=3 SV=1</v>
          </cell>
        </row>
        <row r="5311">
          <cell r="A5311" t="str">
            <v>B1PM83</v>
          </cell>
          <cell r="B5311" t="str">
            <v>&gt;tr|B1PM83|B1PM83_9INFA Hemagglutinin OS=Influenza A virus (A/chicken/Iran/TH85/2007(H9N2)) GN=HA PE=3 SV=1</v>
          </cell>
        </row>
        <row r="5312">
          <cell r="A5312" t="str">
            <v>B1PM84</v>
          </cell>
          <cell r="B5312" t="str">
            <v>&gt;tr|B1PM84|B1PM84_9INFA Hemagglutinin OS=Influenza A virus (A/chicken/Iran/TH286/2007(H9N2)) GN=HA PE=3 SV=1</v>
          </cell>
        </row>
        <row r="5313">
          <cell r="A5313" t="str">
            <v>B1PM85</v>
          </cell>
          <cell r="B5313" t="str">
            <v>&gt;tr|B1PM85|B1PM85_9INFA Hemagglutinin OS=Influenza A virus (A/chicken/Iran/TH386/2007(H9N2)) GN=HA PE=3 SV=1</v>
          </cell>
        </row>
        <row r="5314">
          <cell r="A5314" t="str">
            <v>B1PM86</v>
          </cell>
          <cell r="B5314" t="str">
            <v>&gt;tr|B1PM86|B1PM86_9INFA Hemagglutinin OS=Influenza A virus (A/chicken/Iran/TH186/2007(H9N2)) GN=HA PE=3 SV=1</v>
          </cell>
        </row>
        <row r="5315">
          <cell r="A5315" t="str">
            <v>B1PM87</v>
          </cell>
          <cell r="B5315" t="str">
            <v>&gt;tr|B1PM87|B1PM87_9INFA Hemagglutinin OS=Influenza A virus (A/chicken/Iran/TH81/2002(H9N2)) GN=HA PE=3 SV=1</v>
          </cell>
        </row>
        <row r="5316">
          <cell r="A5316" t="str">
            <v>B1PM88</v>
          </cell>
          <cell r="B5316" t="str">
            <v>&gt;tr|B1PM88|B1PM88_9INFA Hemagglutinin OS=Influenza A virus (A/chicken/Iran/TH78/1999(H9N2)) GN=HA PE=3 SV=1</v>
          </cell>
        </row>
        <row r="5317">
          <cell r="A5317" t="str">
            <v>B1PM89</v>
          </cell>
          <cell r="B5317" t="str">
            <v>&gt;tr|B1PM89|B1PM89_9INFA Hemagglutinin OS=Influenza A virus (A/chicken/Iran/TH79/2000(H9N2)) GN=HA PE=3 SV=1</v>
          </cell>
        </row>
        <row r="5318">
          <cell r="A5318" t="str">
            <v>B1PM90</v>
          </cell>
          <cell r="B5318" t="str">
            <v>&gt;tr|B1PM90|B1PM90_9INFA Hemagglutinin OS=Influenza A virus (A/chicken/Iran/TH80/2000(H9N2)) GN=HA PE=3 SV=1</v>
          </cell>
        </row>
        <row r="5319">
          <cell r="A5319" t="str">
            <v>B1PM94</v>
          </cell>
          <cell r="B5319" t="str">
            <v>&gt;tr|B1PM94|B1PM94_9INFA Matrix protein 2 OS=Influenza A virus (A/chicken/Iran/101/1998(H9N2)) GN=M2 PE=2 SV=1</v>
          </cell>
        </row>
        <row r="5320">
          <cell r="A5320" t="str">
            <v>B1PMA2</v>
          </cell>
          <cell r="B5320" t="str">
            <v>&gt;tr|B1PMA2|B1PMA2_CHICK CD8A antigen alpha OS=Gallus gallus GN=CD8A PE=2 SV=1</v>
          </cell>
        </row>
        <row r="5321">
          <cell r="A5321" t="str">
            <v>B1PMA4</v>
          </cell>
          <cell r="B5321" t="str">
            <v>&gt;tr|B1PMA4|B1PMA4_CHICK Interferon (Alpha, beta and omega) receptor 1 OS=Gallus gallus GN=IFNAR1 PE=2 SV=1</v>
          </cell>
        </row>
        <row r="5322">
          <cell r="A5322" t="str">
            <v>B1PMA5</v>
          </cell>
          <cell r="B5322" t="str">
            <v>&gt;tr|B1PMA5|B1PMA5_CHICK Interferon alpha/beta receptor 2 OS=Gallus gallus GN=IFNAR2 PE=2 SV=1</v>
          </cell>
        </row>
        <row r="5323">
          <cell r="A5323" t="str">
            <v>B1PMA7</v>
          </cell>
          <cell r="B5323" t="str">
            <v>&gt;tr|B1PMA7|B1PMA7_CHICK Peptidase D OS=Gallus gallus GN=PEPD PE=2 SV=1</v>
          </cell>
        </row>
        <row r="5324">
          <cell r="A5324" t="str">
            <v>B1PV12</v>
          </cell>
          <cell r="B5324" t="str">
            <v>&gt;tr|B1PV12|B1PV12_9INFA Hemagglutinin OS=Influenza A virus (A/chicken/Egypt/06553-NLQP/2006(H5N1)) GN=HA PE=3 SV=1</v>
          </cell>
        </row>
        <row r="5325">
          <cell r="A5325" t="str">
            <v>B1PV13</v>
          </cell>
          <cell r="B5325" t="str">
            <v>&gt;tr|B1PV13|B1PV13_9INFA Hemagglutinin OS=Influenza A virus (A/chicken/Egypt/06612-NLQP/2006(H5N1)) GN=HA PE=3 SV=1</v>
          </cell>
        </row>
        <row r="5326">
          <cell r="A5326" t="str">
            <v>B1PV15</v>
          </cell>
          <cell r="B5326" t="str">
            <v>&gt;tr|B1PV15|B1PV15_9INFA Hemagglutinin OS=Influenza A virus (A/chicken/Egypt/07125-NLQP/2007(H5N1)) GN=HA PE=3 SV=1</v>
          </cell>
        </row>
        <row r="5327">
          <cell r="A5327" t="str">
            <v>B1PV16</v>
          </cell>
          <cell r="B5327" t="str">
            <v>&gt;tr|B1PV16|B1PV16_9INFA Hemagglutinin (Fragment) OS=Influenza A virus (A/chicken/Egypt/07181-NLQP/2007(H5N1)) GN=HA PE=3 SV=1</v>
          </cell>
        </row>
        <row r="5328">
          <cell r="A5328" t="str">
            <v>B1PV17</v>
          </cell>
          <cell r="B5328" t="str">
            <v>&gt;tr|B1PV17|B1PV17_9INFA Hemagglutinin (Fragment) OS=Influenza A virus (A/chicken/Egypt/07201-NLQP/2007(H5N1)) GN=HA PE=3 SV=1</v>
          </cell>
        </row>
        <row r="5329">
          <cell r="A5329" t="str">
            <v>B1PV18</v>
          </cell>
          <cell r="B5329" t="str">
            <v>&gt;tr|B1PV18|B1PV18_9INFA Hemagglutinin OS=Influenza A virus (A/chicken/Egypt/07202-NLQP/2007(H5N1)) GN=HA PE=3 SV=1</v>
          </cell>
        </row>
        <row r="5330">
          <cell r="A5330" t="str">
            <v>B1PV24</v>
          </cell>
          <cell r="B5330" t="str">
            <v>&gt;tr|B1PV24|B1PV24_9INFA Hemagglutinin (Fragment) OS=Influenza A virus (A/chicken/Egypt/07632S-NLQP/2007(H5N1)) GN=HA PE=3 SV=1</v>
          </cell>
        </row>
        <row r="5331">
          <cell r="A5331" t="str">
            <v>B1PV25</v>
          </cell>
          <cell r="B5331" t="str">
            <v>&gt;tr|B1PV25|B1PV25_9INFA Hemagglutinin OS=Influenza A virus (A/chicken/Egypt/07665S-NLQP/2007(H5N1)) GN=HA PE=3 SV=1</v>
          </cell>
        </row>
        <row r="5332">
          <cell r="A5332" t="str">
            <v>B1PV26</v>
          </cell>
          <cell r="B5332" t="str">
            <v>&gt;tr|B1PV26|B1PV26_9INFA Hemagglutinin (Fragment) OS=Influenza A virus (A/chicken/Egypt/07701S-NLQP/2007(H5N1)) GN=HA PE=3 SV=1</v>
          </cell>
        </row>
        <row r="5333">
          <cell r="A5333" t="str">
            <v>B1PV27</v>
          </cell>
          <cell r="B5333" t="str">
            <v>&gt;tr|B1PV27|B1PV27_9INFA Hemagglutinin (Fragment) OS=Influenza A virus (A/chicken/Egypt/086Q-NLQP/2008(H5N1)) GN=HA PE=3 SV=1</v>
          </cell>
        </row>
        <row r="5334">
          <cell r="A5334" t="str">
            <v>B1PV28</v>
          </cell>
          <cell r="B5334" t="str">
            <v>&gt;tr|B1PV28|B1PV28_9INFA Hemagglutinin OS=Influenza A virus (A/chicken/Egypt/088S-NLQP/2008(H5N1)) GN=HA PE=3 SV=1</v>
          </cell>
        </row>
        <row r="5335">
          <cell r="A5335" t="str">
            <v>B1PV29</v>
          </cell>
          <cell r="B5335" t="str">
            <v>&gt;tr|B1PV29|B1PV29_9INFA Hemagglutinin (Fragment) OS=Influenza A virus (A/chicken/Egypt/0836S-NLQP/2008(H5N1)) GN=HA PE=3 SV=1</v>
          </cell>
        </row>
        <row r="5336">
          <cell r="A5336" t="str">
            <v>B1PW19</v>
          </cell>
          <cell r="B5336" t="str">
            <v>&gt;tr|B1PW19|B1PW19_9INFA Hemagglutinin OS=Influenza A virus (A/chicken/Thailand/ICRC-V586/2008(H5N1)) GN=HA PE=3 SV=1</v>
          </cell>
        </row>
        <row r="5337">
          <cell r="A5337" t="str">
            <v>B1PW20</v>
          </cell>
          <cell r="B5337" t="str">
            <v>&gt;tr|B1PW20|B1PW20_9INFA Hemagglutinin OS=Influenza A virus (A/chicken/Thailand/ICRC-195/2007(H5N1)) GN=HA PE=3 SV=1</v>
          </cell>
        </row>
        <row r="5338">
          <cell r="A5338" t="str">
            <v>B1PW21</v>
          </cell>
          <cell r="B5338" t="str">
            <v>&gt;tr|B1PW21|B1PW21_9INFA Hemagglutinin OS=Influenza A virus (A/chicken/Thailand/ICRC-213/2007(H5N1)) GN=HA PE=3 SV=2</v>
          </cell>
        </row>
        <row r="5339">
          <cell r="A5339" t="str">
            <v>B1Q0D3</v>
          </cell>
          <cell r="B5339" t="str">
            <v>&gt;tr|B1Q0D3|B1Q0D3_CHICK Granulocyte-macrophage stimulating factor OS=Gallus gallus GN=GMCSF PE=2 SV=1</v>
          </cell>
        </row>
        <row r="5340">
          <cell r="A5340" t="str">
            <v>B1Q467</v>
          </cell>
          <cell r="B5340" t="str">
            <v>&gt;tr|B1Q467|B1Q467_CHICK Cadherin19 (Fragment) OS=Gallus gallus GN=cad19 PE=4 SV=1</v>
          </cell>
        </row>
        <row r="5341">
          <cell r="A5341" t="str">
            <v>B2B8L1</v>
          </cell>
          <cell r="B5341" t="str">
            <v>&gt;tr|B2B8L1|B2B8L1_9INFA Polymerase PB2 (Fragment) OS=Influenza A virus (A/chicken/Vietnam/15/2007(H5N1)) GN=PB2 PE=3 SV=1</v>
          </cell>
        </row>
        <row r="5342">
          <cell r="A5342" t="str">
            <v>B2B8L2</v>
          </cell>
          <cell r="B5342" t="str">
            <v>&gt;tr|B2B8L2|B2B8L2_9INFA RNA-directed RNA polymerase catalytic subunit (Fragment) OS=Influenza A virus (A/chicken/Vietnam/15/2007(H5N1)) GN=PB1 PE=4 SV=1</v>
          </cell>
        </row>
        <row r="5343">
          <cell r="A5343" t="str">
            <v>B2B8L3</v>
          </cell>
          <cell r="B5343" t="str">
            <v>&gt;tr|B2B8L3|B2B8L3_9INFA PB1-F2 protein OS=Influenza A virus (A/chicken/Vietnam/15/2007(H5N1)) GN=PB1-F2 PE=3 SV=1</v>
          </cell>
        </row>
        <row r="5344">
          <cell r="A5344" t="str">
            <v>B2B8L4</v>
          </cell>
          <cell r="B5344" t="str">
            <v>&gt;tr|B2B8L4|B2B8L4_9INFA Polymerase PA (Fragment) OS=Influenza A virus (A/chicken/Vietnam/15/2007(H5N1)) GN=PA PE=3 SV=1</v>
          </cell>
        </row>
        <row r="5345">
          <cell r="A5345" t="str">
            <v>B2B8L5</v>
          </cell>
          <cell r="B5345" t="str">
            <v>&gt;tr|B2B8L5|B2B8L5_9INFA Hemagglutinin (Fragment) OS=Influenza A virus (A/chicken/Vietnam/15/2007(H5N1)) GN=HA PE=3 SV=1</v>
          </cell>
        </row>
        <row r="5346">
          <cell r="A5346" t="str">
            <v>B2B8L6</v>
          </cell>
          <cell r="B5346" t="str">
            <v>&gt;tr|B2B8L6|B2B8L6_9INFA Nucleocapsid protein (Fragment) OS=Influenza A virus (A/chicken/Vietnam/15/2007(H5N1)) GN=NP PE=3 SV=1</v>
          </cell>
        </row>
        <row r="5347">
          <cell r="A5347" t="str">
            <v>B2B8L7</v>
          </cell>
          <cell r="B5347" t="str">
            <v>&gt;tr|B2B8L7|B2B8L7_9INFA Neuraminidase (Fragment) OS=Influenza A virus (A/chicken/Vietnam/15/2007(H5N1)) GN=NA PE=3 SV=1</v>
          </cell>
        </row>
        <row r="5348">
          <cell r="A5348" t="str">
            <v>B2B8L8</v>
          </cell>
          <cell r="B5348" t="str">
            <v>&gt;tr|B2B8L8|B2B8L8_9INFA Matrix protein 1 (Fragment) OS=Influenza A virus (A/chicken/Vietnam/15/2007(H5N1)) GN=M1 PE=3 SV=1</v>
          </cell>
        </row>
        <row r="5349">
          <cell r="A5349" t="str">
            <v>B2B8L9</v>
          </cell>
          <cell r="B5349" t="str">
            <v>&gt;tr|B2B8L9|B2B8L9_9INFA Matrix protein 2 (Fragment) OS=Influenza A virus (A/chicken/Vietnam/15/2007(H5N1)) GN=M2 PE=3 SV=1</v>
          </cell>
        </row>
        <row r="5350">
          <cell r="A5350" t="str">
            <v>B2B8M0</v>
          </cell>
          <cell r="B5350" t="str">
            <v>&gt;tr|B2B8M0|B2B8M0_9INFA Nonstructural protein 2 (Fragment) OS=Influenza A virus (A/chicken/Vietnam/15/2007(H5N1)) GN=NS2 PE=3 SV=1</v>
          </cell>
        </row>
        <row r="5351">
          <cell r="A5351" t="str">
            <v>B2B8M1</v>
          </cell>
          <cell r="B5351" t="str">
            <v>&gt;tr|B2B8M1|B2B8M1_9INFA Nonstructural protein 1 OS=Influenza A virus (A/chicken/Vietnam/15/2007(H5N1)) GN=NS1 PE=3 SV=1</v>
          </cell>
        </row>
        <row r="5352">
          <cell r="A5352" t="str">
            <v>B2B8N3</v>
          </cell>
          <cell r="B5352" t="str">
            <v>&gt;tr|B2B8N3|B2B8N3_9INFA Polymerase PB2 (Fragment) OS=Influenza A virus (A/chicken/Vietnam/29/2007(H5N1)) GN=PB2 PE=3 SV=1</v>
          </cell>
        </row>
        <row r="5353">
          <cell r="A5353" t="str">
            <v>B2B8N4</v>
          </cell>
          <cell r="B5353" t="str">
            <v>&gt;tr|B2B8N4|B2B8N4_9INFA RNA-directed RNA polymerase catalytic subunit (Fragment) OS=Influenza A virus (A/chicken/Vietnam/29/2007(H5N1)) GN=PB1 PE=4 SV=1</v>
          </cell>
        </row>
        <row r="5354">
          <cell r="A5354" t="str">
            <v>B2B8N5</v>
          </cell>
          <cell r="B5354" t="str">
            <v>&gt;tr|B2B8N5|B2B8N5_9INFA PB1-F2 protein OS=Influenza A virus (A/chicken/Vietnam/29/2007(H5N1)) GN=PB1-F2 PE=3 SV=1</v>
          </cell>
        </row>
        <row r="5355">
          <cell r="A5355" t="str">
            <v>B2B8N6</v>
          </cell>
          <cell r="B5355" t="str">
            <v>&gt;tr|B2B8N6|B2B8N6_9INFA Polymerase PA (Fragment) OS=Influenza A virus (A/chicken/Vietnam/29/2007(H5N1)) GN=PA PE=3 SV=1</v>
          </cell>
        </row>
        <row r="5356">
          <cell r="A5356" t="str">
            <v>B2B8N7</v>
          </cell>
          <cell r="B5356" t="str">
            <v>&gt;tr|B2B8N7|B2B8N7_9INFA Hemagglutinin OS=Influenza A virus (A/chicken/Vietnam/29/2007(H5N1)) GN=HA PE=3 SV=1</v>
          </cell>
        </row>
        <row r="5357">
          <cell r="A5357" t="str">
            <v>B2B8N8</v>
          </cell>
          <cell r="B5357" t="str">
            <v>&gt;tr|B2B8N8|B2B8N8_9INFA Nucleocapsid protein (Fragment) OS=Influenza A virus (A/chicken/Vietnam/29/2007(H5N1)) GN=NP PE=3 SV=1</v>
          </cell>
        </row>
        <row r="5358">
          <cell r="A5358" t="str">
            <v>B2B8N9</v>
          </cell>
          <cell r="B5358" t="str">
            <v>&gt;tr|B2B8N9|B2B8N9_9INFA Neuraminidase OS=Influenza A virus (A/chicken/Vietnam/29/2007(H5N1)) GN=NA PE=3 SV=1</v>
          </cell>
        </row>
        <row r="5359">
          <cell r="A5359" t="str">
            <v>B2B8P0</v>
          </cell>
          <cell r="B5359" t="str">
            <v>&gt;tr|B2B8P0|B2B8P0_9INFA Matrix protein 1 (Fragment) OS=Influenza A virus (A/chicken/Vietnam/29/2007(H5N1)) GN=M1 PE=3 SV=1</v>
          </cell>
        </row>
        <row r="5360">
          <cell r="A5360" t="str">
            <v>B2B8P1</v>
          </cell>
          <cell r="B5360" t="str">
            <v>&gt;tr|B2B8P1|B2B8P1_9INFA Matrix protein 2 (Fragment) OS=Influenza A virus (A/chicken/Vietnam/29/2007(H5N1)) GN=M2 PE=3 SV=1</v>
          </cell>
        </row>
        <row r="5361">
          <cell r="A5361" t="str">
            <v>B2B8P2</v>
          </cell>
          <cell r="B5361" t="str">
            <v>&gt;tr|B2B8P2|B2B8P2_9INFA Nonstructural protein 2 OS=Influenza A virus (A/chicken/Vietnam/29/2007(H5N1)) GN=NS2 PE=3 SV=1</v>
          </cell>
        </row>
        <row r="5362">
          <cell r="A5362" t="str">
            <v>B2B8P3</v>
          </cell>
          <cell r="B5362" t="str">
            <v>&gt;tr|B2B8P3|B2B8P3_9INFA Nonstructural protein 1 OS=Influenza A virus (A/chicken/Vietnam/29/2007(H5N1)) GN=NS1 PE=3 SV=1</v>
          </cell>
        </row>
        <row r="5363">
          <cell r="A5363" t="str">
            <v>B2BI88</v>
          </cell>
          <cell r="B5363" t="str">
            <v>&gt;tr|B2BI88|B2BI88_CHICK Growth hormone 1 (Fragment) OS=Gallus gallus GN=GH1 PE=3 SV=1</v>
          </cell>
        </row>
        <row r="5364">
          <cell r="A5364" t="str">
            <v>B2BJC3</v>
          </cell>
          <cell r="B5364" t="str">
            <v>&gt;tr|B2BJC3|B2BJC3_CHICK Chemokine receptor OS=Gallus gallus GN=CCR5 PE=2 SV=1</v>
          </cell>
        </row>
        <row r="5365">
          <cell r="A5365" t="str">
            <v>B2BLN2</v>
          </cell>
          <cell r="B5365" t="str">
            <v>&gt;tr|B2BLN2|B2BLN2_9INFA Hemagglutinin OS=Influenza A virus (A/chicken/Viet Nam/14/2005(H5N1)) GN=HA PE=3 SV=1</v>
          </cell>
        </row>
        <row r="5366">
          <cell r="A5366" t="str">
            <v>B2BP17</v>
          </cell>
          <cell r="B5366" t="str">
            <v>&gt;tr|B2BP17|B2BP17_CHICK Toll-like receptor 2B (Fragment) OS=Gallus gallus PE=4 SV=1</v>
          </cell>
        </row>
        <row r="5367">
          <cell r="A5367" t="str">
            <v>B2CIT0</v>
          </cell>
          <cell r="B5367" t="str">
            <v>&gt;tr|B2CIT0|B2CIT0_CHICK MHC class II antigen (Fragment) OS=Gallus gallus GN=B-LB2 PE=4 SV=1</v>
          </cell>
        </row>
        <row r="5368">
          <cell r="A5368" t="str">
            <v>B2CL08</v>
          </cell>
          <cell r="B5368" t="str">
            <v>&gt;tr|B2CL08|B2CL08_CHICK Galanin receptor 2 OS=Gallus gallus GN=GALR2 PE=2 SV=1</v>
          </cell>
        </row>
        <row r="5369">
          <cell r="A5369" t="str">
            <v>B2CL09</v>
          </cell>
          <cell r="B5369" t="str">
            <v>&gt;tr|B2CL09|B2CL09_CHICK Orexigenic neuropeptide QRFP receptor OS=Gallus gallus GN=GPR103 PE=2 SV=1</v>
          </cell>
        </row>
        <row r="5370">
          <cell r="A5370" t="str">
            <v>B2CNR8</v>
          </cell>
          <cell r="B5370" t="str">
            <v>&gt;tr|B2CNR8|B2CNR8_CHICK Galanin receptor type 1 OS=Gallus gallus GN=GALR1 PE=2 SV=1</v>
          </cell>
        </row>
        <row r="5371">
          <cell r="A5371" t="str">
            <v>B2D1X1</v>
          </cell>
          <cell r="B5371" t="str">
            <v>&gt;tr|B2D1X1|B2D1X1_9INFA Hemagglutinin OS=Influenza A virus (A/chicken/Hebei/B1/2001(H9N2)) GN=HA PE=3 SV=1</v>
          </cell>
        </row>
        <row r="5372">
          <cell r="A5372" t="str">
            <v>B2D1X2</v>
          </cell>
          <cell r="B5372" t="str">
            <v>&gt;tr|B2D1X2|B2D1X2_9INFA Hemagglutinin OS=Influenza A virus (A/chicken/Shandong/B1/1998(H9N2)) GN=HA PE=3 SV=1</v>
          </cell>
        </row>
        <row r="5373">
          <cell r="A5373" t="str">
            <v>B2D1X3</v>
          </cell>
          <cell r="B5373" t="str">
            <v>&gt;tr|B2D1X3|B2D1X3_9INFA Hemagglutinin OS=Influenza A virus (A/chicken/Beijing/L1/2005(H9N2)) GN=HA PE=3 SV=1</v>
          </cell>
        </row>
        <row r="5374">
          <cell r="A5374" t="str">
            <v>B2D1X4</v>
          </cell>
          <cell r="B5374" t="str">
            <v>&gt;tr|B2D1X4|B2D1X4_9INFA Hemagglutinin OS=Influenza A virus (A/chicken/Hebei/L1/2006(H9N2)) GN=HA PE=3 SV=1</v>
          </cell>
        </row>
        <row r="5375">
          <cell r="A5375" t="str">
            <v>B2D2J1</v>
          </cell>
          <cell r="B5375" t="str">
            <v>&gt;tr|B2D2J1|B2D2J1_CHICK MHC class I antigen (Fragment) OS=Gallus gallus GN=BF2 PE=3 SV=1</v>
          </cell>
        </row>
        <row r="5376">
          <cell r="A5376" t="str">
            <v>B2DFX5</v>
          </cell>
          <cell r="B5376" t="str">
            <v>&gt;tr|B2DFX5|B2DFX5_CHICK Blimp-1 (Fragment) OS=Gallus gallus GN=Blimp-1 PE=4 SV=1</v>
          </cell>
        </row>
        <row r="5377">
          <cell r="A5377" t="str">
            <v>B2DFX6</v>
          </cell>
          <cell r="B5377" t="str">
            <v>&gt;tr|B2DFX6|B2DFX6_CHICK Blimp-1 (Fragment) OS=Gallus gallus GN=Blimp-1 PE=4 SV=1</v>
          </cell>
        </row>
        <row r="5378">
          <cell r="A5378" t="str">
            <v>B2DFX7</v>
          </cell>
          <cell r="B5378" t="str">
            <v>&gt;tr|B2DFX7|B2DFX7_CHICK Blimp-1 (Fragment) OS=Gallus gallus GN=Blimp-1 PE=4 SV=1</v>
          </cell>
        </row>
        <row r="5379">
          <cell r="A5379" t="str">
            <v>B2G3E6</v>
          </cell>
          <cell r="B5379" t="str">
            <v>&gt;tr|B2G3E6|B2G3E6_CHICK B-NK OS=Gallus gallus GN=BNK PE=4 SV=1</v>
          </cell>
        </row>
        <row r="5380">
          <cell r="A5380" t="str">
            <v>B2G3E7</v>
          </cell>
          <cell r="B5380" t="str">
            <v>&gt;tr|B2G3E7|B2G3E7_CHICK B-lec OS=Gallus gallus GN=Blec PE=4 SV=1</v>
          </cell>
        </row>
        <row r="5381">
          <cell r="A5381" t="str">
            <v>B2G3E8</v>
          </cell>
          <cell r="B5381" t="str">
            <v>&gt;tr|B2G3E8|B2G3E8_CHICK B-NK OS=Gallus gallus GN=BNK PE=4 SV=1</v>
          </cell>
        </row>
        <row r="5382">
          <cell r="A5382" t="str">
            <v>B2G3F2</v>
          </cell>
          <cell r="B5382" t="str">
            <v>&gt;tr|B2G3F2|B2G3F2_CHICK B-NK OS=Gallus gallus GN=BNK PE=4 SV=1</v>
          </cell>
        </row>
        <row r="5383">
          <cell r="A5383" t="str">
            <v>B2G3F3</v>
          </cell>
          <cell r="B5383" t="str">
            <v>&gt;tr|B2G3F3|B2G3F3_CHICK B-lec OS=Gallus gallus GN=Blec PE=4 SV=1</v>
          </cell>
        </row>
        <row r="5384">
          <cell r="A5384" t="str">
            <v>B2G3F4</v>
          </cell>
          <cell r="B5384" t="str">
            <v>&gt;tr|B2G3F4|B2G3F4_CHICK B-NK OS=Gallus gallus GN=BNK PE=4 SV=1</v>
          </cell>
        </row>
        <row r="5385">
          <cell r="A5385" t="str">
            <v>B2G3F8</v>
          </cell>
          <cell r="B5385" t="str">
            <v>&gt;tr|B2G3F8|B2G3F8_CHICK B-NK OS=Gallus gallus GN=BNK PE=4 SV=1</v>
          </cell>
        </row>
        <row r="5386">
          <cell r="A5386" t="str">
            <v>B2KH63</v>
          </cell>
          <cell r="B5386" t="str">
            <v>&gt;tr|B2KH63|B2KH63_9INFA Hemagglutinin OS=Influenza A virus (A/chicken/New York/23165-6/2005(H7N2)) GN=HA PE=3 SV=1</v>
          </cell>
        </row>
        <row r="5387">
          <cell r="A5387" t="str">
            <v>B2KH64</v>
          </cell>
          <cell r="B5387" t="str">
            <v>&gt;tr|B2KH64|B2KH64_9INFA Matrix protein 2 OS=Influenza A virus (A/chicken/New York/23165-6/2005(H7N2)) GN=M2 PE=3 SV=1</v>
          </cell>
        </row>
        <row r="5388">
          <cell r="A5388" t="str">
            <v>B2KH65</v>
          </cell>
          <cell r="B5388" t="str">
            <v>&gt;tr|B2KH65|B2KH65_9INFA Matrix protein 1 OS=Influenza A virus (A/chicken/New York/23165-6/2005(H7N2)) GN=M1 PE=3 SV=1</v>
          </cell>
        </row>
        <row r="5389">
          <cell r="A5389" t="str">
            <v>B2KH66</v>
          </cell>
          <cell r="B5389" t="str">
            <v>&gt;tr|B2KH66|B2KH66_9INFA Neuraminidase OS=Influenza A virus (A/chicken/New York/23165-6/2005(H7N2)) GN=NA PE=3 SV=1</v>
          </cell>
        </row>
        <row r="5390">
          <cell r="A5390" t="str">
            <v>B2KH67</v>
          </cell>
          <cell r="B5390" t="str">
            <v>&gt;tr|B2KH67|B2KH67_9INFA Nucleocapsid protein OS=Influenza A virus (A/chicken/New York/23165-6/2005(H7N2)) GN=NP PE=3 SV=1</v>
          </cell>
        </row>
        <row r="5391">
          <cell r="A5391" t="str">
            <v>B2KH68</v>
          </cell>
          <cell r="B5391" t="str">
            <v>&gt;tr|B2KH68|B2KH68_9INFA Nonstructural protein 2 OS=Influenza A virus (A/chicken/New York/23165-6/2005(H7N2)) GN=NS2 PE=3 SV=1</v>
          </cell>
        </row>
        <row r="5392">
          <cell r="A5392" t="str">
            <v>B2KH69</v>
          </cell>
          <cell r="B5392" t="str">
            <v>&gt;tr|B2KH69|B2KH69_9INFA Nonstructural protein 1 OS=Influenza A virus (A/chicken/New York/23165-6/2005(H7N2)) GN=NS1 PE=3 SV=1</v>
          </cell>
        </row>
        <row r="5393">
          <cell r="A5393" t="str">
            <v>B2KH70</v>
          </cell>
          <cell r="B5393" t="str">
            <v>&gt;tr|B2KH70|B2KH70_9INFA Polymerase PA OS=Influenza A virus (A/chicken/New York/23165-6/2005(H7N2)) GN=PA PE=3 SV=1</v>
          </cell>
        </row>
        <row r="5394">
          <cell r="A5394" t="str">
            <v>B2KH71</v>
          </cell>
          <cell r="B5394" t="str">
            <v>&gt;tr|B2KH71|B2KH71_9INFA RNA-directed RNA polymerase catalytic subunit OS=Influenza A virus (A/chicken/New York/23165-6/2005(H7N2)) GN=PB1 PE=4 SV=1</v>
          </cell>
        </row>
        <row r="5395">
          <cell r="A5395" t="str">
            <v>B2KH72</v>
          </cell>
          <cell r="B5395" t="str">
            <v>&gt;tr|B2KH72|B2KH72_9INFA PB1-F2 protein OS=Influenza A virus (A/chicken/New York/23165-6/2005(H7N2)) GN=PB1-F2 PE=3 SV=1</v>
          </cell>
        </row>
        <row r="5396">
          <cell r="A5396" t="str">
            <v>B2KH73</v>
          </cell>
          <cell r="B5396" t="str">
            <v>&gt;tr|B2KH73|B2KH73_9INFA Polymerase PB2 OS=Influenza A virus (A/chicken/New York/23165-6/2005(H7N2)) GN=PB2 PE=3 SV=1</v>
          </cell>
        </row>
        <row r="5397">
          <cell r="A5397" t="str">
            <v>B2KHB8</v>
          </cell>
          <cell r="B5397" t="str">
            <v>&gt;tr|B2KHB8|B2KHB8_9INFA Hemagglutinin OS=Influenza A virus (A/chicken/New York/30732-6/2005(H7N2)) GN=HA PE=3 SV=1</v>
          </cell>
        </row>
        <row r="5398">
          <cell r="A5398" t="str">
            <v>B2KHB9</v>
          </cell>
          <cell r="B5398" t="str">
            <v>&gt;tr|B2KHB9|B2KHB9_9INFA Matrix protein 2 OS=Influenza A virus (A/chicken/New York/30732-6/2005(H7N2)) GN=M2 PE=3 SV=1</v>
          </cell>
        </row>
        <row r="5399">
          <cell r="A5399" t="str">
            <v>B2KHC0</v>
          </cell>
          <cell r="B5399" t="str">
            <v>&gt;tr|B2KHC0|B2KHC0_9INFA Matrix protein 1 OS=Influenza A virus (A/chicken/New York/30732-6/2005(H7N2)) GN=M1 PE=3 SV=1</v>
          </cell>
        </row>
        <row r="5400">
          <cell r="A5400" t="str">
            <v>B2KHC1</v>
          </cell>
          <cell r="B5400" t="str">
            <v>&gt;tr|B2KHC1|B2KHC1_9INFA Neuraminidase OS=Influenza A virus (A/chicken/New York/30732-6/2005(H7N2)) GN=NA PE=3 SV=1</v>
          </cell>
        </row>
        <row r="5401">
          <cell r="A5401" t="str">
            <v>B2KHC2</v>
          </cell>
          <cell r="B5401" t="str">
            <v>&gt;tr|B2KHC2|B2KHC2_9INFA Nucleocapsid protein OS=Influenza A virus (A/chicken/New York/30732-6/2005(H7N2)) GN=NP PE=3 SV=1</v>
          </cell>
        </row>
        <row r="5402">
          <cell r="A5402" t="str">
            <v>B2KHC3</v>
          </cell>
          <cell r="B5402" t="str">
            <v>&gt;tr|B2KHC3|B2KHC3_9INFA Nonstructural protein 2 OS=Influenza A virus (A/chicken/New York/30732-6/2005(H7N2)) GN=NS2 PE=3 SV=1</v>
          </cell>
        </row>
        <row r="5403">
          <cell r="A5403" t="str">
            <v>B2KHC4</v>
          </cell>
          <cell r="B5403" t="str">
            <v>&gt;tr|B2KHC4|B2KHC4_9INFA Nonstructural protein 1 OS=Influenza A virus (A/chicken/New York/30732-6/2005(H7N2)) GN=NS1 PE=3 SV=1</v>
          </cell>
        </row>
        <row r="5404">
          <cell r="A5404" t="str">
            <v>B2KHC5</v>
          </cell>
          <cell r="B5404" t="str">
            <v>&gt;tr|B2KHC5|B2KHC5_9INFA Polymerase PA OS=Influenza A virus (A/chicken/New York/30732-6/2005(H7N2)) GN=PA PE=3 SV=1</v>
          </cell>
        </row>
        <row r="5405">
          <cell r="A5405" t="str">
            <v>B2KHC6</v>
          </cell>
          <cell r="B5405" t="str">
            <v>&gt;tr|B2KHC6|B2KHC6_9INFA RNA-directed RNA polymerase catalytic subunit OS=Influenza A virus (A/chicken/New York/30732-6/2005(H7N2)) GN=PB1 PE=4 SV=1</v>
          </cell>
        </row>
        <row r="5406">
          <cell r="A5406" t="str">
            <v>B2KHC7</v>
          </cell>
          <cell r="B5406" t="str">
            <v>&gt;tr|B2KHC7|B2KHC7_9INFA PB1-F2 protein OS=Influenza A virus (A/chicken/New York/30732-6/2005(H7N2)) GN=PB1-F2 PE=3 SV=1</v>
          </cell>
        </row>
        <row r="5407">
          <cell r="A5407" t="str">
            <v>B2KHC8</v>
          </cell>
          <cell r="B5407" t="str">
            <v>&gt;tr|B2KHC8|B2KHC8_9INFA Polymerase PB2 OS=Influenza A virus (A/chicken/New York/30732-6/2005(H7N2)) GN=PB2 PE=3 SV=1</v>
          </cell>
        </row>
        <row r="5408">
          <cell r="A5408" t="str">
            <v>B2KHL7</v>
          </cell>
          <cell r="B5408" t="str">
            <v>&gt;tr|B2KHL7|B2KHL7_9INFA Hemagglutinin OS=Influenza A virus (A/chicken/New York/46545-2/2006(H7N2)) GN=HA PE=3 SV=1</v>
          </cell>
        </row>
        <row r="5409">
          <cell r="A5409" t="str">
            <v>B2KHL8</v>
          </cell>
          <cell r="B5409" t="str">
            <v>&gt;tr|B2KHL8|B2KHL8_9INFA Matrix protein 2 OS=Influenza A virus (A/chicken/New York/46545-2/2006(H7N2)) GN=M2 PE=3 SV=1</v>
          </cell>
        </row>
        <row r="5410">
          <cell r="A5410" t="str">
            <v>B2KHL9</v>
          </cell>
          <cell r="B5410" t="str">
            <v>&gt;tr|B2KHL9|B2KHL9_9INFA Matrix protein 1 OS=Influenza A virus (A/chicken/New York/46545-2/2006(H7N2)) GN=M1 PE=3 SV=1</v>
          </cell>
        </row>
        <row r="5411">
          <cell r="A5411" t="str">
            <v>B2KHM0</v>
          </cell>
          <cell r="B5411" t="str">
            <v>&gt;tr|B2KHM0|B2KHM0_9INFA Neuraminidase OS=Influenza A virus (A/chicken/New York/46545-2/2006(H7N2)) GN=NA PE=3 SV=1</v>
          </cell>
        </row>
        <row r="5412">
          <cell r="A5412" t="str">
            <v>B2KHM1</v>
          </cell>
          <cell r="B5412" t="str">
            <v>&gt;tr|B2KHM1|B2KHM1_9INFA Nucleocapsid protein OS=Influenza A virus (A/chicken/New York/46545-2/2006(H7N2)) GN=NP PE=3 SV=1</v>
          </cell>
        </row>
        <row r="5413">
          <cell r="A5413" t="str">
            <v>B2KHM2</v>
          </cell>
          <cell r="B5413" t="str">
            <v>&gt;tr|B2KHM2|B2KHM2_9INFA Nonstructural protein 2 OS=Influenza A virus (A/chicken/New York/46545-2/2006(H7N2)) GN=NS2 PE=3 SV=1</v>
          </cell>
        </row>
        <row r="5414">
          <cell r="A5414" t="str">
            <v>B2KHM3</v>
          </cell>
          <cell r="B5414" t="str">
            <v>&gt;tr|B2KHM3|B2KHM3_9INFA Nonstructural protein 1 OS=Influenza A virus (A/chicken/New York/46545-2/2006(H7N2)) GN=NS1 PE=3 SV=1</v>
          </cell>
        </row>
        <row r="5415">
          <cell r="A5415" t="str">
            <v>B2KHM4</v>
          </cell>
          <cell r="B5415" t="str">
            <v>&gt;tr|B2KHM4|B2KHM4_9INFA Polymerase PA OS=Influenza A virus (A/chicken/New York/46545-2/2006(H7N2)) GN=PA PE=3 SV=1</v>
          </cell>
        </row>
        <row r="5416">
          <cell r="A5416" t="str">
            <v>B2KHM5</v>
          </cell>
          <cell r="B5416" t="str">
            <v>&gt;tr|B2KHM5|B2KHM5_9INFA RNA-directed RNA polymerase catalytic subunit OS=Influenza A virus (A/chicken/New York/46545-2/2006(H7N2)) GN=PB1 PE=4 SV=1</v>
          </cell>
        </row>
        <row r="5417">
          <cell r="A5417" t="str">
            <v>B2KHM6</v>
          </cell>
          <cell r="B5417" t="str">
            <v>&gt;tr|B2KHM6|B2KHM6_9INFA PB1-F2 protein OS=Influenza A virus (A/chicken/New York/46545-2/2006(H7N2)) GN=PB1-F2 PE=3 SV=1</v>
          </cell>
        </row>
        <row r="5418">
          <cell r="A5418" t="str">
            <v>B2KHM7</v>
          </cell>
          <cell r="B5418" t="str">
            <v>&gt;tr|B2KHM7|B2KHM7_9INFA Polymerase PB2 (Fragment) OS=Influenza A virus (A/chicken/New York/46545-2/2006(H7N2)) GN=PB2 PE=3 SV=1</v>
          </cell>
        </row>
        <row r="5419">
          <cell r="A5419" t="str">
            <v>B2KHQ0</v>
          </cell>
          <cell r="B5419" t="str">
            <v>&gt;tr|B2KHQ0|B2KHQ0_9INFA Hemagglutinin (Fragment) OS=Influenza A virus (A/chicken/New York/10196-6/2005(H7N2)) GN=HA PE=3 SV=1</v>
          </cell>
        </row>
        <row r="5420">
          <cell r="A5420" t="str">
            <v>B2KHQ1</v>
          </cell>
          <cell r="B5420" t="str">
            <v>&gt;tr|B2KHQ1|B2KHQ1_9INFA Matrix protein 2 OS=Influenza A virus (A/chicken/New York/10196-6/2005(H7N2)) GN=M2 PE=3 SV=1</v>
          </cell>
        </row>
        <row r="5421">
          <cell r="A5421" t="str">
            <v>B2KHQ2</v>
          </cell>
          <cell r="B5421" t="str">
            <v>&gt;tr|B2KHQ2|B2KHQ2_9INFA Matrix protein 1 OS=Influenza A virus (A/chicken/New York/10196-6/2005(H7N2)) GN=M1 PE=3 SV=1</v>
          </cell>
        </row>
        <row r="5422">
          <cell r="A5422" t="str">
            <v>B2KHQ3</v>
          </cell>
          <cell r="B5422" t="str">
            <v>&gt;tr|B2KHQ3|B2KHQ3_9INFA Neuraminidase OS=Influenza A virus (A/chicken/New York/10196-6/2005(H7N2)) GN=NA PE=3 SV=1</v>
          </cell>
        </row>
        <row r="5423">
          <cell r="A5423" t="str">
            <v>B2KHQ4</v>
          </cell>
          <cell r="B5423" t="str">
            <v>&gt;tr|B2KHQ4|B2KHQ4_9INFA Nucleocapsid protein OS=Influenza A virus (A/chicken/New York/10196-6/2005(H7N2)) GN=NP PE=3 SV=1</v>
          </cell>
        </row>
        <row r="5424">
          <cell r="A5424" t="str">
            <v>B2KHQ5</v>
          </cell>
          <cell r="B5424" t="str">
            <v>&gt;tr|B2KHQ5|B2KHQ5_9INFA Nonstructural protein 2 OS=Influenza A virus (A/chicken/New York/10196-6/2005(H7N2)) GN=NS2 PE=3 SV=1</v>
          </cell>
        </row>
        <row r="5425">
          <cell r="A5425" t="str">
            <v>B2KHQ6</v>
          </cell>
          <cell r="B5425" t="str">
            <v>&gt;tr|B2KHQ6|B2KHQ6_9INFA Nonstructural protein 1 OS=Influenza A virus (A/chicken/New York/10196-6/2005(H7N2)) GN=NS1 PE=3 SV=1</v>
          </cell>
        </row>
        <row r="5426">
          <cell r="A5426" t="str">
            <v>B2KHQ7</v>
          </cell>
          <cell r="B5426" t="str">
            <v>&gt;tr|B2KHQ7|B2KHQ7_9INFA Polymerase PA OS=Influenza A virus (A/chicken/New York/10196-6/2005(H7N2)) GN=PA PE=3 SV=1</v>
          </cell>
        </row>
        <row r="5427">
          <cell r="A5427" t="str">
            <v>B2KHQ8</v>
          </cell>
          <cell r="B5427" t="str">
            <v>&gt;tr|B2KHQ8|B2KHQ8_9INFA RNA-directed RNA polymerase catalytic subunit OS=Influenza A virus (A/chicken/New York/10196-6/2005(H7N2)) GN=PB1 PE=4 SV=1</v>
          </cell>
        </row>
        <row r="5428">
          <cell r="A5428" t="str">
            <v>B2KHQ9</v>
          </cell>
          <cell r="B5428" t="str">
            <v>&gt;tr|B2KHQ9|B2KHQ9_9INFA PB1-F2 protein OS=Influenza A virus (A/chicken/New York/10196-6/2005(H7N2)) GN=PB1-F2 PE=3 SV=1</v>
          </cell>
        </row>
        <row r="5429">
          <cell r="A5429" t="str">
            <v>B2KHR0</v>
          </cell>
          <cell r="B5429" t="str">
            <v>&gt;tr|B2KHR0|B2KHR0_9INFA Polymerase PB2 OS=Influenza A virus (A/chicken/New York/10196-6/2005(H7N2)) GN=PB2 PE=3 SV=1</v>
          </cell>
        </row>
        <row r="5430">
          <cell r="A5430" t="str">
            <v>B2KHS2</v>
          </cell>
          <cell r="B5430" t="str">
            <v>&gt;tr|B2KHS2|B2KHS2_9INFA Hemagglutinin OS=Influenza A virus (A/chicken/New York/23164-6/2005(H7N2)) GN=HA PE=3 SV=1</v>
          </cell>
        </row>
        <row r="5431">
          <cell r="A5431" t="str">
            <v>B2KHS3</v>
          </cell>
          <cell r="B5431" t="str">
            <v>&gt;tr|B2KHS3|B2KHS3_9INFA Matrix protein 2 OS=Influenza A virus (A/chicken/New York/23164-6/2005(H7N2)) GN=M2 PE=3 SV=1</v>
          </cell>
        </row>
        <row r="5432">
          <cell r="A5432" t="str">
            <v>B2KHS4</v>
          </cell>
          <cell r="B5432" t="str">
            <v>&gt;tr|B2KHS4|B2KHS4_9INFA Matrix protein 1 OS=Influenza A virus (A/chicken/New York/23164-6/2005(H7N2)) GN=M1 PE=3 SV=1</v>
          </cell>
        </row>
        <row r="5433">
          <cell r="A5433" t="str">
            <v>B2KHS5</v>
          </cell>
          <cell r="B5433" t="str">
            <v>&gt;tr|B2KHS5|B2KHS5_9INFA Neuraminidase OS=Influenza A virus (A/chicken/New York/23164-6/2005(H7N2)) GN=NA PE=3 SV=1</v>
          </cell>
        </row>
        <row r="5434">
          <cell r="A5434" t="str">
            <v>B2KHS6</v>
          </cell>
          <cell r="B5434" t="str">
            <v>&gt;tr|B2KHS6|B2KHS6_9INFA Nucleocapsid protein OS=Influenza A virus (A/chicken/New York/23164-6/2005(H7N2)) GN=NP PE=3 SV=1</v>
          </cell>
        </row>
        <row r="5435">
          <cell r="A5435" t="str">
            <v>B2KHS7</v>
          </cell>
          <cell r="B5435" t="str">
            <v>&gt;tr|B2KHS7|B2KHS7_9INFA Nonstructural protein 2 OS=Influenza A virus (A/chicken/New York/23164-6/2005(H7N2)) GN=NS2 PE=3 SV=1</v>
          </cell>
        </row>
        <row r="5436">
          <cell r="A5436" t="str">
            <v>B2KHS8</v>
          </cell>
          <cell r="B5436" t="str">
            <v>&gt;tr|B2KHS8|B2KHS8_9INFA Nonstructural protein 1 OS=Influenza A virus (A/chicken/New York/23164-6/2005(H7N2)) GN=NS1 PE=3 SV=1</v>
          </cell>
        </row>
        <row r="5437">
          <cell r="A5437" t="str">
            <v>B2KHS9</v>
          </cell>
          <cell r="B5437" t="str">
            <v>&gt;tr|B2KHS9|B2KHS9_9INFA Polymerase PA OS=Influenza A virus (A/chicken/New York/23164-6/2005(H7N2)) GN=PA PE=3 SV=1</v>
          </cell>
        </row>
        <row r="5438">
          <cell r="A5438" t="str">
            <v>B2KHT0</v>
          </cell>
          <cell r="B5438" t="str">
            <v>&gt;tr|B2KHT0|B2KHT0_9INFA RNA-directed RNA polymerase catalytic subunit OS=Influenza A virus (A/chicken/New York/23164-6/2005(H7N2)) GN=PB1 PE=4 SV=1</v>
          </cell>
        </row>
        <row r="5439">
          <cell r="A5439" t="str">
            <v>B2KHT1</v>
          </cell>
          <cell r="B5439" t="str">
            <v>&gt;tr|B2KHT1|B2KHT1_9INFA PB1-F2 protein OS=Influenza A virus (A/chicken/New York/23164-6/2005(H7N2)) GN=PB1-F2 PE=3 SV=1</v>
          </cell>
        </row>
        <row r="5440">
          <cell r="A5440" t="str">
            <v>B2KHT2</v>
          </cell>
          <cell r="B5440" t="str">
            <v>&gt;tr|B2KHT2|B2KHT2_9INFA Polymerase PB2 OS=Influenza A virus (A/chicken/New York/23164-6/2005(H7N2)) GN=PB2 PE=3 SV=1</v>
          </cell>
        </row>
        <row r="5441">
          <cell r="A5441" t="str">
            <v>B2KHU4</v>
          </cell>
          <cell r="B5441" t="str">
            <v>&gt;tr|B2KHU4|B2KHU4_9INFA Hemagglutinin OS=Influenza A virus (A/chicken/New York/23165-7/2005(H7N2)) GN=HA PE=3 SV=1</v>
          </cell>
        </row>
        <row r="5442">
          <cell r="A5442" t="str">
            <v>B2KHU5</v>
          </cell>
          <cell r="B5442" t="str">
            <v>&gt;tr|B2KHU5|B2KHU5_9INFA Matrix protein 2 OS=Influenza A virus (A/chicken/New York/23165-7/2005(H7N2)) GN=M2 PE=3 SV=1</v>
          </cell>
        </row>
        <row r="5443">
          <cell r="A5443" t="str">
            <v>B2KHU6</v>
          </cell>
          <cell r="B5443" t="str">
            <v>&gt;tr|B2KHU6|B2KHU6_9INFA Matrix protein 1 OS=Influenza A virus (A/chicken/New York/23165-7/2005(H7N2)) GN=M1 PE=3 SV=1</v>
          </cell>
        </row>
        <row r="5444">
          <cell r="A5444" t="str">
            <v>B2KHU7</v>
          </cell>
          <cell r="B5444" t="str">
            <v>&gt;tr|B2KHU7|B2KHU7_9INFA Neuraminidase OS=Influenza A virus (A/chicken/New York/23165-7/2005(H7N2)) GN=NA PE=3 SV=1</v>
          </cell>
        </row>
        <row r="5445">
          <cell r="A5445" t="str">
            <v>B2KHU8</v>
          </cell>
          <cell r="B5445" t="str">
            <v>&gt;tr|B2KHU8|B2KHU8_9INFA Nucleocapsid protein OS=Influenza A virus (A/chicken/New York/23165-7/2005(H7N2)) GN=NP PE=3 SV=1</v>
          </cell>
        </row>
        <row r="5446">
          <cell r="A5446" t="str">
            <v>B2KHU9</v>
          </cell>
          <cell r="B5446" t="str">
            <v>&gt;tr|B2KHU9|B2KHU9_9INFA Nonstructural protein 2 OS=Influenza A virus (A/chicken/New York/23165-7/2005(H7N2)) GN=NS2 PE=3 SV=1</v>
          </cell>
        </row>
        <row r="5447">
          <cell r="A5447" t="str">
            <v>B2KHV0</v>
          </cell>
          <cell r="B5447" t="str">
            <v>&gt;tr|B2KHV0|B2KHV0_9INFA Nonstructural protein 1 OS=Influenza A virus (A/chicken/New York/23165-7/2005(H7N2)) GN=NS1 PE=3 SV=1</v>
          </cell>
        </row>
        <row r="5448">
          <cell r="A5448" t="str">
            <v>B2KHV1</v>
          </cell>
          <cell r="B5448" t="str">
            <v>&gt;tr|B2KHV1|B2KHV1_9INFA Polymerase PA OS=Influenza A virus (A/chicken/New York/23165-7/2005(H7N2)) GN=PA PE=3 SV=1</v>
          </cell>
        </row>
        <row r="5449">
          <cell r="A5449" t="str">
            <v>B2KHV2</v>
          </cell>
          <cell r="B5449" t="str">
            <v>&gt;tr|B2KHV2|B2KHV2_9INFA RNA-directed RNA polymerase catalytic subunit OS=Influenza A virus (A/chicken/New York/23165-7/2005(H7N2)) GN=PB1 PE=4 SV=1</v>
          </cell>
        </row>
        <row r="5450">
          <cell r="A5450" t="str">
            <v>B2KHV3</v>
          </cell>
          <cell r="B5450" t="str">
            <v>&gt;tr|B2KHV3|B2KHV3_9INFA PB1-F2 protein OS=Influenza A virus (A/chicken/New York/23165-7/2005(H7N2)) GN=PB1-F2 PE=3 SV=1</v>
          </cell>
        </row>
        <row r="5451">
          <cell r="A5451" t="str">
            <v>B2KHV4</v>
          </cell>
          <cell r="B5451" t="str">
            <v>&gt;tr|B2KHV4|B2KHV4_9INFA Polymerase PB2 OS=Influenza A virus (A/chicken/New York/23165-7/2005(H7N2)) GN=PB2 PE=3 SV=1</v>
          </cell>
        </row>
        <row r="5452">
          <cell r="A5452" t="str">
            <v>B2KL79</v>
          </cell>
          <cell r="B5452" t="str">
            <v>&gt;tr|B2KL79|B2KL79_9INFA Hemagglutinin (Fragment) OS=Influenza A virus (A/chicken/Anhui/T5/2006(H5N1)) GN=HA PE=3 SV=1</v>
          </cell>
        </row>
        <row r="5453">
          <cell r="A5453" t="str">
            <v>B2KL81</v>
          </cell>
          <cell r="B5453" t="str">
            <v>&gt;tr|B2KL81|B2KL81_9INFA Neuraminidase (Fragment) OS=Influenza A virus (A/chicken/Anhui/T5/2006(H5N1)) GN=NA PE=3 SV=1</v>
          </cell>
        </row>
        <row r="5454">
          <cell r="A5454" t="str">
            <v>B2KNK2</v>
          </cell>
          <cell r="B5454" t="str">
            <v>&gt;tr|B2KNK2|B2KNK2_9INFA Nonstructural protein NS2 OS=Influenza A virus (A/chicken/British Columbia/NS-01827-4/2004(H7N3)) GN=NS2 PE=3 SV=1</v>
          </cell>
        </row>
        <row r="5455">
          <cell r="A5455" t="str">
            <v>B2KNK3</v>
          </cell>
          <cell r="B5455" t="str">
            <v>&gt;tr|B2KNK3|B2KNK3_9INFA Nonstructural protein NS1 OS=Influenza A virus (A/chicken/British Columbia/NS-01827-4/2004(H7N3)) GN=NS1 PE=3 SV=1</v>
          </cell>
        </row>
        <row r="5456">
          <cell r="A5456" t="str">
            <v>B2KSC0</v>
          </cell>
          <cell r="B5456" t="str">
            <v>&gt;tr|B2KSC0|B2KSC0_CHICK Motilin receptor OS=Gallus gallus GN=MLNR PE=2 SV=1</v>
          </cell>
        </row>
        <row r="5457">
          <cell r="A5457" t="str">
            <v>B2L226</v>
          </cell>
          <cell r="B5457" t="str">
            <v>&gt;tr|B2L226|B2L226_CHICK Interferon lambda OS=Gallus gallus GN=IFN-lambda PE=2 SV=1</v>
          </cell>
        </row>
        <row r="5458">
          <cell r="A5458" t="str">
            <v>B2LSE8</v>
          </cell>
          <cell r="B5458" t="str">
            <v>&gt;tr|B2LSE8|B2LSE8_9INFA Polymerase PB2 OS=Influenza A virus (A/chicken/Israel/364/2006(H5N1)) GN=PB2 PE=3 SV=1</v>
          </cell>
        </row>
        <row r="5459">
          <cell r="A5459" t="str">
            <v>B2LSE9</v>
          </cell>
          <cell r="B5459" t="str">
            <v>&gt;tr|B2LSE9|B2LSE9_9INFA Matrix protein 2 (Fragment) OS=Influenza A virus (A/chicken/Israel/1055/2008(H5N1)) GN=M2 PE=3 SV=1</v>
          </cell>
        </row>
        <row r="5460">
          <cell r="A5460" t="str">
            <v>B2LSF0</v>
          </cell>
          <cell r="B5460" t="str">
            <v>&gt;tr|B2LSF0|B2LSF0_9INFA Matrix protein 1 OS=Influenza A virus (A/chicken/Israel/1055/2008(H5N1)) GN=M1 PE=3 SV=1</v>
          </cell>
        </row>
        <row r="5461">
          <cell r="A5461" t="str">
            <v>B2LSF1</v>
          </cell>
          <cell r="B5461" t="str">
            <v>&gt;tr|B2LSF1|B2LSF1_9INFA Neuraminidase OS=Influenza A virus (A/chicken/Israel/1055/2008(H5N1)) GN=NA PE=3 SV=1</v>
          </cell>
        </row>
        <row r="5462">
          <cell r="A5462" t="str">
            <v>B2LSF2</v>
          </cell>
          <cell r="B5462" t="str">
            <v>&gt;tr|B2LSF2|B2LSF2_9INFA Nucleocapsid protein OS=Influenza A virus (A/chicken/Israel/1055/2008(H5N1)) GN=NP PE=3 SV=1</v>
          </cell>
        </row>
        <row r="5463">
          <cell r="A5463" t="str">
            <v>B2LSF3</v>
          </cell>
          <cell r="B5463" t="str">
            <v>&gt;tr|B2LSF3|B2LSF3_9INFA Nonstructural protein 2 OS=Influenza A virus (A/chicken/Israel/1055/2008(H5N1)) GN=NS2 PE=3 SV=1</v>
          </cell>
        </row>
        <row r="5464">
          <cell r="A5464" t="str">
            <v>B2LSF4</v>
          </cell>
          <cell r="B5464" t="str">
            <v>&gt;tr|B2LSF4|B2LSF4_9INFA Nonstructural protein 1 OS=Influenza A virus (A/chicken/Israel/1055/2008(H5N1)) GN=NS1 PE=3 SV=1</v>
          </cell>
        </row>
        <row r="5465">
          <cell r="A5465" t="str">
            <v>B2LSF5</v>
          </cell>
          <cell r="B5465" t="str">
            <v>&gt;tr|B2LSF5|B2LSF5_9INFA Polymerase PA OS=Influenza A virus (A/chicken/Israel/1055/2008(H5N1)) GN=PA PE=3 SV=1</v>
          </cell>
        </row>
        <row r="5466">
          <cell r="A5466" t="str">
            <v>B2LSF6</v>
          </cell>
          <cell r="B5466" t="str">
            <v>&gt;tr|B2LSF6|B2LSF6_9INFA RNA-directed RNA polymerase catalytic subunit OS=Influenza A virus (A/chicken/Israel/1055/2008(H5N1)) GN=PB1 PE=4 SV=1</v>
          </cell>
        </row>
        <row r="5467">
          <cell r="A5467" t="str">
            <v>B2LSF7</v>
          </cell>
          <cell r="B5467" t="str">
            <v>&gt;tr|B2LSF7|B2LSF7_9INFA PB1-F2 protein OS=Influenza A virus (A/chicken/Israel/1055/2008(H5N1)) GN=PB1-F2 PE=3 SV=1</v>
          </cell>
        </row>
        <row r="5468">
          <cell r="A5468" t="str">
            <v>B2LSF8</v>
          </cell>
          <cell r="B5468" t="str">
            <v>&gt;tr|B2LSF8|B2LSF8_9INFA Polymerase PB2 OS=Influenza A virus (A/chicken/Israel/1055/2008(H5N1)) GN=PB2 PE=3 SV=1</v>
          </cell>
        </row>
        <row r="5469">
          <cell r="A5469" t="str">
            <v>B2LSF9</v>
          </cell>
          <cell r="B5469" t="str">
            <v>&gt;tr|B2LSF9|B2LSF9_9INFA Hemagglutinin OS=Influenza A virus (A/chicken/Israel/1055/2008(H5N1)) GN=HA PE=3 SV=1</v>
          </cell>
        </row>
        <row r="5470">
          <cell r="A5470" t="str">
            <v>B2LSN0</v>
          </cell>
          <cell r="B5470" t="str">
            <v>&gt;tr|B2LSN0|B2LSN0_CHICK MHC class II antigen (Fragment) OS=Gallus gallus GN=B-LB2 PE=4 SV=1</v>
          </cell>
        </row>
        <row r="5471">
          <cell r="A5471" t="str">
            <v>B2LSN1</v>
          </cell>
          <cell r="B5471" t="str">
            <v>&gt;tr|B2LSN1|B2LSN1_CHICK MHC class II antigen (Fragment) OS=Gallus gallus GN=B-LB2 PE=4 SV=1</v>
          </cell>
        </row>
        <row r="5472">
          <cell r="A5472" t="str">
            <v>B2LSN2</v>
          </cell>
          <cell r="B5472" t="str">
            <v>&gt;tr|B2LSN2|B2LSN2_CHICK MHC class II antigen (Fragment) OS=Gallus gallus GN=B-LB2 PE=4 SV=1</v>
          </cell>
        </row>
        <row r="5473">
          <cell r="A5473" t="str">
            <v>B2MUN6</v>
          </cell>
          <cell r="B5473" t="str">
            <v>&gt;tr|B2MUN6|B2MUN6_CHICK MHC class I antigen (Fragment) OS=Gallus gallus GN=BF2 PE=3 SV=1</v>
          </cell>
        </row>
        <row r="5474">
          <cell r="A5474" t="str">
            <v>B2MUN7</v>
          </cell>
          <cell r="B5474" t="str">
            <v>&gt;tr|B2MUN7|B2MUN7_CHICK MHC class I antigen (Fragment) OS=Gallus gallus GN=BF2 PE=3 SV=1</v>
          </cell>
        </row>
        <row r="5475">
          <cell r="A5475" t="str">
            <v>B2MUN8</v>
          </cell>
          <cell r="B5475" t="str">
            <v>&gt;tr|B2MUN8|B2MUN8_CHICK MHC class I antigen (Fragment) OS=Gallus gallus GN=BF2 PE=3 SV=1</v>
          </cell>
        </row>
        <row r="5476">
          <cell r="A5476" t="str">
            <v>B2MUN9</v>
          </cell>
          <cell r="B5476" t="str">
            <v>&gt;tr|B2MUN9|B2MUN9_CHICK MHC class I antigen (Fragment) OS=Gallus gallus GN=BF1 PE=3 SV=1</v>
          </cell>
        </row>
        <row r="5477">
          <cell r="A5477" t="str">
            <v>B2MUP0</v>
          </cell>
          <cell r="B5477" t="str">
            <v>&gt;tr|B2MUP0|B2MUP0_CHICK MHC class I antigen (Fragment) OS=Gallus gallus GN=BF1 PE=3 SV=1</v>
          </cell>
        </row>
        <row r="5478">
          <cell r="A5478" t="str">
            <v>B2MVI4</v>
          </cell>
          <cell r="B5478" t="str">
            <v>&gt;tr|B2MVI4|B2MVI4_9INFA Hemagglutinin (Fragment) OS=Influenza A virus (A/chicken/Egypt/9402NAMRU3-CLEVB213/2007(H5N1)) GN=HA PE=3 SV=1</v>
          </cell>
        </row>
        <row r="5479">
          <cell r="A5479" t="str">
            <v>B2MVI5</v>
          </cell>
          <cell r="B5479" t="str">
            <v>&gt;tr|B2MVI5|B2MVI5_9INFA Hemagglutinin (Fragment) OS=Influenza A virus (A/chicken/Egypt/9403NAMRU3-CLEVB214/2007(H5N1)) GN=HA PE=3 SV=1</v>
          </cell>
        </row>
        <row r="5480">
          <cell r="A5480" t="str">
            <v>B2NIY6</v>
          </cell>
          <cell r="B5480" t="str">
            <v>&gt;tr|B2NIY6|B2NIY6_9INFA Haemagglutinin OS=Influenza A virus (A/chicken/Laos/1/2008(H5N1)) GN=HA PE=3 SV=1</v>
          </cell>
        </row>
        <row r="5481">
          <cell r="A5481" t="str">
            <v>B2NIY7</v>
          </cell>
          <cell r="B5481" t="str">
            <v>&gt;tr|B2NIY7|B2NIY7_9INFA Neuraminidase OS=Influenza A virus (A/chicken/Laos/1/2008(H5N1)) GN=NA PE=3 SV=1</v>
          </cell>
        </row>
        <row r="5482">
          <cell r="A5482" t="str">
            <v>B2REH3</v>
          </cell>
          <cell r="B5482" t="str">
            <v>&gt;tr|B2REH3|B2REH3_9CIRC VP1 protein OS=Chicken anemia virus GN=VP1 PE=4 SV=1</v>
          </cell>
        </row>
        <row r="5483">
          <cell r="A5483" t="str">
            <v>B2REH4</v>
          </cell>
          <cell r="B5483" t="str">
            <v>&gt;tr|B2REH4|B2REH4_9CIRC VP1 protein OS=Chicken anemia virus GN=VP1 PE=4 SV=1</v>
          </cell>
        </row>
        <row r="5484">
          <cell r="A5484" t="str">
            <v>B2REH6</v>
          </cell>
          <cell r="B5484" t="str">
            <v>&gt;tr|B2REH6|B2REH6_9CIRC VP1 protein OS=Chicken anemia virus GN=VP1 PE=4 SV=1</v>
          </cell>
        </row>
        <row r="5485">
          <cell r="A5485" t="str">
            <v>B2REH9</v>
          </cell>
          <cell r="B5485" t="str">
            <v>&gt;tr|B2REH9|B2REH9_9CIRC VP1 protein OS=Chicken anemia virus GN=VP1 PE=4 SV=1</v>
          </cell>
        </row>
        <row r="5486">
          <cell r="A5486" t="str">
            <v>B2REI0</v>
          </cell>
          <cell r="B5486" t="str">
            <v>&gt;tr|B2REI0|B2REI0_9CIRC VP1 protein OS=Chicken anemia virus GN=VP1 PE=4 SV=1</v>
          </cell>
        </row>
        <row r="5487">
          <cell r="A5487" t="str">
            <v>B2REI3</v>
          </cell>
          <cell r="B5487" t="str">
            <v>&gt;tr|B2REI3|B2REI3_9CIRC VP1 protein OS=Chicken anemia virus GN=VP1 PE=4 SV=1</v>
          </cell>
        </row>
        <row r="5488">
          <cell r="A5488" t="str">
            <v>B2REI4</v>
          </cell>
          <cell r="B5488" t="str">
            <v>&gt;tr|B2REI4|B2REI4_9CIRC VP1 protein OS=Chicken anemia virus GN=VP1 PE=4 SV=1</v>
          </cell>
        </row>
        <row r="5489">
          <cell r="A5489" t="str">
            <v>B2REI5</v>
          </cell>
          <cell r="B5489" t="str">
            <v>&gt;tr|B2REI5|B2REI5_9CIRC VP1 protein OS=Chicken anemia virus GN=VP1 PE=4 SV=1</v>
          </cell>
        </row>
        <row r="5490">
          <cell r="A5490" t="str">
            <v>B2REI6</v>
          </cell>
          <cell r="B5490" t="str">
            <v>&gt;tr|B2REI6|B2REI6_9CIRC VP1 protein OS=Chicken anemia virus GN=VP1 PE=4 SV=1</v>
          </cell>
        </row>
        <row r="5491">
          <cell r="A5491" t="str">
            <v>B2REI7</v>
          </cell>
          <cell r="B5491" t="str">
            <v>&gt;tr|B2REI7|B2REI7_9CIRC VP1 protein OS=Chicken anemia virus GN=VP1 PE=4 SV=1</v>
          </cell>
        </row>
        <row r="5492">
          <cell r="A5492" t="str">
            <v>B2REI8</v>
          </cell>
          <cell r="B5492" t="str">
            <v>&gt;tr|B2REI8|B2REI8_9CIRC VP1 protein OS=Chicken anemia virus GN=VP1 PE=4 SV=1</v>
          </cell>
        </row>
        <row r="5493">
          <cell r="A5493" t="str">
            <v>B2REJ2</v>
          </cell>
          <cell r="B5493" t="str">
            <v>&gt;tr|B2REJ2|B2REJ2_9CIRC VP1 protein OS=Chicken anemia virus GN=VP1 PE=4 SV=1</v>
          </cell>
        </row>
        <row r="5494">
          <cell r="A5494" t="str">
            <v>B2REJ4</v>
          </cell>
          <cell r="B5494" t="str">
            <v>&gt;tr|B2REJ4|B2REJ4_9CIRC VP1 protein OS=Chicken anemia virus GN=VP1 PE=4 SV=1</v>
          </cell>
        </row>
        <row r="5495">
          <cell r="A5495" t="str">
            <v>B2REJ7</v>
          </cell>
          <cell r="B5495" t="str">
            <v>&gt;tr|B2REJ7|B2REJ7_9CIRC VP1 protein OS=Chicken anemia virus GN=VP1 PE=4 SV=1</v>
          </cell>
        </row>
        <row r="5496">
          <cell r="A5496" t="str">
            <v>B2REJ8</v>
          </cell>
          <cell r="B5496" t="str">
            <v>&gt;tr|B2REJ8|B2REJ8_9CIRC VP1 protein OS=Chicken anemia virus GN=VP1 PE=4 SV=1</v>
          </cell>
        </row>
        <row r="5497">
          <cell r="A5497" t="str">
            <v>B2REK1</v>
          </cell>
          <cell r="B5497" t="str">
            <v>&gt;tr|B2REK1|B2REK1_9CIRC VP1 protein OS=Chicken anemia virus GN=VP1 PE=4 SV=1</v>
          </cell>
        </row>
        <row r="5498">
          <cell r="A5498" t="str">
            <v>B2REK3</v>
          </cell>
          <cell r="B5498" t="str">
            <v>&gt;tr|B2REK3|B2REK3_9CIRC VP1 protein OS=Chicken anemia virus GN=VP1 PE=4 SV=1</v>
          </cell>
        </row>
        <row r="5499">
          <cell r="A5499" t="str">
            <v>B2REK6</v>
          </cell>
          <cell r="B5499" t="str">
            <v>&gt;tr|B2REK6|B2REK6_9CIRC VP1 protein OS=Chicken anemia virus GN=VP1 PE=4 SV=1</v>
          </cell>
        </row>
        <row r="5500">
          <cell r="A5500" t="str">
            <v>B2REL0</v>
          </cell>
          <cell r="B5500" t="str">
            <v>&gt;tr|B2REL0|B2REL0_9CIRC VP1 protein OS=Chicken anemia virus GN=VP1 PE=4 SV=1</v>
          </cell>
        </row>
        <row r="5501">
          <cell r="A5501" t="str">
            <v>B2REL1</v>
          </cell>
          <cell r="B5501" t="str">
            <v>&gt;tr|B2REL1|B2REL1_9CIRC VP1 protein OS=Chicken anemia virus GN=VP1 PE=4 SV=1</v>
          </cell>
        </row>
        <row r="5502">
          <cell r="A5502" t="str">
            <v>B2REL2</v>
          </cell>
          <cell r="B5502" t="str">
            <v>&gt;tr|B2REL2|B2REL2_9CIRC VP1 protein OS=Chicken anemia virus GN=VP1 PE=4 SV=1</v>
          </cell>
        </row>
        <row r="5503">
          <cell r="A5503" t="str">
            <v>B2REL4</v>
          </cell>
          <cell r="B5503" t="str">
            <v>&gt;tr|B2REL4|B2REL4_9CIRC VP1 protein OS=Chicken anemia virus GN=VP1 PE=4 SV=1</v>
          </cell>
        </row>
        <row r="5504">
          <cell r="A5504" t="str">
            <v>B2REL7</v>
          </cell>
          <cell r="B5504" t="str">
            <v>&gt;tr|B2REL7|B2REL7_9CIRC VP1 protein OS=Chicken anemia virus GN=VP1 PE=4 SV=1</v>
          </cell>
        </row>
        <row r="5505">
          <cell r="A5505" t="str">
            <v>B2REL8</v>
          </cell>
          <cell r="B5505" t="str">
            <v>&gt;tr|B2REL8|B2REL8_9CIRC VP1 protein OS=Chicken anemia virus GN=VP1 PE=4 SV=1</v>
          </cell>
        </row>
        <row r="5506">
          <cell r="A5506" t="str">
            <v>B2REL9</v>
          </cell>
          <cell r="B5506" t="str">
            <v>&gt;tr|B2REL9|B2REL9_9CIRC VP1 protein OS=Chicken anemia virus GN=VP1 PE=4 SV=1</v>
          </cell>
        </row>
        <row r="5507">
          <cell r="A5507" t="str">
            <v>B2REM0</v>
          </cell>
          <cell r="B5507" t="str">
            <v>&gt;tr|B2REM0|B2REM0_9CIRC VP1 protein OS=Chicken anemia virus GN=VP1 PE=4 SV=1</v>
          </cell>
        </row>
        <row r="5508">
          <cell r="A5508" t="str">
            <v>B2REM2</v>
          </cell>
          <cell r="B5508" t="str">
            <v>&gt;tr|B2REM2|B2REM2_9CIRC VP1 protein OS=Chicken anemia virus GN=VP1 PE=4 SV=1</v>
          </cell>
        </row>
        <row r="5509">
          <cell r="A5509" t="str">
            <v>B2REM3</v>
          </cell>
          <cell r="B5509" t="str">
            <v>&gt;tr|B2REM3|B2REM3_9CIRC VP1 protein OS=Chicken anemia virus GN=VP1 PE=4 SV=1</v>
          </cell>
        </row>
        <row r="5510">
          <cell r="A5510" t="str">
            <v>B2REM5</v>
          </cell>
          <cell r="B5510" t="str">
            <v>&gt;tr|B2REM5|B2REM5_9CIRC VP1 protein OS=Chicken anemia virus GN=VP1 PE=4 SV=1</v>
          </cell>
        </row>
        <row r="5511">
          <cell r="A5511" t="str">
            <v>B2REM6</v>
          </cell>
          <cell r="B5511" t="str">
            <v>&gt;tr|B2REM6|B2REM6_9CIRC VP1 protein OS=Chicken anemia virus GN=VP1 PE=4 SV=1</v>
          </cell>
        </row>
        <row r="5512">
          <cell r="A5512" t="str">
            <v>B2REN2</v>
          </cell>
          <cell r="B5512" t="str">
            <v>&gt;tr|B2REN2|B2REN2_9CIRC VP1 protein OS=Chicken anemia virus GN=VP1 PE=4 SV=1</v>
          </cell>
        </row>
        <row r="5513">
          <cell r="A5513" t="str">
            <v>B2REN3</v>
          </cell>
          <cell r="B5513" t="str">
            <v>&gt;tr|B2REN3|B2REN3_9CIRC VP1 protein OS=Chicken anemia virus GN=VP1 PE=4 SV=1</v>
          </cell>
        </row>
        <row r="5514">
          <cell r="A5514" t="str">
            <v>B2REN6</v>
          </cell>
          <cell r="B5514" t="str">
            <v>&gt;tr|B2REN6|B2REN6_9CIRC VP1 protein OS=Chicken anemia virus GN=VP1 PE=4 SV=1</v>
          </cell>
        </row>
        <row r="5515">
          <cell r="A5515" t="str">
            <v>B2RFU7</v>
          </cell>
          <cell r="B5515" t="str">
            <v>&gt;tr|B2RFU7|B2RFU7_9INFA Hemagglutinin (Fragment) OS=Influenza A virus (A/chicken/Italy/22/98(H5N9)) GN=HA PE=4 SV=1</v>
          </cell>
        </row>
        <row r="5516">
          <cell r="A5516" t="str">
            <v>B2RFU9</v>
          </cell>
          <cell r="B5516" t="str">
            <v>&gt;tr|B2RFU9|B2RFU9_I02A0 Hemagglutinin (Fragment) OS=Influenza A virus (strain A/Chicken/Brescia/1902 H7N7) GN=HA PE=4 SV=1</v>
          </cell>
        </row>
        <row r="5517">
          <cell r="A5517" t="str">
            <v>B2RFV4</v>
          </cell>
          <cell r="B5517" t="str">
            <v>&gt;tr|B2RFV4|B2RFV4_9INFA Hemagglutinin (Fragment) OS=Influenza A virus (A/chicken/Emirates/R66/2002(H9N2)) GN=HA PE=4 SV=1</v>
          </cell>
        </row>
        <row r="5518">
          <cell r="A5518" t="str">
            <v>B2VLL5</v>
          </cell>
          <cell r="B5518" t="str">
            <v>&gt;tr|B2VLL5|B2VLL5_9INFA Polymerase PB2 OS=Influenza A virus (A/duck/Hong Kong/702/1979-chicken adapted(H9N2)) GN=PB2 PE=3 SV=1</v>
          </cell>
        </row>
        <row r="5519">
          <cell r="A5519" t="str">
            <v>B2VLL6</v>
          </cell>
          <cell r="B5519" t="str">
            <v>&gt;tr|B2VLL6|B2VLL6_9INFA RNA-directed RNA polymerase catalytic subunit OS=Influenza A virus (A/duck/Hong Kong/702/1979-chicken adapted(H9N2)) GN=PB1 PE=4 SV=1</v>
          </cell>
        </row>
        <row r="5520">
          <cell r="A5520" t="str">
            <v>B2VLL7</v>
          </cell>
          <cell r="B5520" t="str">
            <v>&gt;tr|B2VLL7|B2VLL7_9INFA PB1-F2 protein OS=Influenza A virus (A/duck/Hong Kong/702/1979-chicken adapted(H9N2)) GN=PB1-F2 PE=3 SV=1</v>
          </cell>
        </row>
        <row r="5521">
          <cell r="A5521" t="str">
            <v>B2VLL8</v>
          </cell>
          <cell r="B5521" t="str">
            <v>&gt;tr|B2VLL8|B2VLL8_9INFA Polymerase PA OS=Influenza A virus (A/duck/Hong Kong/702/1979-chicken adapted(H9N2)) GN=PA PE=3 SV=1</v>
          </cell>
        </row>
        <row r="5522">
          <cell r="A5522" t="str">
            <v>B2VLL9</v>
          </cell>
          <cell r="B5522" t="str">
            <v>&gt;tr|B2VLL9|B2VLL9_9INFA Hemagglutinin OS=Influenza A virus (A/duck/Hong Kong/702/1979-chicken adapted(H9N2)) GN=HA PE=3 SV=1</v>
          </cell>
        </row>
        <row r="5523">
          <cell r="A5523" t="str">
            <v>B2VLM0</v>
          </cell>
          <cell r="B5523" t="str">
            <v>&gt;tr|B2VLM0|B2VLM0_9INFA Nucleocapsid protein OS=Influenza A virus (A/duck/Hong Kong/702/1979-chicken adapted(H9N2)) GN=NP PE=3 SV=1</v>
          </cell>
        </row>
        <row r="5524">
          <cell r="A5524" t="str">
            <v>B2VLM1</v>
          </cell>
          <cell r="B5524" t="str">
            <v>&gt;tr|B2VLM1|B2VLM1_9INFA Neuraminidase OS=Influenza A virus (A/duck/Hong Kong/702/1979-chicken adapted(H9N2)) GN=NA PE=3 SV=1</v>
          </cell>
        </row>
        <row r="5525">
          <cell r="A5525" t="str">
            <v>B2VLM2</v>
          </cell>
          <cell r="B5525" t="str">
            <v>&gt;tr|B2VLM2|B2VLM2_9INFA Matrix protein 2 OS=Influenza A virus (A/duck/Hong Kong/702/1979-chicken adapted(H9N2)) GN=M2 PE=3 SV=1</v>
          </cell>
        </row>
        <row r="5526">
          <cell r="A5526" t="str">
            <v>B2VLM3</v>
          </cell>
          <cell r="B5526" t="str">
            <v>&gt;tr|B2VLM3|B2VLM3_9INFA Matrix protein 1 OS=Influenza A virus (A/duck/Hong Kong/702/1979-chicken adapted(H9N2)) GN=M1 PE=3 SV=1</v>
          </cell>
        </row>
        <row r="5527">
          <cell r="A5527" t="str">
            <v>B2VLM4</v>
          </cell>
          <cell r="B5527" t="str">
            <v>&gt;tr|B2VLM4|B2VLM4_9INFA Nuclear export protein OS=Influenza A virus (A/duck/Hong Kong/702/1979-chicken adapted(H9N2)) GN=NEP PE=3 SV=1</v>
          </cell>
        </row>
        <row r="5528">
          <cell r="A5528" t="str">
            <v>B2VLM5</v>
          </cell>
          <cell r="B5528" t="str">
            <v>&gt;tr|B2VLM5|B2VLM5_9INFA Nonstructural protein 1 OS=Influenza A virus (A/duck/Hong Kong/702/1979-chicken adapted(H9N2)) GN=NS1 PE=3 SV=1</v>
          </cell>
        </row>
        <row r="5529">
          <cell r="A5529" t="str">
            <v>B2VMV8</v>
          </cell>
          <cell r="B5529" t="str">
            <v>&gt;tr|B2VMV8|B2VMV8_9INFA Hemagglutinin OS=Influenza A virus (A/chicken/New York/22067-7/2005(H7N2)) GN=HA PE=3 SV=1</v>
          </cell>
        </row>
        <row r="5530">
          <cell r="A5530" t="str">
            <v>B2VMV9</v>
          </cell>
          <cell r="B5530" t="str">
            <v>&gt;tr|B2VMV9|B2VMV9_9INFA Matrix protein 2 OS=Influenza A virus (A/chicken/New York/22067-7/2005(H7N2)) GN=M2 PE=3 SV=1</v>
          </cell>
        </row>
        <row r="5531">
          <cell r="A5531" t="str">
            <v>B2VMW0</v>
          </cell>
          <cell r="B5531" t="str">
            <v>&gt;tr|B2VMW0|B2VMW0_9INFA Matrix protein 1 OS=Influenza A virus (A/chicken/New York/22067-7/2005(H7N2)) GN=M1 PE=3 SV=1</v>
          </cell>
        </row>
        <row r="5532">
          <cell r="A5532" t="str">
            <v>B2VMW1</v>
          </cell>
          <cell r="B5532" t="str">
            <v>&gt;tr|B2VMW1|B2VMW1_9INFA Neuraminidase OS=Influenza A virus (A/chicken/New York/22067-7/2005(H7N2)) GN=NA PE=3 SV=1</v>
          </cell>
        </row>
        <row r="5533">
          <cell r="A5533" t="str">
            <v>B2VMW2</v>
          </cell>
          <cell r="B5533" t="str">
            <v>&gt;tr|B2VMW2|B2VMW2_9INFA Nucleocapsid protein OS=Influenza A virus (A/chicken/New York/22067-7/2005(H7N2)) GN=NP PE=3 SV=1</v>
          </cell>
        </row>
        <row r="5534">
          <cell r="A5534" t="str">
            <v>B2VMW3</v>
          </cell>
          <cell r="B5534" t="str">
            <v>&gt;tr|B2VMW3|B2VMW3_9INFA Nonstructural protein 2 OS=Influenza A virus (A/chicken/New York/22067-7/2005(H7N2)) GN=NS2 PE=3 SV=1</v>
          </cell>
        </row>
        <row r="5535">
          <cell r="A5535" t="str">
            <v>B2VMW4</v>
          </cell>
          <cell r="B5535" t="str">
            <v>&gt;tr|B2VMW4|B2VMW4_9INFA Nonstructural protein 1 OS=Influenza A virus (A/chicken/New York/22067-7/2005(H7N2)) GN=NS1 PE=3 SV=1</v>
          </cell>
        </row>
        <row r="5536">
          <cell r="A5536" t="str">
            <v>B2VMW5</v>
          </cell>
          <cell r="B5536" t="str">
            <v>&gt;tr|B2VMW5|B2VMW5_9INFA Polymerase PA OS=Influenza A virus (A/chicken/New York/22067-7/2005(H7N2)) GN=PA PE=3 SV=1</v>
          </cell>
        </row>
        <row r="5537">
          <cell r="A5537" t="str">
            <v>B2VMW6</v>
          </cell>
          <cell r="B5537" t="str">
            <v>&gt;tr|B2VMW6|B2VMW6_9INFA RNA-directed RNA polymerase catalytic subunit OS=Influenza A virus (A/chicken/New York/22067-7/2005(H7N2)) GN=PB1 PE=4 SV=1</v>
          </cell>
        </row>
        <row r="5538">
          <cell r="A5538" t="str">
            <v>B2VMW7</v>
          </cell>
          <cell r="B5538" t="str">
            <v>&gt;tr|B2VMW7|B2VMW7_9INFA PB1-F2 protein OS=Influenza A virus (A/chicken/New York/22067-7/2005(H7N2)) GN=PB1-F2 PE=3 SV=1</v>
          </cell>
        </row>
        <row r="5539">
          <cell r="A5539" t="str">
            <v>B2VMW8</v>
          </cell>
          <cell r="B5539" t="str">
            <v>&gt;tr|B2VMW8|B2VMW8_9INFA Polymerase PB2 OS=Influenza A virus (A/chicken/New York/22067-7/2005(H7N2)) GN=PB2 PE=3 SV=1</v>
          </cell>
        </row>
        <row r="5540">
          <cell r="A5540" t="str">
            <v>B2VMW9</v>
          </cell>
          <cell r="B5540" t="str">
            <v>&gt;tr|B2VMW9|B2VMW9_9INFA Hemagglutinin OS=Influenza A virus (A/chicken/New York/22067-12/2005(H7N2)) GN=HA PE=3 SV=1</v>
          </cell>
        </row>
        <row r="5541">
          <cell r="A5541" t="str">
            <v>B2VMX0</v>
          </cell>
          <cell r="B5541" t="str">
            <v>&gt;tr|B2VMX0|B2VMX0_9INFA Matrix protein 2 OS=Influenza A virus (A/chicken/New York/22067-12/2005(H7N2)) GN=M2 PE=3 SV=1</v>
          </cell>
        </row>
        <row r="5542">
          <cell r="A5542" t="str">
            <v>B2VMX1</v>
          </cell>
          <cell r="B5542" t="str">
            <v>&gt;tr|B2VMX1|B2VMX1_9INFA Matrix protein 1 OS=Influenza A virus (A/chicken/New York/22067-12/2005(H7N2)) GN=M1 PE=3 SV=1</v>
          </cell>
        </row>
        <row r="5543">
          <cell r="A5543" t="str">
            <v>B2VMX2</v>
          </cell>
          <cell r="B5543" t="str">
            <v>&gt;tr|B2VMX2|B2VMX2_9INFA Neuraminidase OS=Influenza A virus (A/chicken/New York/22067-12/2005(H7N2)) GN=NA PE=3 SV=1</v>
          </cell>
        </row>
        <row r="5544">
          <cell r="A5544" t="str">
            <v>B2VMX3</v>
          </cell>
          <cell r="B5544" t="str">
            <v>&gt;tr|B2VMX3|B2VMX3_9INFA Nucleocapsid protein OS=Influenza A virus (A/chicken/New York/22067-12/2005(H7N2)) GN=NP PE=3 SV=1</v>
          </cell>
        </row>
        <row r="5545">
          <cell r="A5545" t="str">
            <v>B2VMX4</v>
          </cell>
          <cell r="B5545" t="str">
            <v>&gt;tr|B2VMX4|B2VMX4_9INFA Nonstructural protein 2 OS=Influenza A virus (A/chicken/New York/22067-12/2005(H7N2)) GN=NS2 PE=3 SV=1</v>
          </cell>
        </row>
        <row r="5546">
          <cell r="A5546" t="str">
            <v>B2VMX5</v>
          </cell>
          <cell r="B5546" t="str">
            <v>&gt;tr|B2VMX5|B2VMX5_9INFA Nonstructural protein 1 OS=Influenza A virus (A/chicken/New York/22067-12/2005(H7N2)) GN=NS1 PE=3 SV=1</v>
          </cell>
        </row>
        <row r="5547">
          <cell r="A5547" t="str">
            <v>B2VMX6</v>
          </cell>
          <cell r="B5547" t="str">
            <v>&gt;tr|B2VMX6|B2VMX6_9INFA Polymerase PA OS=Influenza A virus (A/chicken/New York/22067-12/2005(H7N2)) GN=PA PE=3 SV=1</v>
          </cell>
        </row>
        <row r="5548">
          <cell r="A5548" t="str">
            <v>B2VMX7</v>
          </cell>
          <cell r="B5548" t="str">
            <v>&gt;tr|B2VMX7|B2VMX7_9INFA RNA-directed RNA polymerase catalytic subunit OS=Influenza A virus (A/chicken/New York/22067-12/2005(H7N2)) GN=PB1 PE=4 SV=1</v>
          </cell>
        </row>
        <row r="5549">
          <cell r="A5549" t="str">
            <v>B2VMX8</v>
          </cell>
          <cell r="B5549" t="str">
            <v>&gt;tr|B2VMX8|B2VMX8_9INFA PB1-F2 protein OS=Influenza A virus (A/chicken/New York/22067-12/2005(H7N2)) GN=PB1-F2 PE=3 SV=1</v>
          </cell>
        </row>
        <row r="5550">
          <cell r="A5550" t="str">
            <v>B2VMX9</v>
          </cell>
          <cell r="B5550" t="str">
            <v>&gt;tr|B2VMX9|B2VMX9_9INFA Polymerase PB2 OS=Influenza A virus (A/chicken/New York/22067-12/2005(H7N2)) GN=PB2 PE=3 SV=1</v>
          </cell>
        </row>
        <row r="5551">
          <cell r="A5551" t="str">
            <v>B2VN24</v>
          </cell>
          <cell r="B5551" t="str">
            <v>&gt;tr|B2VN24|B2VN24_9INFA Hemagglutinin OS=Influenza A virus (A/chicken/New York/23164-5/2005(H7N2)) GN=HA PE=3 SV=1</v>
          </cell>
        </row>
        <row r="5552">
          <cell r="A5552" t="str">
            <v>B2VN25</v>
          </cell>
          <cell r="B5552" t="str">
            <v>&gt;tr|B2VN25|B2VN25_9INFA Matrix protein 2 OS=Influenza A virus (A/chicken/New York/23164-5/2005(H7N2)) GN=M2 PE=3 SV=1</v>
          </cell>
        </row>
        <row r="5553">
          <cell r="A5553" t="str">
            <v>B2VN26</v>
          </cell>
          <cell r="B5553" t="str">
            <v>&gt;tr|B2VN26|B2VN26_9INFA Matrix protein 1 OS=Influenza A virus (A/chicken/New York/23164-5/2005(H7N2)) GN=M1 PE=3 SV=1</v>
          </cell>
        </row>
        <row r="5554">
          <cell r="A5554" t="str">
            <v>B2VN27</v>
          </cell>
          <cell r="B5554" t="str">
            <v>&gt;tr|B2VN27|B2VN27_9INFA Neuraminidase OS=Influenza A virus (A/chicken/New York/23164-5/2005(H7N2)) GN=NA PE=3 SV=1</v>
          </cell>
        </row>
        <row r="5555">
          <cell r="A5555" t="str">
            <v>B2VN28</v>
          </cell>
          <cell r="B5555" t="str">
            <v>&gt;tr|B2VN28|B2VN28_9INFA Nucleocapsid protein OS=Influenza A virus (A/chicken/New York/23164-5/2005(H7N2)) GN=NP PE=3 SV=1</v>
          </cell>
        </row>
        <row r="5556">
          <cell r="A5556" t="str">
            <v>B2VN29</v>
          </cell>
          <cell r="B5556" t="str">
            <v>&gt;tr|B2VN29|B2VN29_9INFA Nonstructural protein 2 OS=Influenza A virus (A/chicken/New York/23164-5/2005(H7N2)) GN=NS2 PE=3 SV=1</v>
          </cell>
        </row>
        <row r="5557">
          <cell r="A5557" t="str">
            <v>B2VN30</v>
          </cell>
          <cell r="B5557" t="str">
            <v>&gt;tr|B2VN30|B2VN30_9INFA Nonstructural protein 1 OS=Influenza A virus (A/chicken/New York/23164-5/2005(H7N2)) GN=NS1 PE=3 SV=1</v>
          </cell>
        </row>
        <row r="5558">
          <cell r="A5558" t="str">
            <v>B2VN31</v>
          </cell>
          <cell r="B5558" t="str">
            <v>&gt;tr|B2VN31|B2VN31_9INFA Polymerase PA OS=Influenza A virus (A/chicken/New York/23164-5/2005(H7N2)) GN=PA PE=3 SV=1</v>
          </cell>
        </row>
        <row r="5559">
          <cell r="A5559" t="str">
            <v>B2VN32</v>
          </cell>
          <cell r="B5559" t="str">
            <v>&gt;tr|B2VN32|B2VN32_9INFA RNA-directed RNA polymerase catalytic subunit OS=Influenza A virus (A/chicken/New York/23164-5/2005(H7N2)) GN=PB1 PE=4 SV=1</v>
          </cell>
        </row>
        <row r="5560">
          <cell r="A5560" t="str">
            <v>B2VN33</v>
          </cell>
          <cell r="B5560" t="str">
            <v>&gt;tr|B2VN33|B2VN33_9INFA PB1-F2 protein OS=Influenza A virus (A/chicken/New York/23164-5/2005(H7N2)) GN=PB1-F2 PE=3 SV=1</v>
          </cell>
        </row>
        <row r="5561">
          <cell r="A5561" t="str">
            <v>B2VN34</v>
          </cell>
          <cell r="B5561" t="str">
            <v>&gt;tr|B2VN34|B2VN34_9INFA Polymerase PB2 OS=Influenza A virus (A/chicken/New York/23164-5/2005(H7N2)) GN=PB2 PE=3 SV=1</v>
          </cell>
        </row>
        <row r="5562">
          <cell r="A5562" t="str">
            <v>B2VN35</v>
          </cell>
          <cell r="B5562" t="str">
            <v>&gt;tr|B2VN35|B2VN35_9INFA Hemagglutinin OS=Influenza A virus (A/chicken/New York/23164-7/2005(H7N2)) GN=HA PE=3 SV=1</v>
          </cell>
        </row>
        <row r="5563">
          <cell r="A5563" t="str">
            <v>B2VN36</v>
          </cell>
          <cell r="B5563" t="str">
            <v>&gt;tr|B2VN36|B2VN36_9INFA Matrix protein 2 OS=Influenza A virus (A/chicken/New York/23164-7/2005(H7N2)) GN=M2 PE=3 SV=1</v>
          </cell>
        </row>
        <row r="5564">
          <cell r="A5564" t="str">
            <v>B2VN37</v>
          </cell>
          <cell r="B5564" t="str">
            <v>&gt;tr|B2VN37|B2VN37_9INFA Matrix protein 1 OS=Influenza A virus (A/chicken/New York/23164-7/2005(H7N2)) GN=M1 PE=3 SV=1</v>
          </cell>
        </row>
        <row r="5565">
          <cell r="A5565" t="str">
            <v>B2VN38</v>
          </cell>
          <cell r="B5565" t="str">
            <v>&gt;tr|B2VN38|B2VN38_9INFA Neuraminidase OS=Influenza A virus (A/chicken/New York/23164-7/2005(H7N2)) GN=NA PE=3 SV=1</v>
          </cell>
        </row>
        <row r="5566">
          <cell r="A5566" t="str">
            <v>B2VN39</v>
          </cell>
          <cell r="B5566" t="str">
            <v>&gt;tr|B2VN39|B2VN39_9INFA Nucleocapsid protein OS=Influenza A virus (A/chicken/New York/23164-7/2005(H7N2)) GN=NP PE=3 SV=1</v>
          </cell>
        </row>
        <row r="5567">
          <cell r="A5567" t="str">
            <v>B2VN40</v>
          </cell>
          <cell r="B5567" t="str">
            <v>&gt;tr|B2VN40|B2VN40_9INFA Nonstructural protein 2 OS=Influenza A virus (A/chicken/New York/23164-7/2005(H7N2)) GN=NS2 PE=3 SV=1</v>
          </cell>
        </row>
        <row r="5568">
          <cell r="A5568" t="str">
            <v>B2VN41</v>
          </cell>
          <cell r="B5568" t="str">
            <v>&gt;tr|B2VN41|B2VN41_9INFA Nonstructural protein 1 OS=Influenza A virus (A/chicken/New York/23164-7/2005(H7N2)) GN=NS1 PE=3 SV=1</v>
          </cell>
        </row>
        <row r="5569">
          <cell r="A5569" t="str">
            <v>B2VN42</v>
          </cell>
          <cell r="B5569" t="str">
            <v>&gt;tr|B2VN42|B2VN42_9INFA Polymerase PA OS=Influenza A virus (A/chicken/New York/23164-7/2005(H7N2)) GN=PA PE=3 SV=1</v>
          </cell>
        </row>
        <row r="5570">
          <cell r="A5570" t="str">
            <v>B2VN43</v>
          </cell>
          <cell r="B5570" t="str">
            <v>&gt;tr|B2VN43|B2VN43_9INFA RNA-directed RNA polymerase catalytic subunit OS=Influenza A virus (A/chicken/New York/23164-7/2005(H7N2)) GN=PB1 PE=4 SV=1</v>
          </cell>
        </row>
        <row r="5571">
          <cell r="A5571" t="str">
            <v>B2VN44</v>
          </cell>
          <cell r="B5571" t="str">
            <v>&gt;tr|B2VN44|B2VN44_9INFA PB1-F2 protein OS=Influenza A virus (A/chicken/New York/23164-7/2005(H7N2)) GN=PB1-F2 PE=3 SV=1</v>
          </cell>
        </row>
        <row r="5572">
          <cell r="A5572" t="str">
            <v>B2VN45</v>
          </cell>
          <cell r="B5572" t="str">
            <v>&gt;tr|B2VN45|B2VN45_9INFA Polymerase PB2 OS=Influenza A virus (A/chicken/New York/23164-7/2005(H7N2)) GN=PB2 PE=3 SV=1</v>
          </cell>
        </row>
        <row r="5573">
          <cell r="A5573" t="str">
            <v>B2VN46</v>
          </cell>
          <cell r="B5573" t="str">
            <v>&gt;tr|B2VN46|B2VN46_9INFA Hemagglutinin OS=Influenza A virus (A/chicken/New York/23164-9/2005(H7N2)) GN=HA PE=3 SV=1</v>
          </cell>
        </row>
        <row r="5574">
          <cell r="A5574" t="str">
            <v>B2VN47</v>
          </cell>
          <cell r="B5574" t="str">
            <v>&gt;tr|B2VN47|B2VN47_9INFA Matrix protein 2 OS=Influenza A virus (A/chicken/New York/23164-9/2005(H7N2)) GN=M2 PE=3 SV=1</v>
          </cell>
        </row>
        <row r="5575">
          <cell r="A5575" t="str">
            <v>B2VN48</v>
          </cell>
          <cell r="B5575" t="str">
            <v>&gt;tr|B2VN48|B2VN48_9INFA Matrix protein 1 OS=Influenza A virus (A/chicken/New York/23164-9/2005(H7N2)) GN=M1 PE=3 SV=1</v>
          </cell>
        </row>
        <row r="5576">
          <cell r="A5576" t="str">
            <v>B2VN49</v>
          </cell>
          <cell r="B5576" t="str">
            <v>&gt;tr|B2VN49|B2VN49_9INFA Neuraminidase OS=Influenza A virus (A/chicken/New York/23164-9/2005(H7N2)) GN=NA PE=3 SV=1</v>
          </cell>
        </row>
        <row r="5577">
          <cell r="A5577" t="str">
            <v>B2VN50</v>
          </cell>
          <cell r="B5577" t="str">
            <v>&gt;tr|B2VN50|B2VN50_9INFA Nucleocapsid protein OS=Influenza A virus (A/chicken/New York/23164-9/2005(H7N2)) GN=NP PE=3 SV=1</v>
          </cell>
        </row>
        <row r="5578">
          <cell r="A5578" t="str">
            <v>B2VN51</v>
          </cell>
          <cell r="B5578" t="str">
            <v>&gt;tr|B2VN51|B2VN51_9INFA Nonstructural protein 2 OS=Influenza A virus (A/chicken/New York/23164-9/2005(H7N2)) GN=NS2 PE=3 SV=1</v>
          </cell>
        </row>
        <row r="5579">
          <cell r="A5579" t="str">
            <v>B2VN52</v>
          </cell>
          <cell r="B5579" t="str">
            <v>&gt;tr|B2VN52|B2VN52_9INFA Nonstructural protein 1 OS=Influenza A virus (A/chicken/New York/23164-9/2005(H7N2)) GN=NS1 PE=3 SV=1</v>
          </cell>
        </row>
        <row r="5580">
          <cell r="A5580" t="str">
            <v>B2VN53</v>
          </cell>
          <cell r="B5580" t="str">
            <v>&gt;tr|B2VN53|B2VN53_9INFA Polymerase PA OS=Influenza A virus (A/chicken/New York/23164-9/2005(H7N2)) GN=PA PE=3 SV=1</v>
          </cell>
        </row>
        <row r="5581">
          <cell r="A5581" t="str">
            <v>B2VN54</v>
          </cell>
          <cell r="B5581" t="str">
            <v>&gt;tr|B2VN54|B2VN54_9INFA RNA-directed RNA polymerase catalytic subunit OS=Influenza A virus (A/chicken/New York/23164-9/2005(H7N2)) GN=PB1 PE=4 SV=1</v>
          </cell>
        </row>
        <row r="5582">
          <cell r="A5582" t="str">
            <v>B2VN55</v>
          </cell>
          <cell r="B5582" t="str">
            <v>&gt;tr|B2VN55|B2VN55_9INFA PB1-F2 protein OS=Influenza A virus (A/chicken/New York/23164-9/2005(H7N2)) GN=PB1-F2 PE=3 SV=1</v>
          </cell>
        </row>
        <row r="5583">
          <cell r="A5583" t="str">
            <v>B2VN56</v>
          </cell>
          <cell r="B5583" t="str">
            <v>&gt;tr|B2VN56|B2VN56_9INFA Polymerase PB2 OS=Influenza A virus (A/chicken/New York/23164-9/2005(H7N2)) GN=PB2 PE=3 SV=1</v>
          </cell>
        </row>
        <row r="5584">
          <cell r="A5584" t="str">
            <v>B2VNB2</v>
          </cell>
          <cell r="B5584" t="str">
            <v>&gt;tr|B2VNB2|B2VNB2_9INFA Hemagglutinin OS=Influenza A virus (A/chicken/New York/31621-9/2005(H7N2)) GN=HA PE=3 SV=1</v>
          </cell>
        </row>
        <row r="5585">
          <cell r="A5585" t="str">
            <v>B2VNB3</v>
          </cell>
          <cell r="B5585" t="str">
            <v>&gt;tr|B2VNB3|B2VNB3_9INFA Matrix protein 2 OS=Influenza A virus (A/chicken/New York/31621-9/2005(H7N2)) GN=M2 PE=3 SV=1</v>
          </cell>
        </row>
        <row r="5586">
          <cell r="A5586" t="str">
            <v>B2VNB4</v>
          </cell>
          <cell r="B5586" t="str">
            <v>&gt;tr|B2VNB4|B2VNB4_9INFA Matrix protein 1 OS=Influenza A virus (A/chicken/New York/31621-9/2005(H7N2)) GN=M1 PE=3 SV=1</v>
          </cell>
        </row>
        <row r="5587">
          <cell r="A5587" t="str">
            <v>B2VNB5</v>
          </cell>
          <cell r="B5587" t="str">
            <v>&gt;tr|B2VNB5|B2VNB5_9INFA Neuraminidase OS=Influenza A virus (A/chicken/New York/31621-9/2005(H7N2)) GN=NA PE=3 SV=1</v>
          </cell>
        </row>
        <row r="5588">
          <cell r="A5588" t="str">
            <v>B2VNB6</v>
          </cell>
          <cell r="B5588" t="str">
            <v>&gt;tr|B2VNB6|B2VNB6_9INFA Nucleocapsid protein OS=Influenza A virus (A/chicken/New York/31621-9/2005(H7N2)) GN=NP PE=3 SV=1</v>
          </cell>
        </row>
        <row r="5589">
          <cell r="A5589" t="str">
            <v>B2VNB7</v>
          </cell>
          <cell r="B5589" t="str">
            <v>&gt;tr|B2VNB7|B2VNB7_9INFA Nonstructural protein 2 OS=Influenza A virus (A/chicken/New York/31621-9/2005(H7N2)) GN=NS2 PE=3 SV=1</v>
          </cell>
        </row>
        <row r="5590">
          <cell r="A5590" t="str">
            <v>B2VNB8</v>
          </cell>
          <cell r="B5590" t="str">
            <v>&gt;tr|B2VNB8|B2VNB8_9INFA Nonstructural protein 1 OS=Influenza A virus (A/chicken/New York/31621-9/2005(H7N2)) GN=NS1 PE=3 SV=1</v>
          </cell>
        </row>
        <row r="5591">
          <cell r="A5591" t="str">
            <v>B2VNB9</v>
          </cell>
          <cell r="B5591" t="str">
            <v>&gt;tr|B2VNB9|B2VNB9_9INFA Polymerase PA OS=Influenza A virus (A/chicken/New York/31621-9/2005(H7N2)) GN=PA PE=3 SV=1</v>
          </cell>
        </row>
        <row r="5592">
          <cell r="A5592" t="str">
            <v>B2VNC0</v>
          </cell>
          <cell r="B5592" t="str">
            <v>&gt;tr|B2VNC0|B2VNC0_9INFA RNA-directed RNA polymerase catalytic subunit OS=Influenza A virus (A/chicken/New York/31621-9/2005(H7N2)) GN=PB1 PE=4 SV=1</v>
          </cell>
        </row>
        <row r="5593">
          <cell r="A5593" t="str">
            <v>B2VNC1</v>
          </cell>
          <cell r="B5593" t="str">
            <v>&gt;tr|B2VNC1|B2VNC1_9INFA PB1-F2 protein OS=Influenza A virus (A/chicken/New York/31621-9/2005(H7N2)) GN=PB1-F2 PE=3 SV=1</v>
          </cell>
        </row>
        <row r="5594">
          <cell r="A5594" t="str">
            <v>B2VNC2</v>
          </cell>
          <cell r="B5594" t="str">
            <v>&gt;tr|B2VNC2|B2VNC2_9INFA Polymerase PB2 OS=Influenza A virus (A/chicken/New York/31621-9/2005(H7N2)) GN=PB2 PE=3 SV=1</v>
          </cell>
        </row>
        <row r="5595">
          <cell r="A5595" t="str">
            <v>B2VNE5</v>
          </cell>
          <cell r="B5595" t="str">
            <v>&gt;tr|B2VNE5|B2VNE5_9INFA Hemagglutinin OS=Influenza A virus (A/chicken/New York/42217/2005(H7N2)) GN=HA PE=3 SV=1</v>
          </cell>
        </row>
        <row r="5596">
          <cell r="A5596" t="str">
            <v>B2VNE6</v>
          </cell>
          <cell r="B5596" t="str">
            <v>&gt;tr|B2VNE6|B2VNE6_9INFA Matrix protein 2 OS=Influenza A virus (A/chicken/New York/42217/2005(H7N2)) GN=M2 PE=3 SV=1</v>
          </cell>
        </row>
        <row r="5597">
          <cell r="A5597" t="str">
            <v>B2VNE7</v>
          </cell>
          <cell r="B5597" t="str">
            <v>&gt;tr|B2VNE7|B2VNE7_9INFA Matrix protein 1 OS=Influenza A virus (A/chicken/New York/42217/2005(H7N2)) GN=M1 PE=3 SV=1</v>
          </cell>
        </row>
        <row r="5598">
          <cell r="A5598" t="str">
            <v>B2VNE8</v>
          </cell>
          <cell r="B5598" t="str">
            <v>&gt;tr|B2VNE8|B2VNE8_9INFA Neuraminidase OS=Influenza A virus (A/chicken/New York/42217/2005(H7N2)) GN=NA PE=3 SV=1</v>
          </cell>
        </row>
        <row r="5599">
          <cell r="A5599" t="str">
            <v>B2VNE9</v>
          </cell>
          <cell r="B5599" t="str">
            <v>&gt;tr|B2VNE9|B2VNE9_9INFA Nucleocapsid protein OS=Influenza A virus (A/chicken/New York/42217/2005(H7N2)) GN=NP PE=3 SV=1</v>
          </cell>
        </row>
        <row r="5600">
          <cell r="A5600" t="str">
            <v>B2VNF0</v>
          </cell>
          <cell r="B5600" t="str">
            <v>&gt;tr|B2VNF0|B2VNF0_9INFA Nonstructural protein 2 OS=Influenza A virus (A/chicken/New York/42217/2005(H7N2)) GN=NS2 PE=3 SV=1</v>
          </cell>
        </row>
        <row r="5601">
          <cell r="A5601" t="str">
            <v>B2VNF1</v>
          </cell>
          <cell r="B5601" t="str">
            <v>&gt;tr|B2VNF1|B2VNF1_9INFA Nonstructural protein 1 OS=Influenza A virus (A/chicken/New York/42217/2005(H7N2)) GN=NS1 PE=3 SV=1</v>
          </cell>
        </row>
        <row r="5602">
          <cell r="A5602" t="str">
            <v>B2VNF2</v>
          </cell>
          <cell r="B5602" t="str">
            <v>&gt;tr|B2VNF2|B2VNF2_9INFA Polymerase PA OS=Influenza A virus (A/chicken/New York/42217/2005(H7N2)) GN=PA PE=3 SV=1</v>
          </cell>
        </row>
        <row r="5603">
          <cell r="A5603" t="str">
            <v>B2VNF3</v>
          </cell>
          <cell r="B5603" t="str">
            <v>&gt;tr|B2VNF3|B2VNF3_9INFA RNA-directed RNA polymerase catalytic subunit OS=Influenza A virus (A/chicken/New York/42217/2005(H7N2)) GN=PB1 PE=4 SV=1</v>
          </cell>
        </row>
        <row r="5604">
          <cell r="A5604" t="str">
            <v>B2VNF4</v>
          </cell>
          <cell r="B5604" t="str">
            <v>&gt;tr|B2VNF4|B2VNF4_9INFA PB1-F2 protein OS=Influenza A virus (A/chicken/New York/42217/2005(H7N2)) GN=PB1-F2 PE=3 SV=1</v>
          </cell>
        </row>
        <row r="5605">
          <cell r="A5605" t="str">
            <v>B2VNF5</v>
          </cell>
          <cell r="B5605" t="str">
            <v>&gt;tr|B2VNF5|B2VNF5_9INFA Polymerase PB2 OS=Influenza A virus (A/chicken/New York/42217/2005(H7N2)) GN=PB2 PE=3 SV=1</v>
          </cell>
        </row>
        <row r="5606">
          <cell r="A5606" t="str">
            <v>B2WUP0</v>
          </cell>
          <cell r="B5606" t="str">
            <v>&gt;tr|B2WUP0|B2WUP0_CHICK Suppressor of cytokine signaling 4 OS=Gallus gallus GN=SOCS4 PE=2 SV=1</v>
          </cell>
        </row>
        <row r="5607">
          <cell r="A5607" t="str">
            <v>B2WUP1</v>
          </cell>
          <cell r="B5607" t="str">
            <v>&gt;tr|B2WUP1|B2WUP1_CHICK Suppressor of cytokine signaling 5 OS=Gallus gallus GN=SOCS5 PE=2 SV=1</v>
          </cell>
        </row>
        <row r="5608">
          <cell r="A5608" t="str">
            <v>B2WUP2</v>
          </cell>
          <cell r="B5608" t="str">
            <v>&gt;tr|B2WUP2|B2WUP2_CHICK Suppressor of cytokine signaling 6 OS=Gallus gallus GN=SOCS6 PE=2 SV=1</v>
          </cell>
        </row>
        <row r="5609">
          <cell r="A5609" t="str">
            <v>B2WUP3</v>
          </cell>
          <cell r="B5609" t="str">
            <v>&gt;tr|B2WUP3|B2WUP3_CHICK Suppressor of cytokine signaling 7 (Fragment) OS=Gallus gallus GN=SOCS7 PE=2 SV=1</v>
          </cell>
        </row>
        <row r="5610">
          <cell r="A5610" t="str">
            <v>B2X016</v>
          </cell>
          <cell r="B5610" t="str">
            <v>&gt;tr|B2X016|B2X016_CHICK Mx protein (Fragment) OS=Gallus gallus GN=Mx PE=2 SV=1</v>
          </cell>
        </row>
        <row r="5611">
          <cell r="A5611" t="str">
            <v>B2X017</v>
          </cell>
          <cell r="B5611" t="str">
            <v>&gt;tr|B2X017|B2X017_CHICK Mx protein (Fragment) OS=Gallus gallus GN=Mx PE=2 SV=1</v>
          </cell>
        </row>
        <row r="5612">
          <cell r="A5612" t="str">
            <v>B2X018</v>
          </cell>
          <cell r="B5612" t="str">
            <v>&gt;tr|B2X018|B2X018_CHICK Mx protein (Fragment) OS=Gallus gallus GN=Mx PE=2 SV=1</v>
          </cell>
        </row>
        <row r="5613">
          <cell r="A5613" t="str">
            <v>B2X019</v>
          </cell>
          <cell r="B5613" t="str">
            <v>&gt;tr|B2X019|B2X019_CHICK Mx protein (Fragment) OS=Gallus gallus GN=Mx PE=2 SV=1</v>
          </cell>
        </row>
        <row r="5614">
          <cell r="A5614" t="str">
            <v>B2X020</v>
          </cell>
          <cell r="B5614" t="str">
            <v>&gt;tr|B2X020|B2X020_CHICK Mx protein (Fragment) OS=Gallus gallus GN=Mx PE=2 SV=1</v>
          </cell>
        </row>
        <row r="5615">
          <cell r="A5615" t="str">
            <v>B2X021</v>
          </cell>
          <cell r="B5615" t="str">
            <v>&gt;tr|B2X021|B2X021_CHICK Mx protein (Fragment) OS=Gallus gallus GN=Mx PE=2 SV=1</v>
          </cell>
        </row>
        <row r="5616">
          <cell r="A5616" t="str">
            <v>B2X023</v>
          </cell>
          <cell r="B5616" t="str">
            <v>&gt;tr|B2X023|B2X023_CHICK Mx protein (Fragment) OS=Gallus gallus GN=Mx PE=2 SV=1</v>
          </cell>
        </row>
        <row r="5617">
          <cell r="A5617" t="str">
            <v>B2X024</v>
          </cell>
          <cell r="B5617" t="str">
            <v>&gt;tr|B2X024|B2X024_CHICK Mx protein (Fragment) OS=Gallus gallus GN=Mx PE=2 SV=1</v>
          </cell>
        </row>
        <row r="5618">
          <cell r="A5618" t="str">
            <v>B2X025</v>
          </cell>
          <cell r="B5618" t="str">
            <v>&gt;tr|B2X025|B2X025_CHICK Mx protein (Fragment) OS=Gallus gallus GN=Mx PE=2 SV=1</v>
          </cell>
        </row>
        <row r="5619">
          <cell r="A5619" t="str">
            <v>B2X026</v>
          </cell>
          <cell r="B5619" t="str">
            <v>&gt;tr|B2X026|B2X026_CHICK Mx protein (Fragment) OS=Gallus gallus GN=Mx PE=2 SV=1</v>
          </cell>
        </row>
        <row r="5620">
          <cell r="A5620" t="str">
            <v>B2X029</v>
          </cell>
          <cell r="B5620" t="str">
            <v>&gt;tr|B2X029|B2X029_CHICK Mx protein (Fragment) OS=Gallus gallus GN=Mx PE=2 SV=1</v>
          </cell>
        </row>
        <row r="5621">
          <cell r="A5621" t="str">
            <v>B2X030</v>
          </cell>
          <cell r="B5621" t="str">
            <v>&gt;tr|B2X030|B2X030_CHICK Mx protein (Fragment) OS=Gallus gallus GN=Mx PE=2 SV=1</v>
          </cell>
        </row>
        <row r="5622">
          <cell r="A5622" t="str">
            <v>B2X031</v>
          </cell>
          <cell r="B5622" t="str">
            <v>&gt;tr|B2X031|B2X031_CHICK Mx protein (Fragment) OS=Gallus gallus GN=Mx PE=2 SV=1</v>
          </cell>
        </row>
        <row r="5623">
          <cell r="A5623" t="str">
            <v>B2X032</v>
          </cell>
          <cell r="B5623" t="str">
            <v>&gt;tr|B2X032|B2X032_CHICK Mx protein (Fragment) OS=Gallus gallus GN=Mx PE=2 SV=1</v>
          </cell>
        </row>
        <row r="5624">
          <cell r="A5624" t="str">
            <v>B2X034</v>
          </cell>
          <cell r="B5624" t="str">
            <v>&gt;tr|B2X034|B2X034_CHICK Mx protein (Fragment) OS=Gallus gallus GN=Mx PE=2 SV=1</v>
          </cell>
        </row>
        <row r="5625">
          <cell r="A5625" t="str">
            <v>B2X035</v>
          </cell>
          <cell r="B5625" t="str">
            <v>&gt;tr|B2X035|B2X035_CHICK Mx protein (Fragment) OS=Gallus gallus GN=Mx PE=2 SV=1</v>
          </cell>
        </row>
        <row r="5626">
          <cell r="A5626" t="str">
            <v>B2X038</v>
          </cell>
          <cell r="B5626" t="str">
            <v>&gt;tr|B2X038|B2X038_CHICK Mx protein (Fragment) OS=Gallus gallus GN=Mx PE=2 SV=1</v>
          </cell>
        </row>
        <row r="5627">
          <cell r="A5627" t="str">
            <v>B2X039</v>
          </cell>
          <cell r="B5627" t="str">
            <v>&gt;tr|B2X039|B2X039_CHICK Mx protein (Fragment) OS=Gallus gallus GN=Mx PE=2 SV=1</v>
          </cell>
        </row>
        <row r="5628">
          <cell r="A5628" t="str">
            <v>B2X043</v>
          </cell>
          <cell r="B5628" t="str">
            <v>&gt;tr|B2X043|B2X043_CHICK Mx protein (Fragment) OS=Gallus gallus GN=Mx PE=2 SV=1</v>
          </cell>
        </row>
        <row r="5629">
          <cell r="A5629" t="str">
            <v>B2X044</v>
          </cell>
          <cell r="B5629" t="str">
            <v>&gt;tr|B2X044|B2X044_CHICK Mx protein (Fragment) OS=Gallus gallus GN=Mx PE=2 SV=1</v>
          </cell>
        </row>
        <row r="5630">
          <cell r="A5630" t="str">
            <v>B2X047</v>
          </cell>
          <cell r="B5630" t="str">
            <v>&gt;tr|B2X047|B2X047_CHICK Mx protein (Fragment) OS=Gallus gallus GN=Mx PE=2 SV=1</v>
          </cell>
        </row>
        <row r="5631">
          <cell r="A5631" t="str">
            <v>B2XY81</v>
          </cell>
          <cell r="B5631" t="str">
            <v>&gt;tr|B2XY81|B2XY81_9INFA Hemagglutinin (Fragment) OS=Influenza A virus (A/chicken/Guangdong/126/2002(H9N2)) GN=HA PE=3 SV=1</v>
          </cell>
        </row>
        <row r="5632">
          <cell r="A5632" t="str">
            <v>B2Z8C8</v>
          </cell>
          <cell r="B5632" t="str">
            <v>&gt;tr|B2Z8C8|B2Z8C8_9INFA Hemagglutinin (Fragment) OS=Influenza A virus (A/chicken/Thailand/CU-321/06(H5N1)) GN=HA PE=3 SV=1</v>
          </cell>
        </row>
        <row r="5633">
          <cell r="A5633" t="str">
            <v>B2Z8C9</v>
          </cell>
          <cell r="B5633" t="str">
            <v>&gt;tr|B2Z8C9|B2Z8C9_9INFA Neuraminidase (Fragment) OS=Influenza A virus (A/chicken/Thailand/CU-321/06(H5N1)) GN=NA PE=3 SV=1</v>
          </cell>
        </row>
        <row r="5634">
          <cell r="A5634" t="str">
            <v>B2Z9X7</v>
          </cell>
          <cell r="B5634" t="str">
            <v>&gt;tr|B2Z9X7|B2Z9X7_CHICK Perilipin OS=Gallus gallus GN=ADFP PE=2 SV=1</v>
          </cell>
        </row>
        <row r="5635">
          <cell r="A5635" t="str">
            <v>B2Z9X8</v>
          </cell>
          <cell r="B5635" t="str">
            <v>&gt;tr|B2Z9X8|B2Z9X8_CHICK Perilipin OS=Gallus gallus GN=PLIN PE=2 SV=1</v>
          </cell>
        </row>
        <row r="5636">
          <cell r="A5636" t="str">
            <v>B2ZAI5</v>
          </cell>
          <cell r="B5636" t="str">
            <v>&gt;tr|B2ZAI5|B2ZAI5_CHICK Cytochrome c oxidase subunit 1 (Fragment) OS=Gallus gallus GN=COI PE=3 SV=1</v>
          </cell>
        </row>
        <row r="5637">
          <cell r="A5637" t="str">
            <v>B2ZAJ3</v>
          </cell>
          <cell r="B5637" t="str">
            <v>&gt;tr|B2ZAJ3|B2ZAJ3_CHICK Cytochrome c oxidase subunit 1 (Fragment) OS=Gallus gallus GN=COI PE=3 SV=1</v>
          </cell>
        </row>
        <row r="5638">
          <cell r="A5638" t="str">
            <v>B2ZAJ4</v>
          </cell>
          <cell r="B5638" t="str">
            <v>&gt;tr|B2ZAJ4|B2ZAJ4_CHICK Cytochrome c oxidase subunit 1 (Fragment) OS=Gallus gallus GN=COI PE=3 SV=1</v>
          </cell>
        </row>
        <row r="5639">
          <cell r="A5639" t="str">
            <v>B2ZAJ6</v>
          </cell>
          <cell r="B5639" t="str">
            <v>&gt;tr|B2ZAJ6|B2ZAJ6_CHICK Cytochrome c oxidase subunit 1 (Fragment) OS=Gallus gallus GN=COI PE=3 SV=1</v>
          </cell>
        </row>
        <row r="5640">
          <cell r="A5640" t="str">
            <v>B2ZAJ9</v>
          </cell>
          <cell r="B5640" t="str">
            <v>&gt;tr|B2ZAJ9|B2ZAJ9_CHICK Cytochrome c oxidase subunit 1 (Fragment) OS=Gallus gallus GN=COI PE=3 SV=1</v>
          </cell>
        </row>
        <row r="5641">
          <cell r="A5641" t="str">
            <v>B2ZAK2</v>
          </cell>
          <cell r="B5641" t="str">
            <v>&gt;tr|B2ZAK2|B2ZAK2_CHICK Cytochrome c oxidase subunit 1 (Fragment) OS=Gallus gallus GN=COI PE=3 SV=1</v>
          </cell>
        </row>
        <row r="5642">
          <cell r="A5642" t="str">
            <v>B2ZAK4</v>
          </cell>
          <cell r="B5642" t="str">
            <v>&gt;tr|B2ZAK4|B2ZAK4_CHICK Cytochrome c oxidase subunit 1 (Fragment) OS=Gallus gallus GN=COI PE=3 SV=1</v>
          </cell>
        </row>
        <row r="5643">
          <cell r="A5643" t="str">
            <v>B2ZAK5</v>
          </cell>
          <cell r="B5643" t="str">
            <v>&gt;tr|B2ZAK5|B2ZAK5_CHICK Cytochrome c oxidase subunit 1 (Fragment) OS=Gallus gallus GN=COI PE=3 SV=1</v>
          </cell>
        </row>
        <row r="5644">
          <cell r="A5644" t="str">
            <v>B2ZAL8</v>
          </cell>
          <cell r="B5644" t="str">
            <v>&gt;tr|B2ZAL8|B2ZAL8_CHICK Cytochrome c oxidase subunit 1 (Fragment) OS=Gallus gallus GN=COI PE=3 SV=1</v>
          </cell>
        </row>
        <row r="5645">
          <cell r="A5645" t="str">
            <v>B2ZAM0</v>
          </cell>
          <cell r="B5645" t="str">
            <v>&gt;tr|B2ZAM0|B2ZAM0_CHICK Cytochrome c oxidase subunit 1 (Fragment) OS=Gallus gallus GN=COI PE=3 SV=1</v>
          </cell>
        </row>
        <row r="5646">
          <cell r="A5646" t="str">
            <v>B2ZBD8</v>
          </cell>
          <cell r="B5646" t="str">
            <v>&gt;tr|B2ZBD8|B2ZBD8_9INFA Hemagglutinin OS=Influenza A virus (A/chicken/Yunnan/chuxiong01/2005(H5N1)) GN=HA PE=3 SV=2</v>
          </cell>
        </row>
        <row r="5647">
          <cell r="A5647" t="str">
            <v>B2ZBD9</v>
          </cell>
          <cell r="B5647" t="str">
            <v>&gt;tr|B2ZBD9|B2ZBD9_9INFA Neuraminidase OS=Influenza A virus (A/chicken/Yunnan/chuxiong01/2005(H5N1)) GN=NA PE=3 SV=1</v>
          </cell>
        </row>
        <row r="5648">
          <cell r="A5648" t="str">
            <v>B2ZDM6</v>
          </cell>
          <cell r="B5648" t="str">
            <v>&gt;tr|B2ZDM6|B2ZDM6_9INFA Hemagglutinin OS=Influenza A virus (A/chicken/Yunnan/chuxiong07/07(H9N2)) GN=HA PE=3 SV=1</v>
          </cell>
        </row>
        <row r="5649">
          <cell r="A5649" t="str">
            <v>B2ZDM7</v>
          </cell>
          <cell r="B5649" t="str">
            <v>&gt;tr|B2ZDM7|B2ZDM7_9INFA Hemagglutinin OS=Influenza A virus (A/chicken/Yunnan/honghe10/2007(H9N2)) GN=HA PE=3 SV=1</v>
          </cell>
        </row>
        <row r="5650">
          <cell r="A5650" t="str">
            <v>B2ZDM9</v>
          </cell>
          <cell r="B5650" t="str">
            <v>&gt;tr|B2ZDM9|B2ZDM9_9INFA Hemagglutinin OS=Influenza A virus (A/chicken/Yunnan/qujing09/07(H9N2)) GN=HA PE=3 SV=1</v>
          </cell>
        </row>
        <row r="5651">
          <cell r="A5651" t="str">
            <v>B2ZDN1</v>
          </cell>
          <cell r="B5651" t="str">
            <v>&gt;tr|B2ZDN1|B2ZDN1_9INFA Neuraminidase OS=Influenza A virus (A/chicken/Yunnan/Zhaotong07/2007(H9N2)) GN=NA PE=3 SV=1</v>
          </cell>
        </row>
        <row r="5652">
          <cell r="A5652" t="str">
            <v>B2ZE94</v>
          </cell>
          <cell r="B5652" t="str">
            <v>&gt;tr|B2ZE94|B2ZE94_CHICK Galanin receptor OS=Gallus gallus GN=GALR PE=2 SV=1</v>
          </cell>
        </row>
        <row r="5653">
          <cell r="A5653" t="str">
            <v>B2ZJ02</v>
          </cell>
          <cell r="B5653" t="str">
            <v>&gt;tr|B2ZJ02|B2ZJ02_9INFA Polymerase PB2 OS=Influenza A virus (A/chicken/Primorje/1/2008(H5N1)) GN=PB2 PE=3 SV=1</v>
          </cell>
        </row>
        <row r="5654">
          <cell r="A5654" t="str">
            <v>B2ZJ03</v>
          </cell>
          <cell r="B5654" t="str">
            <v>&gt;tr|B2ZJ03|B2ZJ03_9INFA RNA-directed RNA polymerase catalytic subunit OS=Influenza A virus (A/chicken/Primorje/1/2008(H5N1)) GN=PB1 PE=4 SV=1</v>
          </cell>
        </row>
        <row r="5655">
          <cell r="A5655" t="str">
            <v>B2ZJ04</v>
          </cell>
          <cell r="B5655" t="str">
            <v>&gt;tr|B2ZJ04|B2ZJ04_9INFA Polymerase PA OS=Influenza A virus (A/chicken/Primorje/1/2008(H5N1)) GN=PA PE=3 SV=1</v>
          </cell>
        </row>
        <row r="5656">
          <cell r="A5656" t="str">
            <v>B2ZJ05</v>
          </cell>
          <cell r="B5656" t="str">
            <v>&gt;tr|B2ZJ05|B2ZJ05_9INFA Nucleocapsid protein OS=Influenza A virus (A/chicken/Primorje/1/2008(H5N1)) GN=NP PE=3 SV=1</v>
          </cell>
        </row>
        <row r="5657">
          <cell r="A5657" t="str">
            <v>B2ZJ06</v>
          </cell>
          <cell r="B5657" t="str">
            <v>&gt;tr|B2ZJ06|B2ZJ06_9INFA Nonstructural protein 2 OS=Influenza A virus (A/chicken/Primorje/1/2008(H5N1)) GN=NS2 PE=3 SV=1</v>
          </cell>
        </row>
        <row r="5658">
          <cell r="A5658" t="str">
            <v>B2ZJ07</v>
          </cell>
          <cell r="B5658" t="str">
            <v>&gt;tr|B2ZJ07|B2ZJ07_9INFA Nonstructural protein 1 OS=Influenza A virus (A/chicken/Primorje/1/2008(H5N1)) GN=NS1 PE=3 SV=1</v>
          </cell>
        </row>
        <row r="5659">
          <cell r="A5659" t="str">
            <v>B2ZJ08</v>
          </cell>
          <cell r="B5659" t="str">
            <v>&gt;tr|B2ZJ08|B2ZJ08_9INFA Neuraminidase OS=Influenza A virus (A/chicken/Primorje/1/2008(H5N1)) GN=NA PE=3 SV=1</v>
          </cell>
        </row>
        <row r="5660">
          <cell r="A5660" t="str">
            <v>B2ZNY8</v>
          </cell>
          <cell r="B5660" t="str">
            <v>&gt;tr|B2ZNY8|B2ZNY8_9INFA Matrix protein 2 OS=Influenza A virus (A/chicken/Primorje/1/2008(H5N1)) GN=M2 PE=3 SV=1</v>
          </cell>
        </row>
        <row r="5661">
          <cell r="A5661" t="str">
            <v>B2ZNY9</v>
          </cell>
          <cell r="B5661" t="str">
            <v>&gt;tr|B2ZNY9|B2ZNY9_9INFA Matrix protein 1 OS=Influenza A virus (A/chicken/Primorje/1/2008(H5N1)) GN=M1 PE=3 SV=1</v>
          </cell>
        </row>
        <row r="5662">
          <cell r="A5662" t="str">
            <v>B2ZNZ0</v>
          </cell>
          <cell r="B5662" t="str">
            <v>&gt;tr|B2ZNZ0|B2ZNZ0_9INFA Hemagglutinin OS=Influenza A virus (A/chicken/Primorje/1/2008(H5N1)) GN=HA PE=3 SV=1</v>
          </cell>
        </row>
        <row r="5663">
          <cell r="A5663" t="str">
            <v>B2ZP84</v>
          </cell>
          <cell r="B5663" t="str">
            <v>&gt;tr|B2ZP84|B2ZP84_9INFA Neuraminidase OS=Influenza A virus (A/chicken/Iran/B102/2004(H9N2)) GN=NA PE=3 SV=1</v>
          </cell>
        </row>
        <row r="5664">
          <cell r="A5664" t="str">
            <v>B2ZP85</v>
          </cell>
          <cell r="B5664" t="str">
            <v>&gt;tr|B2ZP85|B2ZP85_9INFA Neuraminidase OS=Influenza A virus (A/chicken/Iran/B111/2004(H9N2)) GN=NA PE=3 SV=1</v>
          </cell>
        </row>
        <row r="5665">
          <cell r="A5665" t="str">
            <v>B2ZP86</v>
          </cell>
          <cell r="B5665" t="str">
            <v>&gt;tr|B2ZP86|B2ZP86_9INFA Neuraminidase OS=Influenza A virus (A/chicken/Iran/B263/2004(H9N2)) GN=NA PE=3 SV=1</v>
          </cell>
        </row>
        <row r="5666">
          <cell r="A5666" t="str">
            <v>B2ZP87</v>
          </cell>
          <cell r="B5666" t="str">
            <v>&gt;tr|B2ZP87|B2ZP87_9INFA Neuraminidase OS=Influenza A virus (A/chicken/Iran/B308A/2004(H9N2)) GN=NA PE=3 SV=1</v>
          </cell>
        </row>
        <row r="5667">
          <cell r="A5667" t="str">
            <v>B2ZP88</v>
          </cell>
          <cell r="B5667" t="str">
            <v>&gt;tr|B2ZP88|B2ZP88_9INFA Neuraminidase OS=Influenza A virus (A/chicken/Iran/B308/2004(H9N2)) GN=NA PE=3 SV=1</v>
          </cell>
        </row>
        <row r="5668">
          <cell r="A5668" t="str">
            <v>B2ZP89</v>
          </cell>
          <cell r="B5668" t="str">
            <v>&gt;tr|B2ZP89|B2ZP89_9INFA Neuraminidase OS=Influenza A virus (A/chicken/Iran/B314/2004(H9N2)) GN=NA PE=3 SV=1</v>
          </cell>
        </row>
        <row r="5669">
          <cell r="A5669" t="str">
            <v>B2ZP90</v>
          </cell>
          <cell r="B5669" t="str">
            <v>&gt;tr|B2ZP90|B2ZP90_9INFA Neuraminidase OS=Influenza A virus (A/chicken/Iran/B326/2005(H9N2)) GN=NA PE=3 SV=1</v>
          </cell>
        </row>
        <row r="5670">
          <cell r="A5670" t="str">
            <v>B2ZP91</v>
          </cell>
          <cell r="B5670" t="str">
            <v>&gt;tr|B2ZP91|B2ZP91_9INFA Neuraminidase OS=Influenza A virus (A/chicken/Iran/L248/2003(H9N2)) GN=NA PE=3 SV=1</v>
          </cell>
        </row>
        <row r="5671">
          <cell r="A5671" t="str">
            <v>B2ZP92</v>
          </cell>
          <cell r="B5671" t="str">
            <v>&gt;tr|B2ZP92|B2ZP92_9INFA Neuraminidase OS=Influenza A virus (A/chicken/Iran/L252/2003(H9N2)) GN=NA PE=3 SV=1</v>
          </cell>
        </row>
        <row r="5672">
          <cell r="A5672" t="str">
            <v>B2ZSY6</v>
          </cell>
          <cell r="B5672" t="str">
            <v>&gt;tr|B2ZSY6|B2ZSY6_CHICK Transporter associated with antigen processing 2 (Fragment) OS=Gallus gallus PE=4 SV=1</v>
          </cell>
        </row>
        <row r="5673">
          <cell r="A5673" t="str">
            <v>B2ZU82</v>
          </cell>
          <cell r="B5673" t="str">
            <v>&gt;tr|B2ZU82|B2ZU82_CHICK Telomere repeat binding factor 1 OS=Gallus gallus GN=TERF1 PE=2 SV=1</v>
          </cell>
        </row>
        <row r="5674">
          <cell r="A5674" t="str">
            <v>B2ZUA3</v>
          </cell>
          <cell r="B5674" t="str">
            <v>&gt;tr|B2ZUA3|B2ZUA3_CHICK Protein Wnt OS=Gallus gallus GN=WNT11B PE=2 SV=1</v>
          </cell>
        </row>
        <row r="5675">
          <cell r="A5675" t="str">
            <v>B2ZUE1</v>
          </cell>
          <cell r="B5675" t="str">
            <v>&gt;tr|B2ZUE1|B2ZUE1_9INFA Polymerase PA OS=Influenza A virus (A/chicken/Nigeria/228-5/2006(H5N1)) GN=PA PE=3 SV=1</v>
          </cell>
        </row>
        <row r="5676">
          <cell r="A5676" t="str">
            <v>B2ZUE2</v>
          </cell>
          <cell r="B5676" t="str">
            <v>&gt;tr|B2ZUE2|B2ZUE2_9INFA RNA-directed RNA polymerase catalytic subunit OS=Influenza A virus (A/chicken/Nigeria/228-5/2006(H5N1)) GN=PB1 PE=4 SV=1</v>
          </cell>
        </row>
        <row r="5677">
          <cell r="A5677" t="str">
            <v>B2ZUE3</v>
          </cell>
          <cell r="B5677" t="str">
            <v>&gt;tr|B2ZUE3|B2ZUE3_9INFA PB1-F2 protein OS=Influenza A virus (A/chicken/Nigeria/228-5/2006(H5N1)) GN=PB1-F2 PE=3 SV=1</v>
          </cell>
        </row>
        <row r="5678">
          <cell r="A5678" t="str">
            <v>B2ZUE4</v>
          </cell>
          <cell r="B5678" t="str">
            <v>&gt;tr|B2ZUE4|B2ZUE4_9INFA Polymerase PB2 OS=Influenza A virus (A/chicken/Nigeria/228-5/2006(H5N1)) GN=PB2 PE=3 SV=1</v>
          </cell>
        </row>
        <row r="5679">
          <cell r="A5679" t="str">
            <v>B2ZUE5</v>
          </cell>
          <cell r="B5679" t="str">
            <v>&gt;tr|B2ZUE5|B2ZUE5_9INFA Hemagglutinin OS=Influenza A virus (A/chicken/Nigeria/228-5/2006(H5N1)) GN=HA PE=3 SV=1</v>
          </cell>
        </row>
        <row r="5680">
          <cell r="A5680" t="str">
            <v>B2ZUE6</v>
          </cell>
          <cell r="B5680" t="str">
            <v>&gt;tr|B2ZUE6|B2ZUE6_9INFA Neuraminidase OS=Influenza A virus (A/chicken/Nigeria/228-5/2006(H5N1)) GN=NA PE=3 SV=1</v>
          </cell>
        </row>
        <row r="5681">
          <cell r="A5681" t="str">
            <v>B2ZUE7</v>
          </cell>
          <cell r="B5681" t="str">
            <v>&gt;tr|B2ZUE7|B2ZUE7_9INFA Matrix protein 2 OS=Influenza A virus (A/chicken/Nigeria/228-5/2006(H5N1)) GN=M2 PE=3 SV=1</v>
          </cell>
        </row>
        <row r="5682">
          <cell r="A5682" t="str">
            <v>B2ZUE8</v>
          </cell>
          <cell r="B5682" t="str">
            <v>&gt;tr|B2ZUE8|B2ZUE8_9INFA Matrix protein 1 OS=Influenza A virus (A/chicken/Nigeria/228-5/2006(H5N1)) GN=M1 PE=3 SV=1</v>
          </cell>
        </row>
        <row r="5683">
          <cell r="A5683" t="str">
            <v>B2ZUE9</v>
          </cell>
          <cell r="B5683" t="str">
            <v>&gt;tr|B2ZUE9|B2ZUE9_9INFA Nonstructural protein 2 (Fragment) OS=Influenza A virus (A/chicken/Nigeria/228-5/2006(H5N1)) GN=NS2 PE=3 SV=1</v>
          </cell>
        </row>
        <row r="5684">
          <cell r="A5684" t="str">
            <v>B2ZUF0</v>
          </cell>
          <cell r="B5684" t="str">
            <v>&gt;tr|B2ZUF0|B2ZUF0_9INFA Nonstructural protein 1 OS=Influenza A virus (A/chicken/Nigeria/228-5/2006(H5N1)) GN=NS1 PE=3 SV=1</v>
          </cell>
        </row>
        <row r="5685">
          <cell r="A5685" t="str">
            <v>B2ZUF1</v>
          </cell>
          <cell r="B5685" t="str">
            <v>&gt;tr|B2ZUF1|B2ZUF1_9INFA Polymerase PA OS=Influenza A virus (A/chicken/Nigeria/228-6/2006(H5N1)) GN=PA PE=3 SV=1</v>
          </cell>
        </row>
        <row r="5686">
          <cell r="A5686" t="str">
            <v>B2ZUF2</v>
          </cell>
          <cell r="B5686" t="str">
            <v>&gt;tr|B2ZUF2|B2ZUF2_9INFA RNA-directed RNA polymerase catalytic subunit OS=Influenza A virus (A/chicken/Nigeria/228-6/2006(H5N1)) GN=PB1 PE=4 SV=1</v>
          </cell>
        </row>
        <row r="5687">
          <cell r="A5687" t="str">
            <v>B2ZUF3</v>
          </cell>
          <cell r="B5687" t="str">
            <v>&gt;tr|B2ZUF3|B2ZUF3_9INFA PB1-F2 protein OS=Influenza A virus (A/chicken/Nigeria/228-6/2006(H5N1)) GN=PB1-F2 PE=3 SV=1</v>
          </cell>
        </row>
        <row r="5688">
          <cell r="A5688" t="str">
            <v>B2ZUF4</v>
          </cell>
          <cell r="B5688" t="str">
            <v>&gt;tr|B2ZUF4|B2ZUF4_9INFA Polymerase PB2 OS=Influenza A virus (A/chicken/Nigeria/228-6/2006(H5N1)) GN=PB2 PE=3 SV=1</v>
          </cell>
        </row>
        <row r="5689">
          <cell r="A5689" t="str">
            <v>B2ZUF5</v>
          </cell>
          <cell r="B5689" t="str">
            <v>&gt;tr|B2ZUF5|B2ZUF5_9INFA Hemagglutinin OS=Influenza A virus (A/chicken/Nigeria/228-6/2006(H5N1)) GN=HA PE=3 SV=1</v>
          </cell>
        </row>
        <row r="5690">
          <cell r="A5690" t="str">
            <v>B2ZUF6</v>
          </cell>
          <cell r="B5690" t="str">
            <v>&gt;tr|B2ZUF6|B2ZUF6_9INFA Neuraminidase (Fragment) OS=Influenza A virus (A/chicken/Nigeria/228-6/2006(H5N1)) GN=NA PE=3 SV=1</v>
          </cell>
        </row>
        <row r="5691">
          <cell r="A5691" t="str">
            <v>B2ZUF7</v>
          </cell>
          <cell r="B5691" t="str">
            <v>&gt;tr|B2ZUF7|B2ZUF7_9INFA Nucleocapsid protein OS=Influenza A virus (A/chicken/Nigeria/228-6/2006(H5N1)) GN=NP PE=3 SV=1</v>
          </cell>
        </row>
        <row r="5692">
          <cell r="A5692" t="str">
            <v>B2ZUF8</v>
          </cell>
          <cell r="B5692" t="str">
            <v>&gt;tr|B2ZUF8|B2ZUF8_9INFA Matrix protein 2 OS=Influenza A virus (A/chicken/Nigeria/228-6/2006(H5N1)) GN=M2 PE=3 SV=1</v>
          </cell>
        </row>
        <row r="5693">
          <cell r="A5693" t="str">
            <v>B2ZUF9</v>
          </cell>
          <cell r="B5693" t="str">
            <v>&gt;tr|B2ZUF9|B2ZUF9_9INFA Matrix protein 1 OS=Influenza A virus (A/chicken/Nigeria/228-6/2006(H5N1)) GN=M1 PE=3 SV=1</v>
          </cell>
        </row>
        <row r="5694">
          <cell r="A5694" t="str">
            <v>B2ZUG0</v>
          </cell>
          <cell r="B5694" t="str">
            <v>&gt;tr|B2ZUG0|B2ZUG0_9INFA Nonstructural protein 2 (Fragment) OS=Influenza A virus (A/chicken/Nigeria/228-6/2006(H5N1)) GN=NS2 PE=3 SV=1</v>
          </cell>
        </row>
        <row r="5695">
          <cell r="A5695" t="str">
            <v>B2ZUG1</v>
          </cell>
          <cell r="B5695" t="str">
            <v>&gt;tr|B2ZUG1|B2ZUG1_9INFA Nonstructural protein 1 OS=Influenza A virus (A/chicken/Nigeria/228-6/2006(H5N1)) GN=NS1 PE=3 SV=1</v>
          </cell>
        </row>
        <row r="5696">
          <cell r="A5696" t="str">
            <v>B2ZUG2</v>
          </cell>
          <cell r="B5696" t="str">
            <v>&gt;tr|B2ZUG2|B2ZUG2_9INFA Polymerase PA OS=Influenza A virus (A/chicken/Nigeria/228-10/2006(H5N1)) GN=PA PE=3 SV=1</v>
          </cell>
        </row>
        <row r="5697">
          <cell r="A5697" t="str">
            <v>B2ZUG3</v>
          </cell>
          <cell r="B5697" t="str">
            <v>&gt;tr|B2ZUG3|B2ZUG3_9INFA RNA-directed RNA polymerase catalytic subunit OS=Influenza A virus (A/chicken/Nigeria/228-10/2006(H5N1)) GN=PB1 PE=4 SV=1</v>
          </cell>
        </row>
        <row r="5698">
          <cell r="A5698" t="str">
            <v>B2ZUG4</v>
          </cell>
          <cell r="B5698" t="str">
            <v>&gt;tr|B2ZUG4|B2ZUG4_9INFA PB1-F2 protein OS=Influenza A virus (A/chicken/Nigeria/228-10/2006(H5N1)) GN=PB1-F2 PE=3 SV=1</v>
          </cell>
        </row>
        <row r="5699">
          <cell r="A5699" t="str">
            <v>B2ZUG5</v>
          </cell>
          <cell r="B5699" t="str">
            <v>&gt;tr|B2ZUG5|B2ZUG5_9INFA Polymerase PB2 OS=Influenza A virus (A/chicken/Nigeria/228-10/2006(H5N1)) GN=PB2 PE=3 SV=1</v>
          </cell>
        </row>
        <row r="5700">
          <cell r="A5700" t="str">
            <v>B2ZUG6</v>
          </cell>
          <cell r="B5700" t="str">
            <v>&gt;tr|B2ZUG6|B2ZUG6_9INFA Hemagglutinin OS=Influenza A virus (A/chicken/Nigeria/228-10/2006(H5N1)) GN=HA PE=3 SV=1</v>
          </cell>
        </row>
        <row r="5701">
          <cell r="A5701" t="str">
            <v>B2ZUG7</v>
          </cell>
          <cell r="B5701" t="str">
            <v>&gt;tr|B2ZUG7|B2ZUG7_9INFA Neuraminidase (Fragment) OS=Influenza A virus (A/chicken/Nigeria/228-10/2006(H5N1)) GN=NA PE=3 SV=1</v>
          </cell>
        </row>
        <row r="5702">
          <cell r="A5702" t="str">
            <v>B2ZUG8</v>
          </cell>
          <cell r="B5702" t="str">
            <v>&gt;tr|B2ZUG8|B2ZUG8_9INFA Nucleocapsid protein OS=Influenza A virus (A/chicken/Nigeria/228-10/2006(H5N1)) GN=NP PE=3 SV=1</v>
          </cell>
        </row>
        <row r="5703">
          <cell r="A5703" t="str">
            <v>B2ZUG9</v>
          </cell>
          <cell r="B5703" t="str">
            <v>&gt;tr|B2ZUG9|B2ZUG9_9INFA Matrix protein 2 OS=Influenza A virus (A/chicken/Nigeria/228-10/2006(H5N1)) GN=M2 PE=3 SV=1</v>
          </cell>
        </row>
        <row r="5704">
          <cell r="A5704" t="str">
            <v>B2ZUH0</v>
          </cell>
          <cell r="B5704" t="str">
            <v>&gt;tr|B2ZUH0|B2ZUH0_9INFA Matrix protein 1 OS=Influenza A virus (A/chicken/Nigeria/228-10/2006(H5N1)) GN=M1 PE=3 SV=1</v>
          </cell>
        </row>
        <row r="5705">
          <cell r="A5705" t="str">
            <v>B2ZUH1</v>
          </cell>
          <cell r="B5705" t="str">
            <v>&gt;tr|B2ZUH1|B2ZUH1_9INFA Nonstructural protein 2 (Fragment) OS=Influenza A virus (A/chicken/Nigeria/228-10/2006(H5N1)) GN=NS2 PE=3 SV=1</v>
          </cell>
        </row>
        <row r="5706">
          <cell r="A5706" t="str">
            <v>B2ZUH2</v>
          </cell>
          <cell r="B5706" t="str">
            <v>&gt;tr|B2ZUH2|B2ZUH2_9INFA Nonstructural protein 1 OS=Influenza A virus (A/chicken/Nigeria/228-10/2006(H5N1)) GN=NS1 PE=3 SV=1</v>
          </cell>
        </row>
        <row r="5707">
          <cell r="A5707" t="str">
            <v>B2ZUH3</v>
          </cell>
          <cell r="B5707" t="str">
            <v>&gt;tr|B2ZUH3|B2ZUH3_9INFA Nucleocapsid protein OS=Influenza A virus (A/chicken/Nigeria/228-5/2006(H5N1)) GN=NP PE=3 SV=1</v>
          </cell>
        </row>
        <row r="5708">
          <cell r="A5708" t="str">
            <v>B2ZUI6</v>
          </cell>
          <cell r="B5708" t="str">
            <v>&gt;tr|B2ZUI6|B2ZUI6_9INFA Matrix protein 1 (Fragment) OS=Influenza A virus (A/chicken/Shiraz/AIV-IR004/2007(H9N2)) GN=M1 PE=3 SV=1</v>
          </cell>
        </row>
        <row r="5709">
          <cell r="A5709" t="str">
            <v>B2ZUI7</v>
          </cell>
          <cell r="B5709" t="str">
            <v>&gt;tr|B2ZUI7|B2ZUI7_9INFA Matrix protein 2 (Fragment) OS=Influenza A virus (A/chicken/Shiraz/AIV-IR004/2007(H9N2)) GN=M2 PE=3 SV=1</v>
          </cell>
        </row>
        <row r="5710">
          <cell r="A5710" t="str">
            <v>B2ZVZ9</v>
          </cell>
          <cell r="B5710" t="str">
            <v>&gt;tr|B2ZVZ9|B2ZVZ9_9INFA Hemagglutinin OS=Influenza A virus (A/chicken/Egypt/1709-1VIR08/2007(H5N1)) GN=HA PE=3 SV=1</v>
          </cell>
        </row>
        <row r="5711">
          <cell r="A5711" t="str">
            <v>B2ZW00</v>
          </cell>
          <cell r="B5711" t="str">
            <v>&gt;tr|B2ZW00|B2ZW00_9INFA Neuraminidase (Fragment) OS=Influenza A virus (A/chicken/Egypt/1709-1VIR08/2007(H5N1)) GN=NA PE=3 SV=1</v>
          </cell>
        </row>
        <row r="5712">
          <cell r="A5712" t="str">
            <v>B2ZW03</v>
          </cell>
          <cell r="B5712" t="str">
            <v>&gt;tr|B2ZW03|B2ZW03_9INFA Hemagglutinin OS=Influenza A virus (A/chicken/Egypt/1709-4VIR08/2007(H5N1)) GN=HA PE=3 SV=1</v>
          </cell>
        </row>
        <row r="5713">
          <cell r="A5713" t="str">
            <v>B2ZW04</v>
          </cell>
          <cell r="B5713" t="str">
            <v>&gt;tr|B2ZW04|B2ZW04_9INFA Neuraminidase (Fragment) OS=Influenza A virus (A/chicken/Egypt/1709-4VIR08/2007(H5N1)) GN=NA PE=3 SV=1</v>
          </cell>
        </row>
        <row r="5714">
          <cell r="A5714" t="str">
            <v>B2ZW05</v>
          </cell>
          <cell r="B5714" t="str">
            <v>&gt;tr|B2ZW05|B2ZW05_9INFA Hemagglutinin OS=Influenza A virus (A/chicken/Egypt/1709-5/2008(H5N1)) GN=HA PE=3 SV=1</v>
          </cell>
        </row>
        <row r="5715">
          <cell r="A5715" t="str">
            <v>B2ZW06</v>
          </cell>
          <cell r="B5715" t="str">
            <v>&gt;tr|B2ZW06|B2ZW06_9INFA Neuraminidase OS=Influenza A virus (A/chicken/Egypt/1709-5/2008(H5N1)) GN=NA PE=3 SV=1</v>
          </cell>
        </row>
        <row r="5716">
          <cell r="A5716" t="str">
            <v>B2ZW07</v>
          </cell>
          <cell r="B5716" t="str">
            <v>&gt;tr|B2ZW07|B2ZW07_9INFA Hemagglutinin OS=Influenza A virus (A/chicken/Egypt/1709-6/2008(H5N1)) GN=HA PE=3 SV=1</v>
          </cell>
        </row>
        <row r="5717">
          <cell r="A5717" t="str">
            <v>B2ZW08</v>
          </cell>
          <cell r="B5717" t="str">
            <v>&gt;tr|B2ZW08|B2ZW08_9INFA Neuraminidase (Fragment) OS=Influenza A virus (A/chicken/Egypt/1709-6/2008(H5N1)) GN=NA PE=3 SV=1</v>
          </cell>
        </row>
        <row r="5718">
          <cell r="A5718" t="str">
            <v>B3A029</v>
          </cell>
          <cell r="B5718" t="str">
            <v>&gt;tr|B3A029|B3A029_9INFA Polymerase basic protein 2 OS=Influenza A virus (A/chicken/Netherlands/2586/2003(H7N7)) GN=PB2 PE=3 SV=1</v>
          </cell>
        </row>
        <row r="5719">
          <cell r="A5719" t="str">
            <v>B3A030</v>
          </cell>
          <cell r="B5719" t="str">
            <v>&gt;tr|B3A030|B3A030_9INFA RNA-directed RNA polymerase catalytic subunit OS=Influenza A virus (A/chicken/Netherlands/2586/2003(H7N7)) GN=PB1 PE=4 SV=1</v>
          </cell>
        </row>
        <row r="5720">
          <cell r="A5720" t="str">
            <v>B3A031</v>
          </cell>
          <cell r="B5720" t="str">
            <v>&gt;tr|B3A031|B3A031_9INFA Polymerase basic protein 1-F2 OS=Influenza A virus (A/chicken/Netherlands/2586/2003(H7N7)) GN=PB1-F2 PE=3 SV=1</v>
          </cell>
        </row>
        <row r="5721">
          <cell r="A5721" t="str">
            <v>B3A032</v>
          </cell>
          <cell r="B5721" t="str">
            <v>&gt;tr|B3A032|B3A032_9INFA Polymerase acidic protein OS=Influenza A virus (A/chicken/Netherlands/2586/2003(H7N7)) GN=PA PE=3 SV=1</v>
          </cell>
        </row>
        <row r="5722">
          <cell r="A5722" t="str">
            <v>B3A033</v>
          </cell>
          <cell r="B5722" t="str">
            <v>&gt;tr|B3A033|B3A033_9INFA Haemagglutinin OS=Influenza A virus (A/chicken/Netherlands/2586/2003(H7N7)) GN=HA PE=3 SV=1</v>
          </cell>
        </row>
        <row r="5723">
          <cell r="A5723" t="str">
            <v>B3A034</v>
          </cell>
          <cell r="B5723" t="str">
            <v>&gt;tr|B3A034|B3A034_9INFA Nucleoprotein OS=Influenza A virus (A/chicken/Netherlands/2586/2003(H7N7)) GN=NP PE=3 SV=1</v>
          </cell>
        </row>
        <row r="5724">
          <cell r="A5724" t="str">
            <v>B3A035</v>
          </cell>
          <cell r="B5724" t="str">
            <v>&gt;tr|B3A035|B3A035_9INFA Neuraminidase OS=Influenza A virus (A/chicken/Netherlands/2586/2003(H7N7)) GN=NA PE=3 SV=1</v>
          </cell>
        </row>
        <row r="5725">
          <cell r="A5725" t="str">
            <v>B3A036</v>
          </cell>
          <cell r="B5725" t="str">
            <v>&gt;tr|B3A036|B3A036_9INFA Matrix protein 2 OS=Influenza A virus (A/chicken/Netherlands/2586/2003(H7N7)) GN=M2 PE=3 SV=1</v>
          </cell>
        </row>
        <row r="5726">
          <cell r="A5726" t="str">
            <v>B3A037</v>
          </cell>
          <cell r="B5726" t="str">
            <v>&gt;tr|B3A037|B3A037_9INFA Matrix protein 1 OS=Influenza A virus (A/chicken/Netherlands/2586/2003(H7N7)) GN=M1 PE=3 SV=1</v>
          </cell>
        </row>
        <row r="5727">
          <cell r="A5727" t="str">
            <v>B3A038</v>
          </cell>
          <cell r="B5727" t="str">
            <v>&gt;tr|B3A038|B3A038_9INFA Nonstructural protein 2 OS=Influenza A virus (A/chicken/Netherlands/2586/2003(H7N7)) GN=NS2 PE=3 SV=1</v>
          </cell>
        </row>
        <row r="5728">
          <cell r="A5728" t="str">
            <v>B3A039</v>
          </cell>
          <cell r="B5728" t="str">
            <v>&gt;tr|B3A039|B3A039_9INFA Nonstructural protein 1 OS=Influenza A virus (A/chicken/Netherlands/2586/2003(H7N7)) GN=NS1 PE=3 SV=1</v>
          </cell>
        </row>
        <row r="5729">
          <cell r="A5729" t="str">
            <v>B3F053</v>
          </cell>
          <cell r="B5729" t="str">
            <v>&gt;tr|B3F053|B3F053_CHICK Growth hormone-releasing hormone-like peptide receptor OS=Gallus gallus PE=2 SV=1</v>
          </cell>
        </row>
        <row r="5730">
          <cell r="A5730" t="str">
            <v>B3F054</v>
          </cell>
          <cell r="B5730" t="str">
            <v>&gt;tr|B3F054|B3F054_CHICK Type II growth hormone-releasing hormone receptor OS=Gallus gallus PE=2 SV=1</v>
          </cell>
        </row>
        <row r="5731">
          <cell r="A5731" t="str">
            <v>B3F177</v>
          </cell>
          <cell r="B5731" t="str">
            <v>&gt;tr|B3F177|B3F177_9INFA Hemagglutinin OS=Influenza A virus (A/chicken/Israel/90658/2000(H9N2)) GN=HA PE=3 SV=1</v>
          </cell>
        </row>
        <row r="5732">
          <cell r="A5732" t="str">
            <v>B3F178</v>
          </cell>
          <cell r="B5732" t="str">
            <v>&gt;tr|B3F178|B3F178_9INFA Hemagglutinin OS=Influenza A virus (A/chicken/Israel/29/2005(H9N2)) GN=HA PE=3 SV=1</v>
          </cell>
        </row>
        <row r="5733">
          <cell r="A5733" t="str">
            <v>B3F180</v>
          </cell>
          <cell r="B5733" t="str">
            <v>&gt;tr|B3F180|B3F180_9INFA Hemagglutinin OS=Influenza A virus (A/chicken/Israel/178/2006(H9N2)) GN=HA PE=3 SV=1</v>
          </cell>
        </row>
        <row r="5734">
          <cell r="A5734" t="str">
            <v>B3F181</v>
          </cell>
          <cell r="B5734" t="str">
            <v>&gt;tr|B3F181|B3F181_9INFA Hemagglutinin OS=Influenza A virus (A/chicken/Israel/282/2005(H9N2)) GN=HA PE=3 SV=1</v>
          </cell>
        </row>
        <row r="5735">
          <cell r="A5735" t="str">
            <v>B3F183</v>
          </cell>
          <cell r="B5735" t="str">
            <v>&gt;tr|B3F183|B3F183_9INFA Hemagglutinin OS=Influenza A virus (A/chicken/Israel/554/2005(H9N2)) GN=HA PE=3 SV=1</v>
          </cell>
        </row>
        <row r="5736">
          <cell r="A5736" t="str">
            <v>B3F187</v>
          </cell>
          <cell r="B5736" t="str">
            <v>&gt;tr|B3F187|B3F187_9INFA Hemagglutinin OS=Influenza A virus (A/chicken/Israel/786/2001(H9N2)) GN=HA PE=3 SV=1</v>
          </cell>
        </row>
        <row r="5737">
          <cell r="A5737" t="str">
            <v>B3F188</v>
          </cell>
          <cell r="B5737" t="str">
            <v>&gt;tr|B3F188|B3F188_9INFA Hemagglutinin OS=Influenza A virus (A/chicken/Israel/793/2005(H9N2)) GN=HA PE=3 SV=1</v>
          </cell>
        </row>
        <row r="5738">
          <cell r="A5738" t="str">
            <v>B3F190</v>
          </cell>
          <cell r="B5738" t="str">
            <v>&gt;tr|B3F190|B3F190_9INFA Hemagglutinin OS=Influenza A virus (A/chicken/Israel/853/2005(H9N2)) GN=HA PE=3 SV=1</v>
          </cell>
        </row>
        <row r="5739">
          <cell r="A5739" t="str">
            <v>B3F192</v>
          </cell>
          <cell r="B5739" t="str">
            <v>&gt;tr|B3F192|B3F192_9INFA Hemagglutinin OS=Influenza A virus (A/chicken/Israel/909/2005(H9N2)) GN=HA PE=3 SV=1</v>
          </cell>
        </row>
        <row r="5740">
          <cell r="A5740" t="str">
            <v>B3F195</v>
          </cell>
          <cell r="B5740" t="str">
            <v>&gt;tr|B3F195|B3F195_9INFA Hemagglutinin OS=Influenza A virus (A/chicken/Israel/1376/2003(H9N2)) GN=HA PE=3 SV=2</v>
          </cell>
        </row>
        <row r="5741">
          <cell r="A5741" t="str">
            <v>B3F196</v>
          </cell>
          <cell r="B5741" t="str">
            <v>&gt;tr|B3F196|B3F196_9INFA Hemagglutinin OS=Influenza A virus (A/chicken/Israel/1475/2003(H9N2)) GN=HA PE=3 SV=1</v>
          </cell>
        </row>
        <row r="5742">
          <cell r="A5742" t="str">
            <v>B3F198</v>
          </cell>
          <cell r="B5742" t="str">
            <v>&gt;tr|B3F198|B3F198_9INFA Hemagglutinin OS=Influenza A virus (A/chicken/Israel/1808/2004(H9N2)) GN=HA PE=3 SV=1</v>
          </cell>
        </row>
        <row r="5743">
          <cell r="A5743" t="str">
            <v>B3F199</v>
          </cell>
          <cell r="B5743" t="str">
            <v>&gt;tr|B3F199|B3F199_9INFA Hemagglutinin OS=Influenza A virus (A/chicken/Israel/1966/2004(H9N2)) GN=HA PE=3 SV=1</v>
          </cell>
        </row>
        <row r="5744">
          <cell r="A5744" t="str">
            <v>B3F1A2</v>
          </cell>
          <cell r="B5744" t="str">
            <v>&gt;tr|B3F1A2|B3F1A2_9INFA Membrane ion channel OS=Influenza A virus (A/chicken/Israel/29/2005(H9N2)) GN=M2 PE=3 SV=1</v>
          </cell>
        </row>
        <row r="5745">
          <cell r="A5745" t="str">
            <v>B3F1A3</v>
          </cell>
          <cell r="B5745" t="str">
            <v>&gt;tr|B3F1A3|B3F1A3_9INFA Matrix protein OS=Influenza A virus (A/chicken/Israel/29/2005(H9N2)) GN=M1 PE=3 SV=1</v>
          </cell>
        </row>
        <row r="5746">
          <cell r="A5746" t="str">
            <v>B3F1A6</v>
          </cell>
          <cell r="B5746" t="str">
            <v>&gt;tr|B3F1A6|B3F1A6_9INFA Membrane ion channel OS=Influenza A virus (A/chicken/Israel/178/2006(H9N2)) GN=M2 PE=3 SV=1</v>
          </cell>
        </row>
        <row r="5747">
          <cell r="A5747" t="str">
            <v>B3F1A7</v>
          </cell>
          <cell r="B5747" t="str">
            <v>&gt;tr|B3F1A7|B3F1A7_9INFA Matrix protein OS=Influenza A virus (A/chicken/Israel/178/2006(H9N2)) GN=M1 PE=3 SV=1</v>
          </cell>
        </row>
        <row r="5748">
          <cell r="A5748" t="str">
            <v>B3F1A8</v>
          </cell>
          <cell r="B5748" t="str">
            <v>&gt;tr|B3F1A8|B3F1A8_9INFA Membrane ion channel OS=Influenza A virus (A/chicken/Israel/282/2005(H9N2)) GN=M2 PE=3 SV=1</v>
          </cell>
        </row>
        <row r="5749">
          <cell r="A5749" t="str">
            <v>B3F1A9</v>
          </cell>
          <cell r="B5749" t="str">
            <v>&gt;tr|B3F1A9|B3F1A9_9INFA Matrix protein OS=Influenza A virus (A/chicken/Israel/282/2005(H9N2)) GN=M1 PE=3 SV=1</v>
          </cell>
        </row>
        <row r="5750">
          <cell r="A5750" t="str">
            <v>B3F1B2</v>
          </cell>
          <cell r="B5750" t="str">
            <v>&gt;tr|B3F1B2|B3F1B2_9INFA Membrane ion channel OS=Influenza A virus (A/chicken/Israel/554/2005(H9N2)) GN=M2 PE=3 SV=1</v>
          </cell>
        </row>
        <row r="5751">
          <cell r="A5751" t="str">
            <v>B3F1B3</v>
          </cell>
          <cell r="B5751" t="str">
            <v>&gt;tr|B3F1B3|B3F1B3_9INFA Matrix protein OS=Influenza A virus (A/chicken/Israel/554/2005(H9N2)) GN=M1 PE=3 SV=1</v>
          </cell>
        </row>
        <row r="5752">
          <cell r="A5752" t="str">
            <v>B3F1B8</v>
          </cell>
          <cell r="B5752" t="str">
            <v>&gt;tr|B3F1B8|B3F1B8_9INFA Membrane ion channel OS=Influenza A virus (A/chicken/Israel/793/2005(H9N2)) GN=M2 PE=3 SV=1</v>
          </cell>
        </row>
        <row r="5753">
          <cell r="A5753" t="str">
            <v>B3F1B9</v>
          </cell>
          <cell r="B5753" t="str">
            <v>&gt;tr|B3F1B9|B3F1B9_9INFA Matrix protein OS=Influenza A virus (A/chicken/Israel/793/2005(H9N2)) GN=M1 PE=3 SV=1</v>
          </cell>
        </row>
        <row r="5754">
          <cell r="A5754" t="str">
            <v>B3F1C0</v>
          </cell>
          <cell r="B5754" t="str">
            <v>&gt;tr|B3F1C0|B3F1C0_9INFA Membrane ion channel OS=Influenza A virus (A/chicken/Israel/853/2005(H9N2)) GN=M2 PE=3 SV=1</v>
          </cell>
        </row>
        <row r="5755">
          <cell r="A5755" t="str">
            <v>B3F1C1</v>
          </cell>
          <cell r="B5755" t="str">
            <v>&gt;tr|B3F1C1|B3F1C1_9INFA Matrix protein OS=Influenza A virus (A/chicken/Israel/853/2005(H9N2)) GN=M1 PE=3 SV=1</v>
          </cell>
        </row>
        <row r="5756">
          <cell r="A5756" t="str">
            <v>B3F1C4</v>
          </cell>
          <cell r="B5756" t="str">
            <v>&gt;tr|B3F1C4|B3F1C4_9INFA Membrane ion channel OS=Influenza A virus (A/chicken/Israel/909/2005(H9N2)) GN=M2 PE=3 SV=1</v>
          </cell>
        </row>
        <row r="5757">
          <cell r="A5757" t="str">
            <v>B3F1C5</v>
          </cell>
          <cell r="B5757" t="str">
            <v>&gt;tr|B3F1C5|B3F1C5_9INFA Matrix protein OS=Influenza A virus (A/chicken/Israel/909/2005(H9N2)) GN=M1 PE=3 SV=1</v>
          </cell>
        </row>
        <row r="5758">
          <cell r="A5758" t="str">
            <v>B3F1D0</v>
          </cell>
          <cell r="B5758" t="str">
            <v>&gt;tr|B3F1D0|B3F1D0_9INFA Membrane ion channel OS=Influenza A virus (A/chicken/Israel/1304/2003(H9N2)) GN=M2 PE=3 SV=1</v>
          </cell>
        </row>
        <row r="5759">
          <cell r="A5759" t="str">
            <v>B3F1D1</v>
          </cell>
          <cell r="B5759" t="str">
            <v>&gt;tr|B3F1D1|B3F1D1_9INFA Matrix protein OS=Influenza A virus (A/chicken/Israel/1304/2003(H9N2)) GN=M1 PE=3 SV=1</v>
          </cell>
        </row>
        <row r="5760">
          <cell r="A5760" t="str">
            <v>B3F1D2</v>
          </cell>
          <cell r="B5760" t="str">
            <v>&gt;tr|B3F1D2|B3F1D2_9INFA Membrane ion channel OS=Influenza A virus (A/chicken/Israel/1376/2003(H9N2)) GN=M2 PE=3 SV=1</v>
          </cell>
        </row>
        <row r="5761">
          <cell r="A5761" t="str">
            <v>B3F1D3</v>
          </cell>
          <cell r="B5761" t="str">
            <v>&gt;tr|B3F1D3|B3F1D3_9INFA Matrix protein OS=Influenza A virus (A/chicken/Israel/1376/2003(H9N2)) GN=M1 PE=3 SV=1</v>
          </cell>
        </row>
        <row r="5762">
          <cell r="A5762" t="str">
            <v>B3F1D6</v>
          </cell>
          <cell r="B5762" t="str">
            <v>&gt;tr|B3F1D6|B3F1D6_9INFA Membrane ion channel OS=Influenza A virus (A/chicken/Israel/1475/2003(H9N2)) GN=M2 PE=3 SV=1</v>
          </cell>
        </row>
        <row r="5763">
          <cell r="A5763" t="str">
            <v>B3F1D7</v>
          </cell>
          <cell r="B5763" t="str">
            <v>&gt;tr|B3F1D7|B3F1D7_9INFA Matrix protein OS=Influenza A virus (A/chicken/Israel/1475/2003(H9N2)) GN=M1 PE=3 SV=1</v>
          </cell>
        </row>
        <row r="5764">
          <cell r="A5764" t="str">
            <v>B3F1E2</v>
          </cell>
          <cell r="B5764" t="str">
            <v>&gt;tr|B3F1E2|B3F1E2_9INFA Membrane ion channel OS=Influenza A virus (A/chicken/Israel/1808/2004(H9N2)) GN=M2 PE=3 SV=1</v>
          </cell>
        </row>
        <row r="5765">
          <cell r="A5765" t="str">
            <v>B3F1E3</v>
          </cell>
          <cell r="B5765" t="str">
            <v>&gt;tr|B3F1E3|B3F1E3_9INFA Matrix protein OS=Influenza A virus (A/chicken/Israel/1808/2004(H9N2)) GN=M1 PE=3 SV=1</v>
          </cell>
        </row>
        <row r="5766">
          <cell r="A5766" t="str">
            <v>B3F1E4</v>
          </cell>
          <cell r="B5766" t="str">
            <v>&gt;tr|B3F1E4|B3F1E4_9INFA Membrane ion channel OS=Influenza A virus (A/chicken/Israel/1953/2004(H9N2)) GN=M2 PE=3 SV=1</v>
          </cell>
        </row>
        <row r="5767">
          <cell r="A5767" t="str">
            <v>B3F1E5</v>
          </cell>
          <cell r="B5767" t="str">
            <v>&gt;tr|B3F1E5|B3F1E5_9INFA Matrix protein OS=Influenza A virus (A/chicken/Israel/1953/2004(H9N2)) GN=M1 PE=3 SV=1</v>
          </cell>
        </row>
        <row r="5768">
          <cell r="A5768" t="str">
            <v>B3F1E6</v>
          </cell>
          <cell r="B5768" t="str">
            <v>&gt;tr|B3F1E6|B3F1E6_9INFA Membrane ion channel OS=Influenza A virus (A/chicken/Israel/1966/2004(H9N2)) GN=M2 PE=3 SV=1</v>
          </cell>
        </row>
        <row r="5769">
          <cell r="A5769" t="str">
            <v>B3F1E7</v>
          </cell>
          <cell r="B5769" t="str">
            <v>&gt;tr|B3F1E7|B3F1E7_9INFA Matrix protein OS=Influenza A virus (A/chicken/Israel/1966/2004(H9N2)) GN=M1 PE=3 SV=1</v>
          </cell>
        </row>
        <row r="5770">
          <cell r="A5770" t="str">
            <v>B3F1F0</v>
          </cell>
          <cell r="B5770" t="str">
            <v>&gt;tr|B3F1F0|B3F1F0_9INFA Membrane ion channel OS=Influenza A virus (A/chicken/Israel/786/2001(H9N2)) GN=M2 PE=3 SV=1</v>
          </cell>
        </row>
        <row r="5771">
          <cell r="A5771" t="str">
            <v>B3F1F1</v>
          </cell>
          <cell r="B5771" t="str">
            <v>&gt;tr|B3F1F1|B3F1F1_9INFA Matrix protein OS=Influenza A virus (A/chicken/Israel/786/2001(H9N2)) GN=M1 PE=3 SV=1</v>
          </cell>
        </row>
        <row r="5772">
          <cell r="A5772" t="str">
            <v>B3F1F6</v>
          </cell>
          <cell r="B5772" t="str">
            <v>&gt;tr|B3F1F6|B3F1F6_9INFA Membrane ion channel OS=Influenza A virus (A/chicken/Israel/90658/2000(H9N2)) GN=M2 PE=3 SV=1</v>
          </cell>
        </row>
        <row r="5773">
          <cell r="A5773" t="str">
            <v>B3F1F7</v>
          </cell>
          <cell r="B5773" t="str">
            <v>&gt;tr|B3F1F7|B3F1F7_9INFA Matrix protein OS=Influenza A virus (A/chicken/Israel/90658/2000(H9N2)) GN=M1 PE=3 SV=1</v>
          </cell>
        </row>
        <row r="5774">
          <cell r="A5774" t="str">
            <v>B3F1F9</v>
          </cell>
          <cell r="B5774" t="str">
            <v>&gt;tr|B3F1F9|B3F1F9_9INFA Neuraminidase OS=Influenza A virus (A/chicken/Israel/29/2005(H9N2)) GN=NA PE=3 SV=1</v>
          </cell>
        </row>
        <row r="5775">
          <cell r="A5775" t="str">
            <v>B3F1G1</v>
          </cell>
          <cell r="B5775" t="str">
            <v>&gt;tr|B3F1G1|B3F1G1_9INFA Neuraminidase OS=Influenza A virus (A/chicken/Israel/178/2006(H9N2)) GN=NA PE=3 SV=1</v>
          </cell>
        </row>
        <row r="5776">
          <cell r="A5776" t="str">
            <v>B3F1G2</v>
          </cell>
          <cell r="B5776" t="str">
            <v>&gt;tr|B3F1G2|B3F1G2_9INFA Neuraminidase OS=Influenza A virus (A/chicken/Israel/282/2005(H9N2)) GN=NA PE=3 SV=1</v>
          </cell>
        </row>
        <row r="5777">
          <cell r="A5777" t="str">
            <v>B3F1G4</v>
          </cell>
          <cell r="B5777" t="str">
            <v>&gt;tr|B3F1G4|B3F1G4_9INFA Neuraminidase OS=Influenza A virus (A/chicken/Israel/554/2005(H9N2)) GN=NA PE=3 SV=1</v>
          </cell>
        </row>
        <row r="5778">
          <cell r="A5778" t="str">
            <v>B3F1G8</v>
          </cell>
          <cell r="B5778" t="str">
            <v>&gt;tr|B3F1G8|B3F1G8_9INFA Neuraminidase OS=Influenza A virus (A/chicken/Israel/786/2001(H9N2)) GN=NA PE=3 SV=1</v>
          </cell>
        </row>
        <row r="5779">
          <cell r="A5779" t="str">
            <v>B3F1G9</v>
          </cell>
          <cell r="B5779" t="str">
            <v>&gt;tr|B3F1G9|B3F1G9_9INFA Neuraminidase OS=Influenza A virus (A/chicken/Israel/793/2005(H9N2)) GN=NA PE=3 SV=1</v>
          </cell>
        </row>
        <row r="5780">
          <cell r="A5780" t="str">
            <v>B3F1H1</v>
          </cell>
          <cell r="B5780" t="str">
            <v>&gt;tr|B3F1H1|B3F1H1_9INFA Neuraminidase OS=Influenza A virus (A/chicken/Israel/853/2005(H9N2)) GN=NA PE=3 SV=1</v>
          </cell>
        </row>
        <row r="5781">
          <cell r="A5781" t="str">
            <v>B3F1H3</v>
          </cell>
          <cell r="B5781" t="str">
            <v>&gt;tr|B3F1H3|B3F1H3_9INFA Neuraminidase OS=Influenza A virus (A/chicken/Israel/909/2005(H9N2)) GN=NA PE=3 SV=1</v>
          </cell>
        </row>
        <row r="5782">
          <cell r="A5782" t="str">
            <v>B3F1H7</v>
          </cell>
          <cell r="B5782" t="str">
            <v>&gt;tr|B3F1H7|B3F1H7_9INFA Neuraminidase OS=Influenza A virus (A/chicken/Israel/1304/2003(H9N2)) GN=NA PE=3 SV=1</v>
          </cell>
        </row>
        <row r="5783">
          <cell r="A5783" t="str">
            <v>B3F1H8</v>
          </cell>
          <cell r="B5783" t="str">
            <v>&gt;tr|B3F1H8|B3F1H8_9INFA Neuraminidase OS=Influenza A virus (A/chicken/Israel/1376/2003(H9N2)) GN=NA PE=3 SV=1</v>
          </cell>
        </row>
        <row r="5784">
          <cell r="A5784" t="str">
            <v>B3F1I0</v>
          </cell>
          <cell r="B5784" t="str">
            <v>&gt;tr|B3F1I0|B3F1I0_9INFA Neuraminidase OS=Influenza A virus (A/chicken/Israel/1475/2003(H9N2)) GN=NA PE=3 SV=1</v>
          </cell>
        </row>
        <row r="5785">
          <cell r="A5785" t="str">
            <v>B3F1I3</v>
          </cell>
          <cell r="B5785" t="str">
            <v>&gt;tr|B3F1I3|B3F1I3_9INFA Neuraminidase OS=Influenza A virus (A/chicken/Israel/1808/2004(H9N2)) GN=NA PE=3 SV=1</v>
          </cell>
        </row>
        <row r="5786">
          <cell r="A5786" t="str">
            <v>B3F1I4</v>
          </cell>
          <cell r="B5786" t="str">
            <v>&gt;tr|B3F1I4|B3F1I4_9INFA Neuraminidase OS=Influenza A virus (A/chicken/Israel/1953/2004(H9N2)) GN=NA PE=3 SV=1</v>
          </cell>
        </row>
        <row r="5787">
          <cell r="A5787" t="str">
            <v>B3F1I5</v>
          </cell>
          <cell r="B5787" t="str">
            <v>&gt;tr|B3F1I5|B3F1I5_9INFA Neuraminidase OS=Influenza A virus (A/chicken/Israel/1966/2004(H9N2)) GN=NA PE=3 SV=1</v>
          </cell>
        </row>
        <row r="5788">
          <cell r="A5788" t="str">
            <v>B3F1I6</v>
          </cell>
          <cell r="B5788" t="str">
            <v>&gt;tr|B3F1I6|B3F1I6_9INFA Neuraminidase OS=Influenza A virus (A/chicken/Israel/90658/2000(H9N2)) GN=NA PE=3 SV=1</v>
          </cell>
        </row>
        <row r="5789">
          <cell r="A5789" t="str">
            <v>B3F1I8</v>
          </cell>
          <cell r="B5789" t="str">
            <v>&gt;tr|B3F1I8|B3F1I8_9INFA Nucleoprotein OS=Influenza A virus (A/chicken/Israel/29/2005(H9N2)) GN=NP PE=3 SV=1</v>
          </cell>
        </row>
        <row r="5790">
          <cell r="A5790" t="str">
            <v>B3F1J0</v>
          </cell>
          <cell r="B5790" t="str">
            <v>&gt;tr|B3F1J0|B3F1J0_9INFA Nucleoprotein OS=Influenza A virus (A/chicken/Israel/178/2006(H9N2)) GN=NP PE=3 SV=1</v>
          </cell>
        </row>
        <row r="5791">
          <cell r="A5791" t="str">
            <v>B3F1J1</v>
          </cell>
          <cell r="B5791" t="str">
            <v>&gt;tr|B3F1J1|B3F1J1_9INFA Nucleoprotein OS=Influenza A virus (A/chicken/Israel/282/2005(H9N2)) GN=NP PE=3 SV=1</v>
          </cell>
        </row>
        <row r="5792">
          <cell r="A5792" t="str">
            <v>B3F1J3</v>
          </cell>
          <cell r="B5792" t="str">
            <v>&gt;tr|B3F1J3|B3F1J3_9INFA Nucleoprotein OS=Influenza A virus (A/chicken/Israel/554/2005(H9N2)) GN=NP PE=3 SV=1</v>
          </cell>
        </row>
        <row r="5793">
          <cell r="A5793" t="str">
            <v>B3F1J7</v>
          </cell>
          <cell r="B5793" t="str">
            <v>&gt;tr|B3F1J7|B3F1J7_9INFA Nucleoprotein OS=Influenza A virus (A/chicken/Israel/786/2001(H9N2)) GN=NP PE=3 SV=1</v>
          </cell>
        </row>
        <row r="5794">
          <cell r="A5794" t="str">
            <v>B3F1J8</v>
          </cell>
          <cell r="B5794" t="str">
            <v>&gt;tr|B3F1J8|B3F1J8_9INFA Nucleoprotein OS=Influenza A virus (A/chicken/Israel/793/2005(H9N2)) GN=NP PE=3 SV=1</v>
          </cell>
        </row>
        <row r="5795">
          <cell r="A5795" t="str">
            <v>B3F1K0</v>
          </cell>
          <cell r="B5795" t="str">
            <v>&gt;tr|B3F1K0|B3F1K0_9INFA Nucleoprotein OS=Influenza A virus (A/chicken/Israel/853/2005(H9N2)) GN=NP PE=3 SV=1</v>
          </cell>
        </row>
        <row r="5796">
          <cell r="A5796" t="str">
            <v>B3F1K2</v>
          </cell>
          <cell r="B5796" t="str">
            <v>&gt;tr|B3F1K2|B3F1K2_9INFA Nucleoprotein OS=Influenza A virus (A/chicken/Israel/909/2005(H9N2)) GN=NP PE=3 SV=1</v>
          </cell>
        </row>
        <row r="5797">
          <cell r="A5797" t="str">
            <v>B3F1K6</v>
          </cell>
          <cell r="B5797" t="str">
            <v>&gt;tr|B3F1K6|B3F1K6_9INFA Nucleoprotein OS=Influenza A virus (A/chicken/Israel/1304/2003(H9N2)) GN=NP PE=3 SV=1</v>
          </cell>
        </row>
        <row r="5798">
          <cell r="A5798" t="str">
            <v>B3F1K7</v>
          </cell>
          <cell r="B5798" t="str">
            <v>&gt;tr|B3F1K7|B3F1K7_9INFA Nucleoprotein OS=Influenza A virus (A/chicken/Israel/1376/2003(H9N2)) GN=NP PE=3 SV=1</v>
          </cell>
        </row>
        <row r="5799">
          <cell r="A5799" t="str">
            <v>B3F1K9</v>
          </cell>
          <cell r="B5799" t="str">
            <v>&gt;tr|B3F1K9|B3F1K9_9INFA Nucleoprotein OS=Influenza A virus (A/chicken/Israel/1475/2003(H9N2)) GN=NP PE=3 SV=1</v>
          </cell>
        </row>
        <row r="5800">
          <cell r="A5800" t="str">
            <v>B3F1L2</v>
          </cell>
          <cell r="B5800" t="str">
            <v>&gt;tr|B3F1L2|B3F1L2_9INFA Nucleoprotein OS=Influenza A virus (A/chicken/Israel/1808/2004(H9N2)) GN=NP PE=3 SV=1</v>
          </cell>
        </row>
        <row r="5801">
          <cell r="A5801" t="str">
            <v>B3F1L3</v>
          </cell>
          <cell r="B5801" t="str">
            <v>&gt;tr|B3F1L3|B3F1L3_9INFA Nucleoprotein OS=Influenza A virus (A/chicken/Israel/1953/2004(H9N2)) GN=NP PE=3 SV=1</v>
          </cell>
        </row>
        <row r="5802">
          <cell r="A5802" t="str">
            <v>B3F1L4</v>
          </cell>
          <cell r="B5802" t="str">
            <v>&gt;tr|B3F1L4|B3F1L4_9INFA Nucleoprotein OS=Influenza A virus (A/chicken/Israel/1966/2004(H9N2)) GN=NP PE=3 SV=1</v>
          </cell>
        </row>
        <row r="5803">
          <cell r="A5803" t="str">
            <v>B3F1L5</v>
          </cell>
          <cell r="B5803" t="str">
            <v>&gt;tr|B3F1L5|B3F1L5_9INFA Nucleoprotein OS=Influenza A virus (A/chicken/Israel/90658/2000(H9N2)) GN=NP PE=3 SV=1</v>
          </cell>
        </row>
        <row r="5804">
          <cell r="A5804" t="str">
            <v>B3F1L6</v>
          </cell>
          <cell r="B5804" t="str">
            <v>&gt;tr|B3F1L6|B3F1L6_9INFA Nonstructural protein NS2 OS=Influenza A virus (A/chicken/Israel/909/2005(H9N2)) GN=NS2 PE=3 SV=1</v>
          </cell>
        </row>
        <row r="5805">
          <cell r="A5805" t="str">
            <v>B3F1L7</v>
          </cell>
          <cell r="B5805" t="str">
            <v>&gt;tr|B3F1L7|B3F1L7_9INFA Nonstructural protein NS1 OS=Influenza A virus (A/chicken/Israel/909/2005(H9N2)) GN=NS1 PE=3 SV=1</v>
          </cell>
        </row>
        <row r="5806">
          <cell r="A5806" t="str">
            <v>B3F1L8</v>
          </cell>
          <cell r="B5806" t="str">
            <v>&gt;tr|B3F1L8|B3F1L8_9INFA Nonstructural protein NS2 (Fragment) OS=Influenza A virus (A/chicken/Israel/29/2005(H9N2)) GN=NS2 PE=3 SV=1</v>
          </cell>
        </row>
        <row r="5807">
          <cell r="A5807" t="str">
            <v>B3F1L9</v>
          </cell>
          <cell r="B5807" t="str">
            <v>&gt;tr|B3F1L9|B3F1L9_9INFA Nonstructural protein NS1 OS=Influenza A virus (A/chicken/Israel/29/2005(H9N2)) GN=NS1 PE=3 SV=1</v>
          </cell>
        </row>
        <row r="5808">
          <cell r="A5808" t="str">
            <v>B3F1M0</v>
          </cell>
          <cell r="B5808" t="str">
            <v>&gt;tr|B3F1M0|B3F1M0_9INFA Nonstructural protein NS2 OS=Influenza A virus (A/chicken/Israel/178/2006(H9N2)) GN=NS2 PE=3 SV=1</v>
          </cell>
        </row>
        <row r="5809">
          <cell r="A5809" t="str">
            <v>B3F1M1</v>
          </cell>
          <cell r="B5809" t="str">
            <v>&gt;tr|B3F1M1|B3F1M1_9INFA Nonstructural protein NS1 OS=Influenza A virus (A/chicken/Israel/178/2006(H9N2)) GN=NS1 PE=3 SV=1</v>
          </cell>
        </row>
        <row r="5810">
          <cell r="A5810" t="str">
            <v>B3F1M2</v>
          </cell>
          <cell r="B5810" t="str">
            <v>&gt;tr|B3F1M2|B3F1M2_9INFA Nonstructural protein NS2 OS=Influenza A virus (A/chicken/Israel/282/2005(H9N2)) GN=NS2 PE=3 SV=1</v>
          </cell>
        </row>
        <row r="5811">
          <cell r="A5811" t="str">
            <v>B3F1M3</v>
          </cell>
          <cell r="B5811" t="str">
            <v>&gt;tr|B3F1M3|B3F1M3_9INFA Nonstructural protein NS1 OS=Influenza A virus (A/chicken/Israel/282/2005(H9N2)) GN=NS1 PE=3 SV=1</v>
          </cell>
        </row>
        <row r="5812">
          <cell r="A5812" t="str">
            <v>B3F1M6</v>
          </cell>
          <cell r="B5812" t="str">
            <v>&gt;tr|B3F1M6|B3F1M6_9INFA Nonstructural protein NS2 OS=Influenza A virus (A/chicken/Israel/554/2005(H9N2)) GN=NS2 PE=3 SV=1</v>
          </cell>
        </row>
        <row r="5813">
          <cell r="A5813" t="str">
            <v>B3F1M7</v>
          </cell>
          <cell r="B5813" t="str">
            <v>&gt;tr|B3F1M7|B3F1M7_9INFA Nonstructural protein NS1 OS=Influenza A virus (A/chicken/Israel/554/2005(H9N2)) GN=NS1 PE=3 SV=1</v>
          </cell>
        </row>
        <row r="5814">
          <cell r="A5814" t="str">
            <v>B3F1N2</v>
          </cell>
          <cell r="B5814" t="str">
            <v>&gt;tr|B3F1N2|B3F1N2_9INFA Nonstructural protein NS2 OS=Influenza A virus (A/chicken/Israel/793/2005(H9N2)) GN=NS2 PE=3 SV=1</v>
          </cell>
        </row>
        <row r="5815">
          <cell r="A5815" t="str">
            <v>B3F1N3</v>
          </cell>
          <cell r="B5815" t="str">
            <v>&gt;tr|B3F1N3|B3F1N3_9INFA Nonstructural protein NS1 OS=Influenza A virus (A/chicken/Israel/793/2005(H9N2)) GN=NS1 PE=3 SV=1</v>
          </cell>
        </row>
        <row r="5816">
          <cell r="A5816" t="str">
            <v>B3F1N4</v>
          </cell>
          <cell r="B5816" t="str">
            <v>&gt;tr|B3F1N4|B3F1N4_9INFA Nonstructural protein NS2 OS=Influenza A virus (A/chicken/Israel/853/2005(H9N2)) GN=NS2 PE=3 SV=1</v>
          </cell>
        </row>
        <row r="5817">
          <cell r="A5817" t="str">
            <v>B3F1N5</v>
          </cell>
          <cell r="B5817" t="str">
            <v>&gt;tr|B3F1N5|B3F1N5_9INFA Nonstructural protein NS1 OS=Influenza A virus (A/chicken/Israel/853/2005(H9N2)) GN=NS1 PE=3 SV=1</v>
          </cell>
        </row>
        <row r="5818">
          <cell r="A5818" t="str">
            <v>B3F1N9</v>
          </cell>
          <cell r="B5818" t="str">
            <v>&gt;tr|B3F1N9|B3F1N9_9INFA Polymerase PA OS=Influenza A virus (A/chicken/Israel/29/2005(H9N2)) GN=PA PE=3 SV=1</v>
          </cell>
        </row>
        <row r="5819">
          <cell r="A5819" t="str">
            <v>B3F1P1</v>
          </cell>
          <cell r="B5819" t="str">
            <v>&gt;tr|B3F1P1|B3F1P1_9INFA Polymerase PA OS=Influenza A virus (A/chicken/Israel/178/2006(H9N2)) GN=PA PE=3 SV=1</v>
          </cell>
        </row>
        <row r="5820">
          <cell r="A5820" t="str">
            <v>B3F1P2</v>
          </cell>
          <cell r="B5820" t="str">
            <v>&gt;tr|B3F1P2|B3F1P2_9INFA Polymerase PA OS=Influenza A virus (A/chicken/Israel/282/2005(H9N2)) GN=PA PE=3 SV=1</v>
          </cell>
        </row>
        <row r="5821">
          <cell r="A5821" t="str">
            <v>B3F1P4</v>
          </cell>
          <cell r="B5821" t="str">
            <v>&gt;tr|B3F1P4|B3F1P4_9INFA Polymerase PA OS=Influenza A virus (A/chicken/Israel/554/2005(H9N2)) GN=PA PE=3 SV=1</v>
          </cell>
        </row>
        <row r="5822">
          <cell r="A5822" t="str">
            <v>B3F1P8</v>
          </cell>
          <cell r="B5822" t="str">
            <v>&gt;tr|B3F1P8|B3F1P8_9INFA Polymerase PA OS=Influenza A virus (A/chicken/Israel/786/2001(H9N2)) GN=PA PE=3 SV=1</v>
          </cell>
        </row>
        <row r="5823">
          <cell r="A5823" t="str">
            <v>B3F1P9</v>
          </cell>
          <cell r="B5823" t="str">
            <v>&gt;tr|B3F1P9|B3F1P9_9INFA Polymerase PA OS=Influenza A virus (A/chicken/Israel/793/2005(H9N2)) GN=PA PE=3 SV=1</v>
          </cell>
        </row>
        <row r="5824">
          <cell r="A5824" t="str">
            <v>B3F1Q1</v>
          </cell>
          <cell r="B5824" t="str">
            <v>&gt;tr|B3F1Q1|B3F1Q1_9INFA Polymerase PA OS=Influenza A virus (A/chicken/Israel/853/2005(H9N2)) GN=PA PE=3 SV=1</v>
          </cell>
        </row>
        <row r="5825">
          <cell r="A5825" t="str">
            <v>B3F1Q3</v>
          </cell>
          <cell r="B5825" t="str">
            <v>&gt;tr|B3F1Q3|B3F1Q3_9INFA Polymerase PA OS=Influenza A virus (A/chicken/Israel/909/2005(H9N2)) GN=PA PE=3 SV=1</v>
          </cell>
        </row>
        <row r="5826">
          <cell r="A5826" t="str">
            <v>B3F1Q7</v>
          </cell>
          <cell r="B5826" t="str">
            <v>&gt;tr|B3F1Q7|B3F1Q7_9INFA Polymerase PA OS=Influenza A virus (A/chicken/Israel/1304/2003(H9N2)) GN=PA PE=3 SV=1</v>
          </cell>
        </row>
        <row r="5827">
          <cell r="A5827" t="str">
            <v>B3F1Q8</v>
          </cell>
          <cell r="B5827" t="str">
            <v>&gt;tr|B3F1Q8|B3F1Q8_9INFA Polymerase PA OS=Influenza A virus (A/chicken/Israel/1376/2003(H9N2)) GN=PA PE=3 SV=1</v>
          </cell>
        </row>
        <row r="5828">
          <cell r="A5828" t="str">
            <v>B3F1R0</v>
          </cell>
          <cell r="B5828" t="str">
            <v>&gt;tr|B3F1R0|B3F1R0_9INFA Polymerase PA OS=Influenza A virus (A/chicken/Israel/1475/2003(H9N2)) GN=PA PE=3 SV=1</v>
          </cell>
        </row>
        <row r="5829">
          <cell r="A5829" t="str">
            <v>B3F1R3</v>
          </cell>
          <cell r="B5829" t="str">
            <v>&gt;tr|B3F1R3|B3F1R3_9INFA Polymerase PA OS=Influenza A virus (A/chicken/Israel/1808/2004(H9N2)) GN=PA PE=3 SV=1</v>
          </cell>
        </row>
        <row r="5830">
          <cell r="A5830" t="str">
            <v>B3F1R4</v>
          </cell>
          <cell r="B5830" t="str">
            <v>&gt;tr|B3F1R4|B3F1R4_9INFA Polymerase PA OS=Influenza A virus (A/chicken/Israel/1953/2004(H9N2)) GN=PA PE=3 SV=1</v>
          </cell>
        </row>
        <row r="5831">
          <cell r="A5831" t="str">
            <v>B3F1R5</v>
          </cell>
          <cell r="B5831" t="str">
            <v>&gt;tr|B3F1R5|B3F1R5_9INFA Polymerase PA OS=Influenza A virus (A/chicken/Israel/1966/2004(H9N2)) GN=PA PE=3 SV=1</v>
          </cell>
        </row>
        <row r="5832">
          <cell r="A5832" t="str">
            <v>B3F1R6</v>
          </cell>
          <cell r="B5832" t="str">
            <v>&gt;tr|B3F1R6|B3F1R6_9INFA Polymerase PA OS=Influenza A virus (A/chicken/Israel/90658/2000(H9N2)) GN=PA PE=3 SV=1</v>
          </cell>
        </row>
        <row r="5833">
          <cell r="A5833" t="str">
            <v>B3F1R9</v>
          </cell>
          <cell r="B5833" t="str">
            <v>&gt;tr|B3F1R9|B3F1R9_9INFA RNA-directed RNA polymerase catalytic subunit OS=Influenza A virus (A/chicken/Israel/29/2005(H9N2)) GN=PB1 PE=4 SV=1</v>
          </cell>
        </row>
        <row r="5834">
          <cell r="A5834" t="str">
            <v>B3F1S0</v>
          </cell>
          <cell r="B5834" t="str">
            <v>&gt;tr|B3F1S0|B3F1S0_9INFA PB1-F2 protein OS=Influenza A virus (A/chicken/Israel/29/2005(H9N2)) GN=PB1-F2 PE=3 SV=1</v>
          </cell>
        </row>
        <row r="5835">
          <cell r="A5835" t="str">
            <v>B3F1S3</v>
          </cell>
          <cell r="B5835" t="str">
            <v>&gt;tr|B3F1S3|B3F1S3_9INFA RNA-directed RNA polymerase catalytic subunit OS=Influenza A virus (A/chicken/Israel/178/2006(H9N2)) GN=PB1 PE=4 SV=1</v>
          </cell>
        </row>
        <row r="5836">
          <cell r="A5836" t="str">
            <v>B3F1S4</v>
          </cell>
          <cell r="B5836" t="str">
            <v>&gt;tr|B3F1S4|B3F1S4_9INFA PB1-F2 protein OS=Influenza A virus (A/chicken/Israel/178/2006(H9N2)) GN=PB1-F2 PE=3 SV=1</v>
          </cell>
        </row>
        <row r="5837">
          <cell r="A5837" t="str">
            <v>B3F1S5</v>
          </cell>
          <cell r="B5837" t="str">
            <v>&gt;tr|B3F1S5|B3F1S5_9INFA RNA-directed RNA polymerase catalytic subunit OS=Influenza A virus (A/chicken/Israel/282/2005(H9N2)) GN=PB1 PE=4 SV=1</v>
          </cell>
        </row>
        <row r="5838">
          <cell r="A5838" t="str">
            <v>B3F1S6</v>
          </cell>
          <cell r="B5838" t="str">
            <v>&gt;tr|B3F1S6|B3F1S6_9INFA PB1-F2 protein OS=Influenza A virus (A/chicken/Israel/282/2005(H9N2)) GN=PB1-F2 PE=3 SV=1</v>
          </cell>
        </row>
        <row r="5839">
          <cell r="A5839" t="str">
            <v>B3F1S9</v>
          </cell>
          <cell r="B5839" t="str">
            <v>&gt;tr|B3F1S9|B3F1S9_9INFA RNA-directed RNA polymerase catalytic subunit OS=Influenza A virus (A/chicken/Israel/554/2005(H9N2)) GN=PB1 PE=4 SV=1</v>
          </cell>
        </row>
        <row r="5840">
          <cell r="A5840" t="str">
            <v>B3F1T0</v>
          </cell>
          <cell r="B5840" t="str">
            <v>&gt;tr|B3F1T0|B3F1T0_9INFA PB1-F2 protein OS=Influenza A virus (A/chicken/Israel/554/2005(H9N2)) GN=PB1-F2 PE=3 SV=1</v>
          </cell>
        </row>
        <row r="5841">
          <cell r="A5841" t="str">
            <v>B3F1T7</v>
          </cell>
          <cell r="B5841" t="str">
            <v>&gt;tr|B3F1T7|B3F1T7_9INFA RNA-directed RNA polymerase catalytic subunit OS=Influenza A virus (A/chicken/Israel/786/2001(H9N2)) GN=PB1 PE=4 SV=1</v>
          </cell>
        </row>
        <row r="5842">
          <cell r="A5842" t="str">
            <v>B3F1T8</v>
          </cell>
          <cell r="B5842" t="str">
            <v>&gt;tr|B3F1T8|B3F1T8_9INFA PB1-F2 protein OS=Influenza A virus (A/chicken/Israel/786/2001(H9N2)) GN=PB1-F2 PE=3 SV=1</v>
          </cell>
        </row>
        <row r="5843">
          <cell r="A5843" t="str">
            <v>B3F1T9</v>
          </cell>
          <cell r="B5843" t="str">
            <v>&gt;tr|B3F1T9|B3F1T9_9INFA RNA-directed RNA polymerase catalytic subunit OS=Influenza A virus (A/chicken/Israel/793/2005(H9N2)) GN=PB1 PE=4 SV=1</v>
          </cell>
        </row>
        <row r="5844">
          <cell r="A5844" t="str">
            <v>B3F1U0</v>
          </cell>
          <cell r="B5844" t="str">
            <v>&gt;tr|B3F1U0|B3F1U0_9INFA Truncated PB1-F2 protein OS=Influenza A virus (A/chicken/Israel/793/2005(H9N2)) GN=PB1-F2 PE=3 SV=1</v>
          </cell>
        </row>
        <row r="5845">
          <cell r="A5845" t="str">
            <v>B3F1U3</v>
          </cell>
          <cell r="B5845" t="str">
            <v>&gt;tr|B3F1U3|B3F1U3_9INFA RNA-directed RNA polymerase catalytic subunit OS=Influenza A virus (A/chicken/Israel/853/2005(H9N2)) GN=PB1 PE=4 SV=1</v>
          </cell>
        </row>
        <row r="5846">
          <cell r="A5846" t="str">
            <v>B3F1U4</v>
          </cell>
          <cell r="B5846" t="str">
            <v>&gt;tr|B3F1U4|B3F1U4_9INFA Truncated PB1-F2 protein OS=Influenza A virus (A/chicken/Israel/853/2005(H9N2)) GN=PB1-F2 PE=3 SV=1</v>
          </cell>
        </row>
        <row r="5847">
          <cell r="A5847" t="str">
            <v>B3F1U7</v>
          </cell>
          <cell r="B5847" t="str">
            <v>&gt;tr|B3F1U7|B3F1U7_9INFA RNA-directed RNA polymerase catalytic subunit OS=Influenza A virus (A/chicken/Israel/909/2005(H9N2)) GN=PB1 PE=4 SV=1</v>
          </cell>
        </row>
        <row r="5848">
          <cell r="A5848" t="str">
            <v>B3F1U8</v>
          </cell>
          <cell r="B5848" t="str">
            <v>&gt;tr|B3F1U8|B3F1U8_9INFA Truncated PB1-F2 protein OS=Influenza A virus (A/chicken/Israel/909/2005(H9N2)) GN=PB1-F2 PE=3 SV=1</v>
          </cell>
        </row>
        <row r="5849">
          <cell r="A5849" t="str">
            <v>B3F1V5</v>
          </cell>
          <cell r="B5849" t="str">
            <v>&gt;tr|B3F1V5|B3F1V5_9INFA RNA-directed RNA polymerase catalytic subunit OS=Influenza A virus (A/chicken/Israel/1304/2003(H9N2)) GN=PB1 PE=4 SV=1</v>
          </cell>
        </row>
        <row r="5850">
          <cell r="A5850" t="str">
            <v>B3F1V6</v>
          </cell>
          <cell r="B5850" t="str">
            <v>&gt;tr|B3F1V6|B3F1V6_9INFA PB1-F2 protein OS=Influenza A virus (A/chicken/Israel/1304/2003(H9N2)) GN=PB1-F2 PE=3 SV=1</v>
          </cell>
        </row>
        <row r="5851">
          <cell r="A5851" t="str">
            <v>B3F1V7</v>
          </cell>
          <cell r="B5851" t="str">
            <v>&gt;tr|B3F1V7|B3F1V7_9INFA RNA-directed RNA polymerase catalytic subunit OS=Influenza A virus (A/chicken/Israel/1376/2003(H9N2)) GN=PB1 PE=4 SV=1</v>
          </cell>
        </row>
        <row r="5852">
          <cell r="A5852" t="str">
            <v>B3F1V8</v>
          </cell>
          <cell r="B5852" t="str">
            <v>&gt;tr|B3F1V8|B3F1V8_9INFA PB1-F2 protein OS=Influenza A virus (A/chicken/Israel/1376/2003(H9N2)) GN=PB1-F2 PE=3 SV=1</v>
          </cell>
        </row>
        <row r="5853">
          <cell r="A5853" t="str">
            <v>B3F1W1</v>
          </cell>
          <cell r="B5853" t="str">
            <v>&gt;tr|B3F1W1|B3F1W1_9INFA RNA-directed RNA polymerase catalytic subunit OS=Influenza A virus (A/chicken/Israel/1475/2003(H9N2)) GN=PB1 PE=4 SV=1</v>
          </cell>
        </row>
        <row r="5854">
          <cell r="A5854" t="str">
            <v>B3F1W2</v>
          </cell>
          <cell r="B5854" t="str">
            <v>&gt;tr|B3F1W2|B3F1W2_9INFA PB1-F2 protein OS=Influenza A virus (A/chicken/Israel/1475/2003(H9N2)) GN=PB1-F2 PE=3 SV=1</v>
          </cell>
        </row>
        <row r="5855">
          <cell r="A5855" t="str">
            <v>B3F1W7</v>
          </cell>
          <cell r="B5855" t="str">
            <v>&gt;tr|B3F1W7|B3F1W7_9INFA RNA-directed RNA polymerase catalytic subunit OS=Influenza A virus (A/chicken/Israel/1808/2004(H9N2)) GN=PB1 PE=4 SV=1</v>
          </cell>
        </row>
        <row r="5856">
          <cell r="A5856" t="str">
            <v>B3F1W8</v>
          </cell>
          <cell r="B5856" t="str">
            <v>&gt;tr|B3F1W8|B3F1W8_9INFA PB1-F2 protein OS=Influenza A virus (A/chicken/Israel/1808/2004(H9N2)) GN=PB1-F2 PE=3 SV=1</v>
          </cell>
        </row>
        <row r="5857">
          <cell r="A5857" t="str">
            <v>B3F1W9</v>
          </cell>
          <cell r="B5857" t="str">
            <v>&gt;tr|B3F1W9|B3F1W9_9INFA RNA-directed RNA polymerase catalytic subunit OS=Influenza A virus (A/chicken/Israel/1953/2004(H9N2)) GN=PB1 PE=4 SV=1</v>
          </cell>
        </row>
        <row r="5858">
          <cell r="A5858" t="str">
            <v>B3F1X0</v>
          </cell>
          <cell r="B5858" t="str">
            <v>&gt;tr|B3F1X0|B3F1X0_9INFA PB1-F2 protein OS=Influenza A virus (A/chicken/Israel/1953/2004(H9N2)) GN=PB1-F2 PE=3 SV=1</v>
          </cell>
        </row>
        <row r="5859">
          <cell r="A5859" t="str">
            <v>B3F1X1</v>
          </cell>
          <cell r="B5859" t="str">
            <v>&gt;tr|B3F1X1|B3F1X1_9INFA RNA-directed RNA polymerase catalytic subunit OS=Influenza A virus (A/chicken/Israel/1966/2004(H9N2)) GN=PB1 PE=4 SV=1</v>
          </cell>
        </row>
        <row r="5860">
          <cell r="A5860" t="str">
            <v>B3F1X2</v>
          </cell>
          <cell r="B5860" t="str">
            <v>&gt;tr|B3F1X2|B3F1X2_9INFA PB1-F2 protein OS=Influenza A virus (A/chicken/Israel/1966/2004(H9N2)) GN=PB1-F2 PE=3 SV=1</v>
          </cell>
        </row>
        <row r="5861">
          <cell r="A5861" t="str">
            <v>B3F1X3</v>
          </cell>
          <cell r="B5861" t="str">
            <v>&gt;tr|B3F1X3|B3F1X3_9INFA RNA-directed RNA polymerase catalytic subunit OS=Influenza A virus (A/chicken/Israel/90658/2000(H9N2)) GN=PB1 PE=4 SV=1</v>
          </cell>
        </row>
        <row r="5862">
          <cell r="A5862" t="str">
            <v>B3F1X4</v>
          </cell>
          <cell r="B5862" t="str">
            <v>&gt;tr|B3F1X4|B3F1X4_9INFA PB1-F2 protein OS=Influenza A virus (A/chicken/Israel/90658/2000(H9N2)) GN=PB1-F2 PE=3 SV=1</v>
          </cell>
        </row>
        <row r="5863">
          <cell r="A5863" t="str">
            <v>B3F1X6</v>
          </cell>
          <cell r="B5863" t="str">
            <v>&gt;tr|B3F1X6|B3F1X6_9INFA Polymerase PB2 OS=Influenza A virus (A/chicken/Israel/29/2005(H9N2)) GN=PB2 PE=3 SV=1</v>
          </cell>
        </row>
        <row r="5864">
          <cell r="A5864" t="str">
            <v>B3F1X8</v>
          </cell>
          <cell r="B5864" t="str">
            <v>&gt;tr|B3F1X8|B3F1X8_9INFA Polymerase PB2 OS=Influenza A virus (A/chicken/Israel/178/2006(H9N2)) GN=PB2 PE=3 SV=1</v>
          </cell>
        </row>
        <row r="5865">
          <cell r="A5865" t="str">
            <v>B3F1X9</v>
          </cell>
          <cell r="B5865" t="str">
            <v>&gt;tr|B3F1X9|B3F1X9_9INFA Polymerase PB2 OS=Influenza A virus (A/chicken/Israel/282/2005(H9N2)) GN=PB2 PE=3 SV=1</v>
          </cell>
        </row>
        <row r="5866">
          <cell r="A5866" t="str">
            <v>B3F1Y1</v>
          </cell>
          <cell r="B5866" t="str">
            <v>&gt;tr|B3F1Y1|B3F1Y1_9INFA Polymerase PB2 OS=Influenza A virus (A/chicken/Israel/554/2005(H9N2)) GN=PB2 PE=3 SV=1</v>
          </cell>
        </row>
        <row r="5867">
          <cell r="A5867" t="str">
            <v>B3F1Y5</v>
          </cell>
          <cell r="B5867" t="str">
            <v>&gt;tr|B3F1Y5|B3F1Y5_9INFA Polymerase PB2 OS=Influenza A virus (A/chicken/Israel/786/2001(H9N2)) GN=PB2 PE=3 SV=1</v>
          </cell>
        </row>
        <row r="5868">
          <cell r="A5868" t="str">
            <v>B3F1Y6</v>
          </cell>
          <cell r="B5868" t="str">
            <v>&gt;tr|B3F1Y6|B3F1Y6_9INFA Polymerase PB2 OS=Influenza A virus (A/chicken/Israel/793/2005(H9N2)) GN=PB2 PE=3 SV=1</v>
          </cell>
        </row>
        <row r="5869">
          <cell r="A5869" t="str">
            <v>B3F1Y8</v>
          </cell>
          <cell r="B5869" t="str">
            <v>&gt;tr|B3F1Y8|B3F1Y8_9INFA Polymerase PB2 OS=Influenza A virus (A/chicken/Israel/853/2005(H9N2)) GN=PB2 PE=3 SV=1</v>
          </cell>
        </row>
        <row r="5870">
          <cell r="A5870" t="str">
            <v>B3F1Z0</v>
          </cell>
          <cell r="B5870" t="str">
            <v>&gt;tr|B3F1Z0|B3F1Z0_9INFA Polymerase PB2 OS=Influenza A virus (A/chicken/Israel/909/2005(H9N2)) GN=PB2 PE=3 SV=1</v>
          </cell>
        </row>
        <row r="5871">
          <cell r="A5871" t="str">
            <v>B3F1Z4</v>
          </cell>
          <cell r="B5871" t="str">
            <v>&gt;tr|B3F1Z4|B3F1Z4_9INFA Polymerase PB2 OS=Influenza A virus (A/chicken/Israel/1304/2003(H9N2)) GN=PB2 PE=3 SV=1</v>
          </cell>
        </row>
        <row r="5872">
          <cell r="A5872" t="str">
            <v>B3F1Z5</v>
          </cell>
          <cell r="B5872" t="str">
            <v>&gt;tr|B3F1Z5|B3F1Z5_9INFA Polymerase PB2 OS=Influenza A virus (A/chicken/Israel/1376/2003(H9N2)) GN=PB2 PE=3 SV=1</v>
          </cell>
        </row>
        <row r="5873">
          <cell r="A5873" t="str">
            <v>B3F1Z7</v>
          </cell>
          <cell r="B5873" t="str">
            <v>&gt;tr|B3F1Z7|B3F1Z7_9INFA Polymerase PB2 OS=Influenza A virus (A/chicken/Israel/1475/2003(H9N2)) GN=PB2 PE=3 SV=1</v>
          </cell>
        </row>
        <row r="5874">
          <cell r="A5874" t="str">
            <v>B3F200</v>
          </cell>
          <cell r="B5874" t="str">
            <v>&gt;tr|B3F200|B3F200_9INFA Polymerase PB2 OS=Influenza A virus (A/chicken/Israel/1808/2004(H9N2)) GN=PB2 PE=3 SV=1</v>
          </cell>
        </row>
        <row r="5875">
          <cell r="A5875" t="str">
            <v>B3F201</v>
          </cell>
          <cell r="B5875" t="str">
            <v>&gt;tr|B3F201|B3F201_9INFA Polymerase PB2 OS=Influenza A virus (A/chicken/Israel/1953/2004(H9N2)) GN=PB2 PE=3 SV=1</v>
          </cell>
        </row>
        <row r="5876">
          <cell r="A5876" t="str">
            <v>B3F202</v>
          </cell>
          <cell r="B5876" t="str">
            <v>&gt;tr|B3F202|B3F202_9INFA Polymerase PB2 OS=Influenza A virus (A/chicken/Israel/1966/2004(H9N2)) GN=PB2 PE=3 SV=1</v>
          </cell>
        </row>
        <row r="5877">
          <cell r="A5877" t="str">
            <v>B3F203</v>
          </cell>
          <cell r="B5877" t="str">
            <v>&gt;tr|B3F203|B3F203_9INFA Polymerase PB2 OS=Influenza A virus (A/chicken/Israel/90658/2000(H9N2)) GN=PB2 PE=3 SV=1</v>
          </cell>
        </row>
        <row r="5878">
          <cell r="A5878" t="str">
            <v>B3F7H3</v>
          </cell>
          <cell r="B5878" t="str">
            <v>&gt;tr|B3F7H3|B3F7H3_9INFA Hemagglutinin (Fragment) OS=Influenza A virus (A/chicken/Nigeria/VRD130b/2006(H5N1)) GN=HA PE=3 SV=1</v>
          </cell>
        </row>
        <row r="5879">
          <cell r="A5879" t="str">
            <v>B3F7H4</v>
          </cell>
          <cell r="B5879" t="str">
            <v>&gt;tr|B3F7H4|B3F7H4_9INFA Hemagglutinin (Fragment) OS=Influenza A virus (A/chicken/Nigeria/VRD145/2006(H5N1)) GN=HA PE=3 SV=1</v>
          </cell>
        </row>
        <row r="5880">
          <cell r="A5880" t="str">
            <v>B3F7H5</v>
          </cell>
          <cell r="B5880" t="str">
            <v>&gt;tr|B3F7H5|B3F7H5_9INFA Hemagglutinin (Fragment) OS=Influenza A virus (A/chicken/Nigeria/VRD200/2006(H5N1)) GN=HA PE=3 SV=1</v>
          </cell>
        </row>
        <row r="5881">
          <cell r="A5881" t="str">
            <v>B3F7H6</v>
          </cell>
          <cell r="B5881" t="str">
            <v>&gt;tr|B3F7H6|B3F7H6_9INFA Hemagglutinin (Fragment) OS=Influenza A virus (A/chicken/Nigeria/VRD203/2006(H5N1)) GN=HA PE=3 SV=1</v>
          </cell>
        </row>
        <row r="5882">
          <cell r="A5882" t="str">
            <v>B3F7H7</v>
          </cell>
          <cell r="B5882" t="str">
            <v>&gt;tr|B3F7H7|B3F7H7_9INFA Hemagglutinin (Fragment) OS=Influenza A virus (A/chicken/Nigeria/VRD216a/2006(H5N1)) GN=HA PE=3 SV=1</v>
          </cell>
        </row>
        <row r="5883">
          <cell r="A5883" t="str">
            <v>B3F7H8</v>
          </cell>
          <cell r="B5883" t="str">
            <v>&gt;tr|B3F7H8|B3F7H8_9INFA Hemagglutinin (Fragment) OS=Influenza A virus (A/chicken/Nigeria/VRD218/2006(H5N1)) GN=HA PE=3 SV=1</v>
          </cell>
        </row>
        <row r="5884">
          <cell r="A5884" t="str">
            <v>B3F7H9</v>
          </cell>
          <cell r="B5884" t="str">
            <v>&gt;tr|B3F7H9|B3F7H9_9INFA Hemagglutinin (Fragment) OS=Influenza A virus (A/chicken/Nigeria/VRD284/2006(H5N1)) GN=HA PE=3 SV=1</v>
          </cell>
        </row>
        <row r="5885">
          <cell r="A5885" t="str">
            <v>B3F7I0</v>
          </cell>
          <cell r="B5885" t="str">
            <v>&gt;tr|B3F7I0|B3F7I0_9INFA Hemagglutinin (Fragment) OS=Influenza A virus (A/chicken/Nigeria/VRD311/2006(H5N1)) GN=HA PE=3 SV=1</v>
          </cell>
        </row>
        <row r="5886">
          <cell r="A5886" t="str">
            <v>B3F7I1</v>
          </cell>
          <cell r="B5886" t="str">
            <v>&gt;tr|B3F7I1|B3F7I1_9INFA Hemagglutinin (Fragment) OS=Influenza A virus (A/chicken/Nigeria/VRD368/2006(H5N1)) GN=HA PE=3 SV=1</v>
          </cell>
        </row>
        <row r="5887">
          <cell r="A5887" t="str">
            <v>B3F7I2</v>
          </cell>
          <cell r="B5887" t="str">
            <v>&gt;tr|B3F7I2|B3F7I2_9INFA Hemagglutinin (Fragment) OS=Influenza A virus (A/chicken/Nigeria/VRD419/2006(H5N1)) GN=HA PE=3 SV=1</v>
          </cell>
        </row>
        <row r="5888">
          <cell r="A5888" t="str">
            <v>B3F7I3</v>
          </cell>
          <cell r="B5888" t="str">
            <v>&gt;tr|B3F7I3|B3F7I3_9INFA Hemagglutinin (Fragment) OS=Influenza A virus (A/chicken/Nigeria/VRD44/2006(H5N1)) GN=HA PE=3 SV=1</v>
          </cell>
        </row>
        <row r="5889">
          <cell r="A5889" t="str">
            <v>B3F7I4</v>
          </cell>
          <cell r="B5889" t="str">
            <v>&gt;tr|B3F7I4|B3F7I4_9INFA Hemagglutinin (Fragment) OS=Influenza A virus (A/chicken/Nigeria/VRD457/2006(H5N1)) GN=HA PE=3 SV=1</v>
          </cell>
        </row>
        <row r="5890">
          <cell r="A5890" t="str">
            <v>B3F7I5</v>
          </cell>
          <cell r="B5890" t="str">
            <v>&gt;tr|B3F7I5|B3F7I5_9INFA Hemagglutinin (Fragment) OS=Influenza A virus (A/chicken/Nigeria/VRD49/2006(H5N1)) GN=HA PE=3 SV=1</v>
          </cell>
        </row>
        <row r="5891">
          <cell r="A5891" t="str">
            <v>B3F7I6</v>
          </cell>
          <cell r="B5891" t="str">
            <v>&gt;tr|B3F7I6|B3F7I6_9INFA Hemagglutinin (Fragment) OS=Influenza A virus (A/chicken/Nigeria/VRD83/2006(H5N1)) GN=HA PE=3 SV=1</v>
          </cell>
        </row>
        <row r="5892">
          <cell r="A5892" t="str">
            <v>B3F7I7</v>
          </cell>
          <cell r="B5892" t="str">
            <v>&gt;tr|B3F7I7|B3F7I7_9INFA Hemagglutinin (Fragment) OS=Influenza A virus (A/chicken/Nigeria/VRD193/2006(H5N1)) GN=HA PE=3 SV=1</v>
          </cell>
        </row>
        <row r="5893">
          <cell r="A5893" t="str">
            <v>B3F7I8</v>
          </cell>
          <cell r="B5893" t="str">
            <v>&gt;tr|B3F7I8|B3F7I8_9INFA Hemagglutinin (Fragment) OS=Influenza A virus (A/chicken/Nigeria/VRD286/2006(H5N1)) GN=HA PE=3 SV=1</v>
          </cell>
        </row>
        <row r="5894">
          <cell r="A5894" t="str">
            <v>B3F7I9</v>
          </cell>
          <cell r="B5894" t="str">
            <v>&gt;tr|B3F7I9|B3F7I9_9INFA Hemagglutinin (Fragment) OS=Influenza A virus (A/chicken/Nigeria/VRD403/2006(H5N1)) GN=HA PE=3 SV=1</v>
          </cell>
        </row>
        <row r="5895">
          <cell r="A5895" t="str">
            <v>B3F8C5</v>
          </cell>
          <cell r="B5895" t="str">
            <v>&gt;tr|B3F8C5|B3F8C5_CHICK NRAMP2 isoform 1 OS=Gallus gallus GN=SLC11A2 PE=2 SV=1</v>
          </cell>
        </row>
        <row r="5896">
          <cell r="A5896" t="str">
            <v>B3F8C6</v>
          </cell>
          <cell r="B5896" t="str">
            <v>&gt;tr|B3F8C6|B3F8C6_CHICK NRAMP2 isoform 2 OS=Gallus gallus GN=SLC11A2 PE=2 SV=1</v>
          </cell>
        </row>
        <row r="5897">
          <cell r="A5897" t="str">
            <v>B3GED8</v>
          </cell>
          <cell r="B5897" t="str">
            <v>&gt;tr|B3GED8|B3GED8_CHICK Secretin variant 1 OS=Gallus gallus GN=SCT PE=2 SV=1</v>
          </cell>
        </row>
        <row r="5898">
          <cell r="A5898" t="str">
            <v>B3GQV1</v>
          </cell>
          <cell r="B5898" t="str">
            <v>&gt;tr|B3GQV1|B3GQV1_CHICK MHC class I antigen (Fragment) OS=Gallus gallus GN=BF1 PE=4 SV=1</v>
          </cell>
        </row>
        <row r="5899">
          <cell r="A5899" t="str">
            <v>B3GQV2</v>
          </cell>
          <cell r="B5899" t="str">
            <v>&gt;tr|B3GQV2|B3GQV2_CHICK MHC class I antigen (Fragment) OS=Gallus gallus GN=BF1 PE=4 SV=1</v>
          </cell>
        </row>
        <row r="5900">
          <cell r="A5900" t="str">
            <v>B3GQV3</v>
          </cell>
          <cell r="B5900" t="str">
            <v>&gt;tr|B3GQV3|B3GQV3_CHICK MHC class I antigen (Fragment) OS=Gallus gallus GN=BF1 PE=4 SV=1</v>
          </cell>
        </row>
        <row r="5901">
          <cell r="A5901" t="str">
            <v>B3GQV4</v>
          </cell>
          <cell r="B5901" t="str">
            <v>&gt;tr|B3GQV4|B3GQV4_CHICK MHC class I antigen (Fragment) OS=Gallus gallus GN=BF1 PE=4 SV=1</v>
          </cell>
        </row>
        <row r="5902">
          <cell r="A5902" t="str">
            <v>B3GQV5</v>
          </cell>
          <cell r="B5902" t="str">
            <v>&gt;tr|B3GQV5|B3GQV5_CHICK MHC class I antigen (Fragment) OS=Gallus gallus GN=BF1 PE=4 SV=1</v>
          </cell>
        </row>
        <row r="5903">
          <cell r="A5903" t="str">
            <v>B3GQV6</v>
          </cell>
          <cell r="B5903" t="str">
            <v>&gt;tr|B3GQV6|B3GQV6_CHICK MHC class I antigen (Fragment) OS=Gallus gallus GN=BF1 PE=4 SV=1</v>
          </cell>
        </row>
        <row r="5904">
          <cell r="A5904" t="str">
            <v>B3GQV7</v>
          </cell>
          <cell r="B5904" t="str">
            <v>&gt;tr|B3GQV7|B3GQV7_CHICK MHC class I antigen (Fragment) OS=Gallus gallus GN=BF1 PE=4 SV=1</v>
          </cell>
        </row>
        <row r="5905">
          <cell r="A5905" t="str">
            <v>B3GQV8</v>
          </cell>
          <cell r="B5905" t="str">
            <v>&gt;tr|B3GQV8|B3GQV8_CHICK MHC class I antigen (Fragment) OS=Gallus gallus GN=BF1 PE=4 SV=1</v>
          </cell>
        </row>
        <row r="5906">
          <cell r="A5906" t="str">
            <v>B3GRU6</v>
          </cell>
          <cell r="B5906" t="str">
            <v>&gt;tr|B3GRU6|B3GRU6_CHICK Galanin receptor 2-like protein OS=Gallus gallus PE=2 SV=1</v>
          </cell>
        </row>
        <row r="5907">
          <cell r="A5907" t="str">
            <v>B3GS82</v>
          </cell>
          <cell r="B5907" t="str">
            <v>&gt;tr|B3GS82|B3GS82_CHICK Galanin receptor type 3 OS=Gallus gallus PE=2 SV=1</v>
          </cell>
        </row>
        <row r="5908">
          <cell r="A5908" t="str">
            <v>B3GS85</v>
          </cell>
          <cell r="B5908" t="str">
            <v>&gt;tr|B3GS85|B3GS85_CHICK Transporter associated with antigen processing 2 (Fragment) OS=Gallus gallus PE=4 SV=1</v>
          </cell>
        </row>
        <row r="5909">
          <cell r="A5909" t="str">
            <v>B3GS86</v>
          </cell>
          <cell r="B5909" t="str">
            <v>&gt;tr|B3GS86|B3GS86_CHICK Transporter associated with antigen processing 2 (Fragment) OS=Gallus gallus PE=4 SV=1</v>
          </cell>
        </row>
        <row r="5910">
          <cell r="A5910" t="str">
            <v>B3GS87</v>
          </cell>
          <cell r="B5910" t="str">
            <v>&gt;tr|B3GS87|B3GS87_CHICK Transporter associated with antigen processing 2 (Fragment) OS=Gallus gallus PE=4 SV=1</v>
          </cell>
        </row>
        <row r="5911">
          <cell r="A5911" t="str">
            <v>B3GS88</v>
          </cell>
          <cell r="B5911" t="str">
            <v>&gt;tr|B3GS88|B3GS88_CHICK Transporter associated with antigen processing 2 (Fragment) OS=Gallus gallus PE=4 SV=1</v>
          </cell>
        </row>
        <row r="5912">
          <cell r="A5912" t="str">
            <v>B3GS89</v>
          </cell>
          <cell r="B5912" t="str">
            <v>&gt;tr|B3GS89|B3GS89_CHICK Transporter associated with antigen processing 2 (Fragment) OS=Gallus gallus PE=4 SV=1</v>
          </cell>
        </row>
        <row r="5913">
          <cell r="A5913" t="str">
            <v>B3GSA8</v>
          </cell>
          <cell r="B5913" t="str">
            <v>&gt;tr|B3GSA8|B3GSA8_9INFA Hemagglutinin OS=Influenza A virus (A/chicken/PA/35154/1991(H1N1)) GN=HA PE=3 SV=1</v>
          </cell>
        </row>
        <row r="5914">
          <cell r="A5914" t="str">
            <v>B3GSA9</v>
          </cell>
          <cell r="B5914" t="str">
            <v>&gt;tr|B3GSA9|B3GSA9_9INFA Matrix protein 2 OS=Influenza A virus (A/chicken/PA/35154/1991(H1N1)) GN=M2 PE=3 SV=1</v>
          </cell>
        </row>
        <row r="5915">
          <cell r="A5915" t="str">
            <v>B3GSB0</v>
          </cell>
          <cell r="B5915" t="str">
            <v>&gt;tr|B3GSB0|B3GSB0_9INFA Matrix protein 1 OS=Influenza A virus (A/chicken/PA/35154/1991(H1N1)) GN=M1 PE=3 SV=1</v>
          </cell>
        </row>
        <row r="5916">
          <cell r="A5916" t="str">
            <v>B3GSB1</v>
          </cell>
          <cell r="B5916" t="str">
            <v>&gt;tr|B3GSB1|B3GSB1_9INFA Neuraminidase OS=Influenza A virus (A/chicken/PA/35154/1991(H1N1)) GN=NA PE=3 SV=1</v>
          </cell>
        </row>
        <row r="5917">
          <cell r="A5917" t="str">
            <v>B3GSB2</v>
          </cell>
          <cell r="B5917" t="str">
            <v>&gt;tr|B3GSB2|B3GSB2_9INFA Nucleocapsid protein OS=Influenza A virus (A/chicken/PA/35154/1991(H1N1)) GN=NP PE=3 SV=1</v>
          </cell>
        </row>
        <row r="5918">
          <cell r="A5918" t="str">
            <v>B3GSB3</v>
          </cell>
          <cell r="B5918" t="str">
            <v>&gt;tr|B3GSB3|B3GSB3_9INFA Nonstructural protein 2 OS=Influenza A virus (A/chicken/PA/35154/1991(H1N1)) GN=NS2 PE=3 SV=1</v>
          </cell>
        </row>
        <row r="5919">
          <cell r="A5919" t="str">
            <v>B3GSB4</v>
          </cell>
          <cell r="B5919" t="str">
            <v>&gt;tr|B3GSB4|B3GSB4_9INFA Nonstructural protein 1 OS=Influenza A virus (A/chicken/PA/35154/1991(H1N1)) GN=NS1 PE=3 SV=1</v>
          </cell>
        </row>
        <row r="5920">
          <cell r="A5920" t="str">
            <v>B3GSB5</v>
          </cell>
          <cell r="B5920" t="str">
            <v>&gt;tr|B3GSB5|B3GSB5_9INFA Polymerase PA OS=Influenza A virus (A/chicken/PA/35154/1991(H1N1)) GN=PA PE=3 SV=1</v>
          </cell>
        </row>
        <row r="5921">
          <cell r="A5921" t="str">
            <v>B3GSB6</v>
          </cell>
          <cell r="B5921" t="str">
            <v>&gt;tr|B3GSB6|B3GSB6_9INFA RNA-directed RNA polymerase catalytic subunit OS=Influenza A virus (A/chicken/PA/35154/1991(H1N1)) GN=PB1 PE=4 SV=1</v>
          </cell>
        </row>
        <row r="5922">
          <cell r="A5922" t="str">
            <v>B3GSB7</v>
          </cell>
          <cell r="B5922" t="str">
            <v>&gt;tr|B3GSB7|B3GSB7_9INFA Putative PB1-F2 protein OS=Influenza A virus (A/chicken/PA/35154/1991(H1N1)) GN=PB1-F2 PE=3 SV=1</v>
          </cell>
        </row>
        <row r="5923">
          <cell r="A5923" t="str">
            <v>B3GSB8</v>
          </cell>
          <cell r="B5923" t="str">
            <v>&gt;tr|B3GSB8|B3GSB8_9INFA Polymerase PB2 OS=Influenza A virus (A/chicken/PA/35154/1991(H1N1)) GN=PB2 PE=3 SV=1</v>
          </cell>
        </row>
        <row r="5924">
          <cell r="A5924" t="str">
            <v>B3GSD0</v>
          </cell>
          <cell r="B5924" t="str">
            <v>&gt;tr|B3GSD0|B3GSD0_9INFA Hemagglutinin OS=Influenza A virus (A/chicken/PA/298101-4/2004(H2N2)) GN=HA PE=3 SV=1</v>
          </cell>
        </row>
        <row r="5925">
          <cell r="A5925" t="str">
            <v>B3GSD1</v>
          </cell>
          <cell r="B5925" t="str">
            <v>&gt;tr|B3GSD1|B3GSD1_9INFA Matrix protein 2 OS=Influenza A virus (A/chicken/PA/298101-4/2004(H2N2)) GN=M2 PE=3 SV=1</v>
          </cell>
        </row>
        <row r="5926">
          <cell r="A5926" t="str">
            <v>B3GSD2</v>
          </cell>
          <cell r="B5926" t="str">
            <v>&gt;tr|B3GSD2|B3GSD2_9INFA Matrix protein 1 OS=Influenza A virus (A/chicken/PA/298101-4/2004(H2N2)) GN=M1 PE=3 SV=1</v>
          </cell>
        </row>
        <row r="5927">
          <cell r="A5927" t="str">
            <v>B3GSD3</v>
          </cell>
          <cell r="B5927" t="str">
            <v>&gt;tr|B3GSD3|B3GSD3_9INFA Neuraminidase OS=Influenza A virus (A/chicken/PA/298101-4/2004(H2N2)) GN=NA PE=3 SV=1</v>
          </cell>
        </row>
        <row r="5928">
          <cell r="A5928" t="str">
            <v>B3GSD4</v>
          </cell>
          <cell r="B5928" t="str">
            <v>&gt;tr|B3GSD4|B3GSD4_9INFA Nucleocapsid protein OS=Influenza A virus (A/chicken/PA/298101-4/2004(H2N2)) GN=NP PE=3 SV=1</v>
          </cell>
        </row>
        <row r="5929">
          <cell r="A5929" t="str">
            <v>B3GSD5</v>
          </cell>
          <cell r="B5929" t="str">
            <v>&gt;tr|B3GSD5|B3GSD5_9INFA Nonstructural protein 2 OS=Influenza A virus (A/chicken/PA/298101-4/2004(H2N2)) GN=NS2 PE=3 SV=1</v>
          </cell>
        </row>
        <row r="5930">
          <cell r="A5930" t="str">
            <v>B3GSD6</v>
          </cell>
          <cell r="B5930" t="str">
            <v>&gt;tr|B3GSD6|B3GSD6_9INFA Nonstructural protein 1 OS=Influenza A virus (A/chicken/PA/298101-4/2004(H2N2)) GN=NS1 PE=3 SV=1</v>
          </cell>
        </row>
        <row r="5931">
          <cell r="A5931" t="str">
            <v>B3GSD7</v>
          </cell>
          <cell r="B5931" t="str">
            <v>&gt;tr|B3GSD7|B3GSD7_9INFA Polymerase PA OS=Influenza A virus (A/chicken/PA/298101-4/2004(H2N2)) GN=PA PE=3 SV=1</v>
          </cell>
        </row>
        <row r="5932">
          <cell r="A5932" t="str">
            <v>B3GSD8</v>
          </cell>
          <cell r="B5932" t="str">
            <v>&gt;tr|B3GSD8|B3GSD8_9INFA RNA-directed RNA polymerase catalytic subunit OS=Influenza A virus (A/chicken/PA/298101-4/2004(H2N2)) GN=PB1 PE=4 SV=1</v>
          </cell>
        </row>
        <row r="5933">
          <cell r="A5933" t="str">
            <v>B3GSD9</v>
          </cell>
          <cell r="B5933" t="str">
            <v>&gt;tr|B3GSD9|B3GSD9_9INFA PB1-F2 protein OS=Influenza A virus (A/chicken/PA/298101-4/2004(H2N2)) GN=PB1-F2 PE=3 SV=1</v>
          </cell>
        </row>
        <row r="5934">
          <cell r="A5934" t="str">
            <v>B3GSE0</v>
          </cell>
          <cell r="B5934" t="str">
            <v>&gt;tr|B3GSE0|B3GSE0_9INFA Polymerase PB2 OS=Influenza A virus (A/chicken/PA/298101-4/2004(H2N2)) GN=PB2 PE=3 SV=1</v>
          </cell>
        </row>
        <row r="5935">
          <cell r="A5935" t="str">
            <v>B3GST0</v>
          </cell>
          <cell r="B5935" t="str">
            <v>&gt;tr|B3GST0|B3GST0_CHICK MHC class I antigen (Fragment) OS=Gallus gallus GN=BF PE=2 SV=1</v>
          </cell>
        </row>
        <row r="5936">
          <cell r="A5936" t="str">
            <v>B3GST1</v>
          </cell>
          <cell r="B5936" t="str">
            <v>&gt;tr|B3GST1|B3GST1_CHICK MHC class I antigen (Fragment) OS=Gallus gallus GN=BF PE=2 SV=1</v>
          </cell>
        </row>
        <row r="5937">
          <cell r="A5937" t="str">
            <v>B3GSU5</v>
          </cell>
          <cell r="B5937" t="str">
            <v>&gt;tr|B3GSU5|B3GSU5_CHICK MHC class I antigen (Fragment) OS=Gallus gallus GN=BF PE=4 SV=1</v>
          </cell>
        </row>
        <row r="5938">
          <cell r="A5938" t="str">
            <v>B3GSU6</v>
          </cell>
          <cell r="B5938" t="str">
            <v>&gt;tr|B3GSU6|B3GSU6_CHICK MHC class I antigen (Fragment) OS=Gallus gallus GN=BF PE=4 SV=1</v>
          </cell>
        </row>
        <row r="5939">
          <cell r="A5939" t="str">
            <v>B3GSU7</v>
          </cell>
          <cell r="B5939" t="str">
            <v>&gt;tr|B3GSU7|B3GSU7_CHICK MHC class I antigen (Fragment) OS=Gallus gallus GN=BF PE=4 SV=1</v>
          </cell>
        </row>
        <row r="5940">
          <cell r="A5940" t="str">
            <v>B3GSU8</v>
          </cell>
          <cell r="B5940" t="str">
            <v>&gt;tr|B3GSU8|B3GSU8_CHICK MHC class I antigen (Fragment) OS=Gallus gallus GN=BF PE=4 SV=1</v>
          </cell>
        </row>
        <row r="5941">
          <cell r="A5941" t="str">
            <v>B3GSU9</v>
          </cell>
          <cell r="B5941" t="str">
            <v>&gt;tr|B3GSU9|B3GSU9_CHICK MHC class I antigen (Fragment) OS=Gallus gallus GN=BF PE=4 SV=1</v>
          </cell>
        </row>
        <row r="5942">
          <cell r="A5942" t="str">
            <v>B3GSV0</v>
          </cell>
          <cell r="B5942" t="str">
            <v>&gt;tr|B3GSV0|B3GSV0_CHICK MHC class I antigen (Fragment) OS=Gallus gallus GN=BF PE=4 SV=1</v>
          </cell>
        </row>
        <row r="5943">
          <cell r="A5943" t="str">
            <v>B3GSV1</v>
          </cell>
          <cell r="B5943" t="str">
            <v>&gt;tr|B3GSV1|B3GSV1_CHICK MHC class I antigen (Fragment) OS=Gallus gallus GN=BF PE=4 SV=1</v>
          </cell>
        </row>
        <row r="5944">
          <cell r="A5944" t="str">
            <v>B3GSV2</v>
          </cell>
          <cell r="B5944" t="str">
            <v>&gt;tr|B3GSV2|B3GSV2_CHICK MHC class I antigen (Fragment) OS=Gallus gallus GN=BF PE=4 SV=1</v>
          </cell>
        </row>
        <row r="5945">
          <cell r="A5945" t="str">
            <v>B3GSV3</v>
          </cell>
          <cell r="B5945" t="str">
            <v>&gt;tr|B3GSV3|B3GSV3_CHICK MHC class I antigen (Fragment) OS=Gallus gallus GN=BF PE=4 SV=1</v>
          </cell>
        </row>
        <row r="5946">
          <cell r="A5946" t="str">
            <v>B3GSV4</v>
          </cell>
          <cell r="B5946" t="str">
            <v>&gt;tr|B3GSV4|B3GSV4_CHICK MHC class I antigen (Fragment) OS=Gallus gallus GN=BF PE=4 SV=1</v>
          </cell>
        </row>
        <row r="5947">
          <cell r="A5947" t="str">
            <v>B3GSV5</v>
          </cell>
          <cell r="B5947" t="str">
            <v>&gt;tr|B3GSV5|B3GSV5_CHICK MHC class I antigen (Fragment) OS=Gallus gallus GN=BF PE=4 SV=1</v>
          </cell>
        </row>
        <row r="5948">
          <cell r="A5948" t="str">
            <v>B3GSV6</v>
          </cell>
          <cell r="B5948" t="str">
            <v>&gt;tr|B3GSV6|B3GSV6_CHICK MHC class I antigen (Fragment) OS=Gallus gallus GN=BF PE=4 SV=1</v>
          </cell>
        </row>
        <row r="5949">
          <cell r="A5949" t="str">
            <v>B3GTT4</v>
          </cell>
          <cell r="B5949" t="str">
            <v>&gt;tr|B3GTT4|B3GTT4_9INFA Hemagglutinin (Fragment) OS=Influenza A virus (A/chicken/Syvash/02/2005(H5N1)) GN=HA PE=3 SV=1</v>
          </cell>
        </row>
        <row r="5950">
          <cell r="A5950" t="str">
            <v>B3GTT5</v>
          </cell>
          <cell r="B5950" t="str">
            <v>&gt;tr|B3GTT5|B3GTT5_9INFA Hemagglutinin (Fragment) OS=Influenza A virus (A/chicken/Krasnogvardeysk/58/2008(H5N1)) GN=HA PE=3 SV=1</v>
          </cell>
        </row>
        <row r="5951">
          <cell r="A5951" t="str">
            <v>B3REG0</v>
          </cell>
          <cell r="B5951" t="str">
            <v>&gt;tr|B3REG0|B3REG0_9INFA Hemagglutinin OS=Influenza A virus (A/chicken/Vietnam/830/2004(H5N1)) GN=HA PE=3 SV=1</v>
          </cell>
        </row>
        <row r="5952">
          <cell r="A5952" t="str">
            <v>B3REG1</v>
          </cell>
          <cell r="B5952" t="str">
            <v>&gt;tr|B3REG1|B3REG1_9INFA Matrix protein 2 OS=Influenza A virus (A/chicken/Vietnam/830/2004(H5N1)) GN=M2 PE=3 SV=1</v>
          </cell>
        </row>
        <row r="5953">
          <cell r="A5953" t="str">
            <v>B3REG2</v>
          </cell>
          <cell r="B5953" t="str">
            <v>&gt;tr|B3REG2|B3REG2_9INFA Matrix protein 1 OS=Influenza A virus (A/chicken/Vietnam/830/2004(H5N1)) GN=M1 PE=3 SV=1</v>
          </cell>
        </row>
        <row r="5954">
          <cell r="A5954" t="str">
            <v>B3REG3</v>
          </cell>
          <cell r="B5954" t="str">
            <v>&gt;tr|B3REG3|B3REG3_9INFA Neuraminidase OS=Influenza A virus (A/chicken/Vietnam/830/2004(H5N1)) GN=NA PE=3 SV=1</v>
          </cell>
        </row>
        <row r="5955">
          <cell r="A5955" t="str">
            <v>B3REG4</v>
          </cell>
          <cell r="B5955" t="str">
            <v>&gt;tr|B3REG4|B3REG4_9INFA Nucleocapsid protein OS=Influenza A virus (A/chicken/Vietnam/830/2004(H5N1)) GN=NP PE=3 SV=1</v>
          </cell>
        </row>
        <row r="5956">
          <cell r="A5956" t="str">
            <v>B3REG5</v>
          </cell>
          <cell r="B5956" t="str">
            <v>&gt;tr|B3REG5|B3REG5_9INFA Nuclear export protein OS=Influenza A virus (A/chicken/Vietnam/830/2004(H5N1)) GN=NEP PE=3 SV=1</v>
          </cell>
        </row>
        <row r="5957">
          <cell r="A5957" t="str">
            <v>B3REG6</v>
          </cell>
          <cell r="B5957" t="str">
            <v>&gt;tr|B3REG6|B3REG6_9INFA Nonstructural protein 1 OS=Influenza A virus (A/chicken/Vietnam/830/2004(H5N1)) GN=NS1 PE=3 SV=1</v>
          </cell>
        </row>
        <row r="5958">
          <cell r="A5958" t="str">
            <v>B3REG7</v>
          </cell>
          <cell r="B5958" t="str">
            <v>&gt;tr|B3REG7|B3REG7_9INFA Polymerase PA OS=Influenza A virus (A/chicken/Vietnam/830/2004(H5N1)) GN=PA PE=3 SV=1</v>
          </cell>
        </row>
        <row r="5959">
          <cell r="A5959" t="str">
            <v>B3REG8</v>
          </cell>
          <cell r="B5959" t="str">
            <v>&gt;tr|B3REG8|B3REG8_9INFA RNA-directed RNA polymerase catalytic subunit OS=Influenza A virus (A/chicken/Vietnam/830/2004(H5N1)) GN=PB1 PE=4 SV=1</v>
          </cell>
        </row>
        <row r="5960">
          <cell r="A5960" t="str">
            <v>B3REG9</v>
          </cell>
          <cell r="B5960" t="str">
            <v>&gt;tr|B3REG9|B3REG9_9INFA PB1-F2 protein OS=Influenza A virus (A/chicken/Vietnam/830/2004(H5N1)) GN=PB1-F2 PE=3 SV=1</v>
          </cell>
        </row>
        <row r="5961">
          <cell r="A5961" t="str">
            <v>B3REH0</v>
          </cell>
          <cell r="B5961" t="str">
            <v>&gt;tr|B3REH0|B3REH0_9INFA Polymerase PB2 OS=Influenza A virus (A/chicken/Vietnam/830/2004(H5N1)) GN=PB2 PE=3 SV=1</v>
          </cell>
        </row>
        <row r="5962">
          <cell r="A5962" t="str">
            <v>B3REK4</v>
          </cell>
          <cell r="B5962" t="str">
            <v>&gt;tr|B3REK4|B3REK4_9INFA Hemagglutinin OS=Influenza A virus (A/chicken/New York/22067-8/2005(H7N2)) GN=HA PE=3 SV=1</v>
          </cell>
        </row>
        <row r="5963">
          <cell r="A5963" t="str">
            <v>B3REK5</v>
          </cell>
          <cell r="B5963" t="str">
            <v>&gt;tr|B3REK5|B3REK5_9INFA Matrix protein 2 OS=Influenza A virus (A/chicken/New York/22067-8/2005(H7N2)) GN=M2 PE=3 SV=1</v>
          </cell>
        </row>
        <row r="5964">
          <cell r="A5964" t="str">
            <v>B3REK6</v>
          </cell>
          <cell r="B5964" t="str">
            <v>&gt;tr|B3REK6|B3REK6_9INFA Matrix protein 1 OS=Influenza A virus (A/chicken/New York/22067-8/2005(H7N2)) GN=M1 PE=3 SV=1</v>
          </cell>
        </row>
        <row r="5965">
          <cell r="A5965" t="str">
            <v>B3REK7</v>
          </cell>
          <cell r="B5965" t="str">
            <v>&gt;tr|B3REK7|B3REK7_9INFA Neuraminidase OS=Influenza A virus (A/chicken/New York/22067-8/2005(H7N2)) GN=NA PE=3 SV=1</v>
          </cell>
        </row>
        <row r="5966">
          <cell r="A5966" t="str">
            <v>B3REK8</v>
          </cell>
          <cell r="B5966" t="str">
            <v>&gt;tr|B3REK8|B3REK8_9INFA Nucleocapsid protein OS=Influenza A virus (A/chicken/New York/22067-8/2005(H7N2)) GN=NP PE=3 SV=1</v>
          </cell>
        </row>
        <row r="5967">
          <cell r="A5967" t="str">
            <v>B3REK9</v>
          </cell>
          <cell r="B5967" t="str">
            <v>&gt;tr|B3REK9|B3REK9_9INFA Nuclear export protein OS=Influenza A virus (A/chicken/New York/22067-8/2005(H7N2)) GN=NEP PE=3 SV=1</v>
          </cell>
        </row>
        <row r="5968">
          <cell r="A5968" t="str">
            <v>B3REL0</v>
          </cell>
          <cell r="B5968" t="str">
            <v>&gt;tr|B3REL0|B3REL0_9INFA Nonstructural protein 1 OS=Influenza A virus (A/chicken/New York/22067-8/2005(H7N2)) GN=NS1 PE=3 SV=1</v>
          </cell>
        </row>
        <row r="5969">
          <cell r="A5969" t="str">
            <v>B3REL1</v>
          </cell>
          <cell r="B5969" t="str">
            <v>&gt;tr|B3REL1|B3REL1_9INFA Polymerase PA OS=Influenza A virus (A/chicken/New York/22067-8/2005(H7N2)) GN=PA PE=3 SV=1</v>
          </cell>
        </row>
        <row r="5970">
          <cell r="A5970" t="str">
            <v>B3REL2</v>
          </cell>
          <cell r="B5970" t="str">
            <v>&gt;tr|B3REL2|B3REL2_9INFA RNA-directed RNA polymerase catalytic subunit OS=Influenza A virus (A/chicken/New York/22067-8/2005(H7N2)) GN=PB1 PE=4 SV=1</v>
          </cell>
        </row>
        <row r="5971">
          <cell r="A5971" t="str">
            <v>B3REL3</v>
          </cell>
          <cell r="B5971" t="str">
            <v>&gt;tr|B3REL3|B3REL3_9INFA PB1-F2 protein OS=Influenza A virus (A/chicken/New York/22067-8/2005(H7N2)) GN=PB1-F2 PE=3 SV=1</v>
          </cell>
        </row>
        <row r="5972">
          <cell r="A5972" t="str">
            <v>B3REL4</v>
          </cell>
          <cell r="B5972" t="str">
            <v>&gt;tr|B3REL4|B3REL4_9INFA Polymerase PB2 OS=Influenza A virus (A/chicken/New York/22067-8/2005(H7N2)) GN=PB2 PE=3 SV=1</v>
          </cell>
        </row>
        <row r="5973">
          <cell r="A5973" t="str">
            <v>B3REL5</v>
          </cell>
          <cell r="B5973" t="str">
            <v>&gt;tr|B3REL5|B3REL5_9INFA Hemagglutinin OS=Influenza A virus (A/chicken/New York/22067-9/2005(H7N2)) GN=HA PE=3 SV=1</v>
          </cell>
        </row>
        <row r="5974">
          <cell r="A5974" t="str">
            <v>B3REL6</v>
          </cell>
          <cell r="B5974" t="str">
            <v>&gt;tr|B3REL6|B3REL6_9INFA Matrix protein 2 OS=Influenza A virus (A/chicken/New York/22067-9/2005(H7N2)) GN=M2 PE=3 SV=1</v>
          </cell>
        </row>
        <row r="5975">
          <cell r="A5975" t="str">
            <v>B3REL7</v>
          </cell>
          <cell r="B5975" t="str">
            <v>&gt;tr|B3REL7|B3REL7_9INFA Matrix protein 1 OS=Influenza A virus (A/chicken/New York/22067-9/2005(H7N2)) GN=M1 PE=3 SV=1</v>
          </cell>
        </row>
        <row r="5976">
          <cell r="A5976" t="str">
            <v>B3REL8</v>
          </cell>
          <cell r="B5976" t="str">
            <v>&gt;tr|B3REL8|B3REL8_9INFA Neuraminidase OS=Influenza A virus (A/chicken/New York/22067-9/2005(H7N2)) GN=NA PE=3 SV=1</v>
          </cell>
        </row>
        <row r="5977">
          <cell r="A5977" t="str">
            <v>B3REL9</v>
          </cell>
          <cell r="B5977" t="str">
            <v>&gt;tr|B3REL9|B3REL9_9INFA Nucleocapsid protein OS=Influenza A virus (A/chicken/New York/22067-9/2005(H7N2)) GN=NP PE=3 SV=1</v>
          </cell>
        </row>
        <row r="5978">
          <cell r="A5978" t="str">
            <v>B3REM0</v>
          </cell>
          <cell r="B5978" t="str">
            <v>&gt;tr|B3REM0|B3REM0_9INFA Nuclear export protein OS=Influenza A virus (A/chicken/New York/22067-9/2005(H7N2)) GN=NEP PE=3 SV=1</v>
          </cell>
        </row>
        <row r="5979">
          <cell r="A5979" t="str">
            <v>B3REM1</v>
          </cell>
          <cell r="B5979" t="str">
            <v>&gt;tr|B3REM1|B3REM1_9INFA Nonstructural protein 1 OS=Influenza A virus (A/chicken/New York/22067-9/2005(H7N2)) GN=NS1 PE=3 SV=1</v>
          </cell>
        </row>
        <row r="5980">
          <cell r="A5980" t="str">
            <v>B3REM2</v>
          </cell>
          <cell r="B5980" t="str">
            <v>&gt;tr|B3REM2|B3REM2_9INFA Polymerase PA OS=Influenza A virus (A/chicken/New York/22067-9/2005(H7N2)) GN=PA PE=3 SV=1</v>
          </cell>
        </row>
        <row r="5981">
          <cell r="A5981" t="str">
            <v>B3REM3</v>
          </cell>
          <cell r="B5981" t="str">
            <v>&gt;tr|B3REM3|B3REM3_9INFA RNA-directed RNA polymerase catalytic subunit OS=Influenza A virus (A/chicken/New York/22067-9/2005(H7N2)) GN=PB1 PE=4 SV=1</v>
          </cell>
        </row>
        <row r="5982">
          <cell r="A5982" t="str">
            <v>B3REM4</v>
          </cell>
          <cell r="B5982" t="str">
            <v>&gt;tr|B3REM4|B3REM4_9INFA PB1-F2 protein OS=Influenza A virus (A/chicken/New York/22067-9/2005(H7N2)) GN=PB1-F2 PE=3 SV=1</v>
          </cell>
        </row>
        <row r="5983">
          <cell r="A5983" t="str">
            <v>B3REM5</v>
          </cell>
          <cell r="B5983" t="str">
            <v>&gt;tr|B3REM5|B3REM5_9INFA Polymerase PB2 OS=Influenza A virus (A/chicken/New York/22067-9/2005(H7N2)) GN=PB2 PE=3 SV=1</v>
          </cell>
        </row>
        <row r="5984">
          <cell r="A5984" t="str">
            <v>B3REP8</v>
          </cell>
          <cell r="B5984" t="str">
            <v>&gt;tr|B3REP8|B3REP8_9INFA Hemagglutinin OS=Influenza A virus (A/chicken/New York/30732-8/2005(H7N2)) GN=HA PE=3 SV=1</v>
          </cell>
        </row>
        <row r="5985">
          <cell r="A5985" t="str">
            <v>B3REP9</v>
          </cell>
          <cell r="B5985" t="str">
            <v>&gt;tr|B3REP9|B3REP9_9INFA Matrix protein 2 OS=Influenza A virus (A/chicken/New York/30732-8/2005(H7N2)) GN=M2 PE=3 SV=1</v>
          </cell>
        </row>
        <row r="5986">
          <cell r="A5986" t="str">
            <v>B3REQ0</v>
          </cell>
          <cell r="B5986" t="str">
            <v>&gt;tr|B3REQ0|B3REQ0_9INFA Matrix protein 1 OS=Influenza A virus (A/chicken/New York/30732-8/2005(H7N2)) GN=M1 PE=3 SV=1</v>
          </cell>
        </row>
        <row r="5987">
          <cell r="A5987" t="str">
            <v>B3REQ1</v>
          </cell>
          <cell r="B5987" t="str">
            <v>&gt;tr|B3REQ1|B3REQ1_9INFA Neuraminidase OS=Influenza A virus (A/chicken/New York/30732-8/2005(H7N2)) GN=NA PE=3 SV=1</v>
          </cell>
        </row>
        <row r="5988">
          <cell r="A5988" t="str">
            <v>B3REQ2</v>
          </cell>
          <cell r="B5988" t="str">
            <v>&gt;tr|B3REQ2|B3REQ2_9INFA Nucleocapsid protein OS=Influenza A virus (A/chicken/New York/30732-8/2005(H7N2)) GN=NP PE=3 SV=1</v>
          </cell>
        </row>
        <row r="5989">
          <cell r="A5989" t="str">
            <v>B3REQ3</v>
          </cell>
          <cell r="B5989" t="str">
            <v>&gt;tr|B3REQ3|B3REQ3_9INFA Nuclear export protein OS=Influenza A virus (A/chicken/New York/30732-8/2005(H7N2)) GN=NEP PE=3 SV=1</v>
          </cell>
        </row>
        <row r="5990">
          <cell r="A5990" t="str">
            <v>B3REQ4</v>
          </cell>
          <cell r="B5990" t="str">
            <v>&gt;tr|B3REQ4|B3REQ4_9INFA Nonstructural protein 1 OS=Influenza A virus (A/chicken/New York/30732-8/2005(H7N2)) GN=NS1 PE=3 SV=1</v>
          </cell>
        </row>
        <row r="5991">
          <cell r="A5991" t="str">
            <v>B3REQ5</v>
          </cell>
          <cell r="B5991" t="str">
            <v>&gt;tr|B3REQ5|B3REQ5_9INFA Polymerase PA OS=Influenza A virus (A/chicken/New York/30732-8/2005(H7N2)) GN=PA PE=3 SV=1</v>
          </cell>
        </row>
        <row r="5992">
          <cell r="A5992" t="str">
            <v>B3REQ6</v>
          </cell>
          <cell r="B5992" t="str">
            <v>&gt;tr|B3REQ6|B3REQ6_9INFA RNA-directed RNA polymerase catalytic subunit OS=Influenza A virus (A/chicken/New York/30732-8/2005(H7N2)) GN=PB1 PE=4 SV=1</v>
          </cell>
        </row>
        <row r="5993">
          <cell r="A5993" t="str">
            <v>B3REQ7</v>
          </cell>
          <cell r="B5993" t="str">
            <v>&gt;tr|B3REQ7|B3REQ7_9INFA PB1-F2 protein OS=Influenza A virus (A/chicken/New York/30732-8/2005(H7N2)) GN=PB1-F2 PE=3 SV=1</v>
          </cell>
        </row>
        <row r="5994">
          <cell r="A5994" t="str">
            <v>B3REQ8</v>
          </cell>
          <cell r="B5994" t="str">
            <v>&gt;tr|B3REQ8|B3REQ8_9INFA Polymerase PB2 OS=Influenza A virus (A/chicken/New York/30732-8/2005(H7N2)) GN=PB2 PE=3 SV=1</v>
          </cell>
        </row>
        <row r="5995">
          <cell r="A5995" t="str">
            <v>B3REQ9</v>
          </cell>
          <cell r="B5995" t="str">
            <v>&gt;tr|B3REQ9|B3REQ9_9INFA Hemagglutinin OS=Influenza A virus (A/chicken/New York/30732-9/2005(H7N2)) GN=HA PE=3 SV=1</v>
          </cell>
        </row>
        <row r="5996">
          <cell r="A5996" t="str">
            <v>B3RER0</v>
          </cell>
          <cell r="B5996" t="str">
            <v>&gt;tr|B3RER0|B3RER0_9INFA Matrix protein 2 OS=Influenza A virus (A/chicken/New York/30732-9/2005(H7N2)) GN=M2 PE=3 SV=1</v>
          </cell>
        </row>
        <row r="5997">
          <cell r="A5997" t="str">
            <v>B3RER1</v>
          </cell>
          <cell r="B5997" t="str">
            <v>&gt;tr|B3RER1|B3RER1_9INFA Matrix protein 1 OS=Influenza A virus (A/chicken/New York/30732-9/2005(H7N2)) GN=M1 PE=3 SV=1</v>
          </cell>
        </row>
        <row r="5998">
          <cell r="A5998" t="str">
            <v>B3RER2</v>
          </cell>
          <cell r="B5998" t="str">
            <v>&gt;tr|B3RER2|B3RER2_9INFA Neuraminidase OS=Influenza A virus (A/chicken/New York/30732-9/2005(H7N2)) GN=NA PE=3 SV=1</v>
          </cell>
        </row>
        <row r="5999">
          <cell r="A5999" t="str">
            <v>B3RER3</v>
          </cell>
          <cell r="B5999" t="str">
            <v>&gt;tr|B3RER3|B3RER3_9INFA Nucleocapsid protein OS=Influenza A virus (A/chicken/New York/30732-9/2005(H7N2)) GN=NP PE=3 SV=1</v>
          </cell>
        </row>
        <row r="6000">
          <cell r="A6000" t="str">
            <v>B3RER4</v>
          </cell>
          <cell r="B6000" t="str">
            <v>&gt;tr|B3RER4|B3RER4_9INFA Nuclear export protein OS=Influenza A virus (A/chicken/New York/30732-9/2005(H7N2)) GN=NEP PE=3 SV=1</v>
          </cell>
        </row>
        <row r="6001">
          <cell r="A6001" t="str">
            <v>B3RER5</v>
          </cell>
          <cell r="B6001" t="str">
            <v>&gt;tr|B3RER5|B3RER5_9INFA Nonstructural protein 1 OS=Influenza A virus (A/chicken/New York/30732-9/2005(H7N2)) GN=NS1 PE=3 SV=1</v>
          </cell>
        </row>
        <row r="6002">
          <cell r="A6002" t="str">
            <v>B3RER6</v>
          </cell>
          <cell r="B6002" t="str">
            <v>&gt;tr|B3RER6|B3RER6_9INFA Polymerase PA OS=Influenza A virus (A/chicken/New York/30732-9/2005(H7N2)) GN=PA PE=3 SV=1</v>
          </cell>
        </row>
        <row r="6003">
          <cell r="A6003" t="str">
            <v>B3RER7</v>
          </cell>
          <cell r="B6003" t="str">
            <v>&gt;tr|B3RER7|B3RER7_9INFA RNA-directed RNA polymerase catalytic subunit OS=Influenza A virus (A/chicken/New York/30732-9/2005(H7N2)) GN=PB1 PE=4 SV=1</v>
          </cell>
        </row>
        <row r="6004">
          <cell r="A6004" t="str">
            <v>B3RER8</v>
          </cell>
          <cell r="B6004" t="str">
            <v>&gt;tr|B3RER8|B3RER8_9INFA PB1-F2 protein OS=Influenza A virus (A/chicken/New York/30732-9/2005(H7N2)) GN=PB1-F2 PE=3 SV=1</v>
          </cell>
        </row>
        <row r="6005">
          <cell r="A6005" t="str">
            <v>B3RER9</v>
          </cell>
          <cell r="B6005" t="str">
            <v>&gt;tr|B3RER9|B3RER9_9INFA Polymerase PB2 OS=Influenza A virus (A/chicken/New York/30732-9/2005(H7N2)) GN=PB2 PE=3 SV=1</v>
          </cell>
        </row>
        <row r="6006">
          <cell r="A6006" t="str">
            <v>B3RES0</v>
          </cell>
          <cell r="B6006" t="str">
            <v>&gt;tr|B3RES0|B3RES0_9INFA Hemagglutinin OS=Influenza A virus (A/chicken/New York/30732-10/2005(H7N2)) GN=HA PE=3 SV=1</v>
          </cell>
        </row>
        <row r="6007">
          <cell r="A6007" t="str">
            <v>B3RES1</v>
          </cell>
          <cell r="B6007" t="str">
            <v>&gt;tr|B3RES1|B3RES1_9INFA Matrix protein 2 OS=Influenza A virus (A/chicken/New York/30732-10/2005(H7N2)) GN=M2 PE=3 SV=1</v>
          </cell>
        </row>
        <row r="6008">
          <cell r="A6008" t="str">
            <v>B3RES2</v>
          </cell>
          <cell r="B6008" t="str">
            <v>&gt;tr|B3RES2|B3RES2_9INFA Matrix protein 1 OS=Influenza A virus (A/chicken/New York/30732-10/2005(H7N2)) GN=M1 PE=3 SV=1</v>
          </cell>
        </row>
        <row r="6009">
          <cell r="A6009" t="str">
            <v>B3RES3</v>
          </cell>
          <cell r="B6009" t="str">
            <v>&gt;tr|B3RES3|B3RES3_9INFA Neuraminidase OS=Influenza A virus (A/chicken/New York/30732-10/2005(H7N2)) GN=NA PE=3 SV=1</v>
          </cell>
        </row>
        <row r="6010">
          <cell r="A6010" t="str">
            <v>B3RES4</v>
          </cell>
          <cell r="B6010" t="str">
            <v>&gt;tr|B3RES4|B3RES4_9INFA Nucleocapsid protein OS=Influenza A virus (A/chicken/New York/30732-10/2005(H7N2)) GN=NP PE=3 SV=1</v>
          </cell>
        </row>
        <row r="6011">
          <cell r="A6011" t="str">
            <v>B3RES5</v>
          </cell>
          <cell r="B6011" t="str">
            <v>&gt;tr|B3RES5|B3RES5_9INFA Nuclear export protein OS=Influenza A virus (A/chicken/New York/30732-10/2005(H7N2)) GN=NEP PE=3 SV=1</v>
          </cell>
        </row>
        <row r="6012">
          <cell r="A6012" t="str">
            <v>B3RES6</v>
          </cell>
          <cell r="B6012" t="str">
            <v>&gt;tr|B3RES6|B3RES6_9INFA Nonstructural protein 1 OS=Influenza A virus (A/chicken/New York/30732-10/2005(H7N2)) GN=NS1 PE=3 SV=1</v>
          </cell>
        </row>
        <row r="6013">
          <cell r="A6013" t="str">
            <v>B3RES7</v>
          </cell>
          <cell r="B6013" t="str">
            <v>&gt;tr|B3RES7|B3RES7_9INFA Polymerase PA OS=Influenza A virus (A/chicken/New York/30732-10/2005(H7N2)) GN=PA PE=3 SV=1</v>
          </cell>
        </row>
        <row r="6014">
          <cell r="A6014" t="str">
            <v>B3RES8</v>
          </cell>
          <cell r="B6014" t="str">
            <v>&gt;tr|B3RES8|B3RES8_9INFA RNA-directed RNA polymerase catalytic subunit OS=Influenza A virus (A/chicken/New York/30732-10/2005(H7N2)) GN=PB1 PE=4 SV=1</v>
          </cell>
        </row>
        <row r="6015">
          <cell r="A6015" t="str">
            <v>B3RES9</v>
          </cell>
          <cell r="B6015" t="str">
            <v>&gt;tr|B3RES9|B3RES9_9INFA PB1-F2 protein OS=Influenza A virus (A/chicken/New York/30732-10/2005(H7N2)) GN=PB1-F2 PE=3 SV=1</v>
          </cell>
        </row>
        <row r="6016">
          <cell r="A6016" t="str">
            <v>B3RET0</v>
          </cell>
          <cell r="B6016" t="str">
            <v>&gt;tr|B3RET0|B3RET0_9INFA Polymerase PB2 OS=Influenza A virus (A/chicken/New York/30732-10/2005(H7N2)) GN=PB2 PE=3 SV=1</v>
          </cell>
        </row>
        <row r="6017">
          <cell r="A6017" t="str">
            <v>B3RET1</v>
          </cell>
          <cell r="B6017" t="str">
            <v>&gt;tr|B3RET1|B3RET1_9INFA Hemagglutinin OS=Influenza A virus (A/chicken/New York/30732-11/2005(H7N2)) GN=HA PE=3 SV=1</v>
          </cell>
        </row>
        <row r="6018">
          <cell r="A6018" t="str">
            <v>B3RET2</v>
          </cell>
          <cell r="B6018" t="str">
            <v>&gt;tr|B3RET2|B3RET2_9INFA Matrix protein 2 OS=Influenza A virus (A/chicken/New York/30732-11/2005(H7N2)) GN=M2 PE=3 SV=1</v>
          </cell>
        </row>
        <row r="6019">
          <cell r="A6019" t="str">
            <v>B3RET3</v>
          </cell>
          <cell r="B6019" t="str">
            <v>&gt;tr|B3RET3|B3RET3_9INFA Matrix protein 1 OS=Influenza A virus (A/chicken/New York/30732-11/2005(H7N2)) GN=M1 PE=3 SV=1</v>
          </cell>
        </row>
        <row r="6020">
          <cell r="A6020" t="str">
            <v>B3RET4</v>
          </cell>
          <cell r="B6020" t="str">
            <v>&gt;tr|B3RET4|B3RET4_9INFA Neuraminidase OS=Influenza A virus (A/chicken/New York/30732-11/2005(H7N2)) GN=NA PE=3 SV=1</v>
          </cell>
        </row>
        <row r="6021">
          <cell r="A6021" t="str">
            <v>B3RET5</v>
          </cell>
          <cell r="B6021" t="str">
            <v>&gt;tr|B3RET5|B3RET5_9INFA Nucleocapsid protein OS=Influenza A virus (A/chicken/New York/30732-11/2005(H7N2)) GN=NP PE=3 SV=1</v>
          </cell>
        </row>
        <row r="6022">
          <cell r="A6022" t="str">
            <v>B3RET6</v>
          </cell>
          <cell r="B6022" t="str">
            <v>&gt;tr|B3RET6|B3RET6_9INFA Nuclear export protein OS=Influenza A virus (A/chicken/New York/30732-11/2005(H7N2)) GN=NEP PE=3 SV=1</v>
          </cell>
        </row>
        <row r="6023">
          <cell r="A6023" t="str">
            <v>B3RET7</v>
          </cell>
          <cell r="B6023" t="str">
            <v>&gt;tr|B3RET7|B3RET7_9INFA Nonstructural protein 1 OS=Influenza A virus (A/chicken/New York/30732-11/2005(H7N2)) GN=NS1 PE=3 SV=1</v>
          </cell>
        </row>
        <row r="6024">
          <cell r="A6024" t="str">
            <v>B3RET8</v>
          </cell>
          <cell r="B6024" t="str">
            <v>&gt;tr|B3RET8|B3RET8_9INFA Polymerase PA OS=Influenza A virus (A/chicken/New York/30732-11/2005(H7N2)) GN=PA PE=3 SV=1</v>
          </cell>
        </row>
        <row r="6025">
          <cell r="A6025" t="str">
            <v>B3RET9</v>
          </cell>
          <cell r="B6025" t="str">
            <v>&gt;tr|B3RET9|B3RET9_9INFA RNA-directed RNA polymerase catalytic subunit OS=Influenza A virus (A/chicken/New York/30732-11/2005(H7N2)) GN=PB1 PE=4 SV=1</v>
          </cell>
        </row>
        <row r="6026">
          <cell r="A6026" t="str">
            <v>B3REU0</v>
          </cell>
          <cell r="B6026" t="str">
            <v>&gt;tr|B3REU0|B3REU0_9INFA PB1-F2 protein OS=Influenza A virus (A/chicken/New York/30732-11/2005(H7N2)) GN=PB1-F2 PE=3 SV=1</v>
          </cell>
        </row>
        <row r="6027">
          <cell r="A6027" t="str">
            <v>B3REU1</v>
          </cell>
          <cell r="B6027" t="str">
            <v>&gt;tr|B3REU1|B3REU1_9INFA Polymerase PB2 OS=Influenza A virus (A/chicken/New York/30732-11/2005(H7N2)) GN=PB2 PE=3 SV=1</v>
          </cell>
        </row>
        <row r="6028">
          <cell r="A6028" t="str">
            <v>B3REY6</v>
          </cell>
          <cell r="B6028" t="str">
            <v>&gt;tr|B3REY6|B3REY6_9INFA Hemagglutinin OS=Influenza A virus (A/chicken/New York/37982-4/2005(H7N2)) GN=HA PE=3 SV=1</v>
          </cell>
        </row>
        <row r="6029">
          <cell r="A6029" t="str">
            <v>B3REY7</v>
          </cell>
          <cell r="B6029" t="str">
            <v>&gt;tr|B3REY7|B3REY7_9INFA Matrix protein 2 OS=Influenza A virus (A/chicken/New York/37982-4/2005(H7N2)) GN=M2 PE=3 SV=1</v>
          </cell>
        </row>
        <row r="6030">
          <cell r="A6030" t="str">
            <v>B3REY8</v>
          </cell>
          <cell r="B6030" t="str">
            <v>&gt;tr|B3REY8|B3REY8_9INFA Matrix protein 1 OS=Influenza A virus (A/chicken/New York/37982-4/2005(H7N2)) GN=M1 PE=3 SV=1</v>
          </cell>
        </row>
        <row r="6031">
          <cell r="A6031" t="str">
            <v>B3REY9</v>
          </cell>
          <cell r="B6031" t="str">
            <v>&gt;tr|B3REY9|B3REY9_9INFA Neuraminidase OS=Influenza A virus (A/chicken/New York/37982-4/2005(H7N2)) GN=NA PE=3 SV=1</v>
          </cell>
        </row>
        <row r="6032">
          <cell r="A6032" t="str">
            <v>B3REZ0</v>
          </cell>
          <cell r="B6032" t="str">
            <v>&gt;tr|B3REZ0|B3REZ0_9INFA Nucleocapsid protein OS=Influenza A virus (A/chicken/New York/37982-4/2005(H7N2)) GN=NP PE=3 SV=1</v>
          </cell>
        </row>
        <row r="6033">
          <cell r="A6033" t="str">
            <v>B3REZ1</v>
          </cell>
          <cell r="B6033" t="str">
            <v>&gt;tr|B3REZ1|B3REZ1_9INFA Nuclear export protein OS=Influenza A virus (A/chicken/New York/37982-4/2005(H7N2)) GN=NEP PE=3 SV=1</v>
          </cell>
        </row>
        <row r="6034">
          <cell r="A6034" t="str">
            <v>B3REZ2</v>
          </cell>
          <cell r="B6034" t="str">
            <v>&gt;tr|B3REZ2|B3REZ2_9INFA Nonstructural protein 1 OS=Influenza A virus (A/chicken/New York/37982-4/2005(H7N2)) GN=NS1 PE=3 SV=1</v>
          </cell>
        </row>
        <row r="6035">
          <cell r="A6035" t="str">
            <v>B3REZ3</v>
          </cell>
          <cell r="B6035" t="str">
            <v>&gt;tr|B3REZ3|B3REZ3_9INFA Polymerase PA OS=Influenza A virus (A/chicken/New York/37982-4/2005(H7N2)) GN=PA PE=3 SV=1</v>
          </cell>
        </row>
        <row r="6036">
          <cell r="A6036" t="str">
            <v>B3REZ4</v>
          </cell>
          <cell r="B6036" t="str">
            <v>&gt;tr|B3REZ4|B3REZ4_9INFA RNA-directed RNA polymerase catalytic subunit OS=Influenza A virus (A/chicken/New York/37982-4/2005(H7N2)) GN=PB1 PE=4 SV=1</v>
          </cell>
        </row>
        <row r="6037">
          <cell r="A6037" t="str">
            <v>B3REZ5</v>
          </cell>
          <cell r="B6037" t="str">
            <v>&gt;tr|B3REZ5|B3REZ5_9INFA PB1-F2 protein OS=Influenza A virus (A/chicken/New York/37982-4/2005(H7N2)) GN=PB1-F2 PE=3 SV=1</v>
          </cell>
        </row>
        <row r="6038">
          <cell r="A6038" t="str">
            <v>B3REZ6</v>
          </cell>
          <cell r="B6038" t="str">
            <v>&gt;tr|B3REZ6|B3REZ6_9INFA Polymerase PB2 OS=Influenza A virus (A/chicken/New York/37982-4/2005(H7N2)) GN=PB2 PE=3 SV=1</v>
          </cell>
        </row>
        <row r="6039">
          <cell r="A6039" t="str">
            <v>B3REZ7</v>
          </cell>
          <cell r="B6039" t="str">
            <v>&gt;tr|B3REZ7|B3REZ7_9INFA Hemagglutinin OS=Influenza A virus (A/chicken/New York/63806-8/2005(H7N2)) GN=HA PE=3 SV=1</v>
          </cell>
        </row>
        <row r="6040">
          <cell r="A6040" t="str">
            <v>B3REZ8</v>
          </cell>
          <cell r="B6040" t="str">
            <v>&gt;tr|B3REZ8|B3REZ8_9INFA Matrix protein 2 OS=Influenza A virus (A/chicken/New York/63806-8/2005(H7N2)) GN=M2 PE=3 SV=1</v>
          </cell>
        </row>
        <row r="6041">
          <cell r="A6041" t="str">
            <v>B3REZ9</v>
          </cell>
          <cell r="B6041" t="str">
            <v>&gt;tr|B3REZ9|B3REZ9_9INFA Matrix protein 1 OS=Influenza A virus (A/chicken/New York/63806-8/2005(H7N2)) GN=M1 PE=3 SV=1</v>
          </cell>
        </row>
        <row r="6042">
          <cell r="A6042" t="str">
            <v>B3RF00</v>
          </cell>
          <cell r="B6042" t="str">
            <v>&gt;tr|B3RF00|B3RF00_9INFA Neuraminidase OS=Influenza A virus (A/chicken/New York/63806-8/2005(H7N2)) GN=NA PE=3 SV=1</v>
          </cell>
        </row>
        <row r="6043">
          <cell r="A6043" t="str">
            <v>B3RF01</v>
          </cell>
          <cell r="B6043" t="str">
            <v>&gt;tr|B3RF01|B3RF01_9INFA Nucleocapsid protein OS=Influenza A virus (A/chicken/New York/63806-8/2005(H7N2)) GN=NP PE=3 SV=1</v>
          </cell>
        </row>
        <row r="6044">
          <cell r="A6044" t="str">
            <v>B3RF02</v>
          </cell>
          <cell r="B6044" t="str">
            <v>&gt;tr|B3RF02|B3RF02_9INFA Nuclear export protein OS=Influenza A virus (A/chicken/New York/63806-8/2005(H7N2)) GN=NEP PE=3 SV=1</v>
          </cell>
        </row>
        <row r="6045">
          <cell r="A6045" t="str">
            <v>B3RF03</v>
          </cell>
          <cell r="B6045" t="str">
            <v>&gt;tr|B3RF03|B3RF03_9INFA Nonstructural protein 1 OS=Influenza A virus (A/chicken/New York/63806-8/2005(H7N2)) GN=NS1 PE=3 SV=1</v>
          </cell>
        </row>
        <row r="6046">
          <cell r="A6046" t="str">
            <v>B3RF04</v>
          </cell>
          <cell r="B6046" t="str">
            <v>&gt;tr|B3RF04|B3RF04_9INFA Polymerase PA OS=Influenza A virus (A/chicken/New York/63806-8/2005(H7N2)) GN=PA PE=3 SV=1</v>
          </cell>
        </row>
        <row r="6047">
          <cell r="A6047" t="str">
            <v>B3RF05</v>
          </cell>
          <cell r="B6047" t="str">
            <v>&gt;tr|B3RF05|B3RF05_9INFA RNA-directed RNA polymerase catalytic subunit OS=Influenza A virus (A/chicken/New York/63806-8/2005(H7N2)) GN=PB1 PE=4 SV=1</v>
          </cell>
        </row>
        <row r="6048">
          <cell r="A6048" t="str">
            <v>B3RF06</v>
          </cell>
          <cell r="B6048" t="str">
            <v>&gt;tr|B3RF06|B3RF06_9INFA PB1-F2 protein OS=Influenza A virus (A/chicken/New York/63806-8/2005(H7N2)) GN=PB1-F2 PE=3 SV=1</v>
          </cell>
        </row>
        <row r="6049">
          <cell r="A6049" t="str">
            <v>B3RF07</v>
          </cell>
          <cell r="B6049" t="str">
            <v>&gt;tr|B3RF07|B3RF07_9INFA Polymerase PB2 OS=Influenza A virus (A/chicken/New York/63806-8/2005(H7N2)) GN=PB2 PE=3 SV=1</v>
          </cell>
        </row>
        <row r="6050">
          <cell r="A6050" t="str">
            <v>B3STQ5</v>
          </cell>
          <cell r="B6050" t="str">
            <v>&gt;tr|B3STQ5|B3STQ5_CHICK Striatin-3 (Fragment) OS=Gallus gallus PE=2 SV=1</v>
          </cell>
        </row>
        <row r="6051">
          <cell r="A6051" t="str">
            <v>B3STQ6</v>
          </cell>
          <cell r="B6051" t="str">
            <v>&gt;tr|B3STQ6|B3STQ6_CHICK Striatin-3 variant 1 (Fragment) OS=Gallus gallus PE=2 SV=1</v>
          </cell>
        </row>
        <row r="6052">
          <cell r="A6052" t="str">
            <v>B3STQ7</v>
          </cell>
          <cell r="B6052" t="str">
            <v>&gt;tr|B3STQ7|B3STQ7_CHICK Striatin-3 variant 2 (Fragment) OS=Gallus gallus PE=2 SV=1</v>
          </cell>
        </row>
        <row r="6053">
          <cell r="A6053" t="str">
            <v>B3STQ8</v>
          </cell>
          <cell r="B6053" t="str">
            <v>&gt;tr|B3STQ8|B3STQ8_CHICK Striatin-3 variant 3 (Fragment) OS=Gallus gallus PE=2 SV=1</v>
          </cell>
        </row>
        <row r="6054">
          <cell r="A6054" t="str">
            <v>B3STR0</v>
          </cell>
          <cell r="B6054" t="str">
            <v>&gt;sp|B3STR0|VP6_ROTCC Intermediate capsid protein VP6 OS=Rotavirus A (strain Chicken/Ireland/Ch2/1979 G7-Px[x]-Ix-Rx-Cx-M4-Ax-Nx-Tx-Ex-Hx) PE=3 SV=1</v>
          </cell>
        </row>
        <row r="6055">
          <cell r="A6055" t="str">
            <v>B3STR5</v>
          </cell>
          <cell r="B6055" t="str">
            <v>&gt;tr|B3STR5|B3STR5_9INFA Non-structural protein 1 OS=Influenza A virus (A/chicken/Pakistan/NARC-2419/2005(H7N3)) GN=NS1 PE=3 SV=1</v>
          </cell>
        </row>
        <row r="6056">
          <cell r="A6056" t="str">
            <v>B3STR6</v>
          </cell>
          <cell r="B6056" t="str">
            <v>&gt;tr|B3STR6|B3STR6_9INFA Non-structural protein 1 OS=Influenza A virus (A/chicken/Pakistan/NARC-1282/2004(H7N3)) GN=NS1 PE=3 SV=1</v>
          </cell>
        </row>
        <row r="6057">
          <cell r="A6057" t="str">
            <v>B3STR7</v>
          </cell>
          <cell r="B6057" t="str">
            <v>&gt;tr|B3STR7|B3STR7_9INFA Non-structural protein 1 OS=Influenza A virus (A/chicken/Pakistan/NARC-43/2003(H7N3)) GN=NS1 PE=3 SV=1</v>
          </cell>
        </row>
        <row r="6058">
          <cell r="A6058" t="str">
            <v>B3STR8</v>
          </cell>
          <cell r="B6058" t="str">
            <v>&gt;tr|B3STR8|B3STR8_9INFA Non-structural protein 1 OS=Influenza A virus (A/chicken/Pakistan/NARC-169/2004(H7N3)) GN=NS1 PE=3 SV=1</v>
          </cell>
        </row>
        <row r="6059">
          <cell r="A6059" t="str">
            <v>B3STR9</v>
          </cell>
          <cell r="B6059" t="str">
            <v>&gt;tr|B3STR9|B3STR9_9INFA Non-structural protein 1 OS=Influenza A virus (A/chicken/Pakistan/NARC-214/2004(H7N3)) GN=NS1 PE=3 SV=1</v>
          </cell>
        </row>
        <row r="6060">
          <cell r="A6060" t="str">
            <v>B3STS0</v>
          </cell>
          <cell r="B6060" t="str">
            <v>&gt;tr|B3STS0|B3STS0_9INFA Non-structural protein 1 OS=Influenza A virus (A/chicken/Afghanistan/NARC-483/2004(H7N3)) GN=NS1 PE=3 SV=1</v>
          </cell>
        </row>
        <row r="6061">
          <cell r="A6061" t="str">
            <v>B3STS1</v>
          </cell>
          <cell r="B6061" t="str">
            <v>&gt;tr|B3STS1|B3STS1_9INFA Non-structural protein 1 OS=Influenza A virus (A/chicken/Pakistan/NARC-BM/2000(H7N3)) GN=NS1 PE=3 SV=1</v>
          </cell>
        </row>
        <row r="6062">
          <cell r="A6062" t="str">
            <v>B3STS2</v>
          </cell>
          <cell r="B6062" t="str">
            <v>&gt;tr|B3STS2|B3STS2_9INFA Non-structural protein 1 OS=Influenza A virus (A/chicken/Pakistan/NARC-100/2004(H7N3)) GN=NS1 PE=3 SV=1</v>
          </cell>
        </row>
        <row r="6063">
          <cell r="A6063" t="str">
            <v>B3STS3</v>
          </cell>
          <cell r="B6063" t="str">
            <v>&gt;tr|B3STS3|B3STS3_9INFA Non-structural protein 1 OS=Influenza A virus (A/chicken/Pakistan/NARC-N19/2005(H7N3)) GN=NS1 PE=3 SV=1</v>
          </cell>
        </row>
        <row r="6064">
          <cell r="A6064" t="str">
            <v>B3STS4</v>
          </cell>
          <cell r="B6064" t="str">
            <v>&gt;tr|B3STS4|B3STS4_9INFA Non-structural protein 1 OS=Influenza A virus (A/chicken/Pakistan/NARC-1/1995(H7N3)) GN=NS1 PE=3 SV=1</v>
          </cell>
        </row>
        <row r="6065">
          <cell r="A6065" t="str">
            <v>B3STS5</v>
          </cell>
          <cell r="B6065" t="str">
            <v>&gt;tr|B3STS5|B3STS5_9INFA Non-structural protein 1 OS=Influenza A virus (A/chicken/Pakistan/NARC-35/2001(H7N3)) GN=NS1 PE=3 SV=1</v>
          </cell>
        </row>
        <row r="6066">
          <cell r="A6066" t="str">
            <v>B3STS6</v>
          </cell>
          <cell r="B6066" t="str">
            <v>&gt;tr|B3STS6|B3STS6_9INFA Non-structural protein 1 OS=Influenza A virus (A/chicken/Pakistan/NARC-70/2004(H7N3)) GN=NS1 PE=3 SV=1</v>
          </cell>
        </row>
        <row r="6067">
          <cell r="A6067" t="str">
            <v>B3STS7</v>
          </cell>
          <cell r="B6067" t="str">
            <v>&gt;tr|B3STS7|B3STS7_9INFA Non-structural protein 1 OS=Influenza A virus (A/chicken/Pakistan/NARC-178/2004(H7N3)) GN=NS1 PE=3 SV=1</v>
          </cell>
        </row>
        <row r="6068">
          <cell r="A6068" t="str">
            <v>B3STS8</v>
          </cell>
          <cell r="B6068" t="str">
            <v>&gt;tr|B3STS8|B3STS8_9INFA Non-structural protein 1 OS=Influenza A virus (A/chicken/Pakistan/NARC-N30/2005(H7N3)) GN=NS1 PE=3 SV=1</v>
          </cell>
        </row>
        <row r="6069">
          <cell r="A6069" t="str">
            <v>B3STS9</v>
          </cell>
          <cell r="B6069" t="str">
            <v>&gt;tr|B3STS9|B3STS9_9INFA Non-structural protein 1 OS=Influenza A virus (A/chicken/Pakistan/NARC-143/2004(H7N3)) GN=NS1 PE=3 SV=1</v>
          </cell>
        </row>
        <row r="6070">
          <cell r="A6070" t="str">
            <v>B3STT0</v>
          </cell>
          <cell r="B6070" t="str">
            <v>&gt;tr|B3STT0|B3STT0_9INFA Non-structural protein 1 OS=Influenza A virus (A/chicken/Pakistan/NARC-23/2003(H7N3)) GN=NS1 PE=3 SV=1</v>
          </cell>
        </row>
        <row r="6071">
          <cell r="A6071" t="str">
            <v>B3STT1</v>
          </cell>
          <cell r="B6071" t="str">
            <v>&gt;tr|B3STT1|B3STT1_9INFA Non-structural protein 1 OS=Influenza A virus (A/chicken/Pakistan/NARC-02/1995(H7N3)) GN=NS1 PE=3 SV=1</v>
          </cell>
        </row>
        <row r="6072">
          <cell r="A6072" t="str">
            <v>B3STT2</v>
          </cell>
          <cell r="B6072" t="str">
            <v>&gt;tr|B3STT2|B3STT2_9INFA Non-structural protein 1 OS=Influenza A virus (A/chicken/Pakistan/NARC-74/2004(H7N3)) GN=NS1 PE=3 SV=1</v>
          </cell>
        </row>
        <row r="6073">
          <cell r="A6073" t="str">
            <v>B3STT3</v>
          </cell>
          <cell r="B6073" t="str">
            <v>&gt;tr|B3STT3|B3STT3_9INFA Non-structural protein 1 OS=Influenza A virus (A/chicken/Pakistan/NARC-160/2004(H7N3)) GN=NS1 PE=3 SV=1</v>
          </cell>
        </row>
        <row r="6074">
          <cell r="A6074" t="str">
            <v>B3STT4</v>
          </cell>
          <cell r="B6074" t="str">
            <v>&gt;tr|B3STT4|B3STT4_9INFA Non-structural protein 1 OS=Influenza A virus (A/chicken/Pakistan/NARC-1118/2004(H7N3)) GN=NS1 PE=3 SV=1</v>
          </cell>
        </row>
        <row r="6075">
          <cell r="A6075" t="str">
            <v>B3STT5</v>
          </cell>
          <cell r="B6075" t="str">
            <v>&gt;tr|B3STT5|B3STT5_9INFA Non-structural protein 1 OS=Influenza A virus (A/chicken/Pakistan/NARC-2402/2005(H7N3)) GN=NS1 PE=3 SV=1</v>
          </cell>
        </row>
        <row r="6076">
          <cell r="A6076" t="str">
            <v>B3STT6</v>
          </cell>
          <cell r="B6076" t="str">
            <v>&gt;tr|B3STT6|B3STT6_9INFA Non-structural protein 1 OS=Influenza A virus (A/chicken/Pakistan/NARC-108/2004(H7N3)) GN=NS1 PE=3 SV=1</v>
          </cell>
        </row>
        <row r="6077">
          <cell r="A6077" t="str">
            <v>B3TP03</v>
          </cell>
          <cell r="B6077" t="str">
            <v>&gt;sp|B3TP03|CTR2_CHICK Low affinity cationic amino acid transporter 2 OS=Gallus gallus GN=SLC7A2 PE=2 SV=1</v>
          </cell>
        </row>
        <row r="6078">
          <cell r="A6078" t="str">
            <v>B3TZB3</v>
          </cell>
          <cell r="B6078" t="str">
            <v>&gt;tr|B3TZB3|B3TZB3_CHICK Alpha/beta hydrolase domain-containing protein 5 OS=Gallus gallus GN=ABHD5 PE=2 SV=1</v>
          </cell>
        </row>
        <row r="6079">
          <cell r="A6079" t="str">
            <v>B3TZB4</v>
          </cell>
          <cell r="B6079" t="str">
            <v>&gt;tr|B3TZB4|B3TZB4_CHICK PNPLA2/ATGL OS=Gallus gallus GN=PNPLA2 PE=2 SV=1</v>
          </cell>
        </row>
        <row r="6080">
          <cell r="A6080" t="str">
            <v>B3TZB5</v>
          </cell>
          <cell r="B6080" t="str">
            <v>&gt;tr|B3TZB5|B3TZB5_CHICK PNPLA3 (Fragment) OS=Gallus gallus PE=2 SV=1</v>
          </cell>
        </row>
        <row r="6081">
          <cell r="A6081" t="str">
            <v>B3TZB6</v>
          </cell>
          <cell r="B6081" t="str">
            <v>&gt;tr|B3TZB6|B3TZB6_CHICK PNPLA1 (Fragment) OS=Gallus gallus PE=2 SV=1</v>
          </cell>
        </row>
        <row r="6082">
          <cell r="A6082" t="str">
            <v>B3TZB7</v>
          </cell>
          <cell r="B6082" t="str">
            <v>&gt;tr|B3TZB7|B3TZB7_CHICK PNPLA4 OS=Gallus gallus GN=PNPLA4 PE=2 SV=1</v>
          </cell>
        </row>
        <row r="6083">
          <cell r="A6083" t="str">
            <v>B3TZB8</v>
          </cell>
          <cell r="B6083" t="str">
            <v>&gt;tr|B3TZB8|B3TZB8_CHICK PNPLA8 OS=Gallus gallus PE=2 SV=1</v>
          </cell>
        </row>
        <row r="6084">
          <cell r="A6084" t="str">
            <v>B3TZB9</v>
          </cell>
          <cell r="B6084" t="str">
            <v>&gt;tr|B3TZB9|B3TZB9_CHICK PNPLA9 OS=Gallus gallus PE=2 SV=1</v>
          </cell>
        </row>
        <row r="6085">
          <cell r="A6085" t="str">
            <v>B3TZC0</v>
          </cell>
          <cell r="B6085" t="str">
            <v>&gt;tr|B3TZC0|B3TZC0_CHICK PNPLA6 (Fragment) OS=Gallus gallus PE=2 SV=1</v>
          </cell>
        </row>
        <row r="6086">
          <cell r="A6086" t="str">
            <v>B3TZC1</v>
          </cell>
          <cell r="B6086" t="str">
            <v>&gt;tr|B3TZC1|B3TZC1_CHICK PNPLA7 OS=Gallus gallus GN=PNPLA7 PE=2 SV=1</v>
          </cell>
        </row>
        <row r="6087">
          <cell r="A6087" t="str">
            <v>B3V0E5</v>
          </cell>
          <cell r="B6087" t="str">
            <v>&gt;tr|B3V0E5|B3V0E5_9INFA Hemagglutinin (Fragment) OS=Influenza A virus (A/chicken/Thailand/NS-339/2008(H5N1)) GN=HA PE=3 SV=1</v>
          </cell>
        </row>
        <row r="6088">
          <cell r="A6088" t="str">
            <v>B3V0E6</v>
          </cell>
          <cell r="B6088" t="str">
            <v>&gt;tr|B3V0E6|B3V0E6_9INFA Neuraminidase (Fragment) OS=Influenza A virus (A/chicken/Thailand/NS-339/2008(H5N1)) GN=NA PE=3 SV=1</v>
          </cell>
        </row>
        <row r="6089">
          <cell r="A6089" t="str">
            <v>B3V0E7</v>
          </cell>
          <cell r="B6089" t="str">
            <v>&gt;tr|B3V0E7|B3V0E7_9INFA Nonstructural protein 2 (Fragment) OS=Influenza A virus (A/chicken/Thailand/NS-339/2008(H5N1)) GN=NS2 PE=3 SV=1</v>
          </cell>
        </row>
        <row r="6090">
          <cell r="A6090" t="str">
            <v>B3V0E8</v>
          </cell>
          <cell r="B6090" t="str">
            <v>&gt;tr|B3V0E8|B3V0E8_9INFA Nonstructural protein 1 OS=Influenza A virus (A/chicken/Thailand/NS-339/2008(H5N1)) GN=NS1 PE=3 SV=1</v>
          </cell>
        </row>
        <row r="6091">
          <cell r="A6091" t="str">
            <v>B3V0E9</v>
          </cell>
          <cell r="B6091" t="str">
            <v>&gt;tr|B3V0E9|B3V0E9_9INFA RNA-directed RNA polymerase catalytic subunit OS=Influenza A virus (A/chicken/Thailand/NS-339/2008(H5N1)) GN=PB1 PE=4 SV=1</v>
          </cell>
        </row>
        <row r="6092">
          <cell r="A6092" t="str">
            <v>B3V0F0</v>
          </cell>
          <cell r="B6092" t="str">
            <v>&gt;tr|B3V0F0|B3V0F0_9INFA Matrix protein 2 (Fragment) OS=Influenza A virus (A/chicken/Thailand/NS-339/2008(H5N1)) GN=M2 PE=3 SV=1</v>
          </cell>
        </row>
        <row r="6093">
          <cell r="A6093" t="str">
            <v>B3V0F1</v>
          </cell>
          <cell r="B6093" t="str">
            <v>&gt;tr|B3V0F1|B3V0F1_9INFA Matrix protein 1 OS=Influenza A virus (A/chicken/Thailand/NS-339/2008(H5N1)) GN=M1 PE=3 SV=1</v>
          </cell>
        </row>
        <row r="6094">
          <cell r="A6094" t="str">
            <v>B3V0F2</v>
          </cell>
          <cell r="B6094" t="str">
            <v>&gt;tr|B3V0F2|B3V0F2_9INFA Nucleocapsid protein (Fragment) OS=Influenza A virus (A/chicken/Thailand/NS-339/2008(H5N1)) GN=NP PE=3 SV=1</v>
          </cell>
        </row>
        <row r="6095">
          <cell r="A6095" t="str">
            <v>B3V0F3</v>
          </cell>
          <cell r="B6095" t="str">
            <v>&gt;tr|B3V0F3|B3V0F3_9INFA Polymerase acidic protein OS=Influenza A virus (A/chicken/Thailand/NS-339/2008(H5N1)) GN=PA PE=3 SV=1</v>
          </cell>
        </row>
        <row r="6096">
          <cell r="A6096" t="str">
            <v>B3V0F4</v>
          </cell>
          <cell r="B6096" t="str">
            <v>&gt;tr|B3V0F4|B3V0F4_9INFA Polymerase basic protein 2 (Fragment) OS=Influenza A virus (A/chicken/Thailand/NS-339/2008(H5N1)) GN=PB2 PE=3 SV=1</v>
          </cell>
        </row>
        <row r="6097">
          <cell r="A6097" t="str">
            <v>B3V0F5</v>
          </cell>
          <cell r="B6097" t="str">
            <v>&gt;tr|B3V0F5|B3V0F5_9INFA Hemagglutinin (Fragment) OS=Influenza A virus (A/chicken/Thailand/PC-340/2008(H5N1)) GN=HA PE=3 SV=1</v>
          </cell>
        </row>
        <row r="6098">
          <cell r="A6098" t="str">
            <v>B3V0F6</v>
          </cell>
          <cell r="B6098" t="str">
            <v>&gt;tr|B3V0F6|B3V0F6_9INFA Neuraminidase OS=Influenza A virus (A/chicken/Thailand/PC-340/2008(H5N1)) GN=NA PE=3 SV=1</v>
          </cell>
        </row>
        <row r="6099">
          <cell r="A6099" t="str">
            <v>B3V0F7</v>
          </cell>
          <cell r="B6099" t="str">
            <v>&gt;tr|B3V0F7|B3V0F7_9INFA Nonstructural protein 2 (Fragment) OS=Influenza A virus (A/chicken/Thailand/PC-340/2008(H5N1)) GN=NS2 PE=3 SV=1</v>
          </cell>
        </row>
        <row r="6100">
          <cell r="A6100" t="str">
            <v>B3V0F8</v>
          </cell>
          <cell r="B6100" t="str">
            <v>&gt;tr|B3V0F8|B3V0F8_9INFA Nonstructural protein 1 (Fragment) OS=Influenza A virus (A/chicken/Thailand/PC-340/2008(H5N1)) GN=NS1 PE=3 SV=1</v>
          </cell>
        </row>
        <row r="6101">
          <cell r="A6101" t="str">
            <v>B3V0F9</v>
          </cell>
          <cell r="B6101" t="str">
            <v>&gt;tr|B3V0F9|B3V0F9_9INFA RNA-directed RNA polymerase catalytic subunit OS=Influenza A virus (A/chicken/Thailand/PC-340/2008(H5N1)) GN=PB1 PE=4 SV=1</v>
          </cell>
        </row>
        <row r="6102">
          <cell r="A6102" t="str">
            <v>B3V0G0</v>
          </cell>
          <cell r="B6102" t="str">
            <v>&gt;tr|B3V0G0|B3V0G0_9INFA Matrix protein 2 OS=Influenza A virus (A/chicken/Thailand/PC-340/2008(H5N1)) GN=M2 PE=3 SV=1</v>
          </cell>
        </row>
        <row r="6103">
          <cell r="A6103" t="str">
            <v>B3V0G1</v>
          </cell>
          <cell r="B6103" t="str">
            <v>&gt;tr|B3V0G1|B3V0G1_9INFA Matrix protein 1 OS=Influenza A virus (A/chicken/Thailand/PC-340/2008(H5N1)) GN=M1 PE=3 SV=1</v>
          </cell>
        </row>
        <row r="6104">
          <cell r="A6104" t="str">
            <v>B3V0G2</v>
          </cell>
          <cell r="B6104" t="str">
            <v>&gt;tr|B3V0G2|B3V0G2_9INFA Nucleocapsid protein (Fragment) OS=Influenza A virus (A/chicken/Thailand/PC-340/2008(H5N1)) GN=NP PE=3 SV=1</v>
          </cell>
        </row>
        <row r="6105">
          <cell r="A6105" t="str">
            <v>B3V0G3</v>
          </cell>
          <cell r="B6105" t="str">
            <v>&gt;tr|B3V0G3|B3V0G3_9INFA Polymerase acidic protein OS=Influenza A virus (A/chicken/Thailand/PC-340/2008(H5N1)) GN=PA PE=3 SV=1</v>
          </cell>
        </row>
        <row r="6106">
          <cell r="A6106" t="str">
            <v>B3V0G4</v>
          </cell>
          <cell r="B6106" t="str">
            <v>&gt;tr|B3V0G4|B3V0G4_9INFA Polymerase basic protein 2 (Fragment) OS=Influenza A virus (A/chicken/Thailand/PC-340/2008(H5N1)) GN=PB2 PE=3 SV=1</v>
          </cell>
        </row>
        <row r="6107">
          <cell r="A6107" t="str">
            <v>B3V3N0</v>
          </cell>
          <cell r="B6107" t="str">
            <v>&gt;tr|B3V3N0|B3V3N0_9INFA Matrix protein 2 OS=Influenza A virus (A/chicken/Thailand/ICRC-618/2008(H5N1)) GN=M2 PE=3 SV=1</v>
          </cell>
        </row>
        <row r="6108">
          <cell r="A6108" t="str">
            <v>B3V3N1</v>
          </cell>
          <cell r="B6108" t="str">
            <v>&gt;tr|B3V3N1|B3V3N1_9INFA Matrix protein 1 OS=Influenza A virus (A/chicken/Thailand/ICRC-618/2008(H5N1)) GN=M1 PE=3 SV=1</v>
          </cell>
        </row>
        <row r="6109">
          <cell r="A6109" t="str">
            <v>B3V3N2</v>
          </cell>
          <cell r="B6109" t="str">
            <v>&gt;tr|B3V3N2|B3V3N2_9INFA Neuraminidase OS=Influenza A virus (A/chicken/Thailand/ICRC-195/2007(H5N1)) GN=NA PE=3 SV=1</v>
          </cell>
        </row>
        <row r="6110">
          <cell r="A6110" t="str">
            <v>B3V3N3</v>
          </cell>
          <cell r="B6110" t="str">
            <v>&gt;tr|B3V3N3|B3V3N3_9INFA Nucleocapsid protein (Fragment) OS=Influenza A virus (A/chicken/Thailand/ICRC-195/2007(H5N1)) GN=NP PE=3 SV=1</v>
          </cell>
        </row>
        <row r="6111">
          <cell r="A6111" t="str">
            <v>B3V3N4</v>
          </cell>
          <cell r="B6111" t="str">
            <v>&gt;tr|B3V3N4|B3V3N4_9INFA Polymerase PA OS=Influenza A virus (A/chicken/Thailand/ICRC-195/2007(H5N1)) GN=PA PE=3 SV=1</v>
          </cell>
        </row>
        <row r="6112">
          <cell r="A6112" t="str">
            <v>B3V3N5</v>
          </cell>
          <cell r="B6112" t="str">
            <v>&gt;tr|B3V3N5|B3V3N5_9INFA Polymerase PB2 (Fragment) OS=Influenza A virus (A/chicken/Thailand/ICRC-195/2007(H5N1)) GN=PB2 PE=3 SV=1</v>
          </cell>
        </row>
        <row r="6113">
          <cell r="A6113" t="str">
            <v>B3V3N6</v>
          </cell>
          <cell r="B6113" t="str">
            <v>&gt;tr|B3V3N6|B3V3N6_9INFA Matrix protein 2 OS=Influenza A virus (A/chicken/Thailand/ICRC-195/2007(H5N1)) GN=M2 PE=3 SV=1</v>
          </cell>
        </row>
        <row r="6114">
          <cell r="A6114" t="str">
            <v>B3V3N7</v>
          </cell>
          <cell r="B6114" t="str">
            <v>&gt;tr|B3V3N7|B3V3N7_9INFA Matrix protein 1 OS=Influenza A virus (A/chicken/Thailand/ICRC-195/2007(H5N1)) GN=M1 PE=3 SV=1</v>
          </cell>
        </row>
        <row r="6115">
          <cell r="A6115" t="str">
            <v>B3V3N8</v>
          </cell>
          <cell r="B6115" t="str">
            <v>&gt;tr|B3V3N8|B3V3N8_9INFA Nonstructural protein 2 OS=Influenza A virus (A/chicken/Thailand/ICRC-195/2007(H5N1)) GN=NS2 PE=3 SV=1</v>
          </cell>
        </row>
        <row r="6116">
          <cell r="A6116" t="str">
            <v>B3V3N9</v>
          </cell>
          <cell r="B6116" t="str">
            <v>&gt;tr|B3V3N9|B3V3N9_9INFA Nonstructural protein 1 OS=Influenza A virus (A/chicken/Thailand/ICRC-195/2007(H5N1)) GN=NS1 PE=3 SV=1</v>
          </cell>
        </row>
        <row r="6117">
          <cell r="A6117" t="str">
            <v>B3V3P0</v>
          </cell>
          <cell r="B6117" t="str">
            <v>&gt;tr|B3V3P0|B3V3P0_9INFA Polymerase PB2 OS=Influenza A virus (A/chicken/Thailand/ICRC-V586/2008(H5N1)) GN=PB2 PE=3 SV=1</v>
          </cell>
        </row>
        <row r="6118">
          <cell r="A6118" t="str">
            <v>B3V3P1</v>
          </cell>
          <cell r="B6118" t="str">
            <v>&gt;tr|B3V3P1|B3V3P1_9INFA Polymerase PA OS=Influenza A virus (A/chicken/Thailand/ICRC-V586/2008(H5N1)) GN=PA PE=3 SV=1</v>
          </cell>
        </row>
        <row r="6119">
          <cell r="A6119" t="str">
            <v>B3V3P2</v>
          </cell>
          <cell r="B6119" t="str">
            <v>&gt;tr|B3V3P2|B3V3P2_9INFA Nucleocapsid protein OS=Influenza A virus (A/chicken/Thailand/ICRC-V586/2008(H5N1)) GN=NP PE=3 SV=1</v>
          </cell>
        </row>
        <row r="6120">
          <cell r="A6120" t="str">
            <v>B3V3P3</v>
          </cell>
          <cell r="B6120" t="str">
            <v>&gt;tr|B3V3P3|B3V3P3_9INFA Neuraminidase OS=Influenza A virus (A/chicken/Thailand/ICRC-V586/2008(H5N1)) GN=NA PE=3 SV=1</v>
          </cell>
        </row>
        <row r="6121">
          <cell r="A6121" t="str">
            <v>B3V3P4</v>
          </cell>
          <cell r="B6121" t="str">
            <v>&gt;tr|B3V3P4|B3V3P4_9INFA Nonstructural protein 2 OS=Influenza A virus (A/chicken/Thailand/ICRC-V586/2008(H5N1)) GN=NS2 PE=3 SV=1</v>
          </cell>
        </row>
        <row r="6122">
          <cell r="A6122" t="str">
            <v>B3V3P5</v>
          </cell>
          <cell r="B6122" t="str">
            <v>&gt;tr|B3V3P5|B3V3P5_9INFA Nonstructural protein 1 OS=Influenza A virus (A/chicken/Thailand/ICRC-V586/2008(H5N1)) GN=NS1 PE=3 SV=1</v>
          </cell>
        </row>
        <row r="6123">
          <cell r="A6123" t="str">
            <v>B3V3P6</v>
          </cell>
          <cell r="B6123" t="str">
            <v>&gt;tr|B3V3P6|B3V3P6_9INFA Matrix protein 2 OS=Influenza A virus (A/chicken/Thailand/ICRC-V586/2008(H5N1)) GN=M2 PE=3 SV=1</v>
          </cell>
        </row>
        <row r="6124">
          <cell r="A6124" t="str">
            <v>B3V3P7</v>
          </cell>
          <cell r="B6124" t="str">
            <v>&gt;tr|B3V3P7|B3V3P7_9INFA Matrix protein 1 OS=Influenza A virus (A/chicken/Thailand/ICRC-V586/2008(H5N1)) GN=M1 PE=3 SV=1</v>
          </cell>
        </row>
        <row r="6125">
          <cell r="A6125" t="str">
            <v>B3VDI6</v>
          </cell>
          <cell r="B6125" t="str">
            <v>&gt;tr|B3VDI6|B3VDI6_CHICK Cytochrome b (Fragment) OS=Gallus gallus PE=3 SV=1</v>
          </cell>
        </row>
        <row r="6126">
          <cell r="A6126" t="str">
            <v>B3VE14</v>
          </cell>
          <cell r="B6126" t="str">
            <v>&gt;tr|B3VE14|B3VE14_CHICK Inter-alpha inhibitor heavy chain 2 OS=Gallus gallus GN=ITIH2 PE=2 SV=1</v>
          </cell>
        </row>
        <row r="6127">
          <cell r="A6127" t="str">
            <v>B3VHU4</v>
          </cell>
          <cell r="B6127" t="str">
            <v>&gt;tr|B3VHU4|B3VHU4_9INFA Hemagglutinin OS=Influenza A virus (A/chicken/California/755/1999(H10N7)) GN=HA PE=3 SV=1</v>
          </cell>
        </row>
        <row r="6128">
          <cell r="A6128" t="str">
            <v>B3VHU5</v>
          </cell>
          <cell r="B6128" t="str">
            <v>&gt;tr|B3VHU5|B3VHU5_9INFA Neuraminidase OS=Influenza A virus (A/chicken/California/755/1999(H10N7)) GN=NA PE=3 SV=1</v>
          </cell>
        </row>
        <row r="6129">
          <cell r="A6129" t="str">
            <v>B3VHV0</v>
          </cell>
          <cell r="B6129" t="str">
            <v>&gt;tr|B3VHV0|B3VHV0_CHICK Interleukin-18 OS=Gallus gallus GN=IL18 PE=2 SV=1</v>
          </cell>
        </row>
        <row r="6130">
          <cell r="A6130" t="str">
            <v>B3VHV2</v>
          </cell>
          <cell r="B6130" t="str">
            <v>&gt;tr|B3VHV2|B3VHV2_CHICK Heat shock protein 70 OS=Gallus gallus GN=HSP70 PE=2 SV=1</v>
          </cell>
        </row>
        <row r="6131">
          <cell r="A6131" t="str">
            <v>B3VI59</v>
          </cell>
          <cell r="B6131" t="str">
            <v>&gt;tr|B3VI59|B3VI59_CHICK Fat mass and obesity associated protein (Fragment) OS=Gallus gallus GN=FATSO PE=2 SV=1</v>
          </cell>
        </row>
        <row r="6132">
          <cell r="A6132" t="str">
            <v>B3VKN9</v>
          </cell>
          <cell r="B6132" t="str">
            <v>&gt;tr|B3VKN9|B3VKN9_CHICK MHC class I antigen (Fragment) OS=Gallus gallus GN=BF2 PE=4 SV=1</v>
          </cell>
        </row>
        <row r="6133">
          <cell r="A6133" t="str">
            <v>B3VKP0</v>
          </cell>
          <cell r="B6133" t="str">
            <v>&gt;tr|B3VKP0|B3VKP0_CHICK MHC class I antigen (Fragment) OS=Gallus gallus GN=BF2 PE=4 SV=1</v>
          </cell>
        </row>
        <row r="6134">
          <cell r="A6134" t="str">
            <v>B3VKP1</v>
          </cell>
          <cell r="B6134" t="str">
            <v>&gt;tr|B3VKP1|B3VKP1_CHICK MHC class I antigen (Fragment) OS=Gallus gallus GN=BF2 PE=4 SV=1</v>
          </cell>
        </row>
        <row r="6135">
          <cell r="A6135" t="str">
            <v>B3VKP2</v>
          </cell>
          <cell r="B6135" t="str">
            <v>&gt;tr|B3VKP2|B3VKP2_CHICK MHC class I antigen (Fragment) OS=Gallus gallus GN=BF2 PE=4 SV=1</v>
          </cell>
        </row>
        <row r="6136">
          <cell r="A6136" t="str">
            <v>B3VKP3</v>
          </cell>
          <cell r="B6136" t="str">
            <v>&gt;tr|B3VKP3|B3VKP3_CHICK MHC class I antigen (Fragment) OS=Gallus gallus GN=BF2 PE=4 SV=1</v>
          </cell>
        </row>
        <row r="6137">
          <cell r="A6137" t="str">
            <v>B3VKP4</v>
          </cell>
          <cell r="B6137" t="str">
            <v>&gt;tr|B3VKP4|B3VKP4_CHICK MHC class I antigen (Fragment) OS=Gallus gallus GN=BF2 PE=4 SV=1</v>
          </cell>
        </row>
        <row r="6138">
          <cell r="A6138" t="str">
            <v>B3VKP5</v>
          </cell>
          <cell r="B6138" t="str">
            <v>&gt;tr|B3VKP5|B3VKP5_CHICK MHC class I antigen (Fragment) OS=Gallus gallus GN=BF2 PE=4 SV=1</v>
          </cell>
        </row>
        <row r="6139">
          <cell r="A6139" t="str">
            <v>B3VKP6</v>
          </cell>
          <cell r="B6139" t="str">
            <v>&gt;tr|B3VKP6|B3VKP6_CHICK MHC class I antigen (Fragment) OS=Gallus gallus GN=BF2 PE=4 SV=1</v>
          </cell>
        </row>
        <row r="6140">
          <cell r="A6140" t="str">
            <v>B3VKP7</v>
          </cell>
          <cell r="B6140" t="str">
            <v>&gt;tr|B3VKP7|B3VKP7_CHICK MHC class I antigen (Fragment) OS=Gallus gallus GN=BF2 PE=4 SV=1</v>
          </cell>
        </row>
        <row r="6141">
          <cell r="A6141" t="str">
            <v>B3VKP8</v>
          </cell>
          <cell r="B6141" t="str">
            <v>&gt;tr|B3VKP8|B3VKP8_CHICK MHC class I antigen (Fragment) OS=Gallus gallus GN=BF2 PE=4 SV=1</v>
          </cell>
        </row>
        <row r="6142">
          <cell r="A6142" t="str">
            <v>B3VKP9</v>
          </cell>
          <cell r="B6142" t="str">
            <v>&gt;tr|B3VKP9|B3VKP9_CHICK MHC class I antigen (Fragment) OS=Gallus gallus GN=BF2 PE=4 SV=1</v>
          </cell>
        </row>
        <row r="6143">
          <cell r="A6143" t="str">
            <v>B3VMQ8</v>
          </cell>
          <cell r="B6143" t="str">
            <v>&gt;tr|B3VMQ8|B3VMQ8_CHICK CD3 epsilon chain OS=Gallus gallus GN=CD3e PE=2 SV=1</v>
          </cell>
        </row>
        <row r="6144">
          <cell r="A6144" t="str">
            <v>B3W4B4</v>
          </cell>
          <cell r="B6144" t="str">
            <v>&gt;tr|B3W4B4|B3W4B4_9INFA Nonstructural protein 2 OS=Influenza A virus (A/chicken/Henan/L1/2008(H9N2)) GN=NS2 PE=3 SV=1</v>
          </cell>
        </row>
        <row r="6145">
          <cell r="A6145" t="str">
            <v>B3W4B5</v>
          </cell>
          <cell r="B6145" t="str">
            <v>&gt;tr|B3W4B5|B3W4B5_9INFA Nonstructural protein 1 OS=Influenza A virus (A/chicken/Henan/L1/2008(H9N2)) GN=NS1 PE=3 SV=1</v>
          </cell>
        </row>
        <row r="6146">
          <cell r="A6146" t="str">
            <v>B3W4B6</v>
          </cell>
          <cell r="B6146" t="str">
            <v>&gt;tr|B3W4B6|B3W4B6_9INFA Nonstructural protein 2 OS=Influenza A virus (A/chicken/Henan/L3/2008(H9N2)) GN=NS2 PE=3 SV=1</v>
          </cell>
        </row>
        <row r="6147">
          <cell r="A6147" t="str">
            <v>B3W4B7</v>
          </cell>
          <cell r="B6147" t="str">
            <v>&gt;tr|B3W4B7|B3W4B7_9INFA Nonstructural protein 1 OS=Influenza A virus (A/chicken/Henan/L3/2008(H9N2)) GN=NS1 PE=3 SV=1</v>
          </cell>
        </row>
        <row r="6148">
          <cell r="A6148" t="str">
            <v>B3W4B8</v>
          </cell>
          <cell r="B6148" t="str">
            <v>&gt;tr|B3W4B8|B3W4B8_9INFA Nonstructural protein 2 OS=Influenza A virus (A/chicken/Henan/L2/2008(H9N2)) GN=NS2 PE=3 SV=1</v>
          </cell>
        </row>
        <row r="6149">
          <cell r="A6149" t="str">
            <v>B3W4B9</v>
          </cell>
          <cell r="B6149" t="str">
            <v>&gt;tr|B3W4B9|B3W4B9_9INFA Nonstructural protein 1 OS=Influenza A virus (A/chicken/Henan/L2/2008(H9N2)) GN=NS1 PE=3 SV=1</v>
          </cell>
        </row>
        <row r="6150">
          <cell r="A6150" t="str">
            <v>B3W4C0</v>
          </cell>
          <cell r="B6150" t="str">
            <v>&gt;tr|B3W4C0|B3W4C0_9INFA Matrix protein 2 OS=Influenza A virus (A/chicken/Zibo/B1/2008(H9N2)) GN=M2 PE=3 SV=1</v>
          </cell>
        </row>
        <row r="6151">
          <cell r="A6151" t="str">
            <v>B3W4C1</v>
          </cell>
          <cell r="B6151" t="str">
            <v>&gt;tr|B3W4C1|B3W4C1_9INFA Matrix protein 1 OS=Influenza A virus (A/chicken/Zibo/B1/2008(H9N2)) GN=M1 PE=3 SV=1</v>
          </cell>
        </row>
        <row r="6152">
          <cell r="A6152" t="str">
            <v>B3W4C2</v>
          </cell>
          <cell r="B6152" t="str">
            <v>&gt;tr|B3W4C2|B3W4C2_9INFA Matrix protein 2 OS=Influenza A virus (A/chicken/Shandong/L1/2007(H9N2)) GN=M2 PE=3 SV=1</v>
          </cell>
        </row>
        <row r="6153">
          <cell r="A6153" t="str">
            <v>B3W4C3</v>
          </cell>
          <cell r="B6153" t="str">
            <v>&gt;tr|B3W4C3|B3W4C3_9INFA Matrix protein 1 OS=Influenza A virus (A/chicken/Shandong/L1/2007(H9N2)) GN=M1 PE=3 SV=1</v>
          </cell>
        </row>
        <row r="6154">
          <cell r="A6154" t="str">
            <v>B3W4C4</v>
          </cell>
          <cell r="B6154" t="str">
            <v>&gt;tr|B3W4C4|B3W4C4_9INFA Matrix protein 2 OS=Influenza A virus (A/chicken/Henan/L1/2008(H9N2)) GN=M2 PE=3 SV=1</v>
          </cell>
        </row>
        <row r="6155">
          <cell r="A6155" t="str">
            <v>B3W4C5</v>
          </cell>
          <cell r="B6155" t="str">
            <v>&gt;tr|B3W4C5|B3W4C5_9INFA Matrix protein 1 OS=Influenza A virus (A/chicken/Henan/L1/2008(H9N2)) GN=M1 PE=3 SV=1</v>
          </cell>
        </row>
        <row r="6156">
          <cell r="A6156" t="str">
            <v>B3W4C6</v>
          </cell>
          <cell r="B6156" t="str">
            <v>&gt;tr|B3W4C6|B3W4C6_9INFA Matrix protein 2 OS=Influenza A virus (A/chicken/Henan/L2/2008(H9N2)) GN=M2 PE=3 SV=1</v>
          </cell>
        </row>
        <row r="6157">
          <cell r="A6157" t="str">
            <v>B3W4C7</v>
          </cell>
          <cell r="B6157" t="str">
            <v>&gt;tr|B3W4C7|B3W4C7_9INFA Matrix protein 1 OS=Influenza A virus (A/chicken/Henan/L2/2008(H9N2)) GN=M1 PE=3 SV=1</v>
          </cell>
        </row>
        <row r="6158">
          <cell r="A6158" t="str">
            <v>B3W4C8</v>
          </cell>
          <cell r="B6158" t="str">
            <v>&gt;tr|B3W4C8|B3W4C8_9INFA Matrix protein 2 OS=Influenza A virus (A/chicken/Henan/L3/2008(H9N2)) GN=M2 PE=3 SV=1</v>
          </cell>
        </row>
        <row r="6159">
          <cell r="A6159" t="str">
            <v>B3W4C9</v>
          </cell>
          <cell r="B6159" t="str">
            <v>&gt;tr|B3W4C9|B3W4C9_9INFA Matrix protein 1 OS=Influenza A virus (A/chicken/Henan/L3/2008(H9N2)) GN=M1 PE=3 SV=1</v>
          </cell>
        </row>
        <row r="6160">
          <cell r="A6160" t="str">
            <v>B3W5L0</v>
          </cell>
          <cell r="B6160" t="str">
            <v>&gt;tr|B3W5L0|B3W5L0_9INFA Polymerase PB2 OS=Influenza A virus (A/chicken/Thailand/NS-341/2008(H5N1)) GN=PB2 PE=3 SV=1</v>
          </cell>
        </row>
        <row r="6161">
          <cell r="A6161" t="str">
            <v>B3W5L1</v>
          </cell>
          <cell r="B6161" t="str">
            <v>&gt;tr|B3W5L1|B3W5L1_9INFA RNA-directed RNA polymerase catalytic subunit OS=Influenza A virus (A/chicken/Thailand/NS-341/2008(H5N1)) GN=PB1 PE=4 SV=1</v>
          </cell>
        </row>
        <row r="6162">
          <cell r="A6162" t="str">
            <v>B3W5L2</v>
          </cell>
          <cell r="B6162" t="str">
            <v>&gt;tr|B3W5L2|B3W5L2_9INFA Polymerase PA (Fragment) OS=Influenza A virus (A/chicken/Thailand/NS-341/2008(H5N1)) GN=PA PE=3 SV=1</v>
          </cell>
        </row>
        <row r="6163">
          <cell r="A6163" t="str">
            <v>B3W5L3</v>
          </cell>
          <cell r="B6163" t="str">
            <v>&gt;tr|B3W5L3|B3W5L3_9INFA Hemagglutinin OS=Influenza A virus (A/chicken/Thailand/NS-341/2008(H5N1)) GN=HA PE=3 SV=1</v>
          </cell>
        </row>
        <row r="6164">
          <cell r="A6164" t="str">
            <v>B3W5L4</v>
          </cell>
          <cell r="B6164" t="str">
            <v>&gt;tr|B3W5L4|B3W5L4_9INFA Nucleocapsid protein (Fragment) OS=Influenza A virus (A/chicken/Thailand/NS-341/2008(H5N1)) GN=NP PE=3 SV=1</v>
          </cell>
        </row>
        <row r="6165">
          <cell r="A6165" t="str">
            <v>B3W5L5</v>
          </cell>
          <cell r="B6165" t="str">
            <v>&gt;tr|B3W5L5|B3W5L5_9INFA Neuraminidase (Fragment) OS=Influenza A virus (A/chicken/Thailand/NS-341/2008(H5N1)) GN=NA PE=3 SV=1</v>
          </cell>
        </row>
        <row r="6166">
          <cell r="A6166" t="str">
            <v>B3W5L6</v>
          </cell>
          <cell r="B6166" t="str">
            <v>&gt;tr|B3W5L6|B3W5L6_9INFA Matrix protein 1 (Fragment) OS=Influenza A virus (A/chicken/Thailand/NS-341/2008(H5N1)) GN=M1 PE=3 SV=1</v>
          </cell>
        </row>
        <row r="6167">
          <cell r="A6167" t="str">
            <v>B3W5L7</v>
          </cell>
          <cell r="B6167" t="str">
            <v>&gt;tr|B3W5L7|B3W5L7_9INFA Matrix protein 2 (Fragment) OS=Influenza A virus (A/chicken/Thailand/NS-341/2008(H5N1)) GN=M2 PE=3 SV=1</v>
          </cell>
        </row>
        <row r="6168">
          <cell r="A6168" t="str">
            <v>B3W5L8</v>
          </cell>
          <cell r="B6168" t="str">
            <v>&gt;tr|B3W5L8|B3W5L8_9INFA Nonstructural protein 2 (Fragment) OS=Influenza A virus (A/chicken/Thailand/NS-341/2008(H5N1)) GN=NS2 PE=3 SV=1</v>
          </cell>
        </row>
        <row r="6169">
          <cell r="A6169" t="str">
            <v>B3W5L9</v>
          </cell>
          <cell r="B6169" t="str">
            <v>&gt;tr|B3W5L9|B3W5L9_9INFA Nonstructural protein 1 OS=Influenza A virus (A/chicken/Thailand/NS-341/2008(H5N1)) GN=NS1 PE=3 SV=1</v>
          </cell>
        </row>
        <row r="6170">
          <cell r="A6170" t="str">
            <v>B3W5M0</v>
          </cell>
          <cell r="B6170" t="str">
            <v>&gt;tr|B3W5M0|B3W5M0_9INFA Polymerase PB2 (Fragment) OS=Influenza A virus (A/chicken/Thailand/NS-342/2008(H5N1)) GN=PB2 PE=3 SV=1</v>
          </cell>
        </row>
        <row r="6171">
          <cell r="A6171" t="str">
            <v>B3W5M1</v>
          </cell>
          <cell r="B6171" t="str">
            <v>&gt;tr|B3W5M1|B3W5M1_9INFA RNA-directed RNA polymerase catalytic subunit (Fragment) OS=Influenza A virus (A/chicken/Thailand/NS-342/2008(H5N1)) GN=PB1 PE=4 SV=1</v>
          </cell>
        </row>
        <row r="6172">
          <cell r="A6172" t="str">
            <v>B3W5M2</v>
          </cell>
          <cell r="B6172" t="str">
            <v>&gt;tr|B3W5M2|B3W5M2_9INFA Polymerase PA (Fragment) OS=Influenza A virus (A/chicken/Thailand/NS-342/2008(H5N1)) GN=PA PE=3 SV=1</v>
          </cell>
        </row>
        <row r="6173">
          <cell r="A6173" t="str">
            <v>B3W5M3</v>
          </cell>
          <cell r="B6173" t="str">
            <v>&gt;tr|B3W5M3|B3W5M3_9INFA Hemagglutinin (Fragment) OS=Influenza A virus (A/chicken/Thailand/NS-342/2008(H5N1)) GN=HA PE=3 SV=1</v>
          </cell>
        </row>
        <row r="6174">
          <cell r="A6174" t="str">
            <v>B3W5M4</v>
          </cell>
          <cell r="B6174" t="str">
            <v>&gt;tr|B3W5M4|B3W5M4_9INFA Nucleocapsid protein (Fragment) OS=Influenza A virus (A/chicken/Thailand/NS-342/2008(H5N1)) GN=NP PE=3 SV=1</v>
          </cell>
        </row>
        <row r="6175">
          <cell r="A6175" t="str">
            <v>B3W5M5</v>
          </cell>
          <cell r="B6175" t="str">
            <v>&gt;tr|B3W5M5|B3W5M5_9INFA Neuraminidase (Fragment) OS=Influenza A virus (A/chicken/Thailand/NS-342/2008(H5N1)) GN=NA PE=3 SV=1</v>
          </cell>
        </row>
        <row r="6176">
          <cell r="A6176" t="str">
            <v>B3W5M6</v>
          </cell>
          <cell r="B6176" t="str">
            <v>&gt;tr|B3W5M6|B3W5M6_9INFA Matrix protein 2 (Fragment) OS=Influenza A virus (A/chicken/Thailand/NS-342/2008(H5N1)) GN=M2 PE=3 SV=1</v>
          </cell>
        </row>
        <row r="6177">
          <cell r="A6177" t="str">
            <v>B3W5M7</v>
          </cell>
          <cell r="B6177" t="str">
            <v>&gt;tr|B3W5M7|B3W5M7_9INFA Matrix protein 1 OS=Influenza A virus (A/chicken/Thailand/NS-342/2008(H5N1)) GN=M1 PE=3 SV=1</v>
          </cell>
        </row>
        <row r="6178">
          <cell r="A6178" t="str">
            <v>B3W5M8</v>
          </cell>
          <cell r="B6178" t="str">
            <v>&gt;tr|B3W5M8|B3W5M8_9INFA Nonstructural protein 2 (Fragment) OS=Influenza A virus (A/chicken/Thailand/NS-342/2008(H5N1)) GN=NS2 PE=3 SV=1</v>
          </cell>
        </row>
        <row r="6179">
          <cell r="A6179" t="str">
            <v>B3W5M9</v>
          </cell>
          <cell r="B6179" t="str">
            <v>&gt;tr|B3W5M9|B3W5M9_9INFA Nonstructural protein 1 OS=Influenza A virus (A/chicken/Thailand/NS-342/2008(H5N1)) GN=NS1 PE=3 SV=1</v>
          </cell>
        </row>
        <row r="6180">
          <cell r="A6180" t="str">
            <v>B3XZF4</v>
          </cell>
          <cell r="B6180" t="str">
            <v>&gt;tr|B3XZF4|B3XZF4_CHICK Opsin 5-like 1 OS=Gallus gallus GN=cOpn5L1 PE=2 SV=2</v>
          </cell>
        </row>
        <row r="6181">
          <cell r="A6181" t="str">
            <v>B3XZF5</v>
          </cell>
          <cell r="B6181" t="str">
            <v>&gt;tr|B3XZF5|B3XZF5_CHICK Opsin 5, mammalian type OS=Gallus gallus GN=cOpn5m PE=2 SV=1</v>
          </cell>
        </row>
        <row r="6182">
          <cell r="A6182" t="str">
            <v>B3XZF6</v>
          </cell>
          <cell r="B6182" t="str">
            <v>&gt;tr|B3XZF6|B3XZF6_CHICK Opsin 5-like 2 OS=Gallus gallus GN=cOpn5L2 PE=2 SV=2</v>
          </cell>
        </row>
        <row r="6183">
          <cell r="A6183" t="str">
            <v>B3Y932</v>
          </cell>
          <cell r="B6183" t="str">
            <v>&gt;tr|B3Y932|B3Y932_CHICK APEX nuclease OS=Gallus gallus GN=chApex1 PE=2 SV=1</v>
          </cell>
        </row>
        <row r="6184">
          <cell r="A6184" t="str">
            <v>B3Y933</v>
          </cell>
          <cell r="B6184" t="str">
            <v>&gt;tr|B3Y933|B3Y933_9INFA Haemagglutinin OS=Influenza A virus (A/chicken/Alabama/1/1975(H4N8)) GN=HA PE=3 SV=1</v>
          </cell>
        </row>
        <row r="6185">
          <cell r="A6185" t="str">
            <v>B3Y934</v>
          </cell>
          <cell r="B6185" t="str">
            <v>&gt;tr|B3Y934|B3Y934_9INFA Neuraminidase OS=Influenza A virus (A/chicken/Alabama/1/1975(H4N8)) GN=NA PE=3 SV=1</v>
          </cell>
        </row>
        <row r="6186">
          <cell r="A6186" t="str">
            <v>B3Y9I3</v>
          </cell>
          <cell r="B6186" t="str">
            <v>&gt;tr|B3Y9I3|B3Y9I3_CHICK Fanconi anemia protein FancA OS=Gallus gallus GN=FANCA PE=2 SV=1</v>
          </cell>
        </row>
        <row r="6187">
          <cell r="A6187" t="str">
            <v>B4ER10</v>
          </cell>
          <cell r="B6187" t="str">
            <v>&gt;tr|B4ER10|B4ER10_CHICK Interferon lambda OS=Gallus gallus GN=IFNL PE=2 SV=1</v>
          </cell>
        </row>
        <row r="6188">
          <cell r="A6188" t="str">
            <v>B4ER12</v>
          </cell>
          <cell r="B6188" t="str">
            <v>&gt;tr|B4ER12|B4ER12_CHICK Interleukin-17A OS=Gallus gallus GN=IL17A PE=2 SV=1</v>
          </cell>
        </row>
        <row r="6189">
          <cell r="A6189" t="str">
            <v>B4URM9</v>
          </cell>
          <cell r="B6189" t="str">
            <v>&gt;tr|B4URM9|B4URM9_9INFA Hemagglutinin OS=Influenza A virus (A/chicken/New York/143646-2/2005(H7N2)) GN=HA PE=3 SV=1</v>
          </cell>
        </row>
        <row r="6190">
          <cell r="A6190" t="str">
            <v>B4URN0</v>
          </cell>
          <cell r="B6190" t="str">
            <v>&gt;tr|B4URN0|B4URN0_9INFA Matrix protein 2 OS=Influenza A virus (A/chicken/New York/143646-2/2005(H7N2)) GN=M2 PE=3 SV=1</v>
          </cell>
        </row>
        <row r="6191">
          <cell r="A6191" t="str">
            <v>B4URN1</v>
          </cell>
          <cell r="B6191" t="str">
            <v>&gt;tr|B4URN1|B4URN1_9INFA Matrix protein 1 OS=Influenza A virus (A/chicken/New York/143646-2/2005(H7N2)) GN=M1 PE=3 SV=1</v>
          </cell>
        </row>
        <row r="6192">
          <cell r="A6192" t="str">
            <v>B4URN2</v>
          </cell>
          <cell r="B6192" t="str">
            <v>&gt;tr|B4URN2|B4URN2_9INFA Neuraminidase OS=Influenza A virus (A/chicken/New York/143646-2/2005(H7N2)) GN=NA PE=3 SV=1</v>
          </cell>
        </row>
        <row r="6193">
          <cell r="A6193" t="str">
            <v>B4URN3</v>
          </cell>
          <cell r="B6193" t="str">
            <v>&gt;tr|B4URN3|B4URN3_9INFA Nucleocapsid protein OS=Influenza A virus (A/chicken/New York/143646-2/2005(H7N2)) GN=NP PE=3 SV=1</v>
          </cell>
        </row>
        <row r="6194">
          <cell r="A6194" t="str">
            <v>B4URN4</v>
          </cell>
          <cell r="B6194" t="str">
            <v>&gt;tr|B4URN4|B4URN4_9INFA Nuclear export protein OS=Influenza A virus (A/chicken/New York/143646-2/2005(H7N2)) GN=NEP PE=3 SV=1</v>
          </cell>
        </row>
        <row r="6195">
          <cell r="A6195" t="str">
            <v>B4URN5</v>
          </cell>
          <cell r="B6195" t="str">
            <v>&gt;tr|B4URN5|B4URN5_9INFA Nonstructural protein 1 OS=Influenza A virus (A/chicken/New York/143646-2/2005(H7N2)) GN=NS1 PE=3 SV=1</v>
          </cell>
        </row>
        <row r="6196">
          <cell r="A6196" t="str">
            <v>B4URN6</v>
          </cell>
          <cell r="B6196" t="str">
            <v>&gt;tr|B4URN6|B4URN6_9INFA Polymerase PA OS=Influenza A virus (A/chicken/New York/143646-2/2005(H7N2)) GN=PA PE=3 SV=1</v>
          </cell>
        </row>
        <row r="6197">
          <cell r="A6197" t="str">
            <v>B4URN7</v>
          </cell>
          <cell r="B6197" t="str">
            <v>&gt;tr|B4URN7|B4URN7_9INFA RNA-directed RNA polymerase catalytic subunit OS=Influenza A virus (A/chicken/New York/143646-2/2005(H7N2)) GN=PB1 PE=4 SV=1</v>
          </cell>
        </row>
        <row r="6198">
          <cell r="A6198" t="str">
            <v>B4URN8</v>
          </cell>
          <cell r="B6198" t="str">
            <v>&gt;tr|B4URN8|B4URN8_9INFA PB1-F2 protein OS=Influenza A virus (A/chicken/New York/143646-2/2005(H7N2)) GN=PB1-F2 PE=3 SV=1</v>
          </cell>
        </row>
        <row r="6199">
          <cell r="A6199" t="str">
            <v>B4URN9</v>
          </cell>
          <cell r="B6199" t="str">
            <v>&gt;tr|B4URN9|B4URN9_9INFA Polymerase PB2 OS=Influenza A virus (A/chicken/New York/143646-2/2005(H7N2)) GN=PB2 PE=3 SV=1</v>
          </cell>
        </row>
        <row r="6200">
          <cell r="A6200" t="str">
            <v>B4URP0</v>
          </cell>
          <cell r="B6200" t="str">
            <v>&gt;tr|B4URP0|B4URP0_9INFA Hemagglutinin OS=Influenza A virus (A/chicken/Vietnam/18/2004(H5N1)) GN=HA PE=3 SV=1</v>
          </cell>
        </row>
        <row r="6201">
          <cell r="A6201" t="str">
            <v>B4URP1</v>
          </cell>
          <cell r="B6201" t="str">
            <v>&gt;tr|B4URP1|B4URP1_9INFA Matrix protein 2 OS=Influenza A virus (A/chicken/Vietnam/18/2004(H5N1)) GN=M2 PE=3 SV=1</v>
          </cell>
        </row>
        <row r="6202">
          <cell r="A6202" t="str">
            <v>B4URP2</v>
          </cell>
          <cell r="B6202" t="str">
            <v>&gt;tr|B4URP2|B4URP2_9INFA Matrix protein 1 OS=Influenza A virus (A/chicken/Vietnam/18/2004(H5N1)) GN=M1 PE=3 SV=1</v>
          </cell>
        </row>
        <row r="6203">
          <cell r="A6203" t="str">
            <v>B4URP3</v>
          </cell>
          <cell r="B6203" t="str">
            <v>&gt;tr|B4URP3|B4URP3_9INFA Neuraminidase OS=Influenza A virus (A/chicken/Vietnam/18/2004(H5N1)) GN=NA PE=3 SV=1</v>
          </cell>
        </row>
        <row r="6204">
          <cell r="A6204" t="str">
            <v>B4URP4</v>
          </cell>
          <cell r="B6204" t="str">
            <v>&gt;tr|B4URP4|B4URP4_9INFA Nucleocapsid protein OS=Influenza A virus (A/chicken/Vietnam/18/2004(H5N1)) GN=NP PE=3 SV=1</v>
          </cell>
        </row>
        <row r="6205">
          <cell r="A6205" t="str">
            <v>B4URP5</v>
          </cell>
          <cell r="B6205" t="str">
            <v>&gt;tr|B4URP5|B4URP5_9INFA Nuclear export protein OS=Influenza A virus (A/chicken/Vietnam/18/2004(H5N1)) GN=NEP PE=3 SV=1</v>
          </cell>
        </row>
        <row r="6206">
          <cell r="A6206" t="str">
            <v>B4URP6</v>
          </cell>
          <cell r="B6206" t="str">
            <v>&gt;tr|B4URP6|B4URP6_9INFA Nonstructural protein 1 OS=Influenza A virus (A/chicken/Vietnam/18/2004(H5N1)) GN=NS1 PE=3 SV=1</v>
          </cell>
        </row>
        <row r="6207">
          <cell r="A6207" t="str">
            <v>B4URP7</v>
          </cell>
          <cell r="B6207" t="str">
            <v>&gt;tr|B4URP7|B4URP7_9INFA Polymerase PA OS=Influenza A virus (A/chicken/Vietnam/18/2004(H5N1)) GN=PA PE=3 SV=1</v>
          </cell>
        </row>
        <row r="6208">
          <cell r="A6208" t="str">
            <v>B4URP8</v>
          </cell>
          <cell r="B6208" t="str">
            <v>&gt;tr|B4URP8|B4URP8_9INFA RNA-directed RNA polymerase catalytic subunit OS=Influenza A virus (A/chicken/Vietnam/18/2004(H5N1)) GN=PB1 PE=4 SV=1</v>
          </cell>
        </row>
        <row r="6209">
          <cell r="A6209" t="str">
            <v>B4URP9</v>
          </cell>
          <cell r="B6209" t="str">
            <v>&gt;tr|B4URP9|B4URP9_9INFA PB1-F2 protein OS=Influenza A virus (A/chicken/Vietnam/18/2004(H5N1)) GN=PB1-F2 PE=3 SV=1</v>
          </cell>
        </row>
        <row r="6210">
          <cell r="A6210" t="str">
            <v>B4URQ0</v>
          </cell>
          <cell r="B6210" t="str">
            <v>&gt;tr|B4URQ0|B4URQ0_9INFA Polymerase PB2 OS=Influenza A virus (A/chicken/Vietnam/18/2004(H5N1)) GN=PB2 PE=3 SV=1</v>
          </cell>
        </row>
        <row r="6211">
          <cell r="A6211" t="str">
            <v>B4URQ1</v>
          </cell>
          <cell r="B6211" t="str">
            <v>&gt;tr|B4URQ1|B4URQ1_9INFA Hemagglutinin OS=Influenza A virus (A/chicken/Vietnam/890/2004(H5N1)) GN=HA PE=3 SV=1</v>
          </cell>
        </row>
        <row r="6212">
          <cell r="A6212" t="str">
            <v>B4URQ2</v>
          </cell>
          <cell r="B6212" t="str">
            <v>&gt;tr|B4URQ2|B4URQ2_9INFA Matrix protein 2 OS=Influenza A virus (A/chicken/Vietnam/890/2004(H5N1)) GN=M2 PE=3 SV=1</v>
          </cell>
        </row>
        <row r="6213">
          <cell r="A6213" t="str">
            <v>B4URQ3</v>
          </cell>
          <cell r="B6213" t="str">
            <v>&gt;tr|B4URQ3|B4URQ3_9INFA Matrix protein 1 OS=Influenza A virus (A/chicken/Vietnam/890/2004(H5N1)) GN=M1 PE=3 SV=1</v>
          </cell>
        </row>
        <row r="6214">
          <cell r="A6214" t="str">
            <v>B4URQ4</v>
          </cell>
          <cell r="B6214" t="str">
            <v>&gt;tr|B4URQ4|B4URQ4_9INFA Neuraminidase OS=Influenza A virus (A/chicken/Vietnam/890/2004(H5N1)) GN=NA PE=3 SV=1</v>
          </cell>
        </row>
        <row r="6215">
          <cell r="A6215" t="str">
            <v>B4URQ5</v>
          </cell>
          <cell r="B6215" t="str">
            <v>&gt;tr|B4URQ5|B4URQ5_9INFA Nucleocapsid protein OS=Influenza A virus (A/chicken/Vietnam/890/2004(H5N1)) GN=NP PE=3 SV=1</v>
          </cell>
        </row>
        <row r="6216">
          <cell r="A6216" t="str">
            <v>B4URQ6</v>
          </cell>
          <cell r="B6216" t="str">
            <v>&gt;tr|B4URQ6|B4URQ6_9INFA Nuclear export protein OS=Influenza A virus (A/chicken/Vietnam/890/2004(H5N1)) GN=NEP PE=3 SV=1</v>
          </cell>
        </row>
        <row r="6217">
          <cell r="A6217" t="str">
            <v>B4URQ7</v>
          </cell>
          <cell r="B6217" t="str">
            <v>&gt;tr|B4URQ7|B4URQ7_9INFA Nonstructural protein 1 OS=Influenza A virus (A/chicken/Vietnam/890/2004(H5N1)) GN=NS1 PE=3 SV=1</v>
          </cell>
        </row>
        <row r="6218">
          <cell r="A6218" t="str">
            <v>B4URQ8</v>
          </cell>
          <cell r="B6218" t="str">
            <v>&gt;tr|B4URQ8|B4URQ8_9INFA Polymerase PA OS=Influenza A virus (A/chicken/Vietnam/890/2004(H5N1)) GN=PA PE=3 SV=1</v>
          </cell>
        </row>
        <row r="6219">
          <cell r="A6219" t="str">
            <v>B4URQ9</v>
          </cell>
          <cell r="B6219" t="str">
            <v>&gt;tr|B4URQ9|B4URQ9_9INFA RNA-directed RNA polymerase catalytic subunit OS=Influenza A virus (A/chicken/Vietnam/890/2004(H5N1)) GN=PB1 PE=4 SV=1</v>
          </cell>
        </row>
        <row r="6220">
          <cell r="A6220" t="str">
            <v>B4URR0</v>
          </cell>
          <cell r="B6220" t="str">
            <v>&gt;tr|B4URR0|B4URR0_9INFA PB1-F2 protein OS=Influenza A virus (A/chicken/Vietnam/890/2004(H5N1)) GN=PB1-F2 PE=3 SV=1</v>
          </cell>
        </row>
        <row r="6221">
          <cell r="A6221" t="str">
            <v>B4URR1</v>
          </cell>
          <cell r="B6221" t="str">
            <v>&gt;tr|B4URR1|B4URR1_9INFA Polymerase PB2 OS=Influenza A virus (A/chicken/Vietnam/890/2004(H5N1)) GN=PB2 PE=3 SV=1</v>
          </cell>
        </row>
        <row r="6222">
          <cell r="A6222" t="str">
            <v>B4URR2</v>
          </cell>
          <cell r="B6222" t="str">
            <v>&gt;tr|B4URR2|B4URR2_9INFA Hemagglutinin OS=Influenza A virus (A/chicken/Vietnam/NCVD09/2005(H5N1)) GN=HA PE=3 SV=1</v>
          </cell>
        </row>
        <row r="6223">
          <cell r="A6223" t="str">
            <v>B4URR3</v>
          </cell>
          <cell r="B6223" t="str">
            <v>&gt;tr|B4URR3|B4URR3_9INFA Matrix protein 2 OS=Influenza A virus (A/chicken/Vietnam/NCVD09/2005(H5N1)) GN=M2 PE=3 SV=1</v>
          </cell>
        </row>
        <row r="6224">
          <cell r="A6224" t="str">
            <v>B4URR4</v>
          </cell>
          <cell r="B6224" t="str">
            <v>&gt;tr|B4URR4|B4URR4_9INFA Matrix protein 1 OS=Influenza A virus (A/chicken/Vietnam/NCVD09/2005(H5N1)) GN=M1 PE=3 SV=1</v>
          </cell>
        </row>
        <row r="6225">
          <cell r="A6225" t="str">
            <v>B4URR5</v>
          </cell>
          <cell r="B6225" t="str">
            <v>&gt;tr|B4URR5|B4URR5_9INFA Neuraminidase OS=Influenza A virus (A/chicken/Vietnam/NCVD09/2005(H5N1)) GN=NA PE=3 SV=1</v>
          </cell>
        </row>
        <row r="6226">
          <cell r="A6226" t="str">
            <v>B4URR6</v>
          </cell>
          <cell r="B6226" t="str">
            <v>&gt;tr|B4URR6|B4URR6_9INFA Nucleocapsid protein OS=Influenza A virus (A/chicken/Vietnam/NCVD09/2005(H5N1)) GN=NP PE=3 SV=1</v>
          </cell>
        </row>
        <row r="6227">
          <cell r="A6227" t="str">
            <v>B4URR7</v>
          </cell>
          <cell r="B6227" t="str">
            <v>&gt;tr|B4URR7|B4URR7_9INFA Nuclear export protein OS=Influenza A virus (A/chicken/Vietnam/NCVD09/2005(H5N1)) GN=NEP PE=3 SV=1</v>
          </cell>
        </row>
        <row r="6228">
          <cell r="A6228" t="str">
            <v>B4URR8</v>
          </cell>
          <cell r="B6228" t="str">
            <v>&gt;tr|B4URR8|B4URR8_9INFA Nonstructural protein 1 OS=Influenza A virus (A/chicken/Vietnam/NCVD09/2005(H5N1)) GN=NS1 PE=3 SV=1</v>
          </cell>
        </row>
        <row r="6229">
          <cell r="A6229" t="str">
            <v>B4URR9</v>
          </cell>
          <cell r="B6229" t="str">
            <v>&gt;tr|B4URR9|B4URR9_9INFA Polymerase PA OS=Influenza A virus (A/chicken/Vietnam/NCVD09/2005(H5N1)) GN=PA PE=3 SV=1</v>
          </cell>
        </row>
        <row r="6230">
          <cell r="A6230" t="str">
            <v>B4URS0</v>
          </cell>
          <cell r="B6230" t="str">
            <v>&gt;tr|B4URS0|B4URS0_9INFA RNA-directed RNA polymerase catalytic subunit OS=Influenza A virus (A/chicken/Vietnam/NCVD09/2005(H5N1)) GN=PB1 PE=4 SV=1</v>
          </cell>
        </row>
        <row r="6231">
          <cell r="A6231" t="str">
            <v>B4URS1</v>
          </cell>
          <cell r="B6231" t="str">
            <v>&gt;tr|B4URS1|B4URS1_9INFA PB1-F2 protein OS=Influenza A virus (A/chicken/Vietnam/NCVD09/2005(H5N1)) GN=PB1-F2 PE=3 SV=1</v>
          </cell>
        </row>
        <row r="6232">
          <cell r="A6232" t="str">
            <v>B4URS2</v>
          </cell>
          <cell r="B6232" t="str">
            <v>&gt;tr|B4URS2|B4URS2_9INFA Polymerase PB2 OS=Influenza A virus (A/chicken/Vietnam/NCVD09/2005(H5N1)) GN=PB2 PE=3 SV=1</v>
          </cell>
        </row>
        <row r="6233">
          <cell r="A6233" t="str">
            <v>B4URV6</v>
          </cell>
          <cell r="B6233" t="str">
            <v>&gt;tr|B4URV6|B4URV6_9INFA Hemagglutinin OS=Influenza A virus (A/chicken/New York/19499/2005(H7N2)) GN=HA PE=3 SV=1</v>
          </cell>
        </row>
        <row r="6234">
          <cell r="A6234" t="str">
            <v>B4URV7</v>
          </cell>
          <cell r="B6234" t="str">
            <v>&gt;tr|B4URV7|B4URV7_9INFA Matrix protein 2 OS=Influenza A virus (A/chicken/New York/19499/2005(H7N2)) GN=M2 PE=3 SV=1</v>
          </cell>
        </row>
        <row r="6235">
          <cell r="A6235" t="str">
            <v>B4URV8</v>
          </cell>
          <cell r="B6235" t="str">
            <v>&gt;tr|B4URV8|B4URV8_9INFA Matrix protein 1 OS=Influenza A virus (A/chicken/New York/19499/2005(H7N2)) GN=M1 PE=3 SV=1</v>
          </cell>
        </row>
        <row r="6236">
          <cell r="A6236" t="str">
            <v>B4URV9</v>
          </cell>
          <cell r="B6236" t="str">
            <v>&gt;tr|B4URV9|B4URV9_9INFA Neuraminidase OS=Influenza A virus (A/chicken/New York/19499/2005(H7N2)) GN=NA PE=3 SV=1</v>
          </cell>
        </row>
        <row r="6237">
          <cell r="A6237" t="str">
            <v>B4URW0</v>
          </cell>
          <cell r="B6237" t="str">
            <v>&gt;tr|B4URW0|B4URW0_9INFA Nucleocapsid protein OS=Influenza A virus (A/chicken/New York/19499/2005(H7N2)) GN=NP PE=3 SV=1</v>
          </cell>
        </row>
        <row r="6238">
          <cell r="A6238" t="str">
            <v>B4URW1</v>
          </cell>
          <cell r="B6238" t="str">
            <v>&gt;tr|B4URW1|B4URW1_9INFA Nuclear export protein OS=Influenza A virus (A/chicken/New York/19499/2005(H7N2)) GN=NEP PE=3 SV=1</v>
          </cell>
        </row>
        <row r="6239">
          <cell r="A6239" t="str">
            <v>B4URW2</v>
          </cell>
          <cell r="B6239" t="str">
            <v>&gt;tr|B4URW2|B4URW2_9INFA Nonstructural protein 1 OS=Influenza A virus (A/chicken/New York/19499/2005(H7N2)) GN=NS1 PE=3 SV=1</v>
          </cell>
        </row>
        <row r="6240">
          <cell r="A6240" t="str">
            <v>B4URW3</v>
          </cell>
          <cell r="B6240" t="str">
            <v>&gt;tr|B4URW3|B4URW3_9INFA Polymerase PA OS=Influenza A virus (A/chicken/New York/19499/2005(H7N2)) GN=PA PE=3 SV=1</v>
          </cell>
        </row>
        <row r="6241">
          <cell r="A6241" t="str">
            <v>B4URW4</v>
          </cell>
          <cell r="B6241" t="str">
            <v>&gt;tr|B4URW4|B4URW4_9INFA RNA-directed RNA polymerase catalytic subunit OS=Influenza A virus (A/chicken/New York/19499/2005(H7N2)) GN=PB1 PE=4 SV=1</v>
          </cell>
        </row>
        <row r="6242">
          <cell r="A6242" t="str">
            <v>B4URW5</v>
          </cell>
          <cell r="B6242" t="str">
            <v>&gt;tr|B4URW5|B4URW5_9INFA PB1-F2 protein OS=Influenza A virus (A/chicken/New York/19499/2005(H7N2)) GN=PB1-F2 PE=3 SV=1</v>
          </cell>
        </row>
        <row r="6243">
          <cell r="A6243" t="str">
            <v>B4URW6</v>
          </cell>
          <cell r="B6243" t="str">
            <v>&gt;tr|B4URW6|B4URW6_9INFA Polymerase PB2 OS=Influenza A virus (A/chicken/New York/19499/2005(H7N2)) GN=PB2 PE=3 SV=1</v>
          </cell>
        </row>
        <row r="6244">
          <cell r="A6244" t="str">
            <v>B4URX8</v>
          </cell>
          <cell r="B6244" t="str">
            <v>&gt;tr|B4URX8|B4URX8_9INFA Hemagglutinin OS=Influenza A virus (A/chicken/New York/10196-4/2005(H7N2)) GN=HA PE=3 SV=1</v>
          </cell>
        </row>
        <row r="6245">
          <cell r="A6245" t="str">
            <v>B4URX9</v>
          </cell>
          <cell r="B6245" t="str">
            <v>&gt;tr|B4URX9|B4URX9_9INFA Matrix protein 2 OS=Influenza A virus (A/chicken/New York/10196-4/2005(H7N2)) GN=M2 PE=3 SV=1</v>
          </cell>
        </row>
        <row r="6246">
          <cell r="A6246" t="str">
            <v>B4URY0</v>
          </cell>
          <cell r="B6246" t="str">
            <v>&gt;tr|B4URY0|B4URY0_9INFA Matrix protein 1 OS=Influenza A virus (A/chicken/New York/10196-4/2005(H7N2)) GN=M1 PE=3 SV=1</v>
          </cell>
        </row>
        <row r="6247">
          <cell r="A6247" t="str">
            <v>B4URY1</v>
          </cell>
          <cell r="B6247" t="str">
            <v>&gt;tr|B4URY1|B4URY1_9INFA Neuraminidase OS=Influenza A virus (A/chicken/New York/10196-4/2005(H7N2)) GN=NA PE=3 SV=1</v>
          </cell>
        </row>
        <row r="6248">
          <cell r="A6248" t="str">
            <v>B4URY2</v>
          </cell>
          <cell r="B6248" t="str">
            <v>&gt;tr|B4URY2|B4URY2_9INFA Nucleocapsid protein OS=Influenza A virus (A/chicken/New York/10196-4/2005(H7N2)) GN=NP PE=3 SV=1</v>
          </cell>
        </row>
        <row r="6249">
          <cell r="A6249" t="str">
            <v>B4URY3</v>
          </cell>
          <cell r="B6249" t="str">
            <v>&gt;tr|B4URY3|B4URY3_9INFA Nuclear export protein OS=Influenza A virus (A/chicken/New York/10196-4/2005(H7N2)) GN=NEP PE=3 SV=1</v>
          </cell>
        </row>
        <row r="6250">
          <cell r="A6250" t="str">
            <v>B4URY4</v>
          </cell>
          <cell r="B6250" t="str">
            <v>&gt;tr|B4URY4|B4URY4_9INFA Nonstructural protein 1 OS=Influenza A virus (A/chicken/New York/10196-4/2005(H7N2)) GN=NS1 PE=3 SV=1</v>
          </cell>
        </row>
        <row r="6251">
          <cell r="A6251" t="str">
            <v>B4URY5</v>
          </cell>
          <cell r="B6251" t="str">
            <v>&gt;tr|B4URY5|B4URY5_9INFA Polymerase PA OS=Influenza A virus (A/chicken/New York/10196-4/2005(H7N2)) GN=PA PE=3 SV=1</v>
          </cell>
        </row>
        <row r="6252">
          <cell r="A6252" t="str">
            <v>B4URY6</v>
          </cell>
          <cell r="B6252" t="str">
            <v>&gt;tr|B4URY6|B4URY6_9INFA RNA-directed RNA polymerase catalytic subunit OS=Influenza A virus (A/chicken/New York/10196-4/2005(H7N2)) GN=PB1 PE=4 SV=1</v>
          </cell>
        </row>
        <row r="6253">
          <cell r="A6253" t="str">
            <v>B4URY7</v>
          </cell>
          <cell r="B6253" t="str">
            <v>&gt;tr|B4URY7|B4URY7_9INFA PB1-F2 protein OS=Influenza A virus (A/chicken/New York/10196-4/2005(H7N2)) GN=PB1-F2 PE=3 SV=1</v>
          </cell>
        </row>
        <row r="6254">
          <cell r="A6254" t="str">
            <v>B4URY8</v>
          </cell>
          <cell r="B6254" t="str">
            <v>&gt;tr|B4URY8|B4URY8_9INFA Polymerase PB2 OS=Influenza A virus (A/chicken/New York/10196-4/2005(H7N2)) GN=PB2 PE=3 SV=1</v>
          </cell>
        </row>
        <row r="6255">
          <cell r="A6255" t="str">
            <v>B4URY9</v>
          </cell>
          <cell r="B6255" t="str">
            <v>&gt;tr|B4URY9|B4URY9_9INFA Hemagglutinin OS=Influenza A virus (A/chicken/New York/10196-5/2005(H7N2)) GN=HA PE=3 SV=1</v>
          </cell>
        </row>
        <row r="6256">
          <cell r="A6256" t="str">
            <v>B4URZ0</v>
          </cell>
          <cell r="B6256" t="str">
            <v>&gt;tr|B4URZ0|B4URZ0_9INFA Matrix protein 2 OS=Influenza A virus (A/chicken/New York/10196-5/2005(H7N2)) GN=M2 PE=3 SV=1</v>
          </cell>
        </row>
        <row r="6257">
          <cell r="A6257" t="str">
            <v>B4URZ1</v>
          </cell>
          <cell r="B6257" t="str">
            <v>&gt;tr|B4URZ1|B4URZ1_9INFA Matrix protein 1 OS=Influenza A virus (A/chicken/New York/10196-5/2005(H7N2)) GN=M1 PE=3 SV=1</v>
          </cell>
        </row>
        <row r="6258">
          <cell r="A6258" t="str">
            <v>B4URZ2</v>
          </cell>
          <cell r="B6258" t="str">
            <v>&gt;tr|B4URZ2|B4URZ2_9INFA Neuraminidase OS=Influenza A virus (A/chicken/New York/10196-5/2005(H7N2)) GN=NA PE=3 SV=1</v>
          </cell>
        </row>
        <row r="6259">
          <cell r="A6259" t="str">
            <v>B4URZ3</v>
          </cell>
          <cell r="B6259" t="str">
            <v>&gt;tr|B4URZ3|B4URZ3_9INFA Nucleocapsid protein OS=Influenza A virus (A/chicken/New York/10196-5/2005(H7N2)) GN=NP PE=3 SV=1</v>
          </cell>
        </row>
        <row r="6260">
          <cell r="A6260" t="str">
            <v>B4URZ4</v>
          </cell>
          <cell r="B6260" t="str">
            <v>&gt;tr|B4URZ4|B4URZ4_9INFA Nuclear export protein OS=Influenza A virus (A/chicken/New York/10196-5/2005(H7N2)) GN=NEP PE=3 SV=1</v>
          </cell>
        </row>
        <row r="6261">
          <cell r="A6261" t="str">
            <v>B4URZ5</v>
          </cell>
          <cell r="B6261" t="str">
            <v>&gt;tr|B4URZ5|B4URZ5_9INFA Nonstructural protein 1 OS=Influenza A virus (A/chicken/New York/10196-5/2005(H7N2)) GN=NS1 PE=3 SV=1</v>
          </cell>
        </row>
        <row r="6262">
          <cell r="A6262" t="str">
            <v>B4URZ6</v>
          </cell>
          <cell r="B6262" t="str">
            <v>&gt;tr|B4URZ6|B4URZ6_9INFA Polymerase PA OS=Influenza A virus (A/chicken/New York/10196-5/2005(H7N2)) GN=PA PE=3 SV=1</v>
          </cell>
        </row>
        <row r="6263">
          <cell r="A6263" t="str">
            <v>B4URZ7</v>
          </cell>
          <cell r="B6263" t="str">
            <v>&gt;tr|B4URZ7|B4URZ7_9INFA RNA-directed RNA polymerase catalytic subunit OS=Influenza A virus (A/chicken/New York/10196-5/2005(H7N2)) GN=PB1 PE=4 SV=1</v>
          </cell>
        </row>
        <row r="6264">
          <cell r="A6264" t="str">
            <v>B4URZ8</v>
          </cell>
          <cell r="B6264" t="str">
            <v>&gt;tr|B4URZ8|B4URZ8_9INFA PB1-F2 protein OS=Influenza A virus (A/chicken/New York/10196-5/2005(H7N2)) GN=PB1-F2 PE=3 SV=1</v>
          </cell>
        </row>
        <row r="6265">
          <cell r="A6265" t="str">
            <v>B4URZ9</v>
          </cell>
          <cell r="B6265" t="str">
            <v>&gt;tr|B4URZ9|B4URZ9_9INFA Polymerase PB2 OS=Influenza A virus (A/chicken/New York/10196-5/2005(H7N2)) GN=PB2 PE=3 SV=1</v>
          </cell>
        </row>
        <row r="6266">
          <cell r="A6266" t="str">
            <v>B4US33</v>
          </cell>
          <cell r="B6266" t="str">
            <v>&gt;tr|B4US33|B4US33_9INFA Hemagglutinin OS=Influenza A virus (A/chicken/New York/23165-10/2005(H7N2)) GN=HA PE=3 SV=1</v>
          </cell>
        </row>
        <row r="6267">
          <cell r="A6267" t="str">
            <v>B4US34</v>
          </cell>
          <cell r="B6267" t="str">
            <v>&gt;tr|B4US34|B4US34_9INFA Matrix protein 2 OS=Influenza A virus (A/chicken/New York/23165-10/2005(H7N2)) GN=M2 PE=3 SV=1</v>
          </cell>
        </row>
        <row r="6268">
          <cell r="A6268" t="str">
            <v>B4US35</v>
          </cell>
          <cell r="B6268" t="str">
            <v>&gt;tr|B4US35|B4US35_9INFA Matrix protein 1 OS=Influenza A virus (A/chicken/New York/23165-10/2005(H7N2)) GN=M1 PE=3 SV=1</v>
          </cell>
        </row>
        <row r="6269">
          <cell r="A6269" t="str">
            <v>B4US36</v>
          </cell>
          <cell r="B6269" t="str">
            <v>&gt;tr|B4US36|B4US36_9INFA Neuraminidase OS=Influenza A virus (A/chicken/New York/23165-10/2005(H7N2)) GN=NA PE=3 SV=1</v>
          </cell>
        </row>
        <row r="6270">
          <cell r="A6270" t="str">
            <v>B4US37</v>
          </cell>
          <cell r="B6270" t="str">
            <v>&gt;tr|B4US37|B4US37_9INFA Nucleocapsid protein OS=Influenza A virus (A/chicken/New York/23165-10/2005(H7N2)) GN=NP PE=3 SV=1</v>
          </cell>
        </row>
        <row r="6271">
          <cell r="A6271" t="str">
            <v>B4US38</v>
          </cell>
          <cell r="B6271" t="str">
            <v>&gt;tr|B4US38|B4US38_9INFA Nuclear export protein OS=Influenza A virus (A/chicken/New York/23165-10/2005(H7N2)) GN=NEP PE=3 SV=1</v>
          </cell>
        </row>
        <row r="6272">
          <cell r="A6272" t="str">
            <v>B4US39</v>
          </cell>
          <cell r="B6272" t="str">
            <v>&gt;tr|B4US39|B4US39_9INFA Nonstructural protein 1 OS=Influenza A virus (A/chicken/New York/23165-10/2005(H7N2)) GN=NS1 PE=3 SV=1</v>
          </cell>
        </row>
        <row r="6273">
          <cell r="A6273" t="str">
            <v>B4US40</v>
          </cell>
          <cell r="B6273" t="str">
            <v>&gt;tr|B4US40|B4US40_9INFA Polymerase PA OS=Influenza A virus (A/chicken/New York/23165-10/2005(H7N2)) GN=PA PE=3 SV=1</v>
          </cell>
        </row>
        <row r="6274">
          <cell r="A6274" t="str">
            <v>B4US41</v>
          </cell>
          <cell r="B6274" t="str">
            <v>&gt;tr|B4US41|B4US41_9INFA RNA-directed RNA polymerase catalytic subunit OS=Influenza A virus (A/chicken/New York/23165-10/2005(H7N2)) GN=PB1 PE=4 SV=1</v>
          </cell>
        </row>
        <row r="6275">
          <cell r="A6275" t="str">
            <v>B4US42</v>
          </cell>
          <cell r="B6275" t="str">
            <v>&gt;tr|B4US42|B4US42_9INFA PB1-F2 protein OS=Influenza A virus (A/chicken/New York/23165-10/2005(H7N2)) GN=PB1-F2 PE=3 SV=1</v>
          </cell>
        </row>
        <row r="6276">
          <cell r="A6276" t="str">
            <v>B4US43</v>
          </cell>
          <cell r="B6276" t="str">
            <v>&gt;tr|B4US43|B4US43_9INFA Polymerase PB2 OS=Influenza A virus (A/chicken/New York/23165-10/2005(H7N2)) GN=PB2 PE=3 SV=1</v>
          </cell>
        </row>
        <row r="6277">
          <cell r="A6277" t="str">
            <v>B4US44</v>
          </cell>
          <cell r="B6277" t="str">
            <v>&gt;tr|B4US44|B4US44_9INFA Hemagglutinin OS=Influenza A virus (A/chicken/New York/23165-11/2005(H7N2)) GN=HA PE=3 SV=1</v>
          </cell>
        </row>
        <row r="6278">
          <cell r="A6278" t="str">
            <v>B4US45</v>
          </cell>
          <cell r="B6278" t="str">
            <v>&gt;tr|B4US45|B4US45_9INFA Matrix protein 2 OS=Influenza A virus (A/chicken/New York/23165-11/2005(H7N2)) GN=M2 PE=3 SV=1</v>
          </cell>
        </row>
        <row r="6279">
          <cell r="A6279" t="str">
            <v>B4US46</v>
          </cell>
          <cell r="B6279" t="str">
            <v>&gt;tr|B4US46|B4US46_9INFA Matrix protein 1 OS=Influenza A virus (A/chicken/New York/23165-11/2005(H7N2)) GN=M1 PE=3 SV=1</v>
          </cell>
        </row>
        <row r="6280">
          <cell r="A6280" t="str">
            <v>B4US47</v>
          </cell>
          <cell r="B6280" t="str">
            <v>&gt;tr|B4US47|B4US47_9INFA Neuraminidase OS=Influenza A virus (A/chicken/New York/23165-11/2005(H7N2)) GN=NA PE=3 SV=1</v>
          </cell>
        </row>
        <row r="6281">
          <cell r="A6281" t="str">
            <v>B4US48</v>
          </cell>
          <cell r="B6281" t="str">
            <v>&gt;tr|B4US48|B4US48_9INFA Nucleocapsid protein OS=Influenza A virus (A/chicken/New York/23165-11/2005(H7N2)) GN=NP PE=3 SV=1</v>
          </cell>
        </row>
        <row r="6282">
          <cell r="A6282" t="str">
            <v>B4US49</v>
          </cell>
          <cell r="B6282" t="str">
            <v>&gt;tr|B4US49|B4US49_9INFA Nuclear export protein OS=Influenza A virus (A/chicken/New York/23165-11/2005(H7N2)) GN=NEP PE=3 SV=1</v>
          </cell>
        </row>
        <row r="6283">
          <cell r="A6283" t="str">
            <v>B4US50</v>
          </cell>
          <cell r="B6283" t="str">
            <v>&gt;tr|B4US50|B4US50_9INFA Nonstructural protein 1 OS=Influenza A virus (A/chicken/New York/23165-11/2005(H7N2)) GN=NS1 PE=3 SV=1</v>
          </cell>
        </row>
        <row r="6284">
          <cell r="A6284" t="str">
            <v>B4US51</v>
          </cell>
          <cell r="B6284" t="str">
            <v>&gt;tr|B4US51|B4US51_9INFA Polymerase PA OS=Influenza A virus (A/chicken/New York/23165-11/2005(H7N2)) GN=PA PE=3 SV=1</v>
          </cell>
        </row>
        <row r="6285">
          <cell r="A6285" t="str">
            <v>B4US52</v>
          </cell>
          <cell r="B6285" t="str">
            <v>&gt;tr|B4US52|B4US52_9INFA RNA-directed RNA polymerase catalytic subunit OS=Influenza A virus (A/chicken/New York/23165-11/2005(H7N2)) GN=PB1 PE=4 SV=1</v>
          </cell>
        </row>
        <row r="6286">
          <cell r="A6286" t="str">
            <v>B4US53</v>
          </cell>
          <cell r="B6286" t="str">
            <v>&gt;tr|B4US53|B4US53_9INFA PB1-F2 protein OS=Influenza A virus (A/chicken/New York/23165-11/2005(H7N2)) GN=PB1-F2 PE=3 SV=1</v>
          </cell>
        </row>
        <row r="6287">
          <cell r="A6287" t="str">
            <v>B4US54</v>
          </cell>
          <cell r="B6287" t="str">
            <v>&gt;tr|B4US54|B4US54_9INFA Polymerase PB2 OS=Influenza A virus (A/chicken/New York/23165-11/2005(H7N2)) GN=PB2 PE=3 SV=1</v>
          </cell>
        </row>
        <row r="6288">
          <cell r="A6288" t="str">
            <v>B4US88</v>
          </cell>
          <cell r="B6288" t="str">
            <v>&gt;tr|B4US88|B4US88_9INFA Hemagglutinin OS=Influenza A virus (A/chicken/New York/63806-12/2005(H7N2)) GN=HA PE=3 SV=1</v>
          </cell>
        </row>
        <row r="6289">
          <cell r="A6289" t="str">
            <v>B4US89</v>
          </cell>
          <cell r="B6289" t="str">
            <v>&gt;tr|B4US89|B4US89_9INFA Matrix protein 2 OS=Influenza A virus (A/chicken/New York/63806-12/2005(H7N2)) GN=M2 PE=3 SV=1</v>
          </cell>
        </row>
        <row r="6290">
          <cell r="A6290" t="str">
            <v>B4US90</v>
          </cell>
          <cell r="B6290" t="str">
            <v>&gt;tr|B4US90|B4US90_9INFA Matrix protein 1 OS=Influenza A virus (A/chicken/New York/63806-12/2005(H7N2)) GN=M1 PE=3 SV=1</v>
          </cell>
        </row>
        <row r="6291">
          <cell r="A6291" t="str">
            <v>B4US91</v>
          </cell>
          <cell r="B6291" t="str">
            <v>&gt;tr|B4US91|B4US91_9INFA Neuraminidase OS=Influenza A virus (A/chicken/New York/63806-12/2005(H7N2)) GN=NA PE=3 SV=1</v>
          </cell>
        </row>
        <row r="6292">
          <cell r="A6292" t="str">
            <v>B4US92</v>
          </cell>
          <cell r="B6292" t="str">
            <v>&gt;tr|B4US92|B4US92_9INFA Nucleocapsid protein OS=Influenza A virus (A/chicken/New York/63806-12/2005(H7N2)) GN=NP PE=3 SV=1</v>
          </cell>
        </row>
        <row r="6293">
          <cell r="A6293" t="str">
            <v>B4US93</v>
          </cell>
          <cell r="B6293" t="str">
            <v>&gt;tr|B4US93|B4US93_9INFA Nuclear export protein OS=Influenza A virus (A/chicken/New York/63806-12/2005(H7N2)) GN=NEP PE=3 SV=1</v>
          </cell>
        </row>
        <row r="6294">
          <cell r="A6294" t="str">
            <v>B4US94</v>
          </cell>
          <cell r="B6294" t="str">
            <v>&gt;tr|B4US94|B4US94_9INFA Nonstructural protein 1 OS=Influenza A virus (A/chicken/New York/63806-12/2005(H7N2)) GN=NS1 PE=3 SV=1</v>
          </cell>
        </row>
        <row r="6295">
          <cell r="A6295" t="str">
            <v>B4US95</v>
          </cell>
          <cell r="B6295" t="str">
            <v>&gt;tr|B4US95|B4US95_9INFA Polymerase PA OS=Influenza A virus (A/chicken/New York/63806-12/2005(H7N2)) GN=PA PE=3 SV=1</v>
          </cell>
        </row>
        <row r="6296">
          <cell r="A6296" t="str">
            <v>B4US96</v>
          </cell>
          <cell r="B6296" t="str">
            <v>&gt;tr|B4US96|B4US96_9INFA RNA-directed RNA polymerase catalytic subunit OS=Influenza A virus (A/chicken/New York/63806-12/2005(H7N2)) GN=PB1 PE=4 SV=1</v>
          </cell>
        </row>
        <row r="6297">
          <cell r="A6297" t="str">
            <v>B4US97</v>
          </cell>
          <cell r="B6297" t="str">
            <v>&gt;tr|B4US97|B4US97_9INFA PB1-F2 protein OS=Influenza A virus (A/chicken/New York/63806-12/2005(H7N2)) GN=PB1-F2 PE=3 SV=1</v>
          </cell>
        </row>
        <row r="6298">
          <cell r="A6298" t="str">
            <v>B4US98</v>
          </cell>
          <cell r="B6298" t="str">
            <v>&gt;tr|B4US98|B4US98_9INFA Polymerase PB2 OS=Influenza A virus (A/chicken/New York/63806-12/2005(H7N2)) GN=PB2 PE=3 SV=1</v>
          </cell>
        </row>
        <row r="6299">
          <cell r="A6299" t="str">
            <v>B4USB0</v>
          </cell>
          <cell r="B6299" t="str">
            <v>&gt;tr|B4USB0|B4USB0_9INFA Hemagglutinin OS=Influenza A virus (A/chicken/New York/88291-6/2005(H7N2)) GN=HA PE=3 SV=1</v>
          </cell>
        </row>
        <row r="6300">
          <cell r="A6300" t="str">
            <v>B4USB1</v>
          </cell>
          <cell r="B6300" t="str">
            <v>&gt;tr|B4USB1|B4USB1_9INFA Matrix protein 2 OS=Influenza A virus (A/chicken/New York/88291-6/2005(H7N2)) GN=M2 PE=3 SV=1</v>
          </cell>
        </row>
        <row r="6301">
          <cell r="A6301" t="str">
            <v>B4USB2</v>
          </cell>
          <cell r="B6301" t="str">
            <v>&gt;tr|B4USB2|B4USB2_9INFA Matrix protein 1 OS=Influenza A virus (A/chicken/New York/88291-6/2005(H7N2)) GN=M1 PE=3 SV=1</v>
          </cell>
        </row>
        <row r="6302">
          <cell r="A6302" t="str">
            <v>B4USB3</v>
          </cell>
          <cell r="B6302" t="str">
            <v>&gt;tr|B4USB3|B4USB3_9INFA Neuraminidase OS=Influenza A virus (A/chicken/New York/88291-6/2005(H7N2)) GN=NA PE=3 SV=1</v>
          </cell>
        </row>
        <row r="6303">
          <cell r="A6303" t="str">
            <v>B4USB4</v>
          </cell>
          <cell r="B6303" t="str">
            <v>&gt;tr|B4USB4|B4USB4_9INFA Nucleocapsid protein OS=Influenza A virus (A/chicken/New York/88291-6/2005(H7N2)) GN=NP PE=3 SV=1</v>
          </cell>
        </row>
        <row r="6304">
          <cell r="A6304" t="str">
            <v>B4USB5</v>
          </cell>
          <cell r="B6304" t="str">
            <v>&gt;tr|B4USB5|B4USB5_9INFA Nuclear export protein OS=Influenza A virus (A/chicken/New York/88291-6/2005(H7N2)) GN=NEP PE=3 SV=1</v>
          </cell>
        </row>
        <row r="6305">
          <cell r="A6305" t="str">
            <v>B4USB6</v>
          </cell>
          <cell r="B6305" t="str">
            <v>&gt;tr|B4USB6|B4USB6_9INFA Nonstructural protein 1 OS=Influenza A virus (A/chicken/New York/88291-6/2005(H7N2)) GN=NS1 PE=3 SV=1</v>
          </cell>
        </row>
        <row r="6306">
          <cell r="A6306" t="str">
            <v>B4USB7</v>
          </cell>
          <cell r="B6306" t="str">
            <v>&gt;tr|B4USB7|B4USB7_9INFA Polymerase PA OS=Influenza A virus (A/chicken/New York/88291-6/2005(H7N2)) GN=PA PE=3 SV=1</v>
          </cell>
        </row>
        <row r="6307">
          <cell r="A6307" t="str">
            <v>B4USB8</v>
          </cell>
          <cell r="B6307" t="str">
            <v>&gt;tr|B4USB8|B4USB8_9INFA RNA-directed RNA polymerase catalytic subunit OS=Influenza A virus (A/chicken/New York/88291-6/2005(H7N2)) GN=PB1 PE=4 SV=1</v>
          </cell>
        </row>
        <row r="6308">
          <cell r="A6308" t="str">
            <v>B4USB9</v>
          </cell>
          <cell r="B6308" t="str">
            <v>&gt;tr|B4USB9|B4USB9_9INFA PB1-F2 protein OS=Influenza A virus (A/chicken/New York/88291-6/2005(H7N2)) GN=PB1-F2 PE=3 SV=1</v>
          </cell>
        </row>
        <row r="6309">
          <cell r="A6309" t="str">
            <v>B4USC0</v>
          </cell>
          <cell r="B6309" t="str">
            <v>&gt;tr|B4USC0|B4USC0_9INFA Polymerase PB2 OS=Influenza A virus (A/chicken/New York/88291-6/2005(H7N2)) GN=PB2 PE=3 SV=1</v>
          </cell>
        </row>
        <row r="6310">
          <cell r="A6310" t="str">
            <v>B4USC1</v>
          </cell>
          <cell r="B6310" t="str">
            <v>&gt;tr|B4USC1|B4USC1_9INFA Hemagglutinin OS=Influenza A virus (A/chicken/New York/88291-11/2005(H7N2)) GN=HA PE=3 SV=1</v>
          </cell>
        </row>
        <row r="6311">
          <cell r="A6311" t="str">
            <v>B4USC2</v>
          </cell>
          <cell r="B6311" t="str">
            <v>&gt;tr|B4USC2|B4USC2_9INFA Matrix protein 2 OS=Influenza A virus (A/chicken/New York/88291-11/2005(H7N2)) GN=M2 PE=3 SV=1</v>
          </cell>
        </row>
        <row r="6312">
          <cell r="A6312" t="str">
            <v>B4USC3</v>
          </cell>
          <cell r="B6312" t="str">
            <v>&gt;tr|B4USC3|B4USC3_9INFA Matrix protein 1 OS=Influenza A virus (A/chicken/New York/88291-11/2005(H7N2)) GN=M1 PE=3 SV=1</v>
          </cell>
        </row>
        <row r="6313">
          <cell r="A6313" t="str">
            <v>B4USC4</v>
          </cell>
          <cell r="B6313" t="str">
            <v>&gt;tr|B4USC4|B4USC4_9INFA Neuraminidase OS=Influenza A virus (A/chicken/New York/88291-11/2005(H7N2)) GN=NA PE=3 SV=1</v>
          </cell>
        </row>
        <row r="6314">
          <cell r="A6314" t="str">
            <v>B4USC5</v>
          </cell>
          <cell r="B6314" t="str">
            <v>&gt;tr|B4USC5|B4USC5_9INFA Nucleocapsid protein OS=Influenza A virus (A/chicken/New York/88291-11/2005(H7N2)) GN=NP PE=3 SV=1</v>
          </cell>
        </row>
        <row r="6315">
          <cell r="A6315" t="str">
            <v>B4USC6</v>
          </cell>
          <cell r="B6315" t="str">
            <v>&gt;tr|B4USC6|B4USC6_9INFA Nuclear export protein OS=Influenza A virus (A/chicken/New York/88291-11/2005(H7N2)) GN=NEP PE=3 SV=1</v>
          </cell>
        </row>
        <row r="6316">
          <cell r="A6316" t="str">
            <v>B4USC7</v>
          </cell>
          <cell r="B6316" t="str">
            <v>&gt;tr|B4USC7|B4USC7_9INFA Nonstructural protein 1 OS=Influenza A virus (A/chicken/New York/88291-11/2005(H7N2)) GN=NS1 PE=3 SV=1</v>
          </cell>
        </row>
        <row r="6317">
          <cell r="A6317" t="str">
            <v>B4USC8</v>
          </cell>
          <cell r="B6317" t="str">
            <v>&gt;tr|B4USC8|B4USC8_9INFA Polymerase PA OS=Influenza A virus (A/chicken/New York/88291-11/2005(H7N2)) GN=PA PE=3 SV=1</v>
          </cell>
        </row>
        <row r="6318">
          <cell r="A6318" t="str">
            <v>B4USC9</v>
          </cell>
          <cell r="B6318" t="str">
            <v>&gt;tr|B4USC9|B4USC9_9INFA RNA-directed RNA polymerase catalytic subunit OS=Influenza A virus (A/chicken/New York/88291-11/2005(H7N2)) GN=PB1 PE=4 SV=1</v>
          </cell>
        </row>
        <row r="6319">
          <cell r="A6319" t="str">
            <v>B4USD0</v>
          </cell>
          <cell r="B6319" t="str">
            <v>&gt;tr|B4USD0|B4USD0_9INFA PB1-F2 protein OS=Influenza A virus (A/chicken/New York/88291-11/2005(H7N2)) GN=PB1-F2 PE=3 SV=1</v>
          </cell>
        </row>
        <row r="6320">
          <cell r="A6320" t="str">
            <v>B4USD1</v>
          </cell>
          <cell r="B6320" t="str">
            <v>&gt;tr|B4USD1|B4USD1_9INFA Polymerase PB2 OS=Influenza A virus (A/chicken/New York/88291-11/2005(H7N2)) GN=PB2 PE=3 SV=1</v>
          </cell>
        </row>
        <row r="6321">
          <cell r="A6321" t="str">
            <v>B4X7J0</v>
          </cell>
          <cell r="B6321" t="str">
            <v>&gt;tr|B4X7J0|B4X7J0_CHICK Olfactory receptor OR1 (Fragment) OS=Gallus gallus PE=4 SV=1</v>
          </cell>
        </row>
        <row r="6322">
          <cell r="A6322" t="str">
            <v>B4X7J1</v>
          </cell>
          <cell r="B6322" t="str">
            <v>&gt;tr|B4X7J1|B4X7J1_CHICK Olfactory receptor OR2 (Fragment) OS=Gallus gallus PE=4 SV=1</v>
          </cell>
        </row>
        <row r="6323">
          <cell r="A6323" t="str">
            <v>B4X7J2</v>
          </cell>
          <cell r="B6323" t="str">
            <v>&gt;tr|B4X7J2|B4X7J2_CHICK Olfactory receptor OR3 (Fragment) OS=Gallus gallus PE=4 SV=1</v>
          </cell>
        </row>
        <row r="6324">
          <cell r="A6324" t="str">
            <v>B4X7J3</v>
          </cell>
          <cell r="B6324" t="str">
            <v>&gt;tr|B4X7J3|B4X7J3_CHICK Olfactory receptor OR4 (Fragment) OS=Gallus gallus PE=4 SV=1</v>
          </cell>
        </row>
        <row r="6325">
          <cell r="A6325" t="str">
            <v>B4X7J4</v>
          </cell>
          <cell r="B6325" t="str">
            <v>&gt;tr|B4X7J4|B4X7J4_CHICK Olfactory receptor OR5 (Fragment) OS=Gallus gallus PE=4 SV=1</v>
          </cell>
        </row>
        <row r="6326">
          <cell r="A6326" t="str">
            <v>B4X7J5</v>
          </cell>
          <cell r="B6326" t="str">
            <v>&gt;tr|B4X7J5|B4X7J5_CHICK Olfactory receptor OR6 (Fragment) OS=Gallus gallus PE=4 SV=1</v>
          </cell>
        </row>
        <row r="6327">
          <cell r="A6327" t="str">
            <v>B4X7J6</v>
          </cell>
          <cell r="B6327" t="str">
            <v>&gt;tr|B4X7J6|B4X7J6_CHICK Olfactory receptor OR7 (Fragment) OS=Gallus gallus PE=4 SV=1</v>
          </cell>
        </row>
        <row r="6328">
          <cell r="A6328" t="str">
            <v>B4X7J7</v>
          </cell>
          <cell r="B6328" t="str">
            <v>&gt;tr|B4X7J7|B4X7J7_CHICK Olfactory receptor OR8 (Fragment) OS=Gallus gallus PE=4 SV=1</v>
          </cell>
        </row>
        <row r="6329">
          <cell r="A6329" t="str">
            <v>B4X7J8</v>
          </cell>
          <cell r="B6329" t="str">
            <v>&gt;tr|B4X7J8|B4X7J8_CHICK Olfactory receptor OR9 (Fragment) OS=Gallus gallus PE=4 SV=1</v>
          </cell>
        </row>
        <row r="6330">
          <cell r="A6330" t="str">
            <v>B4X7J9</v>
          </cell>
          <cell r="B6330" t="str">
            <v>&gt;tr|B4X7J9|B4X7J9_CHICK Olfactory receptor OR10 (Fragment) OS=Gallus gallus PE=4 SV=1</v>
          </cell>
        </row>
        <row r="6331">
          <cell r="A6331" t="str">
            <v>B4X7K0</v>
          </cell>
          <cell r="B6331" t="str">
            <v>&gt;tr|B4X7K0|B4X7K0_CHICK Olfactory receptor OR11 (Fragment) OS=Gallus gallus PE=4 SV=1</v>
          </cell>
        </row>
        <row r="6332">
          <cell r="A6332" t="str">
            <v>B4X7K1</v>
          </cell>
          <cell r="B6332" t="str">
            <v>&gt;tr|B4X7K1|B4X7K1_CHICK Olfactory receptor OR12 (Fragment) OS=Gallus gallus PE=4 SV=1</v>
          </cell>
        </row>
        <row r="6333">
          <cell r="A6333" t="str">
            <v>B4X7K2</v>
          </cell>
          <cell r="B6333" t="str">
            <v>&gt;tr|B4X7K2|B4X7K2_CHICK Olfactory receptor OR13 (Fragment) OS=Gallus gallus PE=4 SV=1</v>
          </cell>
        </row>
        <row r="6334">
          <cell r="A6334" t="str">
            <v>B4X7K3</v>
          </cell>
          <cell r="B6334" t="str">
            <v>&gt;tr|B4X7K3|B4X7K3_CHICK Olfactory receptor OR14 (Fragment) OS=Gallus gallus PE=4 SV=1</v>
          </cell>
        </row>
        <row r="6335">
          <cell r="A6335" t="str">
            <v>B4X7K4</v>
          </cell>
          <cell r="B6335" t="str">
            <v>&gt;tr|B4X7K4|B4X7K4_CHICK Olfactory receptor OR15 (Fragment) OS=Gallus gallus PE=4 SV=1</v>
          </cell>
        </row>
        <row r="6336">
          <cell r="A6336" t="str">
            <v>B4X7K5</v>
          </cell>
          <cell r="B6336" t="str">
            <v>&gt;tr|B4X7K5|B4X7K5_CHICK Olfactory receptor OR16 (Fragment) OS=Gallus gallus PE=4 SV=1</v>
          </cell>
        </row>
        <row r="6337">
          <cell r="A6337" t="str">
            <v>B4X7K6</v>
          </cell>
          <cell r="B6337" t="str">
            <v>&gt;tr|B4X7K6|B4X7K6_CHICK Olfactory receptor OR17 (Fragment) OS=Gallus gallus PE=4 SV=1</v>
          </cell>
        </row>
        <row r="6338">
          <cell r="A6338" t="str">
            <v>B4X7K7</v>
          </cell>
          <cell r="B6338" t="str">
            <v>&gt;tr|B4X7K7|B4X7K7_CHICK Olfactory receptor OR18 (Fragment) OS=Gallus gallus PE=4 SV=1</v>
          </cell>
        </row>
        <row r="6339">
          <cell r="A6339" t="str">
            <v>B4X7K8</v>
          </cell>
          <cell r="B6339" t="str">
            <v>&gt;tr|B4X7K8|B4X7K8_CHICK Olfactory receptor OR19 (Fragment) OS=Gallus gallus PE=4 SV=1</v>
          </cell>
        </row>
        <row r="6340">
          <cell r="A6340" t="str">
            <v>B4X7K9</v>
          </cell>
          <cell r="B6340" t="str">
            <v>&gt;tr|B4X7K9|B4X7K9_CHICK Olfactory receptor OR20 (Fragment) OS=Gallus gallus PE=4 SV=1</v>
          </cell>
        </row>
        <row r="6341">
          <cell r="A6341" t="str">
            <v>B4X7L0</v>
          </cell>
          <cell r="B6341" t="str">
            <v>&gt;tr|B4X7L0|B4X7L0_CHICK Olfactory receptor OR21 (Fragment) OS=Gallus gallus PE=4 SV=1</v>
          </cell>
        </row>
        <row r="6342">
          <cell r="A6342" t="str">
            <v>B4X7L1</v>
          </cell>
          <cell r="B6342" t="str">
            <v>&gt;tr|B4X7L1|B4X7L1_CHICK Olfactory receptor OR22 (Fragment) OS=Gallus gallus PE=4 SV=1</v>
          </cell>
        </row>
        <row r="6343">
          <cell r="A6343" t="str">
            <v>B4X7L2</v>
          </cell>
          <cell r="B6343" t="str">
            <v>&gt;tr|B4X7L2|B4X7L2_CHICK Olfactory receptor OR24 (Fragment) OS=Gallus gallus PE=4 SV=1</v>
          </cell>
        </row>
        <row r="6344">
          <cell r="A6344" t="str">
            <v>B4X7L3</v>
          </cell>
          <cell r="B6344" t="str">
            <v>&gt;tr|B4X7L3|B4X7L3_CHICK Olfactory receptor OR25 (Fragment) OS=Gallus gallus PE=4 SV=1</v>
          </cell>
        </row>
        <row r="6345">
          <cell r="A6345" t="str">
            <v>B4X7L4</v>
          </cell>
          <cell r="B6345" t="str">
            <v>&gt;tr|B4X7L4|B4X7L4_CHICK Olfactory receptor OR26 (Fragment) OS=Gallus gallus PE=4 SV=1</v>
          </cell>
        </row>
        <row r="6346">
          <cell r="A6346" t="str">
            <v>B4X7L5</v>
          </cell>
          <cell r="B6346" t="str">
            <v>&gt;tr|B4X7L5|B4X7L5_CHICK Olfactory receptor OR27 (Fragment) OS=Gallus gallus PE=4 SV=1</v>
          </cell>
        </row>
        <row r="6347">
          <cell r="A6347" t="str">
            <v>B4X7L6</v>
          </cell>
          <cell r="B6347" t="str">
            <v>&gt;tr|B4X7L6|B4X7L6_CHICK Olfactory receptor OR28 (Fragment) OS=Gallus gallus PE=4 SV=1</v>
          </cell>
        </row>
        <row r="6348">
          <cell r="A6348" t="str">
            <v>B4X7L7</v>
          </cell>
          <cell r="B6348" t="str">
            <v>&gt;tr|B4X7L7|B4X7L7_CHICK Olfactory receptor OR29 (Fragment) OS=Gallus gallus PE=4 SV=1</v>
          </cell>
        </row>
        <row r="6349">
          <cell r="A6349" t="str">
            <v>B4X7L8</v>
          </cell>
          <cell r="B6349" t="str">
            <v>&gt;tr|B4X7L8|B4X7L8_CHICK Olfactory receptor OR31 (Fragment) OS=Gallus gallus PE=4 SV=1</v>
          </cell>
        </row>
        <row r="6350">
          <cell r="A6350" t="str">
            <v>B4X7L9</v>
          </cell>
          <cell r="B6350" t="str">
            <v>&gt;tr|B4X7L9|B4X7L9_CHICK Olfactory receptor OR32 (Fragment) OS=Gallus gallus PE=4 SV=1</v>
          </cell>
        </row>
        <row r="6351">
          <cell r="A6351" t="str">
            <v>B4X7M0</v>
          </cell>
          <cell r="B6351" t="str">
            <v>&gt;tr|B4X7M0|B4X7M0_CHICK Olfactory receptor OR33 (Fragment) OS=Gallus gallus PE=4 SV=1</v>
          </cell>
        </row>
        <row r="6352">
          <cell r="A6352" t="str">
            <v>B4X7M1</v>
          </cell>
          <cell r="B6352" t="str">
            <v>&gt;tr|B4X7M1|B4X7M1_CHICK Olfactory receptor OR34 (Fragment) OS=Gallus gallus PE=4 SV=1</v>
          </cell>
        </row>
        <row r="6353">
          <cell r="A6353" t="str">
            <v>B4X7M2</v>
          </cell>
          <cell r="B6353" t="str">
            <v>&gt;tr|B4X7M2|B4X7M2_CHICK Olfactory receptor OR35 (Fragment) OS=Gallus gallus PE=4 SV=1</v>
          </cell>
        </row>
        <row r="6354">
          <cell r="A6354" t="str">
            <v>B4X7M3</v>
          </cell>
          <cell r="B6354" t="str">
            <v>&gt;tr|B4X7M3|B4X7M3_CHICK Olfactory receptor OR36 (Fragment) OS=Gallus gallus PE=4 SV=1</v>
          </cell>
        </row>
        <row r="6355">
          <cell r="A6355" t="str">
            <v>B4X7M4</v>
          </cell>
          <cell r="B6355" t="str">
            <v>&gt;tr|B4X7M4|B4X7M4_CHICK Olfactory receptor OR37 (Fragment) OS=Gallus gallus PE=4 SV=1</v>
          </cell>
        </row>
        <row r="6356">
          <cell r="A6356" t="str">
            <v>B4X7M5</v>
          </cell>
          <cell r="B6356" t="str">
            <v>&gt;tr|B4X7M5|B4X7M5_CHICK Olfactory receptor OR38 (Fragment) OS=Gallus gallus PE=4 SV=1</v>
          </cell>
        </row>
        <row r="6357">
          <cell r="A6357" t="str">
            <v>B4X7M6</v>
          </cell>
          <cell r="B6357" t="str">
            <v>&gt;tr|B4X7M6|B4X7M6_CHICK Olfactory receptor OR39 (Fragment) OS=Gallus gallus PE=4 SV=1</v>
          </cell>
        </row>
        <row r="6358">
          <cell r="A6358" t="str">
            <v>B4X7M7</v>
          </cell>
          <cell r="B6358" t="str">
            <v>&gt;tr|B4X7M7|B4X7M7_CHICK Olfactory receptor OR40 (Fragment) OS=Gallus gallus PE=4 SV=1</v>
          </cell>
        </row>
        <row r="6359">
          <cell r="A6359" t="str">
            <v>B4X7M8</v>
          </cell>
          <cell r="B6359" t="str">
            <v>&gt;tr|B4X7M8|B4X7M8_CHICK Olfactory receptor OR41 (Fragment) OS=Gallus gallus PE=4 SV=1</v>
          </cell>
        </row>
        <row r="6360">
          <cell r="A6360" t="str">
            <v>B4X7M9</v>
          </cell>
          <cell r="B6360" t="str">
            <v>&gt;tr|B4X7M9|B4X7M9_CHICK Olfactory receptor OR42 (Fragment) OS=Gallus gallus PE=4 SV=1</v>
          </cell>
        </row>
        <row r="6361">
          <cell r="A6361" t="str">
            <v>B4X7N0</v>
          </cell>
          <cell r="B6361" t="str">
            <v>&gt;tr|B4X7N0|B4X7N0_CHICK Olfactory receptor OR43 (Fragment) OS=Gallus gallus PE=4 SV=1</v>
          </cell>
        </row>
        <row r="6362">
          <cell r="A6362" t="str">
            <v>B4X7N1</v>
          </cell>
          <cell r="B6362" t="str">
            <v>&gt;tr|B4X7N1|B4X7N1_CHICK Olfactory receptor OR44 (Fragment) OS=Gallus gallus PE=4 SV=1</v>
          </cell>
        </row>
        <row r="6363">
          <cell r="A6363" t="str">
            <v>B4X7N2</v>
          </cell>
          <cell r="B6363" t="str">
            <v>&gt;tr|B4X7N2|B4X7N2_CHICK Olfactory receptor OR45 (Fragment) OS=Gallus gallus PE=4 SV=1</v>
          </cell>
        </row>
        <row r="6364">
          <cell r="A6364" t="str">
            <v>B4X7N3</v>
          </cell>
          <cell r="B6364" t="str">
            <v>&gt;tr|B4X7N3|B4X7N3_CHICK Olfactory receptor OR46 (Fragment) OS=Gallus gallus PE=4 SV=1</v>
          </cell>
        </row>
        <row r="6365">
          <cell r="A6365" t="str">
            <v>B4X9P4</v>
          </cell>
          <cell r="B6365" t="str">
            <v>&gt;tr|B4X9P4|B4X9P4_CHICK Microsomal glutathione S-transferase 1 OS=Gallus gallus GN=MGST1 PE=2 SV=1</v>
          </cell>
        </row>
        <row r="6366">
          <cell r="A6366" t="str">
            <v>B4X9P5</v>
          </cell>
          <cell r="B6366" t="str">
            <v>&gt;tr|B4X9P5|B4X9P5_CHICK Microsomal glutathione S-transferase 1 OS=Gallus gallus GN=MGST1 PE=2 SV=1</v>
          </cell>
        </row>
        <row r="6367">
          <cell r="A6367" t="str">
            <v>B4XN22</v>
          </cell>
          <cell r="B6367" t="str">
            <v>&gt;tr|B4XN22|B4XN22_CHICK Interferon gamma receptor 1 OS=Gallus gallus PE=1 SV=1</v>
          </cell>
        </row>
        <row r="6368">
          <cell r="A6368" t="str">
            <v>B4Y147</v>
          </cell>
          <cell r="B6368" t="str">
            <v>&gt;tr|B4Y147|B4Y147_9VIRU Nonstructural protein OS=Chicken parvovirus ABU/84 PE=4 SV=1</v>
          </cell>
        </row>
        <row r="6369">
          <cell r="A6369" t="str">
            <v>B4YHR8</v>
          </cell>
          <cell r="B6369" t="str">
            <v>&gt;tr|B4YHR8|B4YHR8_9INFA Hemagglutinin OS=Influenza A virus (A/chicken/Thailand/ICRC-618/2008(H5N1)) GN=HA PE=3 SV=1</v>
          </cell>
        </row>
        <row r="6370">
          <cell r="A6370" t="str">
            <v>B4YHR9</v>
          </cell>
          <cell r="B6370" t="str">
            <v>&gt;tr|B4YHR9|B4YHR9_9INFA Nucleocapsid protein OS=Influenza A virus (A/chicken/Thailand/ICRC-618/2008(H5N1)) GN=NP PE=3 SV=1</v>
          </cell>
        </row>
        <row r="6371">
          <cell r="A6371" t="str">
            <v>B4YHS0</v>
          </cell>
          <cell r="B6371" t="str">
            <v>&gt;tr|B4YHS0|B4YHS0_9INFA Polymerase PA OS=Influenza A virus (A/chicken/Thailand/ICRC-618/2008(H5N1)) GN=PA PE=3 SV=1</v>
          </cell>
        </row>
        <row r="6372">
          <cell r="A6372" t="str">
            <v>B4YHS1</v>
          </cell>
          <cell r="B6372" t="str">
            <v>&gt;tr|B4YHS1|B4YHS1_9INFA Nonstructural protein 2 OS=Influenza A virus (A/chicken/Thailand/ICRC-618/2008(H5N1)) GN=NS2 PE=3 SV=1</v>
          </cell>
        </row>
        <row r="6373">
          <cell r="A6373" t="str">
            <v>B4YHS2</v>
          </cell>
          <cell r="B6373" t="str">
            <v>&gt;tr|B4YHS2|B4YHS2_9INFA Nonstructural protein 1 OS=Influenza A virus (A/chicken/Thailand/ICRC-618/2008(H5N1)) GN=NS1 PE=3 SV=1</v>
          </cell>
        </row>
        <row r="6374">
          <cell r="A6374" t="str">
            <v>B4YK10</v>
          </cell>
          <cell r="B6374" t="str">
            <v>&gt;tr|B4YK10|B4YK10_CHICK Olfactory receptor (Fragment) OS=Gallus gallus PE=2 SV=1</v>
          </cell>
        </row>
        <row r="6375">
          <cell r="A6375" t="str">
            <v>B4YK11</v>
          </cell>
          <cell r="B6375" t="str">
            <v>&gt;tr|B4YK11|B4YK11_CHICK Olfactory receptor (Fragment) OS=Gallus gallus PE=2 SV=1</v>
          </cell>
        </row>
        <row r="6376">
          <cell r="A6376" t="str">
            <v>B4YK12</v>
          </cell>
          <cell r="B6376" t="str">
            <v>&gt;tr|B4YK12|B4YK12_CHICK Olfactory receptor (Fragment) OS=Gallus gallus PE=2 SV=1</v>
          </cell>
        </row>
        <row r="6377">
          <cell r="A6377" t="str">
            <v>B4YK13</v>
          </cell>
          <cell r="B6377" t="str">
            <v>&gt;tr|B4YK13|B4YK13_CHICK Olfactory receptor (Fragment) OS=Gallus gallus PE=2 SV=1</v>
          </cell>
        </row>
        <row r="6378">
          <cell r="A6378" t="str">
            <v>B4YK14</v>
          </cell>
          <cell r="B6378" t="str">
            <v>&gt;tr|B4YK14|B4YK14_CHICK Olfactory receptor (Fragment) OS=Gallus gallus PE=2 SV=1</v>
          </cell>
        </row>
        <row r="6379">
          <cell r="A6379" t="str">
            <v>B4YK15</v>
          </cell>
          <cell r="B6379" t="str">
            <v>&gt;tr|B4YK15|B4YK15_CHICK Olfactory receptor (Fragment) OS=Gallus gallus PE=2 SV=1</v>
          </cell>
        </row>
        <row r="6380">
          <cell r="A6380" t="str">
            <v>B4Z6D8</v>
          </cell>
          <cell r="B6380" t="str">
            <v>&gt;tr|B4Z6D8|B4Z6D8_CHICK Rhodopsin (Fragment) OS=Gallus gallus GN=RHO PE=3 SV=1</v>
          </cell>
        </row>
        <row r="6381">
          <cell r="A6381" t="str">
            <v>B4Z7Q5</v>
          </cell>
          <cell r="B6381" t="str">
            <v>&gt;tr|B4Z7Q5|B4Z7Q5_CHICK Crystallin alpha A (Fragment) OS=Gallus gallus GN=CRYAA PE=4 SV=1</v>
          </cell>
        </row>
        <row r="6382">
          <cell r="A6382" t="str">
            <v>B4Z858</v>
          </cell>
          <cell r="B6382" t="str">
            <v>&gt;tr|B4Z858|B4Z858_CHICK Fructose-bisphosphate aldolase (Fragment) OS=Gallus gallus GN=ALDOB PE=3 SV=1</v>
          </cell>
        </row>
        <row r="6383">
          <cell r="A6383" t="str">
            <v>B4Z8L9</v>
          </cell>
          <cell r="B6383" t="str">
            <v>&gt;tr|B4Z8L9|B4Z8L9_CHICK Brain-derived neurotrophic factor (Fragment) OS=Gallus gallus GN=BDNF PE=3 SV=1</v>
          </cell>
        </row>
        <row r="6384">
          <cell r="A6384" t="str">
            <v>B4Z9G0</v>
          </cell>
          <cell r="B6384" t="str">
            <v>&gt;tr|B4Z9G0|B4Z9G0_CHICK V-myc myelocytomatosis viral oncogene-like protein (Fragment) OS=Gallus gallus GN=MYC PE=4 SV=1</v>
          </cell>
        </row>
        <row r="6385">
          <cell r="A6385" t="str">
            <v>B4Z9X5</v>
          </cell>
          <cell r="B6385" t="str">
            <v>&gt;tr|B4Z9X5|B4Z9X5_CHICK Pterin-4 alpha-carbinolamine dehydratase (Fragment) OS=Gallus gallus GN=PCBD1 PE=4 SV=1</v>
          </cell>
        </row>
        <row r="6386">
          <cell r="A6386" t="str">
            <v>B4ZAD9</v>
          </cell>
          <cell r="B6386" t="str">
            <v>&gt;tr|B4ZAD9|B4ZAD9_CHICK Eukaryotic translation elongation factor 2 (Fragment) OS=Gallus gallus GN=EEF2 PE=4 SV=1</v>
          </cell>
        </row>
        <row r="6387">
          <cell r="A6387" t="str">
            <v>B4ZBA7</v>
          </cell>
          <cell r="B6387" t="str">
            <v>&gt;tr|B4ZBA7|B4ZBA7_CHICK Early growth response 1 (Fragment) OS=Gallus gallus GN=EGR1 PE=4 SV=1</v>
          </cell>
        </row>
        <row r="6388">
          <cell r="A6388" t="str">
            <v>B4ZBS4</v>
          </cell>
          <cell r="B6388" t="str">
            <v>&gt;tr|B4ZBS4|B4ZBS4_CHICK Fibrinogen beta chain (Fragment) OS=Gallus gallus GN=FGB PE=4 SV=1</v>
          </cell>
        </row>
        <row r="6389">
          <cell r="A6389" t="str">
            <v>B4ZC66</v>
          </cell>
          <cell r="B6389" t="str">
            <v>&gt;tr|B4ZC66|B4ZC66_CHICK Fibrinogen beta chain (Fragment) OS=Gallus gallus GN=FGB PE=4 SV=1</v>
          </cell>
        </row>
        <row r="6390">
          <cell r="A6390" t="str">
            <v>B4ZCM0</v>
          </cell>
          <cell r="B6390" t="str">
            <v>&gt;tr|B4ZCM0|B4ZCM0_CHICK Fibrinogen beta chain (Fragment) OS=Gallus gallus GN=FGB PE=4 SV=1</v>
          </cell>
        </row>
        <row r="6391">
          <cell r="A6391" t="str">
            <v>B4ZD28</v>
          </cell>
          <cell r="B6391" t="str">
            <v>&gt;tr|B4ZD28|B4ZD28_CHICK Nonhistone chromosomal protein HMG-17 (Fragment) OS=Gallus gallus GN=HMGN2 PE=4 SV=1</v>
          </cell>
        </row>
        <row r="6392">
          <cell r="A6392" t="str">
            <v>B4ZE58</v>
          </cell>
          <cell r="B6392" t="str">
            <v>&gt;tr|B4ZE58|B4ZE58_CHICK Nerve growth factor beta polypeptide (Fragment) OS=Gallus gallus GN=NGF PE=3 SV=1</v>
          </cell>
        </row>
        <row r="6393">
          <cell r="A6393" t="str">
            <v>B4ZEM2</v>
          </cell>
          <cell r="B6393" t="str">
            <v>&gt;tr|B4ZEM2|B4ZEM2_CHICK Neurotrophin 3 (Fragment) OS=Gallus gallus GN=NTF3 PE=3 SV=1</v>
          </cell>
        </row>
        <row r="6394">
          <cell r="A6394" t="str">
            <v>B4ZG72</v>
          </cell>
          <cell r="B6394" t="str">
            <v>&gt;tr|B4ZG72|B4ZG72_9INFA Matrix protein 2 OS=Influenza A virus (A/chicken/FL/90348-4/2001(H7N2)) GN=M2 PE=3 SV=2</v>
          </cell>
        </row>
        <row r="6395">
          <cell r="A6395" t="str">
            <v>B4ZG73</v>
          </cell>
          <cell r="B6395" t="str">
            <v>&gt;tr|B4ZG73|B4ZG73_9INFA Matrix protein 1 OS=Influenza A virus (A/chicken/FL/90348-4/2001(H7N2)) GN=M1 PE=3 SV=1</v>
          </cell>
        </row>
        <row r="6396">
          <cell r="A6396" t="str">
            <v>B4ZG74</v>
          </cell>
          <cell r="B6396" t="str">
            <v>&gt;tr|B4ZG74|B4ZG74_9INFA Neuraminidase OS=Influenza A virus (A/chicken/FL/90348-4/2001(H7N2)) GN=NA PE=3 SV=1</v>
          </cell>
        </row>
        <row r="6397">
          <cell r="A6397" t="str">
            <v>B4ZG75</v>
          </cell>
          <cell r="B6397" t="str">
            <v>&gt;tr|B4ZG75|B4ZG75_9INFA Nucleocapsid protein OS=Influenza A virus (A/chicken/FL/90348-4/2001(H7N2)) GN=NP PE=3 SV=2</v>
          </cell>
        </row>
        <row r="6398">
          <cell r="A6398" t="str">
            <v>B4ZG76</v>
          </cell>
          <cell r="B6398" t="str">
            <v>&gt;tr|B4ZG76|B4ZG76_9INFA Nonstructural protein 2 OS=Influenza A virus (A/chicken/FL/90348-4/2001(H7N2)) GN=NS2 PE=3 SV=1</v>
          </cell>
        </row>
        <row r="6399">
          <cell r="A6399" t="str">
            <v>B4ZG77</v>
          </cell>
          <cell r="B6399" t="str">
            <v>&gt;tr|B4ZG77|B4ZG77_9INFA Nonstructural protein 1 OS=Influenza A virus (A/chicken/FL/90348-4/2001(H7N2)) GN=NS1 PE=3 SV=1</v>
          </cell>
        </row>
        <row r="6400">
          <cell r="A6400" t="str">
            <v>B4ZG78</v>
          </cell>
          <cell r="B6400" t="str">
            <v>&gt;tr|B4ZG78|B4ZG78_9INFA Polymerase PA OS=Influenza A virus (A/chicken/FL/90348-4/2001(H7N2)) GN=PA PE=3 SV=1</v>
          </cell>
        </row>
        <row r="6401">
          <cell r="A6401" t="str">
            <v>B4ZG79</v>
          </cell>
          <cell r="B6401" t="str">
            <v>&gt;tr|B4ZG79|B4ZG79_9INFA RNA-directed RNA polymerase catalytic subunit OS=Influenza A virus (A/chicken/FL/90348-4/2001(H7N2)) GN=PB1 PE=4 SV=1</v>
          </cell>
        </row>
        <row r="6402">
          <cell r="A6402" t="str">
            <v>B4ZG80</v>
          </cell>
          <cell r="B6402" t="str">
            <v>&gt;tr|B4ZG80|B4ZG80_9INFA PB1-F2 protein OS=Influenza A virus (A/chicken/FL/90348-4/2001(H7N2)) GN=PB1-F2 PE=3 SV=1</v>
          </cell>
        </row>
        <row r="6403">
          <cell r="A6403" t="str">
            <v>B4ZG81</v>
          </cell>
          <cell r="B6403" t="str">
            <v>&gt;tr|B4ZG81|B4ZG81_9INFA Polymerase PB2 OS=Influenza A virus (A/chicken/FL/90348-4/2001(H7N2)) GN=PB2 PE=3 SV=1</v>
          </cell>
        </row>
        <row r="6404">
          <cell r="A6404" t="str">
            <v>B4ZGC0</v>
          </cell>
          <cell r="B6404" t="str">
            <v>&gt;tr|B4ZGC0|B4ZGC0_9INFA Nucleocapsid protein OS=Influenza A virus (A/chicken/PA/13552-1/1998(H7N2)) GN=NP PE=3 SV=1</v>
          </cell>
        </row>
        <row r="6405">
          <cell r="A6405" t="str">
            <v>B4ZGC1</v>
          </cell>
          <cell r="B6405" t="str">
            <v>&gt;tr|B4ZGC1|B4ZGC1_9INFA Polymerase PA OS=Influenza A virus (A/chicken/PA/13552-1/1998(H7N2)) GN=PA PE=3 SV=1</v>
          </cell>
        </row>
        <row r="6406">
          <cell r="A6406" t="str">
            <v>B4ZGC2</v>
          </cell>
          <cell r="B6406" t="str">
            <v>&gt;tr|B4ZGC2|B4ZGC2_9INFA RNA-directed RNA polymerase catalytic subunit OS=Influenza A virus (A/chicken/PA/13552-1/1998(H7N2)) GN=PB1 PE=4 SV=1</v>
          </cell>
        </row>
        <row r="6407">
          <cell r="A6407" t="str">
            <v>B4ZGC3</v>
          </cell>
          <cell r="B6407" t="str">
            <v>&gt;tr|B4ZGC3|B4ZGC3_9INFA PB1-F2 protein OS=Influenza A virus (A/chicken/PA/13552-1/1998(H7N2)) GN=PB1-F2 PE=3 SV=1</v>
          </cell>
        </row>
        <row r="6408">
          <cell r="A6408" t="str">
            <v>B4ZGC4</v>
          </cell>
          <cell r="B6408" t="str">
            <v>&gt;tr|B4ZGC4|B4ZGC4_9INFA Polymerase PB2 OS=Influenza A virus (A/chicken/PA/13552-1/1998(H7N2)) GN=PB2 PE=3 SV=1</v>
          </cell>
        </row>
        <row r="6409">
          <cell r="A6409" t="str">
            <v>B4ZGC5</v>
          </cell>
          <cell r="B6409" t="str">
            <v>&gt;tr|B4ZGC5|B4ZGC5_9INFA Neuraminidase OS=Influenza A virus (A/chicken/PA/7777-1/1997(H7N2)) GN=NA PE=3 SV=1</v>
          </cell>
        </row>
        <row r="6410">
          <cell r="A6410" t="str">
            <v>B4ZGC6</v>
          </cell>
          <cell r="B6410" t="str">
            <v>&gt;tr|B4ZGC6|B4ZGC6_9INFA Nucleocapsid protein OS=Influenza A virus (A/chicken/PA/7777-1/1997(H7N2)) GN=NP PE=3 SV=1</v>
          </cell>
        </row>
        <row r="6411">
          <cell r="A6411" t="str">
            <v>B4ZGC7</v>
          </cell>
          <cell r="B6411" t="str">
            <v>&gt;tr|B4ZGC7|B4ZGC7_9INFA Polymerase PA OS=Influenza A virus (A/chicken/PA/7777-1/1997(H7N2)) GN=PA PE=3 SV=1</v>
          </cell>
        </row>
        <row r="6412">
          <cell r="A6412" t="str">
            <v>B4ZGC8</v>
          </cell>
          <cell r="B6412" t="str">
            <v>&gt;tr|B4ZGC8|B4ZGC8_9INFA RNA-directed RNA polymerase catalytic subunit OS=Influenza A virus (A/chicken/PA/7777-1/1997(H7N2)) GN=PB1 PE=4 SV=1</v>
          </cell>
        </row>
        <row r="6413">
          <cell r="A6413" t="str">
            <v>B4ZGC9</v>
          </cell>
          <cell r="B6413" t="str">
            <v>&gt;tr|B4ZGC9|B4ZGC9_9INFA PB1-F2 protein OS=Influenza A virus (A/chicken/PA/7777-1/1997(H7N2)) GN=PB1-F2 PE=3 SV=1</v>
          </cell>
        </row>
        <row r="6414">
          <cell r="A6414" t="str">
            <v>B4ZGD0</v>
          </cell>
          <cell r="B6414" t="str">
            <v>&gt;tr|B4ZGD0|B4ZGD0_9INFA Polymerase PB2 OS=Influenza A virus (A/chicken/PA/7777-1/1997(H7N2)) GN=PB2 PE=3 SV=1</v>
          </cell>
        </row>
        <row r="6415">
          <cell r="A6415" t="str">
            <v>B4ZGD1</v>
          </cell>
          <cell r="B6415" t="str">
            <v>&gt;tr|B4ZGD1|B4ZGD1_9INFA Neuraminidase OS=Influenza A virus (A/chicken/NY/8030-2/1997(H7N2)) GN=NA PE=3 SV=1</v>
          </cell>
        </row>
        <row r="6416">
          <cell r="A6416" t="str">
            <v>B4ZGD2</v>
          </cell>
          <cell r="B6416" t="str">
            <v>&gt;tr|B4ZGD2|B4ZGD2_9INFA Nucleocapsid protein OS=Influenza A virus (A/chicken/NY/8030-2/1997(H7N2)) GN=NP PE=3 SV=1</v>
          </cell>
        </row>
        <row r="6417">
          <cell r="A6417" t="str">
            <v>B4ZGD3</v>
          </cell>
          <cell r="B6417" t="str">
            <v>&gt;tr|B4ZGD3|B4ZGD3_9INFA Polymerase PA OS=Influenza A virus (A/chicken/NY/8030-2/1997(H7N2)) GN=PA PE=3 SV=1</v>
          </cell>
        </row>
        <row r="6418">
          <cell r="A6418" t="str">
            <v>B4ZGD4</v>
          </cell>
          <cell r="B6418" t="str">
            <v>&gt;tr|B4ZGD4|B4ZGD4_9INFA RNA-directed RNA polymerase catalytic subunit OS=Influenza A virus (A/chicken/NY/8030-2/1997(H7N2)) GN=PB1 PE=4 SV=1</v>
          </cell>
        </row>
        <row r="6419">
          <cell r="A6419" t="str">
            <v>B4ZGD5</v>
          </cell>
          <cell r="B6419" t="str">
            <v>&gt;tr|B4ZGD5|B4ZGD5_9INFA PB1-F2 protein OS=Influenza A virus (A/chicken/NY/8030-2/1997(H7N2)) GN=PB1-F2 PE=3 SV=1</v>
          </cell>
        </row>
        <row r="6420">
          <cell r="A6420" t="str">
            <v>B4ZGD6</v>
          </cell>
          <cell r="B6420" t="str">
            <v>&gt;tr|B4ZGD6|B4ZGD6_9INFA Polymerase PB2 OS=Influenza A virus (A/chicken/NY/8030-2/1997(H7N2)) GN=PB2 PE=3 SV=1</v>
          </cell>
        </row>
        <row r="6421">
          <cell r="A6421" t="str">
            <v>B4ZGD7</v>
          </cell>
          <cell r="B6421" t="str">
            <v>&gt;tr|B4ZGD7|B4ZGD7_9INFA Neuraminidase OS=Influenza A virus (A/chicken/RI/4328-1/1995(H7N2)) GN=NA PE=3 SV=1</v>
          </cell>
        </row>
        <row r="6422">
          <cell r="A6422" t="str">
            <v>B4ZGD8</v>
          </cell>
          <cell r="B6422" t="str">
            <v>&gt;tr|B4ZGD8|B4ZGD8_9INFA Nucleocapsid protein OS=Influenza A virus (A/chicken/RI/4328-1/1995(H7N2)) GN=NP PE=3 SV=1</v>
          </cell>
        </row>
        <row r="6423">
          <cell r="A6423" t="str">
            <v>B4ZGD9</v>
          </cell>
          <cell r="B6423" t="str">
            <v>&gt;tr|B4ZGD9|B4ZGD9_9INFA Polymerase PA OS=Influenza A virus (A/chicken/RI/4328-1/1995(H7N2)) GN=PA PE=3 SV=1</v>
          </cell>
        </row>
        <row r="6424">
          <cell r="A6424" t="str">
            <v>B4ZGE0</v>
          </cell>
          <cell r="B6424" t="str">
            <v>&gt;tr|B4ZGE0|B4ZGE0_9INFA RNA-directed RNA polymerase catalytic subunit OS=Influenza A virus (A/chicken/RI/4328-1/1995(H7N2)) GN=PB1 PE=4 SV=1</v>
          </cell>
        </row>
        <row r="6425">
          <cell r="A6425" t="str">
            <v>B4ZGE1</v>
          </cell>
          <cell r="B6425" t="str">
            <v>&gt;tr|B4ZGE1|B4ZGE1_9INFA PB1-F2 protein OS=Influenza A virus (A/chicken/RI/4328-1/1995(H7N2)) GN=PB1-F2 PE=3 SV=1</v>
          </cell>
        </row>
        <row r="6426">
          <cell r="A6426" t="str">
            <v>B4ZGE2</v>
          </cell>
          <cell r="B6426" t="str">
            <v>&gt;tr|B4ZGE2|B4ZGE2_9INFA Polymerase PB2 OS=Influenza A virus (A/chicken/RI/4328-1/1995(H7N2)) GN=PB2 PE=3 SV=1</v>
          </cell>
        </row>
        <row r="6427">
          <cell r="A6427" t="str">
            <v>B4ZGE3</v>
          </cell>
          <cell r="B6427" t="str">
            <v>&gt;tr|B4ZGE3|B4ZGE3_9INFA Neuraminidase OS=Influenza A virus (A/chicken/PA/11767/1997(H7N2)) GN=NA PE=3 SV=1</v>
          </cell>
        </row>
        <row r="6428">
          <cell r="A6428" t="str">
            <v>B4ZGE4</v>
          </cell>
          <cell r="B6428" t="str">
            <v>&gt;tr|B4ZGE4|B4ZGE4_9INFA Nucleocapsid protein OS=Influenza A virus (A/chicken/PA/11767/1997(H7N2)) GN=NP PE=3 SV=1</v>
          </cell>
        </row>
        <row r="6429">
          <cell r="A6429" t="str">
            <v>B4ZGE5</v>
          </cell>
          <cell r="B6429" t="str">
            <v>&gt;tr|B4ZGE5|B4ZGE5_9INFA Polymerase PA OS=Influenza A virus (A/chicken/PA/11767/1997(H7N2)) GN=PA PE=3 SV=1</v>
          </cell>
        </row>
        <row r="6430">
          <cell r="A6430" t="str">
            <v>B4ZGE6</v>
          </cell>
          <cell r="B6430" t="str">
            <v>&gt;tr|B4ZGE6|B4ZGE6_9INFA RNA-directed RNA polymerase catalytic subunit OS=Influenza A virus (A/chicken/PA/11767/1997(H7N2)) GN=PB1 PE=4 SV=1</v>
          </cell>
        </row>
        <row r="6431">
          <cell r="A6431" t="str">
            <v>B4ZGE7</v>
          </cell>
          <cell r="B6431" t="str">
            <v>&gt;tr|B4ZGE7|B4ZGE7_9INFA PB1-F2 protein OS=Influenza A virus (A/chicken/PA/11767/1997(H7N2)) GN=PB1-F2 PE=3 SV=1</v>
          </cell>
        </row>
        <row r="6432">
          <cell r="A6432" t="str">
            <v>B4ZGE8</v>
          </cell>
          <cell r="B6432" t="str">
            <v>&gt;tr|B4ZGE8|B4ZGE8_9INFA Polymerase PB2 OS=Influenza A virus (A/chicken/PA/11767/1997(H7N2)) GN=PB2 PE=3 SV=1</v>
          </cell>
        </row>
        <row r="6433">
          <cell r="A6433" t="str">
            <v>B4ZGE9</v>
          </cell>
          <cell r="B6433" t="str">
            <v>&gt;tr|B4ZGE9|B4ZGE9_9INFA Nucleocapsid protein OS=Influenza A virus (A/chicken/New York/13142-5/1994(H7N2)) GN=NP PE=3 SV=1</v>
          </cell>
        </row>
        <row r="6434">
          <cell r="A6434" t="str">
            <v>B4ZGF0</v>
          </cell>
          <cell r="B6434" t="str">
            <v>&gt;tr|B4ZGF0|B4ZGF0_9INFA Polymerase PA OS=Influenza A virus (A/chicken/New York/13142-5/1994(H7N2)) GN=PA PE=3 SV=1</v>
          </cell>
        </row>
        <row r="6435">
          <cell r="A6435" t="str">
            <v>B4ZGF1</v>
          </cell>
          <cell r="B6435" t="str">
            <v>&gt;tr|B4ZGF1|B4ZGF1_9INFA RNA-directed RNA polymerase catalytic subunit OS=Influenza A virus (A/chicken/New York/13142-5/1994(H7N2)) GN=PB1 PE=4 SV=1</v>
          </cell>
        </row>
        <row r="6436">
          <cell r="A6436" t="str">
            <v>B4ZGF2</v>
          </cell>
          <cell r="B6436" t="str">
            <v>&gt;tr|B4ZGF2|B4ZGF2_9INFA PB1-F2 protein OS=Influenza A virus (A/chicken/New York/13142-5/1994(H7N2)) GN=PB1-F2 PE=3 SV=1</v>
          </cell>
        </row>
        <row r="6437">
          <cell r="A6437" t="str">
            <v>B4ZGF3</v>
          </cell>
          <cell r="B6437" t="str">
            <v>&gt;tr|B4ZGF3|B4ZGF3_9INFA Polymerase PB2 OS=Influenza A virus (A/chicken/New York/13142-5/1994(H7N2)) GN=PB2 PE=3 SV=1</v>
          </cell>
        </row>
        <row r="6438">
          <cell r="A6438" t="str">
            <v>B4ZGF4</v>
          </cell>
          <cell r="B6438" t="str">
            <v>&gt;tr|B4ZGF4|B4ZGF4_9INFA Neuraminidase OS=Influenza A virus (A/chicken/New York/13833-7/1995(H7N2)) GN=NA PE=3 SV=1</v>
          </cell>
        </row>
        <row r="6439">
          <cell r="A6439" t="str">
            <v>B4ZGF5</v>
          </cell>
          <cell r="B6439" t="str">
            <v>&gt;tr|B4ZGF5|B4ZGF5_9INFA Nucleocapsid protein OS=Influenza A virus (A/chicken/New York/13833-7/1995(H7N2)) GN=NP PE=3 SV=1</v>
          </cell>
        </row>
        <row r="6440">
          <cell r="A6440" t="str">
            <v>B4ZGF6</v>
          </cell>
          <cell r="B6440" t="str">
            <v>&gt;tr|B4ZGF6|B4ZGF6_9INFA Polymerase PA OS=Influenza A virus (A/chicken/New York/13833-7/1995(H7N2)) GN=PA PE=3 SV=1</v>
          </cell>
        </row>
        <row r="6441">
          <cell r="A6441" t="str">
            <v>B4ZGF7</v>
          </cell>
          <cell r="B6441" t="str">
            <v>&gt;tr|B4ZGF7|B4ZGF7_9INFA RNA-directed RNA polymerase catalytic subunit OS=Influenza A virus (A/chicken/New York/13833-7/1995(H7N2)) GN=PB1 PE=4 SV=1</v>
          </cell>
        </row>
        <row r="6442">
          <cell r="A6442" t="str">
            <v>B4ZGF8</v>
          </cell>
          <cell r="B6442" t="str">
            <v>&gt;tr|B4ZGF8|B4ZGF8_9INFA PB1-F2 protein OS=Influenza A virus (A/chicken/New York/13833-7/1995(H7N2)) GN=PB1-F2 PE=3 SV=1</v>
          </cell>
        </row>
        <row r="6443">
          <cell r="A6443" t="str">
            <v>B4ZGF9</v>
          </cell>
          <cell r="B6443" t="str">
            <v>&gt;tr|B4ZGF9|B4ZGF9_9INFA Polymerase PB2 OS=Influenza A virus (A/chicken/New York/13833-7/1995(H7N2)) GN=PB2 PE=3 SV=1</v>
          </cell>
        </row>
        <row r="6444">
          <cell r="A6444" t="str">
            <v>B4ZGG4</v>
          </cell>
          <cell r="B6444" t="str">
            <v>&gt;tr|B4ZGG4|B4ZGG4_9INFA Hemagglutinin OS=Influenza A virus (A/chicken/PA/19241/1997(H7N2)) GN=HA PE=3 SV=1</v>
          </cell>
        </row>
        <row r="6445">
          <cell r="A6445" t="str">
            <v>B4ZGG5</v>
          </cell>
          <cell r="B6445" t="str">
            <v>&gt;tr|B4ZGG5|B4ZGG5_9INFA Matrix protein 2 OS=Influenza A virus (A/chicken/PA/19241/1997(H7N2)) GN=M2 PE=3 SV=1</v>
          </cell>
        </row>
        <row r="6446">
          <cell r="A6446" t="str">
            <v>B4ZGG6</v>
          </cell>
          <cell r="B6446" t="str">
            <v>&gt;tr|B4ZGG6|B4ZGG6_9INFA Matrix protein 1 OS=Influenza A virus (A/chicken/PA/19241/1997(H7N2)) GN=M1 PE=3 SV=1</v>
          </cell>
        </row>
        <row r="6447">
          <cell r="A6447" t="str">
            <v>B4ZGG7</v>
          </cell>
          <cell r="B6447" t="str">
            <v>&gt;tr|B4ZGG7|B4ZGG7_9INFA Neuraminidase OS=Influenza A virus (A/chicken/PA/19241/1997(H7N2)) GN=NA PE=3 SV=1</v>
          </cell>
        </row>
        <row r="6448">
          <cell r="A6448" t="str">
            <v>B4ZGG8</v>
          </cell>
          <cell r="B6448" t="str">
            <v>&gt;tr|B4ZGG8|B4ZGG8_9INFA Nucleocapsid protein OS=Influenza A virus (A/chicken/PA/19241/1997(H7N2)) GN=NP PE=3 SV=1</v>
          </cell>
        </row>
        <row r="6449">
          <cell r="A6449" t="str">
            <v>B4ZGG9</v>
          </cell>
          <cell r="B6449" t="str">
            <v>&gt;tr|B4ZGG9|B4ZGG9_9INFA Nonstructural protein 2 OS=Influenza A virus (A/chicken/PA/19241/1997(H7N2)) GN=NS2 PE=3 SV=1</v>
          </cell>
        </row>
        <row r="6450">
          <cell r="A6450" t="str">
            <v>B4ZGH0</v>
          </cell>
          <cell r="B6450" t="str">
            <v>&gt;tr|B4ZGH0|B4ZGH0_9INFA Nonstructural protein 1 OS=Influenza A virus (A/chicken/PA/19241/1997(H7N2)) GN=NS1 PE=3 SV=1</v>
          </cell>
        </row>
        <row r="6451">
          <cell r="A6451" t="str">
            <v>B4ZGH1</v>
          </cell>
          <cell r="B6451" t="str">
            <v>&gt;tr|B4ZGH1|B4ZGH1_9INFA Polymerase PA OS=Influenza A virus (A/chicken/PA/19241/1997(H7N2)) GN=PA PE=3 SV=1</v>
          </cell>
        </row>
        <row r="6452">
          <cell r="A6452" t="str">
            <v>B4ZGH2</v>
          </cell>
          <cell r="B6452" t="str">
            <v>&gt;tr|B4ZGH2|B4ZGH2_9INFA RNA-directed RNA polymerase catalytic subunit OS=Influenza A virus (A/chicken/PA/19241/1997(H7N2)) GN=PB1 PE=4 SV=1</v>
          </cell>
        </row>
        <row r="6453">
          <cell r="A6453" t="str">
            <v>B4ZGH3</v>
          </cell>
          <cell r="B6453" t="str">
            <v>&gt;tr|B4ZGH3|B4ZGH3_9INFA PB1-F2 protein OS=Influenza A virus (A/chicken/PA/19241/1997(H7N2)) GN=PB1-F2 PE=3 SV=1</v>
          </cell>
        </row>
        <row r="6454">
          <cell r="A6454" t="str">
            <v>B4ZGH4</v>
          </cell>
          <cell r="B6454" t="str">
            <v>&gt;tr|B4ZGH4|B4ZGH4_9INFA Polymerase PB2 OS=Influenza A virus (A/chicken/PA/19241/1997(H7N2)) GN=PB2 PE=3 SV=1</v>
          </cell>
        </row>
        <row r="6455">
          <cell r="A6455" t="str">
            <v>B4ZGH5</v>
          </cell>
          <cell r="B6455" t="str">
            <v>&gt;tr|B4ZGH5|B4ZGH5_9INFA Neuraminidase OS=Influenza A virus (A/chicken/PA/149092-1/2002(H7N2)) GN=NA PE=3 SV=1</v>
          </cell>
        </row>
        <row r="6456">
          <cell r="A6456" t="str">
            <v>B4ZGH6</v>
          </cell>
          <cell r="B6456" t="str">
            <v>&gt;tr|B4ZGH6|B4ZGH6_9INFA Nucleocapsid protein OS=Influenza A virus (A/chicken/PA/149092-1/2002(H7N2)) GN=NP PE=3 SV=1</v>
          </cell>
        </row>
        <row r="6457">
          <cell r="A6457" t="str">
            <v>B4ZGH7</v>
          </cell>
          <cell r="B6457" t="str">
            <v>&gt;tr|B4ZGH7|B4ZGH7_9INFA Polymerase PA OS=Influenza A virus (A/chicken/PA/149092-1/2002(H7N2)) GN=PA PE=3 SV=1</v>
          </cell>
        </row>
        <row r="6458">
          <cell r="A6458" t="str">
            <v>B4ZGH8</v>
          </cell>
          <cell r="B6458" t="str">
            <v>&gt;tr|B4ZGH8|B4ZGH8_9INFA RNA-directed RNA polymerase catalytic subunit OS=Influenza A virus (A/chicken/PA/149092-1/2002(H7N2)) GN=PB1 PE=4 SV=1</v>
          </cell>
        </row>
        <row r="6459">
          <cell r="A6459" t="str">
            <v>B4ZGH9</v>
          </cell>
          <cell r="B6459" t="str">
            <v>&gt;tr|B4ZGH9|B4ZGH9_9INFA PB1-F2 protein OS=Influenza A virus (A/chicken/PA/149092-1/2002(H7N2)) GN=PB1-F2 PE=3 SV=1</v>
          </cell>
        </row>
        <row r="6460">
          <cell r="A6460" t="str">
            <v>B4ZGI0</v>
          </cell>
          <cell r="B6460" t="str">
            <v>&gt;tr|B4ZGI0|B4ZGI0_9INFA Polymerase PB2 OS=Influenza A virus (A/chicken/PA/149092-1/2002(H7N2)) GN=PB2 PE=3 SV=1</v>
          </cell>
        </row>
        <row r="6461">
          <cell r="A6461" t="str">
            <v>B4ZGI6</v>
          </cell>
          <cell r="B6461" t="str">
            <v>&gt;tr|B4ZGI6|B4ZGI6_9INFA Hemagglutinin OS=Influenza A virus (A/chicken/NJ/16224-6/1999(H7N2)) GN=HA PE=3 SV=1</v>
          </cell>
        </row>
        <row r="6462">
          <cell r="A6462" t="str">
            <v>B4ZGI7</v>
          </cell>
          <cell r="B6462" t="str">
            <v>&gt;tr|B4ZGI7|B4ZGI7_9INFA Nucleocapsid protein OS=Influenza A virus (A/chicken/NJ/16224-6/1999(H7N2)) GN=NP PE=3 SV=1</v>
          </cell>
        </row>
        <row r="6463">
          <cell r="A6463" t="str">
            <v>B4ZGI8</v>
          </cell>
          <cell r="B6463" t="str">
            <v>&gt;tr|B4ZGI8|B4ZGI8_9INFA Polymerase PA OS=Influenza A virus (A/chicken/NJ/16224-6/1999(H7N2)) GN=PA PE=3 SV=1</v>
          </cell>
        </row>
        <row r="6464">
          <cell r="A6464" t="str">
            <v>B4ZGI9</v>
          </cell>
          <cell r="B6464" t="str">
            <v>&gt;tr|B4ZGI9|B4ZGI9_9INFA RNA-directed RNA polymerase catalytic subunit OS=Influenza A virus (A/chicken/NJ/16224-6/1999(H7N2)) GN=PB1 PE=4 SV=1</v>
          </cell>
        </row>
        <row r="6465">
          <cell r="A6465" t="str">
            <v>B4ZGJ0</v>
          </cell>
          <cell r="B6465" t="str">
            <v>&gt;tr|B4ZGJ0|B4ZGJ0_9INFA PB1-F2 protein OS=Influenza A virus (A/chicken/NJ/16224-6/1999(H7N2)) GN=PB1-F2 PE=3 SV=1</v>
          </cell>
        </row>
        <row r="6466">
          <cell r="A6466" t="str">
            <v>B4ZGJ1</v>
          </cell>
          <cell r="B6466" t="str">
            <v>&gt;tr|B4ZGJ1|B4ZGJ1_9INFA Polymerase PB2 OS=Influenza A virus (A/chicken/NJ/16224-6/1999(H7N2)) GN=PB2 PE=3 SV=1</v>
          </cell>
        </row>
        <row r="6467">
          <cell r="A6467" t="str">
            <v>B4ZGJ2</v>
          </cell>
          <cell r="B6467" t="str">
            <v>&gt;tr|B4ZGJ2|B4ZGJ2_9INFA Nucleocapsid protein OS=Influenza A virus (A/chicken/New Jersey/30739-6/2000(H7N2)) GN=NP PE=3 SV=1</v>
          </cell>
        </row>
        <row r="6468">
          <cell r="A6468" t="str">
            <v>B4ZGJ3</v>
          </cell>
          <cell r="B6468" t="str">
            <v>&gt;tr|B4ZGJ3|B4ZGJ3_9INFA Polymerase PA OS=Influenza A virus (A/chicken/New Jersey/30739-6/2000(H7N2)) GN=PA PE=3 SV=1</v>
          </cell>
        </row>
        <row r="6469">
          <cell r="A6469" t="str">
            <v>B4ZGJ4</v>
          </cell>
          <cell r="B6469" t="str">
            <v>&gt;tr|B4ZGJ4|B4ZGJ4_9INFA RNA-directed RNA polymerase catalytic subunit OS=Influenza A virus (A/chicken/New Jersey/30739-6/2000(H7N2)) GN=PB1 PE=4 SV=1</v>
          </cell>
        </row>
        <row r="6470">
          <cell r="A6470" t="str">
            <v>B4ZGJ5</v>
          </cell>
          <cell r="B6470" t="str">
            <v>&gt;tr|B4ZGJ5|B4ZGJ5_9INFA PB1-F2 protein OS=Influenza A virus (A/chicken/New Jersey/30739-6/2000(H7N2)) GN=PB1-F2 PE=3 SV=1</v>
          </cell>
        </row>
        <row r="6471">
          <cell r="A6471" t="str">
            <v>B4ZGJ6</v>
          </cell>
          <cell r="B6471" t="str">
            <v>&gt;tr|B4ZGJ6|B4ZGJ6_9INFA Polymerase PB2 OS=Influenza A virus (A/chicken/New Jersey/30739-6/2000(H7N2)) GN=PB2 PE=3 SV=1</v>
          </cell>
        </row>
        <row r="6472">
          <cell r="A6472" t="str">
            <v>B4ZGK8</v>
          </cell>
          <cell r="B6472" t="str">
            <v>&gt;tr|B4ZGK8|B4ZGK8_9INFA Hemagglutinin OS=Influenza A virus (A/chicken/CT/260413-2/2003(H7N2)) GN=HA PE=3 SV=1</v>
          </cell>
        </row>
        <row r="6473">
          <cell r="A6473" t="str">
            <v>B4ZGK9</v>
          </cell>
          <cell r="B6473" t="str">
            <v>&gt;tr|B4ZGK9|B4ZGK9_9INFA Matrix protein 2 OS=Influenza A virus (A/chicken/CT/260413-2/2003(H7N2)) GN=M2 PE=3 SV=1</v>
          </cell>
        </row>
        <row r="6474">
          <cell r="A6474" t="str">
            <v>B4ZGL0</v>
          </cell>
          <cell r="B6474" t="str">
            <v>&gt;tr|B4ZGL0|B4ZGL0_9INFA Matrix protein 1 OS=Influenza A virus (A/chicken/CT/260413-2/2003(H7N2)) GN=M1 PE=3 SV=1</v>
          </cell>
        </row>
        <row r="6475">
          <cell r="A6475" t="str">
            <v>B4ZGL1</v>
          </cell>
          <cell r="B6475" t="str">
            <v>&gt;tr|B4ZGL1|B4ZGL1_9INFA Neuraminidase OS=Influenza A virus (A/chicken/CT/260413-2/2003(H7N2)) GN=NA PE=3 SV=1</v>
          </cell>
        </row>
        <row r="6476">
          <cell r="A6476" t="str">
            <v>B4ZGL2</v>
          </cell>
          <cell r="B6476" t="str">
            <v>&gt;tr|B4ZGL2|B4ZGL2_9INFA Nucleocapsid protein OS=Influenza A virus (A/chicken/CT/260413-2/2003(H7N2)) GN=NP PE=3 SV=1</v>
          </cell>
        </row>
        <row r="6477">
          <cell r="A6477" t="str">
            <v>B4ZGL3</v>
          </cell>
          <cell r="B6477" t="str">
            <v>&gt;tr|B4ZGL3|B4ZGL3_9INFA Nonstructural protein 2 OS=Influenza A virus (A/chicken/CT/260413-2/2003(H7N2)) GN=NS2 PE=3 SV=1</v>
          </cell>
        </row>
        <row r="6478">
          <cell r="A6478" t="str">
            <v>B4ZGL4</v>
          </cell>
          <cell r="B6478" t="str">
            <v>&gt;tr|B4ZGL4|B4ZGL4_9INFA Nonstructural protein 1 OS=Influenza A virus (A/chicken/CT/260413-2/2003(H7N2)) GN=NS1 PE=3 SV=1</v>
          </cell>
        </row>
        <row r="6479">
          <cell r="A6479" t="str">
            <v>B4ZGL5</v>
          </cell>
          <cell r="B6479" t="str">
            <v>&gt;tr|B4ZGL5|B4ZGL5_9INFA Polymerase PA OS=Influenza A virus (A/chicken/CT/260413-2/2003(H7N2)) GN=PA PE=3 SV=1</v>
          </cell>
        </row>
        <row r="6480">
          <cell r="A6480" t="str">
            <v>B4ZGL6</v>
          </cell>
          <cell r="B6480" t="str">
            <v>&gt;tr|B4ZGL6|B4ZGL6_9INFA RNA-directed RNA polymerase catalytic subunit OS=Influenza A virus (A/chicken/CT/260413-2/2003(H7N2)) GN=PB1 PE=4 SV=1</v>
          </cell>
        </row>
        <row r="6481">
          <cell r="A6481" t="str">
            <v>B4ZGL7</v>
          </cell>
          <cell r="B6481" t="str">
            <v>&gt;tr|B4ZGL7|B4ZGL7_9INFA PB1-F2 protein OS=Influenza A virus (A/chicken/CT/260413-2/2003(H7N2)) GN=PB1-F2 PE=3 SV=1</v>
          </cell>
        </row>
        <row r="6482">
          <cell r="A6482" t="str">
            <v>B4ZGL8</v>
          </cell>
          <cell r="B6482" t="str">
            <v>&gt;tr|B4ZGL8|B4ZGL8_9INFA Polymerase PB2 OS=Influenza A virus (A/chicken/CT/260413-2/2003(H7N2)) GN=PB2 PE=3 SV=1</v>
          </cell>
        </row>
        <row r="6483">
          <cell r="A6483" t="str">
            <v>B4ZGM8</v>
          </cell>
          <cell r="B6483" t="str">
            <v>&gt;tr|B4ZGM8|B4ZGM8_9INFA Nucleocapsid protein OS=Influenza A virus (A/chicken/New Jersey/15086-3/1994(H7N3)) GN=NP PE=3 SV=1</v>
          </cell>
        </row>
        <row r="6484">
          <cell r="A6484" t="str">
            <v>B4ZGM9</v>
          </cell>
          <cell r="B6484" t="str">
            <v>&gt;tr|B4ZGM9|B4ZGM9_9INFA Polymerase PA OS=Influenza A virus (A/chicken/New Jersey/15086-3/1994(H7N3)) GN=PA PE=3 SV=1</v>
          </cell>
        </row>
        <row r="6485">
          <cell r="A6485" t="str">
            <v>B4ZGN0</v>
          </cell>
          <cell r="B6485" t="str">
            <v>&gt;tr|B4ZGN0|B4ZGN0_9INFA RNA-directed RNA polymerase catalytic subunit OS=Influenza A virus (A/chicken/New Jersey/15086-3/1994(H7N3)) GN=PB1 PE=4 SV=1</v>
          </cell>
        </row>
        <row r="6486">
          <cell r="A6486" t="str">
            <v>B4ZGN1</v>
          </cell>
          <cell r="B6486" t="str">
            <v>&gt;tr|B4ZGN1|B4ZGN1_9INFA Polymerase PB2 OS=Influenza A virus (A/chicken/New Jersey/15086-3/1994(H7N3)) GN=PB2 PE=3 SV=1</v>
          </cell>
        </row>
        <row r="6487">
          <cell r="A6487" t="str">
            <v>B4ZGN2</v>
          </cell>
          <cell r="B6487" t="str">
            <v>&gt;tr|B4ZGN2|B4ZGN2_9INFA Hemagglutinin OS=Influenza A virus (A/chicken/NJ/17169/1993(H5N2)) GN=HA PE=3 SV=1</v>
          </cell>
        </row>
        <row r="6488">
          <cell r="A6488" t="str">
            <v>B4ZGN3</v>
          </cell>
          <cell r="B6488" t="str">
            <v>&gt;tr|B4ZGN3|B4ZGN3_9INFA Neuraminidase OS=Influenza A virus (A/chicken/NJ/17169/1993(H5N2)) GN=NA PE=3 SV=1</v>
          </cell>
        </row>
        <row r="6489">
          <cell r="A6489" t="str">
            <v>B4ZGN4</v>
          </cell>
          <cell r="B6489" t="str">
            <v>&gt;tr|B4ZGN4|B4ZGN4_9INFA Nucleocapsid protein OS=Influenza A virus (A/chicken/NJ/17169/1993(H5N2)) GN=NP PE=3 SV=1</v>
          </cell>
        </row>
        <row r="6490">
          <cell r="A6490" t="str">
            <v>B4ZGN5</v>
          </cell>
          <cell r="B6490" t="str">
            <v>&gt;tr|B4ZGN5|B4ZGN5_9INFA Nonstructural protein 2 OS=Influenza A virus (A/chicken/NJ/17169/1993(H5N2)) GN=NS2 PE=3 SV=1</v>
          </cell>
        </row>
        <row r="6491">
          <cell r="A6491" t="str">
            <v>B4ZGN6</v>
          </cell>
          <cell r="B6491" t="str">
            <v>&gt;tr|B4ZGN6|B4ZGN6_9INFA Nonstructural protein 1 OS=Influenza A virus (A/chicken/NJ/17169/1993(H5N2)) GN=NS1 PE=3 SV=1</v>
          </cell>
        </row>
        <row r="6492">
          <cell r="A6492" t="str">
            <v>B4ZGN7</v>
          </cell>
          <cell r="B6492" t="str">
            <v>&gt;tr|B4ZGN7|B4ZGN7_9INFA Polymerase PA OS=Influenza A virus (A/chicken/NJ/17169/1993(H5N2)) GN=PA PE=3 SV=1</v>
          </cell>
        </row>
        <row r="6493">
          <cell r="A6493" t="str">
            <v>B4ZGN8</v>
          </cell>
          <cell r="B6493" t="str">
            <v>&gt;tr|B4ZGN8|B4ZGN8_9INFA Hemagglutinin OS=Influenza A virus (A/chicken/NY/14009/1993(H5N2)) GN=HA PE=3 SV=1</v>
          </cell>
        </row>
        <row r="6494">
          <cell r="A6494" t="str">
            <v>B4ZGN9</v>
          </cell>
          <cell r="B6494" t="str">
            <v>&gt;tr|B4ZGN9|B4ZGN9_9INFA Matrix protein 2 OS=Influenza A virus (A/chicken/NY/14009/1993(H5N2)) GN=M2 PE=3 SV=1</v>
          </cell>
        </row>
        <row r="6495">
          <cell r="A6495" t="str">
            <v>B4ZGP0</v>
          </cell>
          <cell r="B6495" t="str">
            <v>&gt;tr|B4ZGP0|B4ZGP0_9INFA Matrix protein 1 OS=Influenza A virus (A/chicken/NY/14009/1993(H5N2)) GN=M1 PE=3 SV=1</v>
          </cell>
        </row>
        <row r="6496">
          <cell r="A6496" t="str">
            <v>B4ZGP1</v>
          </cell>
          <cell r="B6496" t="str">
            <v>&gt;tr|B4ZGP1|B4ZGP1_9INFA Neuraminidase OS=Influenza A virus (A/chicken/NY/14009/1993(H5N2)) GN=NA PE=3 SV=1</v>
          </cell>
        </row>
        <row r="6497">
          <cell r="A6497" t="str">
            <v>B4ZGP2</v>
          </cell>
          <cell r="B6497" t="str">
            <v>&gt;tr|B4ZGP2|B4ZGP2_9INFA Nucleocapsid protein OS=Influenza A virus (A/chicken/NY/14009/1993(H5N2)) GN=NP PE=3 SV=1</v>
          </cell>
        </row>
        <row r="6498">
          <cell r="A6498" t="str">
            <v>B4ZGP3</v>
          </cell>
          <cell r="B6498" t="str">
            <v>&gt;tr|B4ZGP3|B4ZGP3_9INFA Nonstructural protein 2 OS=Influenza A virus (A/chicken/NY/14009/1993(H5N2)) GN=NS2 PE=3 SV=1</v>
          </cell>
        </row>
        <row r="6499">
          <cell r="A6499" t="str">
            <v>B4ZGP4</v>
          </cell>
          <cell r="B6499" t="str">
            <v>&gt;tr|B4ZGP4|B4ZGP4_9INFA Nonstructural protein 1 OS=Influenza A virus (A/chicken/NY/14009/1993(H5N2)) GN=NS1 PE=3 SV=1</v>
          </cell>
        </row>
        <row r="6500">
          <cell r="A6500" t="str">
            <v>B4ZGP5</v>
          </cell>
          <cell r="B6500" t="str">
            <v>&gt;tr|B4ZGP5|B4ZGP5_9INFA Polymerase PA OS=Influenza A virus (A/chicken/NY/14009/1993(H5N2)) GN=PA PE=3 SV=1</v>
          </cell>
        </row>
        <row r="6501">
          <cell r="A6501" t="str">
            <v>B4ZGP6</v>
          </cell>
          <cell r="B6501" t="str">
            <v>&gt;tr|B4ZGP6|B4ZGP6_9INFA RNA-directed RNA polymerase catalytic subunit OS=Influenza A virus (A/chicken/NY/14009/1993(H5N2)) GN=PB1 PE=4 SV=1</v>
          </cell>
        </row>
        <row r="6502">
          <cell r="A6502" t="str">
            <v>B4ZGP7</v>
          </cell>
          <cell r="B6502" t="str">
            <v>&gt;tr|B4ZGP7|B4ZGP7_9INFA PB1-F2 protein OS=Influenza A virus (A/chicken/NY/14009/1993(H5N2)) GN=PB1-F2 PE=3 SV=1</v>
          </cell>
        </row>
        <row r="6503">
          <cell r="A6503" t="str">
            <v>B4ZGP8</v>
          </cell>
          <cell r="B6503" t="str">
            <v>&gt;tr|B4ZGP8|B4ZGP8_9INFA Polymerase PB2 OS=Influenza A virus (A/chicken/NY/14009/1993(H5N2)) GN=PB2 PE=3 SV=1</v>
          </cell>
        </row>
        <row r="6504">
          <cell r="A6504" t="str">
            <v>B4ZGS2</v>
          </cell>
          <cell r="B6504" t="str">
            <v>&gt;tr|B4ZGS2|B4ZGS2_9INFA Matrix protein 2 OS=Influenza A virus (A/chicken/NY/12004-3/1987(H5N2)) GN=M2 PE=3 SV=1</v>
          </cell>
        </row>
        <row r="6505">
          <cell r="A6505" t="str">
            <v>B4ZGS3</v>
          </cell>
          <cell r="B6505" t="str">
            <v>&gt;tr|B4ZGS3|B4ZGS3_9INFA Matrix protein 1 OS=Influenza A virus (A/chicken/NY/12004-3/1987(H5N2)) GN=M1 PE=3 SV=1</v>
          </cell>
        </row>
        <row r="6506">
          <cell r="A6506" t="str">
            <v>B4ZGS4</v>
          </cell>
          <cell r="B6506" t="str">
            <v>&gt;tr|B4ZGS4|B4ZGS4_9INFA Neuraminidase OS=Influenza A virus (A/chicken/NY/12004-3/1987(H5N2)) GN=NA PE=3 SV=1</v>
          </cell>
        </row>
        <row r="6507">
          <cell r="A6507" t="str">
            <v>B4ZGS5</v>
          </cell>
          <cell r="B6507" t="str">
            <v>&gt;tr|B4ZGS5|B4ZGS5_9INFA Nucleocapsid protein OS=Influenza A virus (A/chicken/NY/12004-3/1987(H5N2)) GN=NP PE=3 SV=1</v>
          </cell>
        </row>
        <row r="6508">
          <cell r="A6508" t="str">
            <v>B4ZGS6</v>
          </cell>
          <cell r="B6508" t="str">
            <v>&gt;tr|B4ZGS6|B4ZGS6_9INFA Polymerase PA OS=Influenza A virus (A/chicken/NY/12004-3/1987(H5N2)) GN=PA PE=3 SV=1</v>
          </cell>
        </row>
        <row r="6509">
          <cell r="A6509" t="str">
            <v>B4ZGS7</v>
          </cell>
          <cell r="B6509" t="str">
            <v>&gt;tr|B4ZGS7|B4ZGS7_9INFA RNA-directed RNA polymerase catalytic subunit OS=Influenza A virus (A/chicken/NY/12004-3/1987(H5N2)) GN=PB1 PE=4 SV=1</v>
          </cell>
        </row>
        <row r="6510">
          <cell r="A6510" t="str">
            <v>B4ZGS8</v>
          </cell>
          <cell r="B6510" t="str">
            <v>&gt;tr|B4ZGS8|B4ZGS8_9INFA PB1-F2 protein OS=Influenza A virus (A/chicken/NY/12004-3/1987(H5N2)) GN=PB1-F2 PE=3 SV=1</v>
          </cell>
        </row>
        <row r="6511">
          <cell r="A6511" t="str">
            <v>B4ZGS9</v>
          </cell>
          <cell r="B6511" t="str">
            <v>&gt;tr|B4ZGS9|B4ZGS9_9INFA Polymerase PB2 OS=Influenza A virus (A/chicken/NY/12004-3/1987(H5N2)) GN=PB2 PE=3 SV=1</v>
          </cell>
        </row>
        <row r="6512">
          <cell r="A6512" t="str">
            <v>B4ZGT0</v>
          </cell>
          <cell r="B6512" t="str">
            <v>&gt;tr|B4ZGT0|B4ZGT0_9INFA Matrix protein 2 OS=Influenza A virus (A/chicken/Florida/22780-2/88(H5N2)) GN=M2 PE=3 SV=1</v>
          </cell>
        </row>
        <row r="6513">
          <cell r="A6513" t="str">
            <v>B4ZGT1</v>
          </cell>
          <cell r="B6513" t="str">
            <v>&gt;tr|B4ZGT1|B4ZGT1_9INFA Matrix protein 1 OS=Influenza A virus (A/chicken/Florida/22780-2/88(H5N2)) GN=M1 PE=3 SV=1</v>
          </cell>
        </row>
        <row r="6514">
          <cell r="A6514" t="str">
            <v>B4ZGT2</v>
          </cell>
          <cell r="B6514" t="str">
            <v>&gt;tr|B4ZGT2|B4ZGT2_9INFA Neuraminidase OS=Influenza A virus (A/chicken/Florida/22780-2/88(H5N2)) GN=NA PE=3 SV=1</v>
          </cell>
        </row>
        <row r="6515">
          <cell r="A6515" t="str">
            <v>B4ZGT3</v>
          </cell>
          <cell r="B6515" t="str">
            <v>&gt;tr|B4ZGT3|B4ZGT3_9INFA Nucleocapsid protein OS=Influenza A virus (A/chicken/Florida/22780-2/88(H5N2)) GN=NP PE=3 SV=1</v>
          </cell>
        </row>
        <row r="6516">
          <cell r="A6516" t="str">
            <v>B4ZGT4</v>
          </cell>
          <cell r="B6516" t="str">
            <v>&gt;tr|B4ZGT4|B4ZGT4_9INFA Polymerase PA OS=Influenza A virus (A/chicken/Florida/22780-2/88(H5N2)) GN=PA PE=3 SV=1</v>
          </cell>
        </row>
        <row r="6517">
          <cell r="A6517" t="str">
            <v>B4ZGT5</v>
          </cell>
          <cell r="B6517" t="str">
            <v>&gt;tr|B4ZGT5|B4ZGT5_9INFA RNA-directed RNA polymerase catalytic subunit OS=Influenza A virus (A/chicken/Florida/22780-2/88(H5N2)) GN=PB1 PE=4 SV=1</v>
          </cell>
        </row>
        <row r="6518">
          <cell r="A6518" t="str">
            <v>B4ZGT6</v>
          </cell>
          <cell r="B6518" t="str">
            <v>&gt;tr|B4ZGT6|B4ZGT6_9INFA PB1-F2 protein OS=Influenza A virus (A/chicken/Florida/22780-2/88(H5N2)) GN=PB1-F2 PE=3 SV=1</v>
          </cell>
        </row>
        <row r="6519">
          <cell r="A6519" t="str">
            <v>B4ZGT7</v>
          </cell>
          <cell r="B6519" t="str">
            <v>&gt;tr|B4ZGT7|B4ZGT7_9INFA Polymerase PB2 OS=Influenza A virus (A/chicken/Florida/22780-2/88(H5N2)) GN=PB2 PE=3 SV=1</v>
          </cell>
        </row>
        <row r="6520">
          <cell r="A6520" t="str">
            <v>B4ZGW7</v>
          </cell>
          <cell r="B6520" t="str">
            <v>&gt;tr|B4ZGW7|B4ZGW7_9INFA Matrix protein 2 OS=Influenza A virus (A/chicken/NJ/17169/1993(H5N2)) GN=M2 PE=3 SV=1</v>
          </cell>
        </row>
        <row r="6521">
          <cell r="A6521" t="str">
            <v>B4ZGW8</v>
          </cell>
          <cell r="B6521" t="str">
            <v>&gt;tr|B4ZGW8|B4ZGW8_9INFA Matrix protein 1 OS=Influenza A virus (A/chicken/NJ/17169/1993(H5N2)) GN=M1 PE=3 SV=1</v>
          </cell>
        </row>
        <row r="6522">
          <cell r="A6522" t="str">
            <v>B4ZGW9</v>
          </cell>
          <cell r="B6522" t="str">
            <v>&gt;tr|B4ZGW9|B4ZGW9_9INFA RNA-directed RNA polymerase catalytic subunit OS=Influenza A virus (A/chicken/NJ/17169/1993(H5N2)) GN=PB1 PE=4 SV=1</v>
          </cell>
        </row>
        <row r="6523">
          <cell r="A6523" t="str">
            <v>B4ZGX0</v>
          </cell>
          <cell r="B6523" t="str">
            <v>&gt;tr|B4ZGX0|B4ZGX0_9INFA PB1-F2 protein OS=Influenza A virus (A/chicken/NJ/17169/1993(H5N2)) GN=PB1-F2 PE=3 SV=1</v>
          </cell>
        </row>
        <row r="6524">
          <cell r="A6524" t="str">
            <v>B4ZGX1</v>
          </cell>
          <cell r="B6524" t="str">
            <v>&gt;tr|B4ZGX1|B4ZGX1_9INFA Polymerase PB2 OS=Influenza A virus (A/chicken/NJ/17169/1993(H5N2)) GN=PB2 PE=3 SV=1</v>
          </cell>
        </row>
        <row r="6525">
          <cell r="A6525" t="str">
            <v>B4ZGX2</v>
          </cell>
          <cell r="B6525" t="str">
            <v>&gt;tr|B4ZGX2|B4ZGX2_9INFA Neuraminidase OS=Influenza A virus (A/chicken/Pennsylvania/13609/1993(H5N2)) GN=NA PE=3 SV=1</v>
          </cell>
        </row>
        <row r="6526">
          <cell r="A6526" t="str">
            <v>B4ZGX3</v>
          </cell>
          <cell r="B6526" t="str">
            <v>&gt;tr|B4ZGX3|B4ZGX3_9INFA Nucleocapsid protein OS=Influenza A virus (A/chicken/Pennsylvania/13609/1993(H5N2)) GN=NP PE=3 SV=1</v>
          </cell>
        </row>
        <row r="6527">
          <cell r="A6527" t="str">
            <v>B4ZGX4</v>
          </cell>
          <cell r="B6527" t="str">
            <v>&gt;tr|B4ZGX4|B4ZGX4_9INFA Polymerase PA OS=Influenza A virus (A/chicken/Pennsylvania/13609/1993(H5N2)) GN=PA PE=3 SV=1</v>
          </cell>
        </row>
        <row r="6528">
          <cell r="A6528" t="str">
            <v>B4ZGX5</v>
          </cell>
          <cell r="B6528" t="str">
            <v>&gt;tr|B4ZGX5|B4ZGX5_9INFA RNA-directed RNA polymerase catalytic subunit OS=Influenza A virus (A/chicken/Pennsylvania/13609/1993(H5N2)) GN=PB1 PE=4 SV=1</v>
          </cell>
        </row>
        <row r="6529">
          <cell r="A6529" t="str">
            <v>B4ZGX6</v>
          </cell>
          <cell r="B6529" t="str">
            <v>&gt;tr|B4ZGX6|B4ZGX6_9INFA PB1-F2 protein OS=Influenza A virus (A/chicken/Pennsylvania/13609/1993(H5N2)) GN=PB1-F2 PE=3 SV=1</v>
          </cell>
        </row>
        <row r="6530">
          <cell r="A6530" t="str">
            <v>B4ZGX7</v>
          </cell>
          <cell r="B6530" t="str">
            <v>&gt;tr|B4ZGX7|B4ZGX7_9INFA Polymerase PB2 OS=Influenza A virus (A/chicken/Pennsylvania/13609/1993(H5N2)) GN=PB2 PE=3 SV=1</v>
          </cell>
        </row>
        <row r="6531">
          <cell r="A6531" t="str">
            <v>B4ZGX8</v>
          </cell>
          <cell r="B6531" t="str">
            <v>&gt;tr|B4ZGX8|B4ZGX8_9INFA Matrix protein 2 OS=Influenza A virus (A/chicken/Florida/25717/1993(H5N2)) GN=M2 PE=3 SV=1</v>
          </cell>
        </row>
        <row r="6532">
          <cell r="A6532" t="str">
            <v>B4ZGX9</v>
          </cell>
          <cell r="B6532" t="str">
            <v>&gt;tr|B4ZGX9|B4ZGX9_9INFA Matrix protein 1 OS=Influenza A virus (A/chicken/Florida/25717/1993(H5N2)) GN=M1 PE=3 SV=1</v>
          </cell>
        </row>
        <row r="6533">
          <cell r="A6533" t="str">
            <v>B4ZGY0</v>
          </cell>
          <cell r="B6533" t="str">
            <v>&gt;tr|B4ZGY0|B4ZGY0_9INFA Neuraminidase OS=Influenza A virus (A/chicken/Florida/25717/1993(H5N2)) GN=NA PE=3 SV=1</v>
          </cell>
        </row>
        <row r="6534">
          <cell r="A6534" t="str">
            <v>B4ZGY1</v>
          </cell>
          <cell r="B6534" t="str">
            <v>&gt;tr|B4ZGY1|B4ZGY1_9INFA Nucleocapsid protein OS=Influenza A virus (A/chicken/Florida/25717/1993(H5N2)) GN=NP PE=3 SV=1</v>
          </cell>
        </row>
        <row r="6535">
          <cell r="A6535" t="str">
            <v>B4ZGY2</v>
          </cell>
          <cell r="B6535" t="str">
            <v>&gt;tr|B4ZGY2|B4ZGY2_9INFA Nonstructural protein 2 OS=Influenza A virus (A/chicken/Florida/25717/1993(H5N2)) GN=NS2 PE=3 SV=1</v>
          </cell>
        </row>
        <row r="6536">
          <cell r="A6536" t="str">
            <v>B4ZGY3</v>
          </cell>
          <cell r="B6536" t="str">
            <v>&gt;tr|B4ZGY3|B4ZGY3_9INFA Nonstructural protein 1 OS=Influenza A virus (A/chicken/Florida/25717/1993(H5N2)) GN=NS1 PE=3 SV=1</v>
          </cell>
        </row>
        <row r="6537">
          <cell r="A6537" t="str">
            <v>B4ZGY4</v>
          </cell>
          <cell r="B6537" t="str">
            <v>&gt;tr|B4ZGY4|B4ZGY4_9INFA Polymerase PA OS=Influenza A virus (A/chicken/Florida/25717/1993(H5N2)) GN=PA PE=3 SV=1</v>
          </cell>
        </row>
        <row r="6538">
          <cell r="A6538" t="str">
            <v>B4ZGY5</v>
          </cell>
          <cell r="B6538" t="str">
            <v>&gt;tr|B4ZGY5|B4ZGY5_9INFA RNA-directed RNA polymerase catalytic subunit OS=Influenza A virus (A/chicken/Florida/25717/1993(H5N2)) GN=PB1 PE=4 SV=1</v>
          </cell>
        </row>
        <row r="6539">
          <cell r="A6539" t="str">
            <v>B4ZGY6</v>
          </cell>
          <cell r="B6539" t="str">
            <v>&gt;tr|B4ZGY6|B4ZGY6_9INFA PB1-F2 protein OS=Influenza A virus (A/chicken/Florida/25717/1993(H5N2)) GN=PB1-F2 PE=3 SV=1</v>
          </cell>
        </row>
        <row r="6540">
          <cell r="A6540" t="str">
            <v>B4ZGY7</v>
          </cell>
          <cell r="B6540" t="str">
            <v>&gt;tr|B4ZGY7|B4ZGY7_9INFA Polymerase PB2 OS=Influenza A virus (A/chicken/Florida/25717/1993(H5N2)) GN=PB2 PE=3 SV=1</v>
          </cell>
        </row>
        <row r="6541">
          <cell r="A6541" t="str">
            <v>B4ZH80</v>
          </cell>
          <cell r="B6541" t="str">
            <v>&gt;tr|B4ZH80|B4ZH80_9INFA Hemagglutinin (Fragment) OS=Influenza A virus (A/chicken/NY/21665-73/1998(H1N1)) GN=HA PE=3 SV=1</v>
          </cell>
        </row>
        <row r="6542">
          <cell r="A6542" t="str">
            <v>B4ZH81</v>
          </cell>
          <cell r="B6542" t="str">
            <v>&gt;tr|B4ZH81|B4ZH81_9INFA Matrix protein 2 OS=Influenza A virus (A/chicken/NY/21665-73/1998(H1N1)) GN=M2 PE=3 SV=1</v>
          </cell>
        </row>
        <row r="6543">
          <cell r="A6543" t="str">
            <v>B4ZH82</v>
          </cell>
          <cell r="B6543" t="str">
            <v>&gt;tr|B4ZH82|B4ZH82_9INFA Matrix protein 1 OS=Influenza A virus (A/chicken/NY/21665-73/1998(H1N1)) GN=M1 PE=3 SV=1</v>
          </cell>
        </row>
        <row r="6544">
          <cell r="A6544" t="str">
            <v>B4ZH83</v>
          </cell>
          <cell r="B6544" t="str">
            <v>&gt;tr|B4ZH83|B4ZH83_9INFA Neuraminidase OS=Influenza A virus (A/chicken/NY/21665-73/1998(H1N1)) GN=NA PE=3 SV=1</v>
          </cell>
        </row>
        <row r="6545">
          <cell r="A6545" t="str">
            <v>B4ZH84</v>
          </cell>
          <cell r="B6545" t="str">
            <v>&gt;tr|B4ZH84|B4ZH84_9INFA Nucleocapsid protein OS=Influenza A virus (A/chicken/NY/21665-73/1998(H1N1)) GN=NP PE=3 SV=1</v>
          </cell>
        </row>
        <row r="6546">
          <cell r="A6546" t="str">
            <v>B4ZH85</v>
          </cell>
          <cell r="B6546" t="str">
            <v>&gt;tr|B4ZH85|B4ZH85_9INFA Polymerase PA OS=Influenza A virus (A/chicken/NY/21665-73/1998(H1N1)) GN=PA PE=3 SV=1</v>
          </cell>
        </row>
        <row r="6547">
          <cell r="A6547" t="str">
            <v>B4ZH86</v>
          </cell>
          <cell r="B6547" t="str">
            <v>&gt;tr|B4ZH86|B4ZH86_9INFA RNA-directed RNA polymerase catalytic subunit OS=Influenza A virus (A/chicken/NY/21665-73/1998(H1N1)) GN=PB1 PE=4 SV=1</v>
          </cell>
        </row>
        <row r="6548">
          <cell r="A6548" t="str">
            <v>B4ZH87</v>
          </cell>
          <cell r="B6548" t="str">
            <v>&gt;tr|B4ZH87|B4ZH87_9INFA Polymerase PB2 OS=Influenza A virus (A/chicken/NY/21665-73/1998(H1N1)) GN=PB2 PE=3 SV=1</v>
          </cell>
        </row>
        <row r="6549">
          <cell r="A6549" t="str">
            <v>B4ZHA6</v>
          </cell>
          <cell r="B6549" t="str">
            <v>&gt;tr|B4ZHA6|B4ZHA6_9INFA Hemagglutinin (Fragment) OS=Influenza A virus (A/chicken/NY/11602-12/1998(H3N2)) GN=HA PE=3 SV=2</v>
          </cell>
        </row>
        <row r="6550">
          <cell r="A6550" t="str">
            <v>B4ZHA7</v>
          </cell>
          <cell r="B6550" t="str">
            <v>&gt;tr|B4ZHA7|B4ZHA7_9INFA Matrix protein 2 OS=Influenza A virus (A/chicken/NY/11602-12/1998(H3N2)) GN=M2 PE=3 SV=1</v>
          </cell>
        </row>
        <row r="6551">
          <cell r="A6551" t="str">
            <v>B4ZHA8</v>
          </cell>
          <cell r="B6551" t="str">
            <v>&gt;tr|B4ZHA8|B4ZHA8_9INFA Matrix protein 1 OS=Influenza A virus (A/chicken/NY/11602-12/1998(H3N2)) GN=M1 PE=3 SV=1</v>
          </cell>
        </row>
        <row r="6552">
          <cell r="A6552" t="str">
            <v>B4ZHA9</v>
          </cell>
          <cell r="B6552" t="str">
            <v>&gt;tr|B4ZHA9|B4ZHA9_9INFA Neuraminidase OS=Influenza A virus (A/chicken/NY/11602-12/1998(H3N2)) GN=NA PE=3 SV=1</v>
          </cell>
        </row>
        <row r="6553">
          <cell r="A6553" t="str">
            <v>B4ZHB0</v>
          </cell>
          <cell r="B6553" t="str">
            <v>&gt;tr|B4ZHB0|B4ZHB0_9INFA Nucleocapsid protein OS=Influenza A virus (A/chicken/NY/11602-12/1998(H3N2)) GN=NP PE=3 SV=1</v>
          </cell>
        </row>
        <row r="6554">
          <cell r="A6554" t="str">
            <v>B4ZHB1</v>
          </cell>
          <cell r="B6554" t="str">
            <v>&gt;tr|B4ZHB1|B4ZHB1_9INFA Nonstructural protein 2 OS=Influenza A virus (A/chicken/NY/11602-12/1998(H3N2)) GN=NS2 PE=3 SV=1</v>
          </cell>
        </row>
        <row r="6555">
          <cell r="A6555" t="str">
            <v>B4ZHB2</v>
          </cell>
          <cell r="B6555" t="str">
            <v>&gt;tr|B4ZHB2|B4ZHB2_9INFA Nonstructural protein 1 OS=Influenza A virus (A/chicken/NY/11602-12/1998(H3N2)) GN=NS1 PE=3 SV=1</v>
          </cell>
        </row>
        <row r="6556">
          <cell r="A6556" t="str">
            <v>B4ZHB3</v>
          </cell>
          <cell r="B6556" t="str">
            <v>&gt;tr|B4ZHB3|B4ZHB3_9INFA Polymerase PA OS=Influenza A virus (A/chicken/NY/11602-12/1998(H3N2)) GN=PA PE=3 SV=1</v>
          </cell>
        </row>
        <row r="6557">
          <cell r="A6557" t="str">
            <v>B4ZHB4</v>
          </cell>
          <cell r="B6557" t="str">
            <v>&gt;tr|B4ZHB4|B4ZHB4_9INFA RNA-directed RNA polymerase catalytic subunit OS=Influenza A virus (A/chicken/NY/11602-12/1998(H3N2)) GN=PB1 PE=4 SV=1</v>
          </cell>
        </row>
        <row r="6558">
          <cell r="A6558" t="str">
            <v>B4ZHB5</v>
          </cell>
          <cell r="B6558" t="str">
            <v>&gt;tr|B4ZHB5|B4ZHB5_9INFA PB1-F2 protein OS=Influenza A virus (A/chicken/NY/11602-12/1998(H3N2)) GN=PB1-F2 PE=3 SV=1</v>
          </cell>
        </row>
        <row r="6559">
          <cell r="A6559" t="str">
            <v>B4ZHB6</v>
          </cell>
          <cell r="B6559" t="str">
            <v>&gt;tr|B4ZHB6|B4ZHB6_9INFA Polymerase PB2 OS=Influenza A virus (A/chicken/NY/11602-12/1998(H3N2)) GN=PB2 PE=3 SV=1</v>
          </cell>
        </row>
        <row r="6560">
          <cell r="A6560" t="str">
            <v>B4ZHE8</v>
          </cell>
          <cell r="B6560" t="str">
            <v>&gt;tr|B4ZHE8|B4ZHE8_9INFA Nucleocapsid protein OS=Influenza A virus (A/chicken/NY/51375/2000(H5N2)) GN=NP PE=3 SV=1</v>
          </cell>
        </row>
        <row r="6561">
          <cell r="A6561" t="str">
            <v>B4ZHE9</v>
          </cell>
          <cell r="B6561" t="str">
            <v>&gt;tr|B4ZHE9|B4ZHE9_9INFA Polymerase PA OS=Influenza A virus (A/chicken/NY/51375/2000(H5N2)) GN=PA PE=3 SV=1</v>
          </cell>
        </row>
        <row r="6562">
          <cell r="A6562" t="str">
            <v>B4ZHF0</v>
          </cell>
          <cell r="B6562" t="str">
            <v>&gt;tr|B4ZHF0|B4ZHF0_9INFA RNA-directed RNA polymerase catalytic subunit OS=Influenza A virus (A/chicken/NY/51375/2000(H5N2)) GN=PB1 PE=4 SV=1</v>
          </cell>
        </row>
        <row r="6563">
          <cell r="A6563" t="str">
            <v>B4ZHF1</v>
          </cell>
          <cell r="B6563" t="str">
            <v>&gt;tr|B4ZHF1|B4ZHF1_9INFA PB1-F2 protein OS=Influenza A virus (A/chicken/NY/51375/2000(H5N2)) GN=PB1-F2 PE=3 SV=1</v>
          </cell>
        </row>
        <row r="6564">
          <cell r="A6564" t="str">
            <v>B4ZHF2</v>
          </cell>
          <cell r="B6564" t="str">
            <v>&gt;tr|B4ZHF2|B4ZHF2_9INFA Polymerase PB2 OS=Influenza A virus (A/chicken/NY/51375/2000(H5N2)) GN=PB2 PE=3 SV=1</v>
          </cell>
        </row>
        <row r="6565">
          <cell r="A6565" t="str">
            <v>B4ZHI5</v>
          </cell>
          <cell r="B6565" t="str">
            <v>&gt;tr|B4ZHI5|B4ZHI5_9INFA Hemagglutinin OS=Influenza A virus (A/chicken/NJ/294508-12/2004(H7N2)) GN=HA PE=3 SV=1</v>
          </cell>
        </row>
        <row r="6566">
          <cell r="A6566" t="str">
            <v>B4ZHI6</v>
          </cell>
          <cell r="B6566" t="str">
            <v>&gt;tr|B4ZHI6|B4ZHI6_9INFA Matrix protein 2 OS=Influenza A virus (A/chicken/NJ/294508-12/2004(H7N2)) GN=M2 PE=3 SV=2</v>
          </cell>
        </row>
        <row r="6567">
          <cell r="A6567" t="str">
            <v>B4ZHI7</v>
          </cell>
          <cell r="B6567" t="str">
            <v>&gt;tr|B4ZHI7|B4ZHI7_9INFA Matrix protein 1 OS=Influenza A virus (A/chicken/NJ/294508-12/2004(H7N2)) GN=M1 PE=3 SV=2</v>
          </cell>
        </row>
        <row r="6568">
          <cell r="A6568" t="str">
            <v>B4ZHI8</v>
          </cell>
          <cell r="B6568" t="str">
            <v>&gt;tr|B4ZHI8|B4ZHI8_9INFA Neuraminidase OS=Influenza A virus (A/chicken/NJ/294508-12/2004(H7N2)) GN=NA PE=3 SV=1</v>
          </cell>
        </row>
        <row r="6569">
          <cell r="A6569" t="str">
            <v>B4ZHI9</v>
          </cell>
          <cell r="B6569" t="str">
            <v>&gt;tr|B4ZHI9|B4ZHI9_9INFA Nucleocapsid protein OS=Influenza A virus (A/chicken/NJ/294508-12/2004(H7N2)) GN=NP PE=3 SV=1</v>
          </cell>
        </row>
        <row r="6570">
          <cell r="A6570" t="str">
            <v>B4ZHJ0</v>
          </cell>
          <cell r="B6570" t="str">
            <v>&gt;tr|B4ZHJ0|B4ZHJ0_9INFA Nonstructural protein 2 OS=Influenza A virus (A/chicken/NJ/294508-12/2004(H7N2)) GN=NS2 PE=3 SV=1</v>
          </cell>
        </row>
        <row r="6571">
          <cell r="A6571" t="str">
            <v>B4ZHJ1</v>
          </cell>
          <cell r="B6571" t="str">
            <v>&gt;tr|B4ZHJ1|B4ZHJ1_9INFA Nonstructural protein 1 OS=Influenza A virus (A/chicken/NJ/294508-12/2004(H7N2)) GN=NS1 PE=3 SV=1</v>
          </cell>
        </row>
        <row r="6572">
          <cell r="A6572" t="str">
            <v>B4ZHJ2</v>
          </cell>
          <cell r="B6572" t="str">
            <v>&gt;tr|B4ZHJ2|B4ZHJ2_9INFA Polymerase PA OS=Influenza A virus (A/chicken/NJ/294508-12/2004(H7N2)) GN=PA PE=3 SV=1</v>
          </cell>
        </row>
        <row r="6573">
          <cell r="A6573" t="str">
            <v>B4ZHJ3</v>
          </cell>
          <cell r="B6573" t="str">
            <v>&gt;tr|B4ZHJ3|B4ZHJ3_9INFA RNA-directed RNA polymerase catalytic subunit OS=Influenza A virus (A/chicken/NJ/294508-12/2004(H7N2)) GN=PB1 PE=4 SV=1</v>
          </cell>
        </row>
        <row r="6574">
          <cell r="A6574" t="str">
            <v>B4ZHJ4</v>
          </cell>
          <cell r="B6574" t="str">
            <v>&gt;tr|B4ZHJ4|B4ZHJ4_9INFA PB1-F2 protein OS=Influenza A virus (A/chicken/NJ/294508-12/2004(H7N2)) GN=PB1-F2 PE=3 SV=1</v>
          </cell>
        </row>
        <row r="6575">
          <cell r="A6575" t="str">
            <v>B4ZHJ5</v>
          </cell>
          <cell r="B6575" t="str">
            <v>&gt;tr|B4ZHJ5|B4ZHJ5_9INFA Polymerase PB2 OS=Influenza A virus (A/chicken/NJ/294508-12/2004(H7N2)) GN=PB2 PE=3 SV=1</v>
          </cell>
        </row>
        <row r="6576">
          <cell r="A6576" t="str">
            <v>B4ZY91</v>
          </cell>
          <cell r="B6576" t="str">
            <v>&gt;tr|B4ZY91|B4ZY91_CHICK Glucagon-like peptide 1 receptor OS=Gallus gallus GN=GLP-1R PE=2 SV=1</v>
          </cell>
        </row>
        <row r="6577">
          <cell r="A6577" t="str">
            <v>B5AAV6</v>
          </cell>
          <cell r="B6577" t="str">
            <v>&gt;tr|B5AAV6|B5AAV6_CHICK Heat shock protein 108 OS=Gallus gallus PE=2 SV=1</v>
          </cell>
        </row>
        <row r="6578">
          <cell r="A6578" t="str">
            <v>B5AHE5</v>
          </cell>
          <cell r="B6578" t="str">
            <v>&gt;tr|B5AHE5|B5AHE5_CHICK Cat eye syndrome chromosome region candidate 2 OS=Gallus gallus GN=CECR2 PE=2 SV=1</v>
          </cell>
        </row>
        <row r="6579">
          <cell r="A6579" t="str">
            <v>B5AIG4</v>
          </cell>
          <cell r="B6579" t="str">
            <v>&gt;tr|B5AIG4|B5AIG4_CHICK Adipose triglyceride lipase OS=Gallus gallus PE=2 SV=1</v>
          </cell>
        </row>
        <row r="6580">
          <cell r="A6580" t="str">
            <v>B5AU10</v>
          </cell>
          <cell r="B6580" t="str">
            <v>&gt;tr|B5AU10|B5AU10_9INFA Nonstructural protein 1 OS=Influenza A virus (A/chicken/Italy/3981/2007(H7N3)) GN=NS1 PE=3 SV=1</v>
          </cell>
        </row>
        <row r="6581">
          <cell r="A6581" t="str">
            <v>B5AU11</v>
          </cell>
          <cell r="B6581" t="str">
            <v>&gt;tr|B5AU11|B5AU11_9INFA Nonstructural protein 2 (Fragment) OS=Influenza A virus (A/chicken/Italy/3981/2007(H7N3)) GN=NS2 PE=3 SV=1</v>
          </cell>
        </row>
        <row r="6582">
          <cell r="A6582" t="str">
            <v>B5AU44</v>
          </cell>
          <cell r="B6582" t="str">
            <v>&gt;tr|B5AU44|B5AU44_9INFA Polymerase PA OS=Influenza A virus (A/chicken/Guangdong/1/2005(H5N1)) GN=PA PE=3 SV=1</v>
          </cell>
        </row>
        <row r="6583">
          <cell r="A6583" t="str">
            <v>B5AU45</v>
          </cell>
          <cell r="B6583" t="str">
            <v>&gt;tr|B5AU45|B5AU45_9INFA Nucleocapsid protein OS=Influenza A virus (A/chicken/Guangdong/1/2005(H5N1)) GN=NP PE=3 SV=1</v>
          </cell>
        </row>
        <row r="6584">
          <cell r="A6584" t="str">
            <v>B5AU46</v>
          </cell>
          <cell r="B6584" t="str">
            <v>&gt;tr|B5AU46|B5AU46_9INFA Hemagglutinin OS=Influenza A virus (A/chicken/Guangdong/1/2005(H5N1)) GN=HA PE=3 SV=1</v>
          </cell>
        </row>
        <row r="6585">
          <cell r="A6585" t="str">
            <v>B5AU47</v>
          </cell>
          <cell r="B6585" t="str">
            <v>&gt;tr|B5AU47|B5AU47_9INFA Neuraminidase OS=Influenza A virus (A/chicken/Guangdong/1/2005(H5N1)) GN=NA PE=3 SV=1</v>
          </cell>
        </row>
        <row r="6586">
          <cell r="A6586" t="str">
            <v>B5AU48</v>
          </cell>
          <cell r="B6586" t="str">
            <v>&gt;tr|B5AU48|B5AU48_9INFA Matrix protein 2 OS=Influenza A virus (A/chicken/Guangdong/1/2005(H5N1)) GN=M2 PE=3 SV=1</v>
          </cell>
        </row>
        <row r="6587">
          <cell r="A6587" t="str">
            <v>B5AU49</v>
          </cell>
          <cell r="B6587" t="str">
            <v>&gt;tr|B5AU49|B5AU49_9INFA Matrix protein 1 OS=Influenza A virus (A/chicken/Guangdong/1/2005(H5N1)) GN=M1 PE=3 SV=1</v>
          </cell>
        </row>
        <row r="6588">
          <cell r="A6588" t="str">
            <v>B5AU50</v>
          </cell>
          <cell r="B6588" t="str">
            <v>&gt;tr|B5AU50|B5AU50_9INFA Polymerase PB2 OS=Influenza A virus (A/chicken/Guangdong/1/2005(H5N1)) GN=PB2 PE=3 SV=1</v>
          </cell>
        </row>
        <row r="6589">
          <cell r="A6589" t="str">
            <v>B5AU51</v>
          </cell>
          <cell r="B6589" t="str">
            <v>&gt;tr|B5AU51|B5AU51_9INFA RNA-directed RNA polymerase catalytic subunit OS=Influenza A virus (A/chicken/Guangdong/1/2005(H5N1)) GN=PB1 PE=4 SV=1</v>
          </cell>
        </row>
        <row r="6590">
          <cell r="A6590" t="str">
            <v>B5AU52</v>
          </cell>
          <cell r="B6590" t="str">
            <v>&gt;tr|B5AU52|B5AU52_9INFA PB1-F2 protein OS=Influenza A virus (A/chicken/Guangdong/1/2005(H5N1)) GN=PB1-F2 PE=3 SV=1</v>
          </cell>
        </row>
        <row r="6591">
          <cell r="A6591" t="str">
            <v>B5AU53</v>
          </cell>
          <cell r="B6591" t="str">
            <v>&gt;tr|B5AU53|B5AU53_9INFA Nuclear export protein OS=Influenza A virus (A/chicken/Guangdong/1/2005(H5N1)) GN=NEP PE=3 SV=1</v>
          </cell>
        </row>
        <row r="6592">
          <cell r="A6592" t="str">
            <v>B5AU54</v>
          </cell>
          <cell r="B6592" t="str">
            <v>&gt;tr|B5AU54|B5AU54_9INFA Nonstructural protein 1 OS=Influenza A virus (A/chicken/Guangdong/1/2005(H5N1)) GN=NS1 PE=3 SV=1</v>
          </cell>
        </row>
        <row r="6593">
          <cell r="A6593" t="str">
            <v>B5B051</v>
          </cell>
          <cell r="B6593" t="str">
            <v>&gt;tr|B5B051|B5B051_9INFA Matrix protein 2 OS=Influenza A virus (A/chicken/Zibo/L2/2008(H9N2)) GN=M2 PE=3 SV=1</v>
          </cell>
        </row>
        <row r="6594">
          <cell r="A6594" t="str">
            <v>B5B052</v>
          </cell>
          <cell r="B6594" t="str">
            <v>&gt;tr|B5B052|B5B052_9INFA Matrix protein 1 OS=Influenza A virus (A/chicken/Zibo/L2/2008(H9N2)) GN=M1 PE=3 SV=1</v>
          </cell>
        </row>
        <row r="6595">
          <cell r="A6595" t="str">
            <v>B5B053</v>
          </cell>
          <cell r="B6595" t="str">
            <v>&gt;tr|B5B053|B5B053_9INFA RNA-directed RNA polymerase catalytic subunit OS=Influenza A virus (A/chicken/Hebei/L1/2006(H9N2)) GN=PB1 PE=4 SV=1</v>
          </cell>
        </row>
        <row r="6596">
          <cell r="A6596" t="str">
            <v>B5B054</v>
          </cell>
          <cell r="B6596" t="str">
            <v>&gt;tr|B5B054|B5B054_9INFA PB1-F2 protein OS=Influenza A virus (A/chicken/Hebei/L1/2006(H9N2)) GN=PB1-F2 PE=3 SV=1</v>
          </cell>
        </row>
        <row r="6597">
          <cell r="A6597" t="str">
            <v>B5B055</v>
          </cell>
          <cell r="B6597" t="str">
            <v>&gt;tr|B5B055|B5B055_9INFA RNA-directed RNA polymerase catalytic subunit OS=Influenza A virus (A/chicken/Tianjin/B1/2004(H9N2)) GN=PB1 PE=4 SV=1</v>
          </cell>
        </row>
        <row r="6598">
          <cell r="A6598" t="str">
            <v>B5B056</v>
          </cell>
          <cell r="B6598" t="str">
            <v>&gt;tr|B5B056|B5B056_9INFA PB1-F2 protein OS=Influenza A virus (A/chicken/Tianjin/B1/2004(H9N2)) GN=PB1-F2 PE=3 SV=1</v>
          </cell>
        </row>
        <row r="6599">
          <cell r="A6599" t="str">
            <v>B5B057</v>
          </cell>
          <cell r="B6599" t="str">
            <v>&gt;tr|B5B057|B5B057_9INFA RNA-directed RNA polymerase catalytic subunit OS=Influenza A virus (A/chicken/Shandong/B3/2007(H9N2)) GN=PB1 PE=4 SV=1</v>
          </cell>
        </row>
        <row r="6600">
          <cell r="A6600" t="str">
            <v>B5B058</v>
          </cell>
          <cell r="B6600" t="str">
            <v>&gt;tr|B5B058|B5B058_9INFA PB1-F2 protein OS=Influenza A virus (A/chicken/Shandong/B3/2007(H9N2)) GN=PB1-F2 PE=3 SV=1</v>
          </cell>
        </row>
        <row r="6601">
          <cell r="A6601" t="str">
            <v>B5B415</v>
          </cell>
          <cell r="B6601" t="str">
            <v>&gt;tr|B5B415|B5B415_9INFA Polymerase PB2 OS=Influenza A virus (A/chicken/Shandong/B2/2007(H9N2)) GN=PB2 PE=3 SV=1</v>
          </cell>
        </row>
        <row r="6602">
          <cell r="A6602" t="str">
            <v>B5B416</v>
          </cell>
          <cell r="B6602" t="str">
            <v>&gt;tr|B5B416|B5B416_9INFA Polymerase PB2 OS=Influenza A virus (A/chicken/Hebei/B1/2001(H9N2)) GN=PB2 PE=3 SV=1</v>
          </cell>
        </row>
        <row r="6603">
          <cell r="A6603" t="str">
            <v>B5B417</v>
          </cell>
          <cell r="B6603" t="str">
            <v>&gt;tr|B5B417|B5B417_9INFA Polymerase PB2 OS=Influenza A virus (A/chicken/Shandong/B1/1998(H9N2)) GN=PB2 PE=3 SV=1</v>
          </cell>
        </row>
        <row r="6604">
          <cell r="A6604" t="str">
            <v>B5B418</v>
          </cell>
          <cell r="B6604" t="str">
            <v>&gt;tr|B5B418|B5B418_9INFA Polymerase PB2 OS=Influenza A virus (A/chicken/Beijing/L1/2005(H9N2)) GN=PB2 PE=3 SV=1</v>
          </cell>
        </row>
        <row r="6605">
          <cell r="A6605" t="str">
            <v>B5B419</v>
          </cell>
          <cell r="B6605" t="str">
            <v>&gt;tr|B5B419|B5B419_9INFA Polymerase PB2 OS=Influenza A virus (A/chicken/Henan/L1/2002(H9N2)) GN=PB2 PE=3 SV=1</v>
          </cell>
        </row>
        <row r="6606">
          <cell r="A6606" t="str">
            <v>B5B420</v>
          </cell>
          <cell r="B6606" t="str">
            <v>&gt;tr|B5B420|B5B420_9INFA Polymerase PB2 OS=Influenza A virus (A/chicken/Jiangsu/L1/2004(H9N2)) GN=PB2 PE=3 SV=1</v>
          </cell>
        </row>
        <row r="6607">
          <cell r="A6607" t="str">
            <v>B5B421</v>
          </cell>
          <cell r="B6607" t="str">
            <v>&gt;tr|B5B421|B5B421_9INFA Polymerase PB2 OS=Influenza A virus (A/chicken/Tianjin/B1/2004(H9N2)) GN=PB2 PE=3 SV=1</v>
          </cell>
        </row>
        <row r="6608">
          <cell r="A6608" t="str">
            <v>B5B422</v>
          </cell>
          <cell r="B6608" t="str">
            <v>&gt;tr|B5B422|B5B422_9INFA Polymerase PB2 OS=Influenza A virus (A/chicken/Hebei/L1/2006(H9N2)) GN=PB2 PE=3 SV=1</v>
          </cell>
        </row>
        <row r="6609">
          <cell r="A6609" t="str">
            <v>B5B572</v>
          </cell>
          <cell r="B6609" t="str">
            <v>&gt;tr|B5B572|B5B572_9INFA Hemagglutinin OS=Influenza A virus (A/chicken/Guangdong/GZ01/1998(H9N2)) GN=HA PE=3 SV=1</v>
          </cell>
        </row>
        <row r="6610">
          <cell r="A6610" t="str">
            <v>B5B574</v>
          </cell>
          <cell r="B6610" t="str">
            <v>&gt;tr|B5B574|B5B574_9INFA Hemagglutinin OS=Influenza A virus (A/chicken/Guangdong/GZ02/2008(H9N2)) GN=HA PE=3 SV=1</v>
          </cell>
        </row>
        <row r="6611">
          <cell r="A6611" t="str">
            <v>B5B696</v>
          </cell>
          <cell r="B6611" t="str">
            <v>&gt;tr|B5B696|B5B696_9INFA Nucleocapsid protein OS=Influenza A virus (A/chicken/Jiangsu/L2/2005(H9N2)) GN=NP PE=3 SV=1</v>
          </cell>
        </row>
        <row r="6612">
          <cell r="A6612" t="str">
            <v>B5B697</v>
          </cell>
          <cell r="B6612" t="str">
            <v>&gt;tr|B5B697|B5B697_9INFA Neuraminidase OS=Influenza A virus (A/chicken/Shandong/B1/1998(H9N2)) GN=NA PE=3 SV=1</v>
          </cell>
        </row>
        <row r="6613">
          <cell r="A6613" t="str">
            <v>B5B698</v>
          </cell>
          <cell r="B6613" t="str">
            <v>&gt;tr|B5B698|B5B698_9INFA Neuraminidase OS=Influenza A virus (A/chicken/Zibo/B1/2008(H9N2)) GN=NA PE=3 SV=1</v>
          </cell>
        </row>
        <row r="6614">
          <cell r="A6614" t="str">
            <v>B5B699</v>
          </cell>
          <cell r="B6614" t="str">
            <v>&gt;tr|B5B699|B5B699_9INFA Neuraminidase OS=Influenza A virus (A/chicken/Henan/L1/2008(H9N2)) GN=NA PE=3 SV=1</v>
          </cell>
        </row>
        <row r="6615">
          <cell r="A6615" t="str">
            <v>B5B6A0</v>
          </cell>
          <cell r="B6615" t="str">
            <v>&gt;tr|B5B6A0|B5B6A0_9INFA Neuraminidase OS=Influenza A virus (A/chicken/Henan/L3/2008(H9N2)) GN=NA PE=3 SV=1</v>
          </cell>
        </row>
        <row r="6616">
          <cell r="A6616" t="str">
            <v>B5B6A1</v>
          </cell>
          <cell r="B6616" t="str">
            <v>&gt;tr|B5B6A1|B5B6A1_9INFA Polymerase PA OS=Influenza A virus (A/chicken/Shandong/B1/1998(H9N2)) GN=PA PE=3 SV=1</v>
          </cell>
        </row>
        <row r="6617">
          <cell r="A6617" t="str">
            <v>B5B6A2</v>
          </cell>
          <cell r="B6617" t="str">
            <v>&gt;tr|B5B6A2|B5B6A2_9INFA Polymerase PA OS=Influenza A virus (A/chicken/Jiangsu/L2/2005(H9N2)) GN=PA PE=3 SV=1</v>
          </cell>
        </row>
        <row r="6618">
          <cell r="A6618" t="str">
            <v>B5B6A3</v>
          </cell>
          <cell r="B6618" t="str">
            <v>&gt;tr|B5B6A3|B5B6A3_9INFA Polymerase PA OS=Influenza A virus (A/chicken/Shandong/B3/2007(H9N2)) GN=PA PE=3 SV=1</v>
          </cell>
        </row>
        <row r="6619">
          <cell r="A6619" t="str">
            <v>B5B6A4</v>
          </cell>
          <cell r="B6619" t="str">
            <v>&gt;tr|B5B6A4|B5B6A4_9INFA Nuclear export protein OS=Influenza A virus (A/chicken/Zibo/B1/2008(H9N2)) GN=NEP PE=3 SV=1</v>
          </cell>
        </row>
        <row r="6620">
          <cell r="A6620" t="str">
            <v>B5B6A5</v>
          </cell>
          <cell r="B6620" t="str">
            <v>&gt;tr|B5B6A5|B5B6A5_9INFA Nonstructural protein 1 OS=Influenza A virus (A/chicken/Zibo/B1/2008(H9N2)) GN=NS1 PE=3 SV=1</v>
          </cell>
        </row>
        <row r="6621">
          <cell r="A6621" t="str">
            <v>B5B6A6</v>
          </cell>
          <cell r="B6621" t="str">
            <v>&gt;tr|B5B6A6|B5B6A6_9INFA Nuclear export protein OS=Influenza A virus (A/chicken/Shandong/L1/2007(H9N2)) GN=NEP PE=3 SV=1</v>
          </cell>
        </row>
        <row r="6622">
          <cell r="A6622" t="str">
            <v>B5B6A7</v>
          </cell>
          <cell r="B6622" t="str">
            <v>&gt;tr|B5B6A7|B5B6A7_9INFA Nonstructural protein 1 OS=Influenza A virus (A/chicken/Shandong/L1/2007(H9N2)) GN=NS1 PE=3 SV=1</v>
          </cell>
        </row>
        <row r="6623">
          <cell r="A6623" t="str">
            <v>B5B6A8</v>
          </cell>
          <cell r="B6623" t="str">
            <v>&gt;tr|B5B6A8|B5B6A8_9INFA Polymerase PB2 OS=Influenza A virus (A/chicken/Henan/L2/2008(H9N2)) GN=PB2 PE=3 SV=1</v>
          </cell>
        </row>
        <row r="6624">
          <cell r="A6624" t="str">
            <v>B5B6A9</v>
          </cell>
          <cell r="B6624" t="str">
            <v>&gt;tr|B5B6A9|B5B6A9_9INFA Hemagglutinin (Fragment) OS=Influenza A virus (A/chicken/Shandong/B2/2007(H9N2)) GN=HA PE=3 SV=1</v>
          </cell>
        </row>
        <row r="6625">
          <cell r="A6625" t="str">
            <v>B5B6Z5</v>
          </cell>
          <cell r="B6625" t="str">
            <v>&gt;tr|B5B6Z5|B5B6Z5_9INFA Hemagglutinin (Fragment) OS=Influenza A virus (A/chicken/Shandong/B3/2007(H9N2)) GN=HA PE=3 SV=1</v>
          </cell>
        </row>
        <row r="6626">
          <cell r="A6626" t="str">
            <v>B5B6Z6</v>
          </cell>
          <cell r="B6626" t="str">
            <v>&gt;tr|B5B6Z6|B5B6Z6_9INFA Hemagglutinin (Fragment) OS=Influenza A virus (A/chicken/Shandong/B4/2007(H9N2)) GN=HA PE=3 SV=1</v>
          </cell>
        </row>
        <row r="6627">
          <cell r="A6627" t="str">
            <v>B5B6Z7</v>
          </cell>
          <cell r="B6627" t="str">
            <v>&gt;tr|B5B6Z7|B5B6Z7_9INFA Hemagglutinin (Fragment) OS=Influenza A virus (A/chicken/Zibo/L2/2008(H9N2)) GN=HA PE=3 SV=1</v>
          </cell>
        </row>
        <row r="6628">
          <cell r="A6628" t="str">
            <v>B5B6Z8</v>
          </cell>
          <cell r="B6628" t="str">
            <v>&gt;tr|B5B6Z8|B5B6Z8_9INFA Hemagglutinin (Fragment) OS=Influenza A virus (A/chicken/Zibo/B1/2008(H9N2)) GN=HA PE=3 SV=1</v>
          </cell>
        </row>
        <row r="6629">
          <cell r="A6629" t="str">
            <v>B5B6Z9</v>
          </cell>
          <cell r="B6629" t="str">
            <v>&gt;tr|B5B6Z9|B5B6Z9_9INFA Hemagglutinin (Fragment) OS=Influenza A virus (A/chicken/Henan/L1/2008(H9N2)) GN=HA PE=3 SV=1</v>
          </cell>
        </row>
        <row r="6630">
          <cell r="A6630" t="str">
            <v>B5B700</v>
          </cell>
          <cell r="B6630" t="str">
            <v>&gt;tr|B5B700|B5B700_9INFA Hemagglutinin (Fragment) OS=Influenza A virus (A/chicken/Henan/L2/2008(H9N2)) GN=HA PE=3 SV=1</v>
          </cell>
        </row>
        <row r="6631">
          <cell r="A6631" t="str">
            <v>B5B701</v>
          </cell>
          <cell r="B6631" t="str">
            <v>&gt;tr|B5B701|B5B701_9INFA Hemagglutinin (Fragment) OS=Influenza A virus (A/chicken/Jiangsu/L1/2004(H9N2)) GN=HA PE=3 SV=1</v>
          </cell>
        </row>
        <row r="6632">
          <cell r="A6632" t="str">
            <v>B5B702</v>
          </cell>
          <cell r="B6632" t="str">
            <v>&gt;tr|B5B702|B5B702_9INFA Hemagglutinin (Fragment) OS=Influenza A virus (A/chicken/Tianjin/B1/2004(H9N2)) GN=HA PE=3 SV=1</v>
          </cell>
        </row>
        <row r="6633">
          <cell r="A6633" t="str">
            <v>B5B703</v>
          </cell>
          <cell r="B6633" t="str">
            <v>&gt;tr|B5B703|B5B703_9INFA Hemagglutinin (Fragment) OS=Influenza A virus (A/chicken/Jiangsu/L2/2005(H9N2)) GN=HA PE=3 SV=1</v>
          </cell>
        </row>
        <row r="6634">
          <cell r="A6634" t="str">
            <v>B5B704</v>
          </cell>
          <cell r="B6634" t="str">
            <v>&gt;tr|B5B704|B5B704_9INFA RNA-directed RNA polymerase catalytic subunit (Fragment) OS=Influenza A virus (A/chicken/Zibo/B1/2008(H9N2)) GN=PB1 PE=4 SV=1</v>
          </cell>
        </row>
        <row r="6635">
          <cell r="A6635" t="str">
            <v>B5B705</v>
          </cell>
          <cell r="B6635" t="str">
            <v>&gt;tr|B5B705|B5B705_9INFA PB1-F2 protein OS=Influenza A virus (A/chicken/Zibo/B1/2008(H9N2)) GN=PB1-F2 PE=3 SV=1</v>
          </cell>
        </row>
        <row r="6636">
          <cell r="A6636" t="str">
            <v>B5B706</v>
          </cell>
          <cell r="B6636" t="str">
            <v>&gt;tr|B5B706|B5B706_9INFA RNA-directed RNA polymerase catalytic subunit (Fragment) OS=Influenza A virus (A/chicken/Jiangsu/L2/2005(H9N2)) GN=PB1 PE=4 SV=1</v>
          </cell>
        </row>
        <row r="6637">
          <cell r="A6637" t="str">
            <v>B5B707</v>
          </cell>
          <cell r="B6637" t="str">
            <v>&gt;tr|B5B707|B5B707_9INFA PB1-F2 protein OS=Influenza A virus (A/chicken/Jiangsu/L2/2005(H9N2)) GN=PB1-F2 PE=3 SV=1</v>
          </cell>
        </row>
        <row r="6638">
          <cell r="A6638" t="str">
            <v>B5B708</v>
          </cell>
          <cell r="B6638" t="str">
            <v>&gt;tr|B5B708|B5B708_9INFA RNA-directed RNA polymerase catalytic subunit (Fragment) OS=Influenza A virus (A/chicken/Shandong/B4/2007(H9N2)) GN=PB1 PE=4 SV=1</v>
          </cell>
        </row>
        <row r="6639">
          <cell r="A6639" t="str">
            <v>B5B709</v>
          </cell>
          <cell r="B6639" t="str">
            <v>&gt;tr|B5B709|B5B709_9INFA Truncated PB1-F2 protein OS=Influenza A virus (A/chicken/Shandong/B4/2007(H9N2)) GN=PB1-F2 PE=3 SV=1</v>
          </cell>
        </row>
        <row r="6640">
          <cell r="A6640" t="str">
            <v>B5B710</v>
          </cell>
          <cell r="B6640" t="str">
            <v>&gt;tr|B5B710|B5B710_9INFA RNA-directed RNA polymerase catalytic subunit (Fragment) OS=Influenza A virus (A/chicken/Jiangsu/L1/2004(H9N2)) GN=PB1 PE=4 SV=1</v>
          </cell>
        </row>
        <row r="6641">
          <cell r="A6641" t="str">
            <v>B5B711</v>
          </cell>
          <cell r="B6641" t="str">
            <v>&gt;tr|B5B711|B5B711_9INFA PB1-F2 protein OS=Influenza A virus (A/chicken/Jiangsu/L1/2004(H9N2)) GN=PB1-F2 PE=3 SV=1</v>
          </cell>
        </row>
        <row r="6642">
          <cell r="A6642" t="str">
            <v>B5B712</v>
          </cell>
          <cell r="B6642" t="str">
            <v>&gt;tr|B5B712|B5B712_9INFA RNA-directed RNA polymerase catalytic subunit (Fragment) OS=Influenza A virus (A/chicken/Shandong/B2/2007(H9N2)) GN=PB1 PE=4 SV=1</v>
          </cell>
        </row>
        <row r="6643">
          <cell r="A6643" t="str">
            <v>B5B713</v>
          </cell>
          <cell r="B6643" t="str">
            <v>&gt;tr|B5B713|B5B713_9INFA PB1-F2 protein OS=Influenza A virus (A/chicken/Shandong/B2/2007(H9N2)) GN=PB1-F2 PE=3 SV=1</v>
          </cell>
        </row>
        <row r="6644">
          <cell r="A6644" t="str">
            <v>B5B714</v>
          </cell>
          <cell r="B6644" t="str">
            <v>&gt;tr|B5B714|B5B714_9INFA RNA-directed RNA polymerase catalytic subunit (Fragment) OS=Influenza A virus (A/chicken/Hebei/B1/2001(H9N2)) GN=PB1 PE=4 SV=1</v>
          </cell>
        </row>
        <row r="6645">
          <cell r="A6645" t="str">
            <v>B5B715</v>
          </cell>
          <cell r="B6645" t="str">
            <v>&gt;tr|B5B715|B5B715_9INFA PB1-F2 protein OS=Influenza A virus (A/chicken/Hebei/B1/2001(H9N2)) GN=PB1-F2 PE=3 SV=1</v>
          </cell>
        </row>
        <row r="6646">
          <cell r="A6646" t="str">
            <v>B5B716</v>
          </cell>
          <cell r="B6646" t="str">
            <v>&gt;tr|B5B716|B5B716_9INFA RNA-directed RNA polymerase catalytic subunit (Fragment) OS=Influenza A virus (A/chicken/Shandong/B1/1998(H9N2)) GN=PB1 PE=4 SV=1</v>
          </cell>
        </row>
        <row r="6647">
          <cell r="A6647" t="str">
            <v>B5B717</v>
          </cell>
          <cell r="B6647" t="str">
            <v>&gt;tr|B5B717|B5B717_9INFA PB1-F2 protein OS=Influenza A virus (A/chicken/Shandong/B1/1998(H9N2)) GN=PB1-F2 PE=3 SV=1</v>
          </cell>
        </row>
        <row r="6648">
          <cell r="A6648" t="str">
            <v>B5B718</v>
          </cell>
          <cell r="B6648" t="str">
            <v>&gt;tr|B5B718|B5B718_9INFA RNA-directed RNA polymerase catalytic subunit (Fragment) OS=Influenza A virus (A/chicken/Beijing/L1/2005(H9N2)) GN=PB1 PE=4 SV=1</v>
          </cell>
        </row>
        <row r="6649">
          <cell r="A6649" t="str">
            <v>B5B719</v>
          </cell>
          <cell r="B6649" t="str">
            <v>&gt;tr|B5B719|B5B719_9INFA PB1-F2 protein OS=Influenza A virus (A/chicken/Beijing/L1/2005(H9N2)) GN=PB1-F2 PE=3 SV=1</v>
          </cell>
        </row>
        <row r="6650">
          <cell r="A6650" t="str">
            <v>B5B720</v>
          </cell>
          <cell r="B6650" t="str">
            <v>&gt;tr|B5B720|B5B720_9INFA RNA-directed RNA polymerase catalytic subunit (Fragment) OS=Influenza A virus (A/chicken/Henan/L1/2002(H9N2)) GN=PB1 PE=4 SV=1</v>
          </cell>
        </row>
        <row r="6651">
          <cell r="A6651" t="str">
            <v>B5B721</v>
          </cell>
          <cell r="B6651" t="str">
            <v>&gt;tr|B5B721|B5B721_9INFA PB1-F2 protein OS=Influenza A virus (A/chicken/Henan/L1/2002(H9N2)) GN=PB1-F2 PE=3 SV=1</v>
          </cell>
        </row>
        <row r="6652">
          <cell r="A6652" t="str">
            <v>B5B722</v>
          </cell>
          <cell r="B6652" t="str">
            <v>&gt;tr|B5B722|B5B722_9INFA Neuraminidase OS=Influenza A virus (A/chicken/Shandong/L1/2007(H9N2)) GN=NA PE=3 SV=1</v>
          </cell>
        </row>
        <row r="6653">
          <cell r="A6653" t="str">
            <v>B5B7B2</v>
          </cell>
          <cell r="B6653" t="str">
            <v>&gt;tr|B5B7B2|B5B7B2_9INFA Nucleocapsid protein OS=Influenza A virus (A/chicken/NY/3202-7/1996(H7N2)) GN=NP PE=3 SV=1</v>
          </cell>
        </row>
        <row r="6654">
          <cell r="A6654" t="str">
            <v>B5B7B3</v>
          </cell>
          <cell r="B6654" t="str">
            <v>&gt;tr|B5B7B3|B5B7B3_9INFA Polymerase PA OS=Influenza A virus (A/chicken/NY/3202-7/1996(H7N2)) GN=PA PE=3 SV=1</v>
          </cell>
        </row>
        <row r="6655">
          <cell r="A6655" t="str">
            <v>B5B7B4</v>
          </cell>
          <cell r="B6655" t="str">
            <v>&gt;tr|B5B7B4|B5B7B4_9INFA RNA-directed RNA polymerase catalytic subunit OS=Influenza A virus (A/chicken/NY/3202-7/1996(H7N2)) GN=PB1 PE=4 SV=1</v>
          </cell>
        </row>
        <row r="6656">
          <cell r="A6656" t="str">
            <v>B5B7B5</v>
          </cell>
          <cell r="B6656" t="str">
            <v>&gt;tr|B5B7B5|B5B7B5_9INFA PB1-F2 protein OS=Influenza A virus (A/chicken/NY/3202-7/1996(H7N2)) GN=PB1-F2 PE=3 SV=1</v>
          </cell>
        </row>
        <row r="6657">
          <cell r="A6657" t="str">
            <v>B5B7B6</v>
          </cell>
          <cell r="B6657" t="str">
            <v>&gt;tr|B5B7B6|B5B7B6_9INFA Polymerase PB2 OS=Influenza A virus (A/chicken/NY/3202-7/1996(H7N2)) GN=PB2 PE=3 SV=1</v>
          </cell>
        </row>
        <row r="6658">
          <cell r="A6658" t="str">
            <v>B5B7C3</v>
          </cell>
          <cell r="B6658" t="str">
            <v>&gt;tr|B5B7C3|B5B7C3_9INFA Matrix protein 2 OS=Influenza A virus (A/chicken/Ohio/22911-10/1986(H5N2)) GN=M2 PE=3 SV=1</v>
          </cell>
        </row>
        <row r="6659">
          <cell r="A6659" t="str">
            <v>B5B7C4</v>
          </cell>
          <cell r="B6659" t="str">
            <v>&gt;tr|B5B7C4|B5B7C4_9INFA Matrix protein 1 OS=Influenza A virus (A/chicken/Ohio/22911-10/1986(H5N2)) GN=M1 PE=3 SV=1</v>
          </cell>
        </row>
        <row r="6660">
          <cell r="A6660" t="str">
            <v>B5B7C5</v>
          </cell>
          <cell r="B6660" t="str">
            <v>&gt;tr|B5B7C5|B5B7C5_9INFA Neuraminidase OS=Influenza A virus (A/chicken/Ohio/22911-10/1986(H5N2)) GN=NA PE=3 SV=1</v>
          </cell>
        </row>
        <row r="6661">
          <cell r="A6661" t="str">
            <v>B5B7C6</v>
          </cell>
          <cell r="B6661" t="str">
            <v>&gt;tr|B5B7C6|B5B7C6_9INFA Nucleocapsid protein OS=Influenza A virus (A/chicken/Ohio/22911-10/1986(H5N2)) GN=NP PE=3 SV=1</v>
          </cell>
        </row>
        <row r="6662">
          <cell r="A6662" t="str">
            <v>B5B7C7</v>
          </cell>
          <cell r="B6662" t="str">
            <v>&gt;tr|B5B7C7|B5B7C7_9INFA Polymerase PA OS=Influenza A virus (A/chicken/Ohio/22911-10/1986(H5N2)) GN=PA PE=3 SV=1</v>
          </cell>
        </row>
        <row r="6663">
          <cell r="A6663" t="str">
            <v>B5B7C8</v>
          </cell>
          <cell r="B6663" t="str">
            <v>&gt;tr|B5B7C8|B5B7C8_9INFA RNA-directed RNA polymerase catalytic subunit OS=Influenza A virus (A/chicken/Ohio/22911-10/1986(H5N2)) GN=PB1 PE=4 SV=1</v>
          </cell>
        </row>
        <row r="6664">
          <cell r="A6664" t="str">
            <v>B5B7C9</v>
          </cell>
          <cell r="B6664" t="str">
            <v>&gt;tr|B5B7C9|B5B7C9_9INFA PB1-F2 protein OS=Influenza A virus (A/chicken/Ohio/22911-10/1986(H5N2)) GN=PB1-F2 PE=3 SV=1</v>
          </cell>
        </row>
        <row r="6665">
          <cell r="A6665" t="str">
            <v>B5B7D0</v>
          </cell>
          <cell r="B6665" t="str">
            <v>&gt;tr|B5B7D0|B5B7D0_9INFA Polymerase PB2 OS=Influenza A virus (A/chicken/Ohio/22911-10/1986(H5N2)) GN=PB2 PE=3 SV=1</v>
          </cell>
        </row>
        <row r="6666">
          <cell r="A6666" t="str">
            <v>B5B7V9</v>
          </cell>
          <cell r="B6666" t="str">
            <v>&gt;tr|B5B7V9|B5B7V9_9INFA Hemagglutinin (Fragment) OS=Influenza A virus (A/chicken/Nigeria/OG2/2007(H5N1)) GN=HA PE=3 SV=1</v>
          </cell>
        </row>
        <row r="6667">
          <cell r="A6667" t="str">
            <v>B5B7W0</v>
          </cell>
          <cell r="B6667" t="str">
            <v>&gt;tr|B5B7W0|B5B7W0_9INFA Hemagglutinin (Fragment) OS=Influenza A virus (A/chicken/Nigeria/OG4/2007(H5N1)) GN=HA PE=3 SV=1</v>
          </cell>
        </row>
        <row r="6668">
          <cell r="A6668" t="str">
            <v>B5B7W1</v>
          </cell>
          <cell r="B6668" t="str">
            <v>&gt;tr|B5B7W1|B5B7W1_9INFA Hemagglutinin (Fragment) OS=Influenza A virus (A/chicken/Nigeria/OG5/2007(H5N1)) GN=HA PE=3 SV=1</v>
          </cell>
        </row>
        <row r="6669">
          <cell r="A6669" t="str">
            <v>B5B7W2</v>
          </cell>
          <cell r="B6669" t="str">
            <v>&gt;tr|B5B7W2|B5B7W2_9INFA Hemagglutinin (Fragment) OS=Influenza A virus (A/chicken/Nigeria/LAG6/2007(H5N1)) GN=HA PE=3 SV=1</v>
          </cell>
        </row>
        <row r="6670">
          <cell r="A6670" t="str">
            <v>B5B7W3</v>
          </cell>
          <cell r="B6670" t="str">
            <v>&gt;tr|B5B7W3|B5B7W3_9INFA Hemagglutinin (Fragment) OS=Influenza A virus (A/chicken/Nigeria/OG10/2007(H5N1)) GN=HA PE=3 SV=1</v>
          </cell>
        </row>
        <row r="6671">
          <cell r="A6671" t="str">
            <v>B5B7W4</v>
          </cell>
          <cell r="B6671" t="str">
            <v>&gt;tr|B5B7W4|B5B7W4_9INFA Hemagglutinin (Fragment) OS=Influenza A virus (A/chicken/Nigeria/OG11/2007(H5N1)) GN=HA PE=3 SV=1</v>
          </cell>
        </row>
        <row r="6672">
          <cell r="A6672" t="str">
            <v>B5B7W5</v>
          </cell>
          <cell r="B6672" t="str">
            <v>&gt;tr|B5B7W5|B5B7W5_9INFA Hemagglutinin (Fragment) OS=Influenza A virus (A/chicken/Nigeria/OYO14/2007(H5N1)) GN=HA PE=3 SV=1</v>
          </cell>
        </row>
        <row r="6673">
          <cell r="A6673" t="str">
            <v>B5B7W6</v>
          </cell>
          <cell r="B6673" t="str">
            <v>&gt;tr|B5B7W6|B5B7W6_9INFA Hemagglutinin (Fragment) OS=Influenza A virus (A/chicken/Nigeria/EKI15/2007(H5N1)) GN=HA PE=3 SV=1</v>
          </cell>
        </row>
        <row r="6674">
          <cell r="A6674" t="str">
            <v>B5B858</v>
          </cell>
          <cell r="B6674" t="str">
            <v>&gt;tr|B5B858|B5B858_9INFA Matrix protein 2 (Fragment) OS=Influenza A virus (A/chicken/Nigeria/OG4/2007(H5N1)) GN=M PE=3 SV=1</v>
          </cell>
        </row>
        <row r="6675">
          <cell r="A6675" t="str">
            <v>B5B859</v>
          </cell>
          <cell r="B6675" t="str">
            <v>&gt;tr|B5B859|B5B859_9INFA Matrix protein 1 OS=Influenza A virus (A/chicken/Nigeria/OG4/2007(H5N1)) GN=M PE=3 SV=1</v>
          </cell>
        </row>
        <row r="6676">
          <cell r="A6676" t="str">
            <v>B5B860</v>
          </cell>
          <cell r="B6676" t="str">
            <v>&gt;tr|B5B860|B5B860_9INFA Matrix protein 2 (Fragment) OS=Influenza A virus (A/chicken/Nigeria/OG11/2007(H5N1)) GN=M PE=3 SV=1</v>
          </cell>
        </row>
        <row r="6677">
          <cell r="A6677" t="str">
            <v>B5B861</v>
          </cell>
          <cell r="B6677" t="str">
            <v>&gt;tr|B5B861|B5B861_9INFA Matrix protein 1 OS=Influenza A virus (A/chicken/Nigeria/OG11/2007(H5N1)) GN=M PE=3 SV=1</v>
          </cell>
        </row>
        <row r="6678">
          <cell r="A6678" t="str">
            <v>B5B862</v>
          </cell>
          <cell r="B6678" t="str">
            <v>&gt;tr|B5B862|B5B862_9INFA Matrix protein 2 (Fragment) OS=Influenza A virus (A/chicken/Nigeria/OG2/2007(H5N1)) GN=M PE=3 SV=1</v>
          </cell>
        </row>
        <row r="6679">
          <cell r="A6679" t="str">
            <v>B5B863</v>
          </cell>
          <cell r="B6679" t="str">
            <v>&gt;tr|B5B863|B5B863_9INFA Matrix protein 1 OS=Influenza A virus (A/chicken/Nigeria/OG2/2007(H5N1)) GN=M PE=3 SV=1</v>
          </cell>
        </row>
        <row r="6680">
          <cell r="A6680" t="str">
            <v>B5B864</v>
          </cell>
          <cell r="B6680" t="str">
            <v>&gt;tr|B5B864|B5B864_9INFA Matrix protein 2 (Fragment) OS=Influenza A virus (A/chicken/Nigeria/OG5/2007(H5N1)) GN=M PE=3 SV=1</v>
          </cell>
        </row>
        <row r="6681">
          <cell r="A6681" t="str">
            <v>B5B865</v>
          </cell>
          <cell r="B6681" t="str">
            <v>&gt;tr|B5B865|B5B865_9INFA Matrix protein 1 OS=Influenza A virus (A/chicken/Nigeria/OG5/2007(H5N1)) GN=M PE=3 SV=1</v>
          </cell>
        </row>
        <row r="6682">
          <cell r="A6682" t="str">
            <v>B5B866</v>
          </cell>
          <cell r="B6682" t="str">
            <v>&gt;tr|B5B866|B5B866_9INFA Matrix protein 2 (Fragment) OS=Influenza A virus (A/chicken/Nigeria/LAG6/2007(H5N1)) GN=M PE=3 SV=1</v>
          </cell>
        </row>
        <row r="6683">
          <cell r="A6683" t="str">
            <v>B5B867</v>
          </cell>
          <cell r="B6683" t="str">
            <v>&gt;tr|B5B867|B5B867_9INFA Matrix protein 1 OS=Influenza A virus (A/chicken/Nigeria/LAG6/2007(H5N1)) GN=M PE=3 SV=1</v>
          </cell>
        </row>
        <row r="6684">
          <cell r="A6684" t="str">
            <v>B5B868</v>
          </cell>
          <cell r="B6684" t="str">
            <v>&gt;tr|B5B868|B5B868_9INFA Matrix protein 2 (Fragment) OS=Influenza A virus (A/chicken/Nigeria/OG10/2007(H5N1)) GN=M PE=3 SV=1</v>
          </cell>
        </row>
        <row r="6685">
          <cell r="A6685" t="str">
            <v>B5B869</v>
          </cell>
          <cell r="B6685" t="str">
            <v>&gt;tr|B5B869|B5B869_9INFA Matrix protein 1 OS=Influenza A virus (A/chicken/Nigeria/OG10/2007(H5N1)) GN=M PE=3 SV=1</v>
          </cell>
        </row>
        <row r="6686">
          <cell r="A6686" t="str">
            <v>B5B870</v>
          </cell>
          <cell r="B6686" t="str">
            <v>&gt;tr|B5B870|B5B870_9INFA Matrix protein 2 (Fragment) OS=Influenza A virus (A/chicken/Nigeria/OYO14/2007(H5N1)) GN=M PE=3 SV=1</v>
          </cell>
        </row>
        <row r="6687">
          <cell r="A6687" t="str">
            <v>B5B871</v>
          </cell>
          <cell r="B6687" t="str">
            <v>&gt;tr|B5B871|B5B871_9INFA Matrix protein 1 OS=Influenza A virus (A/chicken/Nigeria/OYO14/2007(H5N1)) GN=M PE=3 SV=1</v>
          </cell>
        </row>
        <row r="6688">
          <cell r="A6688" t="str">
            <v>B5B872</v>
          </cell>
          <cell r="B6688" t="str">
            <v>&gt;tr|B5B872|B5B872_9INFA Matrix protein 2 (Fragment) OS=Influenza A virus (A/chicken/Nigeria/EKI15/2007(H5N1)) GN=M PE=3 SV=1</v>
          </cell>
        </row>
        <row r="6689">
          <cell r="A6689" t="str">
            <v>B5B873</v>
          </cell>
          <cell r="B6689" t="str">
            <v>&gt;tr|B5B873|B5B873_9INFA Matrix protein 1 OS=Influenza A virus (A/chicken/Nigeria/EKI15/2007(H5N1)) GN=M PE=3 SV=1</v>
          </cell>
        </row>
        <row r="6690">
          <cell r="A6690" t="str">
            <v>B5B874</v>
          </cell>
          <cell r="B6690" t="str">
            <v>&gt;tr|B5B874|B5B874_9INFA Nonstructural protein 2 OS=Influenza A virus (A/chicken/Nigeria/OG2/2007(H5N1)) GN=NS PE=3 SV=1</v>
          </cell>
        </row>
        <row r="6691">
          <cell r="A6691" t="str">
            <v>B5B875</v>
          </cell>
          <cell r="B6691" t="str">
            <v>&gt;tr|B5B875|B5B875_9INFA Nonstructural protein 1 OS=Influenza A virus (A/chicken/Nigeria/OG2/2007(H5N1)) GN=NS PE=3 SV=1</v>
          </cell>
        </row>
        <row r="6692">
          <cell r="A6692" t="str">
            <v>B5B876</v>
          </cell>
          <cell r="B6692" t="str">
            <v>&gt;tr|B5B876|B5B876_9INFA Nonstructural protein 2 OS=Influenza A virus (A/chicken/Nigeria/OG4/2007(H5N1)) GN=NS PE=3 SV=1</v>
          </cell>
        </row>
        <row r="6693">
          <cell r="A6693" t="str">
            <v>B5B877</v>
          </cell>
          <cell r="B6693" t="str">
            <v>&gt;tr|B5B877|B5B877_9INFA Nonstructural protein 1 OS=Influenza A virus (A/chicken/Nigeria/OG4/2007(H5N1)) GN=NS PE=3 SV=1</v>
          </cell>
        </row>
        <row r="6694">
          <cell r="A6694" t="str">
            <v>B5B878</v>
          </cell>
          <cell r="B6694" t="str">
            <v>&gt;tr|B5B878|B5B878_9INFA Nonstructural protein 2 OS=Influenza A virus (A/chicken/Nigeria/OG5/2007(H5N1)) GN=NS PE=3 SV=1</v>
          </cell>
        </row>
        <row r="6695">
          <cell r="A6695" t="str">
            <v>B5B879</v>
          </cell>
          <cell r="B6695" t="str">
            <v>&gt;tr|B5B879|B5B879_9INFA Nonstructural protein 1 OS=Influenza A virus (A/chicken/Nigeria/OG5/2007(H5N1)) GN=NS PE=3 SV=1</v>
          </cell>
        </row>
        <row r="6696">
          <cell r="A6696" t="str">
            <v>B5B880</v>
          </cell>
          <cell r="B6696" t="str">
            <v>&gt;tr|B5B880|B5B880_9INFA Nonstructural protein 2 OS=Influenza A virus (A/chicken/Nigeria/LAG6/2007(H5N1)) GN=NS PE=3 SV=1</v>
          </cell>
        </row>
        <row r="6697">
          <cell r="A6697" t="str">
            <v>B5B881</v>
          </cell>
          <cell r="B6697" t="str">
            <v>&gt;tr|B5B881|B5B881_9INFA Nonstructural protein 1 OS=Influenza A virus (A/chicken/Nigeria/LAG6/2007(H5N1)) GN=NS PE=3 SV=1</v>
          </cell>
        </row>
        <row r="6698">
          <cell r="A6698" t="str">
            <v>B5B882</v>
          </cell>
          <cell r="B6698" t="str">
            <v>&gt;tr|B5B882|B5B882_9INFA Nonstructural protein 2 OS=Influenza A virus (A/chicken/Nigeria/OG10/2007(H5N1)) GN=NS PE=3 SV=1</v>
          </cell>
        </row>
        <row r="6699">
          <cell r="A6699" t="str">
            <v>B5B883</v>
          </cell>
          <cell r="B6699" t="str">
            <v>&gt;tr|B5B883|B5B883_9INFA Nonstructural protein 1 OS=Influenza A virus (A/chicken/Nigeria/OG10/2007(H5N1)) GN=NS PE=3 SV=1</v>
          </cell>
        </row>
        <row r="6700">
          <cell r="A6700" t="str">
            <v>B5B884</v>
          </cell>
          <cell r="B6700" t="str">
            <v>&gt;tr|B5B884|B5B884_9INFA Nonstructural protein 2 OS=Influenza A virus (A/chicken/Nigeria/OG11/2007(H5N1)) GN=NS PE=3 SV=1</v>
          </cell>
        </row>
        <row r="6701">
          <cell r="A6701" t="str">
            <v>B5B885</v>
          </cell>
          <cell r="B6701" t="str">
            <v>&gt;tr|B5B885|B5B885_9INFA Nonstructural protein 1 OS=Influenza A virus (A/chicken/Nigeria/OG11/2007(H5N1)) GN=NS PE=3 SV=1</v>
          </cell>
        </row>
        <row r="6702">
          <cell r="A6702" t="str">
            <v>B5B886</v>
          </cell>
          <cell r="B6702" t="str">
            <v>&gt;tr|B5B886|B5B886_9INFA Nonstructural protein 2 (Fragment) OS=Influenza A virus (A/chicken/Nigeria/OYO14/2007(H5N1)) GN=NS PE=3 SV=1</v>
          </cell>
        </row>
        <row r="6703">
          <cell r="A6703" t="str">
            <v>B5B887</v>
          </cell>
          <cell r="B6703" t="str">
            <v>&gt;tr|B5B887|B5B887_9INFA Nonstructural protein 1 (Fragment) OS=Influenza A virus (A/chicken/Nigeria/OYO14/2007(H5N1)) GN=NS PE=3 SV=1</v>
          </cell>
        </row>
        <row r="6704">
          <cell r="A6704" t="str">
            <v>B5B888</v>
          </cell>
          <cell r="B6704" t="str">
            <v>&gt;tr|B5B888|B5B888_9INFA Nonstructural protein 2 (Fragment) OS=Influenza A virus (A/chicken/Nigeria/EKI15/2007(H5N1)) GN=NS PE=3 SV=1</v>
          </cell>
        </row>
        <row r="6705">
          <cell r="A6705" t="str">
            <v>B5B889</v>
          </cell>
          <cell r="B6705" t="str">
            <v>&gt;tr|B5B889|B5B889_9INFA Nonstructural protein 1 (Fragment) OS=Influenza A virus (A/chicken/Nigeria/EKI15/2007(H5N1)) GN=NS PE=3 SV=1</v>
          </cell>
        </row>
        <row r="6706">
          <cell r="A6706" t="str">
            <v>B5B890</v>
          </cell>
          <cell r="B6706" t="str">
            <v>&gt;tr|B5B890|B5B890_9INFA Neuraminidase OS=Influenza A virus (A/chicken/Nigeria/OG2/2007(H5N1)) GN=N1 PE=3 SV=1</v>
          </cell>
        </row>
        <row r="6707">
          <cell r="A6707" t="str">
            <v>B5B891</v>
          </cell>
          <cell r="B6707" t="str">
            <v>&gt;tr|B5B891|B5B891_9INFA Neuraminidase (Fragment) OS=Influenza A virus (A/chicken/Nigeria/OG4/2007(H5N1)) GN=N1 PE=3 SV=1</v>
          </cell>
        </row>
        <row r="6708">
          <cell r="A6708" t="str">
            <v>B5B892</v>
          </cell>
          <cell r="B6708" t="str">
            <v>&gt;tr|B5B892|B5B892_9INFA Neuraminidase OS=Influenza A virus (A/chicken/Nigeria/OG5/2007(H5N1)) GN=N1 PE=3 SV=1</v>
          </cell>
        </row>
        <row r="6709">
          <cell r="A6709" t="str">
            <v>B5B893</v>
          </cell>
          <cell r="B6709" t="str">
            <v>&gt;tr|B5B893|B5B893_9INFA Neuraminidase OS=Influenza A virus (A/chicken/Nigeria/LAG6/2007(H5N1)) GN=N1 PE=3 SV=1</v>
          </cell>
        </row>
        <row r="6710">
          <cell r="A6710" t="str">
            <v>B5B894</v>
          </cell>
          <cell r="B6710" t="str">
            <v>&gt;tr|B5B894|B5B894_9INFA Neuraminidase OS=Influenza A virus (A/chicken/Nigeria/OG10/2007(H5N1)) GN=N1 PE=3 SV=1</v>
          </cell>
        </row>
        <row r="6711">
          <cell r="A6711" t="str">
            <v>B5B895</v>
          </cell>
          <cell r="B6711" t="str">
            <v>&gt;tr|B5B895|B5B895_9INFA Neuraminidase (Fragment) OS=Influenza A virus (A/chicken/Nigeria/OG11/2007(H5N1)) GN=N1 PE=3 SV=1</v>
          </cell>
        </row>
        <row r="6712">
          <cell r="A6712" t="str">
            <v>B5B896</v>
          </cell>
          <cell r="B6712" t="str">
            <v>&gt;tr|B5B896|B5B896_9INFA Neuraminidase (Fragment) OS=Influenza A virus (A/chicken/Nigeria/OYO14/2007(H5N1)) GN=N1 PE=3 SV=1</v>
          </cell>
        </row>
        <row r="6713">
          <cell r="A6713" t="str">
            <v>B5B897</v>
          </cell>
          <cell r="B6713" t="str">
            <v>&gt;tr|B5B897|B5B897_9INFA Neuraminidase (Fragment) OS=Influenza A virus (A/chicken/Nigeria/EKI15/2007(H5N1)) GN=N1 PE=3 SV=1</v>
          </cell>
        </row>
        <row r="6714">
          <cell r="A6714" t="str">
            <v>B5B898</v>
          </cell>
          <cell r="B6714" t="str">
            <v>&gt;tr|B5B898|B5B898_9INFA Nucleoprotein OS=Influenza A virus (A/chicken/Nigeria/OG2/2007(H5N1)) GN=NP PE=3 SV=1</v>
          </cell>
        </row>
        <row r="6715">
          <cell r="A6715" t="str">
            <v>B5B899</v>
          </cell>
          <cell r="B6715" t="str">
            <v>&gt;tr|B5B899|B5B899_9INFA Nucleoprotein OS=Influenza A virus (A/chicken/Nigeria/OG4/2007(H5N1)) GN=NP PE=3 SV=1</v>
          </cell>
        </row>
        <row r="6716">
          <cell r="A6716" t="str">
            <v>B5B8A0</v>
          </cell>
          <cell r="B6716" t="str">
            <v>&gt;tr|B5B8A0|B5B8A0_9INFA Nucleoprotein OS=Influenza A virus (A/chicken/Nigeria/OG5/2007(H5N1)) GN=NP PE=3 SV=1</v>
          </cell>
        </row>
        <row r="6717">
          <cell r="A6717" t="str">
            <v>B5B8A1</v>
          </cell>
          <cell r="B6717" t="str">
            <v>&gt;tr|B5B8A1|B5B8A1_9INFA Nucleoprotein OS=Influenza A virus (A/chicken/Nigeria/LAG6/2007(H5N1)) GN=NP PE=3 SV=1</v>
          </cell>
        </row>
        <row r="6718">
          <cell r="A6718" t="str">
            <v>B5B8A2</v>
          </cell>
          <cell r="B6718" t="str">
            <v>&gt;tr|B5B8A2|B5B8A2_9INFA Nucleoprotein OS=Influenza A virus (A/chicken/Nigeria/OG10/2007(H5N1)) GN=NP PE=3 SV=1</v>
          </cell>
        </row>
        <row r="6719">
          <cell r="A6719" t="str">
            <v>B5B8A3</v>
          </cell>
          <cell r="B6719" t="str">
            <v>&gt;tr|B5B8A3|B5B8A3_9INFA Nucleoprotein OS=Influenza A virus (A/chicken/Nigeria/OG11/2007(H5N1)) GN=NP PE=3 SV=1</v>
          </cell>
        </row>
        <row r="6720">
          <cell r="A6720" t="str">
            <v>B5B8A4</v>
          </cell>
          <cell r="B6720" t="str">
            <v>&gt;tr|B5B8A4|B5B8A4_9INFA Nucleoprotein (Fragment) OS=Influenza A virus (A/chicken/Nigeria/OYO14/2007(H5N1)) GN=NP PE=3 SV=1</v>
          </cell>
        </row>
        <row r="6721">
          <cell r="A6721" t="str">
            <v>B5B8A5</v>
          </cell>
          <cell r="B6721" t="str">
            <v>&gt;tr|B5B8A5|B5B8A5_9INFA Nucleoprotein OS=Influenza A virus (A/chicken/Nigeria/EKI15/2007(H5N1)) GN=NP PE=3 SV=1</v>
          </cell>
        </row>
        <row r="6722">
          <cell r="A6722" t="str">
            <v>B5B8A6</v>
          </cell>
          <cell r="B6722" t="str">
            <v>&gt;tr|B5B8A6|B5B8A6_9INFA Polymerase acidic protein OS=Influenza A virus (A/chicken/Nigeria/OG2/2007(H5N1)) GN=PA PE=3 SV=1</v>
          </cell>
        </row>
        <row r="6723">
          <cell r="A6723" t="str">
            <v>B5B8A7</v>
          </cell>
          <cell r="B6723" t="str">
            <v>&gt;tr|B5B8A7|B5B8A7_9INFA Polymerase acidic protein OS=Influenza A virus (A/chicken/Nigeria/OG4/2007(H5N1)) GN=PA PE=3 SV=1</v>
          </cell>
        </row>
        <row r="6724">
          <cell r="A6724" t="str">
            <v>B5B8A8</v>
          </cell>
          <cell r="B6724" t="str">
            <v>&gt;tr|B5B8A8|B5B8A8_9INFA Polymerase acidic protein OS=Influenza A virus (A/chicken/Nigeria/OG5/2007(H5N1)) GN=PA PE=3 SV=1</v>
          </cell>
        </row>
        <row r="6725">
          <cell r="A6725" t="str">
            <v>B5B8A9</v>
          </cell>
          <cell r="B6725" t="str">
            <v>&gt;tr|B5B8A9|B5B8A9_9INFA Polymerase acidic protein OS=Influenza A virus (A/chicken/Nigeria/LAG6/2007(H5N1)) GN=PA PE=3 SV=1</v>
          </cell>
        </row>
        <row r="6726">
          <cell r="A6726" t="str">
            <v>B5B8B0</v>
          </cell>
          <cell r="B6726" t="str">
            <v>&gt;tr|B5B8B0|B5B8B0_9INFA Polymerase acidic protein OS=Influenza A virus (A/chicken/Nigeria/OG10/2007(H5N1)) GN=PA PE=3 SV=1</v>
          </cell>
        </row>
        <row r="6727">
          <cell r="A6727" t="str">
            <v>B5B8B1</v>
          </cell>
          <cell r="B6727" t="str">
            <v>&gt;tr|B5B8B1|B5B8B1_9INFA Polymerase acidic protein OS=Influenza A virus (A/chicken/Nigeria/OG11/2007(H5N1)) GN=PA PE=3 SV=1</v>
          </cell>
        </row>
        <row r="6728">
          <cell r="A6728" t="str">
            <v>B5B8B2</v>
          </cell>
          <cell r="B6728" t="str">
            <v>&gt;tr|B5B8B2|B5B8B2_9INFA Polymerase acidic protein OS=Influenza A virus (A/chicken/Nigeria/OYO14/2007(H5N1)) GN=PA PE=3 SV=1</v>
          </cell>
        </row>
        <row r="6729">
          <cell r="A6729" t="str">
            <v>B5B8B3</v>
          </cell>
          <cell r="B6729" t="str">
            <v>&gt;tr|B5B8B3|B5B8B3_9INFA Polymerase acidic protein OS=Influenza A virus (A/chicken/Nigeria/EKI15/2007(H5N1)) GN=PA PE=3 SV=1</v>
          </cell>
        </row>
        <row r="6730">
          <cell r="A6730" t="str">
            <v>B5B8B4</v>
          </cell>
          <cell r="B6730" t="str">
            <v>&gt;tr|B5B8B4|B5B8B4_9INFA RNA-directed RNA polymerase catalytic subunit OS=Influenza A virus (A/chicken/Nigeria/OG2/2007(H5N1)) GN=PB1 PE=4 SV=1</v>
          </cell>
        </row>
        <row r="6731">
          <cell r="A6731" t="str">
            <v>B5B8B5</v>
          </cell>
          <cell r="B6731" t="str">
            <v>&gt;tr|B5B8B5|B5B8B5_9INFA RNA-directed RNA polymerase catalytic subunit OS=Influenza A virus (A/chicken/Nigeria/OG4/2007(H5N1)) GN=PB1 PE=4 SV=1</v>
          </cell>
        </row>
        <row r="6732">
          <cell r="A6732" t="str">
            <v>B5B8B6</v>
          </cell>
          <cell r="B6732" t="str">
            <v>&gt;tr|B5B8B6|B5B8B6_9INFA RNA-directed RNA polymerase catalytic subunit OS=Influenza A virus (A/chicken/Nigeria/OG5/2007(H5N1)) GN=PB1 PE=4 SV=1</v>
          </cell>
        </row>
        <row r="6733">
          <cell r="A6733" t="str">
            <v>B5B8B7</v>
          </cell>
          <cell r="B6733" t="str">
            <v>&gt;tr|B5B8B7|B5B8B7_9INFA RNA-directed RNA polymerase catalytic subunit (Fragment) OS=Influenza A virus (A/chicken/Nigeria/LAG6/2007(H5N1)) GN=PB1 PE=4 SV=1</v>
          </cell>
        </row>
        <row r="6734">
          <cell r="A6734" t="str">
            <v>B5B8B8</v>
          </cell>
          <cell r="B6734" t="str">
            <v>&gt;tr|B5B8B8|B5B8B8_9INFA RNA-directed RNA polymerase catalytic subunit OS=Influenza A virus (A/chicken/Nigeria/OG10/2007(H5N1)) GN=PB1 PE=4 SV=1</v>
          </cell>
        </row>
        <row r="6735">
          <cell r="A6735" t="str">
            <v>B5B8B9</v>
          </cell>
          <cell r="B6735" t="str">
            <v>&gt;tr|B5B8B9|B5B8B9_9INFA RNA-directed RNA polymerase catalytic subunit (Fragment) OS=Influenza A virus (A/chicken/Nigeria/OG11/2007(H5N1)) GN=PB1 PE=4 SV=1</v>
          </cell>
        </row>
        <row r="6736">
          <cell r="A6736" t="str">
            <v>B5B8C0</v>
          </cell>
          <cell r="B6736" t="str">
            <v>&gt;tr|B5B8C0|B5B8C0_9INFA RNA-directed RNA polymerase catalytic subunit (Fragment) OS=Influenza A virus (A/chicken/Nigeria/OYO14/2007(H5N1)) GN=PB1 PE=4 SV=1</v>
          </cell>
        </row>
        <row r="6737">
          <cell r="A6737" t="str">
            <v>B5B8C1</v>
          </cell>
          <cell r="B6737" t="str">
            <v>&gt;tr|B5B8C1|B5B8C1_9INFA RNA-directed RNA polymerase catalytic subunit (Fragment) OS=Influenza A virus (A/chicken/Nigeria/EKI15/2007(H5N1)) GN=PB1 PE=4 SV=1</v>
          </cell>
        </row>
        <row r="6738">
          <cell r="A6738" t="str">
            <v>B5B8C2</v>
          </cell>
          <cell r="B6738" t="str">
            <v>&gt;tr|B5B8C2|B5B8C2_9INFA Polymerase basic protein 2 OS=Influenza A virus (A/chicken/Nigeria/OG2/2007(H5N1)) GN=PB2 PE=3 SV=1</v>
          </cell>
        </row>
        <row r="6739">
          <cell r="A6739" t="str">
            <v>B5B8C3</v>
          </cell>
          <cell r="B6739" t="str">
            <v>&gt;tr|B5B8C3|B5B8C3_9INFA Polymerase basic protein 2 OS=Influenza A virus (A/chicken/Nigeria/OG4/2007(H5N1)) GN=PB2 PE=3 SV=1</v>
          </cell>
        </row>
        <row r="6740">
          <cell r="A6740" t="str">
            <v>B5B8C4</v>
          </cell>
          <cell r="B6740" t="str">
            <v>&gt;tr|B5B8C4|B5B8C4_9INFA Polymerase basic protein 2 OS=Influenza A virus (A/chicken/Nigeria/OG5/2007(H5N1)) GN=PB2 PE=3 SV=1</v>
          </cell>
        </row>
        <row r="6741">
          <cell r="A6741" t="str">
            <v>B5B8C5</v>
          </cell>
          <cell r="B6741" t="str">
            <v>&gt;tr|B5B8C5|B5B8C5_9INFA Polymerase basic protein 2 (Fragment) OS=Influenza A virus (A/chicken/Nigeria/LAG6/2007(H5N1)) GN=PB2 PE=3 SV=1</v>
          </cell>
        </row>
        <row r="6742">
          <cell r="A6742" t="str">
            <v>B5B8C6</v>
          </cell>
          <cell r="B6742" t="str">
            <v>&gt;tr|B5B8C6|B5B8C6_9INFA Polymerase basic protein 2 (Fragment) OS=Influenza A virus (A/chicken/Nigeria/OG10/2007(H5N1)) GN=PB2 PE=3 SV=1</v>
          </cell>
        </row>
        <row r="6743">
          <cell r="A6743" t="str">
            <v>B5B8C7</v>
          </cell>
          <cell r="B6743" t="str">
            <v>&gt;tr|B5B8C7|B5B8C7_9INFA Polymerase basic protein 2 (Fragment) OS=Influenza A virus (A/chicken/Nigeria/OG11/2007(H5N1)) GN=PB2 PE=3 SV=1</v>
          </cell>
        </row>
        <row r="6744">
          <cell r="A6744" t="str">
            <v>B5B8C8</v>
          </cell>
          <cell r="B6744" t="str">
            <v>&gt;tr|B5B8C8|B5B8C8_9INFA Polymerase basic protein 2 (Fragment) OS=Influenza A virus (A/chicken/Nigeria/OYO14/2007(H5N1)) GN=PB2 PE=3 SV=1</v>
          </cell>
        </row>
        <row r="6745">
          <cell r="A6745" t="str">
            <v>B5B8C9</v>
          </cell>
          <cell r="B6745" t="str">
            <v>&gt;tr|B5B8C9|B5B8C9_9INFA Polymerase basic protein 2 (Fragment) OS=Influenza A virus (A/chicken/Nigeria/EKI15/2007(H5N1)) GN=PB2 PE=3 SV=1</v>
          </cell>
        </row>
        <row r="6746">
          <cell r="A6746" t="str">
            <v>B5BS95</v>
          </cell>
          <cell r="B6746" t="str">
            <v>&gt;tr|B5BS95|B5BS95_CHICK BG antigen OS=Gallus gallus GN=BG1 PE=4 SV=1</v>
          </cell>
        </row>
        <row r="6747">
          <cell r="A6747" t="str">
            <v>B5BS96</v>
          </cell>
          <cell r="B6747" t="str">
            <v>&gt;tr|B5BS96|B5BS96_CHICK Lectin like natural killer cell surface protein OS=Gallus gallus GN=Blec2 PE=4 SV=1</v>
          </cell>
        </row>
        <row r="6748">
          <cell r="A6748" t="str">
            <v>B5BS98</v>
          </cell>
          <cell r="B6748" t="str">
            <v>&gt;tr|B5BS98|B5BS98_CHICK MHC class II beta chain 1 OS=Gallus gallus GN=BLB1 PE=4 SV=1</v>
          </cell>
        </row>
        <row r="6749">
          <cell r="A6749" t="str">
            <v>B5BSA0</v>
          </cell>
          <cell r="B6749" t="str">
            <v>&gt;tr|B5BSA0|B5BSA0_CHICK MHC class II beta chain 2 OS=Gallus gallus GN=BLB2 PE=4 SV=1</v>
          </cell>
        </row>
        <row r="6750">
          <cell r="A6750" t="str">
            <v>B5BSA3</v>
          </cell>
          <cell r="B6750" t="str">
            <v>&gt;tr|B5BSA3|B5BSA3_CHICK MHC class II M beta chain 1 OS=Gallus gallus GN=DMB1 PE=4 SV=1</v>
          </cell>
        </row>
        <row r="6751">
          <cell r="A6751" t="str">
            <v>B5BSA4</v>
          </cell>
          <cell r="B6751" t="str">
            <v>&gt;tr|B5BSA4|B5BSA4_CHICK MHC class II M beta chain 2 OS=Gallus gallus GN=DMB2 PE=4 SV=1</v>
          </cell>
        </row>
        <row r="6752">
          <cell r="A6752" t="str">
            <v>B5BSA6</v>
          </cell>
          <cell r="B6752" t="str">
            <v>&gt;tr|B5BSA6|B5BSA6_CHICK Antigen processing associated transporter 1 OS=Gallus gallus GN=TAP1 PE=3 SV=1</v>
          </cell>
        </row>
        <row r="6753">
          <cell r="A6753" t="str">
            <v>B5BSA7</v>
          </cell>
          <cell r="B6753" t="str">
            <v>&gt;tr|B5BSA7|B5BSA7_CHICK Antigen processing associated transporter 2 OS=Gallus gallus GN=TAP2 PE=2 SV=1</v>
          </cell>
        </row>
        <row r="6754">
          <cell r="A6754" t="str">
            <v>B5BSA9</v>
          </cell>
          <cell r="B6754" t="str">
            <v>&gt;tr|B5BSA9|B5BSA9_CHICK BG antigen OS=Gallus gallus GN=BG1 PE=4 SV=1</v>
          </cell>
        </row>
        <row r="6755">
          <cell r="A6755" t="str">
            <v>B5BSB0</v>
          </cell>
          <cell r="B6755" t="str">
            <v>&gt;tr|B5BSB0|B5BSB0_CHICK Lectin like natural killer cell surface protein (Fragment) OS=Gallus gallus GN=Blec2 PE=4 SV=1</v>
          </cell>
        </row>
        <row r="6756">
          <cell r="A6756" t="str">
            <v>B5BSB1</v>
          </cell>
          <cell r="B6756" t="str">
            <v>&gt;tr|B5BSB1|B5BSB1_CHICK C-type lectin-like receptor OS=Gallus gallus GN=Blec1 PE=4 SV=1</v>
          </cell>
        </row>
        <row r="6757">
          <cell r="A6757" t="str">
            <v>B5BSB2</v>
          </cell>
          <cell r="B6757" t="str">
            <v>&gt;tr|B5BSB2|B5BSB2_CHICK MHC class II beta chain 1 OS=Gallus gallus GN=BLB1 PE=4 SV=1</v>
          </cell>
        </row>
        <row r="6758">
          <cell r="A6758" t="str">
            <v>B5BSB3</v>
          </cell>
          <cell r="B6758" t="str">
            <v>&gt;tr|B5BSB3|B5BSB3_CHICK TAP binding protein OS=Gallus gallus GN=TAPBP PE=4 SV=1</v>
          </cell>
        </row>
        <row r="6759">
          <cell r="A6759" t="str">
            <v>B5BSB4</v>
          </cell>
          <cell r="B6759" t="str">
            <v>&gt;tr|B5BSB4|B5BSB4_CHICK MHC class II beta chain 2 OS=Gallus gallus GN=BLB2 PE=4 SV=1</v>
          </cell>
        </row>
        <row r="6760">
          <cell r="A6760" t="str">
            <v>B5BSB5</v>
          </cell>
          <cell r="B6760" t="str">
            <v>&gt;tr|B5BSB5|B5BSB5_CHICK Bromodomain-containing protein 2 OS=Gallus gallus GN=BRD2 PE=4 SV=1</v>
          </cell>
        </row>
        <row r="6761">
          <cell r="A6761" t="str">
            <v>B5BSB7</v>
          </cell>
          <cell r="B6761" t="str">
            <v>&gt;tr|B5BSB7|B5BSB7_CHICK MHC class II M beta chain 1 OS=Gallus gallus GN=DMB1 PE=4 SV=1</v>
          </cell>
        </row>
        <row r="6762">
          <cell r="A6762" t="str">
            <v>B5BSB9</v>
          </cell>
          <cell r="B6762" t="str">
            <v>&gt;tr|B5BSB9|B5BSB9_CHICK MHC class I alpha chain 1 OS=Gallus gallus GN=BF1 PE=3 SV=1</v>
          </cell>
        </row>
        <row r="6763">
          <cell r="A6763" t="str">
            <v>B5BSC0</v>
          </cell>
          <cell r="B6763" t="str">
            <v>&gt;tr|B5BSC0|B5BSC0_CHICK Transporter associated with antigen processing 1 OS=Gallus gallus GN=TAP1 PE=3 SV=1</v>
          </cell>
        </row>
        <row r="6764">
          <cell r="A6764" t="str">
            <v>B5BSC1</v>
          </cell>
          <cell r="B6764" t="str">
            <v>&gt;tr|B5BSC1|B5BSC1_CHICK Transporter associated with antigen processing 2 OS=Gallus gallus GN=TAP2 PE=3 SV=1</v>
          </cell>
        </row>
        <row r="6765">
          <cell r="A6765" t="str">
            <v>B5BSC2</v>
          </cell>
          <cell r="B6765" t="str">
            <v>&gt;tr|B5BSC2|B5BSC2_CHICK MHC class I alpha chain 2 OS=Gallus gallus GN=BF2 PE=3 SV=1</v>
          </cell>
        </row>
        <row r="6766">
          <cell r="A6766" t="str">
            <v>B5BSC3</v>
          </cell>
          <cell r="B6766" t="str">
            <v>&gt;tr|B5BSC3|B5BSC3_CHICK BG antigen OS=Gallus gallus GN=BG1 PE=4 SV=1</v>
          </cell>
        </row>
        <row r="6767">
          <cell r="A6767" t="str">
            <v>B5BSC4</v>
          </cell>
          <cell r="B6767" t="str">
            <v>&gt;tr|B5BSC4|B5BSC4_CHICK Lectin like natural killer cell surface protein OS=Gallus gallus GN=Blec2 PE=4 SV=1</v>
          </cell>
        </row>
        <row r="6768">
          <cell r="A6768" t="str">
            <v>B5BSC5</v>
          </cell>
          <cell r="B6768" t="str">
            <v>&gt;tr|B5BSC5|B5BSC5_CHICK C-type lectin-like receptor OS=Gallus gallus GN=Blec1 PE=4 SV=1</v>
          </cell>
        </row>
        <row r="6769">
          <cell r="A6769" t="str">
            <v>B5BSC7</v>
          </cell>
          <cell r="B6769" t="str">
            <v>&gt;tr|B5BSC7|B5BSC7_CHICK TAP binding protein OS=Gallus gallus GN=TAPBP PE=4 SV=1</v>
          </cell>
        </row>
        <row r="6770">
          <cell r="A6770" t="str">
            <v>B5BSD1</v>
          </cell>
          <cell r="B6770" t="str">
            <v>&gt;tr|B5BSD1|B5BSD1_CHICK MHC class II M beta chain 1 OS=Gallus gallus GN=DMB1 PE=4 SV=1</v>
          </cell>
        </row>
        <row r="6771">
          <cell r="A6771" t="str">
            <v>B5BSD3</v>
          </cell>
          <cell r="B6771" t="str">
            <v>&gt;tr|B5BSD3|B5BSD3_CHICK MHC class I alpha chain 1 OS=Gallus gallus GN=BF1 PE=3 SV=1</v>
          </cell>
        </row>
        <row r="6772">
          <cell r="A6772" t="str">
            <v>B5BSD4</v>
          </cell>
          <cell r="B6772" t="str">
            <v>&gt;tr|B5BSD4|B5BSD4_CHICK Transporter associated with antigen processing 1 OS=Gallus gallus GN=TAP1 PE=3 SV=1</v>
          </cell>
        </row>
        <row r="6773">
          <cell r="A6773" t="str">
            <v>B5BSD5</v>
          </cell>
          <cell r="B6773" t="str">
            <v>&gt;tr|B5BSD5|B5BSD5_CHICK Transporter associated with antigen processing 2 OS=Gallus gallus GN=TAP2 PE=3 SV=1</v>
          </cell>
        </row>
        <row r="6774">
          <cell r="A6774" t="str">
            <v>B5BSD6</v>
          </cell>
          <cell r="B6774" t="str">
            <v>&gt;tr|B5BSD6|B5BSD6_CHICK MHC class I alpha chain 2 OS=Gallus gallus GN=BF2 PE=3 SV=1</v>
          </cell>
        </row>
        <row r="6775">
          <cell r="A6775" t="str">
            <v>B5BSD7</v>
          </cell>
          <cell r="B6775" t="str">
            <v>&gt;tr|B5BSD7|B5BSD7_CHICK BG antigen OS=Gallus gallus GN=BG1 PE=4 SV=1</v>
          </cell>
        </row>
        <row r="6776">
          <cell r="A6776" t="str">
            <v>B5BSD8</v>
          </cell>
          <cell r="B6776" t="str">
            <v>&gt;tr|B5BSD8|B5BSD8_CHICK Lectin like natural killer cell surface protein OS=Gallus gallus GN=Blec2 PE=4 SV=1</v>
          </cell>
        </row>
        <row r="6777">
          <cell r="A6777" t="str">
            <v>B5BSE2</v>
          </cell>
          <cell r="B6777" t="str">
            <v>&gt;tr|B5BSE2|B5BSE2_CHICK MHC class II beta OS=Gallus gallus GN=BLB2 PE=2 SV=1</v>
          </cell>
        </row>
        <row r="6778">
          <cell r="A6778" t="str">
            <v>B5BSE7</v>
          </cell>
          <cell r="B6778" t="str">
            <v>&gt;tr|B5BSE7|B5BSE7_CHICK MHC class I alpha chain 1 OS=Gallus gallus GN=BF1 PE=3 SV=1</v>
          </cell>
        </row>
        <row r="6779">
          <cell r="A6779" t="str">
            <v>B5BSF0</v>
          </cell>
          <cell r="B6779" t="str">
            <v>&gt;tr|B5BSF0|B5BSF0_CHICK MHC class I alpha chain 2 OS=Gallus gallus GN=BF2 PE=3 SV=1</v>
          </cell>
        </row>
        <row r="6780">
          <cell r="A6780" t="str">
            <v>B5BSF1</v>
          </cell>
          <cell r="B6780" t="str">
            <v>&gt;tr|B5BSF1|B5BSF1_CHICK BG antigen OS=Gallus gallus GN=BG1 PE=4 SV=1</v>
          </cell>
        </row>
        <row r="6781">
          <cell r="A6781" t="str">
            <v>B5BSF2</v>
          </cell>
          <cell r="B6781" t="str">
            <v>&gt;tr|B5BSF2|B5BSF2_CHICK Lectin like natural killer cell surface protein OS=Gallus gallus GN=Blec2 PE=4 SV=1</v>
          </cell>
        </row>
        <row r="6782">
          <cell r="A6782" t="str">
            <v>B5BSF4</v>
          </cell>
          <cell r="B6782" t="str">
            <v>&gt;tr|B5BSF4|B5BSF4_CHICK MHC class II beta chain 1 OS=Gallus gallus GN=BLB1 PE=4 SV=1</v>
          </cell>
        </row>
        <row r="6783">
          <cell r="A6783" t="str">
            <v>B5BSF5</v>
          </cell>
          <cell r="B6783" t="str">
            <v>&gt;tr|B5BSF5|B5BSF5_CHICK TAP binding protein OS=Gallus gallus GN=TAPBP PE=4 SV=1</v>
          </cell>
        </row>
        <row r="6784">
          <cell r="A6784" t="str">
            <v>B5BSF6</v>
          </cell>
          <cell r="B6784" t="str">
            <v>&gt;tr|B5BSF6|B5BSF6_CHICK MHC class II beta chain 2 OS=Gallus gallus GN=BLB2 PE=4 SV=1</v>
          </cell>
        </row>
        <row r="6785">
          <cell r="A6785" t="str">
            <v>B5BSF9</v>
          </cell>
          <cell r="B6785" t="str">
            <v>&gt;tr|B5BSF9|B5BSF9_CHICK MHC class II M beta chain 1 OS=Gallus gallus GN=DMB1 PE=4 SV=1</v>
          </cell>
        </row>
        <row r="6786">
          <cell r="A6786" t="str">
            <v>B5BSG0</v>
          </cell>
          <cell r="B6786" t="str">
            <v>&gt;tr|B5BSG0|B5BSG0_CHICK MHC class II M beta chain 2 OS=Gallus gallus GN=DMB2 PE=4 SV=1</v>
          </cell>
        </row>
        <row r="6787">
          <cell r="A6787" t="str">
            <v>B5BSG1</v>
          </cell>
          <cell r="B6787" t="str">
            <v>&gt;tr|B5BSG1|B5BSG1_CHICK MHC class I alpha chain 1 OS=Gallus gallus GN=BF1 PE=3 SV=1</v>
          </cell>
        </row>
        <row r="6788">
          <cell r="A6788" t="str">
            <v>B5BSG2</v>
          </cell>
          <cell r="B6788" t="str">
            <v>&gt;tr|B5BSG2|B5BSG2_CHICK Transporter associated with antigen processing 1 OS=Gallus gallus GN=TAP1 PE=3 SV=1</v>
          </cell>
        </row>
        <row r="6789">
          <cell r="A6789" t="str">
            <v>B5BSG3</v>
          </cell>
          <cell r="B6789" t="str">
            <v>&gt;tr|B5BSG3|B5BSG3_CHICK Transporter associated with antigen processing 2 OS=Gallus gallus GN=TAP2 PE=3 SV=1</v>
          </cell>
        </row>
        <row r="6790">
          <cell r="A6790" t="str">
            <v>B5BSG4</v>
          </cell>
          <cell r="B6790" t="str">
            <v>&gt;tr|B5BSG4|B5BSG4_CHICK MHC class I alpha chain 2 OS=Gallus gallus GN=BF2 PE=3 SV=1</v>
          </cell>
        </row>
        <row r="6791">
          <cell r="A6791" t="str">
            <v>B5BSG5</v>
          </cell>
          <cell r="B6791" t="str">
            <v>&gt;tr|B5BSG5|B5BSG5_CHICK BG antigen OS=Gallus gallus GN=BG1 PE=4 SV=1</v>
          </cell>
        </row>
        <row r="6792">
          <cell r="A6792" t="str">
            <v>B5BSH9</v>
          </cell>
          <cell r="B6792" t="str">
            <v>&gt;tr|B5BSH9|B5BSH9_CHICK BG antigen OS=Gallus gallus GN=BG1 PE=2 SV=1</v>
          </cell>
        </row>
        <row r="6793">
          <cell r="A6793" t="str">
            <v>B5BSI2</v>
          </cell>
          <cell r="B6793" t="str">
            <v>&gt;tr|B5BSI2|B5BSI2_CHICK MHC class II beta chain 1 OS=Gallus gallus GN=BLB1 PE=4 SV=1</v>
          </cell>
        </row>
        <row r="6794">
          <cell r="A6794" t="str">
            <v>B5BSI7</v>
          </cell>
          <cell r="B6794" t="str">
            <v>&gt;tr|B5BSI7|B5BSI7_CHICK MHC class II M beta chain 1 OS=Gallus gallus GN=DMB1 PE=4 SV=1</v>
          </cell>
        </row>
        <row r="6795">
          <cell r="A6795" t="str">
            <v>B5BSI8</v>
          </cell>
          <cell r="B6795" t="str">
            <v>&gt;tr|B5BSI8|B5BSI8_CHICK MHC class II M beta chain 2 OS=Gallus gallus GN=DMB2 PE=4 SV=1</v>
          </cell>
        </row>
        <row r="6796">
          <cell r="A6796" t="str">
            <v>B5BSI9</v>
          </cell>
          <cell r="B6796" t="str">
            <v>&gt;tr|B5BSI9|B5BSI9_CHICK MHC class I alpha chain 1 OS=Gallus gallus GN=BF1 PE=3 SV=1</v>
          </cell>
        </row>
        <row r="6797">
          <cell r="A6797" t="str">
            <v>B5BSJ3</v>
          </cell>
          <cell r="B6797" t="str">
            <v>&gt;tr|B5BSJ3|B5BSJ3_CHICK BG antigen OS=Gallus gallus GN=BG1 PE=4 SV=1</v>
          </cell>
        </row>
        <row r="6798">
          <cell r="A6798" t="str">
            <v>B5BSJ4</v>
          </cell>
          <cell r="B6798" t="str">
            <v>&gt;tr|B5BSJ4|B5BSJ4_CHICK Lectin like natural killer cell surface protein (Fragment) OS=Gallus gallus GN=Blec2 PE=4 SV=1</v>
          </cell>
        </row>
        <row r="6799">
          <cell r="A6799" t="str">
            <v>B5BSJ6</v>
          </cell>
          <cell r="B6799" t="str">
            <v>&gt;tr|B5BSJ6|B5BSJ6_CHICK MHC class II beta chain 1 OS=Gallus gallus GN=BLB1 PE=4 SV=1</v>
          </cell>
        </row>
        <row r="6800">
          <cell r="A6800" t="str">
            <v>B5BSJ8</v>
          </cell>
          <cell r="B6800" t="str">
            <v>&gt;tr|B5BSJ8|B5BSJ8_CHICK MHC class II beta chain 2 OS=Gallus gallus GN=BLB2 PE=4 SV=1</v>
          </cell>
        </row>
        <row r="6801">
          <cell r="A6801" t="str">
            <v>B5BSJ9</v>
          </cell>
          <cell r="B6801" t="str">
            <v>&gt;tr|B5BSJ9|B5BSJ9_CHICK Bromodomain-containing protein 2 OS=Gallus gallus GN=BRD2 PE=4 SV=1</v>
          </cell>
        </row>
        <row r="6802">
          <cell r="A6802" t="str">
            <v>B5BSK0</v>
          </cell>
          <cell r="B6802" t="str">
            <v>&gt;tr|B5BSK0|B5BSK0_CHICK MHC class II M alpha chain OS=Gallus gallus GN=DMA PE=4 SV=1</v>
          </cell>
        </row>
        <row r="6803">
          <cell r="A6803" t="str">
            <v>B5BSK2</v>
          </cell>
          <cell r="B6803" t="str">
            <v>&gt;tr|B5BSK2|B5BSK2_CHICK MHC class II M beta chain 2 OS=Gallus gallus GN=DMB2 PE=4 SV=1</v>
          </cell>
        </row>
        <row r="6804">
          <cell r="A6804" t="str">
            <v>B5BSK4</v>
          </cell>
          <cell r="B6804" t="str">
            <v>&gt;tr|B5BSK4|B5BSK4_CHICK Transporter associated with antigen processing 1 OS=Gallus gallus GN=TAP1 PE=3 SV=1</v>
          </cell>
        </row>
        <row r="6805">
          <cell r="A6805" t="str">
            <v>B5BSK5</v>
          </cell>
          <cell r="B6805" t="str">
            <v>&gt;tr|B5BSK5|B5BSK5_CHICK Transporter associated with antigen processing 2 OS=Gallus gallus GN=TAP2 PE=3 SV=1</v>
          </cell>
        </row>
        <row r="6806">
          <cell r="A6806" t="str">
            <v>B5BSK7</v>
          </cell>
          <cell r="B6806" t="str">
            <v>&gt;tr|B5BSK7|B5BSK7_CHICK BG antigen OS=Gallus gallus GN=BG1 PE=4 SV=1</v>
          </cell>
        </row>
        <row r="6807">
          <cell r="A6807" t="str">
            <v>B5BSK8</v>
          </cell>
          <cell r="B6807" t="str">
            <v>&gt;tr|B5BSK8|B5BSK8_CHICK Lectin like natural killer cell surface protein (Fragment) OS=Gallus gallus GN=Blec2 PE=4 SV=1</v>
          </cell>
        </row>
        <row r="6808">
          <cell r="A6808" t="str">
            <v>B5BSL0</v>
          </cell>
          <cell r="B6808" t="str">
            <v>&gt;tr|B5BSL0|B5BSL0_CHICK MHC class II beta chain 1 OS=Gallus gallus GN=BLB1 PE=4 SV=1</v>
          </cell>
        </row>
        <row r="6809">
          <cell r="A6809" t="str">
            <v>B5BSL5</v>
          </cell>
          <cell r="B6809" t="str">
            <v>&gt;tr|B5BSL5|B5BSL5_CHICK MHC class II M beta chain 2 OS=Gallus gallus GN=DMB2 PE=4 SV=1</v>
          </cell>
        </row>
        <row r="6810">
          <cell r="A6810" t="str">
            <v>B5BSL7</v>
          </cell>
          <cell r="B6810" t="str">
            <v>&gt;tr|B5BSL7|B5BSL7_CHICK Transporter associated with antigen processing 1 OS=Gallus gallus GN=TAP1 PE=3 SV=1</v>
          </cell>
        </row>
        <row r="6811">
          <cell r="A6811" t="str">
            <v>B5BSL8</v>
          </cell>
          <cell r="B6811" t="str">
            <v>&gt;tr|B5BSL8|B5BSL8_CHICK Transporter associated with antigen presentation 2 OS=Gallus gallus GN=TAP2 PE=2 SV=1</v>
          </cell>
        </row>
        <row r="6812">
          <cell r="A6812" t="str">
            <v>B5BSM0</v>
          </cell>
          <cell r="B6812" t="str">
            <v>&gt;tr|B5BSM0|B5BSM0_CHICK BG antigen OS=Gallus gallus GN=BG1 PE=4 SV=1</v>
          </cell>
        </row>
        <row r="6813">
          <cell r="A6813" t="str">
            <v>B5BSM1</v>
          </cell>
          <cell r="B6813" t="str">
            <v>&gt;tr|B5BSM1|B5BSM1_CHICK Lectin like natural killer cell surface protein OS=Gallus gallus GN=Blec2 PE=4 SV=1</v>
          </cell>
        </row>
        <row r="6814">
          <cell r="A6814" t="str">
            <v>B5BSM3</v>
          </cell>
          <cell r="B6814" t="str">
            <v>&gt;tr|B5BSM3|B5BSM3_CHICK MHC class II beta chain 1 OS=Gallus gallus GN=BLB1 PE=4 SV=1</v>
          </cell>
        </row>
        <row r="6815">
          <cell r="A6815" t="str">
            <v>B5BSM4</v>
          </cell>
          <cell r="B6815" t="str">
            <v>&gt;tr|B5BSM4|B5BSM4_CHICK TAP binding protein OS=Gallus gallus GN=TAPBP PE=4 SV=1</v>
          </cell>
        </row>
        <row r="6816">
          <cell r="A6816" t="str">
            <v>B5BSM5</v>
          </cell>
          <cell r="B6816" t="str">
            <v>&gt;tr|B5BSM5|B5BSM5_CHICK MHC class II beta chain 2 OS=Gallus gallus GN=BLB2 PE=4 SV=1</v>
          </cell>
        </row>
        <row r="6817">
          <cell r="A6817" t="str">
            <v>B5BSM8</v>
          </cell>
          <cell r="B6817" t="str">
            <v>&gt;tr|B5BSM8|B5BSM8_CHICK MHC class II M beta chain 1 OS=Gallus gallus GN=DMB1 PE=4 SV=1</v>
          </cell>
        </row>
        <row r="6818">
          <cell r="A6818" t="str">
            <v>B5BSN0</v>
          </cell>
          <cell r="B6818" t="str">
            <v>&gt;tr|B5BSN0|B5BSN0_CHICK MHC class I alpha chain 1 OS=Gallus gallus GN=BF1 PE=3 SV=1</v>
          </cell>
        </row>
        <row r="6819">
          <cell r="A6819" t="str">
            <v>B5BSN1</v>
          </cell>
          <cell r="B6819" t="str">
            <v>&gt;tr|B5BSN1|B5BSN1_CHICK Transporter associated with antigen processing 1 OS=Gallus gallus GN=TAP1 PE=3 SV=1</v>
          </cell>
        </row>
        <row r="6820">
          <cell r="A6820" t="str">
            <v>B5BSN2</v>
          </cell>
          <cell r="B6820" t="str">
            <v>&gt;tr|B5BSN2|B5BSN2_CHICK Transporter associated with antigen processing 2 OS=Gallus gallus GN=TAP2 PE=3 SV=1</v>
          </cell>
        </row>
        <row r="6821">
          <cell r="A6821" t="str">
            <v>B5BSP6</v>
          </cell>
          <cell r="B6821" t="str">
            <v>&gt;tr|B5BSP6|B5BSP6_CHICK Transporter associated with antigen processing 2 OS=Gallus gallus GN=TAP2 PE=3 SV=1</v>
          </cell>
        </row>
        <row r="6822">
          <cell r="A6822" t="str">
            <v>B5BSP8</v>
          </cell>
          <cell r="B6822" t="str">
            <v>&gt;tr|B5BSP8|B5BSP8_CHICK BG antigen OS=Gallus gallus GN=BG1 PE=4 SV=1</v>
          </cell>
        </row>
        <row r="6823">
          <cell r="A6823" t="str">
            <v>B5BSR2</v>
          </cell>
          <cell r="B6823" t="str">
            <v>&gt;tr|B5BSR2|B5BSR2_CHICK BG antigen OS=Gallus gallus GN=BG1 PE=4 SV=1</v>
          </cell>
        </row>
        <row r="6824">
          <cell r="A6824" t="str">
            <v>B5BSR3</v>
          </cell>
          <cell r="B6824" t="str">
            <v>&gt;tr|B5BSR3|B5BSR3_CHICK Lectin like natural killer cell surface protein OS=Gallus gallus GN=Blec2 PE=4 SV=1</v>
          </cell>
        </row>
        <row r="6825">
          <cell r="A6825" t="str">
            <v>B5BSR5</v>
          </cell>
          <cell r="B6825" t="str">
            <v>&gt;tr|B5BSR5|B5BSR5_CHICK TAP binding protein OS=Gallus gallus GN=TAPBP PE=4 SV=1</v>
          </cell>
        </row>
        <row r="6826">
          <cell r="A6826" t="str">
            <v>B5BSR6</v>
          </cell>
          <cell r="B6826" t="str">
            <v>&gt;tr|B5BSR6|B5BSR6_CHICK MHC class II beta chain 2 OS=Gallus gallus GN=BLB2 PE=4 SV=1</v>
          </cell>
        </row>
        <row r="6827">
          <cell r="A6827" t="str">
            <v>B5BSS0</v>
          </cell>
          <cell r="B6827" t="str">
            <v>&gt;tr|B5BSS0|B5BSS0_CHICK MHC class I alpha chain 1 OS=Gallus gallus GN=BF1 PE=3 SV=1</v>
          </cell>
        </row>
        <row r="6828">
          <cell r="A6828" t="str">
            <v>B5BSS1</v>
          </cell>
          <cell r="B6828" t="str">
            <v>&gt;tr|B5BSS1|B5BSS1_CHICK Transporter associated with antigen processing 1 OS=Gallus gallus GN=TAP1 PE=3 SV=1</v>
          </cell>
        </row>
        <row r="6829">
          <cell r="A6829" t="str">
            <v>B5BSS2</v>
          </cell>
          <cell r="B6829" t="str">
            <v>&gt;tr|B5BSS2|B5BSS2_CHICK Transporter associated with antigen processing 2 OS=Gallus gallus GN=TAP2 PE=3 SV=1</v>
          </cell>
        </row>
        <row r="6830">
          <cell r="A6830" t="str">
            <v>B5BSS3</v>
          </cell>
          <cell r="B6830" t="str">
            <v>&gt;tr|B5BSS3|B5BSS3_CHICK MHC class I alpha chain 2 OS=Gallus gallus GN=BF2 PE=3 SV=1</v>
          </cell>
        </row>
        <row r="6831">
          <cell r="A6831" t="str">
            <v>B5BSS4</v>
          </cell>
          <cell r="B6831" t="str">
            <v>&gt;tr|B5BSS4|B5BSS4_CHICK BG antigen OS=Gallus gallus GN=BG1 PE=4 SV=1</v>
          </cell>
        </row>
        <row r="6832">
          <cell r="A6832" t="str">
            <v>B5BSS5</v>
          </cell>
          <cell r="B6832" t="str">
            <v>&gt;tr|B5BSS5|B5BSS5_CHICK Lectin like natural killer cell surface protein OS=Gallus gallus GN=Blec2 PE=4 SV=1</v>
          </cell>
        </row>
        <row r="6833">
          <cell r="A6833" t="str">
            <v>B5BSS6</v>
          </cell>
          <cell r="B6833" t="str">
            <v>&gt;tr|B5BSS6|B5BSS6_CHICK C-type lectin-like receptor OS=Gallus gallus GN=Blec1 PE=4 SV=1</v>
          </cell>
        </row>
        <row r="6834">
          <cell r="A6834" t="str">
            <v>B5BSS8</v>
          </cell>
          <cell r="B6834" t="str">
            <v>&gt;tr|B5BSS8|B5BSS8_CHICK TAP binding protein OS=Gallus gallus GN=TAPBP PE=4 SV=1</v>
          </cell>
        </row>
        <row r="6835">
          <cell r="A6835" t="str">
            <v>B5BST0</v>
          </cell>
          <cell r="B6835" t="str">
            <v>&gt;tr|B5BST0|B5BST0_CHICK Bromodomain-containing protein 2 OS=Gallus gallus GN=BRD2 PE=4 SV=1</v>
          </cell>
        </row>
        <row r="6836">
          <cell r="A6836" t="str">
            <v>B5BST2</v>
          </cell>
          <cell r="B6836" t="str">
            <v>&gt;tr|B5BST2|B5BST2_CHICK MHC class II M beta chain 1 OS=Gallus gallus GN=DMB1 PE=4 SV=1</v>
          </cell>
        </row>
        <row r="6837">
          <cell r="A6837" t="str">
            <v>B5BST4</v>
          </cell>
          <cell r="B6837" t="str">
            <v>&gt;tr|B5BST4|B5BST4_CHICK MHC class I alpha chain 1 OS=Gallus gallus GN=BF1 PE=3 SV=1</v>
          </cell>
        </row>
        <row r="6838">
          <cell r="A6838" t="str">
            <v>B5BST5</v>
          </cell>
          <cell r="B6838" t="str">
            <v>&gt;tr|B5BST5|B5BST5_CHICK Transporter associated with antigen processing 1 OS=Gallus gallus GN=TAP1 PE=3 SV=1</v>
          </cell>
        </row>
        <row r="6839">
          <cell r="A6839" t="str">
            <v>B5BST6</v>
          </cell>
          <cell r="B6839" t="str">
            <v>&gt;tr|B5BST6|B5BST6_CHICK Transporter associated with antigen processing 2 OS=Gallus gallus GN=TAP2 PE=3 SV=1</v>
          </cell>
        </row>
        <row r="6840">
          <cell r="A6840" t="str">
            <v>B5BST7</v>
          </cell>
          <cell r="B6840" t="str">
            <v>&gt;tr|B5BST7|B5BST7_CHICK MHC class I alpha chain 2 OS=Gallus gallus GN=BF2 PE=3 SV=1</v>
          </cell>
        </row>
        <row r="6841">
          <cell r="A6841" t="str">
            <v>B5BV17</v>
          </cell>
          <cell r="B6841" t="str">
            <v>&gt;tr|B5BV17|B5BV17_CHICK Tonicity-responsive enhancer binding protein TonEBP OS=Gallus gallus GN=TonEBP PE=2 SV=2</v>
          </cell>
        </row>
        <row r="6842">
          <cell r="A6842" t="str">
            <v>B5G4W1</v>
          </cell>
          <cell r="B6842" t="str">
            <v>&gt;tr|B5G4W1|B5G4W1_CHICK Type 1/III gonadotropin-releasing hormone receptor hexahelical variant OS=Gallus gallus GN=GNRHR1/III PE=2 SV=1</v>
          </cell>
        </row>
        <row r="6843">
          <cell r="A6843" t="str">
            <v>B5G557</v>
          </cell>
          <cell r="B6843" t="str">
            <v>&gt;tr|B5G557|B5G557_CHICK Solute carrier family 24 member 5 OS=Gallus gallus PE=2 SV=1</v>
          </cell>
        </row>
        <row r="6844">
          <cell r="A6844" t="str">
            <v>B5L7V0</v>
          </cell>
          <cell r="B6844" t="str">
            <v>&gt;tr|B5L7V0|B5L7V0_9INFA Matrix protein 2 OS=Influenza A virus (A/chicken/Shandong/B3/2007(H9N2)) GN=M2 PE=3 SV=1</v>
          </cell>
        </row>
        <row r="6845">
          <cell r="A6845" t="str">
            <v>B5L7V1</v>
          </cell>
          <cell r="B6845" t="str">
            <v>&gt;tr|B5L7V1|B5L7V1_9INFA Matrix protein 1 OS=Influenza A virus (A/chicken/Shandong/B3/2007(H9N2)) GN=M1 PE=3 SV=1</v>
          </cell>
        </row>
        <row r="6846">
          <cell r="A6846" t="str">
            <v>B5L7V2</v>
          </cell>
          <cell r="B6846" t="str">
            <v>&gt;tr|B5L7V2|B5L7V2_9INFA Matrix protein 2 OS=Influenza A virus (A/chicken/Hebei/B1/2001(H9N2)) GN=M2 PE=3 SV=1</v>
          </cell>
        </row>
        <row r="6847">
          <cell r="A6847" t="str">
            <v>B5L7V3</v>
          </cell>
          <cell r="B6847" t="str">
            <v>&gt;tr|B5L7V3|B5L7V3_9INFA Matrix protein 1 OS=Influenza A virus (A/chicken/Hebei/B1/2001(H9N2)) GN=M1 PE=3 SV=1</v>
          </cell>
        </row>
        <row r="6848">
          <cell r="A6848" t="str">
            <v>B5L7V4</v>
          </cell>
          <cell r="B6848" t="str">
            <v>&gt;tr|B5L7V4|B5L7V4_9INFA Matrix protein 2 OS=Influenza A virus (A/chicken/Beijing/L1/2005(H9N2)) GN=M2 PE=3 SV=1</v>
          </cell>
        </row>
        <row r="6849">
          <cell r="A6849" t="str">
            <v>B5L7V5</v>
          </cell>
          <cell r="B6849" t="str">
            <v>&gt;tr|B5L7V5|B5L7V5_9INFA Matrix protein 1 OS=Influenza A virus (A/chicken/Beijing/L1/2005(H9N2)) GN=M1 PE=3 SV=1</v>
          </cell>
        </row>
        <row r="6850">
          <cell r="A6850" t="str">
            <v>B5L7V6</v>
          </cell>
          <cell r="B6850" t="str">
            <v>&gt;tr|B5L7V6|B5L7V6_9INFA Matrix protein 2 OS=Influenza A virus (A/chicken/Henan/L1/2002(H9N2)) GN=M2 PE=3 SV=1</v>
          </cell>
        </row>
        <row r="6851">
          <cell r="A6851" t="str">
            <v>B5L7V7</v>
          </cell>
          <cell r="B6851" t="str">
            <v>&gt;tr|B5L7V7|B5L7V7_9INFA Matrix protein 1 OS=Influenza A virus (A/chicken/Henan/L1/2002(H9N2)) GN=M1 PE=3 SV=1</v>
          </cell>
        </row>
        <row r="6852">
          <cell r="A6852" t="str">
            <v>B5L7V8</v>
          </cell>
          <cell r="B6852" t="str">
            <v>&gt;tr|B5L7V8|B5L7V8_9INFA Matrix protein 2 OS=Influenza A virus (A/chicken/Jiangsu/L1/2004(H9N2)) GN=M2 PE=3 SV=1</v>
          </cell>
        </row>
        <row r="6853">
          <cell r="A6853" t="str">
            <v>B5L7V9</v>
          </cell>
          <cell r="B6853" t="str">
            <v>&gt;tr|B5L7V9|B5L7V9_9INFA Matrix protein 1 OS=Influenza A virus (A/chicken/Jiangsu/L1/2004(H9N2)) GN=M1 PE=3 SV=1</v>
          </cell>
        </row>
        <row r="6854">
          <cell r="A6854" t="str">
            <v>B5L7W0</v>
          </cell>
          <cell r="B6854" t="str">
            <v>&gt;tr|B5L7W0|B5L7W0_9INFA Matrix protein 2 OS=Influenza A virus (A/chicken/Shandong/B4/2007(H9N2)) GN=M2 PE=3 SV=1</v>
          </cell>
        </row>
        <row r="6855">
          <cell r="A6855" t="str">
            <v>B5L7W1</v>
          </cell>
          <cell r="B6855" t="str">
            <v>&gt;tr|B5L7W1|B5L7W1_9INFA Matrix protein 1 OS=Influenza A virus (A/chicken/Shandong/B4/2007(H9N2)) GN=M1 PE=3 SV=1</v>
          </cell>
        </row>
        <row r="6856">
          <cell r="A6856" t="str">
            <v>B5L7W2</v>
          </cell>
          <cell r="B6856" t="str">
            <v>&gt;tr|B5L7W2|B5L7W2_9INFA Matrix protein 2 OS=Influenza A virus (A/chicken/Tianjin/B1/2004(H9N2)) GN=M2 PE=3 SV=1</v>
          </cell>
        </row>
        <row r="6857">
          <cell r="A6857" t="str">
            <v>B5L7W3</v>
          </cell>
          <cell r="B6857" t="str">
            <v>&gt;tr|B5L7W3|B5L7W3_9INFA Matrix protein 1 OS=Influenza A virus (A/chicken/Tianjin/B1/2004(H9N2)) GN=M1 PE=3 SV=1</v>
          </cell>
        </row>
        <row r="6858">
          <cell r="A6858" t="str">
            <v>B5L7W4</v>
          </cell>
          <cell r="B6858" t="str">
            <v>&gt;tr|B5L7W4|B5L7W4_9INFA Matrix protein 2 OS=Influenza A virus (A/chicken/Jiangsu/L2/2005(H9N2)) GN=M2 PE=3 SV=1</v>
          </cell>
        </row>
        <row r="6859">
          <cell r="A6859" t="str">
            <v>B5L7W5</v>
          </cell>
          <cell r="B6859" t="str">
            <v>&gt;tr|B5L7W5|B5L7W5_9INFA Matrix protein 1 OS=Influenza A virus (A/chicken/Jiangsu/L2/2005(H9N2)) GN=M1 PE=3 SV=1</v>
          </cell>
        </row>
        <row r="6860">
          <cell r="A6860" t="str">
            <v>B5L7W6</v>
          </cell>
          <cell r="B6860" t="str">
            <v>&gt;tr|B5L7W6|B5L7W6_9INFA Matrix protein 2 OS=Influenza A virus (A/chicken/Hebei/L1/2006(H9N2)) GN=M2 PE=3 SV=1</v>
          </cell>
        </row>
        <row r="6861">
          <cell r="A6861" t="str">
            <v>B5L7W7</v>
          </cell>
          <cell r="B6861" t="str">
            <v>&gt;tr|B5L7W7|B5L7W7_9INFA Matrix protein 1 OS=Influenza A virus (A/chicken/Hebei/L1/2006(H9N2)) GN=M1 PE=3 SV=1</v>
          </cell>
        </row>
        <row r="6862">
          <cell r="A6862" t="str">
            <v>B5L7W8</v>
          </cell>
          <cell r="B6862" t="str">
            <v>&gt;tr|B5L7W8|B5L7W8_9INFA Nucleoprotein OS=Influenza A virus (A/chicken/Hebei/B1/2001(H9N2)) GN=NP PE=3 SV=1</v>
          </cell>
        </row>
        <row r="6863">
          <cell r="A6863" t="str">
            <v>B5L7W9</v>
          </cell>
          <cell r="B6863" t="str">
            <v>&gt;tr|B5L7W9|B5L7W9_9INFA Nucleoprotein OS=Influenza A virus (A/chicken/Shandong/B1/1998(H9N2)) GN=NP PE=3 SV=1</v>
          </cell>
        </row>
        <row r="6864">
          <cell r="A6864" t="str">
            <v>B5L7X0</v>
          </cell>
          <cell r="B6864" t="str">
            <v>&gt;tr|B5L7X0|B5L7X0_9INFA Nucleoprotein OS=Influenza A virus (A/chicken/Beijing/L1/2005(H9N2)) GN=NP PE=3 SV=1</v>
          </cell>
        </row>
        <row r="6865">
          <cell r="A6865" t="str">
            <v>B5L7X1</v>
          </cell>
          <cell r="B6865" t="str">
            <v>&gt;tr|B5L7X1|B5L7X1_9INFA Nucleoprotein OS=Influenza A virus (A/chicken/Henan/L1/2002(H9N2)) GN=NP PE=3 SV=1</v>
          </cell>
        </row>
        <row r="6866">
          <cell r="A6866" t="str">
            <v>B5L7X2</v>
          </cell>
          <cell r="B6866" t="str">
            <v>&gt;tr|B5L7X2|B5L7X2_9INFA Nucleoprotein OS=Influenza A virus (A/chicken/Jiangsu/L1/2004(H9N2)) GN=NP PE=3 SV=1</v>
          </cell>
        </row>
        <row r="6867">
          <cell r="A6867" t="str">
            <v>B5L7X3</v>
          </cell>
          <cell r="B6867" t="str">
            <v>&gt;tr|B5L7X3|B5L7X3_9INFA Nucleoprotein OS=Influenza A virus (A/chicken/Shandong/B4/2007(H9N2)) GN=NP PE=3 SV=1</v>
          </cell>
        </row>
        <row r="6868">
          <cell r="A6868" t="str">
            <v>B5L7X4</v>
          </cell>
          <cell r="B6868" t="str">
            <v>&gt;tr|B5L7X4|B5L7X4_9INFA Nucleoprotein OS=Influenza A virus (A/chicken/Tianjin/B1/2004(H9N2)) GN=NP PE=3 SV=1</v>
          </cell>
        </row>
        <row r="6869">
          <cell r="A6869" t="str">
            <v>B5L7X5</v>
          </cell>
          <cell r="B6869" t="str">
            <v>&gt;tr|B5L7X5|B5L7X5_9INFA Nucleoprotein OS=Influenza A virus (A/chicken/Hebei/L1/2006(H9N2)) GN=NP PE=3 SV=1</v>
          </cell>
        </row>
        <row r="6870">
          <cell r="A6870" t="str">
            <v>B5L7X6</v>
          </cell>
          <cell r="B6870" t="str">
            <v>&gt;tr|B5L7X6|B5L7X6_9INFA Nuclear export protein OS=Influenza A virus (A/chicken/Shandong/B2/2007(H9N2)) GN=NEP PE=3 SV=1</v>
          </cell>
        </row>
        <row r="6871">
          <cell r="A6871" t="str">
            <v>B5L7X7</v>
          </cell>
          <cell r="B6871" t="str">
            <v>&gt;tr|B5L7X7|B5L7X7_9INFA Nonstructural protein 1 OS=Influenza A virus (A/chicken/Shandong/B2/2007(H9N2)) GN=NS1 PE=3 SV=1</v>
          </cell>
        </row>
        <row r="6872">
          <cell r="A6872" t="str">
            <v>B5L7X8</v>
          </cell>
          <cell r="B6872" t="str">
            <v>&gt;tr|B5L7X8|B5L7X8_9INFA Nuclear export protein OS=Influenza A virus (A/chicken/Shandong/B3/2007(H9N2)) GN=NEP PE=3 SV=1</v>
          </cell>
        </row>
        <row r="6873">
          <cell r="A6873" t="str">
            <v>B5L7X9</v>
          </cell>
          <cell r="B6873" t="str">
            <v>&gt;tr|B5L7X9|B5L7X9_9INFA Nonstructural protein 1 OS=Influenza A virus (A/chicken/Shandong/B3/2007(H9N2)) GN=NS1 PE=3 SV=1</v>
          </cell>
        </row>
        <row r="6874">
          <cell r="A6874" t="str">
            <v>B5L7Y0</v>
          </cell>
          <cell r="B6874" t="str">
            <v>&gt;tr|B5L7Y0|B5L7Y0_9INFA Nuclear export protein OS=Influenza A virus (A/chicken/Hebei/B1/2001(H9N2)) GN=NEP PE=3 SV=1</v>
          </cell>
        </row>
        <row r="6875">
          <cell r="A6875" t="str">
            <v>B5L7Y1</v>
          </cell>
          <cell r="B6875" t="str">
            <v>&gt;tr|B5L7Y1|B5L7Y1_9INFA Nonstructural protein 1 OS=Influenza A virus (A/chicken/Hebei/B1/2001(H9N2)) GN=NS1 PE=3 SV=1</v>
          </cell>
        </row>
        <row r="6876">
          <cell r="A6876" t="str">
            <v>B5L7Y2</v>
          </cell>
          <cell r="B6876" t="str">
            <v>&gt;tr|B5L7Y2|B5L7Y2_9INFA Nuclear export protein OS=Influenza A virus (A/chicken/Shandong/B1/1998(H9N2)) GN=NEP PE=3 SV=1</v>
          </cell>
        </row>
        <row r="6877">
          <cell r="A6877" t="str">
            <v>B5L7Y3</v>
          </cell>
          <cell r="B6877" t="str">
            <v>&gt;tr|B5L7Y3|B5L7Y3_9INFA Nonstructural protein 1 OS=Influenza A virus (A/chicken/Shandong/B1/1998(H9N2)) GN=NS1 PE=3 SV=1</v>
          </cell>
        </row>
        <row r="6878">
          <cell r="A6878" t="str">
            <v>B5L7Y4</v>
          </cell>
          <cell r="B6878" t="str">
            <v>&gt;tr|B5L7Y4|B5L7Y4_9INFA Nuclear export protein OS=Influenza A virus (A/chicken/Beijing/L1/2005(H9N2)) GN=NEP PE=3 SV=1</v>
          </cell>
        </row>
        <row r="6879">
          <cell r="A6879" t="str">
            <v>B5L7Y5</v>
          </cell>
          <cell r="B6879" t="str">
            <v>&gt;tr|B5L7Y5|B5L7Y5_9INFA Nonstructural protein 1 OS=Influenza A virus (A/chicken/Beijing/L1/2005(H9N2)) GN=NS1 PE=3 SV=1</v>
          </cell>
        </row>
        <row r="6880">
          <cell r="A6880" t="str">
            <v>B5L7Y6</v>
          </cell>
          <cell r="B6880" t="str">
            <v>&gt;tr|B5L7Y6|B5L7Y6_9INFA Nuclear export protein OS=Influenza A virus (A/chicken/Henan/L1/2002(H9N2)) GN=NEP PE=3 SV=1</v>
          </cell>
        </row>
        <row r="6881">
          <cell r="A6881" t="str">
            <v>B5L7Y7</v>
          </cell>
          <cell r="B6881" t="str">
            <v>&gt;tr|B5L7Y7|B5L7Y7_9INFA Nonstructural protein 1 OS=Influenza A virus (A/chicken/Henan/L1/2002(H9N2)) GN=NS1 PE=3 SV=1</v>
          </cell>
        </row>
        <row r="6882">
          <cell r="A6882" t="str">
            <v>B5L7Y8</v>
          </cell>
          <cell r="B6882" t="str">
            <v>&gt;tr|B5L7Y8|B5L7Y8_9INFA Nuclear export protein OS=Influenza A virus (A/chicken/Jiangsu/L1/2004(H9N2)) GN=NEP PE=3 SV=1</v>
          </cell>
        </row>
        <row r="6883">
          <cell r="A6883" t="str">
            <v>B5L7Y9</v>
          </cell>
          <cell r="B6883" t="str">
            <v>&gt;tr|B5L7Y9|B5L7Y9_9INFA Nonstructural protein 1 OS=Influenza A virus (A/chicken/Jiangsu/L1/2004(H9N2)) GN=NS1 PE=3 SV=1</v>
          </cell>
        </row>
        <row r="6884">
          <cell r="A6884" t="str">
            <v>B5L7Z0</v>
          </cell>
          <cell r="B6884" t="str">
            <v>&gt;tr|B5L7Z0|B5L7Z0_9INFA Nuclear export protein OS=Influenza A virus (A/chicken/Shandong/B4/2007(H9N2)) GN=NEP PE=3 SV=1</v>
          </cell>
        </row>
        <row r="6885">
          <cell r="A6885" t="str">
            <v>B5L7Z1</v>
          </cell>
          <cell r="B6885" t="str">
            <v>&gt;tr|B5L7Z1|B5L7Z1_9INFA Nonstructural protein 1 OS=Influenza A virus (A/chicken/Shandong/B4/2007(H9N2)) GN=NS1 PE=3 SV=1</v>
          </cell>
        </row>
        <row r="6886">
          <cell r="A6886" t="str">
            <v>B5L7Z2</v>
          </cell>
          <cell r="B6886" t="str">
            <v>&gt;tr|B5L7Z2|B5L7Z2_9INFA Nuclear export protein OS=Influenza A virus (A/chicken/Tianjin/B1/2004(H9N2)) GN=NEP PE=3 SV=1</v>
          </cell>
        </row>
        <row r="6887">
          <cell r="A6887" t="str">
            <v>B5L7Z3</v>
          </cell>
          <cell r="B6887" t="str">
            <v>&gt;tr|B5L7Z3|B5L7Z3_9INFA Nonstructural protein 1 OS=Influenza A virus (A/chicken/Tianjin/B1/2004(H9N2)) GN=NS1 PE=3 SV=1</v>
          </cell>
        </row>
        <row r="6888">
          <cell r="A6888" t="str">
            <v>B5L7Z4</v>
          </cell>
          <cell r="B6888" t="str">
            <v>&gt;tr|B5L7Z4|B5L7Z4_9INFA Nuclear export protein OS=Influenza A virus (A/chicken/Jiangsu/L2/2005(H9N2)) GN=NEP PE=3 SV=1</v>
          </cell>
        </row>
        <row r="6889">
          <cell r="A6889" t="str">
            <v>B5L7Z5</v>
          </cell>
          <cell r="B6889" t="str">
            <v>&gt;tr|B5L7Z5|B5L7Z5_9INFA Nonstructural protein 1 OS=Influenza A virus (A/chicken/Jiangsu/L2/2005(H9N2)) GN=NS1 PE=3 SV=1</v>
          </cell>
        </row>
        <row r="6890">
          <cell r="A6890" t="str">
            <v>B5L7Z6</v>
          </cell>
          <cell r="B6890" t="str">
            <v>&gt;tr|B5L7Z6|B5L7Z6_9INFA Nuclear export protein OS=Influenza A virus (A/chicken/Hebei/L1/2006(H9N2)) GN=NEP PE=3 SV=1</v>
          </cell>
        </row>
        <row r="6891">
          <cell r="A6891" t="str">
            <v>B5L7Z7</v>
          </cell>
          <cell r="B6891" t="str">
            <v>&gt;tr|B5L7Z7|B5L7Z7_9INFA Nonstructural protein 1 OS=Influenza A virus (A/chicken/Hebei/L1/2006(H9N2)) GN=NS1 PE=3 SV=1</v>
          </cell>
        </row>
        <row r="6892">
          <cell r="A6892" t="str">
            <v>B5L7Z8</v>
          </cell>
          <cell r="B6892" t="str">
            <v>&gt;tr|B5L7Z8|B5L7Z8_9INFA Matrix protein 2 OS=Influenza A virus (A/chicken/Shandong/B1/1998(H9N2)) GN=M2 PE=3 SV=1</v>
          </cell>
        </row>
        <row r="6893">
          <cell r="A6893" t="str">
            <v>B5L7Z9</v>
          </cell>
          <cell r="B6893" t="str">
            <v>&gt;tr|B5L7Z9|B5L7Z9_9INFA Matrix protein 1 OS=Influenza A virus (A/chicken/Shandong/B1/1998(H9N2)) GN=M1 PE=3 SV=1</v>
          </cell>
        </row>
        <row r="6894">
          <cell r="A6894" t="str">
            <v>B5L800</v>
          </cell>
          <cell r="B6894" t="str">
            <v>&gt;tr|B5L800|B5L800_9INFA Polymerase PA OS=Influenza A virus (A/chicken/Henan/L1/2002(H9N2)) GN=PA PE=3 SV=1</v>
          </cell>
        </row>
        <row r="6895">
          <cell r="A6895" t="str">
            <v>B5L801</v>
          </cell>
          <cell r="B6895" t="str">
            <v>&gt;tr|B5L801|B5L801_9INFA Polymerase PA OS=Influenza A virus (A/chicken/Beijing/L1/2005(H9N2)) GN=PA PE=3 SV=1</v>
          </cell>
        </row>
        <row r="6896">
          <cell r="A6896" t="str">
            <v>B5L802</v>
          </cell>
          <cell r="B6896" t="str">
            <v>&gt;tr|B5L802|B5L802_9INFA Polymerase PA OS=Influenza A virus (A/chicken/Shandong/B4/2007(H9N2)) GN=PA PE=3 SV=1</v>
          </cell>
        </row>
        <row r="6897">
          <cell r="A6897" t="str">
            <v>B5L803</v>
          </cell>
          <cell r="B6897" t="str">
            <v>&gt;tr|B5L803|B5L803_9INFA Polymerase PA OS=Influenza A virus (A/chicken/Tianjin/B1/2004(H9N2)) GN=PA PE=3 SV=1</v>
          </cell>
        </row>
        <row r="6898">
          <cell r="A6898" t="str">
            <v>B5L804</v>
          </cell>
          <cell r="B6898" t="str">
            <v>&gt;tr|B5L804|B5L804_9INFA Polymerase PA OS=Influenza A virus (A/chicken/Hebei/L1/2006(H9N2)) GN=PA PE=3 SV=1</v>
          </cell>
        </row>
        <row r="6899">
          <cell r="A6899" t="str">
            <v>B5L805</v>
          </cell>
          <cell r="B6899" t="str">
            <v>&gt;tr|B5L805|B5L805_9INFA Polymerase PA OS=Influenza A virus (A/chicken/Shandong/B2/2007(H9N2)) GN=PA PE=3 SV=1</v>
          </cell>
        </row>
        <row r="6900">
          <cell r="A6900" t="str">
            <v>B5L806</v>
          </cell>
          <cell r="B6900" t="str">
            <v>&gt;tr|B5L806|B5L806_9INFA Polymerase PA OS=Influenza A virus (A/chicken/Hebei/B1/2001(H9N2)) GN=PA PE=3 SV=1</v>
          </cell>
        </row>
        <row r="6901">
          <cell r="A6901" t="str">
            <v>B5L807</v>
          </cell>
          <cell r="B6901" t="str">
            <v>&gt;tr|B5L807|B5L807_9INFA Polymerase PA OS=Influenza A virus (A/chicken/Jiangsu/L1/2004(H9N2)) GN=PA PE=3 SV=1</v>
          </cell>
        </row>
        <row r="6902">
          <cell r="A6902" t="str">
            <v>B5LEQ3</v>
          </cell>
          <cell r="B6902" t="str">
            <v>&gt;tr|B5LEQ3|B5LEQ3_CHICK Transcription factor AP-2delta OS=Gallus gallus PE=2 SV=1</v>
          </cell>
        </row>
        <row r="6903">
          <cell r="A6903" t="str">
            <v>B5LTR5</v>
          </cell>
          <cell r="B6903" t="str">
            <v>&gt;tr|B5LTR5|B5LTR5_9INFA Hemagglutinin (Fragment) OS=Influenza A virus (A/chicken/California/B19/2005(H6N2)) GN=HA PE=3 SV=1</v>
          </cell>
        </row>
        <row r="6904">
          <cell r="A6904" t="str">
            <v>B5LTR6</v>
          </cell>
          <cell r="B6904" t="str">
            <v>&gt;tr|B5LTR6|B5LTR6_9INFA Hemagglutinin (Fragment) OS=Influenza A virus (A/chicken/California/C65/2005(H6N2)) GN=HA PE=3 SV=1</v>
          </cell>
        </row>
        <row r="6905">
          <cell r="A6905" t="str">
            <v>B5LTS2</v>
          </cell>
          <cell r="B6905" t="str">
            <v>&gt;tr|B5LTS2|B5LTS2_9INFA Hemagglutinin (Fragment) OS=Influenza A virus (A/chicken/California/B14/2005(H6N2)) GN=HA PE=3 SV=1</v>
          </cell>
        </row>
        <row r="6906">
          <cell r="A6906" t="str">
            <v>B5LTS3</v>
          </cell>
          <cell r="B6906" t="str">
            <v>&gt;tr|B5LTS3|B5LTS3_9INFA Hemagglutinin (Fragment) OS=Influenza A virus (A/chicken/California/B1/2005(H6N2)) GN=HA PE=3 SV=1</v>
          </cell>
        </row>
        <row r="6907">
          <cell r="A6907" t="str">
            <v>B5LTS4</v>
          </cell>
          <cell r="B6907" t="str">
            <v>&gt;tr|B5LTS4|B5LTS4_9INFA Hemagglutinin (Fragment) OS=Influenza A virus (A/chicken/California/B12/2005(H6N2)) GN=HA PE=3 SV=1</v>
          </cell>
        </row>
        <row r="6908">
          <cell r="A6908" t="str">
            <v>B5LTS5</v>
          </cell>
          <cell r="B6908" t="str">
            <v>&gt;tr|B5LTS5|B5LTS5_9INFA Hemagglutinin (Fragment) OS=Influenza A virus (A/chicken/California/B36/2005(H6N2)) GN=HA PE=3 SV=1</v>
          </cell>
        </row>
        <row r="6909">
          <cell r="A6909" t="str">
            <v>B5LTS6</v>
          </cell>
          <cell r="B6909" t="str">
            <v>&gt;tr|B5LTS6|B5LTS6_9INFA Hemagglutinin (Fragment) OS=Influenza A virus (A/chicken/California/B18/2005(H6N2)) GN=HA PE=3 SV=1</v>
          </cell>
        </row>
        <row r="6910">
          <cell r="A6910" t="str">
            <v>B5LTS7</v>
          </cell>
          <cell r="B6910" t="str">
            <v>&gt;tr|B5LTS7|B5LTS7_9INFA Hemagglutinin (Fragment) OS=Influenza A virus (A/chicken/California/B31/2005(H6N2)) GN=HA PE=3 SV=1</v>
          </cell>
        </row>
        <row r="6911">
          <cell r="A6911" t="str">
            <v>B5LTS8</v>
          </cell>
          <cell r="B6911" t="str">
            <v>&gt;tr|B5LTS8|B5LTS8_9INFA Hemagglutinin (Fragment) OS=Influenza A virus (A/chicken/California/B52/2005(H6N2)) GN=HA PE=3 SV=1</v>
          </cell>
        </row>
        <row r="6912">
          <cell r="A6912" t="str">
            <v>B5LTS9</v>
          </cell>
          <cell r="B6912" t="str">
            <v>&gt;tr|B5LTS9|B5LTS9_9INFA Hemagglutinin (Fragment) OS=Influenza A virus (A/chicken/California/B53/2005(H6N2)) GN=HA PE=3 SV=1</v>
          </cell>
        </row>
        <row r="6913">
          <cell r="A6913" t="str">
            <v>B5LTT0</v>
          </cell>
          <cell r="B6913" t="str">
            <v>&gt;tr|B5LTT0|B5LTT0_9INFA Hemagglutinin (Fragment) OS=Influenza A virus (A/chicken/California/B54/2005(H6N2)) GN=HA PE=3 SV=1</v>
          </cell>
        </row>
        <row r="6914">
          <cell r="A6914" t="str">
            <v>B5LTT1</v>
          </cell>
          <cell r="B6914" t="str">
            <v>&gt;tr|B5LTT1|B5LTT1_9INFA Hemagglutinin (Fragment) OS=Influenza A virus (A/chicken/California/C38/2005(H6N2)) GN=HA PE=3 SV=1</v>
          </cell>
        </row>
        <row r="6915">
          <cell r="A6915" t="str">
            <v>B5LTT2</v>
          </cell>
          <cell r="B6915" t="str">
            <v>&gt;tr|B5LTT2|B5LTT2_9INFA Hemagglutinin (Fragment) OS=Influenza A virus (A/chicken/California/B58/2005(H6N2)) GN=HA PE=3 SV=1</v>
          </cell>
        </row>
        <row r="6916">
          <cell r="A6916" t="str">
            <v>B5LTT9</v>
          </cell>
          <cell r="B6916" t="str">
            <v>&gt;tr|B5LTT9|B5LTT9_9INFA Neuraminidase (Fragment) OS=Influenza A virus (A/chicken/California/B58/2005(H6N2)) GN=NA PE=3 SV=1</v>
          </cell>
        </row>
        <row r="6917">
          <cell r="A6917" t="str">
            <v>B5LTU0</v>
          </cell>
          <cell r="B6917" t="str">
            <v>&gt;tr|B5LTU0|B5LTU0_9INFA Neuraminidase (Fragment) OS=Influenza A virus (A/chicken/California/B54/2005(H6N2)) GN=NA PE=3 SV=1</v>
          </cell>
        </row>
        <row r="6918">
          <cell r="A6918" t="str">
            <v>B5LTU1</v>
          </cell>
          <cell r="B6918" t="str">
            <v>&gt;tr|B5LTU1|B5LTU1_9INFA Neuraminidase (Fragment) OS=Influenza A virus (A/chicken/California/B53/2005(H6N2)) GN=NA PE=3 SV=1</v>
          </cell>
        </row>
        <row r="6919">
          <cell r="A6919" t="str">
            <v>B5LTU2</v>
          </cell>
          <cell r="B6919" t="str">
            <v>&gt;tr|B5LTU2|B5LTU2_9INFA Neuraminidase (Fragment) OS=Influenza A virus (A/chicken/California/B52/2005(H6N2)) GN=NA PE=3 SV=1</v>
          </cell>
        </row>
        <row r="6920">
          <cell r="A6920" t="str">
            <v>B5LTU3</v>
          </cell>
          <cell r="B6920" t="str">
            <v>&gt;tr|B5LTU3|B5LTU3_9INFA Neuraminidase (Fragment) OS=Influenza A virus (A/chicken/California/B31/2005(H6N2)) GN=NA PE=3 SV=1</v>
          </cell>
        </row>
        <row r="6921">
          <cell r="A6921" t="str">
            <v>B5LTU4</v>
          </cell>
          <cell r="B6921" t="str">
            <v>&gt;tr|B5LTU4|B5LTU4_9INFA Neuraminidase (Fragment) OS=Influenza A virus (A/chicken/California/B19/2005(H6N2)) GN=NA PE=3 SV=1</v>
          </cell>
        </row>
        <row r="6922">
          <cell r="A6922" t="str">
            <v>B5LTU5</v>
          </cell>
          <cell r="B6922" t="str">
            <v>&gt;tr|B5LTU5|B5LTU5_9INFA Neuraminidase (Fragment) OS=Influenza A virus (A/chicken/California/B18/2005(H6N2)) GN=NA PE=3 SV=1</v>
          </cell>
        </row>
        <row r="6923">
          <cell r="A6923" t="str">
            <v>B5LTU6</v>
          </cell>
          <cell r="B6923" t="str">
            <v>&gt;tr|B5LTU6|B5LTU6_9INFA Neuraminidase (Fragment) OS=Influenza A virus (A/chicken/California/B14/2005(H6N2)) GN=NA PE=3 SV=1</v>
          </cell>
        </row>
        <row r="6924">
          <cell r="A6924" t="str">
            <v>B5LTU7</v>
          </cell>
          <cell r="B6924" t="str">
            <v>&gt;tr|B5LTU7|B5LTU7_9INFA Neuraminidase (Fragment) OS=Influenza A virus (A/chicken/California/B12/2005(H6N2)) GN=NA PE=3 SV=1</v>
          </cell>
        </row>
        <row r="6925">
          <cell r="A6925" t="str">
            <v>B5LTU8</v>
          </cell>
          <cell r="B6925" t="str">
            <v>&gt;tr|B5LTU8|B5LTU8_9INFA Neuraminidase (Fragment) OS=Influenza A virus (A/chicken/California/B1/2005(H6N2)) GN=NA PE=3 SV=1</v>
          </cell>
        </row>
        <row r="6926">
          <cell r="A6926" t="str">
            <v>B5LTU9</v>
          </cell>
          <cell r="B6926" t="str">
            <v>&gt;tr|B5LTU9|B5LTU9_9INFA Neuraminidase (Fragment) OS=Influenza A virus (A/chicken/California/B36/2005(H6N2)) GN=NA PE=3 SV=1</v>
          </cell>
        </row>
        <row r="6927">
          <cell r="A6927" t="str">
            <v>B5LTV0</v>
          </cell>
          <cell r="B6927" t="str">
            <v>&gt;tr|B5LTV0|B5LTV0_9INFA Neuraminidase (Fragment) OS=Influenza A virus (A/chicken/California/C38/2005(H6N2)) GN=NA PE=3 SV=1</v>
          </cell>
        </row>
        <row r="6928">
          <cell r="A6928" t="str">
            <v>B5LTV1</v>
          </cell>
          <cell r="B6928" t="str">
            <v>&gt;tr|B5LTV1|B5LTV1_9INFA Neuraminidase (Fragment) OS=Influenza A virus (A/chicken/California/C65/2005(H6N2)) GN=NA PE=3 SV=1</v>
          </cell>
        </row>
        <row r="6929">
          <cell r="A6929" t="str">
            <v>B5LTV4</v>
          </cell>
          <cell r="B6929" t="str">
            <v>&gt;tr|B5LTV4|B5LTV4_9INFA Nonstructural protein 1 (Fragment) OS=Influenza A virus (A/chicken/California/B12/2005(H6N2)) GN=NS1 PE=3 SV=1</v>
          </cell>
        </row>
        <row r="6930">
          <cell r="A6930" t="str">
            <v>B5LTV5</v>
          </cell>
          <cell r="B6930" t="str">
            <v>&gt;tr|B5LTV5|B5LTV5_9INFA Nuclear export protein (Fragment) OS=Influenza A virus (A/chicken/California/B12/2005(H6N2)) GN=NEP PE=3 SV=1</v>
          </cell>
        </row>
        <row r="6931">
          <cell r="A6931" t="str">
            <v>B5LTV6</v>
          </cell>
          <cell r="B6931" t="str">
            <v>&gt;tr|B5LTV6|B5LTV6_9INFA Nonstructural protein 1 (Fragment) OS=Influenza A virus (A/chicken/California/C38/2005(H6N2)) GN=NS1 PE=3 SV=1</v>
          </cell>
        </row>
        <row r="6932">
          <cell r="A6932" t="str">
            <v>B5LTV7</v>
          </cell>
          <cell r="B6932" t="str">
            <v>&gt;tr|B5LTV7|B5LTV7_9INFA Nuclear export protein (Fragment) OS=Influenza A virus (A/chicken/California/C38/2005(H6N2)) GN=NEP PE=3 SV=1</v>
          </cell>
        </row>
        <row r="6933">
          <cell r="A6933" t="str">
            <v>B5LTV8</v>
          </cell>
          <cell r="B6933" t="str">
            <v>&gt;tr|B5LTV8|B5LTV8_9INFA Nonstructural protein 1 (Fragment) OS=Influenza A virus (A/chicken/California/B19/2005(H6N2)) GN=NS1 PE=3 SV=1</v>
          </cell>
        </row>
        <row r="6934">
          <cell r="A6934" t="str">
            <v>B5LTV9</v>
          </cell>
          <cell r="B6934" t="str">
            <v>&gt;tr|B5LTV9|B5LTV9_9INFA Nuclear export protein (Fragment) OS=Influenza A virus (A/chicken/California/B19/2005(H6N2)) GN=NEP PE=3 SV=1</v>
          </cell>
        </row>
        <row r="6935">
          <cell r="A6935" t="str">
            <v>B5LTW0</v>
          </cell>
          <cell r="B6935" t="str">
            <v>&gt;tr|B5LTW0|B5LTW0_9INFA Nonstructural protein 1 (Fragment) OS=Influenza A virus (A/chicken/California/B58/2005(H6N2)) GN=NS1 PE=3 SV=1</v>
          </cell>
        </row>
        <row r="6936">
          <cell r="A6936" t="str">
            <v>B5LTW1</v>
          </cell>
          <cell r="B6936" t="str">
            <v>&gt;tr|B5LTW1|B5LTW1_9INFA Nuclear export protein (Fragment) OS=Influenza A virus (A/chicken/California/B58/2005(H6N2)) GN=NEP PE=3 SV=1</v>
          </cell>
        </row>
        <row r="6937">
          <cell r="A6937" t="str">
            <v>B5LTW2</v>
          </cell>
          <cell r="B6937" t="str">
            <v>&gt;tr|B5LTW2|B5LTW2_9INFA Nonstructural protein 1 (Fragment) OS=Influenza A virus (A/chicken/California/B36/2005(H6N2)) GN=NS1 PE=3 SV=1</v>
          </cell>
        </row>
        <row r="6938">
          <cell r="A6938" t="str">
            <v>B5LTW3</v>
          </cell>
          <cell r="B6938" t="str">
            <v>&gt;tr|B5LTW3|B5LTW3_9INFA Nuclear export protein (Fragment) OS=Influenza A virus (A/chicken/California/B36/2005(H6N2)) GN=NEP PE=3 SV=1</v>
          </cell>
        </row>
        <row r="6939">
          <cell r="A6939" t="str">
            <v>B5LTW4</v>
          </cell>
          <cell r="B6939" t="str">
            <v>&gt;tr|B5LTW4|B5LTW4_9INFA Nonstructural protein 1 (Fragment) OS=Influenza A virus (A/chicken/California/C65/2005(H6N2)) GN=NS1 PE=3 SV=1</v>
          </cell>
        </row>
        <row r="6940">
          <cell r="A6940" t="str">
            <v>B5LTW5</v>
          </cell>
          <cell r="B6940" t="str">
            <v>&gt;tr|B5LTW5|B5LTW5_9INFA Nuclear export protein (Fragment) OS=Influenza A virus (A/chicken/California/C65/2005(H6N2)) GN=NEP PE=3 SV=1</v>
          </cell>
        </row>
        <row r="6941">
          <cell r="A6941" t="str">
            <v>B5LTW6</v>
          </cell>
          <cell r="B6941" t="str">
            <v>&gt;tr|B5LTW6|B5LTW6_9INFA Nonstructural protein 1 (Fragment) OS=Influenza A virus (A/chicken/California/B1/2005(H6N2)) GN=NS1 PE=3 SV=1</v>
          </cell>
        </row>
        <row r="6942">
          <cell r="A6942" t="str">
            <v>B5LTW7</v>
          </cell>
          <cell r="B6942" t="str">
            <v>&gt;tr|B5LTW7|B5LTW7_9INFA Nuclear export protein (Fragment) OS=Influenza A virus (A/chicken/California/B1/2005(H6N2)) GN=NEP PE=3 SV=1</v>
          </cell>
        </row>
        <row r="6943">
          <cell r="A6943" t="str">
            <v>B5LTW8</v>
          </cell>
          <cell r="B6943" t="str">
            <v>&gt;tr|B5LTW8|B5LTW8_9INFA Nonstructural protein 1 (Fragment) OS=Influenza A virus (A/chicken/California/B18/2005(H6N2)) GN=NS1 PE=3 SV=1</v>
          </cell>
        </row>
        <row r="6944">
          <cell r="A6944" t="str">
            <v>B5LTW9</v>
          </cell>
          <cell r="B6944" t="str">
            <v>&gt;tr|B5LTW9|B5LTW9_9INFA Nuclear export protein (Fragment) OS=Influenza A virus (A/chicken/California/B18/2005(H6N2)) GN=NEP PE=3 SV=1</v>
          </cell>
        </row>
        <row r="6945">
          <cell r="A6945" t="str">
            <v>B5LTX4</v>
          </cell>
          <cell r="B6945" t="str">
            <v>&gt;tr|B5LTX4|B5LTX4_9INFA Nonstructural protein 1 (Fragment) OS=Influenza A virus (A/chicken/California/B31/2005(H6N2)) GN=NS1 PE=3 SV=1</v>
          </cell>
        </row>
        <row r="6946">
          <cell r="A6946" t="str">
            <v>B5LTX5</v>
          </cell>
          <cell r="B6946" t="str">
            <v>&gt;tr|B5LTX5|B5LTX5_9INFA Nuclear export protein (Fragment) OS=Influenza A virus (A/chicken/California/B31/2005(H6N2)) GN=NEP PE=3 SV=1</v>
          </cell>
        </row>
        <row r="6947">
          <cell r="A6947" t="str">
            <v>B5LTX8</v>
          </cell>
          <cell r="B6947" t="str">
            <v>&gt;tr|B5LTX8|B5LTX8_9INFA Nonstructural protein 1 (Fragment) OS=Influenza A virus (A/chicken/California/B14/2005(H6N2)) GN=NS1 PE=3 SV=1</v>
          </cell>
        </row>
        <row r="6948">
          <cell r="A6948" t="str">
            <v>B5LTX9</v>
          </cell>
          <cell r="B6948" t="str">
            <v>&gt;tr|B5LTX9|B5LTX9_9INFA Nuclear export protein (Fragment) OS=Influenza A virus (A/chicken/California/B14/2005(H6N2)) GN=NEP PE=3 SV=1</v>
          </cell>
        </row>
        <row r="6949">
          <cell r="A6949" t="str">
            <v>B5LTY0</v>
          </cell>
          <cell r="B6949" t="str">
            <v>&gt;tr|B5LTY0|B5LTY0_9INFA Nonstructural protein 1 (Fragment) OS=Influenza A virus (A/chicken/California/B54/2005(H6N2)) GN=NS1 PE=3 SV=1</v>
          </cell>
        </row>
        <row r="6950">
          <cell r="A6950" t="str">
            <v>B5LTY1</v>
          </cell>
          <cell r="B6950" t="str">
            <v>&gt;tr|B5LTY1|B5LTY1_9INFA Nuclear export protein (Fragment) OS=Influenza A virus (A/chicken/California/B54/2005(H6N2)) GN=NEP PE=3 SV=1</v>
          </cell>
        </row>
        <row r="6951">
          <cell r="A6951" t="str">
            <v>B5LTY6</v>
          </cell>
          <cell r="B6951" t="str">
            <v>&gt;tr|B5LTY6|B5LTY6_9INFA Nonstructural protein 1 (Fragment) OS=Influenza A virus (A/chicken/California/B53/2005(H6N2)) GN=NS1 PE=3 SV=1</v>
          </cell>
        </row>
        <row r="6952">
          <cell r="A6952" t="str">
            <v>B5LTY7</v>
          </cell>
          <cell r="B6952" t="str">
            <v>&gt;tr|B5LTY7|B5LTY7_9INFA Nuclear export protein (Fragment) OS=Influenza A virus (A/chicken/California/B53/2005(H6N2)) GN=NEP PE=3 SV=1</v>
          </cell>
        </row>
        <row r="6953">
          <cell r="A6953" t="str">
            <v>B5LTY8</v>
          </cell>
          <cell r="B6953" t="str">
            <v>&gt;tr|B5LTY8|B5LTY8_9INFA Nonstructural protein 1 (Fragment) OS=Influenza A virus (A/chicken/California/B52/2005(H6N2)) GN=NS1 PE=3 SV=1</v>
          </cell>
        </row>
        <row r="6954">
          <cell r="A6954" t="str">
            <v>B5LTY9</v>
          </cell>
          <cell r="B6954" t="str">
            <v>&gt;tr|B5LTY9|B5LTY9_9INFA Nuclear export protein (Fragment) OS=Influenza A virus (A/chicken/California/B52/2005(H6N2)) GN=NEP PE=3 SV=1</v>
          </cell>
        </row>
        <row r="6955">
          <cell r="A6955" t="str">
            <v>B5LYM5</v>
          </cell>
          <cell r="B6955" t="str">
            <v>&gt;tr|B5LYM5|B5LYM5_CHICK X-linked juvenile retinoschisis-like protein OS=Gallus gallus GN=RS1 PE=2 SV=1</v>
          </cell>
        </row>
        <row r="6956">
          <cell r="A6956" t="str">
            <v>B5M1Z9</v>
          </cell>
          <cell r="B6956" t="str">
            <v>&gt;tr|B5M1Z9|B5M1Z9_CHICK Interferon gamma (Fragment) OS=Gallus gallus PE=2 SV=1</v>
          </cell>
        </row>
        <row r="6957">
          <cell r="A6957" t="str">
            <v>B5M200</v>
          </cell>
          <cell r="B6957" t="str">
            <v>&gt;tr|B5M200|B5M200_CHICK Beta-actin (Fragment) OS=Gallus gallus PE=2 SV=1</v>
          </cell>
        </row>
        <row r="6958">
          <cell r="A6958" t="str">
            <v>B5M4C4</v>
          </cell>
          <cell r="B6958" t="str">
            <v>&gt;tr|B5M4C4|B5M4C4_CHICK Interferon alpha OS=Gallus gallus GN=IFN alpha PE=2 SV=1</v>
          </cell>
        </row>
        <row r="6959">
          <cell r="A6959" t="str">
            <v>B5M8X2</v>
          </cell>
          <cell r="B6959" t="str">
            <v>&gt;tr|B5M8X2|B5M8X2_9INFA Nucleocapsid protein (Fragment) OS=Influenza A virus (A/chicken/Jalgaon/13735/2006(H5N1)) GN=NP PE=3 SV=1</v>
          </cell>
        </row>
        <row r="6960">
          <cell r="A6960" t="str">
            <v>B5M8X3</v>
          </cell>
          <cell r="B6960" t="str">
            <v>&gt;tr|B5M8X3|B5M8X3_9INFA Hemagglutinin (Fragment) OS=Influenza A virus (A/chicken/Jalgaon/13735/2006(H5N1)) GN=HA PE=3 SV=1</v>
          </cell>
        </row>
        <row r="6961">
          <cell r="A6961" t="str">
            <v>B5M8X4</v>
          </cell>
          <cell r="B6961" t="str">
            <v>&gt;tr|B5M8X4|B5M8X4_9INFA Matrix protein 2 (Fragment) OS=Influenza A virus (A/chicken/Jalgaon/13735/2006(H5N1)) GN=M2 PE=3 SV=1</v>
          </cell>
        </row>
        <row r="6962">
          <cell r="A6962" t="str">
            <v>B5M8X5</v>
          </cell>
          <cell r="B6962" t="str">
            <v>&gt;tr|B5M8X5|B5M8X5_9INFA Matrix protein 1 OS=Influenza A virus (A/chicken/Jalgaon/13735/2006(H5N1)) GN=M1 PE=3 SV=1</v>
          </cell>
        </row>
        <row r="6963">
          <cell r="A6963" t="str">
            <v>B5M8X6</v>
          </cell>
          <cell r="B6963" t="str">
            <v>&gt;tr|B5M8X6|B5M8X6_9INFA Nuclear export protein (Fragment) OS=Influenza A virus (A/chicken/Jalgaon/13735/2006(H5N1)) GN=NEP PE=3 SV=1</v>
          </cell>
        </row>
        <row r="6964">
          <cell r="A6964" t="str">
            <v>B5M8X7</v>
          </cell>
          <cell r="B6964" t="str">
            <v>&gt;tr|B5M8X7|B5M8X7_9INFA Nonstructural protein 1 OS=Influenza A virus (A/chicken/Jalgaon/13735/2006(H5N1)) GN=NS1 PE=3 SV=1</v>
          </cell>
        </row>
        <row r="6965">
          <cell r="A6965" t="str">
            <v>B5M8X8</v>
          </cell>
          <cell r="B6965" t="str">
            <v>&gt;tr|B5M8X8|B5M8X8_9INFA Neuraminidase (Fragment) OS=Influenza A virus (A/chicken/Jalgaon/13735/2006(H5N1)) GN=NA PE=3 SV=1</v>
          </cell>
        </row>
        <row r="6966">
          <cell r="A6966" t="str">
            <v>B5M8X9</v>
          </cell>
          <cell r="B6966" t="str">
            <v>&gt;tr|B5M8X9|B5M8X9_9INFA Polymerase PB1 (Fragment) OS=Influenza A virus (A/chicken/Jalgaon/13735/2006(H5N1)) GN=PB1 PE=4 SV=1</v>
          </cell>
        </row>
        <row r="6967">
          <cell r="A6967" t="str">
            <v>B5M8Y0</v>
          </cell>
          <cell r="B6967" t="str">
            <v>&gt;tr|B5M8Y0|B5M8Y0_9INFA PB1-F2 protein OS=Influenza A virus (A/chicken/Jalgaon/13735/2006(H5N1)) GN=PB1-F2 PE=3 SV=1</v>
          </cell>
        </row>
        <row r="6968">
          <cell r="A6968" t="str">
            <v>B5M8Y1</v>
          </cell>
          <cell r="B6968" t="str">
            <v>&gt;tr|B5M8Y1|B5M8Y1_9INFA Polymerase PA (Fragment) OS=Influenza A virus (A/chicken/Jalgaon/13735/2006(H5N1)) GN=PA PE=4 SV=1</v>
          </cell>
        </row>
        <row r="6969">
          <cell r="A6969" t="str">
            <v>B5M8Y2</v>
          </cell>
          <cell r="B6969" t="str">
            <v>&gt;tr|B5M8Y2|B5M8Y2_9INFA Polymerase PB2 (Fragment) OS=Influenza A virus (A/chicken/Jalgaon/13735/2006(H5N1)) GN=PB2 PE=3 SV=1</v>
          </cell>
        </row>
        <row r="6970">
          <cell r="A6970" t="str">
            <v>B5M8Y3</v>
          </cell>
          <cell r="B6970" t="str">
            <v>&gt;tr|B5M8Y3|B5M8Y3_9INFA Nucleocapsid protein (Fragment) OS=Influenza A virus (A/chicken/Jalgaon/13732/2006(H5N1)) GN=NP PE=3 SV=1</v>
          </cell>
        </row>
        <row r="6971">
          <cell r="A6971" t="str">
            <v>B5M8Y4</v>
          </cell>
          <cell r="B6971" t="str">
            <v>&gt;tr|B5M8Y4|B5M8Y4_9INFA Hemagglutinin (Fragment) OS=Influenza A virus (A/chicken/Jalgaon/13732/2006(H5N1)) GN=HA PE=3 SV=1</v>
          </cell>
        </row>
        <row r="6972">
          <cell r="A6972" t="str">
            <v>B5M8Y5</v>
          </cell>
          <cell r="B6972" t="str">
            <v>&gt;tr|B5M8Y5|B5M8Y5_9INFA Matrix protein 2 (Fragment) OS=Influenza A virus (A/chicken/Jalgaon/13732/2006(H5N1)) GN=M2 PE=3 SV=1</v>
          </cell>
        </row>
        <row r="6973">
          <cell r="A6973" t="str">
            <v>B5M8Y6</v>
          </cell>
          <cell r="B6973" t="str">
            <v>&gt;tr|B5M8Y6|B5M8Y6_9INFA Matrix protein 1 OS=Influenza A virus (A/chicken/Jalgaon/13732/2006(H5N1)) GN=M1 PE=3 SV=1</v>
          </cell>
        </row>
        <row r="6974">
          <cell r="A6974" t="str">
            <v>B5M8Y7</v>
          </cell>
          <cell r="B6974" t="str">
            <v>&gt;tr|B5M8Y7|B5M8Y7_9INFA Nuclear export protein (Fragment) OS=Influenza A virus (A/chicken/Jalgaon/13732/2006(H5N1)) GN=NEP PE=3 SV=1</v>
          </cell>
        </row>
        <row r="6975">
          <cell r="A6975" t="str">
            <v>B5M8Y8</v>
          </cell>
          <cell r="B6975" t="str">
            <v>&gt;tr|B5M8Y8|B5M8Y8_9INFA Nonstructural protein 1 OS=Influenza A virus (A/chicken/Jalgaon/13732/2006(H5N1)) GN=NS1 PE=3 SV=1</v>
          </cell>
        </row>
        <row r="6976">
          <cell r="A6976" t="str">
            <v>B5M8Y9</v>
          </cell>
          <cell r="B6976" t="str">
            <v>&gt;tr|B5M8Y9|B5M8Y9_9INFA Neuraminidase (Fragment) OS=Influenza A virus (A/chicken/Jalgaon/13732/2006(H5N1)) GN=NA PE=3 SV=1</v>
          </cell>
        </row>
        <row r="6977">
          <cell r="A6977" t="str">
            <v>B5M8Z0</v>
          </cell>
          <cell r="B6977" t="str">
            <v>&gt;tr|B5M8Z0|B5M8Z0_9INFA Polymerase PB1 (Fragment) OS=Influenza A virus (A/chicken/Jalgaon/13732/2006(H5N1)) GN=PB1 PE=4 SV=1</v>
          </cell>
        </row>
        <row r="6978">
          <cell r="A6978" t="str">
            <v>B5M8Z1</v>
          </cell>
          <cell r="B6978" t="str">
            <v>&gt;tr|B5M8Z1|B5M8Z1_9INFA PB1-F2 protein OS=Influenza A virus (A/chicken/Jalgaon/13732/2006(H5N1)) GN=PB1-F2 PE=3 SV=1</v>
          </cell>
        </row>
        <row r="6979">
          <cell r="A6979" t="str">
            <v>B5M8Z2</v>
          </cell>
          <cell r="B6979" t="str">
            <v>&gt;tr|B5M8Z2|B5M8Z2_9INFA Polymerase PA (Fragment) OS=Influenza A virus (A/chicken/Jalgaon/13732/2006(H5N1)) GN=PA PE=4 SV=1</v>
          </cell>
        </row>
        <row r="6980">
          <cell r="A6980" t="str">
            <v>B5M8Z3</v>
          </cell>
          <cell r="B6980" t="str">
            <v>&gt;tr|B5M8Z3|B5M8Z3_9INFA Polymerase PB2 (Fragment) OS=Influenza A virus (A/chicken/Jalgaon/13732/2006(H5N1)) GN=PB2 PE=3 SV=1</v>
          </cell>
        </row>
        <row r="6981">
          <cell r="A6981" t="str">
            <v>B5M8Z4</v>
          </cell>
          <cell r="B6981" t="str">
            <v>&gt;tr|B5M8Z4|B5M8Z4_9INFA Nucleocapsid protein (Fragment) OS=Influenza A virus (A/chicken/Jalgaon/12419/2006(H5N1)) GN=NP PE=3 SV=1</v>
          </cell>
        </row>
        <row r="6982">
          <cell r="A6982" t="str">
            <v>B5M8Z5</v>
          </cell>
          <cell r="B6982" t="str">
            <v>&gt;tr|B5M8Z5|B5M8Z5_9INFA Hemagglutinin (Fragment) OS=Influenza A virus (A/chicken/Jalgaon/12419/2006(H5N1)) GN=HA PE=3 SV=1</v>
          </cell>
        </row>
        <row r="6983">
          <cell r="A6983" t="str">
            <v>B5M8Z6</v>
          </cell>
          <cell r="B6983" t="str">
            <v>&gt;tr|B5M8Z6|B5M8Z6_9INFA Matrix protein 2 (Fragment) OS=Influenza A virus (A/chicken/Jalgaon/12419/2006(H5N1)) GN=M2 PE=3 SV=1</v>
          </cell>
        </row>
        <row r="6984">
          <cell r="A6984" t="str">
            <v>B5M8Z7</v>
          </cell>
          <cell r="B6984" t="str">
            <v>&gt;tr|B5M8Z7|B5M8Z7_9INFA Matrix protein 1 OS=Influenza A virus (A/chicken/Jalgaon/12419/2006(H5N1)) GN=M1 PE=3 SV=1</v>
          </cell>
        </row>
        <row r="6985">
          <cell r="A6985" t="str">
            <v>B5M8Z8</v>
          </cell>
          <cell r="B6985" t="str">
            <v>&gt;tr|B5M8Z8|B5M8Z8_9INFA Nuclear export protein OS=Influenza A virus (A/chicken/Jalgaon/12419/2006(H5N1)) GN=NEP PE=3 SV=1</v>
          </cell>
        </row>
        <row r="6986">
          <cell r="A6986" t="str">
            <v>B5M8Z9</v>
          </cell>
          <cell r="B6986" t="str">
            <v>&gt;tr|B5M8Z9|B5M8Z9_9INFA Nonstructural protein 1 OS=Influenza A virus (A/chicken/Jalgaon/12419/2006(H5N1)) GN=NS1 PE=3 SV=1</v>
          </cell>
        </row>
        <row r="6987">
          <cell r="A6987" t="str">
            <v>B5M900</v>
          </cell>
          <cell r="B6987" t="str">
            <v>&gt;tr|B5M900|B5M900_9INFA Neuraminidase (Fragment) OS=Influenza A virus (A/chicken/Jalgaon/12419/2006(H5N1)) GN=NA PE=3 SV=1</v>
          </cell>
        </row>
        <row r="6988">
          <cell r="A6988" t="str">
            <v>B5M901</v>
          </cell>
          <cell r="B6988" t="str">
            <v>&gt;tr|B5M901|B5M901_9INFA Polymerase PB1 (Fragment) OS=Influenza A virus (A/chicken/Jalgaon/12419/2006(H5N1)) GN=PB1 PE=4 SV=1</v>
          </cell>
        </row>
        <row r="6989">
          <cell r="A6989" t="str">
            <v>B5M902</v>
          </cell>
          <cell r="B6989" t="str">
            <v>&gt;tr|B5M902|B5M902_9INFA PB1-F2 protein OS=Influenza A virus (A/chicken/Jalgaon/12419/2006(H5N1)) GN=PB1-F2 PE=3 SV=1</v>
          </cell>
        </row>
        <row r="6990">
          <cell r="A6990" t="str">
            <v>B5M903</v>
          </cell>
          <cell r="B6990" t="str">
            <v>&gt;tr|B5M903|B5M903_9INFA Polymerase PA (Fragment) OS=Influenza A virus (A/chicken/Jalgaon/12419/2006(H5N1)) GN=PA PE=4 SV=1</v>
          </cell>
        </row>
        <row r="6991">
          <cell r="A6991" t="str">
            <v>B5M910</v>
          </cell>
          <cell r="B6991" t="str">
            <v>&gt;tr|B5M910|B5M910_9INFA RNA-directed RNA polymerase catalytic subunit OS=Influenza A virus (A/chicken/Zibo/L2/2008(H9N2)) GN=PB1 PE=4 SV=1</v>
          </cell>
        </row>
        <row r="6992">
          <cell r="A6992" t="str">
            <v>B5M911</v>
          </cell>
          <cell r="B6992" t="str">
            <v>&gt;tr|B5M911|B5M911_9INFA PB1-F2 protein OS=Influenza A virus (A/chicken/Zibo/L2/2008(H9N2)) GN=PB1-F2 PE=3 SV=1</v>
          </cell>
        </row>
        <row r="6993">
          <cell r="A6993" t="str">
            <v>B5M912</v>
          </cell>
          <cell r="B6993" t="str">
            <v>&gt;tr|B5M912|B5M912_9INFA RNA-directed RNA polymerase catalytic subunit OS=Influenza A virus (A/chicken/Henan/L1/2008(H9N2)) GN=PB1 PE=4 SV=1</v>
          </cell>
        </row>
        <row r="6994">
          <cell r="A6994" t="str">
            <v>B5M913</v>
          </cell>
          <cell r="B6994" t="str">
            <v>&gt;tr|B5M913|B5M913_9INFA PB1-F2 protein OS=Influenza A virus (A/chicken/Henan/L1/2008(H9N2)) GN=PB1-F2 PE=3 SV=1</v>
          </cell>
        </row>
        <row r="6995">
          <cell r="A6995" t="str">
            <v>B5SNA4</v>
          </cell>
          <cell r="B6995" t="str">
            <v>&gt;tr|B5SNA4|B5SNA4_9INFA Hemagglutinin OS=Influenza A virus (A/chicken/Pennsylvania/3609/1993(H5N2)) GN=HA PE=3 SV=1</v>
          </cell>
        </row>
        <row r="6996">
          <cell r="A6996" t="str">
            <v>B5SNA5</v>
          </cell>
          <cell r="B6996" t="str">
            <v>&gt;tr|B5SNA5|B5SNA5_9INFA Neuraminidase OS=Influenza A virus (A/chicken/Pennsylvania/3609/1993(H5N2)) GN=NA PE=3 SV=1</v>
          </cell>
        </row>
        <row r="6997">
          <cell r="A6997" t="str">
            <v>B5SNA6</v>
          </cell>
          <cell r="B6997" t="str">
            <v>&gt;tr|B5SNA6|B5SNA6_9INFA Hemagglutinin OS=Influenza A virus (A/chicken/Texas/167280-4/2002(H5N3)) GN=HA PE=3 SV=1</v>
          </cell>
        </row>
        <row r="6998">
          <cell r="A6998" t="str">
            <v>B5SNA7</v>
          </cell>
          <cell r="B6998" t="str">
            <v>&gt;tr|B5SNA7|B5SNA7_9INFA Neuraminidase OS=Influenza A virus (A/chicken/Texas/167280-4/2002(H5N3)) GN=NA PE=3 SV=1</v>
          </cell>
        </row>
        <row r="6999">
          <cell r="A6999" t="str">
            <v>B5SNA8</v>
          </cell>
          <cell r="B6999" t="str">
            <v>&gt;tr|B5SNA8|B5SNA8_9INFA Polymerase PB2 OS=Influenza A virus (A/chicken/Laos/P0020/2007(H5N1)) GN=PB2 PE=3 SV=1</v>
          </cell>
        </row>
        <row r="7000">
          <cell r="A7000" t="str">
            <v>B5SNA9</v>
          </cell>
          <cell r="B7000" t="str">
            <v>&gt;tr|B5SNA9|B5SNA9_9INFA RNA-directed RNA polymerase catalytic subunit OS=Influenza A virus (A/chicken/Laos/P0020/2007(H5N1)) GN=PB1 PE=4 SV=1</v>
          </cell>
        </row>
        <row r="7001">
          <cell r="A7001" t="str">
            <v>B5SNB0</v>
          </cell>
          <cell r="B7001" t="str">
            <v>&gt;tr|B5SNB0|B5SNB0_9INFA PB1-F2 protein OS=Influenza A virus (A/chicken/Laos/P0020/2007(H5N1)) GN=PB1-F2 PE=3 SV=1</v>
          </cell>
        </row>
        <row r="7002">
          <cell r="A7002" t="str">
            <v>B5SNB1</v>
          </cell>
          <cell r="B7002" t="str">
            <v>&gt;tr|B5SNB1|B5SNB1_9INFA Polymerase PA OS=Influenza A virus (A/chicken/Laos/P0020/2007(H5N1)) GN=PA PE=3 SV=1</v>
          </cell>
        </row>
        <row r="7003">
          <cell r="A7003" t="str">
            <v>B5SNB2</v>
          </cell>
          <cell r="B7003" t="str">
            <v>&gt;tr|B5SNB2|B5SNB2_9INFA Hemagglutinin OS=Influenza A virus (A/chicken/Laos/P0020/2007(H5N1)) GN=HA PE=3 SV=1</v>
          </cell>
        </row>
        <row r="7004">
          <cell r="A7004" t="str">
            <v>B5SNB3</v>
          </cell>
          <cell r="B7004" t="str">
            <v>&gt;tr|B5SNB3|B5SNB3_9INFA Nucleocapsid protein OS=Influenza A virus (A/chicken/Laos/P0020/2007(H5N1)) GN=NP PE=3 SV=1</v>
          </cell>
        </row>
        <row r="7005">
          <cell r="A7005" t="str">
            <v>B5SNB4</v>
          </cell>
          <cell r="B7005" t="str">
            <v>&gt;tr|B5SNB4|B5SNB4_9INFA Neuraminidase OS=Influenza A virus (A/chicken/Laos/P0020/2007(H5N1)) GN=NA PE=3 SV=1</v>
          </cell>
        </row>
        <row r="7006">
          <cell r="A7006" t="str">
            <v>B5SNB5</v>
          </cell>
          <cell r="B7006" t="str">
            <v>&gt;tr|B5SNB5|B5SNB5_9INFA Matrix protein 2 OS=Influenza A virus (A/chicken/Laos/P0020/2007(H5N1)) GN=M2 PE=3 SV=1</v>
          </cell>
        </row>
        <row r="7007">
          <cell r="A7007" t="str">
            <v>B5SNB6</v>
          </cell>
          <cell r="B7007" t="str">
            <v>&gt;tr|B5SNB6|B5SNB6_9INFA Matrix protein 1 OS=Influenza A virus (A/chicken/Laos/P0020/2007(H5N1)) GN=M1 PE=3 SV=1</v>
          </cell>
        </row>
        <row r="7008">
          <cell r="A7008" t="str">
            <v>B5SNB7</v>
          </cell>
          <cell r="B7008" t="str">
            <v>&gt;tr|B5SNB7|B5SNB7_9INFA Nuclear export protein OS=Influenza A virus (A/chicken/Laos/P0020/2007(H5N1)) GN=NEP PE=3 SV=1</v>
          </cell>
        </row>
        <row r="7009">
          <cell r="A7009" t="str">
            <v>B5SNB8</v>
          </cell>
          <cell r="B7009" t="str">
            <v>&gt;tr|B5SNB8|B5SNB8_9INFA Nonstructural protein 1 OS=Influenza A virus (A/chicken/Laos/P0020/2007(H5N1)) GN=NS1 PE=3 SV=1</v>
          </cell>
        </row>
        <row r="7010">
          <cell r="A7010" t="str">
            <v>B5SNE1</v>
          </cell>
          <cell r="B7010" t="str">
            <v>&gt;tr|B5SNE1|B5SNE1_9INFA Polymerase PB2 OS=Influenza A virus (A/chicken/Laos/P0169/2007(H5N1)) GN=PB2 PE=3 SV=1</v>
          </cell>
        </row>
        <row r="7011">
          <cell r="A7011" t="str">
            <v>B5SNE2</v>
          </cell>
          <cell r="B7011" t="str">
            <v>&gt;tr|B5SNE2|B5SNE2_9INFA RNA-directed RNA polymerase catalytic subunit OS=Influenza A virus (A/chicken/Laos/P0169/2007(H5N1)) GN=PB1 PE=4 SV=1</v>
          </cell>
        </row>
        <row r="7012">
          <cell r="A7012" t="str">
            <v>B5SNE3</v>
          </cell>
          <cell r="B7012" t="str">
            <v>&gt;tr|B5SNE3|B5SNE3_9INFA PB1-F2 protein OS=Influenza A virus (A/chicken/Laos/P0169/2007(H5N1)) GN=PB1-F2 PE=3 SV=1</v>
          </cell>
        </row>
        <row r="7013">
          <cell r="A7013" t="str">
            <v>B5SNE4</v>
          </cell>
          <cell r="B7013" t="str">
            <v>&gt;tr|B5SNE4|B5SNE4_9INFA Polymerase PA OS=Influenza A virus (A/chicken/Laos/P0169/2007(H5N1)) GN=PA PE=3 SV=1</v>
          </cell>
        </row>
        <row r="7014">
          <cell r="A7014" t="str">
            <v>B5SNE5</v>
          </cell>
          <cell r="B7014" t="str">
            <v>&gt;tr|B5SNE5|B5SNE5_9INFA Hemagglutinin OS=Influenza A virus (A/chicken/Laos/P0169/2007(H5N1)) GN=HA PE=3 SV=1</v>
          </cell>
        </row>
        <row r="7015">
          <cell r="A7015" t="str">
            <v>B5SNE6</v>
          </cell>
          <cell r="B7015" t="str">
            <v>&gt;tr|B5SNE6|B5SNE6_9INFA Nucleocapsid protein OS=Influenza A virus (A/chicken/Laos/P0169/2007(H5N1)) GN=NP PE=3 SV=1</v>
          </cell>
        </row>
        <row r="7016">
          <cell r="A7016" t="str">
            <v>B5SNE7</v>
          </cell>
          <cell r="B7016" t="str">
            <v>&gt;tr|B5SNE7|B5SNE7_9INFA Neuraminidase OS=Influenza A virus (A/chicken/Laos/P0169/2007(H5N1)) GN=NA PE=3 SV=1</v>
          </cell>
        </row>
        <row r="7017">
          <cell r="A7017" t="str">
            <v>B5SNE8</v>
          </cell>
          <cell r="B7017" t="str">
            <v>&gt;tr|B5SNE8|B5SNE8_9INFA Matrix protein 2 OS=Influenza A virus (A/chicken/Laos/P0169/2007(H5N1)) GN=M2 PE=3 SV=1</v>
          </cell>
        </row>
        <row r="7018">
          <cell r="A7018" t="str">
            <v>B5SNE9</v>
          </cell>
          <cell r="B7018" t="str">
            <v>&gt;tr|B5SNE9|B5SNE9_9INFA Matrix protein 1 OS=Influenza A virus (A/chicken/Laos/P0169/2007(H5N1)) GN=M1 PE=3 SV=1</v>
          </cell>
        </row>
        <row r="7019">
          <cell r="A7019" t="str">
            <v>B5SNF0</v>
          </cell>
          <cell r="B7019" t="str">
            <v>&gt;tr|B5SNF0|B5SNF0_9INFA Nuclear export protein OS=Influenza A virus (A/chicken/Laos/P0169/2007(H5N1)) GN=NEP PE=3 SV=1</v>
          </cell>
        </row>
        <row r="7020">
          <cell r="A7020" t="str">
            <v>B5SNF1</v>
          </cell>
          <cell r="B7020" t="str">
            <v>&gt;tr|B5SNF1|B5SNF1_9INFA Nonstructural protein 1 OS=Influenza A virus (A/chicken/Laos/P0169/2007(H5N1)) GN=NS1 PE=3 SV=1</v>
          </cell>
        </row>
        <row r="7021">
          <cell r="A7021" t="str">
            <v>B5SNF2</v>
          </cell>
          <cell r="B7021" t="str">
            <v>&gt;tr|B5SNF2|B5SNF2_9INFA Polymerase PB2 OS=Influenza A virus (A/chicken/Laos/P0171/2007(H5N1)) GN=PB2 PE=3 SV=1</v>
          </cell>
        </row>
        <row r="7022">
          <cell r="A7022" t="str">
            <v>B5SNF3</v>
          </cell>
          <cell r="B7022" t="str">
            <v>&gt;tr|B5SNF3|B5SNF3_9INFA RNA-directed RNA polymerase catalytic subunit OS=Influenza A virus (A/chicken/Laos/P0171/2007(H5N1)) GN=PB1 PE=4 SV=1</v>
          </cell>
        </row>
        <row r="7023">
          <cell r="A7023" t="str">
            <v>B5SNF4</v>
          </cell>
          <cell r="B7023" t="str">
            <v>&gt;tr|B5SNF4|B5SNF4_9INFA Putative PB1-F2 protein OS=Influenza A virus (A/chicken/Laos/P0171/2007(H5N1)) GN=PB1-F2 PE=3 SV=1</v>
          </cell>
        </row>
        <row r="7024">
          <cell r="A7024" t="str">
            <v>B5SNF5</v>
          </cell>
          <cell r="B7024" t="str">
            <v>&gt;tr|B5SNF5|B5SNF5_9INFA Polymerase PA OS=Influenza A virus (A/chicken/Laos/P0171/2007(H5N1)) GN=PA PE=3 SV=1</v>
          </cell>
        </row>
        <row r="7025">
          <cell r="A7025" t="str">
            <v>B5SNF6</v>
          </cell>
          <cell r="B7025" t="str">
            <v>&gt;tr|B5SNF6|B5SNF6_9INFA Hemagglutinin OS=Influenza A virus (A/chicken/Laos/P0171/2007(H5N1)) GN=HA PE=3 SV=1</v>
          </cell>
        </row>
        <row r="7026">
          <cell r="A7026" t="str">
            <v>B5SNF7</v>
          </cell>
          <cell r="B7026" t="str">
            <v>&gt;tr|B5SNF7|B5SNF7_9INFA Nucleocapsid protein OS=Influenza A virus (A/chicken/Laos/P0171/2007(H5N1)) GN=NP PE=3 SV=1</v>
          </cell>
        </row>
        <row r="7027">
          <cell r="A7027" t="str">
            <v>B5SNF8</v>
          </cell>
          <cell r="B7027" t="str">
            <v>&gt;tr|B5SNF8|B5SNF8_9INFA Neuraminidase OS=Influenza A virus (A/chicken/Laos/P0171/2007(H5N1)) GN=NA PE=3 SV=1</v>
          </cell>
        </row>
        <row r="7028">
          <cell r="A7028" t="str">
            <v>B5SNF9</v>
          </cell>
          <cell r="B7028" t="str">
            <v>&gt;tr|B5SNF9|B5SNF9_9INFA Matrix protein 2 OS=Influenza A virus (A/chicken/Laos/P0171/2007(H5N1)) GN=M2 PE=3 SV=1</v>
          </cell>
        </row>
        <row r="7029">
          <cell r="A7029" t="str">
            <v>B5SNG0</v>
          </cell>
          <cell r="B7029" t="str">
            <v>&gt;tr|B5SNG0|B5SNG0_9INFA Matrix protein 1 OS=Influenza A virus (A/chicken/Laos/P0171/2007(H5N1)) GN=M1 PE=3 SV=1</v>
          </cell>
        </row>
        <row r="7030">
          <cell r="A7030" t="str">
            <v>B5SNG1</v>
          </cell>
          <cell r="B7030" t="str">
            <v>&gt;tr|B5SNG1|B5SNG1_9INFA Nuclear export protein OS=Influenza A virus (A/chicken/Laos/P0171/2007(H5N1)) GN=NEP PE=3 SV=1</v>
          </cell>
        </row>
        <row r="7031">
          <cell r="A7031" t="str">
            <v>B5SNG2</v>
          </cell>
          <cell r="B7031" t="str">
            <v>&gt;tr|B5SNG2|B5SNG2_9INFA Nonstructural protein 1 OS=Influenza A virus (A/chicken/Laos/P0171/2007(H5N1)) GN=NS1 PE=3 SV=1</v>
          </cell>
        </row>
        <row r="7032">
          <cell r="A7032" t="str">
            <v>B5SNH1</v>
          </cell>
          <cell r="B7032" t="str">
            <v>&gt;tr|B5SNH1|B5SNH1_9INFA Hemagglutinin OS=Influenza A virus (A/chicken/Manshera/NARC10337/2007(H5N1)) GN=HA PE=3 SV=1</v>
          </cell>
        </row>
        <row r="7033">
          <cell r="A7033" t="str">
            <v>B5SNH2</v>
          </cell>
          <cell r="B7033" t="str">
            <v>&gt;tr|B5SNH2|B5SNH2_9INFA Neuraminidase OS=Influenza A virus (A/chicken/Manshera/NARC10337/2007(H5N1)) GN=NA PE=3 SV=1</v>
          </cell>
        </row>
        <row r="7034">
          <cell r="A7034" t="str">
            <v>B5T9T5</v>
          </cell>
          <cell r="B7034" t="str">
            <v>&gt;tr|B5T9T5|B5T9T5_9INFA Matrix protein 2 (Fragment) OS=Influenza A virus (A/chicken/Korea/04Q19/04(H9N2)) GN=M2 PE=3 SV=1</v>
          </cell>
        </row>
        <row r="7035">
          <cell r="A7035" t="str">
            <v>B5T9T6</v>
          </cell>
          <cell r="B7035" t="str">
            <v>&gt;tr|B5T9T6|B5T9T6_9INFA Matrix protein 1 OS=Influenza A virus (A/chicken/Korea/04Q19/04(H9N2)) GN=M1 PE=3 SV=1</v>
          </cell>
        </row>
        <row r="7036">
          <cell r="A7036" t="str">
            <v>B5T9T7</v>
          </cell>
          <cell r="B7036" t="str">
            <v>&gt;tr|B5T9T7|B5T9T7_9INFA Matrix protein 2 (Fragment) OS=Influenza A virus (A/chicken/Korea/04Q30/04(H9N2)) GN=M2 PE=3 SV=1</v>
          </cell>
        </row>
        <row r="7037">
          <cell r="A7037" t="str">
            <v>B5T9T8</v>
          </cell>
          <cell r="B7037" t="str">
            <v>&gt;tr|B5T9T8|B5T9T8_9INFA Matrix protein 1 OS=Influenza A virus (A/chicken/Korea/04Q30/04(H9N2)) GN=M1 PE=3 SV=1</v>
          </cell>
        </row>
        <row r="7038">
          <cell r="A7038" t="str">
            <v>B5T9T9</v>
          </cell>
          <cell r="B7038" t="str">
            <v>&gt;tr|B5T9T9|B5T9T9_9INFA Matrix protein 2 (Fragment) OS=Influenza A virus (A/chicken/Korea/02249/2002(H9N2)) GN=M2 PE=3 SV=1</v>
          </cell>
        </row>
        <row r="7039">
          <cell r="A7039" t="str">
            <v>B5T9U0</v>
          </cell>
          <cell r="B7039" t="str">
            <v>&gt;tr|B5T9U0|B5T9U0_9INFA Matrix protein 1 OS=Influenza A virus (A/chicken/Korea/02249/2002(H9N2)) GN=M1 PE=3 SV=1</v>
          </cell>
        </row>
        <row r="7040">
          <cell r="A7040" t="str">
            <v>B5T9U1</v>
          </cell>
          <cell r="B7040" t="str">
            <v>&gt;tr|B5T9U1|B5T9U1_9INFA Matrix protein 2 (Fragment) OS=Influenza A virus (A/chicken/Korea/02252/2002(H9N2)) GN=M2 PE=3 SV=1</v>
          </cell>
        </row>
        <row r="7041">
          <cell r="A7041" t="str">
            <v>B5T9U2</v>
          </cell>
          <cell r="B7041" t="str">
            <v>&gt;tr|B5T9U2|B5T9U2_9INFA Matrix protein 1 OS=Influenza A virus (A/chicken/Korea/02252/2002(H9N2)) GN=M1 PE=3 SV=1</v>
          </cell>
        </row>
        <row r="7042">
          <cell r="A7042" t="str">
            <v>B5T9U3</v>
          </cell>
          <cell r="B7042" t="str">
            <v>&gt;tr|B5T9U3|B5T9U3_9INFA Matrix protein 2 (Fragment) OS=Influenza A virus (A/chicken/Korea/02311/2002(H9N2)) GN=M2 PE=3 SV=1</v>
          </cell>
        </row>
        <row r="7043">
          <cell r="A7043" t="str">
            <v>B5T9U4</v>
          </cell>
          <cell r="B7043" t="str">
            <v>&gt;tr|B5T9U4|B5T9U4_9INFA Matrix protein 1 OS=Influenza A virus (A/chicken/Korea/02311/2002(H9N2)) GN=M1 PE=3 SV=1</v>
          </cell>
        </row>
        <row r="7044">
          <cell r="A7044" t="str">
            <v>B5T9U5</v>
          </cell>
          <cell r="B7044" t="str">
            <v>&gt;tr|B5T9U5|B5T9U5_9INFA Matrix protein 2 (Fragment) OS=Influenza A virus (A/chicken/Korea/03150/2003(H9N2)) GN=M2 PE=3 SV=1</v>
          </cell>
        </row>
        <row r="7045">
          <cell r="A7045" t="str">
            <v>B5T9U6</v>
          </cell>
          <cell r="B7045" t="str">
            <v>&gt;tr|B5T9U6|B5T9U6_9INFA Matrix protein 1 OS=Influenza A virus (A/chicken/Korea/03150/2003(H9N2)) GN=M1 PE=3 SV=1</v>
          </cell>
        </row>
        <row r="7046">
          <cell r="A7046" t="str">
            <v>B5T9U7</v>
          </cell>
          <cell r="B7046" t="str">
            <v>&gt;tr|B5T9U7|B5T9U7_9INFA Matrix protein 2 (Fragment) OS=Influenza A virus (A/chicken/Korea/03188/2003(H9N2)) GN=M2 PE=3 SV=1</v>
          </cell>
        </row>
        <row r="7047">
          <cell r="A7047" t="str">
            <v>B5T9U8</v>
          </cell>
          <cell r="B7047" t="str">
            <v>&gt;tr|B5T9U8|B5T9U8_9INFA Matrix protein 1 OS=Influenza A virus (A/chicken/Korea/03188/2003(H9N2)) GN=M1 PE=3 SV=1</v>
          </cell>
        </row>
        <row r="7048">
          <cell r="A7048" t="str">
            <v>B5T9U9</v>
          </cell>
          <cell r="B7048" t="str">
            <v>&gt;tr|B5T9U9|B5T9U9_9INFA Matrix protein 2 (Fragment) OS=Influenza A virus (A/chicken/Korea/03236/2003(H9N2)) GN=M2 PE=3 SV=1</v>
          </cell>
        </row>
        <row r="7049">
          <cell r="A7049" t="str">
            <v>B5T9V0</v>
          </cell>
          <cell r="B7049" t="str">
            <v>&gt;tr|B5T9V0|B5T9V0_9INFA Matrix protein 1 OS=Influenza A virus (A/chicken/Korea/03236/2003(H9N2)) GN=M1 PE=3 SV=1</v>
          </cell>
        </row>
        <row r="7050">
          <cell r="A7050" t="str">
            <v>B5T9V1</v>
          </cell>
          <cell r="B7050" t="str">
            <v>&gt;tr|B5T9V1|B5T9V1_9INFA Matrix protein 2 (Fragment) OS=Influenza A virus (A/chicken/Korea/04112/04(H9N2)) GN=M2 PE=3 SV=1</v>
          </cell>
        </row>
        <row r="7051">
          <cell r="A7051" t="str">
            <v>B5T9V2</v>
          </cell>
          <cell r="B7051" t="str">
            <v>&gt;tr|B5T9V2|B5T9V2_9INFA Matrix protein 1 OS=Influenza A virus (A/chicken/Korea/04112/04(H9N2)) GN=M1 PE=3 SV=1</v>
          </cell>
        </row>
        <row r="7052">
          <cell r="A7052" t="str">
            <v>B5T9V3</v>
          </cell>
          <cell r="B7052" t="str">
            <v>&gt;tr|B5T9V3|B5T9V3_9INFA Matrix protein 2 (Fragment) OS=Influenza A virus (A/chicken/Korea/04116/2004(H9N2)) GN=M2 PE=3 SV=1</v>
          </cell>
        </row>
        <row r="7053">
          <cell r="A7053" t="str">
            <v>B5T9V4</v>
          </cell>
          <cell r="B7053" t="str">
            <v>&gt;tr|B5T9V4|B5T9V4_9INFA Matrix protein 1 OS=Influenza A virus (A/chicken/Korea/04116/2004(H9N2)) GN=M1 PE=3 SV=1</v>
          </cell>
        </row>
        <row r="7054">
          <cell r="A7054" t="str">
            <v>B5T9V5</v>
          </cell>
          <cell r="B7054" t="str">
            <v>&gt;tr|B5T9V5|B5T9V5_9INFA Matrix protein 2 (Fragment) OS=Influenza A virus (A/chicken/Korea/04136/04(H9N2)) GN=M2 PE=3 SV=1</v>
          </cell>
        </row>
        <row r="7055">
          <cell r="A7055" t="str">
            <v>B5T9V6</v>
          </cell>
          <cell r="B7055" t="str">
            <v>&gt;tr|B5T9V6|B5T9V6_9INFA Matrix protein 1 OS=Influenza A virus (A/chicken/Korea/04136/04(H9N2)) GN=M1 PE=3 SV=1</v>
          </cell>
        </row>
        <row r="7056">
          <cell r="A7056" t="str">
            <v>B5T9V9</v>
          </cell>
          <cell r="B7056" t="str">
            <v>&gt;tr|B5T9V9|B5T9V9_9INFA Matrix protein 2 (Fragment) OS=Influenza A virus (A/chicken/Korea/LPM19/2005(H3N2)) GN=M2 PE=3 SV=1</v>
          </cell>
        </row>
        <row r="7057">
          <cell r="A7057" t="str">
            <v>B5T9W0</v>
          </cell>
          <cell r="B7057" t="str">
            <v>&gt;tr|B5T9W0|B5T9W0_9INFA Matrix protein 1 OS=Influenza A virus (A/chicken/Korea/LPM19/2005(H3N2)) GN=M1 PE=3 SV=1</v>
          </cell>
        </row>
        <row r="7058">
          <cell r="A7058" t="str">
            <v>B5T9W3</v>
          </cell>
          <cell r="B7058" t="str">
            <v>&gt;tr|B5T9W3|B5T9W3_9INFA Matrix protein 1 OS=Influenza A virus (A/chicken/Korea/LPM26/2005(H9N2)) GN=M1 PE=3 SV=1</v>
          </cell>
        </row>
        <row r="7059">
          <cell r="A7059" t="str">
            <v>B5T9W4</v>
          </cell>
          <cell r="B7059" t="str">
            <v>&gt;tr|B5T9W4|B5T9W4_9INFA Matrix protein 2 (Fragment) OS=Influenza A virus (A/chicken/Korea/LPM26/2005(H9N2)) GN=M2 PE=3 SV=1</v>
          </cell>
        </row>
        <row r="7060">
          <cell r="A7060" t="str">
            <v>B5T9W5</v>
          </cell>
          <cell r="B7060" t="str">
            <v>&gt;tr|B5T9W5|B5T9W5_9INFA Matrix protein 2 (Fragment) OS=Influenza A virus (A/chicken/Korea/LPM27/2005(H9N2)) GN=M2 PE=3 SV=1</v>
          </cell>
        </row>
        <row r="7061">
          <cell r="A7061" t="str">
            <v>B5T9W6</v>
          </cell>
          <cell r="B7061" t="str">
            <v>&gt;tr|B5T9W6|B5T9W6_9INFA Matrix protein 1 OS=Influenza A virus (A/chicken/Korea/LPM27/2005(H9N2)) GN=M1 PE=3 SV=1</v>
          </cell>
        </row>
        <row r="7062">
          <cell r="A7062" t="str">
            <v>B5T9W7</v>
          </cell>
          <cell r="B7062" t="str">
            <v>&gt;tr|B5T9W7|B5T9W7_9INFA Matrix protein 2 (Fragment) OS=Influenza A virus (A/chicken/Korea/LPM31/2005(H9N2)) GN=M2 PE=3 SV=1</v>
          </cell>
        </row>
        <row r="7063">
          <cell r="A7063" t="str">
            <v>B5T9W8</v>
          </cell>
          <cell r="B7063" t="str">
            <v>&gt;tr|B5T9W8|B5T9W8_9INFA Matrix protein 1 OS=Influenza A virus (A/chicken/Korea/LPM31/2005(H9N2)) GN=M1 PE=3 SV=1</v>
          </cell>
        </row>
        <row r="7064">
          <cell r="A7064" t="str">
            <v>B5T9W9</v>
          </cell>
          <cell r="B7064" t="str">
            <v>&gt;tr|B5T9W9|B5T9W9_9INFA Matrix protein 2 (Fragment) OS=Influenza A virus (A/chicken/Korea/LPM32/2005(H9N2)) GN=M2 PE=3 SV=1</v>
          </cell>
        </row>
        <row r="7065">
          <cell r="A7065" t="str">
            <v>B5T9X0</v>
          </cell>
          <cell r="B7065" t="str">
            <v>&gt;tr|B5T9X0|B5T9X0_9INFA Matrix protein 1 OS=Influenza A virus (A/chicken/Korea/LPM32/2005(H9N2)) GN=M1 PE=3 SV=1</v>
          </cell>
        </row>
        <row r="7066">
          <cell r="A7066" t="str">
            <v>B5T9X1</v>
          </cell>
          <cell r="B7066" t="str">
            <v>&gt;tr|B5T9X1|B5T9X1_9INFA Matrix protein 2 (Fragment) OS=Influenza A virus (A/chicken/Korea/LPM35/2005(H9N2)) GN=M2 PE=3 SV=1</v>
          </cell>
        </row>
        <row r="7067">
          <cell r="A7067" t="str">
            <v>B5T9X2</v>
          </cell>
          <cell r="B7067" t="str">
            <v>&gt;tr|B5T9X2|B5T9X2_9INFA Matrix protein 1 OS=Influenza A virus (A/chicken/Korea/LPM35/2005(H9N2)) GN=M1 PE=3 SV=1</v>
          </cell>
        </row>
        <row r="7068">
          <cell r="A7068" t="str">
            <v>B5T9X3</v>
          </cell>
          <cell r="B7068" t="str">
            <v>&gt;tr|B5T9X3|B5T9X3_9INFA Matrix protein 2 (Fragment) OS=Influenza A virus (A/chicken/Korea/LPM47/2005(H9N2)) GN=M2 PE=3 SV=1</v>
          </cell>
        </row>
        <row r="7069">
          <cell r="A7069" t="str">
            <v>B5T9X4</v>
          </cell>
          <cell r="B7069" t="str">
            <v>&gt;tr|B5T9X4|B5T9X4_9INFA Matrix protein 1 OS=Influenza A virus (A/chicken/Korea/LPM47/2005(H9N2)) GN=M1 PE=3 SV=1</v>
          </cell>
        </row>
        <row r="7070">
          <cell r="A7070" t="str">
            <v>B5T9X5</v>
          </cell>
          <cell r="B7070" t="str">
            <v>&gt;tr|B5T9X5|B5T9X5_9INFA Matrix protein 2 (Fragment) OS=Influenza A virus (A/chicken/Korea/LPM48/2005(H9N2)) GN=M2 PE=3 SV=1</v>
          </cell>
        </row>
        <row r="7071">
          <cell r="A7071" t="str">
            <v>B5T9X6</v>
          </cell>
          <cell r="B7071" t="str">
            <v>&gt;tr|B5T9X6|B5T9X6_9INFA Matrix protein 1 OS=Influenza A virus (A/chicken/Korea/LPM48/2005(H9N2)) GN=M1 PE=3 SV=1</v>
          </cell>
        </row>
        <row r="7072">
          <cell r="A7072" t="str">
            <v>B5T9X7</v>
          </cell>
          <cell r="B7072" t="str">
            <v>&gt;tr|B5T9X7|B5T9X7_9INFA Matrix protein 2 (Fragment) OS=Influenza A virus (A/chicken/Korea/LPM49/2005(H9N2)) GN=M2 PE=3 SV=1</v>
          </cell>
        </row>
        <row r="7073">
          <cell r="A7073" t="str">
            <v>B5T9X8</v>
          </cell>
          <cell r="B7073" t="str">
            <v>&gt;tr|B5T9X8|B5T9X8_9INFA Matrix protein 1 OS=Influenza A virus (A/chicken/Korea/LPM49/2005(H9N2)) GN=M1 PE=3 SV=1</v>
          </cell>
        </row>
        <row r="7074">
          <cell r="A7074" t="str">
            <v>B5T9Y1</v>
          </cell>
          <cell r="B7074" t="str">
            <v>&gt;tr|B5T9Y1|B5T9Y1_9INFA Matrix protein 2 (Fragment) OS=Influenza A virus (A/chicken/Korea/LPM60/2005(H9N2)) GN=M2 PE=3 SV=1</v>
          </cell>
        </row>
        <row r="7075">
          <cell r="A7075" t="str">
            <v>B5T9Y2</v>
          </cell>
          <cell r="B7075" t="str">
            <v>&gt;tr|B5T9Y2|B5T9Y2_9INFA Matrix protein 1 OS=Influenza A virus (A/chicken/Korea/LPM60/2005(H9N2)) GN=M1 PE=3 SV=1</v>
          </cell>
        </row>
        <row r="7076">
          <cell r="A7076" t="str">
            <v>B5T9Y3</v>
          </cell>
          <cell r="B7076" t="str">
            <v>&gt;tr|B5T9Y3|B5T9Y3_9INFA Matrix protein 2 (Fragment) OS=Influenza A virus (A/chicken/Korea/LPM62/2005(H9N2)) GN=M2 PE=3 SV=1</v>
          </cell>
        </row>
        <row r="7077">
          <cell r="A7077" t="str">
            <v>B5T9Y4</v>
          </cell>
          <cell r="B7077" t="str">
            <v>&gt;tr|B5T9Y4|B5T9Y4_9INFA Matrix protein 1 OS=Influenza A virus (A/chicken/Korea/LPM62/2005(H9N2)) GN=M1 PE=3 SV=1</v>
          </cell>
        </row>
        <row r="7078">
          <cell r="A7078" t="str">
            <v>B5T9Y5</v>
          </cell>
          <cell r="B7078" t="str">
            <v>&gt;tr|B5T9Y5|B5T9Y5_9INFA Matrix protein 2 (Fragment) OS=Influenza A virus (A/chicken/Korea/LPM64/2005(H9N2)) GN=M2 PE=3 SV=1</v>
          </cell>
        </row>
        <row r="7079">
          <cell r="A7079" t="str">
            <v>B5T9Y6</v>
          </cell>
          <cell r="B7079" t="str">
            <v>&gt;tr|B5T9Y6|B5T9Y6_9INFA Matrix protein 1 OS=Influenza A virus (A/chicken/Korea/LPM64/2005(H9N2)) GN=M1 PE=3 SV=1</v>
          </cell>
        </row>
        <row r="7080">
          <cell r="A7080" t="str">
            <v>B5T9Y7</v>
          </cell>
          <cell r="B7080" t="str">
            <v>&gt;tr|B5T9Y7|B5T9Y7_9INFA Matrix protein 2 (Fragment) OS=Influenza A virus (A/chicken/Korea/LPM73/2006(H9N2)) GN=M2 PE=3 SV=1</v>
          </cell>
        </row>
        <row r="7081">
          <cell r="A7081" t="str">
            <v>B5T9Y8</v>
          </cell>
          <cell r="B7081" t="str">
            <v>&gt;tr|B5T9Y8|B5T9Y8_9INFA Matrix protein 1 OS=Influenza A virus (A/chicken/Korea/LPM73/2006(H9N2)) GN=M1 PE=3 SV=1</v>
          </cell>
        </row>
        <row r="7082">
          <cell r="A7082" t="str">
            <v>B5T9Y9</v>
          </cell>
          <cell r="B7082" t="str">
            <v>&gt;tr|B5T9Y9|B5T9Y9_9INFA Matrix protein 2 (Fragment) OS=Influenza A virus (A/chicken/Korea/LPM77/2006(H9N2)) GN=M2 PE=3 SV=1</v>
          </cell>
        </row>
        <row r="7083">
          <cell r="A7083" t="str">
            <v>B5T9Z0</v>
          </cell>
          <cell r="B7083" t="str">
            <v>&gt;tr|B5T9Z0|B5T9Z0_9INFA Matrix protein 1 OS=Influenza A virus (A/chicken/Korea/LPM77/2006(H9N2)) GN=M1 PE=3 SV=1</v>
          </cell>
        </row>
        <row r="7084">
          <cell r="A7084" t="str">
            <v>B5T9Z1</v>
          </cell>
          <cell r="B7084" t="str">
            <v>&gt;tr|B5T9Z1|B5T9Z1_9INFA Matrix protein 2 (Fragment) OS=Influenza A virus (A/chicken/Korea/LPM80/2006(H9N2)) GN=M2 PE=3 SV=1</v>
          </cell>
        </row>
        <row r="7085">
          <cell r="A7085" t="str">
            <v>B5T9Z2</v>
          </cell>
          <cell r="B7085" t="str">
            <v>&gt;tr|B5T9Z2|B5T9Z2_9INFA Matrix protein 1 OS=Influenza A virus (A/chicken/Korea/LPM80/2006(H9N2)) GN=M1 PE=3 SV=1</v>
          </cell>
        </row>
        <row r="7086">
          <cell r="A7086" t="str">
            <v>B5T9Z3</v>
          </cell>
          <cell r="B7086" t="str">
            <v>&gt;tr|B5T9Z3|B5T9Z3_9INFA Matrix protein 2 (Fragment) OS=Influenza A virus (A/chicken/Korea/LPM85/2006(H9N2)) GN=M2 PE=3 SV=1</v>
          </cell>
        </row>
        <row r="7087">
          <cell r="A7087" t="str">
            <v>B5T9Z4</v>
          </cell>
          <cell r="B7087" t="str">
            <v>&gt;tr|B5T9Z4|B5T9Z4_9INFA Matrix protein 1 OS=Influenza A virus (A/chicken/Korea/LPM85/2006(H9N2)) GN=M1 PE=3 SV=1</v>
          </cell>
        </row>
        <row r="7088">
          <cell r="A7088" t="str">
            <v>B5T9Z5</v>
          </cell>
          <cell r="B7088" t="str">
            <v>&gt;tr|B5T9Z5|B5T9Z5_9INFA Matrix protein 2 (Fragment) OS=Influenza A virus (A/chicken/Korea/LPM87/2006(H9N2)) GN=M2 PE=3 SV=1</v>
          </cell>
        </row>
        <row r="7089">
          <cell r="A7089" t="str">
            <v>B5T9Z6</v>
          </cell>
          <cell r="B7089" t="str">
            <v>&gt;tr|B5T9Z6|B5T9Z6_9INFA Matrix protein 1 OS=Influenza A virus (A/chicken/Korea/LPM87/2006(H9N2)) GN=M1 PE=3 SV=1</v>
          </cell>
        </row>
        <row r="7090">
          <cell r="A7090" t="str">
            <v>B5T9Z7</v>
          </cell>
          <cell r="B7090" t="str">
            <v>&gt;tr|B5T9Z7|B5T9Z7_9INFA Matrix protein 2 (Fragment) OS=Influenza A virus (A/chicken/Korea/LPM89/2006(H9N2)) GN=M2 PE=3 SV=1</v>
          </cell>
        </row>
        <row r="7091">
          <cell r="A7091" t="str">
            <v>B5T9Z8</v>
          </cell>
          <cell r="B7091" t="str">
            <v>&gt;tr|B5T9Z8|B5T9Z8_9INFA Matrix protein 1 OS=Influenza A virus (A/chicken/Korea/LPM89/2006(H9N2)) GN=M1 PE=3 SV=1</v>
          </cell>
        </row>
        <row r="7092">
          <cell r="A7092" t="str">
            <v>B5T9Z9</v>
          </cell>
          <cell r="B7092" t="str">
            <v>&gt;tr|B5T9Z9|B5T9Z9_9INFA Matrix protein 2 (Fragment) OS=Influenza A virus (A/chicken/Korea/LPM94/2006(H9N2)) GN=M2 PE=3 SV=1</v>
          </cell>
        </row>
        <row r="7093">
          <cell r="A7093" t="str">
            <v>B5TA00</v>
          </cell>
          <cell r="B7093" t="str">
            <v>&gt;tr|B5TA00|B5TA00_9INFA Matrix protein 1 OS=Influenza A virus (A/chicken/Korea/LPM94/2006(H9N2)) GN=M1 PE=3 SV=1</v>
          </cell>
        </row>
        <row r="7094">
          <cell r="A7094" t="str">
            <v>B5TA01</v>
          </cell>
          <cell r="B7094" t="str">
            <v>&gt;tr|B5TA01|B5TA01_9INFA Matrix protein 2 (Fragment) OS=Influenza A virus (A/chicken/Korea/LPM95/2006(H9N2)) GN=M2 PE=3 SV=1</v>
          </cell>
        </row>
        <row r="7095">
          <cell r="A7095" t="str">
            <v>B5TA02</v>
          </cell>
          <cell r="B7095" t="str">
            <v>&gt;tr|B5TA02|B5TA02_9INFA Matrix protein 1 OS=Influenza A virus (A/chicken/Korea/LPM95/2006(H9N2)) GN=M1 PE=3 SV=1</v>
          </cell>
        </row>
        <row r="7096">
          <cell r="A7096" t="str">
            <v>B5TAD6</v>
          </cell>
          <cell r="B7096" t="str">
            <v>&gt;tr|B5TAD6|B5TAD6_CHICK Cytochrome b (Fragment) OS=Gallus gallus GN=cytb PE=3 SV=1</v>
          </cell>
        </row>
        <row r="7097">
          <cell r="A7097" t="str">
            <v>B5TAE6</v>
          </cell>
          <cell r="B7097" t="str">
            <v>&gt;tr|B5TAE6|B5TAE6_CHICK ATP synthase protein 8 (Fragment) OS=Gallus gallus GN=ATP8 PE=3 SV=1</v>
          </cell>
        </row>
        <row r="7098">
          <cell r="A7098" t="str">
            <v>B5THP4</v>
          </cell>
          <cell r="B7098" t="str">
            <v>&gt;tr|B5THP4|B5THP4_CHICK Granulocyte-macrophage colony stimulating factor OS=Gallus gallus GN=GM-CSF PE=2 SV=1</v>
          </cell>
        </row>
        <row r="7099">
          <cell r="A7099" t="str">
            <v>B5TMD3</v>
          </cell>
          <cell r="B7099" t="str">
            <v>&gt;tr|B5TMD3|B5TMD3_CHICK Interferon gamma (Fragment) OS=Gallus gallus PE=4 SV=1</v>
          </cell>
        </row>
        <row r="7100">
          <cell r="A7100" t="str">
            <v>B5TMD4</v>
          </cell>
          <cell r="B7100" t="str">
            <v>&gt;tr|B5TMD4|B5TMD4_CHICK Interferon gamma (Fragment) OS=Gallus gallus PE=4 SV=1</v>
          </cell>
        </row>
        <row r="7101">
          <cell r="A7101" t="str">
            <v>B5TMD6</v>
          </cell>
          <cell r="B7101" t="str">
            <v>&gt;tr|B5TMD6|B5TMD6_CHICK IL10 (Fragment) OS=Gallus gallus PE=4 SV=1</v>
          </cell>
        </row>
        <row r="7102">
          <cell r="A7102" t="str">
            <v>B5TMD9</v>
          </cell>
          <cell r="B7102" t="str">
            <v>&gt;tr|B5TMD9|B5TMD9_CHICK IL4 (Fragment) OS=Gallus gallus PE=4 SV=1</v>
          </cell>
        </row>
        <row r="7103">
          <cell r="A7103" t="str">
            <v>B5TME0</v>
          </cell>
          <cell r="B7103" t="str">
            <v>&gt;tr|B5TME0|B5TME0_CHICK IL4 (Fragment) OS=Gallus gallus PE=4 SV=1</v>
          </cell>
        </row>
        <row r="7104">
          <cell r="A7104" t="str">
            <v>B5TME2</v>
          </cell>
          <cell r="B7104" t="str">
            <v>&gt;tr|B5TME2|B5TME2_CHICK MIP 1 alpha (Fragment) OS=Gallus gallus GN=ah221 PE=4 SV=1</v>
          </cell>
        </row>
        <row r="7105">
          <cell r="A7105" t="str">
            <v>B5TME3</v>
          </cell>
          <cell r="B7105" t="str">
            <v>&gt;tr|B5TME3|B5TME3_CHICK MIP 1 alpha (Fragment) OS=Gallus gallus GN=ah221 PE=4 SV=1</v>
          </cell>
        </row>
        <row r="7106">
          <cell r="A7106" t="str">
            <v>B5TME5</v>
          </cell>
          <cell r="B7106" t="str">
            <v>&gt;tr|B5TME5|B5TME5_CHICK TGF beta2 (Fragment) OS=Gallus gallus PE=4 SV=1</v>
          </cell>
        </row>
        <row r="7107">
          <cell r="A7107" t="str">
            <v>B5U6C4</v>
          </cell>
          <cell r="B7107" t="str">
            <v>&gt;tr|B5U6C4|B5U6C4_9INFA Hemagglutinin OS=Influenza A virus (A/chicken/Beijing/3/2001(H9N2)) GN=HA PE=3 SV=1</v>
          </cell>
        </row>
        <row r="7108">
          <cell r="A7108" t="str">
            <v>B5U6C5</v>
          </cell>
          <cell r="B7108" t="str">
            <v>&gt;tr|B5U6C5|B5U6C5_9INFA Hemagglutinin OS=Influenza A virus (A/chicken/Guangdong/11/1999(H9N2)) GN=HA PE=3 SV=1</v>
          </cell>
        </row>
        <row r="7109">
          <cell r="A7109" t="str">
            <v>B5U6C6</v>
          </cell>
          <cell r="B7109" t="str">
            <v>&gt;tr|B5U6C6|B5U6C6_9INFA Hemagglutinin OS=Influenza A virus (A/chicken/Heilongjiang/u/1998(H9N2)) GN=HA PE=3 SV=1</v>
          </cell>
        </row>
        <row r="7110">
          <cell r="A7110" t="str">
            <v>B5U6C7</v>
          </cell>
          <cell r="B7110" t="str">
            <v>&gt;tr|B5U6C7|B5U6C7_9INFA Hemagglutinin OS=Influenza A virus (A/chicken/Henan/1/2001(H9N2)) GN=HA PE=3 SV=1</v>
          </cell>
        </row>
        <row r="7111">
          <cell r="A7111" t="str">
            <v>B5U6C8</v>
          </cell>
          <cell r="B7111" t="str">
            <v>&gt;tr|B5U6C8|B5U6C8_9INFA Hemagglutinin OS=Influenza A virus (A/chicken/Henan/5/2001(H9N2)) GN=HA PE=3 SV=1</v>
          </cell>
        </row>
        <row r="7112">
          <cell r="A7112" t="str">
            <v>B5U6C9</v>
          </cell>
          <cell r="B7112" t="str">
            <v>&gt;tr|B5U6C9|B5U6C9_9INFA Hemagglutinin OS=Influenza A virus (A/chicken/Henan/622/2006(H9N2)) GN=HA PE=3 SV=1</v>
          </cell>
        </row>
        <row r="7113">
          <cell r="A7113" t="str">
            <v>B5U6D0</v>
          </cell>
          <cell r="B7113" t="str">
            <v>&gt;tr|B5U6D0|B5U6D0_9INFA Hemagglutinin OS=Influenza A virus (A/chicken/Shandong/2/2003(H9N2)) GN=HA PE=3 SV=1</v>
          </cell>
        </row>
        <row r="7114">
          <cell r="A7114" t="str">
            <v>B5U6D1</v>
          </cell>
          <cell r="B7114" t="str">
            <v>&gt;tr|B5U6D1|B5U6D1_9INFA Hemagglutinin OS=Influenza A virus (A/chicken/Shandong/ly421/2007(H9N2)) GN=HA PE=3 SV=1</v>
          </cell>
        </row>
        <row r="7115">
          <cell r="A7115" t="str">
            <v>B5U6D2</v>
          </cell>
          <cell r="B7115" t="str">
            <v>&gt;tr|B5U6D2|B5U6D2_9INFA Hemagglutinin OS=Influenza A virus (A/chicken/Shandong/lx316/2007(H9N2)) GN=HA PE=3 SV=1</v>
          </cell>
        </row>
        <row r="7116">
          <cell r="A7116" t="str">
            <v>B5U6D3</v>
          </cell>
          <cell r="B7116" t="str">
            <v>&gt;tr|B5U6D3|B5U6D3_9INFA Hemagglutinin OS=Influenza A virus (A/chicken/Shandong/lx929/2007(H9N2)) GN=HA PE=3 SV=1</v>
          </cell>
        </row>
        <row r="7117">
          <cell r="A7117" t="str">
            <v>B5U6D4</v>
          </cell>
          <cell r="B7117" t="str">
            <v>&gt;tr|B5U6D4|B5U6D4_9INFA Hemagglutinin OS=Influenza A virus (A/chicken/Shandong/lx827/2007(H9N2)) GN=HA PE=3 SV=1</v>
          </cell>
        </row>
        <row r="7118">
          <cell r="A7118" t="str">
            <v>B5U6D5</v>
          </cell>
          <cell r="B7118" t="str">
            <v>&gt;tr|B5U6D5|B5U6D5_9INFA Hemagglutinin OS=Influenza A virus (A/chicken/Fujian/2/2002(H9N2)) GN=HA PE=3 SV=1</v>
          </cell>
        </row>
        <row r="7119">
          <cell r="A7119" t="str">
            <v>B5U6D6</v>
          </cell>
          <cell r="B7119" t="str">
            <v>&gt;tr|B5U6D6|B5U6D6_9INFA Hemagglutinin OS=Influenza A virus (A/chicken/Guangdong/1/2002(H9N2)) GN=HA PE=3 SV=1</v>
          </cell>
        </row>
        <row r="7120">
          <cell r="A7120" t="str">
            <v>B5U6D7</v>
          </cell>
          <cell r="B7120" t="str">
            <v>&gt;tr|B5U6D7|B5U6D7_9INFA Hemagglutinin OS=Influenza A virus (A/chicken/Guangdong/2/2000(H9N2)) GN=HA PE=3 SV=1</v>
          </cell>
        </row>
        <row r="7121">
          <cell r="A7121" t="str">
            <v>B5U6D8</v>
          </cell>
          <cell r="B7121" t="str">
            <v>&gt;tr|B5U6D8|B5U6D8_9INFA Hemagglutinin OS=Influenza A virus (A/chicken/Guangdong/10/2001(H9N2)) GN=HA PE=3 SV=1</v>
          </cell>
        </row>
        <row r="7122">
          <cell r="A7122" t="str">
            <v>B5U6D9</v>
          </cell>
          <cell r="B7122" t="str">
            <v>&gt;tr|B5U6D9|B5U6D9_9INFA Hemagglutinin OS=Influenza A virus (A/chicken/Guangdong/16/1999(H9N2)) GN=HA PE=3 SV=1</v>
          </cell>
        </row>
        <row r="7123">
          <cell r="A7123" t="str">
            <v>B5U6E0</v>
          </cell>
          <cell r="B7123" t="str">
            <v>&gt;tr|B5U6E0|B5U6E0_9INFA Hemagglutinin OS=Influenza A virus (A/chicken/Guangdong/22/2001(H9N2)) GN=HA PE=3 SV=1</v>
          </cell>
        </row>
        <row r="7124">
          <cell r="A7124" t="str">
            <v>B5U6E1</v>
          </cell>
          <cell r="B7124" t="str">
            <v>&gt;tr|B5U6E1|B5U6E1_9INFA Hemagglutinin OS=Influenza A virus (A/chicken/Hebei/2/2002(H9N2)) GN=HA PE=3 SV=1</v>
          </cell>
        </row>
        <row r="7125">
          <cell r="A7125" t="str">
            <v>B5U6E2</v>
          </cell>
          <cell r="B7125" t="str">
            <v>&gt;tr|B5U6E2|B5U6E2_9INFA Hemagglutinin OS=Influenza A virus (A/chicken/Hebei/sjz2/2001(H9N2)) GN=HA PE=3 SV=1</v>
          </cell>
        </row>
        <row r="7126">
          <cell r="A7126" t="str">
            <v>B5U6E3</v>
          </cell>
          <cell r="B7126" t="str">
            <v>&gt;tr|B5U6E3|B5U6E3_9INFA Hemagglutinin OS=Influenza A virus (A/chicken/Heilongjiang/2/2002(H9N2)) GN=HA PE=3 SV=1</v>
          </cell>
        </row>
        <row r="7127">
          <cell r="A7127" t="str">
            <v>B5U6E4</v>
          </cell>
          <cell r="B7127" t="str">
            <v>&gt;tr|B5U6E4|B5U6E4_9INFA Hemagglutinin OS=Influenza A virus (A/chicken/Jiangsu/nj13/2001(H9N2)) GN=HA PE=3 SV=1</v>
          </cell>
        </row>
        <row r="7128">
          <cell r="A7128" t="str">
            <v>B5U6E5</v>
          </cell>
          <cell r="B7128" t="str">
            <v>&gt;tr|B5U6E5|B5U6E5_9INFA Hemagglutinin OS=Influenza A virus (A/chicken/Jiangsu/nj15/2001(H9N2)) GN=HA PE=3 SV=1</v>
          </cell>
        </row>
        <row r="7129">
          <cell r="A7129" t="str">
            <v>B5U6E6</v>
          </cell>
          <cell r="B7129" t="str">
            <v>&gt;tr|B5U6E6|B5U6E6_9INFA Hemagglutinin OS=Influenza A virus (A/chicken/Liaoning/hld1024/2007(H9N2)) GN=HA PE=3 SV=1</v>
          </cell>
        </row>
        <row r="7130">
          <cell r="A7130" t="str">
            <v>B5U6E7</v>
          </cell>
          <cell r="B7130" t="str">
            <v>&gt;tr|B5U6E7|B5U6E7_9INFA Hemagglutinin OS=Influenza A virus (A/chicken/Shandong/jn408/2007(H9N2)) GN=HA PE=3 SV=1</v>
          </cell>
        </row>
        <row r="7131">
          <cell r="A7131" t="str">
            <v>B5U6E8</v>
          </cell>
          <cell r="B7131" t="str">
            <v>&gt;tr|B5U6E8|B5U6E8_9INFA Hemagglutinin OS=Influenza A virus (A/chicken/Shandong/zc820/2006(H9N2)) GN=HA PE=3 SV=1</v>
          </cell>
        </row>
        <row r="7132">
          <cell r="A7132" t="str">
            <v>B5U6E9</v>
          </cell>
          <cell r="B7132" t="str">
            <v>&gt;tr|B5U6E9|B5U6E9_9INFA Hemagglutinin OS=Influenza A virus (A/chicken/Shandong/cy1127/2007(H9N2)) GN=HA PE=3 SV=1</v>
          </cell>
        </row>
        <row r="7133">
          <cell r="A7133" t="str">
            <v>B5U6F0</v>
          </cell>
          <cell r="B7133" t="str">
            <v>&gt;tr|B5U6F0|B5U6F0_9INFA Hemagglutinin OS=Influenza A virus (A/chicken/Shandong/lc1124/2007(H9N2)) GN=HA PE=3 SV=1</v>
          </cell>
        </row>
        <row r="7134">
          <cell r="A7134" t="str">
            <v>B5U6F1</v>
          </cell>
          <cell r="B7134" t="str">
            <v>&gt;tr|B5U6F1|B5U6F1_9INFA Hemagglutinin OS=Influenza A virus (A/chicken/Shandong/lx316/2008(H9N2)) GN=HA PE=3 SV=1</v>
          </cell>
        </row>
        <row r="7135">
          <cell r="A7135" t="str">
            <v>B5U6F2</v>
          </cell>
          <cell r="B7135" t="str">
            <v>&gt;tr|B5U6F2|B5U6F2_9INFA Hemagglutinin OS=Influenza A virus (A/chicken/Shandong/lx327/2007(H9N2)) GN=HA PE=3 SV=1</v>
          </cell>
        </row>
        <row r="7136">
          <cell r="A7136" t="str">
            <v>B5U6F3</v>
          </cell>
          <cell r="B7136" t="str">
            <v>&gt;tr|B5U6F3|B5U6F3_9INFA Hemagglutinin OS=Influenza A virus (A/chicken/Shandong/lx331/2007(H9N2)) GN=HA PE=3 SV=1</v>
          </cell>
        </row>
        <row r="7137">
          <cell r="A7137" t="str">
            <v>B5U6F4</v>
          </cell>
          <cell r="B7137" t="str">
            <v>&gt;tr|B5U6F4|B5U6F4_9INFA Hemagglutinin OS=Influenza A virus (A/chicken/Shandong/lx414/2007(H9N2)) GN=HA PE=3 SV=1</v>
          </cell>
        </row>
        <row r="7138">
          <cell r="A7138" t="str">
            <v>B5U6F5</v>
          </cell>
          <cell r="B7138" t="str">
            <v>&gt;tr|B5U6F5|B5U6F5_9INFA Hemagglutinin OS=Influenza A virus (A/chicken/Shandong/lx1023/2007(H9N2)) GN=HA PE=3 SV=1</v>
          </cell>
        </row>
        <row r="7139">
          <cell r="A7139" t="str">
            <v>B5U6F6</v>
          </cell>
          <cell r="B7139" t="str">
            <v>&gt;tr|B5U6F6|B5U6F6_9INFA Hemagglutinin OS=Influenza A virus (A/chicken/Shandong/lx1027/2007(H9N2)) GN=HA PE=3 SV=1</v>
          </cell>
        </row>
        <row r="7140">
          <cell r="A7140" t="str">
            <v>B5U6F7</v>
          </cell>
          <cell r="B7140" t="str">
            <v>&gt;tr|B5U6F7|B5U6F7_9INFA Hemagglutinin OS=Influenza A virus (A/chicken/Shandong/lx1029/2007(H9N2)) GN=HA PE=3 SV=1</v>
          </cell>
        </row>
        <row r="7141">
          <cell r="A7141" t="str">
            <v>B5U6F8</v>
          </cell>
          <cell r="B7141" t="str">
            <v>&gt;tr|B5U6F8|B5U6F8_9INFA Hemagglutinin OS=Influenza A virus (A/chicken/Shandong/lx1129/2007(H9N2)) GN=HA PE=3 SV=1</v>
          </cell>
        </row>
        <row r="7142">
          <cell r="A7142" t="str">
            <v>B5U6F9</v>
          </cell>
          <cell r="B7142" t="str">
            <v>&gt;tr|B5U6F9|B5U6F9_9INFA Hemagglutinin OS=Influenza A virus (A/chicken/Shandong/mp1224/2007(H9N2)) GN=HA PE=3 SV=1</v>
          </cell>
        </row>
        <row r="7143">
          <cell r="A7143" t="str">
            <v>B5U6G0</v>
          </cell>
          <cell r="B7143" t="str">
            <v>&gt;tr|B5U6G0|B5U6G0_9INFA Hemagglutinin OS=Influenza A virus (A/chicken/Shandong/yt1105/2007(H9N2)) GN=HA PE=3 SV=1</v>
          </cell>
        </row>
        <row r="7144">
          <cell r="A7144" t="str">
            <v>B5U6G1</v>
          </cell>
          <cell r="B7144" t="str">
            <v>&gt;tr|B5U6G1|B5U6G1_9INFA Hemagglutinin OS=Influenza A virus (A/chicken/Shenzhen/u/1999(H9N2)) GN=HA PE=3 SV=1</v>
          </cell>
        </row>
        <row r="7145">
          <cell r="A7145" t="str">
            <v>B5U6G2</v>
          </cell>
          <cell r="B7145" t="str">
            <v>&gt;tr|B5U6G2|B5U6G2_9INFA Hemagglutinin OS=Influenza A virus (A/chicken/Sichuan/bs1210/2007(H9N2)) GN=HA PE=3 SV=1</v>
          </cell>
        </row>
        <row r="7146">
          <cell r="A7146" t="str">
            <v>B5U6G3</v>
          </cell>
          <cell r="B7146" t="str">
            <v>&gt;tr|B5U6G3|B5U6G3_9INFA Hemagglutinin OS=Influenza A virus (A/chicken/Sichuan/xc10/2001(H9N2)) GN=HA PE=3 SV=1</v>
          </cell>
        </row>
        <row r="7147">
          <cell r="A7147" t="str">
            <v>B5U6G4</v>
          </cell>
          <cell r="B7147" t="str">
            <v>&gt;tr|B5U6G4|B5U6G4_9INFA Hemagglutinin OS=Influenza A virus (A/chicken/Jilin/dh1024/2007(H9N2)) GN=HA PE=3 SV=1</v>
          </cell>
        </row>
        <row r="7148">
          <cell r="A7148" t="str">
            <v>B5U6L3</v>
          </cell>
          <cell r="B7148" t="str">
            <v>&gt;tr|B5U6L3|B5U6L3_9INFA Nuclear export protein OS=Influenza A virus (A/chicken/Iran/TH77/1998(H9N2)) GN=NEP PE=3 SV=1</v>
          </cell>
        </row>
        <row r="7149">
          <cell r="A7149" t="str">
            <v>B5U6L4</v>
          </cell>
          <cell r="B7149" t="str">
            <v>&gt;tr|B5U6L4|B5U6L4_9INFA Nonstructural protein 1 OS=Influenza A virus (A/chicken/Iran/TH77/1998(H9N2)) GN=NS1 PE=3 SV=1</v>
          </cell>
        </row>
        <row r="7150">
          <cell r="A7150" t="str">
            <v>B5U6L5</v>
          </cell>
          <cell r="B7150" t="str">
            <v>&gt;tr|B5U6L5|B5U6L5_9INFA Nuclear export protein OS=Influenza A virus (A/chicken/Iran/TH78/1999(H9N2)) GN=NEP PE=3 SV=1</v>
          </cell>
        </row>
        <row r="7151">
          <cell r="A7151" t="str">
            <v>B5U6L6</v>
          </cell>
          <cell r="B7151" t="str">
            <v>&gt;tr|B5U6L6|B5U6L6_9INFA Nonstructural protein 1 OS=Influenza A virus (A/chicken/Iran/TH78/1999(H9N2)) GN=NS1 PE=3 SV=1</v>
          </cell>
        </row>
        <row r="7152">
          <cell r="A7152" t="str">
            <v>B5U6L7</v>
          </cell>
          <cell r="B7152" t="str">
            <v>&gt;tr|B5U6L7|B5U6L7_9INFA Nuclear export protein OS=Influenza A virus (A/chicken/Iran/TH80/2001(H9N2)) GN=NEP PE=3 SV=1</v>
          </cell>
        </row>
        <row r="7153">
          <cell r="A7153" t="str">
            <v>B5U6L8</v>
          </cell>
          <cell r="B7153" t="str">
            <v>&gt;tr|B5U6L8|B5U6L8_9INFA Nonstructural protein 1 OS=Influenza A virus (A/chicken/Iran/TH80/2001(H9N2)) GN=NS1 PE=3 SV=1</v>
          </cell>
        </row>
        <row r="7154">
          <cell r="A7154" t="str">
            <v>B5U6L9</v>
          </cell>
          <cell r="B7154" t="str">
            <v>&gt;tr|B5U6L9|B5U6L9_9INFA Nuclear export protein OS=Influenza A virus (A/chicken/Iran/TH82/2003(H9N2)) GN=NEP PE=3 SV=1</v>
          </cell>
        </row>
        <row r="7155">
          <cell r="A7155" t="str">
            <v>B5U6M0</v>
          </cell>
          <cell r="B7155" t="str">
            <v>&gt;tr|B5U6M0|B5U6M0_9INFA Nonstructural protein 1 OS=Influenza A virus (A/chicken/Iran/TH82/2003(H9N2)) GN=NS1 PE=3 SV=1</v>
          </cell>
        </row>
        <row r="7156">
          <cell r="A7156" t="str">
            <v>B5U6M1</v>
          </cell>
          <cell r="B7156" t="str">
            <v>&gt;tr|B5U6M1|B5U6M1_9INFA Nuclear export protein OS=Influenza A virus (A/chicken/Iran/TH83/2004(H9N2)) GN=NEP PE=3 SV=1</v>
          </cell>
        </row>
        <row r="7157">
          <cell r="A7157" t="str">
            <v>B5U6M2</v>
          </cell>
          <cell r="B7157" t="str">
            <v>&gt;tr|B5U6M2|B5U6M2_9INFA Nonstructural protein 1 OS=Influenza A virus (A/chicken/Iran/TH83/2004(H9N2)) GN=NS1 PE=3 SV=1</v>
          </cell>
        </row>
        <row r="7158">
          <cell r="A7158" t="str">
            <v>B5U6M3</v>
          </cell>
          <cell r="B7158" t="str">
            <v>&gt;tr|B5U6M3|B5U6M3_9INFA Nuclear export protein OS=Influenza A virus (A/chicken/Iran/TH85/2006(H9N2)) GN=NEP PE=3 SV=1</v>
          </cell>
        </row>
        <row r="7159">
          <cell r="A7159" t="str">
            <v>B5U6M4</v>
          </cell>
          <cell r="B7159" t="str">
            <v>&gt;tr|B5U6M4|B5U6M4_9INFA Nonstructural protein 1 OS=Influenza A virus (A/chicken/Iran/TH85/2006(H9N2)) GN=NS1 PE=3 SV=1</v>
          </cell>
        </row>
        <row r="7160">
          <cell r="A7160" t="str">
            <v>B5U6M5</v>
          </cell>
          <cell r="B7160" t="str">
            <v>&gt;tr|B5U6M5|B5U6M5_9INFA Nuclear export protein OS=Influenza A virus (A/chicken/Iran/TH186/2007(H9N2)) GN=NEP PE=3 SV=1</v>
          </cell>
        </row>
        <row r="7161">
          <cell r="A7161" t="str">
            <v>B5U6M6</v>
          </cell>
          <cell r="B7161" t="str">
            <v>&gt;tr|B5U6M6|B5U6M6_9INFA Nonstructural protein 1 OS=Influenza A virus (A/chicken/Iran/TH186/2007(H9N2)) GN=NS1 PE=3 SV=1</v>
          </cell>
        </row>
        <row r="7162">
          <cell r="A7162" t="str">
            <v>B6A5R7</v>
          </cell>
          <cell r="B7162" t="str">
            <v>&gt;tr|B6A5R7|B6A5R7_9INFA Hemagglutinin OS=Influenza A virus (A/chicken/Italy/682/2003(H7N3)) GN=HA PE=3 SV=1</v>
          </cell>
        </row>
        <row r="7163">
          <cell r="A7163" t="str">
            <v>B6A5R8</v>
          </cell>
          <cell r="B7163" t="str">
            <v>&gt;tr|B6A5R8|B6A5R8_9INFA Matrix protein 2 OS=Influenza A virus (A/chicken/Italy/682/2003(H7N3)) GN=M2 PE=3 SV=1</v>
          </cell>
        </row>
        <row r="7164">
          <cell r="A7164" t="str">
            <v>B6A5R9</v>
          </cell>
          <cell r="B7164" t="str">
            <v>&gt;tr|B6A5R9|B6A5R9_9INFA Matrix protein 1 OS=Influenza A virus (A/chicken/Italy/682/2003(H7N3)) GN=M1 PE=3 SV=1</v>
          </cell>
        </row>
        <row r="7165">
          <cell r="A7165" t="str">
            <v>B6A5S0</v>
          </cell>
          <cell r="B7165" t="str">
            <v>&gt;tr|B6A5S0|B6A5S0_9INFA Neuraminidase OS=Influenza A virus (A/chicken/Italy/682/2003(H7N3)) GN=NA PE=3 SV=1</v>
          </cell>
        </row>
        <row r="7166">
          <cell r="A7166" t="str">
            <v>B6A5S1</v>
          </cell>
          <cell r="B7166" t="str">
            <v>&gt;tr|B6A5S1|B6A5S1_9INFA Nucleocapsid protein OS=Influenza A virus (A/chicken/Italy/682/2003(H7N3)) GN=NP PE=3 SV=1</v>
          </cell>
        </row>
        <row r="7167">
          <cell r="A7167" t="str">
            <v>B6A5S2</v>
          </cell>
          <cell r="B7167" t="str">
            <v>&gt;tr|B6A5S2|B6A5S2_9INFA Nuclear export protein OS=Influenza A virus (A/chicken/Italy/682/2003(H7N3)) GN=NEP PE=3 SV=1</v>
          </cell>
        </row>
        <row r="7168">
          <cell r="A7168" t="str">
            <v>B6A5S3</v>
          </cell>
          <cell r="B7168" t="str">
            <v>&gt;tr|B6A5S3|B6A5S3_9INFA Nonstructural protein 1 OS=Influenza A virus (A/chicken/Italy/682/2003(H7N3)) GN=NS1 PE=3 SV=1</v>
          </cell>
        </row>
        <row r="7169">
          <cell r="A7169" t="str">
            <v>B6A5S4</v>
          </cell>
          <cell r="B7169" t="str">
            <v>&gt;tr|B6A5S4|B6A5S4_9INFA Polymerase PA OS=Influenza A virus (A/chicken/Italy/682/2003(H7N3)) GN=PA PE=3 SV=1</v>
          </cell>
        </row>
        <row r="7170">
          <cell r="A7170" t="str">
            <v>B6A5S5</v>
          </cell>
          <cell r="B7170" t="str">
            <v>&gt;tr|B6A5S5|B6A5S5_9INFA RNA-directed RNA polymerase catalytic subunit OS=Influenza A virus (A/chicken/Italy/682/2003(H7N3)) GN=PB1 PE=4 SV=1</v>
          </cell>
        </row>
        <row r="7171">
          <cell r="A7171" t="str">
            <v>B6A5S6</v>
          </cell>
          <cell r="B7171" t="str">
            <v>&gt;tr|B6A5S6|B6A5S6_9INFA PB1-F2 protein OS=Influenza A virus (A/chicken/Italy/682/2003(H7N3)) GN=PB1-F2 PE=3 SV=1</v>
          </cell>
        </row>
        <row r="7172">
          <cell r="A7172" t="str">
            <v>B6A5S7</v>
          </cell>
          <cell r="B7172" t="str">
            <v>&gt;tr|B6A5S7|B6A5S7_9INFA Polymerase PB2 OS=Influenza A virus (A/chicken/Italy/682/2003(H7N3)) GN=PB2 PE=3 SV=1</v>
          </cell>
        </row>
        <row r="7173">
          <cell r="A7173" t="str">
            <v>B6A5Y3</v>
          </cell>
          <cell r="B7173" t="str">
            <v>&gt;tr|B6A5Y3|B6A5Y3_9INFA Hemagglutinin OS=Influenza A virus (A/chicken/New York/88291-8/2005(H7N2)) GN=HA PE=3 SV=1</v>
          </cell>
        </row>
        <row r="7174">
          <cell r="A7174" t="str">
            <v>B6A5Y4</v>
          </cell>
          <cell r="B7174" t="str">
            <v>&gt;tr|B6A5Y4|B6A5Y4_9INFA Matrix protein 2 OS=Influenza A virus (A/chicken/New York/88291-8/2005(H7N2)) GN=M2 PE=3 SV=1</v>
          </cell>
        </row>
        <row r="7175">
          <cell r="A7175" t="str">
            <v>B6A5Y5</v>
          </cell>
          <cell r="B7175" t="str">
            <v>&gt;tr|B6A5Y5|B6A5Y5_9INFA Matrix protein 1 OS=Influenza A virus (A/chicken/New York/88291-8/2005(H7N2)) GN=M1 PE=3 SV=1</v>
          </cell>
        </row>
        <row r="7176">
          <cell r="A7176" t="str">
            <v>B6A5Y6</v>
          </cell>
          <cell r="B7176" t="str">
            <v>&gt;tr|B6A5Y6|B6A5Y6_9INFA Neuraminidase OS=Influenza A virus (A/chicken/New York/88291-8/2005(H7N2)) GN=NA PE=3 SV=1</v>
          </cell>
        </row>
        <row r="7177">
          <cell r="A7177" t="str">
            <v>B6A5Y7</v>
          </cell>
          <cell r="B7177" t="str">
            <v>&gt;tr|B6A5Y7|B6A5Y7_9INFA Nucleocapsid protein OS=Influenza A virus (A/chicken/New York/88291-8/2005(H7N2)) GN=NP PE=3 SV=1</v>
          </cell>
        </row>
        <row r="7178">
          <cell r="A7178" t="str">
            <v>B6A5Y8</v>
          </cell>
          <cell r="B7178" t="str">
            <v>&gt;tr|B6A5Y8|B6A5Y8_9INFA Nuclear export protein OS=Influenza A virus (A/chicken/New York/88291-8/2005(H7N2)) GN=NEP PE=3 SV=1</v>
          </cell>
        </row>
        <row r="7179">
          <cell r="A7179" t="str">
            <v>B6A5Y9</v>
          </cell>
          <cell r="B7179" t="str">
            <v>&gt;tr|B6A5Y9|B6A5Y9_9INFA Nonstructural protein 1 OS=Influenza A virus (A/chicken/New York/88291-8/2005(H7N2)) GN=NS1 PE=3 SV=1</v>
          </cell>
        </row>
        <row r="7180">
          <cell r="A7180" t="str">
            <v>B6A5Z0</v>
          </cell>
          <cell r="B7180" t="str">
            <v>&gt;tr|B6A5Z0|B6A5Z0_9INFA Polymerase PA OS=Influenza A virus (A/chicken/New York/88291-8/2005(H7N2)) GN=PA PE=3 SV=1</v>
          </cell>
        </row>
        <row r="7181">
          <cell r="A7181" t="str">
            <v>B6A5Z1</v>
          </cell>
          <cell r="B7181" t="str">
            <v>&gt;tr|B6A5Z1|B6A5Z1_9INFA RNA-directed RNA polymerase catalytic subunit OS=Influenza A virus (A/chicken/New York/88291-8/2005(H7N2)) GN=PB1 PE=4 SV=1</v>
          </cell>
        </row>
        <row r="7182">
          <cell r="A7182" t="str">
            <v>B6A5Z2</v>
          </cell>
          <cell r="B7182" t="str">
            <v>&gt;tr|B6A5Z2|B6A5Z2_9INFA PB1-F2 protein OS=Influenza A virus (A/chicken/New York/88291-8/2005(H7N2)) GN=PB1-F2 PE=3 SV=1</v>
          </cell>
        </row>
        <row r="7183">
          <cell r="A7183" t="str">
            <v>B6A5Z3</v>
          </cell>
          <cell r="B7183" t="str">
            <v>&gt;tr|B6A5Z3|B6A5Z3_9INFA Polymerase PB2 OS=Influenza A virus (A/chicken/New York/88291-8/2005(H7N2)) GN=PB2 PE=3 SV=1</v>
          </cell>
        </row>
        <row r="7184">
          <cell r="A7184" t="str">
            <v>B6A638</v>
          </cell>
          <cell r="B7184" t="str">
            <v>&gt;tr|B6A638|B6A638_9INFA Hemagglutinin OS=Influenza A virus (A/chicken/New York/10508/2005(H7N2)) GN=HA PE=3 SV=1</v>
          </cell>
        </row>
        <row r="7185">
          <cell r="A7185" t="str">
            <v>B6A639</v>
          </cell>
          <cell r="B7185" t="str">
            <v>&gt;tr|B6A639|B6A639_9INFA Matrix protein 2 OS=Influenza A virus (A/chicken/New York/10508/2005(H7N2)) GN=M2 PE=3 SV=1</v>
          </cell>
        </row>
        <row r="7186">
          <cell r="A7186" t="str">
            <v>B6A640</v>
          </cell>
          <cell r="B7186" t="str">
            <v>&gt;tr|B6A640|B6A640_9INFA Matrix protein 1 OS=Influenza A virus (A/chicken/New York/10508/2005(H7N2)) GN=M1 PE=3 SV=1</v>
          </cell>
        </row>
        <row r="7187">
          <cell r="A7187" t="str">
            <v>B6A641</v>
          </cell>
          <cell r="B7187" t="str">
            <v>&gt;tr|B6A641|B6A641_9INFA Neuraminidase OS=Influenza A virus (A/chicken/New York/10508/2005(H7N2)) GN=NA PE=3 SV=1</v>
          </cell>
        </row>
        <row r="7188">
          <cell r="A7188" t="str">
            <v>B6A642</v>
          </cell>
          <cell r="B7188" t="str">
            <v>&gt;tr|B6A642|B6A642_9INFA Nucleocapsid protein OS=Influenza A virus (A/chicken/New York/10508/2005(H7N2)) GN=NP PE=3 SV=1</v>
          </cell>
        </row>
        <row r="7189">
          <cell r="A7189" t="str">
            <v>B6A643</v>
          </cell>
          <cell r="B7189" t="str">
            <v>&gt;tr|B6A643|B6A643_9INFA Nuclear export protein OS=Influenza A virus (A/chicken/New York/10508/2005(H7N2)) GN=NEP PE=3 SV=1</v>
          </cell>
        </row>
        <row r="7190">
          <cell r="A7190" t="str">
            <v>B6A644</v>
          </cell>
          <cell r="B7190" t="str">
            <v>&gt;tr|B6A644|B6A644_9INFA Nonstructural protein 1 OS=Influenza A virus (A/chicken/New York/10508/2005(H7N2)) GN=NS1 PE=3 SV=1</v>
          </cell>
        </row>
        <row r="7191">
          <cell r="A7191" t="str">
            <v>B6A645</v>
          </cell>
          <cell r="B7191" t="str">
            <v>&gt;tr|B6A645|B6A645_9INFA Polymerase PA OS=Influenza A virus (A/chicken/New York/10508/2005(H7N2)) GN=PA PE=3 SV=1</v>
          </cell>
        </row>
        <row r="7192">
          <cell r="A7192" t="str">
            <v>B6A646</v>
          </cell>
          <cell r="B7192" t="str">
            <v>&gt;tr|B6A646|B6A646_9INFA RNA-directed RNA polymerase catalytic subunit OS=Influenza A virus (A/chicken/New York/10508/2005(H7N2)) GN=PB1 PE=4 SV=1</v>
          </cell>
        </row>
        <row r="7193">
          <cell r="A7193" t="str">
            <v>B6A647</v>
          </cell>
          <cell r="B7193" t="str">
            <v>&gt;tr|B6A647|B6A647_9INFA PB1-F2 protein OS=Influenza A virus (A/chicken/New York/10508/2005(H7N2)) GN=PB1-F2 PE=3 SV=1</v>
          </cell>
        </row>
        <row r="7194">
          <cell r="A7194" t="str">
            <v>B6A648</v>
          </cell>
          <cell r="B7194" t="str">
            <v>&gt;tr|B6A648|B6A648_9INFA Polymerase PB2 OS=Influenza A virus (A/chicken/New York/10508/2005(H7N2)) GN=PB2 PE=3 SV=1</v>
          </cell>
        </row>
        <row r="7195">
          <cell r="A7195" t="str">
            <v>B6A6C6</v>
          </cell>
          <cell r="B7195" t="str">
            <v>&gt;tr|B6A6C6|B6A6C6_9INFA Hemagglutinin OS=Influenza A virus (A/chicken/New York/19495-2/2006(H7N2)) GN=HA PE=3 SV=1</v>
          </cell>
        </row>
        <row r="7196">
          <cell r="A7196" t="str">
            <v>B6A6C7</v>
          </cell>
          <cell r="B7196" t="str">
            <v>&gt;tr|B6A6C7|B6A6C7_9INFA Matrix protein 2 OS=Influenza A virus (A/chicken/New York/19495-2/2006(H7N2)) GN=M2 PE=3 SV=1</v>
          </cell>
        </row>
        <row r="7197">
          <cell r="A7197" t="str">
            <v>B6A6C8</v>
          </cell>
          <cell r="B7197" t="str">
            <v>&gt;tr|B6A6C8|B6A6C8_9INFA Matrix protein 1 OS=Influenza A virus (A/chicken/New York/19495-2/2006(H7N2)) GN=M1 PE=3 SV=1</v>
          </cell>
        </row>
        <row r="7198">
          <cell r="A7198" t="str">
            <v>B6A6C9</v>
          </cell>
          <cell r="B7198" t="str">
            <v>&gt;tr|B6A6C9|B6A6C9_9INFA Neuraminidase OS=Influenza A virus (A/chicken/New York/19495-2/2006(H7N2)) GN=NA PE=3 SV=1</v>
          </cell>
        </row>
        <row r="7199">
          <cell r="A7199" t="str">
            <v>B6A6D0</v>
          </cell>
          <cell r="B7199" t="str">
            <v>&gt;tr|B6A6D0|B6A6D0_9INFA Nucleocapsid protein OS=Influenza A virus (A/chicken/New York/19495-2/2006(H7N2)) GN=NP PE=3 SV=1</v>
          </cell>
        </row>
        <row r="7200">
          <cell r="A7200" t="str">
            <v>B6A6D1</v>
          </cell>
          <cell r="B7200" t="str">
            <v>&gt;tr|B6A6D1|B6A6D1_9INFA Nuclear export protein OS=Influenza A virus (A/chicken/New York/19495-2/2006(H7N2)) GN=NEP PE=3 SV=1</v>
          </cell>
        </row>
        <row r="7201">
          <cell r="A7201" t="str">
            <v>B6A6D2</v>
          </cell>
          <cell r="B7201" t="str">
            <v>&gt;tr|B6A6D2|B6A6D2_9INFA Nonstructural protein 1 OS=Influenza A virus (A/chicken/New York/19495-2/2006(H7N2)) GN=NS1 PE=3 SV=1</v>
          </cell>
        </row>
        <row r="7202">
          <cell r="A7202" t="str">
            <v>B6A6D3</v>
          </cell>
          <cell r="B7202" t="str">
            <v>&gt;tr|B6A6D3|B6A6D3_9INFA Polymerase PA OS=Influenza A virus (A/chicken/New York/19495-2/2006(H7N2)) GN=PA PE=3 SV=1</v>
          </cell>
        </row>
        <row r="7203">
          <cell r="A7203" t="str">
            <v>B6A6D4</v>
          </cell>
          <cell r="B7203" t="str">
            <v>&gt;tr|B6A6D4|B6A6D4_9INFA RNA-directed RNA polymerase catalytic subunit OS=Influenza A virus (A/chicken/New York/19495-2/2006(H7N2)) GN=PB1 PE=4 SV=1</v>
          </cell>
        </row>
        <row r="7204">
          <cell r="A7204" t="str">
            <v>B6A6D5</v>
          </cell>
          <cell r="B7204" t="str">
            <v>&gt;tr|B6A6D5|B6A6D5_9INFA PB1-F2 protein OS=Influenza A virus (A/chicken/New York/19495-2/2006(H7N2)) GN=PB1-F2 PE=3 SV=1</v>
          </cell>
        </row>
        <row r="7205">
          <cell r="A7205" t="str">
            <v>B6A6D6</v>
          </cell>
          <cell r="B7205" t="str">
            <v>&gt;tr|B6A6D6|B6A6D6_9INFA Polymerase PB2 OS=Influenza A virus (A/chicken/New York/19495-2/2006(H7N2)) GN=PB2 PE=3 SV=1</v>
          </cell>
        </row>
        <row r="7206">
          <cell r="A7206" t="str">
            <v>B6A6D7</v>
          </cell>
          <cell r="B7206" t="str">
            <v>&gt;tr|B6A6D7|B6A6D7_9INFA Hemagglutinin OS=Influenza A virus (A/chicken/New York/19495-3/2006(H7N2)) GN=HA PE=3 SV=1</v>
          </cell>
        </row>
        <row r="7207">
          <cell r="A7207" t="str">
            <v>B6A6D8</v>
          </cell>
          <cell r="B7207" t="str">
            <v>&gt;tr|B6A6D8|B6A6D8_9INFA Matrix protein 2 OS=Influenza A virus (A/chicken/New York/19495-3/2006(H7N2)) GN=M2 PE=3 SV=1</v>
          </cell>
        </row>
        <row r="7208">
          <cell r="A7208" t="str">
            <v>B6A6D9</v>
          </cell>
          <cell r="B7208" t="str">
            <v>&gt;tr|B6A6D9|B6A6D9_9INFA Matrix protein 1 OS=Influenza A virus (A/chicken/New York/19495-3/2006(H7N2)) GN=M1 PE=3 SV=1</v>
          </cell>
        </row>
        <row r="7209">
          <cell r="A7209" t="str">
            <v>B6A6E0</v>
          </cell>
          <cell r="B7209" t="str">
            <v>&gt;tr|B6A6E0|B6A6E0_9INFA Neuraminidase OS=Influenza A virus (A/chicken/New York/19495-3/2006(H7N2)) GN=NA PE=3 SV=1</v>
          </cell>
        </row>
        <row r="7210">
          <cell r="A7210" t="str">
            <v>B6A6E1</v>
          </cell>
          <cell r="B7210" t="str">
            <v>&gt;tr|B6A6E1|B6A6E1_9INFA Nucleocapsid protein OS=Influenza A virus (A/chicken/New York/19495-3/2006(H7N2)) GN=NP PE=3 SV=1</v>
          </cell>
        </row>
        <row r="7211">
          <cell r="A7211" t="str">
            <v>B6A6E2</v>
          </cell>
          <cell r="B7211" t="str">
            <v>&gt;tr|B6A6E2|B6A6E2_9INFA Nuclear export protein OS=Influenza A virus (A/chicken/New York/19495-3/2006(H7N2)) GN=NEP PE=3 SV=1</v>
          </cell>
        </row>
        <row r="7212">
          <cell r="A7212" t="str">
            <v>B6A6E3</v>
          </cell>
          <cell r="B7212" t="str">
            <v>&gt;tr|B6A6E3|B6A6E3_9INFA Nonstructural protein 1 OS=Influenza A virus (A/chicken/New York/19495-3/2006(H7N2)) GN=NS1 PE=3 SV=1</v>
          </cell>
        </row>
        <row r="7213">
          <cell r="A7213" t="str">
            <v>B6A6E4</v>
          </cell>
          <cell r="B7213" t="str">
            <v>&gt;tr|B6A6E4|B6A6E4_9INFA Polymerase PA OS=Influenza A virus (A/chicken/New York/19495-3/2006(H7N2)) GN=PA PE=3 SV=1</v>
          </cell>
        </row>
        <row r="7214">
          <cell r="A7214" t="str">
            <v>B6A6E5</v>
          </cell>
          <cell r="B7214" t="str">
            <v>&gt;tr|B6A6E5|B6A6E5_9INFA RNA-directed RNA polymerase catalytic subunit OS=Influenza A virus (A/chicken/New York/19495-3/2006(H7N2)) GN=PB1 PE=4 SV=1</v>
          </cell>
        </row>
        <row r="7215">
          <cell r="A7215" t="str">
            <v>B6A6E6</v>
          </cell>
          <cell r="B7215" t="str">
            <v>&gt;tr|B6A6E6|B6A6E6_9INFA PB1-F2 protein OS=Influenza A virus (A/chicken/New York/19495-3/2006(H7N2)) GN=PB1-F2 PE=3 SV=1</v>
          </cell>
        </row>
        <row r="7216">
          <cell r="A7216" t="str">
            <v>B6A6E7</v>
          </cell>
          <cell r="B7216" t="str">
            <v>&gt;tr|B6A6E7|B6A6E7_9INFA Polymerase PB2 OS=Influenza A virus (A/chicken/New York/19495-3/2006(H7N2)) GN=PB2 PE=3 SV=1</v>
          </cell>
        </row>
        <row r="7217">
          <cell r="A7217" t="str">
            <v>B6C862</v>
          </cell>
          <cell r="B7217" t="str">
            <v>&gt;tr|B6C862|B6C862_CHICK MHC class II antigen beta chain OS=Gallus gallus PE=2 SV=1</v>
          </cell>
        </row>
        <row r="7218">
          <cell r="A7218" t="str">
            <v>B6C863</v>
          </cell>
          <cell r="B7218" t="str">
            <v>&gt;tr|B6C863|B6C863_CHICK MHC class II antigen beta chain OS=Gallus gallus PE=2 SV=1</v>
          </cell>
        </row>
        <row r="7219">
          <cell r="A7219" t="str">
            <v>B6CU18</v>
          </cell>
          <cell r="B7219" t="str">
            <v>&gt;tr|B6CU18|B6CU18_9INFA Polymerase protein PB2 OS=Influenza A virus (A/chicken/SK/HR-00011/2007(H7N3)) GN=PB2 PE=3 SV=1</v>
          </cell>
        </row>
        <row r="7220">
          <cell r="A7220" t="str">
            <v>B6CU19</v>
          </cell>
          <cell r="B7220" t="str">
            <v>&gt;tr|B6CU19|B6CU19_9INFA RNA-directed RNA polymerase catalytic subunit OS=Influenza A virus (A/chicken/SK/HR-00011/2007(H7N3)) GN=PB1 PE=4 SV=1</v>
          </cell>
        </row>
        <row r="7221">
          <cell r="A7221" t="str">
            <v>B6CU20</v>
          </cell>
          <cell r="B7221" t="str">
            <v>&gt;tr|B6CU20|B6CU20_9INFA Polymerase protein PA OS=Influenza A virus (A/chicken/SK/HR-00011/2007(H7N3)) GN=PA PE=3 SV=1</v>
          </cell>
        </row>
        <row r="7222">
          <cell r="A7222" t="str">
            <v>B6CU21</v>
          </cell>
          <cell r="B7222" t="str">
            <v>&gt;tr|B6CU21|B6CU21_9INFA Hemagglutinin OS=Influenza A virus (A/chicken/SK/HR-00011/2007(H7N3)) GN=HA PE=3 SV=1</v>
          </cell>
        </row>
        <row r="7223">
          <cell r="A7223" t="str">
            <v>B6CU22</v>
          </cell>
          <cell r="B7223" t="str">
            <v>&gt;tr|B6CU22|B6CU22_9INFA Nucleoprotein OS=Influenza A virus (A/chicken/SK/HR-00011/2007(H7N3)) GN=NP PE=3 SV=1</v>
          </cell>
        </row>
        <row r="7224">
          <cell r="A7224" t="str">
            <v>B6CU23</v>
          </cell>
          <cell r="B7224" t="str">
            <v>&gt;tr|B6CU23|B6CU23_9INFA Neuraminidase OS=Influenza A virus (A/chicken/SK/HR-00011/2007(H7N3)) GN=NA PE=3 SV=1</v>
          </cell>
        </row>
        <row r="7225">
          <cell r="A7225" t="str">
            <v>B6CU24</v>
          </cell>
          <cell r="B7225" t="str">
            <v>&gt;tr|B6CU24|B6CU24_9INFA Matrix protein M2 OS=Influenza A virus (A/chicken/SK/HR-00011/2007(H7N3)) GN=M2 PE=3 SV=1</v>
          </cell>
        </row>
        <row r="7226">
          <cell r="A7226" t="str">
            <v>B6CU25</v>
          </cell>
          <cell r="B7226" t="str">
            <v>&gt;tr|B6CU25|B6CU25_9INFA Matrix protein M1 OS=Influenza A virus (A/chicken/SK/HR-00011/2007(H7N3)) GN=M1 PE=3 SV=1</v>
          </cell>
        </row>
        <row r="7227">
          <cell r="A7227" t="str">
            <v>B6CU26</v>
          </cell>
          <cell r="B7227" t="str">
            <v>&gt;tr|B6CU26|B6CU26_9INFA Nonstructural protein NS2 OS=Influenza A virus (A/chicken/SK/HR-00011/2007(H7N3)) GN=NS2 PE=3 SV=1</v>
          </cell>
        </row>
        <row r="7228">
          <cell r="A7228" t="str">
            <v>B6CU27</v>
          </cell>
          <cell r="B7228" t="str">
            <v>&gt;tr|B6CU27|B6CU27_9INFA Nonstructural protein NS1 OS=Influenza A virus (A/chicken/SK/HR-00011/2007(H7N3)) GN=NS1 PE=3 SV=1</v>
          </cell>
        </row>
        <row r="7229">
          <cell r="A7229" t="str">
            <v>B6D436</v>
          </cell>
          <cell r="B7229" t="str">
            <v>&gt;tr|B6D436|B6D436_9INFA Polymerase PB2 (Fragment) OS=Influenza A virus (A/chicken/Shanghai/2/1999(H9N2)) GN=PB2 PE=3 SV=1</v>
          </cell>
        </row>
        <row r="7230">
          <cell r="A7230" t="str">
            <v>B6D437</v>
          </cell>
          <cell r="B7230" t="str">
            <v>&gt;tr|B6D437|B6D437_9INFA Polymerase PB1 (Fragment) OS=Influenza A virus (A/chicken/Shanghai/2/1999(H9N2)) GN=PB1 PE=4 SV=1</v>
          </cell>
        </row>
        <row r="7231">
          <cell r="A7231" t="str">
            <v>B6D438</v>
          </cell>
          <cell r="B7231" t="str">
            <v>&gt;tr|B6D438|B6D438_9INFA Polymerase PA (Fragment) OS=Influenza A virus (A/chicken/Shanghai/2/1999(H9N2)) GN=PA PE=4 SV=1</v>
          </cell>
        </row>
        <row r="7232">
          <cell r="A7232" t="str">
            <v>B6D440</v>
          </cell>
          <cell r="B7232" t="str">
            <v>&gt;tr|B6D440|B6D440_9INFA Nucleocapsid protein OS=Influenza A virus (A/chicken/Shanghai/2/1999(H9N2)) GN=NP PE=3 SV=1</v>
          </cell>
        </row>
        <row r="7233">
          <cell r="A7233" t="str">
            <v>B6D441</v>
          </cell>
          <cell r="B7233" t="str">
            <v>&gt;tr|B6D441|B6D441_9INFA Neuraminidase OS=Influenza A virus (A/chicken/Shanghai/2/1999(H9N2)) GN=NA PE=3 SV=1</v>
          </cell>
        </row>
        <row r="7234">
          <cell r="A7234" t="str">
            <v>B6D442</v>
          </cell>
          <cell r="B7234" t="str">
            <v>&gt;tr|B6D442|B6D442_9INFA Matrix protein 2 (Fragment) OS=Influenza A virus (A/chicken/Shanghai/2/1999(H9N2)) GN=M2 PE=3 SV=1</v>
          </cell>
        </row>
        <row r="7235">
          <cell r="A7235" t="str">
            <v>B6D443</v>
          </cell>
          <cell r="B7235" t="str">
            <v>&gt;tr|B6D443|B6D443_9INFA Matrix protein 1 OS=Influenza A virus (A/chicken/Shanghai/2/1999(H9N2)) GN=M1 PE=3 SV=1</v>
          </cell>
        </row>
        <row r="7236">
          <cell r="A7236" t="str">
            <v>B6D444</v>
          </cell>
          <cell r="B7236" t="str">
            <v>&gt;tr|B6D444|B6D444_9INFA Nonstructural protein 2 OS=Influenza A virus (A/chicken/Shanghai/2/1999(H9N2)) GN=NS2 PE=3 SV=1</v>
          </cell>
        </row>
        <row r="7237">
          <cell r="A7237" t="str">
            <v>B6D445</v>
          </cell>
          <cell r="B7237" t="str">
            <v>&gt;tr|B6D445|B6D445_9INFA Nonstructural protein 1 OS=Influenza A virus (A/chicken/Shanghai/2/1999(H9N2)) GN=NS1 PE=3 SV=1</v>
          </cell>
        </row>
        <row r="7238">
          <cell r="A7238" t="str">
            <v>B6D446</v>
          </cell>
          <cell r="B7238" t="str">
            <v>&gt;tr|B6D446|B6D446_9INFA Polymerase PB2 (Fragment) OS=Influenza A virus (A/chicken/Shanghai/3/2000(H9N2)) GN=PB2 PE=3 SV=1</v>
          </cell>
        </row>
        <row r="7239">
          <cell r="A7239" t="str">
            <v>B6D447</v>
          </cell>
          <cell r="B7239" t="str">
            <v>&gt;tr|B6D447|B6D447_9INFA Polymerase PB1 (Fragment) OS=Influenza A virus (A/chicken/Shanghai/3/2000(H9N2)) GN=PB1 PE=4 SV=1</v>
          </cell>
        </row>
        <row r="7240">
          <cell r="A7240" t="str">
            <v>B6D448</v>
          </cell>
          <cell r="B7240" t="str">
            <v>&gt;tr|B6D448|B6D448_9INFA Polymerase PA (Fragment) OS=Influenza A virus (A/chicken/Shanghai/3/2000(H9N2)) GN=PA PE=4 SV=1</v>
          </cell>
        </row>
        <row r="7241">
          <cell r="A7241" t="str">
            <v>B6D449</v>
          </cell>
          <cell r="B7241" t="str">
            <v>&gt;tr|B6D449|B6D449_9INFA Hemagglutinin OS=Influenza A virus (A/chicken/Shanghai/3/2000(H9N2)) GN=HA PE=3 SV=1</v>
          </cell>
        </row>
        <row r="7242">
          <cell r="A7242" t="str">
            <v>B6D450</v>
          </cell>
          <cell r="B7242" t="str">
            <v>&gt;tr|B6D450|B6D450_9INFA Nucleocapsid protein OS=Influenza A virus (A/chicken/Shanghai/3/2000(H9N2)) GN=NP PE=3 SV=1</v>
          </cell>
        </row>
        <row r="7243">
          <cell r="A7243" t="str">
            <v>B6D451</v>
          </cell>
          <cell r="B7243" t="str">
            <v>&gt;tr|B6D451|B6D451_9INFA Neuraminidase OS=Influenza A virus (A/chicken/Shanghai/3/2000(H9N2)) GN=NA PE=3 SV=1</v>
          </cell>
        </row>
        <row r="7244">
          <cell r="A7244" t="str">
            <v>B6D452</v>
          </cell>
          <cell r="B7244" t="str">
            <v>&gt;tr|B6D452|B6D452_9INFA Matrix protein 2 (Fragment) OS=Influenza A virus (A/chicken/Shanghai/3/2000(H9N2)) GN=M2 PE=3 SV=1</v>
          </cell>
        </row>
        <row r="7245">
          <cell r="A7245" t="str">
            <v>B6D453</v>
          </cell>
          <cell r="B7245" t="str">
            <v>&gt;tr|B6D453|B6D453_9INFA Matrix protein 1 OS=Influenza A virus (A/chicken/Shanghai/3/2000(H9N2)) GN=M1 PE=3 SV=1</v>
          </cell>
        </row>
        <row r="7246">
          <cell r="A7246" t="str">
            <v>B6D454</v>
          </cell>
          <cell r="B7246" t="str">
            <v>&gt;tr|B6D454|B6D454_9INFA Nonstructural protein 2 OS=Influenza A virus (A/chicken/Shanghai/3/2000(H9N2)) GN=NS2 PE=3 SV=1</v>
          </cell>
        </row>
        <row r="7247">
          <cell r="A7247" t="str">
            <v>B6D455</v>
          </cell>
          <cell r="B7247" t="str">
            <v>&gt;tr|B6D455|B6D455_9INFA Nonstructural protein 1 OS=Influenza A virus (A/chicken/Shanghai/3/2000(H9N2)) GN=NS1 PE=3 SV=1</v>
          </cell>
        </row>
        <row r="7248">
          <cell r="A7248" t="str">
            <v>B6D456</v>
          </cell>
          <cell r="B7248" t="str">
            <v>&gt;tr|B6D456|B6D456_9INFA Polymerase PB2 (Fragment) OS=Influenza A virus (A/chicken/Shanghai/1/2001(H9N2)) GN=PB2 PE=3 SV=1</v>
          </cell>
        </row>
        <row r="7249">
          <cell r="A7249" t="str">
            <v>B6D457</v>
          </cell>
          <cell r="B7249" t="str">
            <v>&gt;tr|B6D457|B6D457_9INFA Polymerase PB1 (Fragment) OS=Influenza A virus (A/chicken/Shanghai/1/2001(H9N2)) GN=PB1 PE=4 SV=1</v>
          </cell>
        </row>
        <row r="7250">
          <cell r="A7250" t="str">
            <v>B6D458</v>
          </cell>
          <cell r="B7250" t="str">
            <v>&gt;tr|B6D458|B6D458_9INFA Polymerase PA (Fragment) OS=Influenza A virus (A/chicken/Shanghai/1/2001(H9N2)) GN=PA PE=4 SV=1</v>
          </cell>
        </row>
        <row r="7251">
          <cell r="A7251" t="str">
            <v>B6D459</v>
          </cell>
          <cell r="B7251" t="str">
            <v>&gt;tr|B6D459|B6D459_9INFA Hemagglutinin OS=Influenza A virus (A/chicken/Shanghai/1/2001(H9N2)) GN=HA PE=3 SV=1</v>
          </cell>
        </row>
        <row r="7252">
          <cell r="A7252" t="str">
            <v>B6D460</v>
          </cell>
          <cell r="B7252" t="str">
            <v>&gt;tr|B6D460|B6D460_9INFA Nucleocapsid protein OS=Influenza A virus (A/chicken/Shanghai/1/2001(H9N2)) GN=NP PE=3 SV=1</v>
          </cell>
        </row>
        <row r="7253">
          <cell r="A7253" t="str">
            <v>B6D461</v>
          </cell>
          <cell r="B7253" t="str">
            <v>&gt;tr|B6D461|B6D461_9INFA Neuraminidase OS=Influenza A virus (A/chicken/Shanghai/1/2001(H9N2)) GN=NA PE=3 SV=1</v>
          </cell>
        </row>
        <row r="7254">
          <cell r="A7254" t="str">
            <v>B6D462</v>
          </cell>
          <cell r="B7254" t="str">
            <v>&gt;tr|B6D462|B6D462_9INFA Matrix protein 2 (Fragment) OS=Influenza A virus (A/chicken/Shanghai/1/2001(H9N2)) GN=M2 PE=3 SV=1</v>
          </cell>
        </row>
        <row r="7255">
          <cell r="A7255" t="str">
            <v>B6D463</v>
          </cell>
          <cell r="B7255" t="str">
            <v>&gt;tr|B6D463|B6D463_9INFA Matrix protein 1 OS=Influenza A virus (A/chicken/Shanghai/1/2001(H9N2)) GN=M1 PE=3 SV=1</v>
          </cell>
        </row>
        <row r="7256">
          <cell r="A7256" t="str">
            <v>B6D464</v>
          </cell>
          <cell r="B7256" t="str">
            <v>&gt;tr|B6D464|B6D464_9INFA Nonstructural protein 2 OS=Influenza A virus (A/chicken/Shanghai/1/2001(H9N2)) GN=NS2 PE=3 SV=1</v>
          </cell>
        </row>
        <row r="7257">
          <cell r="A7257" t="str">
            <v>B6D465</v>
          </cell>
          <cell r="B7257" t="str">
            <v>&gt;tr|B6D465|B6D465_9INFA Nonstructural protein 1 OS=Influenza A virus (A/chicken/Shanghai/1/2001(H9N2)) GN=NS1 PE=3 SV=1</v>
          </cell>
        </row>
        <row r="7258">
          <cell r="A7258" t="str">
            <v>B6D466</v>
          </cell>
          <cell r="B7258" t="str">
            <v>&gt;tr|B6D466|B6D466_9INFA Polymerase PB2 (Fragment) OS=Influenza A virus (A/chicken/Shanghai/2/2001(H9N2)) GN=PB2 PE=3 SV=1</v>
          </cell>
        </row>
        <row r="7259">
          <cell r="A7259" t="str">
            <v>B6D467</v>
          </cell>
          <cell r="B7259" t="str">
            <v>&gt;tr|B6D467|B6D467_9INFA Polymerase PB1 (Fragment) OS=Influenza A virus (A/chicken/Shanghai/2/2001(H9N2)) GN=PB1 PE=4 SV=1</v>
          </cell>
        </row>
        <row r="7260">
          <cell r="A7260" t="str">
            <v>B6D468</v>
          </cell>
          <cell r="B7260" t="str">
            <v>&gt;tr|B6D468|B6D468_9INFA Polymerase PA (Fragment) OS=Influenza A virus (A/chicken/Shanghai/2/2001(H9N2)) GN=PA PE=4 SV=1</v>
          </cell>
        </row>
        <row r="7261">
          <cell r="A7261" t="str">
            <v>B6D469</v>
          </cell>
          <cell r="B7261" t="str">
            <v>&gt;tr|B6D469|B6D469_9INFA Hemagglutinin OS=Influenza A virus (A/chicken/Shanghai/2/2001(H9N2)) GN=HA PE=3 SV=1</v>
          </cell>
        </row>
        <row r="7262">
          <cell r="A7262" t="str">
            <v>B6D470</v>
          </cell>
          <cell r="B7262" t="str">
            <v>&gt;tr|B6D470|B6D470_9INFA Nucleocapsid protein OS=Influenza A virus (A/chicken/Shanghai/2/2001(H9N2)) GN=NP PE=3 SV=1</v>
          </cell>
        </row>
        <row r="7263">
          <cell r="A7263" t="str">
            <v>B6D471</v>
          </cell>
          <cell r="B7263" t="str">
            <v>&gt;tr|B6D471|B6D471_9INFA Neuraminidase OS=Influenza A virus (A/chicken/Shanghai/2/2001(H9N2)) GN=NA PE=3 SV=1</v>
          </cell>
        </row>
        <row r="7264">
          <cell r="A7264" t="str">
            <v>B6D472</v>
          </cell>
          <cell r="B7264" t="str">
            <v>&gt;tr|B6D472|B6D472_9INFA Matrix protein 2 (Fragment) OS=Influenza A virus (A/chicken/Shanghai/2/2001(H9N2)) GN=M2 PE=3 SV=1</v>
          </cell>
        </row>
        <row r="7265">
          <cell r="A7265" t="str">
            <v>B6D473</v>
          </cell>
          <cell r="B7265" t="str">
            <v>&gt;tr|B6D473|B6D473_9INFA Matrix protein 1 OS=Influenza A virus (A/chicken/Shanghai/2/2001(H9N2)) GN=M1 PE=3 SV=1</v>
          </cell>
        </row>
        <row r="7266">
          <cell r="A7266" t="str">
            <v>B6D474</v>
          </cell>
          <cell r="B7266" t="str">
            <v>&gt;tr|B6D474|B6D474_9INFA Nonstructural protein 2 OS=Influenza A virus (A/chicken/Shanghai/2/2001(H9N2)) GN=NS2 PE=3 SV=1</v>
          </cell>
        </row>
        <row r="7267">
          <cell r="A7267" t="str">
            <v>B6D475</v>
          </cell>
          <cell r="B7267" t="str">
            <v>&gt;tr|B6D475|B6D475_9INFA Nonstructural protein 1 OS=Influenza A virus (A/chicken/Shanghai/2/2001(H9N2)) GN=NS1 PE=3 SV=1</v>
          </cell>
        </row>
        <row r="7268">
          <cell r="A7268" t="str">
            <v>B6D476</v>
          </cell>
          <cell r="B7268" t="str">
            <v>&gt;tr|B6D476|B6D476_9INFA Polymerase PB2 (Fragment) OS=Influenza A virus (A/chicken/Shanghai/7/2001(H9N2)) GN=PB2 PE=3 SV=1</v>
          </cell>
        </row>
        <row r="7269">
          <cell r="A7269" t="str">
            <v>B6D477</v>
          </cell>
          <cell r="B7269" t="str">
            <v>&gt;tr|B6D477|B6D477_9INFA Polymerase PB1 (Fragment) OS=Influenza A virus (A/chicken/Shanghai/7/2001(H9N2)) GN=PB1 PE=4 SV=1</v>
          </cell>
        </row>
        <row r="7270">
          <cell r="A7270" t="str">
            <v>B6D478</v>
          </cell>
          <cell r="B7270" t="str">
            <v>&gt;tr|B6D478|B6D478_9INFA Polymerase PA (Fragment) OS=Influenza A virus (A/chicken/Shanghai/7/2001(H9N2)) GN=PA PE=4 SV=1</v>
          </cell>
        </row>
        <row r="7271">
          <cell r="A7271" t="str">
            <v>B6D479</v>
          </cell>
          <cell r="B7271" t="str">
            <v>&gt;tr|B6D479|B6D479_9INFA Hemagglutinin OS=Influenza A virus (A/chicken/Shanghai/7/2001(H9N2)) GN=HA PE=3 SV=1</v>
          </cell>
        </row>
        <row r="7272">
          <cell r="A7272" t="str">
            <v>B6D480</v>
          </cell>
          <cell r="B7272" t="str">
            <v>&gt;tr|B6D480|B6D480_9INFA Nucleocapsid protein OS=Influenza A virus (A/chicken/Shanghai/7/2001(H9N2)) GN=NP PE=3 SV=1</v>
          </cell>
        </row>
        <row r="7273">
          <cell r="A7273" t="str">
            <v>B6D481</v>
          </cell>
          <cell r="B7273" t="str">
            <v>&gt;tr|B6D481|B6D481_9INFA Neuraminidase OS=Influenza A virus (A/chicken/Shanghai/7/2001(H9N2)) GN=NA PE=3 SV=1</v>
          </cell>
        </row>
        <row r="7274">
          <cell r="A7274" t="str">
            <v>B6D482</v>
          </cell>
          <cell r="B7274" t="str">
            <v>&gt;tr|B6D482|B6D482_9INFA Matrix protein 2 (Fragment) OS=Influenza A virus (A/chicken/Shanghai/7/2001(H9N2)) GN=M2 PE=3 SV=1</v>
          </cell>
        </row>
        <row r="7275">
          <cell r="A7275" t="str">
            <v>B6D483</v>
          </cell>
          <cell r="B7275" t="str">
            <v>&gt;tr|B6D483|B6D483_9INFA Matrix protein 1 OS=Influenza A virus (A/chicken/Shanghai/7/2001(H9N2)) GN=M1 PE=3 SV=1</v>
          </cell>
        </row>
        <row r="7276">
          <cell r="A7276" t="str">
            <v>B6D484</v>
          </cell>
          <cell r="B7276" t="str">
            <v>&gt;tr|B6D484|B6D484_9INFA Nonstructural protein 2 OS=Influenza A virus (A/chicken/Shanghai/7/2001(H9N2)) GN=NS2 PE=3 SV=1</v>
          </cell>
        </row>
        <row r="7277">
          <cell r="A7277" t="str">
            <v>B6D485</v>
          </cell>
          <cell r="B7277" t="str">
            <v>&gt;tr|B6D485|B6D485_9INFA Nonstructural protein 1 OS=Influenza A virus (A/chicken/Shanghai/7/2001(H9N2)) GN=NS1 PE=3 SV=1</v>
          </cell>
        </row>
        <row r="7278">
          <cell r="A7278" t="str">
            <v>B6D486</v>
          </cell>
          <cell r="B7278" t="str">
            <v>&gt;tr|B6D486|B6D486_9INFA Polymerase PB2 (Fragment) OS=Influenza A virus (A/chicken/Shanghai/12/2001(H9N2)) GN=PB2 PE=3 SV=1</v>
          </cell>
        </row>
        <row r="7279">
          <cell r="A7279" t="str">
            <v>B6D487</v>
          </cell>
          <cell r="B7279" t="str">
            <v>&gt;tr|B6D487|B6D487_9INFA Polymerase PB1 (Fragment) OS=Influenza A virus (A/chicken/Shanghai/12/2001(H9N2)) GN=PB1 PE=4 SV=1</v>
          </cell>
        </row>
        <row r="7280">
          <cell r="A7280" t="str">
            <v>B6D488</v>
          </cell>
          <cell r="B7280" t="str">
            <v>&gt;tr|B6D488|B6D488_9INFA Polymerase PA (Fragment) OS=Influenza A virus (A/chicken/Shanghai/12/2001(H9N2)) GN=PA PE=4 SV=1</v>
          </cell>
        </row>
        <row r="7281">
          <cell r="A7281" t="str">
            <v>B6D489</v>
          </cell>
          <cell r="B7281" t="str">
            <v>&gt;tr|B6D489|B6D489_9INFA Hemagglutinin OS=Influenza A virus (A/chicken/Shanghai/12/2001(H9N2)) GN=HA PE=3 SV=1</v>
          </cell>
        </row>
        <row r="7282">
          <cell r="A7282" t="str">
            <v>B6D490</v>
          </cell>
          <cell r="B7282" t="str">
            <v>&gt;tr|B6D490|B6D490_9INFA Nucleocapsid protein OS=Influenza A virus (A/chicken/Shanghai/12/2001(H9N2)) GN=NP PE=3 SV=1</v>
          </cell>
        </row>
        <row r="7283">
          <cell r="A7283" t="str">
            <v>B6D491</v>
          </cell>
          <cell r="B7283" t="str">
            <v>&gt;tr|B6D491|B6D491_9INFA Neuraminidase OS=Influenza A virus (A/chicken/Shanghai/12/2001(H9N2)) GN=NA PE=3 SV=1</v>
          </cell>
        </row>
        <row r="7284">
          <cell r="A7284" t="str">
            <v>B6D492</v>
          </cell>
          <cell r="B7284" t="str">
            <v>&gt;tr|B6D492|B6D492_9INFA Matrix protein 2 (Fragment) OS=Influenza A virus (A/chicken/Shanghai/12/2001(H9N2)) GN=M2 PE=3 SV=1</v>
          </cell>
        </row>
        <row r="7285">
          <cell r="A7285" t="str">
            <v>B6D493</v>
          </cell>
          <cell r="B7285" t="str">
            <v>&gt;tr|B6D493|B6D493_9INFA Matrix protein 1 OS=Influenza A virus (A/chicken/Shanghai/12/2001(H9N2)) GN=M1 PE=3 SV=1</v>
          </cell>
        </row>
        <row r="7286">
          <cell r="A7286" t="str">
            <v>B6D494</v>
          </cell>
          <cell r="B7286" t="str">
            <v>&gt;tr|B6D494|B6D494_9INFA Nonstructural protein 2 OS=Influenza A virus (A/chicken/Shanghai/12/2001(H9N2)) GN=NS2 PE=3 SV=1</v>
          </cell>
        </row>
        <row r="7287">
          <cell r="A7287" t="str">
            <v>B6D495</v>
          </cell>
          <cell r="B7287" t="str">
            <v>&gt;tr|B6D495|B6D495_9INFA Nonstructural protein 1 OS=Influenza A virus (A/chicken/Shanghai/12/2001(H9N2)) GN=NS1 PE=3 SV=1</v>
          </cell>
        </row>
        <row r="7288">
          <cell r="A7288" t="str">
            <v>B6D496</v>
          </cell>
          <cell r="B7288" t="str">
            <v>&gt;tr|B6D496|B6D496_9INFA Polymerase PB2 (Fragment) OS=Influenza A virus (A/chicken/Shanghai/14/2001(H9N2)) GN=PB2 PE=3 SV=1</v>
          </cell>
        </row>
        <row r="7289">
          <cell r="A7289" t="str">
            <v>B6D497</v>
          </cell>
          <cell r="B7289" t="str">
            <v>&gt;tr|B6D497|B6D497_9INFA Polymerase PB1 (Fragment) OS=Influenza A virus (A/chicken/Shanghai/14/2001(H9N2)) GN=PB1 PE=4 SV=1</v>
          </cell>
        </row>
        <row r="7290">
          <cell r="A7290" t="str">
            <v>B6D498</v>
          </cell>
          <cell r="B7290" t="str">
            <v>&gt;tr|B6D498|B6D498_9INFA Polymerase PA (Fragment) OS=Influenza A virus (A/chicken/Shanghai/14/2001(H9N2)) GN=PA PE=4 SV=1</v>
          </cell>
        </row>
        <row r="7291">
          <cell r="A7291" t="str">
            <v>B6D499</v>
          </cell>
          <cell r="B7291" t="str">
            <v>&gt;tr|B6D499|B6D499_9INFA Hemagglutinin OS=Influenza A virus (A/chicken/Shanghai/14/2001(H9N2)) GN=HA PE=3 SV=1</v>
          </cell>
        </row>
        <row r="7292">
          <cell r="A7292" t="str">
            <v>B6D4A0</v>
          </cell>
          <cell r="B7292" t="str">
            <v>&gt;tr|B6D4A0|B6D4A0_9INFA Nucleocapsid protein OS=Influenza A virus (A/chicken/Shanghai/14/2001(H9N2)) GN=NP PE=3 SV=1</v>
          </cell>
        </row>
        <row r="7293">
          <cell r="A7293" t="str">
            <v>B6D4A1</v>
          </cell>
          <cell r="B7293" t="str">
            <v>&gt;tr|B6D4A1|B6D4A1_9INFA Neuraminidase OS=Influenza A virus (A/chicken/Shanghai/14/2001(H9N2)) GN=NA PE=3 SV=1</v>
          </cell>
        </row>
        <row r="7294">
          <cell r="A7294" t="str">
            <v>B6D4A2</v>
          </cell>
          <cell r="B7294" t="str">
            <v>&gt;tr|B6D4A2|B6D4A2_9INFA Matrix protein 2 (Fragment) OS=Influenza A virus (A/chicken/Shanghai/14/2001(H9N2)) GN=M2 PE=3 SV=1</v>
          </cell>
        </row>
        <row r="7295">
          <cell r="A7295" t="str">
            <v>B6D4A3</v>
          </cell>
          <cell r="B7295" t="str">
            <v>&gt;tr|B6D4A3|B6D4A3_9INFA Matrix protein 1 OS=Influenza A virus (A/chicken/Shanghai/14/2001(H9N2)) GN=M1 PE=3 SV=1</v>
          </cell>
        </row>
        <row r="7296">
          <cell r="A7296" t="str">
            <v>B6D4A4</v>
          </cell>
          <cell r="B7296" t="str">
            <v>&gt;tr|B6D4A4|B6D4A4_9INFA Nonstructural protein 2 OS=Influenza A virus (A/chicken/Shanghai/14/2001(H9N2)) GN=NS2 PE=3 SV=1</v>
          </cell>
        </row>
        <row r="7297">
          <cell r="A7297" t="str">
            <v>B6D4A5</v>
          </cell>
          <cell r="B7297" t="str">
            <v>&gt;tr|B6D4A5|B6D4A5_9INFA Nonstructural protein 1 OS=Influenza A virus (A/chicken/Shanghai/14/2001(H9N2)) GN=NS1 PE=3 SV=1</v>
          </cell>
        </row>
        <row r="7298">
          <cell r="A7298" t="str">
            <v>B6D4A6</v>
          </cell>
          <cell r="B7298" t="str">
            <v>&gt;tr|B6D4A6|B6D4A6_9INFA Polymerase PB2 (Fragment) OS=Influenza A virus (A/chicken/Shanghai/16/2001(H9N2)) GN=PB2 PE=3 SV=1</v>
          </cell>
        </row>
        <row r="7299">
          <cell r="A7299" t="str">
            <v>B6D4A7</v>
          </cell>
          <cell r="B7299" t="str">
            <v>&gt;tr|B6D4A7|B6D4A7_9INFA Polymerase PB1 (Fragment) OS=Influenza A virus (A/chicken/Shanghai/16/2001(H9N2)) GN=PB1 PE=4 SV=1</v>
          </cell>
        </row>
        <row r="7300">
          <cell r="A7300" t="str">
            <v>B6D4A8</v>
          </cell>
          <cell r="B7300" t="str">
            <v>&gt;tr|B6D4A8|B6D4A8_9INFA Polymerase PA (Fragment) OS=Influenza A virus (A/chicken/Shanghai/16/2001(H9N2)) GN=PA PE=4 SV=1</v>
          </cell>
        </row>
        <row r="7301">
          <cell r="A7301" t="str">
            <v>B6D4A9</v>
          </cell>
          <cell r="B7301" t="str">
            <v>&gt;tr|B6D4A9|B6D4A9_9INFA Hemagglutinin OS=Influenza A virus (A/chicken/Shanghai/16/2001(H9N2)) GN=HA PE=3 SV=1</v>
          </cell>
        </row>
        <row r="7302">
          <cell r="A7302" t="str">
            <v>B6D4B0</v>
          </cell>
          <cell r="B7302" t="str">
            <v>&gt;tr|B6D4B0|B6D4B0_9INFA Nucleocapsid protein OS=Influenza A virus (A/chicken/Shanghai/16/2001(H9N2)) GN=NP PE=3 SV=1</v>
          </cell>
        </row>
        <row r="7303">
          <cell r="A7303" t="str">
            <v>B6D4B1</v>
          </cell>
          <cell r="B7303" t="str">
            <v>&gt;tr|B6D4B1|B6D4B1_9INFA Neuraminidase OS=Influenza A virus (A/chicken/Shanghai/16/2001(H9N2)) GN=NA PE=3 SV=1</v>
          </cell>
        </row>
        <row r="7304">
          <cell r="A7304" t="str">
            <v>B6D4B2</v>
          </cell>
          <cell r="B7304" t="str">
            <v>&gt;tr|B6D4B2|B6D4B2_9INFA Matrix protein 2 (Fragment) OS=Influenza A virus (A/chicken/Shanghai/16/2001(H9N2)) GN=M2 PE=3 SV=1</v>
          </cell>
        </row>
        <row r="7305">
          <cell r="A7305" t="str">
            <v>B6D4B3</v>
          </cell>
          <cell r="B7305" t="str">
            <v>&gt;tr|B6D4B3|B6D4B3_9INFA Matrix protein 1 OS=Influenza A virus (A/chicken/Shanghai/16/2001(H9N2)) GN=M1 PE=3 SV=1</v>
          </cell>
        </row>
        <row r="7306">
          <cell r="A7306" t="str">
            <v>B6D4B4</v>
          </cell>
          <cell r="B7306" t="str">
            <v>&gt;tr|B6D4B4|B6D4B4_9INFA Nonstructural protein 2 OS=Influenza A virus (A/chicken/Shanghai/16/2001(H9N2)) GN=NS2 PE=3 SV=1</v>
          </cell>
        </row>
        <row r="7307">
          <cell r="A7307" t="str">
            <v>B6D4B5</v>
          </cell>
          <cell r="B7307" t="str">
            <v>&gt;tr|B6D4B5|B6D4B5_9INFA Nonstructural protein 1 OS=Influenza A virus (A/chicken/Shanghai/16/2001(H9N2)) GN=NS1 PE=3 SV=1</v>
          </cell>
        </row>
        <row r="7308">
          <cell r="A7308" t="str">
            <v>B6D4B6</v>
          </cell>
          <cell r="B7308" t="str">
            <v>&gt;tr|B6D4B6|B6D4B6_9INFA Polymerase PB2 (Fragment) OS=Influenza A virus (A/chicken/Shanghai/1/2002(H9N2)) GN=PB2 PE=3 SV=1</v>
          </cell>
        </row>
        <row r="7309">
          <cell r="A7309" t="str">
            <v>B6D4B7</v>
          </cell>
          <cell r="B7309" t="str">
            <v>&gt;tr|B6D4B7|B6D4B7_9INFA Polymerase PB1 (Fragment) OS=Influenza A virus (A/chicken/Shanghai/1/2002(H9N2)) GN=PB1 PE=4 SV=1</v>
          </cell>
        </row>
        <row r="7310">
          <cell r="A7310" t="str">
            <v>B6D4B8</v>
          </cell>
          <cell r="B7310" t="str">
            <v>&gt;tr|B6D4B8|B6D4B8_9INFA Polymerase PA (Fragment) OS=Influenza A virus (A/chicken/Shanghai/1/2002(H9N2)) GN=PA PE=4 SV=1</v>
          </cell>
        </row>
        <row r="7311">
          <cell r="A7311" t="str">
            <v>B6D4C0</v>
          </cell>
          <cell r="B7311" t="str">
            <v>&gt;tr|B6D4C0|B6D4C0_9INFA Nucleocapsid protein OS=Influenza A virus (A/chicken/Shanghai/1/2002(H9N2)) GN=NP PE=3 SV=1</v>
          </cell>
        </row>
        <row r="7312">
          <cell r="A7312" t="str">
            <v>B6D4C1</v>
          </cell>
          <cell r="B7312" t="str">
            <v>&gt;tr|B6D4C1|B6D4C1_9INFA Neuraminidase OS=Influenza A virus (A/chicken/Shanghai/1/2002(H9N2)) GN=NA PE=3 SV=1</v>
          </cell>
        </row>
        <row r="7313">
          <cell r="A7313" t="str">
            <v>B6D4C2</v>
          </cell>
          <cell r="B7313" t="str">
            <v>&gt;tr|B6D4C2|B6D4C2_9INFA Matrix protein 2 (Fragment) OS=Influenza A virus (A/chicken/Shanghai/1/2002(H9N2)) GN=M2 PE=3 SV=1</v>
          </cell>
        </row>
        <row r="7314">
          <cell r="A7314" t="str">
            <v>B6D4C3</v>
          </cell>
          <cell r="B7314" t="str">
            <v>&gt;tr|B6D4C3|B6D4C3_9INFA Matrix protein 1 OS=Influenza A virus (A/chicken/Shanghai/1/2002(H9N2)) GN=M1 PE=3 SV=1</v>
          </cell>
        </row>
        <row r="7315">
          <cell r="A7315" t="str">
            <v>B6D4C4</v>
          </cell>
          <cell r="B7315" t="str">
            <v>&gt;tr|B6D4C4|B6D4C4_9INFA Nonstructural protein 2 OS=Influenza A virus (A/chicken/Shanghai/1/2002(H9N2)) GN=NS2 PE=3 SV=1</v>
          </cell>
        </row>
        <row r="7316">
          <cell r="A7316" t="str">
            <v>B6D4C5</v>
          </cell>
          <cell r="B7316" t="str">
            <v>&gt;tr|B6D4C5|B6D4C5_9INFA Nonstructural protein 1 OS=Influenza A virus (A/chicken/Shanghai/1/2002(H9N2)) GN=NS1 PE=3 SV=1</v>
          </cell>
        </row>
        <row r="7317">
          <cell r="A7317" t="str">
            <v>B6D4C6</v>
          </cell>
          <cell r="B7317" t="str">
            <v>&gt;tr|B6D4C6|B6D4C6_9INFA Polymerase PB2 (Fragment) OS=Influenza A virus (A/chicken/Shanghai/2/2002(H9N2)) GN=PB2 PE=3 SV=1</v>
          </cell>
        </row>
        <row r="7318">
          <cell r="A7318" t="str">
            <v>B6D4C7</v>
          </cell>
          <cell r="B7318" t="str">
            <v>&gt;tr|B6D4C7|B6D4C7_9INFA Polymerase PB1 (Fragment) OS=Influenza A virus (A/chicken/Shanghai/2/2002(H9N2)) GN=PB1 PE=4 SV=1</v>
          </cell>
        </row>
        <row r="7319">
          <cell r="A7319" t="str">
            <v>B6D4C8</v>
          </cell>
          <cell r="B7319" t="str">
            <v>&gt;tr|B6D4C8|B6D4C8_9INFA Polymerase PA (Fragment) OS=Influenza A virus (A/chicken/Shanghai/2/2002(H9N2)) GN=PA PE=4 SV=1</v>
          </cell>
        </row>
        <row r="7320">
          <cell r="A7320" t="str">
            <v>B6D4C9</v>
          </cell>
          <cell r="B7320" t="str">
            <v>&gt;tr|B6D4C9|B6D4C9_9INFA Hemagglutinin OS=Influenza A virus (A/chicken/Shanghai/2/2002(H9N2)) GN=HA PE=3 SV=1</v>
          </cell>
        </row>
        <row r="7321">
          <cell r="A7321" t="str">
            <v>B6D4D0</v>
          </cell>
          <cell r="B7321" t="str">
            <v>&gt;tr|B6D4D0|B6D4D0_9INFA Nucleocapsid protein OS=Influenza A virus (A/chicken/Shanghai/2/2002(H9N2)) GN=NP PE=3 SV=1</v>
          </cell>
        </row>
        <row r="7322">
          <cell r="A7322" t="str">
            <v>B6D4D1</v>
          </cell>
          <cell r="B7322" t="str">
            <v>&gt;tr|B6D4D1|B6D4D1_9INFA Neuraminidase OS=Influenza A virus (A/chicken/Shanghai/2/2002(H9N2)) GN=NA PE=3 SV=1</v>
          </cell>
        </row>
        <row r="7323">
          <cell r="A7323" t="str">
            <v>B6D4D2</v>
          </cell>
          <cell r="B7323" t="str">
            <v>&gt;tr|B6D4D2|B6D4D2_9INFA Matrix protein 2 (Fragment) OS=Influenza A virus (A/chicken/Shanghai/2/2002(H9N2)) GN=M2 PE=3 SV=1</v>
          </cell>
        </row>
        <row r="7324">
          <cell r="A7324" t="str">
            <v>B6D4D3</v>
          </cell>
          <cell r="B7324" t="str">
            <v>&gt;tr|B6D4D3|B6D4D3_9INFA Matrix protein 1 OS=Influenza A virus (A/chicken/Shanghai/2/2002(H9N2)) GN=M1 PE=3 SV=1</v>
          </cell>
        </row>
        <row r="7325">
          <cell r="A7325" t="str">
            <v>B6D4D4</v>
          </cell>
          <cell r="B7325" t="str">
            <v>&gt;tr|B6D4D4|B6D4D4_9INFA Nonstructural protein 2 OS=Influenza A virus (A/chicken/Shanghai/2/2002(H9N2)) GN=NS2 PE=3 SV=1</v>
          </cell>
        </row>
        <row r="7326">
          <cell r="A7326" t="str">
            <v>B6D4D5</v>
          </cell>
          <cell r="B7326" t="str">
            <v>&gt;tr|B6D4D5|B6D4D5_9INFA Nonstructural protein 1 OS=Influenza A virus (A/chicken/Shanghai/2/2002(H9N2)) GN=NS1 PE=3 SV=1</v>
          </cell>
        </row>
        <row r="7327">
          <cell r="A7327" t="str">
            <v>B6D8M5</v>
          </cell>
          <cell r="B7327" t="str">
            <v>&gt;tr|B6D8M5|B6D8M5_9INFA Neuraminidase OS=Influenza A virus (A/chicken/Thailand/ICRC-618/2008(H5N1)) GN=NA PE=3 SV=1</v>
          </cell>
        </row>
        <row r="7328">
          <cell r="A7328" t="str">
            <v>B6D8M6</v>
          </cell>
          <cell r="B7328" t="str">
            <v>&gt;tr|B6D8M6|B6D8M6_9INFA RNA-directed RNA polymerase catalytic subunit OS=Influenza A virus (A/chicken/Thailand/ICRC-618/2008(H5N1)) GN=PB1 PE=4 SV=1</v>
          </cell>
        </row>
        <row r="7329">
          <cell r="A7329" t="str">
            <v>B6D8M7</v>
          </cell>
          <cell r="B7329" t="str">
            <v>&gt;tr|B6D8M7|B6D8M7_9INFA Polymerase PB2 (Fragment) OS=Influenza A virus (A/chicken/Thailand/ICRC-618/2008(H5N1)) GN=PB2 PE=3 SV=1</v>
          </cell>
        </row>
        <row r="7330">
          <cell r="A7330" t="str">
            <v>B6D8M8</v>
          </cell>
          <cell r="B7330" t="str">
            <v>&gt;tr|B6D8M8|B6D8M8_9INFA Polymerase PB2 OS=Influenza A virus (A/chicken/Thailand/ICRC-213/2007(H5N1)) GN=PB2 PE=3 SV=1</v>
          </cell>
        </row>
        <row r="7331">
          <cell r="A7331" t="str">
            <v>B6D8M9</v>
          </cell>
          <cell r="B7331" t="str">
            <v>&gt;tr|B6D8M9|B6D8M9_9INFA Polymerase PA OS=Influenza A virus (A/chicken/Thailand/ICRC-213/2007(H5N1)) GN=PA PE=3 SV=1</v>
          </cell>
        </row>
        <row r="7332">
          <cell r="A7332" t="str">
            <v>B6D8N0</v>
          </cell>
          <cell r="B7332" t="str">
            <v>&gt;tr|B6D8N0|B6D8N0_9INFA Nucleocapsid protein OS=Influenza A virus (A/chicken/Thailand/ICRC-213/2007(H5N1)) GN=NP PE=3 SV=1</v>
          </cell>
        </row>
        <row r="7333">
          <cell r="A7333" t="str">
            <v>B6D8N1</v>
          </cell>
          <cell r="B7333" t="str">
            <v>&gt;tr|B6D8N1|B6D8N1_9INFA Neuraminidase (Fragment) OS=Influenza A virus (A/chicken/Thailand/ICRC-213/2007(H5N1)) GN=NA PE=3 SV=1</v>
          </cell>
        </row>
        <row r="7334">
          <cell r="A7334" t="str">
            <v>B6D8N2</v>
          </cell>
          <cell r="B7334" t="str">
            <v>&gt;tr|B6D8N2|B6D8N2_9INFA Matrix protein 2 OS=Influenza A virus (A/chicken/Thailand/ICRC-213/2007(H5N1)) GN=M2 PE=3 SV=1</v>
          </cell>
        </row>
        <row r="7335">
          <cell r="A7335" t="str">
            <v>B6D8N3</v>
          </cell>
          <cell r="B7335" t="str">
            <v>&gt;tr|B6D8N3|B6D8N3_9INFA Matrix protein 1 OS=Influenza A virus (A/chicken/Thailand/ICRC-213/2007(H5N1)) GN=M1 PE=3 SV=1</v>
          </cell>
        </row>
        <row r="7336">
          <cell r="A7336" t="str">
            <v>B6D8N4</v>
          </cell>
          <cell r="B7336" t="str">
            <v>&gt;tr|B6D8N4|B6D8N4_9INFA Nonstructural protein 2 OS=Influenza A virus (A/chicken/Thailand/ICRC-213/2007(H5N1)) GN=NS2 PE=3 SV=1</v>
          </cell>
        </row>
        <row r="7337">
          <cell r="A7337" t="str">
            <v>B6D8N5</v>
          </cell>
          <cell r="B7337" t="str">
            <v>&gt;tr|B6D8N5|B6D8N5_9INFA Nonstructural protein 1 OS=Influenza A virus (A/chicken/Thailand/ICRC-213/2007(H5N1)) GN=NS1 PE=3 SV=1</v>
          </cell>
        </row>
        <row r="7338">
          <cell r="A7338" t="str">
            <v>B6DST8</v>
          </cell>
          <cell r="B7338" t="str">
            <v>&gt;tr|B6DST8|B6DST8_9CIRC VP1 (Fragment) OS=Chicken anemia virus PE=4 SV=1</v>
          </cell>
        </row>
        <row r="7339">
          <cell r="A7339" t="str">
            <v>B6DST9</v>
          </cell>
          <cell r="B7339" t="str">
            <v>&gt;tr|B6DST9|B6DST9_9CIRC VP2 (Fragment) OS=Chicken anemia virus PE=4 SV=1</v>
          </cell>
        </row>
        <row r="7340">
          <cell r="A7340" t="str">
            <v>B6DSU0</v>
          </cell>
          <cell r="B7340" t="str">
            <v>&gt;tr|B6DSU0|B6DSU0_9CIRC VP1 (Fragment) OS=Chicken anemia virus PE=4 SV=1</v>
          </cell>
        </row>
        <row r="7341">
          <cell r="A7341" t="str">
            <v>B6DSU1</v>
          </cell>
          <cell r="B7341" t="str">
            <v>&gt;tr|B6DSU1|B6DSU1_9CIRC VP2 (Fragment) OS=Chicken anemia virus PE=4 SV=1</v>
          </cell>
        </row>
        <row r="7342">
          <cell r="A7342" t="str">
            <v>B6DSU2</v>
          </cell>
          <cell r="B7342" t="str">
            <v>&gt;tr|B6DSU2|B6DSU2_9CIRC VP1 (Fragment) OS=Chicken anemia virus PE=4 SV=1</v>
          </cell>
        </row>
        <row r="7343">
          <cell r="A7343" t="str">
            <v>B6DSU3</v>
          </cell>
          <cell r="B7343" t="str">
            <v>&gt;tr|B6DSU3|B6DSU3_9CIRC VP2 (Fragment) OS=Chicken anemia virus PE=4 SV=1</v>
          </cell>
        </row>
        <row r="7344">
          <cell r="A7344" t="str">
            <v>B6DSU4</v>
          </cell>
          <cell r="B7344" t="str">
            <v>&gt;tr|B6DSU4|B6DSU4_9CIRC VP1 (Fragment) OS=Chicken anemia virus PE=4 SV=1</v>
          </cell>
        </row>
        <row r="7345">
          <cell r="A7345" t="str">
            <v>B6DSU5</v>
          </cell>
          <cell r="B7345" t="str">
            <v>&gt;tr|B6DSU5|B6DSU5_9CIRC VP2 (Fragment) OS=Chicken anemia virus PE=4 SV=1</v>
          </cell>
        </row>
        <row r="7346">
          <cell r="A7346" t="str">
            <v>B6DSU6</v>
          </cell>
          <cell r="B7346" t="str">
            <v>&gt;tr|B6DSU6|B6DSU6_9CIRC VP1 (Fragment) OS=Chicken anemia virus PE=4 SV=1</v>
          </cell>
        </row>
        <row r="7347">
          <cell r="A7347" t="str">
            <v>B6DSU7</v>
          </cell>
          <cell r="B7347" t="str">
            <v>&gt;tr|B6DSU7|B6DSU7_9CIRC VP2 (Fragment) OS=Chicken anemia virus PE=4 SV=1</v>
          </cell>
        </row>
        <row r="7348">
          <cell r="A7348" t="str">
            <v>B6DSU8</v>
          </cell>
          <cell r="B7348" t="str">
            <v>&gt;tr|B6DSU8|B6DSU8_9CIRC VP1 (Fragment) OS=Chicken anemia virus PE=4 SV=1</v>
          </cell>
        </row>
        <row r="7349">
          <cell r="A7349" t="str">
            <v>B6DSU9</v>
          </cell>
          <cell r="B7349" t="str">
            <v>&gt;tr|B6DSU9|B6DSU9_9CIRC VP2 (Fragment) OS=Chicken anemia virus PE=4 SV=1</v>
          </cell>
        </row>
        <row r="7350">
          <cell r="A7350" t="str">
            <v>B6DSV0</v>
          </cell>
          <cell r="B7350" t="str">
            <v>&gt;tr|B6DSV0|B6DSV0_9CIRC VP1 (Fragment) OS=Chicken anemia virus PE=4 SV=1</v>
          </cell>
        </row>
        <row r="7351">
          <cell r="A7351" t="str">
            <v>B6DSV1</v>
          </cell>
          <cell r="B7351" t="str">
            <v>&gt;tr|B6DSV1|B6DSV1_9CIRC VP2 (Fragment) OS=Chicken anemia virus PE=4 SV=1</v>
          </cell>
        </row>
        <row r="7352">
          <cell r="A7352" t="str">
            <v>B6DSV2</v>
          </cell>
          <cell r="B7352" t="str">
            <v>&gt;tr|B6DSV2|B6DSV2_9CIRC VP1 (Fragment) OS=Chicken anemia virus PE=4 SV=1</v>
          </cell>
        </row>
        <row r="7353">
          <cell r="A7353" t="str">
            <v>B6DSV3</v>
          </cell>
          <cell r="B7353" t="str">
            <v>&gt;tr|B6DSV3|B6DSV3_9CIRC VP2 (Fragment) OS=Chicken anemia virus PE=4 SV=1</v>
          </cell>
        </row>
        <row r="7354">
          <cell r="A7354" t="str">
            <v>B6DSV4</v>
          </cell>
          <cell r="B7354" t="str">
            <v>&gt;tr|B6DSV4|B6DSV4_9CIRC VP1 (Fragment) OS=Chicken anemia virus PE=4 SV=1</v>
          </cell>
        </row>
        <row r="7355">
          <cell r="A7355" t="str">
            <v>B6DSV5</v>
          </cell>
          <cell r="B7355" t="str">
            <v>&gt;tr|B6DSV5|B6DSV5_9CIRC VP2 (Fragment) OS=Chicken anemia virus PE=4 SV=1</v>
          </cell>
        </row>
        <row r="7356">
          <cell r="A7356" t="str">
            <v>B6DSV6</v>
          </cell>
          <cell r="B7356" t="str">
            <v>&gt;tr|B6DSV6|B6DSV6_9CIRC VP1 (Fragment) OS=Chicken anemia virus PE=4 SV=1</v>
          </cell>
        </row>
        <row r="7357">
          <cell r="A7357" t="str">
            <v>B6DSV7</v>
          </cell>
          <cell r="B7357" t="str">
            <v>&gt;tr|B6DSV7|B6DSV7_9CIRC VP2 (Fragment) OS=Chicken anemia virus PE=4 SV=1</v>
          </cell>
        </row>
        <row r="7358">
          <cell r="A7358" t="str">
            <v>B6DSV8</v>
          </cell>
          <cell r="B7358" t="str">
            <v>&gt;tr|B6DSV8|B6DSV8_9CIRC VP1 (Fragment) OS=Chicken anemia virus PE=4 SV=1</v>
          </cell>
        </row>
        <row r="7359">
          <cell r="A7359" t="str">
            <v>B6DSV9</v>
          </cell>
          <cell r="B7359" t="str">
            <v>&gt;tr|B6DSV9|B6DSV9_9CIRC VP2 (Fragment) OS=Chicken anemia virus PE=4 SV=1</v>
          </cell>
        </row>
        <row r="7360">
          <cell r="A7360" t="str">
            <v>B6DSW0</v>
          </cell>
          <cell r="B7360" t="str">
            <v>&gt;tr|B6DSW0|B6DSW0_9CIRC VP1 (Fragment) OS=Chicken anemia virus PE=4 SV=1</v>
          </cell>
        </row>
        <row r="7361">
          <cell r="A7361" t="str">
            <v>B6DSW1</v>
          </cell>
          <cell r="B7361" t="str">
            <v>&gt;tr|B6DSW1|B6DSW1_9CIRC VP2 (Fragment) OS=Chicken anemia virus PE=4 SV=1</v>
          </cell>
        </row>
        <row r="7362">
          <cell r="A7362" t="str">
            <v>B6DTP6</v>
          </cell>
          <cell r="B7362" t="str">
            <v>&gt;tr|B6DTP6|B6DTP6_CHICK FOXD3 (Fragment) OS=Gallus gallus GN=FOXD3 PE=3 SV=1</v>
          </cell>
        </row>
        <row r="7363">
          <cell r="A7363" t="str">
            <v>B6DVI9</v>
          </cell>
          <cell r="B7363" t="str">
            <v>&gt;tr|B6DVI9|B6DVI9_9CIRC VP2 OS=Chicken anemia virus GN=VP2 PE=4 SV=1</v>
          </cell>
        </row>
        <row r="7364">
          <cell r="A7364" t="str">
            <v>B6DVJ1</v>
          </cell>
          <cell r="B7364" t="str">
            <v>&gt;tr|B6DVJ1|B6DVJ1_9CIRC VP1 OS=Chicken anemia virus GN=VP1 PE=4 SV=1</v>
          </cell>
        </row>
        <row r="7365">
          <cell r="A7365" t="str">
            <v>B6E1W1</v>
          </cell>
          <cell r="B7365" t="str">
            <v>&gt;tr|B6E1W1|B6E1W1_CHICK Cyclin-dependent kinase 5 OS=Gallus gallus GN=Cdk5 PE=2 SV=1</v>
          </cell>
        </row>
        <row r="7366">
          <cell r="A7366" t="str">
            <v>B6E281</v>
          </cell>
          <cell r="B7366" t="str">
            <v>&gt;tr|B6E281|B6E281_CHICK Microphthalmia-associated transcription factor isoform M OS=Gallus gallus GN=MITF PE=4 SV=1</v>
          </cell>
        </row>
        <row r="7367">
          <cell r="A7367" t="str">
            <v>B6E2R4</v>
          </cell>
          <cell r="B7367" t="str">
            <v>&gt;tr|B6E2R4|B6E2R4_CHICK Toll-like receptor 2 type 2 (Fragment) OS=Gallus gallus PE=2 SV=1</v>
          </cell>
        </row>
        <row r="7368">
          <cell r="A7368" t="str">
            <v>B6E2R5</v>
          </cell>
          <cell r="B7368" t="str">
            <v>&gt;tr|B6E2R5|B6E2R5_CHICK Toll-like receptor 4 (Fragment) OS=Gallus gallus PE=2 SV=1</v>
          </cell>
        </row>
        <row r="7369">
          <cell r="A7369" t="str">
            <v>B6E5S8</v>
          </cell>
          <cell r="B7369" t="str">
            <v>&gt;tr|B6E5S8|B6E5S8_9CIRC VP2 protein (Fragment) OS=Chicken anemia virus GN=VP2 PE=4 SV=1</v>
          </cell>
        </row>
        <row r="7370">
          <cell r="A7370" t="str">
            <v>B6E5S9</v>
          </cell>
          <cell r="B7370" t="str">
            <v>&gt;tr|B6E5S9|B6E5S9_9CIRC VP3 protein (Fragment) OS=Chicken anemia virus GN=VP3 PE=4 SV=1</v>
          </cell>
        </row>
        <row r="7371">
          <cell r="A7371" t="str">
            <v>B6EAX2</v>
          </cell>
          <cell r="B7371" t="str">
            <v>&gt;tr|B6EAX2|B6EAX2_CHICK Heat shock protein 70 OS=Gallus gallus GN=HSP70 PE=2 SV=1</v>
          </cell>
        </row>
        <row r="7372">
          <cell r="A7372" t="str">
            <v>B6EB53</v>
          </cell>
          <cell r="B7372" t="str">
            <v>&gt;tr|B6EB53|B6EB53_9INFA Polymerase PB2 (Fragment) OS=Influenza A virus (A/chicken/Egypt/F3/2006(H5N1)) GN=PB2 PE=3 SV=1</v>
          </cell>
        </row>
        <row r="7373">
          <cell r="A7373" t="str">
            <v>B6EB54</v>
          </cell>
          <cell r="B7373" t="str">
            <v>&gt;tr|B6EB54|B6EB54_9INFA Polymerase PB2 (Fragment) OS=Influenza A virus (A/chicken/Egypt/F3/2006(H5N1)) GN=PB2 PE=3 SV=1</v>
          </cell>
        </row>
        <row r="7374">
          <cell r="A7374" t="str">
            <v>B6EB55</v>
          </cell>
          <cell r="B7374" t="str">
            <v>&gt;tr|B6EB55|B6EB55_9INFA Neuraminidase (Fragment) OS=Influenza A virus (A/chicken/Egypt/F3/2006(H5N1)) GN=NA PE=3 SV=1</v>
          </cell>
        </row>
        <row r="7375">
          <cell r="A7375" t="str">
            <v>B6EB56</v>
          </cell>
          <cell r="B7375" t="str">
            <v>&gt;tr|B6EB56|B6EB56_9INFA Polymerase PB1 (Fragment) OS=Influenza A virus (A/chicken/Egypt/F3/2006(H5N1)) GN=PB1 PE=4 SV=1</v>
          </cell>
        </row>
        <row r="7376">
          <cell r="A7376" t="str">
            <v>B6EB57</v>
          </cell>
          <cell r="B7376" t="str">
            <v>&gt;tr|B6EB57|B6EB57_9INFA Polymerase PA (Fragment) OS=Influenza A virus (A/chicken/Egypt/F3/2006(H5N1)) GN=PA PE=4 SV=1</v>
          </cell>
        </row>
        <row r="7377">
          <cell r="A7377" t="str">
            <v>B6EB58</v>
          </cell>
          <cell r="B7377" t="str">
            <v>&gt;tr|B6EB58|B6EB58_9INFA Matrix protein 1 (Fragment) OS=Influenza A virus (A/chicken/Egypt/F3/2006(H5N1)) GN=M1 PE=4 SV=1</v>
          </cell>
        </row>
        <row r="7378">
          <cell r="A7378" t="str">
            <v>B6EB59</v>
          </cell>
          <cell r="B7378" t="str">
            <v>&gt;tr|B6EB59|B6EB59_9INFA Nonstructural protein 1 (Fragment) OS=Influenza A virus (A/chicken/Egypt/F3/2006(H5N1)) GN=NS1 PE=4 SV=1</v>
          </cell>
        </row>
        <row r="7379">
          <cell r="A7379" t="str">
            <v>B6EB60</v>
          </cell>
          <cell r="B7379" t="str">
            <v>&gt;tr|B6EB60|B6EB60_9INFA Nuclear export protein (Fragment) OS=Influenza A virus (A/chicken/Egypt/F3/2006(H5N1)) GN=NEP PE=4 SV=1</v>
          </cell>
        </row>
        <row r="7380">
          <cell r="A7380" t="str">
            <v>B6EB61</v>
          </cell>
          <cell r="B7380" t="str">
            <v>&gt;tr|B6EB61|B6EB61_9INFA Polymerase PB2 (Fragment) OS=Influenza A virus (A/chicken/Egypt/F4/2006(H5N1)) GN=PB2 PE=3 SV=1</v>
          </cell>
        </row>
        <row r="7381">
          <cell r="A7381" t="str">
            <v>B6EB62</v>
          </cell>
          <cell r="B7381" t="str">
            <v>&gt;tr|B6EB62|B6EB62_9INFA Polymerase PB2 (Fragment) OS=Influenza A virus (A/chicken/Egypt/F4/2006(H5N1)) GN=PB2 PE=3 SV=1</v>
          </cell>
        </row>
        <row r="7382">
          <cell r="A7382" t="str">
            <v>B6EB63</v>
          </cell>
          <cell r="B7382" t="str">
            <v>&gt;tr|B6EB63|B6EB63_9INFA Neuraminidase (Fragment) OS=Influenza A virus (A/chicken/Egypt/F4/2006(H5N1)) GN=NA PE=3 SV=1</v>
          </cell>
        </row>
        <row r="7383">
          <cell r="A7383" t="str">
            <v>B6EB64</v>
          </cell>
          <cell r="B7383" t="str">
            <v>&gt;tr|B6EB64|B6EB64_9INFA Polymerase PB1 (Fragment) OS=Influenza A virus (A/chicken/Egypt/F4/2006(H5N1)) GN=PB1 PE=4 SV=1</v>
          </cell>
        </row>
        <row r="7384">
          <cell r="A7384" t="str">
            <v>B6EB65</v>
          </cell>
          <cell r="B7384" t="str">
            <v>&gt;tr|B6EB65|B6EB65_9INFA Polymerase PA (Fragment) OS=Influenza A virus (A/chicken/Egypt/F4/2006(H5N1)) GN=PA PE=4 SV=1</v>
          </cell>
        </row>
        <row r="7385">
          <cell r="A7385" t="str">
            <v>B6EB66</v>
          </cell>
          <cell r="B7385" t="str">
            <v>&gt;tr|B6EB66|B6EB66_9INFA Matrix protein 1 (Fragment) OS=Influenza A virus (A/chicken/Egypt/F4/2006(H5N1)) GN=M1 PE=4 SV=1</v>
          </cell>
        </row>
        <row r="7386">
          <cell r="A7386" t="str">
            <v>B6EB67</v>
          </cell>
          <cell r="B7386" t="str">
            <v>&gt;tr|B6EB67|B6EB67_9INFA Nonstructural protein 1 (Fragment) OS=Influenza A virus (A/chicken/Egypt/F4/2006(H5N1)) GN=NS1 PE=4 SV=1</v>
          </cell>
        </row>
        <row r="7387">
          <cell r="A7387" t="str">
            <v>B6EB68</v>
          </cell>
          <cell r="B7387" t="str">
            <v>&gt;tr|B6EB68|B6EB68_9INFA Nuclear export protein (Fragment) OS=Influenza A virus (A/chicken/Egypt/F4/2006(H5N1)) GN=NEP PE=4 SV=1</v>
          </cell>
        </row>
        <row r="7388">
          <cell r="A7388" t="str">
            <v>B6EB77</v>
          </cell>
          <cell r="B7388" t="str">
            <v>&gt;tr|B6EB77|B6EB77_9INFA Polymerase PB2 (Fragment) OS=Influenza A virus (A/chicken/Egypt/F6/2007(H5N1)) GN=PB2 PE=3 SV=1</v>
          </cell>
        </row>
        <row r="7389">
          <cell r="A7389" t="str">
            <v>B6EB78</v>
          </cell>
          <cell r="B7389" t="str">
            <v>&gt;tr|B6EB78|B6EB78_9INFA Polymerase PB2 (Fragment) OS=Influenza A virus (A/chicken/Egypt/F6/2007(H5N1)) GN=PB2 PE=3 SV=1</v>
          </cell>
        </row>
        <row r="7390">
          <cell r="A7390" t="str">
            <v>B6EB79</v>
          </cell>
          <cell r="B7390" t="str">
            <v>&gt;tr|B6EB79|B6EB79_9INFA Neuraminidase (Fragment) OS=Influenza A virus (A/chicken/Egypt/F6/2007(H5N1)) GN=NA PE=3 SV=1</v>
          </cell>
        </row>
        <row r="7391">
          <cell r="A7391" t="str">
            <v>B6EB80</v>
          </cell>
          <cell r="B7391" t="str">
            <v>&gt;tr|B6EB80|B6EB80_9INFA Polymerase PB1 (Fragment) OS=Influenza A virus (A/chicken/Egypt/F6/2007(H5N1)) GN=PB1 PE=4 SV=1</v>
          </cell>
        </row>
        <row r="7392">
          <cell r="A7392" t="str">
            <v>B6EB81</v>
          </cell>
          <cell r="B7392" t="str">
            <v>&gt;tr|B6EB81|B6EB81_9INFA Polymerase PA (Fragment) OS=Influenza A virus (A/chicken/Egypt/F6/2007(H5N1)) GN=PA PE=4 SV=1</v>
          </cell>
        </row>
        <row r="7393">
          <cell r="A7393" t="str">
            <v>B6EB82</v>
          </cell>
          <cell r="B7393" t="str">
            <v>&gt;tr|B6EB82|B6EB82_9INFA Matrix protein 1 (Fragment) OS=Influenza A virus (A/chicken/Egypt/F6/2007(H5N1)) GN=M1 PE=4 SV=1</v>
          </cell>
        </row>
        <row r="7394">
          <cell r="A7394" t="str">
            <v>B6EB83</v>
          </cell>
          <cell r="B7394" t="str">
            <v>&gt;tr|B6EB83|B6EB83_9INFA Nonstructural protein 1 (Fragment) OS=Influenza A virus (A/chicken/Egypt/F6/2007(H5N1)) GN=NS1 PE=4 SV=1</v>
          </cell>
        </row>
        <row r="7395">
          <cell r="A7395" t="str">
            <v>B6EB84</v>
          </cell>
          <cell r="B7395" t="str">
            <v>&gt;tr|B6EB84|B6EB84_9INFA Nuclear export protein (Fragment) OS=Influenza A virus (A/chicken/Egypt/F6/2007(H5N1)) GN=NEP PE=4 SV=1</v>
          </cell>
        </row>
        <row r="7396">
          <cell r="A7396" t="str">
            <v>B6EB85</v>
          </cell>
          <cell r="B7396" t="str">
            <v>&gt;tr|B6EB85|B6EB85_9INFA Polymerase PB2 (Fragment) OS=Influenza A virus (A/chicken/Egypt/R1/2006(H5N1)) GN=PB2 PE=3 SV=1</v>
          </cell>
        </row>
        <row r="7397">
          <cell r="A7397" t="str">
            <v>B6EB86</v>
          </cell>
          <cell r="B7397" t="str">
            <v>&gt;tr|B6EB86|B6EB86_9INFA Polymerase PB2 (Fragment) OS=Influenza A virus (A/chicken/Egypt/R1/2006(H5N1)) GN=PB2 PE=3 SV=1</v>
          </cell>
        </row>
        <row r="7398">
          <cell r="A7398" t="str">
            <v>B6EB87</v>
          </cell>
          <cell r="B7398" t="str">
            <v>&gt;tr|B6EB87|B6EB87_9INFA Neuraminidase (Fragment) OS=Influenza A virus (A/chicken/Egypt/R1/2006(H5N1)) GN=NA PE=3 SV=1</v>
          </cell>
        </row>
        <row r="7399">
          <cell r="A7399" t="str">
            <v>B6EB88</v>
          </cell>
          <cell r="B7399" t="str">
            <v>&gt;tr|B6EB88|B6EB88_9INFA Polymerase PB1 (Fragment) OS=Influenza A virus (A/chicken/Egypt/R1/2006(H5N1)) GN=PB1 PE=4 SV=1</v>
          </cell>
        </row>
        <row r="7400">
          <cell r="A7400" t="str">
            <v>B6EB89</v>
          </cell>
          <cell r="B7400" t="str">
            <v>&gt;tr|B6EB89|B6EB89_9INFA Polymerase PA (Fragment) OS=Influenza A virus (A/chicken/Egypt/R1/2006(H5N1)) GN=PA PE=4 SV=1</v>
          </cell>
        </row>
        <row r="7401">
          <cell r="A7401" t="str">
            <v>B6EB90</v>
          </cell>
          <cell r="B7401" t="str">
            <v>&gt;tr|B6EB90|B6EB90_9INFA Matrix protein 1 (Fragment) OS=Influenza A virus (A/chicken/Egypt/R1/2006(H5N1)) GN=M1 PE=4 SV=1</v>
          </cell>
        </row>
        <row r="7402">
          <cell r="A7402" t="str">
            <v>B6EB91</v>
          </cell>
          <cell r="B7402" t="str">
            <v>&gt;tr|B6EB91|B6EB91_9INFA Nonstructural protein 1 (Fragment) OS=Influenza A virus (A/chicken/Egypt/R1/2006(H5N1)) GN=NS1 PE=4 SV=1</v>
          </cell>
        </row>
        <row r="7403">
          <cell r="A7403" t="str">
            <v>B6EB92</v>
          </cell>
          <cell r="B7403" t="str">
            <v>&gt;tr|B6EB92|B6EB92_9INFA Nuclear export protein (Fragment) OS=Influenza A virus (A/chicken/Egypt/R1/2006(H5N1)) GN=NEP PE=4 SV=1</v>
          </cell>
        </row>
        <row r="7404">
          <cell r="A7404" t="str">
            <v>B6EB93</v>
          </cell>
          <cell r="B7404" t="str">
            <v>&gt;tr|B6EB93|B6EB93_9INFA Polymerase PB2 (Fragment) OS=Influenza A virus (A/chicken/Egypt/R2/2007(H5N1)) GN=PB2 PE=3 SV=1</v>
          </cell>
        </row>
        <row r="7405">
          <cell r="A7405" t="str">
            <v>B6EB94</v>
          </cell>
          <cell r="B7405" t="str">
            <v>&gt;tr|B6EB94|B6EB94_9INFA Polymerase PB2 (Fragment) OS=Influenza A virus (A/chicken/Egypt/R2/2007(H5N1)) GN=PB2 PE=3 SV=1</v>
          </cell>
        </row>
        <row r="7406">
          <cell r="A7406" t="str">
            <v>B6EB95</v>
          </cell>
          <cell r="B7406" t="str">
            <v>&gt;tr|B6EB95|B6EB95_9INFA Neuraminidase (Fragment) OS=Influenza A virus (A/chicken/Egypt/R2/2007(H5N1)) GN=NA PE=3 SV=1</v>
          </cell>
        </row>
        <row r="7407">
          <cell r="A7407" t="str">
            <v>B6EB96</v>
          </cell>
          <cell r="B7407" t="str">
            <v>&gt;tr|B6EB96|B6EB96_9INFA Polymerase PB1 (Fragment) OS=Influenza A virus (A/chicken/Egypt/R2/2007(H5N1)) GN=PB1 PE=4 SV=1</v>
          </cell>
        </row>
        <row r="7408">
          <cell r="A7408" t="str">
            <v>B6EB97</v>
          </cell>
          <cell r="B7408" t="str">
            <v>&gt;tr|B6EB97|B6EB97_9INFA Polymerase PA (Fragment) OS=Influenza A virus (A/chicken/Egypt/R2/2007(H5N1)) GN=PA PE=4 SV=1</v>
          </cell>
        </row>
        <row r="7409">
          <cell r="A7409" t="str">
            <v>B6EB98</v>
          </cell>
          <cell r="B7409" t="str">
            <v>&gt;tr|B6EB98|B6EB98_9INFA Matrix protein 1 (Fragment) OS=Influenza A virus (A/chicken/Egypt/R2/2007(H5N1)) GN=M1 PE=4 SV=1</v>
          </cell>
        </row>
        <row r="7410">
          <cell r="A7410" t="str">
            <v>B6EB99</v>
          </cell>
          <cell r="B7410" t="str">
            <v>&gt;tr|B6EB99|B6EB99_9INFA Nonstructural protein 1 (Fragment) OS=Influenza A virus (A/chicken/Egypt/R2/2007(H5N1)) GN=NS1 PE=4 SV=1</v>
          </cell>
        </row>
        <row r="7411">
          <cell r="A7411" t="str">
            <v>B6EBA0</v>
          </cell>
          <cell r="B7411" t="str">
            <v>&gt;tr|B6EBA0|B6EBA0_9INFA Nuclear export protein (Fragment) OS=Influenza A virus (A/chicken/Egypt/R2/2007(H5N1)) GN=NEP PE=4 SV=1</v>
          </cell>
        </row>
        <row r="7412">
          <cell r="A7412" t="str">
            <v>B6EBA1</v>
          </cell>
          <cell r="B7412" t="str">
            <v>&gt;tr|B6EBA1|B6EBA1_9INFA Polymerase PB2 (Fragment) OS=Influenza A virus (A/chicken/Egypt/R3/2007(H5N1)) GN=PB2 PE=3 SV=1</v>
          </cell>
        </row>
        <row r="7413">
          <cell r="A7413" t="str">
            <v>B6EBA2</v>
          </cell>
          <cell r="B7413" t="str">
            <v>&gt;tr|B6EBA2|B6EBA2_9INFA Polymerase PB2 (Fragment) OS=Influenza A virus (A/chicken/Egypt/R3/2007(H5N1)) GN=PB2 PE=3 SV=1</v>
          </cell>
        </row>
        <row r="7414">
          <cell r="A7414" t="str">
            <v>B6EBA3</v>
          </cell>
          <cell r="B7414" t="str">
            <v>&gt;tr|B6EBA3|B6EBA3_9INFA Neuraminidase (Fragment) OS=Influenza A virus (A/chicken/Egypt/R3/2007(H5N1)) GN=NA PE=3 SV=1</v>
          </cell>
        </row>
        <row r="7415">
          <cell r="A7415" t="str">
            <v>B6EBA4</v>
          </cell>
          <cell r="B7415" t="str">
            <v>&gt;tr|B6EBA4|B6EBA4_9INFA Polymerase PB1 (Fragment) OS=Influenza A virus (A/chicken/Egypt/R3/2007(H5N1)) GN=PB1 PE=4 SV=1</v>
          </cell>
        </row>
        <row r="7416">
          <cell r="A7416" t="str">
            <v>B6EBA5</v>
          </cell>
          <cell r="B7416" t="str">
            <v>&gt;tr|B6EBA5|B6EBA5_9INFA Polymerase PA (Fragment) OS=Influenza A virus (A/chicken/Egypt/R3/2007(H5N1)) GN=PA PE=4 SV=1</v>
          </cell>
        </row>
        <row r="7417">
          <cell r="A7417" t="str">
            <v>B6EBA6</v>
          </cell>
          <cell r="B7417" t="str">
            <v>&gt;tr|B6EBA6|B6EBA6_9INFA Matrix protein 1 (Fragment) OS=Influenza A virus (A/chicken/Egypt/R3/2007(H5N1)) GN=M1 PE=4 SV=1</v>
          </cell>
        </row>
        <row r="7418">
          <cell r="A7418" t="str">
            <v>B6EBA7</v>
          </cell>
          <cell r="B7418" t="str">
            <v>&gt;tr|B6EBA7|B6EBA7_9INFA Nonstructural protein 1 (Fragment) OS=Influenza A virus (A/chicken/Egypt/R3/2007(H5N1)) GN=NS1 PE=4 SV=1</v>
          </cell>
        </row>
        <row r="7419">
          <cell r="A7419" t="str">
            <v>B6EBA8</v>
          </cell>
          <cell r="B7419" t="str">
            <v>&gt;tr|B6EBA8|B6EBA8_9INFA Nuclear export protein (Fragment) OS=Influenza A virus (A/chicken/Egypt/R3/2007(H5N1)) GN=NEP PE=4 SV=1</v>
          </cell>
        </row>
        <row r="7420">
          <cell r="A7420" t="str">
            <v>B6EBC5</v>
          </cell>
          <cell r="B7420" t="str">
            <v>&gt;tr|B6EBC5|B6EBC5_9INFA Polymerase PB2 (Fragment) OS=Influenza A virus (A/chicken/Egypt/R6/2007(H5N1)) GN=PB2 PE=3 SV=1</v>
          </cell>
        </row>
        <row r="7421">
          <cell r="A7421" t="str">
            <v>B6EBC6</v>
          </cell>
          <cell r="B7421" t="str">
            <v>&gt;tr|B6EBC6|B6EBC6_9INFA Polymerase PB2 (Fragment) OS=Influenza A virus (A/chicken/Egypt/R6/2007(H5N1)) GN=PB2 PE=3 SV=1</v>
          </cell>
        </row>
        <row r="7422">
          <cell r="A7422" t="str">
            <v>B6EBC7</v>
          </cell>
          <cell r="B7422" t="str">
            <v>&gt;tr|B6EBC7|B6EBC7_9INFA Polymerase PB1 (Fragment) OS=Influenza A virus (A/chicken/Egypt/R6/2007(H5N1)) GN=PB1 PE=4 SV=1</v>
          </cell>
        </row>
        <row r="7423">
          <cell r="A7423" t="str">
            <v>B6EBC8</v>
          </cell>
          <cell r="B7423" t="str">
            <v>&gt;tr|B6EBC8|B6EBC8_9INFA Polymerase PA (Fragment) OS=Influenza A virus (A/chicken/Egypt/R6/2007(H5N1)) GN=PA PE=4 SV=1</v>
          </cell>
        </row>
        <row r="7424">
          <cell r="A7424" t="str">
            <v>B6EBC9</v>
          </cell>
          <cell r="B7424" t="str">
            <v>&gt;tr|B6EBC9|B6EBC9_9INFA Matrix protein 1 (Fragment) OS=Influenza A virus (A/chicken/Egypt/R6/2007(H5N1)) GN=M1 PE=4 SV=1</v>
          </cell>
        </row>
        <row r="7425">
          <cell r="A7425" t="str">
            <v>B6EBD0</v>
          </cell>
          <cell r="B7425" t="str">
            <v>&gt;tr|B6EBD0|B6EBD0_9INFA Nonstructural protein 1 (Fragment) OS=Influenza A virus (A/chicken/Egypt/R6/2007(H5N1)) GN=NS1 PE=4 SV=1</v>
          </cell>
        </row>
        <row r="7426">
          <cell r="A7426" t="str">
            <v>B6EBD1</v>
          </cell>
          <cell r="B7426" t="str">
            <v>&gt;tr|B6EBD1|B6EBD1_9INFA Nuclear export protein (Fragment) OS=Influenza A virus (A/chicken/Egypt/R6/2007(H5N1)) GN=NEP PE=4 SV=1</v>
          </cell>
        </row>
        <row r="7427">
          <cell r="A7427" t="str">
            <v>B6ED34</v>
          </cell>
          <cell r="B7427" t="str">
            <v>&gt;tr|B6ED34|B6ED34_9INFA Hemagglutinin OS=Influenza A virus (A/chicken/Guangdong/02/2007(H9N2)) GN=HA PE=3 SV=1</v>
          </cell>
        </row>
        <row r="7428">
          <cell r="A7428" t="str">
            <v>B6ED35</v>
          </cell>
          <cell r="B7428" t="str">
            <v>&gt;tr|B6ED35|B6ED35_9INFA Hemagglutinin OS=Influenza A virus (A/chicken/Henan/01/2007(H9N2)) GN=HA PE=3 SV=1</v>
          </cell>
        </row>
        <row r="7429">
          <cell r="A7429" t="str">
            <v>B6ED36</v>
          </cell>
          <cell r="B7429" t="str">
            <v>&gt;tr|B6ED36|B6ED36_9INFA Hemagglutinin OS=Influenza A virus (A/chicken/Shandong/lx06/2007(H9N2)) GN=HA PE=3 SV=1</v>
          </cell>
        </row>
        <row r="7430">
          <cell r="A7430" t="str">
            <v>B6ED37</v>
          </cell>
          <cell r="B7430" t="str">
            <v>&gt;tr|B6ED37|B6ED37_9INFA Hemagglutinin OS=Influenza A virus (A/chicken/Shandong/qd04/2007(H9N2)) GN=HA PE=3 SV=1</v>
          </cell>
        </row>
        <row r="7431">
          <cell r="A7431" t="str">
            <v>B6ED38</v>
          </cell>
          <cell r="B7431" t="str">
            <v>&gt;tr|B6ED38|B6ED38_9INFA Hemagglutinin OS=Influenza A virus (A/chicken/Shandong/qd05/2007(H9N2)) GN=HA PE=3 SV=1</v>
          </cell>
        </row>
        <row r="7432">
          <cell r="A7432" t="str">
            <v>B6ED39</v>
          </cell>
          <cell r="B7432" t="str">
            <v>&gt;tr|B6ED39|B6ED39_9INFA Hemagglutinin OS=Influenza A virus (A/chicken/Shandong/wd01/2007(H9N2)) GN=HA PE=3 SV=1</v>
          </cell>
        </row>
        <row r="7433">
          <cell r="A7433" t="str">
            <v>B6EE25</v>
          </cell>
          <cell r="B7433" t="str">
            <v>&gt;tr|B6EE25|B6EE25_9INFA Hemagglutinin (Fragment) OS=Influenza A virus (A/chicken/Sukhothai/NIAH6-3-0005/2005(H5N1)) GN=HA PE=3 SV=1</v>
          </cell>
        </row>
        <row r="7434">
          <cell r="A7434" t="str">
            <v>B6EE26</v>
          </cell>
          <cell r="B7434" t="str">
            <v>&gt;tr|B6EE26|B6EE26_9INFA Hemagglutinin OS=Influenza A virus (A/chicken/Nakornsawan/NIAH6-3-0009/2005(H5N1)) GN=HA PE=3 SV=1</v>
          </cell>
        </row>
        <row r="7435">
          <cell r="A7435" t="str">
            <v>B6EE28</v>
          </cell>
          <cell r="B7435" t="str">
            <v>&gt;tr|B6EE28|B6EE28_9INFA Hemagglutinin OS=Influenza A virus (A/chicken/Thailand/Phitsanulok/NIAH6-3-0012/2005(H5N1)) GN=HA PE=3 SV=1</v>
          </cell>
        </row>
        <row r="7436">
          <cell r="A7436" t="str">
            <v>B6EE29</v>
          </cell>
          <cell r="B7436" t="str">
            <v>&gt;tr|B6EE29|B6EE29_9INFA Hemagglutinin OS=Influenza A virus (A/chicken/Uthaithani/NIAH6-3-0007/2005(H5N1)) GN=HA PE=3 SV=1</v>
          </cell>
        </row>
        <row r="7437">
          <cell r="A7437" t="str">
            <v>B6EE30</v>
          </cell>
          <cell r="B7437" t="str">
            <v>&gt;tr|B6EE30|B6EE30_9INFA Hemagglutinin OS=Influenza A virus (A/chicken/Thailand/Kamphaengphet/NIAH6-3-0006/2005(H5N1)) GN=HA PE=3 SV=1</v>
          </cell>
        </row>
        <row r="7438">
          <cell r="A7438" t="str">
            <v>B6EE31</v>
          </cell>
          <cell r="B7438" t="str">
            <v>&gt;tr|B6EE31|B6EE31_9INFA Hemagglutinin OS=Influenza A virus (A/chicken/Thailand/Kamphaengphet/NIAH6-3-0008/2005(H5N1)) GN=HA PE=3 SV=1</v>
          </cell>
        </row>
        <row r="7439">
          <cell r="A7439" t="str">
            <v>B6EE32</v>
          </cell>
          <cell r="B7439" t="str">
            <v>&gt;tr|B6EE32|B6EE32_9INFA Hemagglutinin OS=Influenza A virus (A/chicken/Thailand/Kamphaengphet/NIAH6-3-0009/2005(H5N1)) GN=HA PE=3 SV=1</v>
          </cell>
        </row>
        <row r="7440">
          <cell r="A7440" t="str">
            <v>B6EE33</v>
          </cell>
          <cell r="B7440" t="str">
            <v>&gt;tr|B6EE33|B6EE33_9INFA Hemagglutinin OS=Influenza A virus (A/chicken/Thailand/Kamphaengphet/NIAH6-3-0010/2005(H5N1)) GN=HA PE=3 SV=1</v>
          </cell>
        </row>
        <row r="7441">
          <cell r="A7441" t="str">
            <v>B6EE34</v>
          </cell>
          <cell r="B7441" t="str">
            <v>&gt;tr|B6EE34|B6EE34_9INFA Hemagglutinin OS=Influenza A virus (A/chicken/Thailand/Sukhothai/NIAH6-3-0013/2005(H5N1)) GN=HA PE=3 SV=1</v>
          </cell>
        </row>
        <row r="7442">
          <cell r="A7442" t="str">
            <v>B6EEZ7</v>
          </cell>
          <cell r="B7442" t="str">
            <v>&gt;tr|B6EEZ7|B6EEZ7_9INFA Neuraminidase OS=Influenza A virus (A/chicken/Iran/16/2000(H9N2)) PE=3 SV=1</v>
          </cell>
        </row>
        <row r="7443">
          <cell r="A7443" t="str">
            <v>B6F1B4</v>
          </cell>
          <cell r="B7443" t="str">
            <v>&gt;tr|B6F1B4|B6F1B4_9INFA Polymerase basic protein 2 OS=Influenza A virus (A/chicken/Kalasin/NIAH316/2004(H5N1)) GN=PB2 PE=3 SV=1</v>
          </cell>
        </row>
        <row r="7444">
          <cell r="A7444" t="str">
            <v>B6F1B5</v>
          </cell>
          <cell r="B7444" t="str">
            <v>&gt;tr|B6F1B5|B6F1B5_9INFA Polymerase basic protein 2 OS=Influenza A virus (A/chicken/Kohn Kaen/NIAH330/2004(H5N1)) GN=PB2 PE=3 SV=1</v>
          </cell>
        </row>
        <row r="7445">
          <cell r="A7445" t="str">
            <v>B6F1B7</v>
          </cell>
          <cell r="B7445" t="str">
            <v>&gt;tr|B6F1B7|B6F1B7_9INFA Polymerase basic protein 2 OS=Influenza A virus (A/chicken/NaraThiwat/NIAH1703/2004(H5N1)) GN=PB2 PE=3 SV=1</v>
          </cell>
        </row>
        <row r="7446">
          <cell r="A7446" t="str">
            <v>B6F1B8</v>
          </cell>
          <cell r="B7446" t="str">
            <v>&gt;tr|B6F1B8|B6F1B8_9INFA Polymerase basic protein 2 OS=Influenza A virus (A/chicken/Suphanburi/NIAH7540/2004(H5N1)) GN=PB2 PE=3 SV=1</v>
          </cell>
        </row>
        <row r="7447">
          <cell r="A7447" t="str">
            <v>B6F1C0</v>
          </cell>
          <cell r="B7447" t="str">
            <v>&gt;tr|B6F1C0|B6F1C0_9INFA Polymerase basic protein 2 OS=Influenza A virus (A/chicken/Suphanburi/NIAH108192/2005(H5N1)) GN=PB2 PE=3 SV=1</v>
          </cell>
        </row>
        <row r="7448">
          <cell r="A7448" t="str">
            <v>B6F1C2</v>
          </cell>
          <cell r="B7448" t="str">
            <v>&gt;tr|B6F1C2|B6F1C2_9INFA Polymerase basic protein 2 OS=Influenza A virus (A/chicken/Phichit/NIAH606988/2006(H5N1)) GN=PB2 PE=3 SV=1</v>
          </cell>
        </row>
        <row r="7449">
          <cell r="A7449" t="str">
            <v>B6F1D0</v>
          </cell>
          <cell r="B7449" t="str">
            <v>&gt;tr|B6F1D0|B6F1D0_9INFA RNA-directed RNA polymerase catalytic subunit OS=Influenza A virus (A/chicken/Kalasin/NIAH316/2004(H5N1)) GN=PB1 PE=4 SV=1</v>
          </cell>
        </row>
        <row r="7450">
          <cell r="A7450" t="str">
            <v>B6F1D1</v>
          </cell>
          <cell r="B7450" t="str">
            <v>&gt;tr|B6F1D1|B6F1D1_9INFA RNA-directed RNA polymerase catalytic subunit OS=Influenza A virus (A/chicken/Kohn Kaen/NIAH330/2004(H5N1)) GN=PB1 PE=4 SV=1</v>
          </cell>
        </row>
        <row r="7451">
          <cell r="A7451" t="str">
            <v>B6F1D3</v>
          </cell>
          <cell r="B7451" t="str">
            <v>&gt;tr|B6F1D3|B6F1D3_9INFA RNA-directed RNA polymerase catalytic subunit OS=Influenza A virus (A/chicken/NaraThiwat/NIAH1703/2004(H5N1)) GN=PB1 PE=4 SV=1</v>
          </cell>
        </row>
        <row r="7452">
          <cell r="A7452" t="str">
            <v>B6F1D4</v>
          </cell>
          <cell r="B7452" t="str">
            <v>&gt;tr|B6F1D4|B6F1D4_9INFA RNA-directed RNA polymerase catalytic subunit OS=Influenza A virus (A/chicken/Suphanburi/NIAH7540/2004(H5N1)) GN=PB1 PE=4 SV=1</v>
          </cell>
        </row>
        <row r="7453">
          <cell r="A7453" t="str">
            <v>B6F1D6</v>
          </cell>
          <cell r="B7453" t="str">
            <v>&gt;tr|B6F1D6|B6F1D6_9INFA RNA-directed RNA polymerase catalytic subunit OS=Influenza A virus (A/chicken/Suphanburi/NIAH108192/2005(H5N1)) GN=PB1 PE=4 SV=1</v>
          </cell>
        </row>
        <row r="7454">
          <cell r="A7454" t="str">
            <v>B6F1D8</v>
          </cell>
          <cell r="B7454" t="str">
            <v>&gt;tr|B6F1D8|B6F1D8_9INFA RNA-directed RNA polymerase catalytic subunit OS=Influenza A virus (A/chicken/Phichit/NIAH606988/2006(H5N1)) GN=PB1 PE=4 SV=1</v>
          </cell>
        </row>
        <row r="7455">
          <cell r="A7455" t="str">
            <v>B6F1E6</v>
          </cell>
          <cell r="B7455" t="str">
            <v>&gt;tr|B6F1E6|B6F1E6_9INFA Polymerase acidic protein OS=Influenza A virus (A/chicken/Kalasin/NIAH316/2004(H5N1)) GN=PA PE=3 SV=1</v>
          </cell>
        </row>
        <row r="7456">
          <cell r="A7456" t="str">
            <v>B6F1E7</v>
          </cell>
          <cell r="B7456" t="str">
            <v>&gt;tr|B6F1E7|B6F1E7_9INFA Polymerase acidic protein OS=Influenza A virus (A/chicken/Kohn Kaen/NIAH330/2004(H5N1)) GN=PA PE=3 SV=1</v>
          </cell>
        </row>
        <row r="7457">
          <cell r="A7457" t="str">
            <v>B6F1E9</v>
          </cell>
          <cell r="B7457" t="str">
            <v>&gt;tr|B6F1E9|B6F1E9_9INFA Polymerase acidic protein OS=Influenza A virus (A/chicken/NaraThiwat/NIAH1703/2004(H5N1)) GN=PA PE=3 SV=1</v>
          </cell>
        </row>
        <row r="7458">
          <cell r="A7458" t="str">
            <v>B6F1F0</v>
          </cell>
          <cell r="B7458" t="str">
            <v>&gt;tr|B6F1F0|B6F1F0_9INFA Polymerase acidic protein OS=Influenza A virus (A/chicken/Suphanburi/NIAH7540/2004(H5N1)) GN=PA PE=3 SV=1</v>
          </cell>
        </row>
        <row r="7459">
          <cell r="A7459" t="str">
            <v>B6F1F2</v>
          </cell>
          <cell r="B7459" t="str">
            <v>&gt;tr|B6F1F2|B6F1F2_9INFA Polymerase acidic protein OS=Influenza A virus (A/chicken/Suphanburi/NIAH108192/2005(H5N1)) GN=PA PE=3 SV=1</v>
          </cell>
        </row>
        <row r="7460">
          <cell r="A7460" t="str">
            <v>B6F1F4</v>
          </cell>
          <cell r="B7460" t="str">
            <v>&gt;tr|B6F1F4|B6F1F4_9INFA Polymerase acidic protein OS=Influenza A virus (A/chicken/Phichit/NIAH606988/2006(H5N1)) GN=PA PE=3 SV=1</v>
          </cell>
        </row>
        <row r="7461">
          <cell r="A7461" t="str">
            <v>B6F1G2</v>
          </cell>
          <cell r="B7461" t="str">
            <v>&gt;tr|B6F1G2|B6F1G2_9INFA Hemagglutinin OS=Influenza A virus (A/chicken/Kalasin/NIAH316/2004(H5N1)) GN=HA PE=3 SV=1</v>
          </cell>
        </row>
        <row r="7462">
          <cell r="A7462" t="str">
            <v>B6F1G3</v>
          </cell>
          <cell r="B7462" t="str">
            <v>&gt;tr|B6F1G3|B6F1G3_9INFA Hemagglutinin OS=Influenza A virus (A/chicken/Kalasin/NIAH317/2004(H5N1)) GN=HA PE=3 SV=1</v>
          </cell>
        </row>
        <row r="7463">
          <cell r="A7463" t="str">
            <v>B6F1G4</v>
          </cell>
          <cell r="B7463" t="str">
            <v>&gt;tr|B6F1G4|B6F1G4_9INFA Hemagglutinin OS=Influenza A virus (A/chicken/Kohn Kaen/NIAH330/2004(H5N1)) GN=HA PE=3 SV=1</v>
          </cell>
        </row>
        <row r="7464">
          <cell r="A7464" t="str">
            <v>B6F1G7</v>
          </cell>
          <cell r="B7464" t="str">
            <v>&gt;tr|B6F1G7|B6F1G7_9INFA Hemagglutinin OS=Influenza A virus (A/chicken/Nonthaburi/NIAH2879/2004(H5N1)) GN=HA PE=3 SV=1</v>
          </cell>
        </row>
        <row r="7465">
          <cell r="A7465" t="str">
            <v>B6F1G8</v>
          </cell>
          <cell r="B7465" t="str">
            <v>&gt;tr|B6F1G8|B6F1G8_9INFA Hemagglutinin OS=Influenza A virus (A/chicken/NaraThiwat/NIAH1703/2004(H5N1)) GN=HA PE=3 SV=1</v>
          </cell>
        </row>
        <row r="7466">
          <cell r="A7466" t="str">
            <v>B6F1G9</v>
          </cell>
          <cell r="B7466" t="str">
            <v>&gt;tr|B6F1G9|B6F1G9_9INFA Hemagglutinin OS=Influenza A virus (A/chicken/Loei/NIAH2373/2004(H5N1)) GN=HA PE=3 SV=1</v>
          </cell>
        </row>
        <row r="7467">
          <cell r="A7467" t="str">
            <v>B6F1H0</v>
          </cell>
          <cell r="B7467" t="str">
            <v>&gt;tr|B6F1H0|B6F1H0_9INFA Hemagglutinin OS=Influenza A virus (A/chicken/Samutprakan/NIAH6604/2004(H5N1)) GN=HA PE=3 SV=1</v>
          </cell>
        </row>
        <row r="7468">
          <cell r="A7468" t="str">
            <v>B6F1H1</v>
          </cell>
          <cell r="B7468" t="str">
            <v>&gt;tr|B6F1H1|B6F1H1_9INFA Hemagglutinin OS=Influenza A virus (A/chicken/Nakhon Sawan/NIAH01502/2004(H5N1)) GN=HA PE=3 SV=1</v>
          </cell>
        </row>
        <row r="7469">
          <cell r="A7469" t="str">
            <v>B6F1H2</v>
          </cell>
          <cell r="B7469" t="str">
            <v>&gt;tr|B6F1H2|B6F1H2_9INFA Hemagglutinin OS=Influenza A virus (A/chicken/Nakhon Sawan/NIAH01503/2004(H5N1)) GN=HA PE=3 SV=1</v>
          </cell>
        </row>
        <row r="7470">
          <cell r="A7470" t="str">
            <v>B6F1H3</v>
          </cell>
          <cell r="B7470" t="str">
            <v>&gt;tr|B6F1H3|B6F1H3_9INFA Hemagglutinin OS=Influenza A virus (A/chicken/Suphanburi/NIAH7540/2004(H5N1)) GN=HA PE=3 SV=1</v>
          </cell>
        </row>
        <row r="7471">
          <cell r="A7471" t="str">
            <v>B6F1H4</v>
          </cell>
          <cell r="B7471" t="str">
            <v>&gt;tr|B6F1H4|B6F1H4_9INFA Hemagglutinin OS=Influenza A virus (A/chicken/Suphanburi/NIAH7618/2004(H5N1)) GN=HA PE=3 SV=1</v>
          </cell>
        </row>
        <row r="7472">
          <cell r="A7472" t="str">
            <v>B6F1H6</v>
          </cell>
          <cell r="B7472" t="str">
            <v>&gt;tr|B6F1H6|B6F1H6_9INFA Hemagglutinin OS=Influenza A virus (A/chicken/Angthong/NIAH8334/2004(H5N1)) GN=HA PE=3 SV=1</v>
          </cell>
        </row>
        <row r="7473">
          <cell r="A7473" t="str">
            <v>B6F1H7</v>
          </cell>
          <cell r="B7473" t="str">
            <v>&gt;tr|B6F1H7|B6F1H7_9INFA Hemagglutinin OS=Influenza A virus (A/chicken/Suphanburi/NIAH108192/2005(H5N1)) GN=HA PE=3 SV=1</v>
          </cell>
        </row>
        <row r="7474">
          <cell r="A7474" t="str">
            <v>B6F1H9</v>
          </cell>
          <cell r="B7474" t="str">
            <v>&gt;tr|B6F1H9|B6F1H9_9INFA Hemagglutinin OS=Influenza A virus (A/chicken/Kalasin/NIAH3776/2005(H5N1)) GN=HA PE=3 SV=1</v>
          </cell>
        </row>
        <row r="7475">
          <cell r="A7475" t="str">
            <v>B6F1I0</v>
          </cell>
          <cell r="B7475" t="str">
            <v>&gt;tr|B6F1I0|B6F1I0_9INFA Hemagglutinin OS=Influenza A virus (A/chicken/Phichit/NIAH606988/2006(H5N1)) GN=HA PE=3 SV=1</v>
          </cell>
        </row>
        <row r="7476">
          <cell r="A7476" t="str">
            <v>B6F1J2</v>
          </cell>
          <cell r="B7476" t="str">
            <v>&gt;tr|B6F1J2|B6F1J2_9INFA Nucleocapsid protein OS=Influenza A virus (A/chicken/Kalasin/NIAH316/2004(H5N1)) GN=NP PE=3 SV=1</v>
          </cell>
        </row>
        <row r="7477">
          <cell r="A7477" t="str">
            <v>B6F1J3</v>
          </cell>
          <cell r="B7477" t="str">
            <v>&gt;tr|B6F1J3|B6F1J3_9INFA Nucleocapsid protein OS=Influenza A virus (A/chicken/Kohn Kaen/NIAH330/2004(H5N1)) GN=NP PE=3 SV=1</v>
          </cell>
        </row>
        <row r="7478">
          <cell r="A7478" t="str">
            <v>B6F1J5</v>
          </cell>
          <cell r="B7478" t="str">
            <v>&gt;tr|B6F1J5|B6F1J5_9INFA Nucleocapsid protein OS=Influenza A virus (A/chicken/NaraThiwat/NIAH1703/2004(H5N1)) GN=NP PE=3 SV=1</v>
          </cell>
        </row>
        <row r="7479">
          <cell r="A7479" t="str">
            <v>B6F1J6</v>
          </cell>
          <cell r="B7479" t="str">
            <v>&gt;tr|B6F1J6|B6F1J6_9INFA Nucleocapsid protein OS=Influenza A virus (A/chicken/Suphanburi/NIAH7540/2004(H5N1)) GN=NP PE=3 SV=1</v>
          </cell>
        </row>
        <row r="7480">
          <cell r="A7480" t="str">
            <v>B6F1J8</v>
          </cell>
          <cell r="B7480" t="str">
            <v>&gt;tr|B6F1J8|B6F1J8_9INFA Nucleocapsid protein OS=Influenza A virus (A/chicken/Suphanburi/NIAH108192/2005(H5N1)) GN=NP PE=3 SV=1</v>
          </cell>
        </row>
        <row r="7481">
          <cell r="A7481" t="str">
            <v>B6F1K0</v>
          </cell>
          <cell r="B7481" t="str">
            <v>&gt;tr|B6F1K0|B6F1K0_9INFA Nucleocapsid protein OS=Influenza A virus (A/chicken/Phichit/NIAH606988/2006(H5N1)) GN=NP PE=3 SV=1</v>
          </cell>
        </row>
        <row r="7482">
          <cell r="A7482" t="str">
            <v>B6F1K8</v>
          </cell>
          <cell r="B7482" t="str">
            <v>&gt;tr|B6F1K8|B6F1K8_9INFA Neuraminidase OS=Influenza A virus (A/chicken/Kalasin/NIAH316/2004(H5N1)) GN=NA PE=3 SV=1</v>
          </cell>
        </row>
        <row r="7483">
          <cell r="A7483" t="str">
            <v>B6F1K9</v>
          </cell>
          <cell r="B7483" t="str">
            <v>&gt;tr|B6F1K9|B6F1K9_9INFA Neuraminidase OS=Influenza A virus (A/chicken/Kalasin/NIAH317/2004(H5N1)) GN=NA PE=3 SV=1</v>
          </cell>
        </row>
        <row r="7484">
          <cell r="A7484" t="str">
            <v>B6F1L0</v>
          </cell>
          <cell r="B7484" t="str">
            <v>&gt;tr|B6F1L0|B6F1L0_9INFA Neuraminidase OS=Influenza A virus (A/chicken/Kohn Kaen/NIAH330/2004(H5N1)) GN=NA PE=3 SV=1</v>
          </cell>
        </row>
        <row r="7485">
          <cell r="A7485" t="str">
            <v>B6F1L3</v>
          </cell>
          <cell r="B7485" t="str">
            <v>&gt;tr|B6F1L3|B6F1L3_9INFA Neuraminidase OS=Influenza A virus (A/chicken/Nonthaburi/NIAH2879/2004(H5N1)) GN=NA PE=3 SV=1</v>
          </cell>
        </row>
        <row r="7486">
          <cell r="A7486" t="str">
            <v>B6F1L4</v>
          </cell>
          <cell r="B7486" t="str">
            <v>&gt;tr|B6F1L4|B6F1L4_9INFA Neuraminidase OS=Influenza A virus (A/chicken/NaraThiwat/NIAH1703/2004(H5N1)) GN=NA PE=3 SV=1</v>
          </cell>
        </row>
        <row r="7487">
          <cell r="A7487" t="str">
            <v>B6F1L5</v>
          </cell>
          <cell r="B7487" t="str">
            <v>&gt;tr|B6F1L5|B6F1L5_9INFA Neuraminidase OS=Influenza A virus (A/chicken/Loei/NIAH2373/2004(H5N1)) GN=NA PE=3 SV=1</v>
          </cell>
        </row>
        <row r="7488">
          <cell r="A7488" t="str">
            <v>B6F1L6</v>
          </cell>
          <cell r="B7488" t="str">
            <v>&gt;tr|B6F1L6|B6F1L6_9INFA Neuraminidase OS=Influenza A virus (A/chicken/Samutprakan/NIAH6604/2004(H5N1)) GN=NA PE=3 SV=1</v>
          </cell>
        </row>
        <row r="7489">
          <cell r="A7489" t="str">
            <v>B6F1L7</v>
          </cell>
          <cell r="B7489" t="str">
            <v>&gt;tr|B6F1L7|B6F1L7_9INFA Neuraminidase OS=Influenza A virus (A/chicken/Nakhon Sawan/NIAH01502/2004(H5N1)) GN=NA PE=3 SV=1</v>
          </cell>
        </row>
        <row r="7490">
          <cell r="A7490" t="str">
            <v>B6F1L8</v>
          </cell>
          <cell r="B7490" t="str">
            <v>&gt;tr|B6F1L8|B6F1L8_9INFA Neuraminidase OS=Influenza A virus (A/chicken/Nakhon Sawan/NIAH01503/2004(H5N1)) GN=NA PE=3 SV=1</v>
          </cell>
        </row>
        <row r="7491">
          <cell r="A7491" t="str">
            <v>B6F1L9</v>
          </cell>
          <cell r="B7491" t="str">
            <v>&gt;tr|B6F1L9|B6F1L9_9INFA Neuraminidase OS=Influenza A virus (A/chicken/Suphanburi/NIAH7540/2004(H5N1)) GN=NA PE=3 SV=1</v>
          </cell>
        </row>
        <row r="7492">
          <cell r="A7492" t="str">
            <v>B6F1M0</v>
          </cell>
          <cell r="B7492" t="str">
            <v>&gt;tr|B6F1M0|B6F1M0_9INFA Neuraminidase OS=Influenza A virus (A/chicken/Suphanburi/NIAH7618/2004(H5N1)) GN=NA PE=3 SV=1</v>
          </cell>
        </row>
        <row r="7493">
          <cell r="A7493" t="str">
            <v>B6F1M2</v>
          </cell>
          <cell r="B7493" t="str">
            <v>&gt;tr|B6F1M2|B6F1M2_9INFA Neuraminidase OS=Influenza A virus (A/chicken/Angthong/NIAH8334/2004(H5N1)) GN=NA PE=3 SV=1</v>
          </cell>
        </row>
        <row r="7494">
          <cell r="A7494" t="str">
            <v>B6F1M3</v>
          </cell>
          <cell r="B7494" t="str">
            <v>&gt;tr|B6F1M3|B6F1M3_9INFA Neuraminidase OS=Influenza A virus (A/chicken/Suphanburi/NIAH108192/2005(H5N1)) GN=NA PE=3 SV=1</v>
          </cell>
        </row>
        <row r="7495">
          <cell r="A7495" t="str">
            <v>B6F1M5</v>
          </cell>
          <cell r="B7495" t="str">
            <v>&gt;tr|B6F1M5|B6F1M5_9INFA Neuraminidase OS=Influenza A virus (A/chicken/Kalasin/NIAH3776/2005(H5N1)) GN=NA PE=3 SV=1</v>
          </cell>
        </row>
        <row r="7496">
          <cell r="A7496" t="str">
            <v>B6F1M6</v>
          </cell>
          <cell r="B7496" t="str">
            <v>&gt;tr|B6F1M6|B6F1M6_9INFA Neuraminidase OS=Influenza A virus (A/chicken/Phichit/NIAH606988/2006(H5N1)) GN=NA PE=3 SV=1</v>
          </cell>
        </row>
        <row r="7497">
          <cell r="A7497" t="str">
            <v>B6F1N8</v>
          </cell>
          <cell r="B7497" t="str">
            <v>&gt;tr|B6F1N8|B6F1N8_9INFA Matrix protein 2 OS=Influenza A virus (A/chicken/Kalasin/NIAH316/2004(H5N1)) GN=M2 PE=3 SV=1</v>
          </cell>
        </row>
        <row r="7498">
          <cell r="A7498" t="str">
            <v>B6F1N9</v>
          </cell>
          <cell r="B7498" t="str">
            <v>&gt;tr|B6F1N9|B6F1N9_9INFA Matrix protein 1 OS=Influenza A virus (A/chicken/Kalasin/NIAH316/2004(H5N1)) GN=M1 PE=3 SV=1</v>
          </cell>
        </row>
        <row r="7499">
          <cell r="A7499" t="str">
            <v>B6F1P0</v>
          </cell>
          <cell r="B7499" t="str">
            <v>&gt;tr|B6F1P0|B6F1P0_9INFA Matrix protein 2 OS=Influenza A virus (A/chicken/Kohn Kaen/NIAH330/2004(H5N1)) GN=M2 PE=3 SV=1</v>
          </cell>
        </row>
        <row r="7500">
          <cell r="A7500" t="str">
            <v>B6F1P1</v>
          </cell>
          <cell r="B7500" t="str">
            <v>&gt;tr|B6F1P1|B6F1P1_9INFA Matrix protein 1 OS=Influenza A virus (A/chicken/Kohn Kaen/NIAH330/2004(H5N1)) GN=M1 PE=3 SV=1</v>
          </cell>
        </row>
        <row r="7501">
          <cell r="A7501" t="str">
            <v>B6F1P4</v>
          </cell>
          <cell r="B7501" t="str">
            <v>&gt;tr|B6F1P4|B6F1P4_9INFA Matrix protein 2 OS=Influenza A virus (A/chicken/NaraThiwat/NIAH1703/2004(H5N1)) GN=M2 PE=3 SV=1</v>
          </cell>
        </row>
        <row r="7502">
          <cell r="A7502" t="str">
            <v>B6F1P5</v>
          </cell>
          <cell r="B7502" t="str">
            <v>&gt;tr|B6F1P5|B6F1P5_9INFA Matrix protein 1 OS=Influenza A virus (A/chicken/NaraThiwat/NIAH1703/2004(H5N1)) GN=M1 PE=3 SV=1</v>
          </cell>
        </row>
        <row r="7503">
          <cell r="A7503" t="str">
            <v>B6F1P6</v>
          </cell>
          <cell r="B7503" t="str">
            <v>&gt;tr|B6F1P6|B6F1P6_9INFA Matrix protein 2 OS=Influenza A virus (A/chicken/Suphanburi/NIAH7540/2004(H5N1)) GN=M2 PE=3 SV=1</v>
          </cell>
        </row>
        <row r="7504">
          <cell r="A7504" t="str">
            <v>B6F1P7</v>
          </cell>
          <cell r="B7504" t="str">
            <v>&gt;tr|B6F1P7|B6F1P7_9INFA Matrix protein 1 OS=Influenza A virus (A/chicken/Suphanburi/NIAH7540/2004(H5N1)) GN=M1 PE=3 SV=1</v>
          </cell>
        </row>
        <row r="7505">
          <cell r="A7505" t="str">
            <v>B6F1Q0</v>
          </cell>
          <cell r="B7505" t="str">
            <v>&gt;tr|B6F1Q0|B6F1Q0_9INFA Matrix protein 2 OS=Influenza A virus (A/chicken/Suphanburi/NIAH108192/2005(H5N1)) GN=M2 PE=3 SV=1</v>
          </cell>
        </row>
        <row r="7506">
          <cell r="A7506" t="str">
            <v>B6F1Q1</v>
          </cell>
          <cell r="B7506" t="str">
            <v>&gt;tr|B6F1Q1|B6F1Q1_9INFA Matrix protein 1 OS=Influenza A virus (A/chicken/Suphanburi/NIAH108192/2005(H5N1)) GN=M1 PE=3 SV=1</v>
          </cell>
        </row>
        <row r="7507">
          <cell r="A7507" t="str">
            <v>B6F1Q4</v>
          </cell>
          <cell r="B7507" t="str">
            <v>&gt;tr|B6F1Q4|B6F1Q4_9INFA Matrix protein 2 OS=Influenza A virus (A/chicken/Phichit/NIAH606988/2006(H5N1)) GN=M2 PE=3 SV=1</v>
          </cell>
        </row>
        <row r="7508">
          <cell r="A7508" t="str">
            <v>B6F1Q5</v>
          </cell>
          <cell r="B7508" t="str">
            <v>&gt;tr|B6F1Q5|B6F1Q5_9INFA Matrix protein 1 OS=Influenza A virus (A/chicken/Phichit/NIAH606988/2006(H5N1)) GN=M1 PE=3 SV=1</v>
          </cell>
        </row>
        <row r="7509">
          <cell r="A7509" t="str">
            <v>B6F1S0</v>
          </cell>
          <cell r="B7509" t="str">
            <v>&gt;tr|B6F1S0|B6F1S0_9INFA Nonstructural protein 2 OS=Influenza A virus (A/chicken/Kalasin/NIAH316/2004(H5N1)) GN=NS2 PE=3 SV=1</v>
          </cell>
        </row>
        <row r="7510">
          <cell r="A7510" t="str">
            <v>B6F1S1</v>
          </cell>
          <cell r="B7510" t="str">
            <v>&gt;tr|B6F1S1|B6F1S1_9INFA Nonstructural protein 1 OS=Influenza A virus (A/chicken/Kalasin/NIAH316/2004(H5N1)) GN=NS1 PE=3 SV=1</v>
          </cell>
        </row>
        <row r="7511">
          <cell r="A7511" t="str">
            <v>B6F1S2</v>
          </cell>
          <cell r="B7511" t="str">
            <v>&gt;tr|B6F1S2|B6F1S2_9INFA Nonstructural protein 2 OS=Influenza A virus (A/chicken/Kohn Kaen/NIAH330/2004(H5N1)) GN=NS2 PE=3 SV=1</v>
          </cell>
        </row>
        <row r="7512">
          <cell r="A7512" t="str">
            <v>B6F1S3</v>
          </cell>
          <cell r="B7512" t="str">
            <v>&gt;tr|B6F1S3|B6F1S3_9INFA Nonstructural protein 1 OS=Influenza A virus (A/chicken/Kohn Kaen/NIAH330/2004(H5N1)) GN=NS1 PE=3 SV=1</v>
          </cell>
        </row>
        <row r="7513">
          <cell r="A7513" t="str">
            <v>B6F1S6</v>
          </cell>
          <cell r="B7513" t="str">
            <v>&gt;tr|B6F1S6|B6F1S6_9INFA Nonstructural protein 2 OS=Influenza A virus (A/chicken/NaraThiwat/NIAH1703/2004(H5N1)) GN=NS2 PE=3 SV=1</v>
          </cell>
        </row>
        <row r="7514">
          <cell r="A7514" t="str">
            <v>B6F1S7</v>
          </cell>
          <cell r="B7514" t="str">
            <v>&gt;tr|B6F1S7|B6F1S7_9INFA Nonstructural protein 1 OS=Influenza A virus (A/chicken/NaraThiwat/NIAH1703/2004(H5N1)) GN=NS1 PE=3 SV=1</v>
          </cell>
        </row>
        <row r="7515">
          <cell r="A7515" t="str">
            <v>B6F1S8</v>
          </cell>
          <cell r="B7515" t="str">
            <v>&gt;tr|B6F1S8|B6F1S8_9INFA Nonstructural protein 2 OS=Influenza A virus (A/chicken/Suphanburi/NIAH7540/2004(H5N1)) GN=NS2 PE=3 SV=1</v>
          </cell>
        </row>
        <row r="7516">
          <cell r="A7516" t="str">
            <v>B6F1S9</v>
          </cell>
          <cell r="B7516" t="str">
            <v>&gt;tr|B6F1S9|B6F1S9_9INFA Nonstructural protein 1 OS=Influenza A virus (A/chicken/Suphanburi/NIAH7540/2004(H5N1)) GN=NS1 PE=3 SV=1</v>
          </cell>
        </row>
        <row r="7517">
          <cell r="A7517" t="str">
            <v>B6F1T2</v>
          </cell>
          <cell r="B7517" t="str">
            <v>&gt;tr|B6F1T2|B6F1T2_9INFA Nonstructural protein 2 OS=Influenza A virus (A/chicken/Suphanburi/NIAH108192/2005(H5N1)) GN=NS2 PE=3 SV=1</v>
          </cell>
        </row>
        <row r="7518">
          <cell r="A7518" t="str">
            <v>B6F1T3</v>
          </cell>
          <cell r="B7518" t="str">
            <v>&gt;tr|B6F1T3|B6F1T3_9INFA Nonstructural protein 1 OS=Influenza A virus (A/chicken/Suphanburi/NIAH108192/2005(H5N1)) GN=NS1 PE=3 SV=1</v>
          </cell>
        </row>
        <row r="7519">
          <cell r="A7519" t="str">
            <v>B6F1T6</v>
          </cell>
          <cell r="B7519" t="str">
            <v>&gt;tr|B6F1T6|B6F1T6_9INFA Nonstructural protein 2 OS=Influenza A virus (A/chicken/Phichit/NIAH606988/2006(H5N1)) GN=NS2 PE=3 SV=1</v>
          </cell>
        </row>
        <row r="7520">
          <cell r="A7520" t="str">
            <v>B6F1T7</v>
          </cell>
          <cell r="B7520" t="str">
            <v>&gt;tr|B6F1T7|B6F1T7_9INFA Nonstructural protein 1 OS=Influenza A virus (A/chicken/Phichit/NIAH606988/2006(H5N1)) GN=NS1 PE=3 SV=1</v>
          </cell>
        </row>
        <row r="7521">
          <cell r="A7521" t="str">
            <v>B6IDG5</v>
          </cell>
          <cell r="B7521" t="str">
            <v>&gt;tr|B6IDG5|B6IDG5_CHICK Voltage-gated calcium channel beta 4 subunit transcript variant 1 OS=Gallus gallus GN=CACNB4 PE=2 SV=1</v>
          </cell>
        </row>
        <row r="7522">
          <cell r="A7522" t="str">
            <v>B6IDG6</v>
          </cell>
          <cell r="B7522" t="str">
            <v>&gt;tr|B6IDG6|B6IDG6_CHICK Voltage-gated calcium channel beta 4 subunit transcript variant 2 (Fragment) OS=Gallus gallus GN=CACNB4 PE=2 SV=1</v>
          </cell>
        </row>
        <row r="7523">
          <cell r="A7523" t="str">
            <v>B6JPY1</v>
          </cell>
          <cell r="B7523" t="str">
            <v>&gt;tr|B6JPY1|B6JPY1_9INFA Polymerase PB2 OS=Influenza A virus (A/chicken/Vietnam/NCVD-3/2007(H5N1)) GN=PB2 PE=3 SV=1</v>
          </cell>
        </row>
        <row r="7524">
          <cell r="A7524" t="str">
            <v>B6JPY2</v>
          </cell>
          <cell r="B7524" t="str">
            <v>&gt;tr|B6JPY2|B6JPY2_9INFA RNA-directed RNA polymerase catalytic subunit OS=Influenza A virus (A/chicken/Vietnam/NCVD-3/2007(H5N1)) GN=PB1 PE=4 SV=1</v>
          </cell>
        </row>
        <row r="7525">
          <cell r="A7525" t="str">
            <v>B6JPY3</v>
          </cell>
          <cell r="B7525" t="str">
            <v>&gt;tr|B6JPY3|B6JPY3_9INFA PB1-F2 protein OS=Influenza A virus (A/chicken/Vietnam/NCVD-3/2007(H5N1)) GN=PB1-F2 PE=3 SV=1</v>
          </cell>
        </row>
        <row r="7526">
          <cell r="A7526" t="str">
            <v>B6JPY4</v>
          </cell>
          <cell r="B7526" t="str">
            <v>&gt;tr|B6JPY4|B6JPY4_9INFA Polymerase PA OS=Influenza A virus (A/chicken/Vietnam/NCVD-3/2007(H5N1)) GN=PA PE=3 SV=1</v>
          </cell>
        </row>
        <row r="7527">
          <cell r="A7527" t="str">
            <v>B6JPY5</v>
          </cell>
          <cell r="B7527" t="str">
            <v>&gt;tr|B6JPY5|B6JPY5_9INFA Hemagglutinin (Fragment) OS=Influenza A virus (A/chicken/Vietnam/NCVD-3/2007(H5N1)) GN=HA PE=3 SV=1</v>
          </cell>
        </row>
        <row r="7528">
          <cell r="A7528" t="str">
            <v>B6JPY6</v>
          </cell>
          <cell r="B7528" t="str">
            <v>&gt;tr|B6JPY6|B6JPY6_9INFA Nucleocapsid protein OS=Influenza A virus (A/chicken/Vietnam/NCVD-3/2007(H5N1)) GN=NP PE=3 SV=1</v>
          </cell>
        </row>
        <row r="7529">
          <cell r="A7529" t="str">
            <v>B6JPY7</v>
          </cell>
          <cell r="B7529" t="str">
            <v>&gt;tr|B6JPY7|B6JPY7_9INFA Neuraminidase OS=Influenza A virus (A/chicken/Vietnam/NCVD-3/2007(H5N1)) GN=NA PE=3 SV=1</v>
          </cell>
        </row>
        <row r="7530">
          <cell r="A7530" t="str">
            <v>B6JPY8</v>
          </cell>
          <cell r="B7530" t="str">
            <v>&gt;tr|B6JPY8|B6JPY8_9INFA Matrix protein 2 (Fragment) OS=Influenza A virus (A/chicken/Vietnam/NCVD-3/2007(H5N1)) GN=M2 PE=3 SV=1</v>
          </cell>
        </row>
        <row r="7531">
          <cell r="A7531" t="str">
            <v>B6JPY9</v>
          </cell>
          <cell r="B7531" t="str">
            <v>&gt;tr|B6JPY9|B6JPY9_9INFA Matrix protein 1 OS=Influenza A virus (A/chicken/Vietnam/NCVD-3/2007(H5N1)) GN=M1 PE=3 SV=1</v>
          </cell>
        </row>
        <row r="7532">
          <cell r="A7532" t="str">
            <v>B6JPZ0</v>
          </cell>
          <cell r="B7532" t="str">
            <v>&gt;tr|B6JPZ0|B6JPZ0_9INFA Nuclear export protein OS=Influenza A virus (A/chicken/Vietnam/NCVD-3/2007(H5N1)) GN=NEP PE=3 SV=1</v>
          </cell>
        </row>
        <row r="7533">
          <cell r="A7533" t="str">
            <v>B6JPZ1</v>
          </cell>
          <cell r="B7533" t="str">
            <v>&gt;tr|B6JPZ1|B6JPZ1_9INFA Nonstructural protein 1 OS=Influenza A virus (A/chicken/Vietnam/NCVD-3/2007(H5N1)) GN=NS1 PE=3 SV=1</v>
          </cell>
        </row>
        <row r="7534">
          <cell r="A7534" t="str">
            <v>B6JQ58</v>
          </cell>
          <cell r="B7534" t="str">
            <v>&gt;tr|B6JQ58|B6JQ58_9INFA Polymerase PB2 OS=Influenza A virus (A/chicken/Vietnam/NCVD-10/2007(H5N1)) GN=PB2 PE=3 SV=1</v>
          </cell>
        </row>
        <row r="7535">
          <cell r="A7535" t="str">
            <v>B6JQ59</v>
          </cell>
          <cell r="B7535" t="str">
            <v>&gt;tr|B6JQ59|B6JQ59_9INFA RNA-directed RNA polymerase catalytic subunit OS=Influenza A virus (A/chicken/Vietnam/NCVD-10/2007(H5N1)) GN=PB1 PE=4 SV=1</v>
          </cell>
        </row>
        <row r="7536">
          <cell r="A7536" t="str">
            <v>B6JQ60</v>
          </cell>
          <cell r="B7536" t="str">
            <v>&gt;tr|B6JQ60|B6JQ60_9INFA PB1-F2 protein OS=Influenza A virus (A/chicken/Vietnam/NCVD-10/2007(H5N1)) GN=PB1-F2 PE=3 SV=1</v>
          </cell>
        </row>
        <row r="7537">
          <cell r="A7537" t="str">
            <v>B6JQ61</v>
          </cell>
          <cell r="B7537" t="str">
            <v>&gt;tr|B6JQ61|B6JQ61_9INFA Polymerase PA OS=Influenza A virus (A/chicken/Vietnam/NCVD-10/2007(H5N1)) GN=PA PE=3 SV=1</v>
          </cell>
        </row>
        <row r="7538">
          <cell r="A7538" t="str">
            <v>B6JQ62</v>
          </cell>
          <cell r="B7538" t="str">
            <v>&gt;tr|B6JQ62|B6JQ62_9INFA Hemagglutinin (Fragment) OS=Influenza A virus (A/chicken/Vietnam/NCVD-10/2007(H5N1)) GN=HA PE=3 SV=1</v>
          </cell>
        </row>
        <row r="7539">
          <cell r="A7539" t="str">
            <v>B6JQ63</v>
          </cell>
          <cell r="B7539" t="str">
            <v>&gt;tr|B6JQ63|B6JQ63_9INFA Nucleocapsid protein OS=Influenza A virus (A/chicken/Vietnam/NCVD-10/2007(H5N1)) GN=NP PE=3 SV=1</v>
          </cell>
        </row>
        <row r="7540">
          <cell r="A7540" t="str">
            <v>B6JQ64</v>
          </cell>
          <cell r="B7540" t="str">
            <v>&gt;tr|B6JQ64|B6JQ64_9INFA Neuraminidase OS=Influenza A virus (A/chicken/Vietnam/NCVD-10/2007(H5N1)) GN=NA PE=3 SV=1</v>
          </cell>
        </row>
        <row r="7541">
          <cell r="A7541" t="str">
            <v>B6JQ65</v>
          </cell>
          <cell r="B7541" t="str">
            <v>&gt;tr|B6JQ65|B6JQ65_9INFA Matrix protein 2 (Fragment) OS=Influenza A virus (A/chicken/Vietnam/NCVD-10/2007(H5N1)) GN=M2 PE=3 SV=1</v>
          </cell>
        </row>
        <row r="7542">
          <cell r="A7542" t="str">
            <v>B6JQ66</v>
          </cell>
          <cell r="B7542" t="str">
            <v>&gt;tr|B6JQ66|B6JQ66_9INFA Matrix protein 1 OS=Influenza A virus (A/chicken/Vietnam/NCVD-10/2007(H5N1)) GN=M1 PE=3 SV=1</v>
          </cell>
        </row>
        <row r="7543">
          <cell r="A7543" t="str">
            <v>B6JQ67</v>
          </cell>
          <cell r="B7543" t="str">
            <v>&gt;tr|B6JQ67|B6JQ67_9INFA Nuclear export protein OS=Influenza A virus (A/chicken/Vietnam/NCVD-10/2007(H5N1)) GN=NEP PE=3 SV=1</v>
          </cell>
        </row>
        <row r="7544">
          <cell r="A7544" t="str">
            <v>B6JQ68</v>
          </cell>
          <cell r="B7544" t="str">
            <v>&gt;tr|B6JQ68|B6JQ68_9INFA Nonstructural protein 1 OS=Influenza A virus (A/chicken/Vietnam/NCVD-10/2007(H5N1)) GN=NS1 PE=3 SV=1</v>
          </cell>
        </row>
        <row r="7545">
          <cell r="A7545" t="str">
            <v>B6JQA2</v>
          </cell>
          <cell r="B7545" t="str">
            <v>&gt;tr|B6JQA2|B6JQA2_9INFA Polymerase PB2 OS=Influenza A virus (A/chicken/Vietnam/NCVD-15/2007(H5N1)) GN=PB2 PE=3 SV=1</v>
          </cell>
        </row>
        <row r="7546">
          <cell r="A7546" t="str">
            <v>B6JQA3</v>
          </cell>
          <cell r="B7546" t="str">
            <v>&gt;tr|B6JQA3|B6JQA3_9INFA RNA-directed RNA polymerase catalytic subunit OS=Influenza A virus (A/chicken/Vietnam/NCVD-15/2007(H5N1)) GN=PB1 PE=4 SV=1</v>
          </cell>
        </row>
        <row r="7547">
          <cell r="A7547" t="str">
            <v>B6JQA4</v>
          </cell>
          <cell r="B7547" t="str">
            <v>&gt;tr|B6JQA4|B6JQA4_9INFA PB1-F2 protein OS=Influenza A virus (A/chicken/Vietnam/NCVD-15/2007(H5N1)) GN=PB1-F2 PE=3 SV=1</v>
          </cell>
        </row>
        <row r="7548">
          <cell r="A7548" t="str">
            <v>B6JQA5</v>
          </cell>
          <cell r="B7548" t="str">
            <v>&gt;tr|B6JQA5|B6JQA5_9INFA Polymerase PA OS=Influenza A virus (A/chicken/Vietnam/NCVD-15/2007(H5N1)) GN=PA PE=3 SV=1</v>
          </cell>
        </row>
        <row r="7549">
          <cell r="A7549" t="str">
            <v>B6JQA6</v>
          </cell>
          <cell r="B7549" t="str">
            <v>&gt;tr|B6JQA6|B6JQA6_9INFA Hemagglutinin (Fragment) OS=Influenza A virus (A/chicken/Vietnam/NCVD-15/2007(H5N1)) GN=HA PE=3 SV=1</v>
          </cell>
        </row>
        <row r="7550">
          <cell r="A7550" t="str">
            <v>B6JQA7</v>
          </cell>
          <cell r="B7550" t="str">
            <v>&gt;tr|B6JQA7|B6JQA7_9INFA Nucleocapsid protein OS=Influenza A virus (A/chicken/Vietnam/NCVD-15/2007(H5N1)) GN=NP PE=3 SV=1</v>
          </cell>
        </row>
        <row r="7551">
          <cell r="A7551" t="str">
            <v>B6JQA8</v>
          </cell>
          <cell r="B7551" t="str">
            <v>&gt;tr|B6JQA8|B6JQA8_9INFA Neuraminidase OS=Influenza A virus (A/chicken/Vietnam/NCVD-15/2007(H5N1)) GN=NA PE=3 SV=1</v>
          </cell>
        </row>
        <row r="7552">
          <cell r="A7552" t="str">
            <v>B6JQA9</v>
          </cell>
          <cell r="B7552" t="str">
            <v>&gt;tr|B6JQA9|B6JQA9_9INFA Matrix protein 2 (Fragment) OS=Influenza A virus (A/chicken/Vietnam/NCVD-15/2007(H5N1)) GN=M2 PE=3 SV=1</v>
          </cell>
        </row>
        <row r="7553">
          <cell r="A7553" t="str">
            <v>B6JQB0</v>
          </cell>
          <cell r="B7553" t="str">
            <v>&gt;tr|B6JQB0|B6JQB0_9INFA Matrix protein 1 OS=Influenza A virus (A/chicken/Vietnam/NCVD-15/2007(H5N1)) GN=M1 PE=3 SV=1</v>
          </cell>
        </row>
        <row r="7554">
          <cell r="A7554" t="str">
            <v>B6JQB1</v>
          </cell>
          <cell r="B7554" t="str">
            <v>&gt;tr|B6JQB1|B6JQB1_9INFA Nuclear export protein OS=Influenza A virus (A/chicken/Vietnam/NCVD-15/2007(H5N1)) GN=NEP PE=3 SV=1</v>
          </cell>
        </row>
        <row r="7555">
          <cell r="A7555" t="str">
            <v>B6JQB2</v>
          </cell>
          <cell r="B7555" t="str">
            <v>&gt;tr|B6JQB2|B6JQB2_9INFA Nonstructural protein 1 OS=Influenza A virus (A/chicken/Vietnam/NCVD-15/2007(H5N1)) GN=NS1 PE=3 SV=1</v>
          </cell>
        </row>
        <row r="7556">
          <cell r="A7556" t="str">
            <v>B6JQF7</v>
          </cell>
          <cell r="B7556" t="str">
            <v>&gt;tr|B6JQF7|B6JQF7_9INFA Polymerase PB2 OS=Influenza A virus (A/chicken/Vietnam/NCVD-20/2007(H5N1)) GN=PB2 PE=3 SV=1</v>
          </cell>
        </row>
        <row r="7557">
          <cell r="A7557" t="str">
            <v>B6JQF8</v>
          </cell>
          <cell r="B7557" t="str">
            <v>&gt;tr|B6JQF8|B6JQF8_9INFA RNA-directed RNA polymerase catalytic subunit OS=Influenza A virus (A/chicken/Vietnam/NCVD-20/2007(H5N1)) GN=PB1 PE=4 SV=1</v>
          </cell>
        </row>
        <row r="7558">
          <cell r="A7558" t="str">
            <v>B6JQF9</v>
          </cell>
          <cell r="B7558" t="str">
            <v>&gt;tr|B6JQF9|B6JQF9_9INFA PB1-F2 protein OS=Influenza A virus (A/chicken/Vietnam/NCVD-20/2007(H5N1)) GN=PB1-F2 PE=3 SV=1</v>
          </cell>
        </row>
        <row r="7559">
          <cell r="A7559" t="str">
            <v>B6JQG0</v>
          </cell>
          <cell r="B7559" t="str">
            <v>&gt;tr|B6JQG0|B6JQG0_9INFA Polymerase PA OS=Influenza A virus (A/chicken/Vietnam/NCVD-20/2007(H5N1)) GN=PA PE=3 SV=1</v>
          </cell>
        </row>
        <row r="7560">
          <cell r="A7560" t="str">
            <v>B6JQG1</v>
          </cell>
          <cell r="B7560" t="str">
            <v>&gt;tr|B6JQG1|B6JQG1_9INFA Hemagglutinin (Fragment) OS=Influenza A virus (A/chicken/Vietnam/NCVD-20/2007(H5N1)) GN=HA PE=3 SV=1</v>
          </cell>
        </row>
        <row r="7561">
          <cell r="A7561" t="str">
            <v>B6JQG2</v>
          </cell>
          <cell r="B7561" t="str">
            <v>&gt;tr|B6JQG2|B6JQG2_9INFA Nucleocapsid protein OS=Influenza A virus (A/chicken/Vietnam/NCVD-20/2007(H5N1)) GN=NP PE=3 SV=1</v>
          </cell>
        </row>
        <row r="7562">
          <cell r="A7562" t="str">
            <v>B6JQG3</v>
          </cell>
          <cell r="B7562" t="str">
            <v>&gt;tr|B6JQG3|B6JQG3_9INFA Neuraminidase OS=Influenza A virus (A/chicken/Vietnam/NCVD-20/2007(H5N1)) GN=NA PE=3 SV=1</v>
          </cell>
        </row>
        <row r="7563">
          <cell r="A7563" t="str">
            <v>B6JQG4</v>
          </cell>
          <cell r="B7563" t="str">
            <v>&gt;tr|B6JQG4|B6JQG4_9INFA Matrix protein 2 (Fragment) OS=Influenza A virus (A/chicken/Vietnam/NCVD-20/2007(H5N1)) GN=M2 PE=3 SV=1</v>
          </cell>
        </row>
        <row r="7564">
          <cell r="A7564" t="str">
            <v>B6JQG5</v>
          </cell>
          <cell r="B7564" t="str">
            <v>&gt;tr|B6JQG5|B6JQG5_9INFA Matrix protein 1 OS=Influenza A virus (A/chicken/Vietnam/NCVD-20/2007(H5N1)) GN=M1 PE=3 SV=1</v>
          </cell>
        </row>
        <row r="7565">
          <cell r="A7565" t="str">
            <v>B6JQG6</v>
          </cell>
          <cell r="B7565" t="str">
            <v>&gt;tr|B6JQG6|B6JQG6_9INFA Nuclear export protein OS=Influenza A virus (A/chicken/Vietnam/NCVD-20/2007(H5N1)) GN=NEP PE=3 SV=1</v>
          </cell>
        </row>
        <row r="7566">
          <cell r="A7566" t="str">
            <v>B6JQG7</v>
          </cell>
          <cell r="B7566" t="str">
            <v>&gt;tr|B6JQG7|B6JQG7_9INFA Nonstructural protein 1 OS=Influenza A virus (A/chicken/Vietnam/NCVD-20/2007(H5N1)) GN=NS1 PE=3 SV=1</v>
          </cell>
        </row>
        <row r="7567">
          <cell r="A7567" t="str">
            <v>B6JQG8</v>
          </cell>
          <cell r="B7567" t="str">
            <v>&gt;tr|B6JQG8|B6JQG8_9INFA Polymerase PB2 OS=Influenza A virus (A/chicken/Vietnam/NCVD-21/2007(H5N1)) GN=PB2 PE=3 SV=1</v>
          </cell>
        </row>
        <row r="7568">
          <cell r="A7568" t="str">
            <v>B6JQG9</v>
          </cell>
          <cell r="B7568" t="str">
            <v>&gt;tr|B6JQG9|B6JQG9_9INFA RNA-directed RNA polymerase catalytic subunit OS=Influenza A virus (A/chicken/Vietnam/NCVD-21/2007(H5N1)) GN=PB1 PE=4 SV=1</v>
          </cell>
        </row>
        <row r="7569">
          <cell r="A7569" t="str">
            <v>B6JQH0</v>
          </cell>
          <cell r="B7569" t="str">
            <v>&gt;tr|B6JQH0|B6JQH0_9INFA PB1-F2 protein OS=Influenza A virus (A/chicken/Vietnam/NCVD-21/2007(H5N1)) GN=PB1-F2 PE=3 SV=1</v>
          </cell>
        </row>
        <row r="7570">
          <cell r="A7570" t="str">
            <v>B6JQH1</v>
          </cell>
          <cell r="B7570" t="str">
            <v>&gt;tr|B6JQH1|B6JQH1_9INFA Polymerase PA OS=Influenza A virus (A/chicken/Vietnam/NCVD-21/2007(H5N1)) GN=PA PE=3 SV=1</v>
          </cell>
        </row>
        <row r="7571">
          <cell r="A7571" t="str">
            <v>B6JQH2</v>
          </cell>
          <cell r="B7571" t="str">
            <v>&gt;tr|B6JQH2|B6JQH2_9INFA Hemagglutinin (Fragment) OS=Influenza A virus (A/chicken/Vietnam/NCVD-21/2007(H5N1)) GN=HA PE=3 SV=1</v>
          </cell>
        </row>
        <row r="7572">
          <cell r="A7572" t="str">
            <v>B6JQH3</v>
          </cell>
          <cell r="B7572" t="str">
            <v>&gt;tr|B6JQH3|B6JQH3_9INFA Nucleocapsid protein OS=Influenza A virus (A/chicken/Vietnam/NCVD-21/2007(H5N1)) GN=NP PE=3 SV=1</v>
          </cell>
        </row>
        <row r="7573">
          <cell r="A7573" t="str">
            <v>B6JQH4</v>
          </cell>
          <cell r="B7573" t="str">
            <v>&gt;tr|B6JQH4|B6JQH4_9INFA Neuraminidase OS=Influenza A virus (A/chicken/Vietnam/NCVD-21/2007(H5N1)) GN=NA PE=3 SV=1</v>
          </cell>
        </row>
        <row r="7574">
          <cell r="A7574" t="str">
            <v>B6JQH5</v>
          </cell>
          <cell r="B7574" t="str">
            <v>&gt;tr|B6JQH5|B6JQH5_9INFA Matrix protein 2 (Fragment) OS=Influenza A virus (A/chicken/Vietnam/NCVD-21/2007(H5N1)) GN=M2 PE=3 SV=1</v>
          </cell>
        </row>
        <row r="7575">
          <cell r="A7575" t="str">
            <v>B6JQH6</v>
          </cell>
          <cell r="B7575" t="str">
            <v>&gt;tr|B6JQH6|B6JQH6_9INFA Matrix protein 1 OS=Influenza A virus (A/chicken/Vietnam/NCVD-21/2007(H5N1)) GN=M1 PE=3 SV=1</v>
          </cell>
        </row>
        <row r="7576">
          <cell r="A7576" t="str">
            <v>B6JQH7</v>
          </cell>
          <cell r="B7576" t="str">
            <v>&gt;tr|B6JQH7|B6JQH7_9INFA Nuclear export protein OS=Influenza A virus (A/chicken/Vietnam/NCVD-21/2007(H5N1)) GN=NEP PE=3 SV=1</v>
          </cell>
        </row>
        <row r="7577">
          <cell r="A7577" t="str">
            <v>B6JQH8</v>
          </cell>
          <cell r="B7577" t="str">
            <v>&gt;tr|B6JQH8|B6JQH8_9INFA Nonstructural protein 1 OS=Influenza A virus (A/chicken/Vietnam/NCVD-21/2007(H5N1)) GN=NS1 PE=3 SV=1</v>
          </cell>
        </row>
        <row r="7578">
          <cell r="A7578" t="str">
            <v>B6JQK1</v>
          </cell>
          <cell r="B7578" t="str">
            <v>&gt;tr|B6JQK1|B6JQK1_9INFA Polymerase PB2 OS=Influenza A virus (A/chicken/Vietnam/NCVD-24/2007(H5N1)) GN=PB2 PE=3 SV=1</v>
          </cell>
        </row>
        <row r="7579">
          <cell r="A7579" t="str">
            <v>B6JQK2</v>
          </cell>
          <cell r="B7579" t="str">
            <v>&gt;tr|B6JQK2|B6JQK2_9INFA RNA-directed RNA polymerase catalytic subunit OS=Influenza A virus (A/chicken/Vietnam/NCVD-24/2007(H5N1)) GN=PB1 PE=4 SV=1</v>
          </cell>
        </row>
        <row r="7580">
          <cell r="A7580" t="str">
            <v>B6JQK3</v>
          </cell>
          <cell r="B7580" t="str">
            <v>&gt;tr|B6JQK3|B6JQK3_9INFA PB1-F2 protein OS=Influenza A virus (A/chicken/Vietnam/NCVD-24/2007(H5N1)) GN=PB1-F2 PE=3 SV=1</v>
          </cell>
        </row>
        <row r="7581">
          <cell r="A7581" t="str">
            <v>B6JQK4</v>
          </cell>
          <cell r="B7581" t="str">
            <v>&gt;tr|B6JQK4|B6JQK4_9INFA Polymerase PA OS=Influenza A virus (A/chicken/Vietnam/NCVD-24/2007(H5N1)) GN=PA PE=3 SV=1</v>
          </cell>
        </row>
        <row r="7582">
          <cell r="A7582" t="str">
            <v>B6JQK5</v>
          </cell>
          <cell r="B7582" t="str">
            <v>&gt;tr|B6JQK5|B6JQK5_9INFA Hemagglutinin (Fragment) OS=Influenza A virus (A/chicken/Vietnam/NCVD-24/2007(H5N1)) GN=HA PE=3 SV=1</v>
          </cell>
        </row>
        <row r="7583">
          <cell r="A7583" t="str">
            <v>B6JQK6</v>
          </cell>
          <cell r="B7583" t="str">
            <v>&gt;tr|B6JQK6|B6JQK6_9INFA Nucleocapsid protein OS=Influenza A virus (A/chicken/Vietnam/NCVD-24/2007(H5N1)) GN=NP PE=3 SV=1</v>
          </cell>
        </row>
        <row r="7584">
          <cell r="A7584" t="str">
            <v>B6JQK7</v>
          </cell>
          <cell r="B7584" t="str">
            <v>&gt;tr|B6JQK7|B6JQK7_9INFA Neuraminidase OS=Influenza A virus (A/chicken/Vietnam/NCVD-24/2007(H5N1)) GN=NA PE=3 SV=1</v>
          </cell>
        </row>
        <row r="7585">
          <cell r="A7585" t="str">
            <v>B6JQK8</v>
          </cell>
          <cell r="B7585" t="str">
            <v>&gt;tr|B6JQK8|B6JQK8_9INFA Matrix protein 2 (Fragment) OS=Influenza A virus (A/chicken/Vietnam/NCVD-24/2007(H5N1)) GN=M2 PE=3 SV=1</v>
          </cell>
        </row>
        <row r="7586">
          <cell r="A7586" t="str">
            <v>B6JQK9</v>
          </cell>
          <cell r="B7586" t="str">
            <v>&gt;tr|B6JQK9|B6JQK9_9INFA Matrix protein 1 OS=Influenza A virus (A/chicken/Vietnam/NCVD-24/2007(H5N1)) GN=M1 PE=3 SV=1</v>
          </cell>
        </row>
        <row r="7587">
          <cell r="A7587" t="str">
            <v>B6JQL0</v>
          </cell>
          <cell r="B7587" t="str">
            <v>&gt;tr|B6JQL0|B6JQL0_9INFA Nuclear export protein OS=Influenza A virus (A/chicken/Vietnam/NCVD-24/2007(H5N1)) GN=NEP PE=3 SV=1</v>
          </cell>
        </row>
        <row r="7588">
          <cell r="A7588" t="str">
            <v>B6JQL1</v>
          </cell>
          <cell r="B7588" t="str">
            <v>&gt;tr|B6JQL1|B6JQL1_9INFA Nonstructural protein 1 OS=Influenza A virus (A/chicken/Vietnam/NCVD-24/2007(H5N1)) GN=NS1 PE=3 SV=1</v>
          </cell>
        </row>
        <row r="7589">
          <cell r="A7589" t="str">
            <v>B6JQU5</v>
          </cell>
          <cell r="B7589" t="str">
            <v>&gt;tr|B6JQU5|B6JQU5_9INFA RNA-directed RNA polymerase catalytic subunit OS=Influenza A virus (A/chicken/Laos/NCVD-38/2007(H5N1)) GN=PB1 PE=4 SV=1</v>
          </cell>
        </row>
        <row r="7590">
          <cell r="A7590" t="str">
            <v>B6JQU6</v>
          </cell>
          <cell r="B7590" t="str">
            <v>&gt;tr|B6JQU6|B6JQU6_9INFA PB1-F2 protein OS=Influenza A virus (A/chicken/Laos/NCVD-38/2007(H5N1)) GN=PB1-F2 PE=3 SV=1</v>
          </cell>
        </row>
        <row r="7591">
          <cell r="A7591" t="str">
            <v>B6JQU7</v>
          </cell>
          <cell r="B7591" t="str">
            <v>&gt;tr|B6JQU7|B6JQU7_9INFA Hemagglutinin (Fragment) OS=Influenza A virus (A/chicken/Laos/NCVD-38/2007(H5N1)) GN=HA PE=3 SV=1</v>
          </cell>
        </row>
        <row r="7592">
          <cell r="A7592" t="str">
            <v>B6JQU8</v>
          </cell>
          <cell r="B7592" t="str">
            <v>&gt;tr|B6JQU8|B6JQU8_9INFA Nucleocapsid protein OS=Influenza A virus (A/chicken/Laos/NCVD-38/2007(H5N1)) GN=NP PE=3 SV=1</v>
          </cell>
        </row>
        <row r="7593">
          <cell r="A7593" t="str">
            <v>B6JQU9</v>
          </cell>
          <cell r="B7593" t="str">
            <v>&gt;tr|B6JQU9|B6JQU9_9INFA Neuraminidase OS=Influenza A virus (A/chicken/Laos/NCVD-38/2007(H5N1)) GN=NA PE=3 SV=1</v>
          </cell>
        </row>
        <row r="7594">
          <cell r="A7594" t="str">
            <v>B6JQV0</v>
          </cell>
          <cell r="B7594" t="str">
            <v>&gt;tr|B6JQV0|B6JQV0_9INFA Matrix protein 2 (Fragment) OS=Influenza A virus (A/chicken/Laos/NCVD-38/2007(H5N1)) GN=M2 PE=3 SV=1</v>
          </cell>
        </row>
        <row r="7595">
          <cell r="A7595" t="str">
            <v>B6JQV1</v>
          </cell>
          <cell r="B7595" t="str">
            <v>&gt;tr|B6JQV1|B6JQV1_9INFA Matrix protein 1 OS=Influenza A virus (A/chicken/Laos/NCVD-38/2007(H5N1)) GN=M1 PE=3 SV=1</v>
          </cell>
        </row>
        <row r="7596">
          <cell r="A7596" t="str">
            <v>B6JQV2</v>
          </cell>
          <cell r="B7596" t="str">
            <v>&gt;tr|B6JQV2|B6JQV2_9INFA Nuclear export protein OS=Influenza A virus (A/chicken/Laos/NCVD-38/2007(H5N1)) GN=NEP PE=3 SV=1</v>
          </cell>
        </row>
        <row r="7597">
          <cell r="A7597" t="str">
            <v>B6JQV3</v>
          </cell>
          <cell r="B7597" t="str">
            <v>&gt;tr|B6JQV3|B6JQV3_9INFA Nonstructural protein 1 OS=Influenza A virus (A/chicken/Laos/NCVD-38/2007(H5N1)) GN=NS1 PE=3 SV=1</v>
          </cell>
        </row>
        <row r="7598">
          <cell r="A7598" t="str">
            <v>B6JQW5</v>
          </cell>
          <cell r="B7598" t="str">
            <v>&gt;tr|B6JQW5|B6JQW5_9INFA Polymerase PB2 OS=Influenza A virus (A/chicken/Vietnam/NCVD-40/2007(H5N1)) GN=PB2 PE=3 SV=1</v>
          </cell>
        </row>
        <row r="7599">
          <cell r="A7599" t="str">
            <v>B6JQW6</v>
          </cell>
          <cell r="B7599" t="str">
            <v>&gt;tr|B6JQW6|B6JQW6_9INFA RNA-directed RNA polymerase catalytic subunit OS=Influenza A virus (A/chicken/Vietnam/NCVD-40/2007(H5N1)) GN=PB1 PE=4 SV=1</v>
          </cell>
        </row>
        <row r="7600">
          <cell r="A7600" t="str">
            <v>B6JQW7</v>
          </cell>
          <cell r="B7600" t="str">
            <v>&gt;tr|B6JQW7|B6JQW7_9INFA PB1-F2 protein OS=Influenza A virus (A/chicken/Vietnam/NCVD-40/2007(H5N1)) GN=PB1-F2 PE=3 SV=1</v>
          </cell>
        </row>
        <row r="7601">
          <cell r="A7601" t="str">
            <v>B6JQW8</v>
          </cell>
          <cell r="B7601" t="str">
            <v>&gt;tr|B6JQW8|B6JQW8_9INFA Polymerase PA OS=Influenza A virus (A/chicken/Vietnam/NCVD-40/2007(H5N1)) GN=PA PE=3 SV=1</v>
          </cell>
        </row>
        <row r="7602">
          <cell r="A7602" t="str">
            <v>B6JQW9</v>
          </cell>
          <cell r="B7602" t="str">
            <v>&gt;tr|B6JQW9|B6JQW9_9INFA Hemagglutinin (Fragment) OS=Influenza A virus (A/chicken/Vietnam/NCVD-40/2007(H5N1)) GN=HA PE=3 SV=1</v>
          </cell>
        </row>
        <row r="7603">
          <cell r="A7603" t="str">
            <v>B6JQX0</v>
          </cell>
          <cell r="B7603" t="str">
            <v>&gt;tr|B6JQX0|B6JQX0_9INFA Nucleocapsid protein OS=Influenza A virus (A/chicken/Vietnam/NCVD-40/2007(H5N1)) GN=NP PE=3 SV=1</v>
          </cell>
        </row>
        <row r="7604">
          <cell r="A7604" t="str">
            <v>B6JQX1</v>
          </cell>
          <cell r="B7604" t="str">
            <v>&gt;tr|B6JQX1|B6JQX1_9INFA Neuraminidase OS=Influenza A virus (A/chicken/Vietnam/NCVD-40/2007(H5N1)) GN=NA PE=3 SV=1</v>
          </cell>
        </row>
        <row r="7605">
          <cell r="A7605" t="str">
            <v>B6JQX2</v>
          </cell>
          <cell r="B7605" t="str">
            <v>&gt;tr|B6JQX2|B6JQX2_9INFA Matrix protein 2 (Fragment) OS=Influenza A virus (A/chicken/Vietnam/NCVD-40/2007(H5N1)) GN=M2 PE=3 SV=1</v>
          </cell>
        </row>
        <row r="7606">
          <cell r="A7606" t="str">
            <v>B6JQX3</v>
          </cell>
          <cell r="B7606" t="str">
            <v>&gt;tr|B6JQX3|B6JQX3_9INFA Matrix protein 1 OS=Influenza A virus (A/chicken/Vietnam/NCVD-40/2007(H5N1)) GN=M1 PE=3 SV=1</v>
          </cell>
        </row>
        <row r="7607">
          <cell r="A7607" t="str">
            <v>B6JQX4</v>
          </cell>
          <cell r="B7607" t="str">
            <v>&gt;tr|B6JQX4|B6JQX4_9INFA Nuclear export protein OS=Influenza A virus (A/chicken/Vietnam/NCVD-40/2007(H5N1)) GN=NEP PE=3 SV=1</v>
          </cell>
        </row>
        <row r="7608">
          <cell r="A7608" t="str">
            <v>B6JQX5</v>
          </cell>
          <cell r="B7608" t="str">
            <v>&gt;tr|B6JQX5|B6JQX5_9INFA Nonstructural protein 1 OS=Influenza A virus (A/chicken/Vietnam/NCVD-40/2007(H5N1)) GN=NS1 PE=3 SV=1</v>
          </cell>
        </row>
        <row r="7609">
          <cell r="A7609" t="str">
            <v>B6JQX6</v>
          </cell>
          <cell r="B7609" t="str">
            <v>&gt;tr|B6JQX6|B6JQX6_9INFA Polymerase PB2 OS=Influenza A virus (A/chicken/Vietnam/NCVD-41/2007(H5N1)) GN=PB2 PE=3 SV=1</v>
          </cell>
        </row>
        <row r="7610">
          <cell r="A7610" t="str">
            <v>B6JQX7</v>
          </cell>
          <cell r="B7610" t="str">
            <v>&gt;tr|B6JQX7|B6JQX7_9INFA RNA-directed RNA polymerase catalytic subunit OS=Influenza A virus (A/chicken/Vietnam/NCVD-41/2007(H5N1)) GN=PB1 PE=4 SV=1</v>
          </cell>
        </row>
        <row r="7611">
          <cell r="A7611" t="str">
            <v>B6JQX8</v>
          </cell>
          <cell r="B7611" t="str">
            <v>&gt;tr|B6JQX8|B6JQX8_9INFA PB1-F2 protein OS=Influenza A virus (A/chicken/Vietnam/NCVD-41/2007(H5N1)) GN=PB1-F2 PE=3 SV=1</v>
          </cell>
        </row>
        <row r="7612">
          <cell r="A7612" t="str">
            <v>B6JQX9</v>
          </cell>
          <cell r="B7612" t="str">
            <v>&gt;tr|B6JQX9|B6JQX9_9INFA Hemagglutinin (Fragment) OS=Influenza A virus (A/chicken/Vietnam/NCVD-41/2007(H5N1)) GN=HA PE=3 SV=1</v>
          </cell>
        </row>
        <row r="7613">
          <cell r="A7613" t="str">
            <v>B6JQY0</v>
          </cell>
          <cell r="B7613" t="str">
            <v>&gt;tr|B6JQY0|B6JQY0_9INFA Nucleocapsid protein OS=Influenza A virus (A/chicken/Vietnam/NCVD-41/2007(H5N1)) GN=NP PE=3 SV=1</v>
          </cell>
        </row>
        <row r="7614">
          <cell r="A7614" t="str">
            <v>B6JQY1</v>
          </cell>
          <cell r="B7614" t="str">
            <v>&gt;tr|B6JQY1|B6JQY1_9INFA Neuraminidase OS=Influenza A virus (A/chicken/Vietnam/NCVD-41/2007(H5N1)) GN=NA PE=3 SV=1</v>
          </cell>
        </row>
        <row r="7615">
          <cell r="A7615" t="str">
            <v>B6JQY2</v>
          </cell>
          <cell r="B7615" t="str">
            <v>&gt;tr|B6JQY2|B6JQY2_9INFA Matrix protein 2 (Fragment) OS=Influenza A virus (A/chicken/Vietnam/NCVD-41/2007(H5N1)) GN=M2 PE=3 SV=1</v>
          </cell>
        </row>
        <row r="7616">
          <cell r="A7616" t="str">
            <v>B6JQY3</v>
          </cell>
          <cell r="B7616" t="str">
            <v>&gt;tr|B6JQY3|B6JQY3_9INFA Matrix protein 1 OS=Influenza A virus (A/chicken/Vietnam/NCVD-41/2007(H5N1)) GN=M1 PE=3 SV=1</v>
          </cell>
        </row>
        <row r="7617">
          <cell r="A7617" t="str">
            <v>B6JQY4</v>
          </cell>
          <cell r="B7617" t="str">
            <v>&gt;tr|B6JQY4|B6JQY4_9INFA Nuclear export protein OS=Influenza A virus (A/chicken/Vietnam/NCVD-41/2007(H5N1)) GN=NEP PE=3 SV=1</v>
          </cell>
        </row>
        <row r="7618">
          <cell r="A7618" t="str">
            <v>B6JQY5</v>
          </cell>
          <cell r="B7618" t="str">
            <v>&gt;tr|B6JQY5|B6JQY5_9INFA Nonstructural protein 1 OS=Influenza A virus (A/chicken/Vietnam/NCVD-41/2007(H5N1)) GN=NS1 PE=3 SV=1</v>
          </cell>
        </row>
        <row r="7619">
          <cell r="A7619" t="str">
            <v>B6JQY6</v>
          </cell>
          <cell r="B7619" t="str">
            <v>&gt;tr|B6JQY6|B6JQY6_9INFA RNA-directed RNA polymerase catalytic subunit OS=Influenza A virus (A/chicken/Vietnam/NCVD-42/2007(H5N1)) GN=PB1 PE=4 SV=1</v>
          </cell>
        </row>
        <row r="7620">
          <cell r="A7620" t="str">
            <v>B6JQY7</v>
          </cell>
          <cell r="B7620" t="str">
            <v>&gt;tr|B6JQY7|B6JQY7_9INFA PB1-F2 protein OS=Influenza A virus (A/chicken/Vietnam/NCVD-42/2007(H5N1)) GN=PB1-F2 PE=3 SV=1</v>
          </cell>
        </row>
        <row r="7621">
          <cell r="A7621" t="str">
            <v>B6JQY8</v>
          </cell>
          <cell r="B7621" t="str">
            <v>&gt;tr|B6JQY8|B6JQY8_9INFA Hemagglutinin (Fragment) OS=Influenza A virus (A/chicken/Vietnam/NCVD-42/2007(H5N1)) GN=HA PE=3 SV=1</v>
          </cell>
        </row>
        <row r="7622">
          <cell r="A7622" t="str">
            <v>B6JQY9</v>
          </cell>
          <cell r="B7622" t="str">
            <v>&gt;tr|B6JQY9|B6JQY9_9INFA Nucleocapsid protein OS=Influenza A virus (A/chicken/Vietnam/NCVD-42/2007(H5N1)) GN=NP PE=3 SV=1</v>
          </cell>
        </row>
        <row r="7623">
          <cell r="A7623" t="str">
            <v>B6JQZ0</v>
          </cell>
          <cell r="B7623" t="str">
            <v>&gt;tr|B6JQZ0|B6JQZ0_9INFA Neuraminidase OS=Influenza A virus (A/chicken/Vietnam/NCVD-42/2007(H5N1)) GN=NA PE=3 SV=1</v>
          </cell>
        </row>
        <row r="7624">
          <cell r="A7624" t="str">
            <v>B6JQZ1</v>
          </cell>
          <cell r="B7624" t="str">
            <v>&gt;tr|B6JQZ1|B6JQZ1_9INFA Matrix protein 2 (Fragment) OS=Influenza A virus (A/chicken/Vietnam/NCVD-42/2007(H5N1)) GN=M2 PE=3 SV=1</v>
          </cell>
        </row>
        <row r="7625">
          <cell r="A7625" t="str">
            <v>B6JQZ2</v>
          </cell>
          <cell r="B7625" t="str">
            <v>&gt;tr|B6JQZ2|B6JQZ2_9INFA Matrix protein 1 OS=Influenza A virus (A/chicken/Vietnam/NCVD-42/2007(H5N1)) GN=M1 PE=3 SV=1</v>
          </cell>
        </row>
        <row r="7626">
          <cell r="A7626" t="str">
            <v>B6JQZ3</v>
          </cell>
          <cell r="B7626" t="str">
            <v>&gt;tr|B6JQZ3|B6JQZ3_9INFA Nuclear export protein OS=Influenza A virus (A/chicken/Vietnam/NCVD-42/2007(H5N1)) GN=NEP PE=3 SV=1</v>
          </cell>
        </row>
        <row r="7627">
          <cell r="A7627" t="str">
            <v>B6JQZ4</v>
          </cell>
          <cell r="B7627" t="str">
            <v>&gt;tr|B6JQZ4|B6JQZ4_9INFA Nonstructural protein 1 OS=Influenza A virus (A/chicken/Vietnam/NCVD-42/2007(H5N1)) GN=NS1 PE=3 SV=1</v>
          </cell>
        </row>
        <row r="7628">
          <cell r="A7628" t="str">
            <v>B6JR06</v>
          </cell>
          <cell r="B7628" t="str">
            <v>&gt;tr|B6JR06|B6JR06_9INFA Polymerase PB2 OS=Influenza A virus (A/chicken/Vietnam/NCVD-44/2007(H5N1)) GN=PB2 PE=3 SV=1</v>
          </cell>
        </row>
        <row r="7629">
          <cell r="A7629" t="str">
            <v>B6JR07</v>
          </cell>
          <cell r="B7629" t="str">
            <v>&gt;tr|B6JR07|B6JR07_9INFA RNA-directed RNA polymerase catalytic subunit OS=Influenza A virus (A/chicken/Vietnam/NCVD-44/2007(H5N1)) GN=PB1 PE=4 SV=1</v>
          </cell>
        </row>
        <row r="7630">
          <cell r="A7630" t="str">
            <v>B6JR08</v>
          </cell>
          <cell r="B7630" t="str">
            <v>&gt;tr|B6JR08|B6JR08_9INFA PB1-F2 protein OS=Influenza A virus (A/chicken/Vietnam/NCVD-44/2007(H5N1)) GN=PB1-F2 PE=3 SV=1</v>
          </cell>
        </row>
        <row r="7631">
          <cell r="A7631" t="str">
            <v>B6JR09</v>
          </cell>
          <cell r="B7631" t="str">
            <v>&gt;tr|B6JR09|B6JR09_9INFA Polymerase PA OS=Influenza A virus (A/chicken/Vietnam/NCVD-44/2007(H5N1)) GN=PA PE=3 SV=1</v>
          </cell>
        </row>
        <row r="7632">
          <cell r="A7632" t="str">
            <v>B6JR10</v>
          </cell>
          <cell r="B7632" t="str">
            <v>&gt;tr|B6JR10|B6JR10_9INFA Hemagglutinin (Fragment) OS=Influenza A virus (A/chicken/Vietnam/NCVD-44/2007(H5N1)) GN=HA PE=3 SV=1</v>
          </cell>
        </row>
        <row r="7633">
          <cell r="A7633" t="str">
            <v>B6JR11</v>
          </cell>
          <cell r="B7633" t="str">
            <v>&gt;tr|B6JR11|B6JR11_9INFA Nucleocapsid protein OS=Influenza A virus (A/chicken/Vietnam/NCVD-44/2007(H5N1)) GN=NP PE=3 SV=1</v>
          </cell>
        </row>
        <row r="7634">
          <cell r="A7634" t="str">
            <v>B6JR12</v>
          </cell>
          <cell r="B7634" t="str">
            <v>&gt;tr|B6JR12|B6JR12_9INFA Neuraminidase OS=Influenza A virus (A/chicken/Vietnam/NCVD-44/2007(H5N1)) GN=NA PE=3 SV=1</v>
          </cell>
        </row>
        <row r="7635">
          <cell r="A7635" t="str">
            <v>B6JR13</v>
          </cell>
          <cell r="B7635" t="str">
            <v>&gt;tr|B6JR13|B6JR13_9INFA Matrix protein 2 (Fragment) OS=Influenza A virus (A/chicken/Vietnam/NCVD-44/2007(H5N1)) GN=M2 PE=3 SV=1</v>
          </cell>
        </row>
        <row r="7636">
          <cell r="A7636" t="str">
            <v>B6JR14</v>
          </cell>
          <cell r="B7636" t="str">
            <v>&gt;tr|B6JR14|B6JR14_9INFA Matrix protein 1 OS=Influenza A virus (A/chicken/Vietnam/NCVD-44/2007(H5N1)) GN=M1 PE=3 SV=1</v>
          </cell>
        </row>
        <row r="7637">
          <cell r="A7637" t="str">
            <v>B6JR15</v>
          </cell>
          <cell r="B7637" t="str">
            <v>&gt;tr|B6JR15|B6JR15_9INFA Nuclear export protein OS=Influenza A virus (A/chicken/Vietnam/NCVD-44/2007(H5N1)) GN=NEP PE=3 SV=1</v>
          </cell>
        </row>
        <row r="7638">
          <cell r="A7638" t="str">
            <v>B6JR16</v>
          </cell>
          <cell r="B7638" t="str">
            <v>&gt;tr|B6JR16|B6JR16_9INFA Nonstructural protein 1 OS=Influenza A virus (A/chicken/Vietnam/NCVD-44/2007(H5N1)) GN=NS1 PE=3 SV=1</v>
          </cell>
        </row>
        <row r="7639">
          <cell r="A7639" t="str">
            <v>B6JR17</v>
          </cell>
          <cell r="B7639" t="str">
            <v>&gt;tr|B6JR17|B6JR17_9INFA Polymerase PB2 OS=Influenza A virus (A/chicken/Vietnam/NCVD-45/2007(H5N1)) GN=PB2 PE=3 SV=1</v>
          </cell>
        </row>
        <row r="7640">
          <cell r="A7640" t="str">
            <v>B6JR18</v>
          </cell>
          <cell r="B7640" t="str">
            <v>&gt;tr|B6JR18|B6JR18_9INFA RNA-directed RNA polymerase catalytic subunit OS=Influenza A virus (A/chicken/Vietnam/NCVD-45/2007(H5N1)) GN=PB1 PE=4 SV=1</v>
          </cell>
        </row>
        <row r="7641">
          <cell r="A7641" t="str">
            <v>B6JR19</v>
          </cell>
          <cell r="B7641" t="str">
            <v>&gt;tr|B6JR19|B6JR19_9INFA PB1-F2 protein OS=Influenza A virus (A/chicken/Vietnam/NCVD-45/2007(H5N1)) GN=PB1-F2 PE=3 SV=1</v>
          </cell>
        </row>
        <row r="7642">
          <cell r="A7642" t="str">
            <v>B6JR20</v>
          </cell>
          <cell r="B7642" t="str">
            <v>&gt;tr|B6JR20|B6JR20_9INFA Hemagglutinin (Fragment) OS=Influenza A virus (A/chicken/Vietnam/NCVD-45/2007(H5N1)) GN=HA PE=3 SV=1</v>
          </cell>
        </row>
        <row r="7643">
          <cell r="A7643" t="str">
            <v>B6JR21</v>
          </cell>
          <cell r="B7643" t="str">
            <v>&gt;tr|B6JR21|B6JR21_9INFA Nucleocapsid protein OS=Influenza A virus (A/chicken/Vietnam/NCVD-45/2007(H5N1)) GN=NP PE=3 SV=1</v>
          </cell>
        </row>
        <row r="7644">
          <cell r="A7644" t="str">
            <v>B6JR22</v>
          </cell>
          <cell r="B7644" t="str">
            <v>&gt;tr|B6JR22|B6JR22_9INFA Neuraminidase OS=Influenza A virus (A/chicken/Vietnam/NCVD-45/2007(H5N1)) GN=NA PE=3 SV=1</v>
          </cell>
        </row>
        <row r="7645">
          <cell r="A7645" t="str">
            <v>B6JR23</v>
          </cell>
          <cell r="B7645" t="str">
            <v>&gt;tr|B6JR23|B6JR23_9INFA Matrix protein 2 (Fragment) OS=Influenza A virus (A/chicken/Vietnam/NCVD-45/2007(H5N1)) GN=M2 PE=3 SV=1</v>
          </cell>
        </row>
        <row r="7646">
          <cell r="A7646" t="str">
            <v>B6JR24</v>
          </cell>
          <cell r="B7646" t="str">
            <v>&gt;tr|B6JR24|B6JR24_9INFA Matrix protein 1 OS=Influenza A virus (A/chicken/Vietnam/NCVD-45/2007(H5N1)) GN=M1 PE=3 SV=1</v>
          </cell>
        </row>
        <row r="7647">
          <cell r="A7647" t="str">
            <v>B6JR25</v>
          </cell>
          <cell r="B7647" t="str">
            <v>&gt;tr|B6JR25|B6JR25_9INFA Nuclear export protein OS=Influenza A virus (A/chicken/Vietnam/NCVD-45/2007(H5N1)) GN=NEP PE=3 SV=1</v>
          </cell>
        </row>
        <row r="7648">
          <cell r="A7648" t="str">
            <v>B6JR26</v>
          </cell>
          <cell r="B7648" t="str">
            <v>&gt;tr|B6JR26|B6JR26_9INFA Nonstructural protein 1 OS=Influenza A virus (A/chicken/Vietnam/NCVD-45/2007(H5N1)) GN=NS1 PE=3 SV=1</v>
          </cell>
        </row>
        <row r="7649">
          <cell r="A7649" t="str">
            <v>B6JR38</v>
          </cell>
          <cell r="B7649" t="str">
            <v>&gt;tr|B6JR38|B6JR38_9INFA Polymerase PB2 OS=Influenza A virus (A/chicken/Vietnam/NCVD-42/2007(H5N1)) GN=PB2 PE=3 SV=1</v>
          </cell>
        </row>
        <row r="7650">
          <cell r="A7650" t="str">
            <v>B6JR39</v>
          </cell>
          <cell r="B7650" t="str">
            <v>&gt;tr|B6JR39|B6JR39_9INFA Polymerase PA OS=Influenza A virus (A/chicken/Vietnam/NCVD-45/2007(H5N1)) GN=PA PE=3 SV=1</v>
          </cell>
        </row>
        <row r="7651">
          <cell r="A7651" t="str">
            <v>B6JRV6</v>
          </cell>
          <cell r="B7651" t="str">
            <v>&gt;tr|B6JRV6|B6JRV6_9INFA Polymerase PB2 (Fragment) OS=Influenza A virus (A/chicken/New York/Sg-00254/1994(H7N2)) GN=PB2 PE=3 SV=1</v>
          </cell>
        </row>
        <row r="7652">
          <cell r="A7652" t="str">
            <v>B6JRV7</v>
          </cell>
          <cell r="B7652" t="str">
            <v>&gt;tr|B6JRV7|B6JRV7_9INFA RNA-directed RNA polymerase catalytic subunit (Fragment) OS=Influenza A virus (A/chicken/New York/Sg-00254/1994(H7N2)) GN=PB1 PE=4 SV=1</v>
          </cell>
        </row>
        <row r="7653">
          <cell r="A7653" t="str">
            <v>B6JRV8</v>
          </cell>
          <cell r="B7653" t="str">
            <v>&gt;tr|B6JRV8|B6JRV8_9INFA PB1-F2 protein OS=Influenza A virus (A/chicken/New York/Sg-00254/1994(H7N2)) GN=PB1-F2 PE=3 SV=1</v>
          </cell>
        </row>
        <row r="7654">
          <cell r="A7654" t="str">
            <v>B6JRW3</v>
          </cell>
          <cell r="B7654" t="str">
            <v>&gt;tr|B6JRW3|B6JRW3_9INFA Polymerase PB2 (Fragment) OS=Influenza A virus (A/chicken/New York/Sg-00256/1994(H2N2)) GN=PB2 PE=3 SV=1</v>
          </cell>
        </row>
        <row r="7655">
          <cell r="A7655" t="str">
            <v>B6JRW4</v>
          </cell>
          <cell r="B7655" t="str">
            <v>&gt;tr|B6JRW4|B6JRW4_9INFA Polymerase PA (Fragment) OS=Influenza A virus (A/chicken/New York/Sg-00256/1994(H2N2)) GN=PA PE=3 SV=1</v>
          </cell>
        </row>
        <row r="7656">
          <cell r="A7656" t="str">
            <v>B6JRX0</v>
          </cell>
          <cell r="B7656" t="str">
            <v>&gt;tr|B6JRX0|B6JRX0_9INFA Polymerase PB2 (Fragment) OS=Influenza A virus (A/chicken/New Jersey/Sg-00258/1994(H7N3)) GN=PB2 PE=3 SV=1</v>
          </cell>
        </row>
        <row r="7657">
          <cell r="A7657" t="str">
            <v>B6JRX1</v>
          </cell>
          <cell r="B7657" t="str">
            <v>&gt;tr|B6JRX1|B6JRX1_9INFA RNA-directed RNA polymerase catalytic subunit (Fragment) OS=Influenza A virus (A/chicken/New Jersey/Sg-00258/1994(H7N3)) GN=PB1 PE=4 SV=1</v>
          </cell>
        </row>
        <row r="7658">
          <cell r="A7658" t="str">
            <v>B6JRX2</v>
          </cell>
          <cell r="B7658" t="str">
            <v>&gt;tr|B6JRX2|B6JRX2_9INFA PB1-F2 protein OS=Influenza A virus (A/chicken/New Jersey/Sg-00258/1994(H7N3)) GN=PB1-F2 PE=3 SV=1</v>
          </cell>
        </row>
        <row r="7659">
          <cell r="A7659" t="str">
            <v>B6JRX3</v>
          </cell>
          <cell r="B7659" t="str">
            <v>&gt;tr|B6JRX3|B6JRX3_9INFA Polymerase PA (Fragment) OS=Influenza A virus (A/chicken/New Jersey/Sg-00258/1994(H7N3)) GN=PA PE=3 SV=1</v>
          </cell>
        </row>
        <row r="7660">
          <cell r="A7660" t="str">
            <v>B6JRX4</v>
          </cell>
          <cell r="B7660" t="str">
            <v>&gt;tr|B6JRX4|B6JRX4_9INFA Hemagglutinin (Fragment) OS=Influenza A virus (A/chicken/New Jersey/Sg-00258/1994(H7N3)) GN=HA PE=3 SV=1</v>
          </cell>
        </row>
        <row r="7661">
          <cell r="A7661" t="str">
            <v>B6JRX5</v>
          </cell>
          <cell r="B7661" t="str">
            <v>&gt;tr|B6JRX5|B6JRX5_9INFA Polymerase PB2 (Fragment) OS=Influenza A virus (A/chicken/New York/Sg-00261/1995(H7N2)) GN=PB2 PE=3 SV=1</v>
          </cell>
        </row>
        <row r="7662">
          <cell r="A7662" t="str">
            <v>B6JRX6</v>
          </cell>
          <cell r="B7662" t="str">
            <v>&gt;tr|B6JRX6|B6JRX6_9INFA RNA-directed RNA polymerase catalytic subunit (Fragment) OS=Influenza A virus (A/chicken/New York/Sg-00261/1995(H7N2)) GN=PB1 PE=4 SV=1</v>
          </cell>
        </row>
        <row r="7663">
          <cell r="A7663" t="str">
            <v>B6JRX7</v>
          </cell>
          <cell r="B7663" t="str">
            <v>&gt;tr|B6JRX7|B6JRX7_9INFA PB1-F2 protein OS=Influenza A virus (A/chicken/New York/Sg-00261/1995(H7N2)) GN=PB1-F2 PE=3 SV=1</v>
          </cell>
        </row>
        <row r="7664">
          <cell r="A7664" t="str">
            <v>B6JRX8</v>
          </cell>
          <cell r="B7664" t="str">
            <v>&gt;tr|B6JRX8|B6JRX8_9INFA Polymerase PA (Fragment) OS=Influenza A virus (A/chicken/New York/Sg-00261/1995(H7N2)) GN=PA PE=3 SV=1</v>
          </cell>
        </row>
        <row r="7665">
          <cell r="A7665" t="str">
            <v>B6JRX9</v>
          </cell>
          <cell r="B7665" t="str">
            <v>&gt;tr|B6JRX9|B6JRX9_9INFA Hemagglutinin (Fragment) OS=Influenza A virus (A/chicken/New York/Sg-00261/1995(H7N2)) GN=HA PE=3 SV=1</v>
          </cell>
        </row>
        <row r="7666">
          <cell r="A7666" t="str">
            <v>B6JRY8</v>
          </cell>
          <cell r="B7666" t="str">
            <v>&gt;tr|B6JRY8|B6JRY8_9INFA Polymerase PB2 (Fragment) OS=Influenza A virus (A/chicken/New Jersey/Sg-00264/1995(H2N2)) GN=PB2 PE=3 SV=1</v>
          </cell>
        </row>
        <row r="7667">
          <cell r="A7667" t="str">
            <v>B6JRZ4</v>
          </cell>
          <cell r="B7667" t="str">
            <v>&gt;tr|B6JRZ4|B6JRZ4_9INFA Polymerase PB2 (Fragment) OS=Influenza A virus (A/chicken/New Jersey/Sg-00267/1995(H2N2)) GN=PB2 PE=3 SV=1</v>
          </cell>
        </row>
        <row r="7668">
          <cell r="A7668" t="str">
            <v>B6JRZ5</v>
          </cell>
          <cell r="B7668" t="str">
            <v>&gt;tr|B6JRZ5|B6JRZ5_9INFA Polymerase PA (Fragment) OS=Influenza A virus (A/chicken/New Jersey/Sg-00267/1995(H2N2)) GN=PA PE=3 SV=1</v>
          </cell>
        </row>
        <row r="7669">
          <cell r="A7669" t="str">
            <v>B6JRZ6</v>
          </cell>
          <cell r="B7669" t="str">
            <v>&gt;tr|B6JRZ6|B6JRZ6_9INFA RNA-directed RNA polymerase catalytic subunit (Fragment) OS=Influenza A virus (A/chicken/New Jersey/Sg-00268/1995(H2N2)) GN=PB1 PE=4 SV=1</v>
          </cell>
        </row>
        <row r="7670">
          <cell r="A7670" t="str">
            <v>B6JRZ7</v>
          </cell>
          <cell r="B7670" t="str">
            <v>&gt;tr|B6JRZ7|B6JRZ7_9INFA PB1-F2 protein OS=Influenza A virus (A/chicken/New Jersey/Sg-00268/1995(H2N2)) GN=PB1-F2 PE=3 SV=1</v>
          </cell>
        </row>
        <row r="7671">
          <cell r="A7671" t="str">
            <v>B6JRZ8</v>
          </cell>
          <cell r="B7671" t="str">
            <v>&gt;tr|B6JRZ8|B6JRZ8_9INFA Polymerase PA (Fragment) OS=Influenza A virus (A/chicken/New Jersey/Sg-00268/1995(H2N2)) GN=PA PE=3 SV=1</v>
          </cell>
        </row>
        <row r="7672">
          <cell r="A7672" t="str">
            <v>B6JS03</v>
          </cell>
          <cell r="B7672" t="str">
            <v>&gt;tr|B6JS03|B6JS03_9INFA Polymerase PB2 (Fragment) OS=Influenza A virus (A/chicken/New York/Sg-00270/1995(H7N2)) GN=PB2 PE=3 SV=1</v>
          </cell>
        </row>
        <row r="7673">
          <cell r="A7673" t="str">
            <v>B6JS04</v>
          </cell>
          <cell r="B7673" t="str">
            <v>&gt;tr|B6JS04|B6JS04_9INFA Polymerase PA (Fragment) OS=Influenza A virus (A/chicken/New York/Sg-00270/1995(H7N2)) GN=PA PE=3 SV=1</v>
          </cell>
        </row>
        <row r="7674">
          <cell r="A7674" t="str">
            <v>B6JS05</v>
          </cell>
          <cell r="B7674" t="str">
            <v>&gt;tr|B6JS05|B6JS05_9INFA Hemagglutinin (Fragment) OS=Influenza A virus (A/chicken/New York/Sg-00270/1995(H7N2)) GN=HA PE=3 SV=1</v>
          </cell>
        </row>
        <row r="7675">
          <cell r="A7675" t="str">
            <v>B6JS15</v>
          </cell>
          <cell r="B7675" t="str">
            <v>&gt;tr|B6JS15|B6JS15_9INFA Polymerase PB2 (Fragment) OS=Influenza A virus (A/chicken/New York/Sg-00273/1995(H2N2)) GN=PB2 PE=3 SV=1</v>
          </cell>
        </row>
        <row r="7676">
          <cell r="A7676" t="str">
            <v>B6JS16</v>
          </cell>
          <cell r="B7676" t="str">
            <v>&gt;tr|B6JS16|B6JS16_9INFA Polymerase PA (Fragment) OS=Influenza A virus (A/chicken/New York/Sg-00273/1995(H2N2)) GN=PA PE=3 SV=1</v>
          </cell>
        </row>
        <row r="7677">
          <cell r="A7677" t="str">
            <v>B6JS17</v>
          </cell>
          <cell r="B7677" t="str">
            <v>&gt;tr|B6JS17|B6JS17_9INFA Polymerase PB2 (Fragment) OS=Influenza A virus (A/chicken/New York/Sg-00274/1995(H7N2)) GN=PB2 PE=3 SV=1</v>
          </cell>
        </row>
        <row r="7678">
          <cell r="A7678" t="str">
            <v>B6JS18</v>
          </cell>
          <cell r="B7678" t="str">
            <v>&gt;tr|B6JS18|B6JS18_9INFA RNA-directed RNA polymerase catalytic subunit (Fragment) OS=Influenza A virus (A/chicken/New York/Sg-00274/1995(H7N2)) GN=PB1 PE=4 SV=1</v>
          </cell>
        </row>
        <row r="7679">
          <cell r="A7679" t="str">
            <v>B6JS19</v>
          </cell>
          <cell r="B7679" t="str">
            <v>&gt;tr|B6JS19|B6JS19_9INFA PB1-F2 protein OS=Influenza A virus (A/chicken/New York/Sg-00274/1995(H7N2)) GN=PB1-F2 PE=3 SV=1</v>
          </cell>
        </row>
        <row r="7680">
          <cell r="A7680" t="str">
            <v>B6JS20</v>
          </cell>
          <cell r="B7680" t="str">
            <v>&gt;tr|B6JS20|B6JS20_9INFA Polymerase PA (Fragment) OS=Influenza A virus (A/chicken/New York/Sg-00274/1995(H7N2)) GN=PA PE=3 SV=1</v>
          </cell>
        </row>
        <row r="7681">
          <cell r="A7681" t="str">
            <v>B6JS21</v>
          </cell>
          <cell r="B7681" t="str">
            <v>&gt;tr|B6JS21|B6JS21_9INFA Hemagglutinin (Fragment) OS=Influenza A virus (A/chicken/New York/Sg-00274/1995(H7N2)) GN=HA PE=3 SV=1</v>
          </cell>
        </row>
        <row r="7682">
          <cell r="A7682" t="str">
            <v>B6JS22</v>
          </cell>
          <cell r="B7682" t="str">
            <v>&gt;tr|B6JS22|B6JS22_9INFA Polymerase PB2 (Fragment) OS=Influenza A virus (A/chicken/New Jersey/Sg-00275/1995(H7N2)) GN=PB2 PE=3 SV=1</v>
          </cell>
        </row>
        <row r="7683">
          <cell r="A7683" t="str">
            <v>B6JS23</v>
          </cell>
          <cell r="B7683" t="str">
            <v>&gt;tr|B6JS23|B6JS23_9INFA Polymerase PA (Fragment) OS=Influenza A virus (A/chicken/New Jersey/Sg-00275/1995(H7N2)) GN=PA PE=3 SV=1</v>
          </cell>
        </row>
        <row r="7684">
          <cell r="A7684" t="str">
            <v>B6JS24</v>
          </cell>
          <cell r="B7684" t="str">
            <v>&gt;tr|B6JS24|B6JS24_9INFA Hemagglutinin (Fragment) OS=Influenza A virus (A/chicken/New Jersey/Sg-00275/1995(H7N2)) GN=HA PE=3 SV=1</v>
          </cell>
        </row>
        <row r="7685">
          <cell r="A7685" t="str">
            <v>B6JS25</v>
          </cell>
          <cell r="B7685" t="str">
            <v>&gt;tr|B6JS25|B6JS25_9INFA Polymerase PA (Fragment) OS=Influenza A virus (A/chicken/New Jersey/Sg-00276/1995(H2N2)) GN=PA PE=3 SV=1</v>
          </cell>
        </row>
        <row r="7686">
          <cell r="A7686" t="str">
            <v>B6JS26</v>
          </cell>
          <cell r="B7686" t="str">
            <v>&gt;tr|B6JS26|B6JS26_9INFA Polymerase PB2 (Fragment) OS=Influenza A virus (A/chicken/New York/Sg-00277/1995(H7N2)) GN=PB2 PE=3 SV=1</v>
          </cell>
        </row>
        <row r="7687">
          <cell r="A7687" t="str">
            <v>B6JS27</v>
          </cell>
          <cell r="B7687" t="str">
            <v>&gt;tr|B6JS27|B6JS27_9INFA RNA-directed RNA polymerase catalytic subunit (Fragment) OS=Influenza A virus (A/chicken/New York/Sg-00277/1995(H7N2)) GN=PB1 PE=4 SV=1</v>
          </cell>
        </row>
        <row r="7688">
          <cell r="A7688" t="str">
            <v>B6JS28</v>
          </cell>
          <cell r="B7688" t="str">
            <v>&gt;tr|B6JS28|B6JS28_9INFA PB1-F2 protein OS=Influenza A virus (A/chicken/New York/Sg-00277/1995(H7N2)) GN=PB1-F2 PE=3 SV=1</v>
          </cell>
        </row>
        <row r="7689">
          <cell r="A7689" t="str">
            <v>B6JS29</v>
          </cell>
          <cell r="B7689" t="str">
            <v>&gt;tr|B6JS29|B6JS29_9INFA Polymerase PA (Fragment) OS=Influenza A virus (A/chicken/New York/Sg-00277/1995(H7N2)) GN=PA PE=3 SV=1</v>
          </cell>
        </row>
        <row r="7690">
          <cell r="A7690" t="str">
            <v>B6JS30</v>
          </cell>
          <cell r="B7690" t="str">
            <v>&gt;tr|B6JS30|B6JS30_9INFA Hemagglutinin (Fragment) OS=Influenza A virus (A/chicken/New York/Sg-00277/1995(H7N2)) GN=HA PE=3 SV=1</v>
          </cell>
        </row>
        <row r="7691">
          <cell r="A7691" t="str">
            <v>B6JS35</v>
          </cell>
          <cell r="B7691" t="str">
            <v>&gt;tr|B6JS35|B6JS35_9INFA Polymerase PB2 (Fragment) OS=Influenza A virus (A/chicken/New York/Sg-00279/1995(H7N2)) GN=PB2 PE=3 SV=1</v>
          </cell>
        </row>
        <row r="7692">
          <cell r="A7692" t="str">
            <v>B6JS36</v>
          </cell>
          <cell r="B7692" t="str">
            <v>&gt;tr|B6JS36|B6JS36_9INFA RNA-directed RNA polymerase catalytic subunit (Fragment) OS=Influenza A virus (A/chicken/New York/Sg-00279/1995(H7N2)) GN=PB1 PE=4 SV=1</v>
          </cell>
        </row>
        <row r="7693">
          <cell r="A7693" t="str">
            <v>B6JS37</v>
          </cell>
          <cell r="B7693" t="str">
            <v>&gt;tr|B6JS37|B6JS37_9INFA PB1-F2 protein OS=Influenza A virus (A/chicken/New York/Sg-00279/1995(H7N2)) GN=PB1-F2 PE=3 SV=1</v>
          </cell>
        </row>
        <row r="7694">
          <cell r="A7694" t="str">
            <v>B6JS38</v>
          </cell>
          <cell r="B7694" t="str">
            <v>&gt;tr|B6JS38|B6JS38_9INFA Polymerase PA (Fragment) OS=Influenza A virus (A/chicken/New York/Sg-00279/1995(H7N2)) GN=PA PE=3 SV=1</v>
          </cell>
        </row>
        <row r="7695">
          <cell r="A7695" t="str">
            <v>B6JS39</v>
          </cell>
          <cell r="B7695" t="str">
            <v>&gt;tr|B6JS39|B6JS39_9INFA Hemagglutinin (Fragment) OS=Influenza A virus (A/chicken/New York/Sg-00279/1995(H7N2)) GN=HA PE=3 SV=1</v>
          </cell>
        </row>
        <row r="7696">
          <cell r="A7696" t="str">
            <v>B6JS40</v>
          </cell>
          <cell r="B7696" t="str">
            <v>&gt;tr|B6JS40|B6JS40_9INFA Polymerase PB2 (Fragment) OS=Influenza A virus (A/chicken/New Jersey/Sg-00280/1995(H7N2)) GN=PB2 PE=3 SV=1</v>
          </cell>
        </row>
        <row r="7697">
          <cell r="A7697" t="str">
            <v>B6JS41</v>
          </cell>
          <cell r="B7697" t="str">
            <v>&gt;tr|B6JS41|B6JS41_9INFA Polymerase PA (Fragment) OS=Influenza A virus (A/chicken/New Jersey/Sg-00280/1995(H7N2)) GN=PA PE=3 SV=1</v>
          </cell>
        </row>
        <row r="7698">
          <cell r="A7698" t="str">
            <v>B6JS42</v>
          </cell>
          <cell r="B7698" t="str">
            <v>&gt;tr|B6JS42|B6JS42_9INFA Hemagglutinin (Fragment) OS=Influenza A virus (A/chicken/New Jersey/Sg-00280/1995(H7N2)) GN=HA PE=3 SV=1</v>
          </cell>
        </row>
        <row r="7699">
          <cell r="A7699" t="str">
            <v>B6JS43</v>
          </cell>
          <cell r="B7699" t="str">
            <v>&gt;tr|B6JS43|B6JS43_9INFA Polymerase PB2 (Fragment) OS=Influenza A virus (A/chicken/New York/Sg-00281/1996(H7N2)) GN=PB2 PE=3 SV=1</v>
          </cell>
        </row>
        <row r="7700">
          <cell r="A7700" t="str">
            <v>B6JS44</v>
          </cell>
          <cell r="B7700" t="str">
            <v>&gt;tr|B6JS44|B6JS44_9INFA RNA-directed RNA polymerase catalytic subunit (Fragment) OS=Influenza A virus (A/chicken/New York/Sg-00281/1996(H7N2)) GN=PB1 PE=4 SV=1</v>
          </cell>
        </row>
        <row r="7701">
          <cell r="A7701" t="str">
            <v>B6JS45</v>
          </cell>
          <cell r="B7701" t="str">
            <v>&gt;tr|B6JS45|B6JS45_9INFA PB1-F2 protein OS=Influenza A virus (A/chicken/New York/Sg-00281/1996(H7N2)) GN=PB1-F2 PE=3 SV=1</v>
          </cell>
        </row>
        <row r="7702">
          <cell r="A7702" t="str">
            <v>B6JS46</v>
          </cell>
          <cell r="B7702" t="str">
            <v>&gt;tr|B6JS46|B6JS46_9INFA Polymerase PA (Fragment) OS=Influenza A virus (A/chicken/New York/Sg-00281/1996(H7N2)) GN=PA PE=3 SV=1</v>
          </cell>
        </row>
        <row r="7703">
          <cell r="A7703" t="str">
            <v>B6JS47</v>
          </cell>
          <cell r="B7703" t="str">
            <v>&gt;tr|B6JS47|B6JS47_9INFA Hemagglutinin (Fragment) OS=Influenza A virus (A/chicken/New York/Sg-00281/1996(H7N2)) GN=HA PE=3 SV=1</v>
          </cell>
        </row>
        <row r="7704">
          <cell r="A7704" t="str">
            <v>B6JS48</v>
          </cell>
          <cell r="B7704" t="str">
            <v>&gt;tr|B6JS48|B6JS48_9INFA Polymerase PB2 (Fragment) OS=Influenza A virus (A/chicken/Rhode Island/Sg-00282/1996(H7N2)) GN=PB2 PE=3 SV=1</v>
          </cell>
        </row>
        <row r="7705">
          <cell r="A7705" t="str">
            <v>B6JS49</v>
          </cell>
          <cell r="B7705" t="str">
            <v>&gt;tr|B6JS49|B6JS49_9INFA RNA-directed RNA polymerase catalytic subunit (Fragment) OS=Influenza A virus (A/chicken/Rhode Island/Sg-00282/1996(H7N2)) GN=PB1 PE=4 SV=1</v>
          </cell>
        </row>
        <row r="7706">
          <cell r="A7706" t="str">
            <v>B6JS50</v>
          </cell>
          <cell r="B7706" t="str">
            <v>&gt;tr|B6JS50|B6JS50_9INFA PB1-F2 protein OS=Influenza A virus (A/chicken/Rhode Island/Sg-00282/1996(H7N2)) GN=PB1-F2 PE=3 SV=1</v>
          </cell>
        </row>
        <row r="7707">
          <cell r="A7707" t="str">
            <v>B6JS51</v>
          </cell>
          <cell r="B7707" t="str">
            <v>&gt;tr|B6JS51|B6JS51_9INFA Polymerase PA (Fragment) OS=Influenza A virus (A/chicken/Rhode Island/Sg-00282/1996(H7N2)) GN=PA PE=3 SV=1</v>
          </cell>
        </row>
        <row r="7708">
          <cell r="A7708" t="str">
            <v>B6JS52</v>
          </cell>
          <cell r="B7708" t="str">
            <v>&gt;tr|B6JS52|B6JS52_9INFA Hemagglutinin (Fragment) OS=Influenza A virus (A/chicken/Rhode Island/Sg-00282/1996(H7N2)) GN=HA PE=3 SV=1</v>
          </cell>
        </row>
        <row r="7709">
          <cell r="A7709" t="str">
            <v>B6JS63</v>
          </cell>
          <cell r="B7709" t="str">
            <v>&gt;tr|B6JS63|B6JS63_9INFA Polymerase PB2 (Fragment) OS=Influenza A virus (A/chicken/New York/Sg-00285/1996(H7N2)) GN=PB2 PE=3 SV=1</v>
          </cell>
        </row>
        <row r="7710">
          <cell r="A7710" t="str">
            <v>B6JS64</v>
          </cell>
          <cell r="B7710" t="str">
            <v>&gt;tr|B6JS64|B6JS64_9INFA RNA-directed RNA polymerase catalytic subunit (Fragment) OS=Influenza A virus (A/chicken/New York/Sg-00285/1996(H7N2)) GN=PB1 PE=4 SV=1</v>
          </cell>
        </row>
        <row r="7711">
          <cell r="A7711" t="str">
            <v>B6JS65</v>
          </cell>
          <cell r="B7711" t="str">
            <v>&gt;tr|B6JS65|B6JS65_9INFA PB1-F2 protein OS=Influenza A virus (A/chicken/New York/Sg-00285/1996(H7N2)) GN=PB1-F2 PE=3 SV=1</v>
          </cell>
        </row>
        <row r="7712">
          <cell r="A7712" t="str">
            <v>B6JS66</v>
          </cell>
          <cell r="B7712" t="str">
            <v>&gt;tr|B6JS66|B6JS66_9INFA Polymerase PA (Fragment) OS=Influenza A virus (A/chicken/New York/Sg-00285/1996(H7N2)) GN=PA PE=3 SV=1</v>
          </cell>
        </row>
        <row r="7713">
          <cell r="A7713" t="str">
            <v>B6JS67</v>
          </cell>
          <cell r="B7713" t="str">
            <v>&gt;tr|B6JS67|B6JS67_9INFA Hemagglutinin (Fragment) OS=Influenza A virus (A/chicken/New York/Sg-00285/1996(H7N2)) GN=HA PE=3 SV=1</v>
          </cell>
        </row>
        <row r="7714">
          <cell r="A7714" t="str">
            <v>B6JS78</v>
          </cell>
          <cell r="B7714" t="str">
            <v>&gt;tr|B6JS78|B6JS78_9INFA Polymerase PB2 (Fragment) OS=Influenza A virus (A/chicken/New York/Sg-00288/1996(H7N2)) GN=PB2 PE=3 SV=1</v>
          </cell>
        </row>
        <row r="7715">
          <cell r="A7715" t="str">
            <v>B6JS79</v>
          </cell>
          <cell r="B7715" t="str">
            <v>&gt;tr|B6JS79|B6JS79_9INFA RNA-directed RNA polymerase catalytic subunit (Fragment) OS=Influenza A virus (A/chicken/New York/Sg-00288/1996(H7N2)) GN=PB1 PE=4 SV=1</v>
          </cell>
        </row>
        <row r="7716">
          <cell r="A7716" t="str">
            <v>B6JS80</v>
          </cell>
          <cell r="B7716" t="str">
            <v>&gt;tr|B6JS80|B6JS80_9INFA PB1-F2 protein OS=Influenza A virus (A/chicken/New York/Sg-00288/1996(H7N2)) GN=PB1-F2 PE=3 SV=1</v>
          </cell>
        </row>
        <row r="7717">
          <cell r="A7717" t="str">
            <v>B6JS81</v>
          </cell>
          <cell r="B7717" t="str">
            <v>&gt;tr|B6JS81|B6JS81_9INFA Polymerase PA (Fragment) OS=Influenza A virus (A/chicken/New York/Sg-00288/1996(H7N2)) GN=PA PE=3 SV=1</v>
          </cell>
        </row>
        <row r="7718">
          <cell r="A7718" t="str">
            <v>B6JS82</v>
          </cell>
          <cell r="B7718" t="str">
            <v>&gt;tr|B6JS82|B6JS82_9INFA Hemagglutinin (Fragment) OS=Influenza A virus (A/chicken/New York/Sg-00288/1996(H7N2)) GN=HA PE=3 SV=1</v>
          </cell>
        </row>
        <row r="7719">
          <cell r="A7719" t="str">
            <v>B6JS83</v>
          </cell>
          <cell r="B7719" t="str">
            <v>&gt;tr|B6JS83|B6JS83_9INFA Polymerase PB2 (Fragment) OS=Influenza A virus (A/chicken/New York/Sg-00289/1996(H2N2)) GN=PB2 PE=3 SV=1</v>
          </cell>
        </row>
        <row r="7720">
          <cell r="A7720" t="str">
            <v>B6JS84</v>
          </cell>
          <cell r="B7720" t="str">
            <v>&gt;tr|B6JS84|B6JS84_9INFA RNA-directed RNA polymerase catalytic subunit (Fragment) OS=Influenza A virus (A/chicken/New York/Sg-00289/1996(H2N2)) GN=PB1 PE=4 SV=1</v>
          </cell>
        </row>
        <row r="7721">
          <cell r="A7721" t="str">
            <v>B6JS85</v>
          </cell>
          <cell r="B7721" t="str">
            <v>&gt;tr|B6JS85|B6JS85_9INFA PB1-F2 protein OS=Influenza A virus (A/chicken/New York/Sg-00289/1996(H2N2)) GN=PB1-F2 PE=3 SV=1</v>
          </cell>
        </row>
        <row r="7722">
          <cell r="A7722" t="str">
            <v>B6JS86</v>
          </cell>
          <cell r="B7722" t="str">
            <v>&gt;tr|B6JS86|B6JS86_9INFA Polymerase PA (Fragment) OS=Influenza A virus (A/chicken/New York/Sg-00289/1996(H2N2)) GN=PA PE=3 SV=1</v>
          </cell>
        </row>
        <row r="7723">
          <cell r="A7723" t="str">
            <v>B6JS97</v>
          </cell>
          <cell r="B7723" t="str">
            <v>&gt;tr|B6JS97|B6JS97_9INFA Polymerase PB2 (Fragment) OS=Influenza A virus (A/chicken/New Jersey/Sg-00292/1996(H7N2)) GN=PB2 PE=3 SV=1</v>
          </cell>
        </row>
        <row r="7724">
          <cell r="A7724" t="str">
            <v>B6JS98</v>
          </cell>
          <cell r="B7724" t="str">
            <v>&gt;tr|B6JS98|B6JS98_9INFA RNA-directed RNA polymerase catalytic subunit (Fragment) OS=Influenza A virus (A/chicken/New Jersey/Sg-00292/1996(H7N2)) GN=PB1 PE=4 SV=1</v>
          </cell>
        </row>
        <row r="7725">
          <cell r="A7725" t="str">
            <v>B6JS99</v>
          </cell>
          <cell r="B7725" t="str">
            <v>&gt;tr|B6JS99|B6JS99_9INFA PB1-F2 protein OS=Influenza A virus (A/chicken/New Jersey/Sg-00292/1996(H7N2)) GN=PB1-F2 PE=3 SV=1</v>
          </cell>
        </row>
        <row r="7726">
          <cell r="A7726" t="str">
            <v>B6JSA0</v>
          </cell>
          <cell r="B7726" t="str">
            <v>&gt;tr|B6JSA0|B6JSA0_9INFA Polymerase PA (Fragment) OS=Influenza A virus (A/chicken/New Jersey/Sg-00292/1996(H7N2)) GN=PA PE=3 SV=1</v>
          </cell>
        </row>
        <row r="7727">
          <cell r="A7727" t="str">
            <v>B6JSA1</v>
          </cell>
          <cell r="B7727" t="str">
            <v>&gt;tr|B6JSA1|B6JSA1_9INFA Hemagglutinin (Fragment) OS=Influenza A virus (A/chicken/New Jersey/Sg-00292/1996(H7N2)) GN=HA PE=3 SV=1</v>
          </cell>
        </row>
        <row r="7728">
          <cell r="A7728" t="str">
            <v>B6JSA2</v>
          </cell>
          <cell r="B7728" t="str">
            <v>&gt;tr|B6JSA2|B6JSA2_9INFA Polymerase PB2 (Fragment) OS=Influenza A virus (A/chicken/New York/Sg-00293/1996(H2N2)) GN=PB2 PE=3 SV=1</v>
          </cell>
        </row>
        <row r="7729">
          <cell r="A7729" t="str">
            <v>B6JSA3</v>
          </cell>
          <cell r="B7729" t="str">
            <v>&gt;tr|B6JSA3|B6JSA3_9INFA RNA-directed RNA polymerase catalytic subunit (Fragment) OS=Influenza A virus (A/chicken/New York/Sg-00293/1996(H2N2)) GN=PB1 PE=4 SV=1</v>
          </cell>
        </row>
        <row r="7730">
          <cell r="A7730" t="str">
            <v>B6JSA4</v>
          </cell>
          <cell r="B7730" t="str">
            <v>&gt;tr|B6JSA4|B6JSA4_9INFA PB1-F2 protein OS=Influenza A virus (A/chicken/New York/Sg-00293/1996(H2N2)) GN=PB1-F2 PE=3 SV=1</v>
          </cell>
        </row>
        <row r="7731">
          <cell r="A7731" t="str">
            <v>B6JSA5</v>
          </cell>
          <cell r="B7731" t="str">
            <v>&gt;tr|B6JSA5|B6JSA5_9INFA Polymerase PA (Fragment) OS=Influenza A virus (A/chicken/New York/Sg-00293/1996(H2N2)) GN=PA PE=3 SV=1</v>
          </cell>
        </row>
        <row r="7732">
          <cell r="A7732" t="str">
            <v>B6JSA6</v>
          </cell>
          <cell r="B7732" t="str">
            <v>&gt;tr|B6JSA6|B6JSA6_9INFA Polymerase PB2 (Fragment) OS=Influenza A virus (A/chicken/New York/Sg-00294/1996(H7N2)) GN=PB2 PE=3 SV=1</v>
          </cell>
        </row>
        <row r="7733">
          <cell r="A7733" t="str">
            <v>B6JSA7</v>
          </cell>
          <cell r="B7733" t="str">
            <v>&gt;tr|B6JSA7|B6JSA7_9INFA RNA-directed RNA polymerase catalytic subunit (Fragment) OS=Influenza A virus (A/chicken/New York/Sg-00294/1996(H7N2)) GN=PB1 PE=4 SV=1</v>
          </cell>
        </row>
        <row r="7734">
          <cell r="A7734" t="str">
            <v>B6JSA8</v>
          </cell>
          <cell r="B7734" t="str">
            <v>&gt;tr|B6JSA8|B6JSA8_9INFA PB1-F2 protein OS=Influenza A virus (A/chicken/New York/Sg-00294/1996(H7N2)) GN=PB1-F2 PE=3 SV=1</v>
          </cell>
        </row>
        <row r="7735">
          <cell r="A7735" t="str">
            <v>B6JSA9</v>
          </cell>
          <cell r="B7735" t="str">
            <v>&gt;tr|B6JSA9|B6JSA9_9INFA Polymerase PA (Fragment) OS=Influenza A virus (A/chicken/New York/Sg-00294/1996(H7N2)) GN=PA PE=3 SV=1</v>
          </cell>
        </row>
        <row r="7736">
          <cell r="A7736" t="str">
            <v>B6JSB0</v>
          </cell>
          <cell r="B7736" t="str">
            <v>&gt;tr|B6JSB0|B6JSB0_9INFA Hemagglutinin (Fragment) OS=Influenza A virus (A/chicken/New York/Sg-00294/1996(H7N2)) GN=HA PE=3 SV=1</v>
          </cell>
        </row>
        <row r="7737">
          <cell r="A7737" t="str">
            <v>B6JSB1</v>
          </cell>
          <cell r="B7737" t="str">
            <v>&gt;tr|B6JSB1|B6JSB1_9INFA Polymerase PB2 (Fragment) OS=Influenza A virus (A/chicken/New Jersey/Sg-00295/1996(H7N2)) GN=PB2 PE=3 SV=1</v>
          </cell>
        </row>
        <row r="7738">
          <cell r="A7738" t="str">
            <v>B6JSB2</v>
          </cell>
          <cell r="B7738" t="str">
            <v>&gt;tr|B6JSB2|B6JSB2_9INFA RNA-directed RNA polymerase catalytic subunit (Fragment) OS=Influenza A virus (A/chicken/New Jersey/Sg-00295/1996(H7N2)) GN=PB1 PE=4 SV=1</v>
          </cell>
        </row>
        <row r="7739">
          <cell r="A7739" t="str">
            <v>B6JSB3</v>
          </cell>
          <cell r="B7739" t="str">
            <v>&gt;tr|B6JSB3|B6JSB3_9INFA PB1-F2 protein OS=Influenza A virus (A/chicken/New Jersey/Sg-00295/1996(H7N2)) GN=PB1-F2 PE=3 SV=1</v>
          </cell>
        </row>
        <row r="7740">
          <cell r="A7740" t="str">
            <v>B6JSB4</v>
          </cell>
          <cell r="B7740" t="str">
            <v>&gt;tr|B6JSB4|B6JSB4_9INFA Polymerase PA (Fragment) OS=Influenza A virus (A/chicken/New Jersey/Sg-00295/1996(H7N2)) GN=PA PE=3 SV=1</v>
          </cell>
        </row>
        <row r="7741">
          <cell r="A7741" t="str">
            <v>B6JSB5</v>
          </cell>
          <cell r="B7741" t="str">
            <v>&gt;tr|B6JSB5|B6JSB5_9INFA Hemagglutinin (Fragment) OS=Influenza A virus (A/chicken/New Jersey/Sg-00295/1996(H7N2)) GN=HA PE=3 SV=1</v>
          </cell>
        </row>
        <row r="7742">
          <cell r="A7742" t="str">
            <v>B6JSC5</v>
          </cell>
          <cell r="B7742" t="str">
            <v>&gt;tr|B6JSC5|B6JSC5_9INFA Polymerase PB2 (Fragment) OS=Influenza A virus (A/chicken/New York/Sg-00298/1997(H7N2)) GN=PB2 PE=3 SV=1</v>
          </cell>
        </row>
        <row r="7743">
          <cell r="A7743" t="str">
            <v>B6JSC6</v>
          </cell>
          <cell r="B7743" t="str">
            <v>&gt;tr|B6JSC6|B6JSC6_9INFA RNA-directed RNA polymerase catalytic subunit (Fragment) OS=Influenza A virus (A/chicken/New York/Sg-00298/1997(H7N2)) GN=PB1 PE=4 SV=1</v>
          </cell>
        </row>
        <row r="7744">
          <cell r="A7744" t="str">
            <v>B6JSC7</v>
          </cell>
          <cell r="B7744" t="str">
            <v>&gt;tr|B6JSC7|B6JSC7_9INFA PB1-F2 protein OS=Influenza A virus (A/chicken/New York/Sg-00298/1997(H7N2)) GN=PB1-F2 PE=3 SV=1</v>
          </cell>
        </row>
        <row r="7745">
          <cell r="A7745" t="str">
            <v>B6JSC8</v>
          </cell>
          <cell r="B7745" t="str">
            <v>&gt;tr|B6JSC8|B6JSC8_9INFA Polymerase PA (Fragment) OS=Influenza A virus (A/chicken/New York/Sg-00298/1997(H7N2)) GN=PA PE=3 SV=1</v>
          </cell>
        </row>
        <row r="7746">
          <cell r="A7746" t="str">
            <v>B6JSC9</v>
          </cell>
          <cell r="B7746" t="str">
            <v>&gt;tr|B6JSC9|B6JSC9_9INFA Hemagglutinin (Fragment) OS=Influenza A virus (A/chicken/New York/Sg-00298/1997(H7N2)) GN=HA PE=3 SV=1</v>
          </cell>
        </row>
        <row r="7747">
          <cell r="A7747" t="str">
            <v>B6JSD0</v>
          </cell>
          <cell r="B7747" t="str">
            <v>&gt;tr|B6JSD0|B6JSD0_9INFA Polymerase PB2 (Fragment) OS=Influenza A virus (A/chicken/New York/Sg-00299/1997(H7N2)) GN=PB2 PE=3 SV=1</v>
          </cell>
        </row>
        <row r="7748">
          <cell r="A7748" t="str">
            <v>B6JSD1</v>
          </cell>
          <cell r="B7748" t="str">
            <v>&gt;tr|B6JSD1|B6JSD1_9INFA RNA-directed RNA polymerase catalytic subunit (Fragment) OS=Influenza A virus (A/chicken/New York/Sg-00299/1997(H7N2)) GN=PB1 PE=4 SV=1</v>
          </cell>
        </row>
        <row r="7749">
          <cell r="A7749" t="str">
            <v>B6JSD2</v>
          </cell>
          <cell r="B7749" t="str">
            <v>&gt;tr|B6JSD2|B6JSD2_9INFA PB1-F2 protein OS=Influenza A virus (A/chicken/New York/Sg-00299/1997(H7N2)) GN=PB1-F2 PE=3 SV=1</v>
          </cell>
        </row>
        <row r="7750">
          <cell r="A7750" t="str">
            <v>B6JSD3</v>
          </cell>
          <cell r="B7750" t="str">
            <v>&gt;tr|B6JSD3|B6JSD3_9INFA Polymerase PA (Fragment) OS=Influenza A virus (A/chicken/New York/Sg-00299/1997(H7N2)) GN=PA PE=3 SV=1</v>
          </cell>
        </row>
        <row r="7751">
          <cell r="A7751" t="str">
            <v>B6JSD4</v>
          </cell>
          <cell r="B7751" t="str">
            <v>&gt;tr|B6JSD4|B6JSD4_9INFA Hemagglutinin (Fragment) OS=Influenza A virus (A/chicken/New York/Sg-00299/1997(H7N2)) GN=HA PE=3 SV=1</v>
          </cell>
        </row>
        <row r="7752">
          <cell r="A7752" t="str">
            <v>B6JSD5</v>
          </cell>
          <cell r="B7752" t="str">
            <v>&gt;tr|B6JSD5|B6JSD5_9INFA Polymerase PB2 (Fragment) OS=Influenza A virus (A/chicken/New York/Sg-00300/1997(H2N2)) GN=PB2 PE=3 SV=1</v>
          </cell>
        </row>
        <row r="7753">
          <cell r="A7753" t="str">
            <v>B6JSD6</v>
          </cell>
          <cell r="B7753" t="str">
            <v>&gt;tr|B6JSD6|B6JSD6_9INFA RNA-directed RNA polymerase catalytic subunit (Fragment) OS=Influenza A virus (A/chicken/New York/Sg-00300/1997(H2N2)) GN=PB1 PE=4 SV=1</v>
          </cell>
        </row>
        <row r="7754">
          <cell r="A7754" t="str">
            <v>B6JSD7</v>
          </cell>
          <cell r="B7754" t="str">
            <v>&gt;tr|B6JSD7|B6JSD7_9INFA PB1-F2 protein OS=Influenza A virus (A/chicken/New York/Sg-00300/1997(H2N2)) GN=PB1-F2 PE=3 SV=1</v>
          </cell>
        </row>
        <row r="7755">
          <cell r="A7755" t="str">
            <v>B6JSD8</v>
          </cell>
          <cell r="B7755" t="str">
            <v>&gt;tr|B6JSD8|B6JSD8_9INFA Polymerase PA (Fragment) OS=Influenza A virus (A/chicken/New York/Sg-00300/1997(H2N2)) GN=PA PE=3 SV=1</v>
          </cell>
        </row>
        <row r="7756">
          <cell r="A7756" t="str">
            <v>B6JSD9</v>
          </cell>
          <cell r="B7756" t="str">
            <v>&gt;tr|B6JSD9|B6JSD9_9INFA Polymerase PB2 (Fragment) OS=Influenza A virus (A/chicken/New York/Sg-00301/1997(H2N2)) GN=PB2 PE=3 SV=1</v>
          </cell>
        </row>
        <row r="7757">
          <cell r="A7757" t="str">
            <v>B6JSE0</v>
          </cell>
          <cell r="B7757" t="str">
            <v>&gt;tr|B6JSE0|B6JSE0_9INFA RNA-directed RNA polymerase catalytic subunit (Fragment) OS=Influenza A virus (A/chicken/New York/Sg-00301/1997(H2N2)) GN=PB1 PE=4 SV=1</v>
          </cell>
        </row>
        <row r="7758">
          <cell r="A7758" t="str">
            <v>B6JSE1</v>
          </cell>
          <cell r="B7758" t="str">
            <v>&gt;tr|B6JSE1|B6JSE1_9INFA PB1-F2 protein OS=Influenza A virus (A/chicken/New York/Sg-00301/1997(H2N2)) GN=PB1-F2 PE=3 SV=1</v>
          </cell>
        </row>
        <row r="7759">
          <cell r="A7759" t="str">
            <v>B6JSE2</v>
          </cell>
          <cell r="B7759" t="str">
            <v>&gt;tr|B6JSE2|B6JSE2_9INFA Polymerase PA (Fragment) OS=Influenza A virus (A/chicken/New York/Sg-00301/1997(H2N2)) GN=PA PE=3 SV=1</v>
          </cell>
        </row>
        <row r="7760">
          <cell r="A7760" t="str">
            <v>B6JSE7</v>
          </cell>
          <cell r="B7760" t="str">
            <v>&gt;tr|B6JSE7|B6JSE7_9INFA Polymerase PB2 (Fragment) OS=Influenza A virus (A/chicken/New York/Sg-00303/1997(H2N2)) GN=PB2 PE=3 SV=1</v>
          </cell>
        </row>
        <row r="7761">
          <cell r="A7761" t="str">
            <v>B6JSE8</v>
          </cell>
          <cell r="B7761" t="str">
            <v>&gt;tr|B6JSE8|B6JSE8_9INFA Polymerase PA (Fragment) OS=Influenza A virus (A/chicken/New York/Sg-00303/1997(H2N2)) GN=PA PE=3 SV=1</v>
          </cell>
        </row>
        <row r="7762">
          <cell r="A7762" t="str">
            <v>B6JSE9</v>
          </cell>
          <cell r="B7762" t="str">
            <v>&gt;tr|B6JSE9|B6JSE9_9INFA Polymerase PB2 (Fragment) OS=Influenza A virus (A/chicken/New Jersey/Sg-00304/1997(H7N2)) GN=PB2 PE=3 SV=1</v>
          </cell>
        </row>
        <row r="7763">
          <cell r="A7763" t="str">
            <v>B6JSF0</v>
          </cell>
          <cell r="B7763" t="str">
            <v>&gt;tr|B6JSF0|B6JSF0_9INFA RNA-directed RNA polymerase catalytic subunit (Fragment) OS=Influenza A virus (A/chicken/New Jersey/Sg-00304/1997(H7N2)) GN=PB1 PE=4 SV=1</v>
          </cell>
        </row>
        <row r="7764">
          <cell r="A7764" t="str">
            <v>B6JSF1</v>
          </cell>
          <cell r="B7764" t="str">
            <v>&gt;tr|B6JSF1|B6JSF1_9INFA PB1-F2 protein OS=Influenza A virus (A/chicken/New Jersey/Sg-00304/1997(H7N2)) GN=PB1-F2 PE=3 SV=1</v>
          </cell>
        </row>
        <row r="7765">
          <cell r="A7765" t="str">
            <v>B6JSF2</v>
          </cell>
          <cell r="B7765" t="str">
            <v>&gt;tr|B6JSF2|B6JSF2_9INFA Polymerase PA (Fragment) OS=Influenza A virus (A/chicken/New Jersey/Sg-00304/1997(H7N2)) GN=PA PE=3 SV=1</v>
          </cell>
        </row>
        <row r="7766">
          <cell r="A7766" t="str">
            <v>B6JSF3</v>
          </cell>
          <cell r="B7766" t="str">
            <v>&gt;tr|B6JSF3|B6JSF3_9INFA Hemagglutinin (Fragment) OS=Influenza A virus (A/chicken/New Jersey/Sg-00304/1997(H7N2)) GN=HA PE=3 SV=1</v>
          </cell>
        </row>
        <row r="7767">
          <cell r="A7767" t="str">
            <v>B6JSF4</v>
          </cell>
          <cell r="B7767" t="str">
            <v>&gt;tr|B6JSF4|B6JSF4_9INFA Polymerase PB2 (Fragment) OS=Influenza A virus (A/chicken/New York/Sg-00305/1998(H7N2)) GN=PB2 PE=3 SV=1</v>
          </cell>
        </row>
        <row r="7768">
          <cell r="A7768" t="str">
            <v>B6JSF5</v>
          </cell>
          <cell r="B7768" t="str">
            <v>&gt;tr|B6JSF5|B6JSF5_9INFA RNA-directed RNA polymerase catalytic subunit (Fragment) OS=Influenza A virus (A/chicken/New York/Sg-00305/1998(H7N2)) GN=PB1 PE=4 SV=1</v>
          </cell>
        </row>
        <row r="7769">
          <cell r="A7769" t="str">
            <v>B6JSF6</v>
          </cell>
          <cell r="B7769" t="str">
            <v>&gt;tr|B6JSF6|B6JSF6_9INFA PB1-F2 protein OS=Influenza A virus (A/chicken/New York/Sg-00305/1998(H7N2)) GN=PB1-F2 PE=3 SV=1</v>
          </cell>
        </row>
        <row r="7770">
          <cell r="A7770" t="str">
            <v>B6JSF7</v>
          </cell>
          <cell r="B7770" t="str">
            <v>&gt;tr|B6JSF7|B6JSF7_9INFA Polymerase PA (Fragment) OS=Influenza A virus (A/chicken/New York/Sg-00305/1998(H7N2)) GN=PA PE=3 SV=1</v>
          </cell>
        </row>
        <row r="7771">
          <cell r="A7771" t="str">
            <v>B6JSF8</v>
          </cell>
          <cell r="B7771" t="str">
            <v>&gt;tr|B6JSF8|B6JSF8_9INFA Hemagglutinin (Fragment) OS=Influenza A virus (A/chicken/New York/Sg-00305/1998(H7N2)) GN=HA PE=3 SV=1</v>
          </cell>
        </row>
        <row r="7772">
          <cell r="A7772" t="str">
            <v>B6JSF9</v>
          </cell>
          <cell r="B7772" t="str">
            <v>&gt;tr|B6JSF9|B6JSF9_9INFA Polymerase PB2 (Fragment) OS=Influenza A virus (A/chicken/New York/Sg-00306/1998(H7N2)) GN=PB2 PE=3 SV=1</v>
          </cell>
        </row>
        <row r="7773">
          <cell r="A7773" t="str">
            <v>B6JSG0</v>
          </cell>
          <cell r="B7773" t="str">
            <v>&gt;tr|B6JSG0|B6JSG0_9INFA RNA-directed RNA polymerase catalytic subunit (Fragment) OS=Influenza A virus (A/chicken/New York/Sg-00306/1998(H7N2)) GN=PB1 PE=4 SV=1</v>
          </cell>
        </row>
        <row r="7774">
          <cell r="A7774" t="str">
            <v>B6JSG1</v>
          </cell>
          <cell r="B7774" t="str">
            <v>&gt;tr|B6JSG1|B6JSG1_9INFA PB1-F2 protein OS=Influenza A virus (A/chicken/New York/Sg-00306/1998(H7N2)) GN=PB1-F2 PE=3 SV=1</v>
          </cell>
        </row>
        <row r="7775">
          <cell r="A7775" t="str">
            <v>B6JSG2</v>
          </cell>
          <cell r="B7775" t="str">
            <v>&gt;tr|B6JSG2|B6JSG2_9INFA Polymerase PA (Fragment) OS=Influenza A virus (A/chicken/New York/Sg-00306/1998(H7N2)) GN=PA PE=3 SV=1</v>
          </cell>
        </row>
        <row r="7776">
          <cell r="A7776" t="str">
            <v>B6JSG3</v>
          </cell>
          <cell r="B7776" t="str">
            <v>&gt;tr|B6JSG3|B6JSG3_9INFA Hemagglutinin (Fragment) OS=Influenza A virus (A/chicken/New York/Sg-00306/1998(H7N2)) GN=HA PE=3 SV=1</v>
          </cell>
        </row>
        <row r="7777">
          <cell r="A7777" t="str">
            <v>B6JSG4</v>
          </cell>
          <cell r="B7777" t="str">
            <v>&gt;tr|B6JSG4|B6JSG4_9INFA Polymerase PB2 (Fragment) OS=Influenza A virus (A/chicken/New York/Sg-00307/1998(H7N2)) GN=PB2 PE=3 SV=1</v>
          </cell>
        </row>
        <row r="7778">
          <cell r="A7778" t="str">
            <v>B6JSG5</v>
          </cell>
          <cell r="B7778" t="str">
            <v>&gt;tr|B6JSG5|B6JSG5_9INFA RNA-directed RNA polymerase catalytic subunit (Fragment) OS=Influenza A virus (A/chicken/New York/Sg-00307/1998(H7N2)) GN=PB1 PE=4 SV=1</v>
          </cell>
        </row>
        <row r="7779">
          <cell r="A7779" t="str">
            <v>B6JSG6</v>
          </cell>
          <cell r="B7779" t="str">
            <v>&gt;tr|B6JSG6|B6JSG6_9INFA PB1-F2 protein OS=Influenza A virus (A/chicken/New York/Sg-00307/1998(H7N2)) GN=PB1-F2 PE=3 SV=1</v>
          </cell>
        </row>
        <row r="7780">
          <cell r="A7780" t="str">
            <v>B6JSG7</v>
          </cell>
          <cell r="B7780" t="str">
            <v>&gt;tr|B6JSG7|B6JSG7_9INFA Polymerase PA (Fragment) OS=Influenza A virus (A/chicken/New York/Sg-00307/1998(H7N2)) GN=PA PE=3 SV=1</v>
          </cell>
        </row>
        <row r="7781">
          <cell r="A7781" t="str">
            <v>B6JSG8</v>
          </cell>
          <cell r="B7781" t="str">
            <v>&gt;tr|B6JSG8|B6JSG8_9INFA Hemagglutinin (Fragment) OS=Influenza A virus (A/chicken/New York/Sg-00307/1998(H7N2)) GN=HA PE=3 SV=1</v>
          </cell>
        </row>
        <row r="7782">
          <cell r="A7782" t="str">
            <v>B6JSG9</v>
          </cell>
          <cell r="B7782" t="str">
            <v>&gt;tr|B6JSG9|B6JSG9_9INFA Polymerase PB2 (Fragment) OS=Influenza A virus (A/chicken/New York/Sg-00308/1998(H7N2)) GN=PB2 PE=3 SV=1</v>
          </cell>
        </row>
        <row r="7783">
          <cell r="A7783" t="str">
            <v>B6JSH0</v>
          </cell>
          <cell r="B7783" t="str">
            <v>&gt;tr|B6JSH0|B6JSH0_9INFA RNA-directed RNA polymerase catalytic subunit (Fragment) OS=Influenza A virus (A/chicken/New York/Sg-00308/1998(H7N2)) GN=PB1 PE=4 SV=1</v>
          </cell>
        </row>
        <row r="7784">
          <cell r="A7784" t="str">
            <v>B6JSH1</v>
          </cell>
          <cell r="B7784" t="str">
            <v>&gt;tr|B6JSH1|B6JSH1_9INFA PB1-F2 protein OS=Influenza A virus (A/chicken/New York/Sg-00308/1998(H7N2)) GN=PB1-F2 PE=3 SV=1</v>
          </cell>
        </row>
        <row r="7785">
          <cell r="A7785" t="str">
            <v>B6JSH2</v>
          </cell>
          <cell r="B7785" t="str">
            <v>&gt;tr|B6JSH2|B6JSH2_9INFA Polymerase PA (Fragment) OS=Influenza A virus (A/chicken/New York/Sg-00308/1998(H7N2)) GN=PA PE=3 SV=1</v>
          </cell>
        </row>
        <row r="7786">
          <cell r="A7786" t="str">
            <v>B6JSH3</v>
          </cell>
          <cell r="B7786" t="str">
            <v>&gt;tr|B6JSH3|B6JSH3_9INFA Hemagglutinin (Fragment) OS=Influenza A virus (A/chicken/New York/Sg-00308/1998(H7N2)) GN=HA PE=3 SV=1</v>
          </cell>
        </row>
        <row r="7787">
          <cell r="A7787" t="str">
            <v>B6JSI4</v>
          </cell>
          <cell r="B7787" t="str">
            <v>&gt;tr|B6JSI4|B6JSI4_9INFA Polymerase PB2 (Fragment) OS=Influenza A virus (A/chicken/New Jersey/Sg-00311/1998(H7N2)) GN=PB2 PE=3 SV=1</v>
          </cell>
        </row>
        <row r="7788">
          <cell r="A7788" t="str">
            <v>B6JSI5</v>
          </cell>
          <cell r="B7788" t="str">
            <v>&gt;tr|B6JSI5|B6JSI5_9INFA RNA-directed RNA polymerase catalytic subunit (Fragment) OS=Influenza A virus (A/chicken/New Jersey/Sg-00311/1998(H7N2)) GN=PB1 PE=4 SV=1</v>
          </cell>
        </row>
        <row r="7789">
          <cell r="A7789" t="str">
            <v>B6JSI6</v>
          </cell>
          <cell r="B7789" t="str">
            <v>&gt;tr|B6JSI6|B6JSI6_9INFA PB1-F2 protein OS=Influenza A virus (A/chicken/New Jersey/Sg-00311/1998(H7N2)) GN=PB1-F2 PE=3 SV=1</v>
          </cell>
        </row>
        <row r="7790">
          <cell r="A7790" t="str">
            <v>B6JSI7</v>
          </cell>
          <cell r="B7790" t="str">
            <v>&gt;tr|B6JSI7|B6JSI7_9INFA Polymerase PA (Fragment) OS=Influenza A virus (A/chicken/New Jersey/Sg-00311/1998(H7N2)) GN=PA PE=3 SV=1</v>
          </cell>
        </row>
        <row r="7791">
          <cell r="A7791" t="str">
            <v>B6JSI8</v>
          </cell>
          <cell r="B7791" t="str">
            <v>&gt;tr|B6JSI8|B6JSI8_9INFA Hemagglutinin (Fragment) OS=Influenza A virus (A/chicken/New Jersey/Sg-00311/1998(H7N2)) GN=HA PE=3 SV=1</v>
          </cell>
        </row>
        <row r="7792">
          <cell r="A7792" t="str">
            <v>B6JSJ4</v>
          </cell>
          <cell r="B7792" t="str">
            <v>&gt;tr|B6JSJ4|B6JSJ4_9INFA Polymerase PB2 (Fragment) OS=Influenza A virus (A/chicken/New Jersey/Sg-00313/1998(H7N2)) GN=PB2 PE=3 SV=1</v>
          </cell>
        </row>
        <row r="7793">
          <cell r="A7793" t="str">
            <v>B6JSJ5</v>
          </cell>
          <cell r="B7793" t="str">
            <v>&gt;tr|B6JSJ5|B6JSJ5_9INFA RNA-directed RNA polymerase catalytic subunit (Fragment) OS=Influenza A virus (A/chicken/New Jersey/Sg-00313/1998(H7N2)) GN=PB1 PE=4 SV=1</v>
          </cell>
        </row>
        <row r="7794">
          <cell r="A7794" t="str">
            <v>B6JSJ6</v>
          </cell>
          <cell r="B7794" t="str">
            <v>&gt;tr|B6JSJ6|B6JSJ6_9INFA PB1-F2 protein OS=Influenza A virus (A/chicken/New Jersey/Sg-00313/1998(H7N2)) GN=PB1-F2 PE=3 SV=1</v>
          </cell>
        </row>
        <row r="7795">
          <cell r="A7795" t="str">
            <v>B6JSJ7</v>
          </cell>
          <cell r="B7795" t="str">
            <v>&gt;tr|B6JSJ7|B6JSJ7_9INFA Polymerase PA (Fragment) OS=Influenza A virus (A/chicken/New Jersey/Sg-00313/1998(H7N2)) GN=PA PE=3 SV=1</v>
          </cell>
        </row>
        <row r="7796">
          <cell r="A7796" t="str">
            <v>B6JSJ8</v>
          </cell>
          <cell r="B7796" t="str">
            <v>&gt;tr|B6JSJ8|B6JSJ8_9INFA Hemagglutinin (Fragment) OS=Influenza A virus (A/chicken/New Jersey/Sg-00313/1998(H7N2)) GN=HA PE=3 SV=1</v>
          </cell>
        </row>
        <row r="7797">
          <cell r="A7797" t="str">
            <v>B6JSJ9</v>
          </cell>
          <cell r="B7797" t="str">
            <v>&gt;tr|B6JSJ9|B6JSJ9_9INFA Polymerase PB2 (Fragment) OS=Influenza A virus (A/chicken/New Jersey/Sg-00314/1998(H7N2)) GN=PB2 PE=3 SV=1</v>
          </cell>
        </row>
        <row r="7798">
          <cell r="A7798" t="str">
            <v>B6JSK0</v>
          </cell>
          <cell r="B7798" t="str">
            <v>&gt;tr|B6JSK0|B6JSK0_9INFA RNA-directed RNA polymerase catalytic subunit (Fragment) OS=Influenza A virus (A/chicken/New Jersey/Sg-00314/1998(H7N2)) GN=PB1 PE=4 SV=1</v>
          </cell>
        </row>
        <row r="7799">
          <cell r="A7799" t="str">
            <v>B6JSK1</v>
          </cell>
          <cell r="B7799" t="str">
            <v>&gt;tr|B6JSK1|B6JSK1_9INFA PB1-F2 protein OS=Influenza A virus (A/chicken/New Jersey/Sg-00314/1998(H7N2)) GN=PB1-F2 PE=3 SV=1</v>
          </cell>
        </row>
        <row r="7800">
          <cell r="A7800" t="str">
            <v>B6JSK2</v>
          </cell>
          <cell r="B7800" t="str">
            <v>&gt;tr|B6JSK2|B6JSK2_9INFA Polymerase PA (Fragment) OS=Influenza A virus (A/chicken/New Jersey/Sg-00314/1998(H7N2)) GN=PA PE=3 SV=1</v>
          </cell>
        </row>
        <row r="7801">
          <cell r="A7801" t="str">
            <v>B6JST5</v>
          </cell>
          <cell r="B7801" t="str">
            <v>&gt;tr|B6JST5|B6JST5_9INFA Polymerase PB2 (Fragment) OS=Influenza A virus (A/chicken/New Jersey/Sg-00333/1999(H7N2)) GN=PB2 PE=3 SV=1</v>
          </cell>
        </row>
        <row r="7802">
          <cell r="A7802" t="str">
            <v>B6JST6</v>
          </cell>
          <cell r="B7802" t="str">
            <v>&gt;tr|B6JST6|B6JST6_9INFA RNA-directed RNA polymerase catalytic subunit (Fragment) OS=Influenza A virus (A/chicken/New Jersey/Sg-00333/1999(H7N2)) GN=PB1 PE=4 SV=1</v>
          </cell>
        </row>
        <row r="7803">
          <cell r="A7803" t="str">
            <v>B6JST7</v>
          </cell>
          <cell r="B7803" t="str">
            <v>&gt;tr|B6JST7|B6JST7_9INFA PB1-F2 protein OS=Influenza A virus (A/chicken/New Jersey/Sg-00333/1999(H7N2)) GN=PB1-F2 PE=3 SV=1</v>
          </cell>
        </row>
        <row r="7804">
          <cell r="A7804" t="str">
            <v>B6JST8</v>
          </cell>
          <cell r="B7804" t="str">
            <v>&gt;tr|B6JST8|B6JST8_9INFA Polymerase PA (Fragment) OS=Influenza A virus (A/chicken/New Jersey/Sg-00333/1999(H7N2)) GN=PA PE=3 SV=1</v>
          </cell>
        </row>
        <row r="7805">
          <cell r="A7805" t="str">
            <v>B6JST9</v>
          </cell>
          <cell r="B7805" t="str">
            <v>&gt;tr|B6JST9|B6JST9_9INFA Hemagglutinin (Fragment) OS=Influenza A virus (A/chicken/New Jersey/Sg-00333/1999(H7N2)) GN=HA PE=3 SV=1</v>
          </cell>
        </row>
        <row r="7806">
          <cell r="A7806" t="str">
            <v>B6JSU0</v>
          </cell>
          <cell r="B7806" t="str">
            <v>&gt;tr|B6JSU0|B6JSU0_9INFA Polymerase PB2 (Fragment) OS=Influenza A virus (A/chicken/New Jersey/Sg-00334/1999(H7N2)) GN=PB2 PE=3 SV=1</v>
          </cell>
        </row>
        <row r="7807">
          <cell r="A7807" t="str">
            <v>B6JSU1</v>
          </cell>
          <cell r="B7807" t="str">
            <v>&gt;tr|B6JSU1|B6JSU1_9INFA RNA-directed RNA polymerase catalytic subunit (Fragment) OS=Influenza A virus (A/chicken/New Jersey/Sg-00334/1999(H7N2)) GN=PB1 PE=4 SV=1</v>
          </cell>
        </row>
        <row r="7808">
          <cell r="A7808" t="str">
            <v>B6JSU2</v>
          </cell>
          <cell r="B7808" t="str">
            <v>&gt;tr|B6JSU2|B6JSU2_9INFA PB1-F2 protein OS=Influenza A virus (A/chicken/New Jersey/Sg-00334/1999(H7N2)) GN=PB1-F2 PE=3 SV=1</v>
          </cell>
        </row>
        <row r="7809">
          <cell r="A7809" t="str">
            <v>B6JSU3</v>
          </cell>
          <cell r="B7809" t="str">
            <v>&gt;tr|B6JSU3|B6JSU3_9INFA Hemagglutinin (Fragment) OS=Influenza A virus (A/chicken/New Jersey/Sg-00334/1999(H7N2)) GN=HA PE=3 SV=1</v>
          </cell>
        </row>
        <row r="7810">
          <cell r="A7810" t="str">
            <v>B6JSU9</v>
          </cell>
          <cell r="B7810" t="str">
            <v>&gt;tr|B6JSU9|B6JSU9_9INFA Polymerase PB2 (Fragment) OS=Influenza A virus (A/chicken/New Jersey/Sg-00336/1999(H7N2)) GN=PB2 PE=3 SV=1</v>
          </cell>
        </row>
        <row r="7811">
          <cell r="A7811" t="str">
            <v>B6JSV0</v>
          </cell>
          <cell r="B7811" t="str">
            <v>&gt;tr|B6JSV0|B6JSV0_9INFA RNA-directed RNA polymerase catalytic subunit (Fragment) OS=Influenza A virus (A/chicken/New Jersey/Sg-00336/1999(H7N2)) GN=PB1 PE=4 SV=1</v>
          </cell>
        </row>
        <row r="7812">
          <cell r="A7812" t="str">
            <v>B6JSV1</v>
          </cell>
          <cell r="B7812" t="str">
            <v>&gt;tr|B6JSV1|B6JSV1_9INFA PB1-F2 protein OS=Influenza A virus (A/chicken/New Jersey/Sg-00336/1999(H7N2)) GN=PB1-F2 PE=3 SV=1</v>
          </cell>
        </row>
        <row r="7813">
          <cell r="A7813" t="str">
            <v>B6JSV2</v>
          </cell>
          <cell r="B7813" t="str">
            <v>&gt;tr|B6JSV2|B6JSV2_9INFA Polymerase PA (Fragment) OS=Influenza A virus (A/chicken/New Jersey/Sg-00336/1999(H7N2)) GN=PA PE=3 SV=1</v>
          </cell>
        </row>
        <row r="7814">
          <cell r="A7814" t="str">
            <v>B6JSV3</v>
          </cell>
          <cell r="B7814" t="str">
            <v>&gt;tr|B6JSV3|B6JSV3_9INFA Hemagglutinin (Fragment) OS=Influenza A virus (A/chicken/New Jersey/Sg-00336/1999(H7N2)) GN=HA PE=3 SV=1</v>
          </cell>
        </row>
        <row r="7815">
          <cell r="A7815" t="str">
            <v>B6JSW8</v>
          </cell>
          <cell r="B7815" t="str">
            <v>&gt;tr|B6JSW8|B6JSW8_9INFA Polymerase PB2 (Fragment) OS=Influenza A virus (A/chicken/New Jersey/Sg-00340/2000(H7N2)) GN=PB2 PE=3 SV=1</v>
          </cell>
        </row>
        <row r="7816">
          <cell r="A7816" t="str">
            <v>B6JSW9</v>
          </cell>
          <cell r="B7816" t="str">
            <v>&gt;tr|B6JSW9|B6JSW9_9INFA Polymerase PA (Fragment) OS=Influenza A virus (A/chicken/New Jersey/Sg-00340/2000(H7N2)) GN=PA PE=3 SV=1</v>
          </cell>
        </row>
        <row r="7817">
          <cell r="A7817" t="str">
            <v>B6JSX0</v>
          </cell>
          <cell r="B7817" t="str">
            <v>&gt;tr|B6JSX0|B6JSX0_9INFA Hemagglutinin (Fragment) OS=Influenza A virus (A/chicken/New Jersey/Sg-00340/2000(H7N2)) GN=HA PE=3 SV=1</v>
          </cell>
        </row>
        <row r="7818">
          <cell r="A7818" t="str">
            <v>B6JSX1</v>
          </cell>
          <cell r="B7818" t="str">
            <v>&gt;tr|B6JSX1|B6JSX1_9INFA Polymerase PB2 (Fragment) OS=Influenza A virus (A/chicken/New Jersey/Sg-00341/2000(H7N2)) GN=PB2 PE=3 SV=1</v>
          </cell>
        </row>
        <row r="7819">
          <cell r="A7819" t="str">
            <v>B6JSX2</v>
          </cell>
          <cell r="B7819" t="str">
            <v>&gt;tr|B6JSX2|B6JSX2_9INFA RNA-directed RNA polymerase catalytic subunit (Fragment) OS=Influenza A virus (A/chicken/New Jersey/Sg-00341/2000(H7N2)) GN=PB1 PE=4 SV=1</v>
          </cell>
        </row>
        <row r="7820">
          <cell r="A7820" t="str">
            <v>B6JSX3</v>
          </cell>
          <cell r="B7820" t="str">
            <v>&gt;tr|B6JSX3|B6JSX3_9INFA PB1-F2 protein OS=Influenza A virus (A/chicken/New Jersey/Sg-00341/2000(H7N2)) GN=PB1-F2 PE=3 SV=1</v>
          </cell>
        </row>
        <row r="7821">
          <cell r="A7821" t="str">
            <v>B6JSX4</v>
          </cell>
          <cell r="B7821" t="str">
            <v>&gt;tr|B6JSX4|B6JSX4_9INFA Polymerase PA (Fragment) OS=Influenza A virus (A/chicken/New Jersey/Sg-00341/2000(H7N2)) GN=PA PE=3 SV=1</v>
          </cell>
        </row>
        <row r="7822">
          <cell r="A7822" t="str">
            <v>B6JSX5</v>
          </cell>
          <cell r="B7822" t="str">
            <v>&gt;tr|B6JSX5|B6JSX5_9INFA Hemagglutinin (Fragment) OS=Influenza A virus (A/chicken/New Jersey/Sg-00341/2000(H7N2)) GN=HA PE=3 SV=1</v>
          </cell>
        </row>
        <row r="7823">
          <cell r="A7823" t="str">
            <v>B6JT70</v>
          </cell>
          <cell r="B7823" t="str">
            <v>&gt;tr|B6JT70|B6JT70_9INFA Polymerase PB2 OS=Influenza A virus (A/chicken/Rawalpindi/NARC68/2002(H7N3)) GN=PB2 PE=3 SV=1</v>
          </cell>
        </row>
        <row r="7824">
          <cell r="A7824" t="str">
            <v>B6JT71</v>
          </cell>
          <cell r="B7824" t="str">
            <v>&gt;tr|B6JT71|B6JT71_9INFA RNA-directed RNA polymerase catalytic subunit OS=Influenza A virus (A/chicken/Rawalpindi/NARC68/2002(H7N3)) GN=PB1 PE=4 SV=1</v>
          </cell>
        </row>
        <row r="7825">
          <cell r="A7825" t="str">
            <v>B6JT72</v>
          </cell>
          <cell r="B7825" t="str">
            <v>&gt;tr|B6JT72|B6JT72_9INFA PB1-F2 protein OS=Influenza A virus (A/chicken/Rawalpindi/NARC68/2002(H7N3)) GN=PB1-F2 PE=3 SV=1</v>
          </cell>
        </row>
        <row r="7826">
          <cell r="A7826" t="str">
            <v>B6JT73</v>
          </cell>
          <cell r="B7826" t="str">
            <v>&gt;tr|B6JT73|B6JT73_9INFA Polymerase PA OS=Influenza A virus (A/chicken/Rawalpindi/NARC68/2002(H7N3)) GN=PA PE=3 SV=1</v>
          </cell>
        </row>
        <row r="7827">
          <cell r="A7827" t="str">
            <v>B6JT74</v>
          </cell>
          <cell r="B7827" t="str">
            <v>&gt;tr|B6JT74|B6JT74_9INFA Hemagglutinin OS=Influenza A virus (A/chicken/Rawalpindi/NARC68/2002(H7N3)) GN=HA PE=3 SV=1</v>
          </cell>
        </row>
        <row r="7828">
          <cell r="A7828" t="str">
            <v>B6JT75</v>
          </cell>
          <cell r="B7828" t="str">
            <v>&gt;tr|B6JT75|B6JT75_9INFA Nucleocapsid protein OS=Influenza A virus (A/chicken/Rawalpindi/NARC68/2002(H7N3)) GN=NP PE=3 SV=1</v>
          </cell>
        </row>
        <row r="7829">
          <cell r="A7829" t="str">
            <v>B6JT76</v>
          </cell>
          <cell r="B7829" t="str">
            <v>&gt;tr|B6JT76|B6JT76_9INFA Neuraminidase OS=Influenza A virus (A/chicken/Rawalpindi/NARC68/2002(H7N3)) GN=NA PE=3 SV=1</v>
          </cell>
        </row>
        <row r="7830">
          <cell r="A7830" t="str">
            <v>B6JT77</v>
          </cell>
          <cell r="B7830" t="str">
            <v>&gt;tr|B6JT77|B6JT77_9INFA Matrix protein 2 OS=Influenza A virus (A/chicken/Rawalpindi/NARC68/2002(H7N3)) GN=M2 PE=3 SV=1</v>
          </cell>
        </row>
        <row r="7831">
          <cell r="A7831" t="str">
            <v>B6JT78</v>
          </cell>
          <cell r="B7831" t="str">
            <v>&gt;tr|B6JT78|B6JT78_9INFA Matrix protein 1 OS=Influenza A virus (A/chicken/Rawalpindi/NARC68/2002(H7N3)) GN=M1 PE=3 SV=1</v>
          </cell>
        </row>
        <row r="7832">
          <cell r="A7832" t="str">
            <v>B6JT79</v>
          </cell>
          <cell r="B7832" t="str">
            <v>&gt;tr|B6JT79|B6JT79_9INFA Nuclear export protein OS=Influenza A virus (A/chicken/Rawalpindi/NARC68/2002(H7N3)) GN=NEP PE=3 SV=1</v>
          </cell>
        </row>
        <row r="7833">
          <cell r="A7833" t="str">
            <v>B6JT80</v>
          </cell>
          <cell r="B7833" t="str">
            <v>&gt;tr|B6JT80|B6JT80_9INFA Nonstructural protein 1 OS=Influenza A virus (A/chicken/Rawalpindi/NARC68/2002(H7N3)) GN=NS1 PE=3 SV=1</v>
          </cell>
        </row>
        <row r="7834">
          <cell r="A7834" t="str">
            <v>B6JT81</v>
          </cell>
          <cell r="B7834" t="str">
            <v>&gt;tr|B6JT81|B6JT81_9INFA Polymerase PB2 OS=Influenza A virus (A/chicken/Pakistan/34668/1995(H7N3)) GN=PB2 PE=3 SV=1</v>
          </cell>
        </row>
        <row r="7835">
          <cell r="A7835" t="str">
            <v>B6JT82</v>
          </cell>
          <cell r="B7835" t="str">
            <v>&gt;tr|B6JT82|B6JT82_9INFA RNA-directed RNA polymerase catalytic subunit OS=Influenza A virus (A/chicken/Pakistan/34668/1995(H7N3)) GN=PB1 PE=4 SV=1</v>
          </cell>
        </row>
        <row r="7836">
          <cell r="A7836" t="str">
            <v>B6JT83</v>
          </cell>
          <cell r="B7836" t="str">
            <v>&gt;tr|B6JT83|B6JT83_9INFA PB1-F2 protein OS=Influenza A virus (A/chicken/Pakistan/34668/1995(H7N3)) GN=PB1-F2 PE=3 SV=1</v>
          </cell>
        </row>
        <row r="7837">
          <cell r="A7837" t="str">
            <v>B6JT84</v>
          </cell>
          <cell r="B7837" t="str">
            <v>&gt;tr|B6JT84|B6JT84_9INFA Polymerase PA OS=Influenza A virus (A/chicken/Pakistan/34668/1995(H7N3)) GN=PA PE=3 SV=1</v>
          </cell>
        </row>
        <row r="7838">
          <cell r="A7838" t="str">
            <v>B6JT85</v>
          </cell>
          <cell r="B7838" t="str">
            <v>&gt;tr|B6JT85|B6JT85_9INFA Hemagglutinin OS=Influenza A virus (A/chicken/Pakistan/34668/1995(H7N3)) GN=HA PE=3 SV=1</v>
          </cell>
        </row>
        <row r="7839">
          <cell r="A7839" t="str">
            <v>B6JT86</v>
          </cell>
          <cell r="B7839" t="str">
            <v>&gt;tr|B6JT86|B6JT86_9INFA Nucleocapsid protein OS=Influenza A virus (A/chicken/Pakistan/34668/1995(H7N3)) GN=NP PE=3 SV=1</v>
          </cell>
        </row>
        <row r="7840">
          <cell r="A7840" t="str">
            <v>B6JT87</v>
          </cell>
          <cell r="B7840" t="str">
            <v>&gt;tr|B6JT87|B6JT87_9INFA Neuraminidase OS=Influenza A virus (A/chicken/Pakistan/34668/1995(H7N3)) GN=NA PE=3 SV=1</v>
          </cell>
        </row>
        <row r="7841">
          <cell r="A7841" t="str">
            <v>B6JT88</v>
          </cell>
          <cell r="B7841" t="str">
            <v>&gt;tr|B6JT88|B6JT88_9INFA Matrix protein 2 OS=Influenza A virus (A/chicken/Pakistan/34668/1995(H7N3)) GN=M2 PE=3 SV=1</v>
          </cell>
        </row>
        <row r="7842">
          <cell r="A7842" t="str">
            <v>B6JT89</v>
          </cell>
          <cell r="B7842" t="str">
            <v>&gt;tr|B6JT89|B6JT89_9INFA Matrix protein 1 OS=Influenza A virus (A/chicken/Pakistan/34668/1995(H7N3)) GN=M1 PE=3 SV=1</v>
          </cell>
        </row>
        <row r="7843">
          <cell r="A7843" t="str">
            <v>B6JT90</v>
          </cell>
          <cell r="B7843" t="str">
            <v>&gt;tr|B6JT90|B6JT90_9INFA Nuclear export protein OS=Influenza A virus (A/chicken/Pakistan/34668/1995(H7N3)) GN=NEP PE=3 SV=1</v>
          </cell>
        </row>
        <row r="7844">
          <cell r="A7844" t="str">
            <v>B6JT91</v>
          </cell>
          <cell r="B7844" t="str">
            <v>&gt;tr|B6JT91|B6JT91_9INFA Nonstructural protein 1 OS=Influenza A virus (A/chicken/Pakistan/34668/1995(H7N3)) GN=NS1 PE=3 SV=1</v>
          </cell>
        </row>
        <row r="7845">
          <cell r="A7845" t="str">
            <v>B6JT92</v>
          </cell>
          <cell r="B7845" t="str">
            <v>&gt;tr|B6JT92|B6JT92_9INFA Polymerase PB2 OS=Influenza A virus (A/chicken/Rawalpindi/NARC72/2002(H7N3)) GN=PB2 PE=3 SV=1</v>
          </cell>
        </row>
        <row r="7846">
          <cell r="A7846" t="str">
            <v>B6JT93</v>
          </cell>
          <cell r="B7846" t="str">
            <v>&gt;tr|B6JT93|B6JT93_9INFA RNA-directed RNA polymerase catalytic subunit OS=Influenza A virus (A/chicken/Rawalpindi/NARC72/2002(H7N3)) GN=PB1 PE=4 SV=1</v>
          </cell>
        </row>
        <row r="7847">
          <cell r="A7847" t="str">
            <v>B6JT94</v>
          </cell>
          <cell r="B7847" t="str">
            <v>&gt;tr|B6JT94|B6JT94_9INFA Putative PB1-F2 protein OS=Influenza A virus (A/chicken/Rawalpindi/NARC72/2002(H7N3)) GN=PB1-F2 PE=3 SV=1</v>
          </cell>
        </row>
        <row r="7848">
          <cell r="A7848" t="str">
            <v>B6JT95</v>
          </cell>
          <cell r="B7848" t="str">
            <v>&gt;tr|B6JT95|B6JT95_9INFA Polymerase PA OS=Influenza A virus (A/chicken/Rawalpindi/NARC72/2002(H7N3)) GN=PA PE=3 SV=1</v>
          </cell>
        </row>
        <row r="7849">
          <cell r="A7849" t="str">
            <v>B6JT96</v>
          </cell>
          <cell r="B7849" t="str">
            <v>&gt;tr|B6JT96|B6JT96_9INFA Hemagglutinin (Fragment) OS=Influenza A virus (A/chicken/Rawalpindi/NARC72/2002(H7N3)) GN=HA PE=3 SV=1</v>
          </cell>
        </row>
        <row r="7850">
          <cell r="A7850" t="str">
            <v>B6JT97</v>
          </cell>
          <cell r="B7850" t="str">
            <v>&gt;tr|B6JT97|B6JT97_9INFA Nucleocapsid protein OS=Influenza A virus (A/chicken/Rawalpindi/NARC72/2002(H7N3)) GN=NP PE=3 SV=1</v>
          </cell>
        </row>
        <row r="7851">
          <cell r="A7851" t="str">
            <v>B6JT98</v>
          </cell>
          <cell r="B7851" t="str">
            <v>&gt;tr|B6JT98|B6JT98_9INFA Neuraminidase OS=Influenza A virus (A/chicken/Rawalpindi/NARC72/2002(H7N3)) GN=NA PE=3 SV=1</v>
          </cell>
        </row>
        <row r="7852">
          <cell r="A7852" t="str">
            <v>B6JT99</v>
          </cell>
          <cell r="B7852" t="str">
            <v>&gt;tr|B6JT99|B6JT99_9INFA Matrix protein 2 OS=Influenza A virus (A/chicken/Rawalpindi/NARC72/2002(H7N3)) GN=M2 PE=3 SV=1</v>
          </cell>
        </row>
        <row r="7853">
          <cell r="A7853" t="str">
            <v>B6JTA0</v>
          </cell>
          <cell r="B7853" t="str">
            <v>&gt;tr|B6JTA0|B6JTA0_9INFA Matrix protein 1 OS=Influenza A virus (A/chicken/Rawalpindi/NARC72/2002(H7N3)) GN=M1 PE=3 SV=1</v>
          </cell>
        </row>
        <row r="7854">
          <cell r="A7854" t="str">
            <v>B6JTA1</v>
          </cell>
          <cell r="B7854" t="str">
            <v>&gt;tr|B6JTA1|B6JTA1_9INFA Nuclear export protein OS=Influenza A virus (A/chicken/Rawalpindi/NARC72/2002(H7N3)) GN=NEP PE=3 SV=1</v>
          </cell>
        </row>
        <row r="7855">
          <cell r="A7855" t="str">
            <v>B6JTA2</v>
          </cell>
          <cell r="B7855" t="str">
            <v>&gt;tr|B6JTA2|B6JTA2_9INFA Nonstructural protein 1 OS=Influenza A virus (A/chicken/Rawalpindi/NARC72/2002(H7N3)) GN=NS1 PE=3 SV=1</v>
          </cell>
        </row>
        <row r="7856">
          <cell r="A7856" t="str">
            <v>B6JTH5</v>
          </cell>
          <cell r="B7856" t="str">
            <v>&gt;tr|B6JTH5|B6JTH5_9INFA Hemagglutinin OS=Influenza A virus (A/chicken/Vietnam/NCVD12/2005(H5N1)) GN=HA PE=3 SV=1</v>
          </cell>
        </row>
        <row r="7857">
          <cell r="A7857" t="str">
            <v>B6JTH6</v>
          </cell>
          <cell r="B7857" t="str">
            <v>&gt;tr|B6JTH6|B6JTH6_9INFA Matrix protein 2 OS=Influenza A virus (A/chicken/Vietnam/NCVD12/2005(H5N1)) GN=M2 PE=3 SV=1</v>
          </cell>
        </row>
        <row r="7858">
          <cell r="A7858" t="str">
            <v>B6JTH7</v>
          </cell>
          <cell r="B7858" t="str">
            <v>&gt;tr|B6JTH7|B6JTH7_9INFA Matrix protein 1 OS=Influenza A virus (A/chicken/Vietnam/NCVD12/2005(H5N1)) GN=M1 PE=3 SV=1</v>
          </cell>
        </row>
        <row r="7859">
          <cell r="A7859" t="str">
            <v>B6JTH8</v>
          </cell>
          <cell r="B7859" t="str">
            <v>&gt;tr|B6JTH8|B6JTH8_9INFA Neuraminidase OS=Influenza A virus (A/chicken/Vietnam/NCVD12/2005(H5N1)) GN=NA PE=3 SV=1</v>
          </cell>
        </row>
        <row r="7860">
          <cell r="A7860" t="str">
            <v>B6JTH9</v>
          </cell>
          <cell r="B7860" t="str">
            <v>&gt;tr|B6JTH9|B6JTH9_9INFA Nucleocapsid protein OS=Influenza A virus (A/chicken/Vietnam/NCVD12/2005(H5N1)) GN=NP PE=3 SV=1</v>
          </cell>
        </row>
        <row r="7861">
          <cell r="A7861" t="str">
            <v>B6JTI0</v>
          </cell>
          <cell r="B7861" t="str">
            <v>&gt;tr|B6JTI0|B6JTI0_9INFA Nuclear export protein OS=Influenza A virus (A/chicken/Vietnam/NCVD12/2005(H5N1)) GN=NEP PE=3 SV=1</v>
          </cell>
        </row>
        <row r="7862">
          <cell r="A7862" t="str">
            <v>B6JTI1</v>
          </cell>
          <cell r="B7862" t="str">
            <v>&gt;tr|B6JTI1|B6JTI1_9INFA Nonstructural protein 1 OS=Influenza A virus (A/chicken/Vietnam/NCVD12/2005(H5N1)) GN=NS1 PE=3 SV=1</v>
          </cell>
        </row>
        <row r="7863">
          <cell r="A7863" t="str">
            <v>B6JTI2</v>
          </cell>
          <cell r="B7863" t="str">
            <v>&gt;tr|B6JTI2|B6JTI2_9INFA Polymerase PA OS=Influenza A virus (A/chicken/Vietnam/NCVD12/2005(H5N1)) GN=PA PE=3 SV=1</v>
          </cell>
        </row>
        <row r="7864">
          <cell r="A7864" t="str">
            <v>B6JTI3</v>
          </cell>
          <cell r="B7864" t="str">
            <v>&gt;tr|B6JTI3|B6JTI3_9INFA RNA-directed RNA polymerase catalytic subunit OS=Influenza A virus (A/chicken/Vietnam/NCVD12/2005(H5N1)) GN=PB1 PE=4 SV=1</v>
          </cell>
        </row>
        <row r="7865">
          <cell r="A7865" t="str">
            <v>B6JTI4</v>
          </cell>
          <cell r="B7865" t="str">
            <v>&gt;tr|B6JTI4|B6JTI4_9INFA PB1-F2 protein OS=Influenza A virus (A/chicken/Vietnam/NCVD12/2005(H5N1)) GN=PB1-F2 PE=3 SV=1</v>
          </cell>
        </row>
        <row r="7866">
          <cell r="A7866" t="str">
            <v>B6JTI5</v>
          </cell>
          <cell r="B7866" t="str">
            <v>&gt;tr|B6JTI5|B6JTI5_9INFA Polymerase PB2 OS=Influenza A virus (A/chicken/Vietnam/NCVD12/2005(H5N1)) GN=PB2 PE=3 SV=1</v>
          </cell>
        </row>
        <row r="7867">
          <cell r="A7867" t="str">
            <v>B6JTL9</v>
          </cell>
          <cell r="B7867" t="str">
            <v>&gt;tr|B6JTL9|B6JTL9_9INFA Hemagglutinin OS=Influenza A virus (A/chicken/New York/88291-10/2005(H7N2)) GN=HA PE=3 SV=1</v>
          </cell>
        </row>
        <row r="7868">
          <cell r="A7868" t="str">
            <v>B6JTM0</v>
          </cell>
          <cell r="B7868" t="str">
            <v>&gt;tr|B6JTM0|B6JTM0_9INFA Matrix protein 2 OS=Influenza A virus (A/chicken/New York/88291-10/2005(H7N2)) GN=M2 PE=3 SV=1</v>
          </cell>
        </row>
        <row r="7869">
          <cell r="A7869" t="str">
            <v>B6JTM1</v>
          </cell>
          <cell r="B7869" t="str">
            <v>&gt;tr|B6JTM1|B6JTM1_9INFA Matrix protein 1 OS=Influenza A virus (A/chicken/New York/88291-10/2005(H7N2)) GN=M1 PE=3 SV=1</v>
          </cell>
        </row>
        <row r="7870">
          <cell r="A7870" t="str">
            <v>B6JTM2</v>
          </cell>
          <cell r="B7870" t="str">
            <v>&gt;tr|B6JTM2|B6JTM2_9INFA Neuraminidase OS=Influenza A virus (A/chicken/New York/88291-10/2005(H7N2)) GN=NA PE=3 SV=1</v>
          </cell>
        </row>
        <row r="7871">
          <cell r="A7871" t="str">
            <v>B6JTM3</v>
          </cell>
          <cell r="B7871" t="str">
            <v>&gt;tr|B6JTM3|B6JTM3_9INFA Nucleocapsid protein OS=Influenza A virus (A/chicken/New York/88291-10/2005(H7N2)) GN=NP PE=3 SV=1</v>
          </cell>
        </row>
        <row r="7872">
          <cell r="A7872" t="str">
            <v>B6JTM4</v>
          </cell>
          <cell r="B7872" t="str">
            <v>&gt;tr|B6JTM4|B6JTM4_9INFA Nuclear export protein OS=Influenza A virus (A/chicken/New York/88291-10/2005(H7N2)) GN=NEP PE=3 SV=1</v>
          </cell>
        </row>
        <row r="7873">
          <cell r="A7873" t="str">
            <v>B6JTM5</v>
          </cell>
          <cell r="B7873" t="str">
            <v>&gt;tr|B6JTM5|B6JTM5_9INFA Nonstructural protein 1 OS=Influenza A virus (A/chicken/New York/88291-10/2005(H7N2)) GN=NS1 PE=3 SV=1</v>
          </cell>
        </row>
        <row r="7874">
          <cell r="A7874" t="str">
            <v>B6JTM6</v>
          </cell>
          <cell r="B7874" t="str">
            <v>&gt;tr|B6JTM6|B6JTM6_9INFA Polymerase PA OS=Influenza A virus (A/chicken/New York/88291-10/2005(H7N2)) GN=PA PE=3 SV=1</v>
          </cell>
        </row>
        <row r="7875">
          <cell r="A7875" t="str">
            <v>B6JTM7</v>
          </cell>
          <cell r="B7875" t="str">
            <v>&gt;tr|B6JTM7|B6JTM7_9INFA RNA-directed RNA polymerase catalytic subunit OS=Influenza A virus (A/chicken/New York/88291-10/2005(H7N2)) GN=PB1 PE=4 SV=1</v>
          </cell>
        </row>
        <row r="7876">
          <cell r="A7876" t="str">
            <v>B6JTM8</v>
          </cell>
          <cell r="B7876" t="str">
            <v>&gt;tr|B6JTM8|B6JTM8_9INFA PB1-F2 protein OS=Influenza A virus (A/chicken/New York/88291-10/2005(H7N2)) GN=PB1-F2 PE=3 SV=1</v>
          </cell>
        </row>
        <row r="7877">
          <cell r="A7877" t="str">
            <v>B6JTM9</v>
          </cell>
          <cell r="B7877" t="str">
            <v>&gt;tr|B6JTM9|B6JTM9_9INFA Polymerase PB2 OS=Influenza A virus (A/chicken/New York/88291-10/2005(H7N2)) GN=PB2 PE=3 SV=1</v>
          </cell>
        </row>
        <row r="7878">
          <cell r="A7878" t="str">
            <v>B6JTP1</v>
          </cell>
          <cell r="B7878" t="str">
            <v>&gt;tr|B6JTP1|B6JTP1_9INFA Hemagglutinin OS=Influenza A virus (A/chicken/New York/11646-2/2005(H7N2)) GN=HA PE=3 SV=1</v>
          </cell>
        </row>
        <row r="7879">
          <cell r="A7879" t="str">
            <v>B6JTP2</v>
          </cell>
          <cell r="B7879" t="str">
            <v>&gt;tr|B6JTP2|B6JTP2_9INFA Matrix protein 2 OS=Influenza A virus (A/chicken/New York/11646-2/2005(H7N2)) GN=M2 PE=3 SV=1</v>
          </cell>
        </row>
        <row r="7880">
          <cell r="A7880" t="str">
            <v>B6JTP3</v>
          </cell>
          <cell r="B7880" t="str">
            <v>&gt;tr|B6JTP3|B6JTP3_9INFA Matrix protein 1 OS=Influenza A virus (A/chicken/New York/11646-2/2005(H7N2)) GN=M1 PE=3 SV=1</v>
          </cell>
        </row>
        <row r="7881">
          <cell r="A7881" t="str">
            <v>B6JTP4</v>
          </cell>
          <cell r="B7881" t="str">
            <v>&gt;tr|B6JTP4|B6JTP4_9INFA Neuraminidase OS=Influenza A virus (A/chicken/New York/11646-2/2005(H7N2)) GN=NA PE=3 SV=1</v>
          </cell>
        </row>
        <row r="7882">
          <cell r="A7882" t="str">
            <v>B6JTP5</v>
          </cell>
          <cell r="B7882" t="str">
            <v>&gt;tr|B6JTP5|B6JTP5_9INFA Nucleocapsid protein OS=Influenza A virus (A/chicken/New York/11646-2/2005(H7N2)) GN=NP PE=3 SV=1</v>
          </cell>
        </row>
        <row r="7883">
          <cell r="A7883" t="str">
            <v>B6JTP6</v>
          </cell>
          <cell r="B7883" t="str">
            <v>&gt;tr|B6JTP6|B6JTP6_9INFA Nuclear export protein OS=Influenza A virus (A/chicken/New York/11646-2/2005(H7N2)) GN=NEP PE=3 SV=1</v>
          </cell>
        </row>
        <row r="7884">
          <cell r="A7884" t="str">
            <v>B6JTP7</v>
          </cell>
          <cell r="B7884" t="str">
            <v>&gt;tr|B6JTP7|B6JTP7_9INFA Nonstructural protein 1 OS=Influenza A virus (A/chicken/New York/11646-2/2005(H7N2)) GN=NS1 PE=3 SV=1</v>
          </cell>
        </row>
        <row r="7885">
          <cell r="A7885" t="str">
            <v>B6JTP8</v>
          </cell>
          <cell r="B7885" t="str">
            <v>&gt;tr|B6JTP8|B6JTP8_9INFA Polymerase PA OS=Influenza A virus (A/chicken/New York/11646-2/2005(H7N2)) GN=PA PE=3 SV=1</v>
          </cell>
        </row>
        <row r="7886">
          <cell r="A7886" t="str">
            <v>B6JTP9</v>
          </cell>
          <cell r="B7886" t="str">
            <v>&gt;tr|B6JTP9|B6JTP9_9INFA RNA-directed RNA polymerase catalytic subunit OS=Influenza A virus (A/chicken/New York/11646-2/2005(H7N2)) GN=PB1 PE=4 SV=1</v>
          </cell>
        </row>
        <row r="7887">
          <cell r="A7887" t="str">
            <v>B6JTQ0</v>
          </cell>
          <cell r="B7887" t="str">
            <v>&gt;tr|B6JTQ0|B6JTQ0_9INFA PB1-F2 protein OS=Influenza A virus (A/chicken/New York/11646-2/2005(H7N2)) GN=PB1-F2 PE=3 SV=1</v>
          </cell>
        </row>
        <row r="7888">
          <cell r="A7888" t="str">
            <v>B6JTQ1</v>
          </cell>
          <cell r="B7888" t="str">
            <v>&gt;tr|B6JTQ1|B6JTQ1_9INFA Polymerase PB2 OS=Influenza A virus (A/chicken/New York/11646-2/2005(H7N2)) GN=PB2 PE=3 SV=1</v>
          </cell>
        </row>
        <row r="7889">
          <cell r="A7889" t="str">
            <v>B6JTT5</v>
          </cell>
          <cell r="B7889" t="str">
            <v>&gt;tr|B6JTT5|B6JTT5_9INFA Hemagglutinin OS=Influenza A virus (A/chicken/New York/122501-1/2005(H7N2)) GN=HA PE=3 SV=1</v>
          </cell>
        </row>
        <row r="7890">
          <cell r="A7890" t="str">
            <v>B6JTT6</v>
          </cell>
          <cell r="B7890" t="str">
            <v>&gt;tr|B6JTT6|B6JTT6_9INFA Matrix protein 2 OS=Influenza A virus (A/chicken/New York/122501-1/2005(H7N2)) GN=M2 PE=3 SV=1</v>
          </cell>
        </row>
        <row r="7891">
          <cell r="A7891" t="str">
            <v>B6JTT7</v>
          </cell>
          <cell r="B7891" t="str">
            <v>&gt;tr|B6JTT7|B6JTT7_9INFA Matrix protein 1 OS=Influenza A virus (A/chicken/New York/122501-1/2005(H7N2)) GN=M1 PE=3 SV=1</v>
          </cell>
        </row>
        <row r="7892">
          <cell r="A7892" t="str">
            <v>B6JTT8</v>
          </cell>
          <cell r="B7892" t="str">
            <v>&gt;tr|B6JTT8|B6JTT8_9INFA Neuraminidase OS=Influenza A virus (A/chicken/New York/122501-1/2005(H7N2)) GN=NA PE=3 SV=1</v>
          </cell>
        </row>
        <row r="7893">
          <cell r="A7893" t="str">
            <v>B6JTT9</v>
          </cell>
          <cell r="B7893" t="str">
            <v>&gt;tr|B6JTT9|B6JTT9_9INFA Nucleocapsid protein OS=Influenza A virus (A/chicken/New York/122501-1/2005(H7N2)) GN=NP PE=3 SV=1</v>
          </cell>
        </row>
        <row r="7894">
          <cell r="A7894" t="str">
            <v>B6JTU0</v>
          </cell>
          <cell r="B7894" t="str">
            <v>&gt;tr|B6JTU0|B6JTU0_9INFA Nuclear export protein OS=Influenza A virus (A/chicken/New York/122501-1/2005(H7N2)) GN=NEP PE=3 SV=1</v>
          </cell>
        </row>
        <row r="7895">
          <cell r="A7895" t="str">
            <v>B6JTU1</v>
          </cell>
          <cell r="B7895" t="str">
            <v>&gt;tr|B6JTU1|B6JTU1_9INFA Nonstructural protein 1 OS=Influenza A virus (A/chicken/New York/122501-1/2005(H7N2)) GN=NS1 PE=3 SV=1</v>
          </cell>
        </row>
        <row r="7896">
          <cell r="A7896" t="str">
            <v>B6JTU2</v>
          </cell>
          <cell r="B7896" t="str">
            <v>&gt;tr|B6JTU2|B6JTU2_9INFA Polymerase PA OS=Influenza A virus (A/chicken/New York/122501-1/2005(H7N2)) GN=PA PE=3 SV=1</v>
          </cell>
        </row>
        <row r="7897">
          <cell r="A7897" t="str">
            <v>B6JTU3</v>
          </cell>
          <cell r="B7897" t="str">
            <v>&gt;tr|B6JTU3|B6JTU3_9INFA RNA-directed RNA polymerase catalytic subunit OS=Influenza A virus (A/chicken/New York/122501-1/2005(H7N2)) GN=PB1 PE=4 SV=1</v>
          </cell>
        </row>
        <row r="7898">
          <cell r="A7898" t="str">
            <v>B6JTU4</v>
          </cell>
          <cell r="B7898" t="str">
            <v>&gt;tr|B6JTU4|B6JTU4_9INFA PB1-F2 protein OS=Influenza A virus (A/chicken/New York/122501-1/2005(H7N2)) GN=PB1-F2 PE=3 SV=1</v>
          </cell>
        </row>
        <row r="7899">
          <cell r="A7899" t="str">
            <v>B6JTU5</v>
          </cell>
          <cell r="B7899" t="str">
            <v>&gt;tr|B6JTU5|B6JTU5_9INFA Polymerase PB2 OS=Influenza A virus (A/chicken/New York/122501-1/2005(H7N2)) GN=PB2 PE=3 SV=1</v>
          </cell>
        </row>
        <row r="7900">
          <cell r="A7900" t="str">
            <v>B6JTU6</v>
          </cell>
          <cell r="B7900" t="str">
            <v>&gt;tr|B6JTU6|B6JTU6_9INFA Hemagglutinin OS=Influenza A virus (A/chicken/New York/19495-4/2006(H7N2)) GN=HA PE=3 SV=1</v>
          </cell>
        </row>
        <row r="7901">
          <cell r="A7901" t="str">
            <v>B6JTU7</v>
          </cell>
          <cell r="B7901" t="str">
            <v>&gt;tr|B6JTU7|B6JTU7_9INFA Matrix protein 2 OS=Influenza A virus (A/chicken/New York/19495-4/2006(H7N2)) GN=M2 PE=3 SV=1</v>
          </cell>
        </row>
        <row r="7902">
          <cell r="A7902" t="str">
            <v>B6JTU8</v>
          </cell>
          <cell r="B7902" t="str">
            <v>&gt;tr|B6JTU8|B6JTU8_9INFA Matrix protein 1 OS=Influenza A virus (A/chicken/New York/19495-4/2006(H7N2)) GN=M1 PE=3 SV=1</v>
          </cell>
        </row>
        <row r="7903">
          <cell r="A7903" t="str">
            <v>B6JTU9</v>
          </cell>
          <cell r="B7903" t="str">
            <v>&gt;tr|B6JTU9|B6JTU9_9INFA Neuraminidase OS=Influenza A virus (A/chicken/New York/19495-4/2006(H7N2)) GN=NA PE=3 SV=1</v>
          </cell>
        </row>
        <row r="7904">
          <cell r="A7904" t="str">
            <v>B6JTV0</v>
          </cell>
          <cell r="B7904" t="str">
            <v>&gt;tr|B6JTV0|B6JTV0_9INFA Nucleocapsid protein OS=Influenza A virus (A/chicken/New York/19495-4/2006(H7N2)) GN=NP PE=3 SV=1</v>
          </cell>
        </row>
        <row r="7905">
          <cell r="A7905" t="str">
            <v>B6JTV1</v>
          </cell>
          <cell r="B7905" t="str">
            <v>&gt;tr|B6JTV1|B6JTV1_9INFA Nuclear export protein OS=Influenza A virus (A/chicken/New York/19495-4/2006(H7N2)) GN=NEP PE=3 SV=1</v>
          </cell>
        </row>
        <row r="7906">
          <cell r="A7906" t="str">
            <v>B6JTV2</v>
          </cell>
          <cell r="B7906" t="str">
            <v>&gt;tr|B6JTV2|B6JTV2_9INFA Nonstructural protein 1 OS=Influenza A virus (A/chicken/New York/19495-4/2006(H7N2)) GN=NS1 PE=3 SV=1</v>
          </cell>
        </row>
        <row r="7907">
          <cell r="A7907" t="str">
            <v>B6JTV3</v>
          </cell>
          <cell r="B7907" t="str">
            <v>&gt;tr|B6JTV3|B6JTV3_9INFA Polymerase PA OS=Influenza A virus (A/chicken/New York/19495-4/2006(H7N2)) GN=PA PE=3 SV=1</v>
          </cell>
        </row>
        <row r="7908">
          <cell r="A7908" t="str">
            <v>B6JTV4</v>
          </cell>
          <cell r="B7908" t="str">
            <v>&gt;tr|B6JTV4|B6JTV4_9INFA RNA-directed RNA polymerase catalytic subunit OS=Influenza A virus (A/chicken/New York/19495-4/2006(H7N2)) GN=PB1 PE=4 SV=1</v>
          </cell>
        </row>
        <row r="7909">
          <cell r="A7909" t="str">
            <v>B6JTV5</v>
          </cell>
          <cell r="B7909" t="str">
            <v>&gt;tr|B6JTV5|B6JTV5_9INFA PB1-F2 protein OS=Influenza A virus (A/chicken/New York/19495-4/2006(H7N2)) GN=PB1-F2 PE=3 SV=1</v>
          </cell>
        </row>
        <row r="7910">
          <cell r="A7910" t="str">
            <v>B6JTV6</v>
          </cell>
          <cell r="B7910" t="str">
            <v>&gt;tr|B6JTV6|B6JTV6_9INFA Polymerase PB2 OS=Influenza A virus (A/chicken/New York/19495-4/2006(H7N2)) GN=PB2 PE=3 SV=1</v>
          </cell>
        </row>
        <row r="7911">
          <cell r="A7911" t="str">
            <v>B6JTX9</v>
          </cell>
          <cell r="B7911" t="str">
            <v>&gt;tr|B6JTX9|B6JTX9_9INFA Hemagglutinin OS=Influenza A virus (A/chicken/New York/19499-1/2006(H7N2)) GN=HA PE=3 SV=1</v>
          </cell>
        </row>
        <row r="7912">
          <cell r="A7912" t="str">
            <v>B6JTY0</v>
          </cell>
          <cell r="B7912" t="str">
            <v>&gt;tr|B6JTY0|B6JTY0_9INFA Matrix protein 2 OS=Influenza A virus (A/chicken/New York/19499-1/2006(H7N2)) GN=M2 PE=3 SV=1</v>
          </cell>
        </row>
        <row r="7913">
          <cell r="A7913" t="str">
            <v>B6JTY1</v>
          </cell>
          <cell r="B7913" t="str">
            <v>&gt;tr|B6JTY1|B6JTY1_9INFA Matrix protein 1 OS=Influenza A virus (A/chicken/New York/19499-1/2006(H7N2)) GN=M1 PE=3 SV=1</v>
          </cell>
        </row>
        <row r="7914">
          <cell r="A7914" t="str">
            <v>B6JTY2</v>
          </cell>
          <cell r="B7914" t="str">
            <v>&gt;tr|B6JTY2|B6JTY2_9INFA Neuraminidase OS=Influenza A virus (A/chicken/New York/19499-1/2006(H7N2)) GN=NA PE=3 SV=1</v>
          </cell>
        </row>
        <row r="7915">
          <cell r="A7915" t="str">
            <v>B6JTY3</v>
          </cell>
          <cell r="B7915" t="str">
            <v>&gt;tr|B6JTY3|B6JTY3_9INFA Nucleocapsid protein OS=Influenza A virus (A/chicken/New York/19499-1/2006(H7N2)) GN=NP PE=3 SV=1</v>
          </cell>
        </row>
        <row r="7916">
          <cell r="A7916" t="str">
            <v>B6JTY4</v>
          </cell>
          <cell r="B7916" t="str">
            <v>&gt;tr|B6JTY4|B6JTY4_9INFA Nuclear export protein OS=Influenza A virus (A/chicken/New York/19499-1/2006(H7N2)) GN=NEP PE=3 SV=1</v>
          </cell>
        </row>
        <row r="7917">
          <cell r="A7917" t="str">
            <v>B6JTY5</v>
          </cell>
          <cell r="B7917" t="str">
            <v>&gt;tr|B6JTY5|B6JTY5_9INFA Nonstructural protein 1 OS=Influenza A virus (A/chicken/New York/19499-1/2006(H7N2)) GN=NS1 PE=3 SV=1</v>
          </cell>
        </row>
        <row r="7918">
          <cell r="A7918" t="str">
            <v>B6JTY6</v>
          </cell>
          <cell r="B7918" t="str">
            <v>&gt;tr|B6JTY6|B6JTY6_9INFA Polymerase PA OS=Influenza A virus (A/chicken/New York/19499-1/2006(H7N2)) GN=PA PE=3 SV=1</v>
          </cell>
        </row>
        <row r="7919">
          <cell r="A7919" t="str">
            <v>B6JTY7</v>
          </cell>
          <cell r="B7919" t="str">
            <v>&gt;tr|B6JTY7|B6JTY7_9INFA RNA-directed RNA polymerase catalytic subunit OS=Influenza A virus (A/chicken/New York/19499-1/2006(H7N2)) GN=PB1 PE=4 SV=1</v>
          </cell>
        </row>
        <row r="7920">
          <cell r="A7920" t="str">
            <v>B6JTY8</v>
          </cell>
          <cell r="B7920" t="str">
            <v>&gt;tr|B6JTY8|B6JTY8_9INFA PB1-F2 protein OS=Influenza A virus (A/chicken/New York/19499-1/2006(H7N2)) GN=PB1-F2 PE=3 SV=1</v>
          </cell>
        </row>
        <row r="7921">
          <cell r="A7921" t="str">
            <v>B6JTY9</v>
          </cell>
          <cell r="B7921" t="str">
            <v>&gt;tr|B6JTY9|B6JTY9_9INFA Polymerase PB2 OS=Influenza A virus (A/chicken/New York/19499-1/2006(H7N2)) GN=PB2 PE=3 SV=1</v>
          </cell>
        </row>
        <row r="7922">
          <cell r="A7922" t="str">
            <v>B6RCM1</v>
          </cell>
          <cell r="B7922" t="str">
            <v>&gt;tr|B6RCM1|B6RCM1_CHICK MHC class II antigen alpha OS=Gallus gallus PE=2 SV=1</v>
          </cell>
        </row>
        <row r="7923">
          <cell r="A7923" t="str">
            <v>B6RCM6</v>
          </cell>
          <cell r="B7923" t="str">
            <v>&gt;tr|B6RCM6|B6RCM6_CHICK MHC class II antigen alpha OS=Gallus gallus PE=2 SV=1</v>
          </cell>
        </row>
        <row r="7924">
          <cell r="A7924" t="str">
            <v>B6RCM7</v>
          </cell>
          <cell r="B7924" t="str">
            <v>&gt;tr|B6RCM7|B6RCM7_CHICK MHC class II antigen alpha OS=Gallus gallus PE=2 SV=1</v>
          </cell>
        </row>
        <row r="7925">
          <cell r="A7925" t="str">
            <v>B6RCM8</v>
          </cell>
          <cell r="B7925" t="str">
            <v>&gt;tr|B6RCM8|B6RCM8_CHICK MHC class II antigen alpha OS=Gallus gallus PE=2 SV=1</v>
          </cell>
        </row>
        <row r="7926">
          <cell r="A7926" t="str">
            <v>B6RCM9</v>
          </cell>
          <cell r="B7926" t="str">
            <v>&gt;tr|B6RCM9|B6RCM9_CHICK MHC class II antigen alpha OS=Gallus gallus PE=2 SV=1</v>
          </cell>
        </row>
        <row r="7927">
          <cell r="A7927" t="str">
            <v>B6RCN1</v>
          </cell>
          <cell r="B7927" t="str">
            <v>&gt;tr|B6RCN1|B6RCN1_CHICK MHC class II antigen alpha OS=Gallus gallus PE=2 SV=1</v>
          </cell>
        </row>
        <row r="7928">
          <cell r="A7928" t="str">
            <v>B6RCN2</v>
          </cell>
          <cell r="B7928" t="str">
            <v>&gt;tr|B6RCN2|B6RCN2_CHICK MHC class II antigen alpha OS=Gallus gallus PE=2 SV=1</v>
          </cell>
        </row>
        <row r="7929">
          <cell r="A7929" t="str">
            <v>B6RCN3</v>
          </cell>
          <cell r="B7929" t="str">
            <v>&gt;tr|B6RCN3|B6RCN3_CHICK MHC class II antigen alpha OS=Gallus gallus PE=2 SV=1</v>
          </cell>
        </row>
        <row r="7930">
          <cell r="A7930" t="str">
            <v>B6RCN4</v>
          </cell>
          <cell r="B7930" t="str">
            <v>&gt;tr|B6RCN4|B6RCN4_CHICK MHC class II antigen alpha OS=Gallus gallus PE=2 SV=1</v>
          </cell>
        </row>
        <row r="7931">
          <cell r="A7931" t="str">
            <v>B6RCN5</v>
          </cell>
          <cell r="B7931" t="str">
            <v>&gt;tr|B6RCN5|B6RCN5_CHICK MHC class II beta OS=Gallus gallus PE=2 SV=1</v>
          </cell>
        </row>
        <row r="7932">
          <cell r="A7932" t="str">
            <v>B6RCN6</v>
          </cell>
          <cell r="B7932" t="str">
            <v>&gt;tr|B6RCN6|B6RCN6_CHICK MHC class II beta OS=Gallus gallus PE=2 SV=1</v>
          </cell>
        </row>
        <row r="7933">
          <cell r="A7933" t="str">
            <v>B6RCN7</v>
          </cell>
          <cell r="B7933" t="str">
            <v>&gt;tr|B6RCN7|B6RCN7_CHICK MHC class II beta OS=Gallus gallus PE=2 SV=1</v>
          </cell>
        </row>
        <row r="7934">
          <cell r="A7934" t="str">
            <v>B6RCN9</v>
          </cell>
          <cell r="B7934" t="str">
            <v>&gt;tr|B6RCN9|B6RCN9_CHICK MHC class II beta OS=Gallus gallus PE=2 SV=1</v>
          </cell>
        </row>
        <row r="7935">
          <cell r="A7935" t="str">
            <v>B6RCP0</v>
          </cell>
          <cell r="B7935" t="str">
            <v>&gt;tr|B6RCP0|B6RCP0_CHICK MHC class II beta OS=Gallus gallus PE=2 SV=1</v>
          </cell>
        </row>
        <row r="7936">
          <cell r="A7936" t="str">
            <v>B6RCP1</v>
          </cell>
          <cell r="B7936" t="str">
            <v>&gt;tr|B6RCP1|B6RCP1_CHICK MHC class II beta OS=Gallus gallus PE=2 SV=1</v>
          </cell>
        </row>
        <row r="7937">
          <cell r="A7937" t="str">
            <v>B6RCP2</v>
          </cell>
          <cell r="B7937" t="str">
            <v>&gt;tr|B6RCP2|B6RCP2_CHICK MHC class II beta OS=Gallus gallus PE=2 SV=1</v>
          </cell>
        </row>
        <row r="7938">
          <cell r="A7938" t="str">
            <v>B6RCP3</v>
          </cell>
          <cell r="B7938" t="str">
            <v>&gt;tr|B6RCP3|B6RCP3_CHICK MHC class II beta OS=Gallus gallus PE=2 SV=1</v>
          </cell>
        </row>
        <row r="7939">
          <cell r="A7939" t="str">
            <v>B6RCP4</v>
          </cell>
          <cell r="B7939" t="str">
            <v>&gt;tr|B6RCP4|B6RCP4_CHICK MHC class II beta OS=Gallus gallus PE=2 SV=1</v>
          </cell>
        </row>
        <row r="7940">
          <cell r="A7940" t="str">
            <v>B6RCP5</v>
          </cell>
          <cell r="B7940" t="str">
            <v>&gt;tr|B6RCP5|B6RCP5_CHICK MHC class II beta OS=Gallus gallus PE=2 SV=1</v>
          </cell>
        </row>
        <row r="7941">
          <cell r="A7941" t="str">
            <v>B6RCP6</v>
          </cell>
          <cell r="B7941" t="str">
            <v>&gt;tr|B6RCP6|B6RCP6_CHICK MHC class II beta OS=Gallus gallus PE=2 SV=1</v>
          </cell>
        </row>
        <row r="7942">
          <cell r="A7942" t="str">
            <v>B6RCP7</v>
          </cell>
          <cell r="B7942" t="str">
            <v>&gt;tr|B6RCP7|B6RCP7_CHICK Interleukin 10 OS=Gallus gallus PE=2 SV=1</v>
          </cell>
        </row>
        <row r="7943">
          <cell r="A7943" t="str">
            <v>B6RCP8</v>
          </cell>
          <cell r="B7943" t="str">
            <v>&gt;tr|B6RCP8|B6RCP8_CHICK CD40 OS=Gallus gallus PE=2 SV=1</v>
          </cell>
        </row>
        <row r="7944">
          <cell r="A7944" t="str">
            <v>B6RCP9</v>
          </cell>
          <cell r="B7944" t="str">
            <v>&gt;tr|B6RCP9|B6RCP9_CHICK CD154 OS=Gallus gallus PE=2 SV=1</v>
          </cell>
        </row>
        <row r="7945">
          <cell r="A7945" t="str">
            <v>B6RCQ0</v>
          </cell>
          <cell r="B7945" t="str">
            <v>&gt;tr|B6RCQ0|B6RCQ0_CHICK CD80 OS=Gallus gallus PE=2 SV=1</v>
          </cell>
        </row>
        <row r="7946">
          <cell r="A7946" t="str">
            <v>B6RCQ2</v>
          </cell>
          <cell r="B7946" t="str">
            <v>&gt;tr|B6RCQ2|B6RCQ2_CHICK Suppressor of cytokine signaling 1 OS=Gallus gallus GN=SOCS1 PE=2 SV=1</v>
          </cell>
        </row>
        <row r="7947">
          <cell r="A7947" t="str">
            <v>B6RCQ3</v>
          </cell>
          <cell r="B7947" t="str">
            <v>&gt;tr|B6RCQ3|B6RCQ3_CHICK Suppressor of cytokine signaling 3 OS=Gallus gallus PE=2 SV=1</v>
          </cell>
        </row>
        <row r="7948">
          <cell r="A7948" t="str">
            <v>B6RD37</v>
          </cell>
          <cell r="B7948" t="str">
            <v>&gt;tr|B6RD37|B6RD37_CHICK ADP-ribosyltransferase 4 (Fragment) OS=Gallus gallus PE=2 SV=1</v>
          </cell>
        </row>
        <row r="7949">
          <cell r="A7949" t="str">
            <v>B6RDJ8</v>
          </cell>
          <cell r="B7949" t="str">
            <v>&gt;tr|B6RDJ8|B6RDJ8_CHICK Mono-ADP-ribosyltransferase 4 OS=Gallus gallus GN=ART4 PE=2 SV=1</v>
          </cell>
        </row>
        <row r="7950">
          <cell r="A7950" t="str">
            <v>B6RDZ5</v>
          </cell>
          <cell r="B7950" t="str">
            <v>&gt;tr|B6RDZ5|B6RDZ5_CHICK Mono-ADPribosyltransferase 4 (Fragment) OS=Gallus gallus GN=ART4 PE=4 SV=1</v>
          </cell>
        </row>
        <row r="7951">
          <cell r="A7951" t="str">
            <v>B6UV99</v>
          </cell>
          <cell r="B7951" t="str">
            <v>&gt;tr|B6UV99|B6UV99_CHICK DEAF1 OS=Gallus gallus GN=DEAF1 PE=4 SV=1</v>
          </cell>
        </row>
        <row r="7952">
          <cell r="A7952" t="str">
            <v>B6UVA0</v>
          </cell>
          <cell r="B7952" t="str">
            <v>&gt;tr|B6UVA0|B6UVA0_CHICK DRD4 OS=Gallus gallus GN=DRD4 PE=3 SV=1</v>
          </cell>
        </row>
        <row r="7953">
          <cell r="A7953" t="str">
            <v>B6V1G0</v>
          </cell>
          <cell r="B7953" t="str">
            <v>&gt;tr|B6V1G0|B6V1G0_CHICK Ovomucoid OS=Gallus gallus PE=2 SV=1</v>
          </cell>
        </row>
        <row r="7954">
          <cell r="A7954" t="str">
            <v>B6V3H7</v>
          </cell>
          <cell r="B7954" t="str">
            <v>&gt;tr|B6V3H7|B6V3H7_CHICK CAPN1 OS=Gallus gallus GN=CAPN1 PE=2 SV=1</v>
          </cell>
        </row>
        <row r="7955">
          <cell r="A7955" t="str">
            <v>B6V3H8</v>
          </cell>
          <cell r="B7955" t="str">
            <v>&gt;tr|B6V3H8|B6V3H8_CHICK CAPN2 OS=Gallus gallus GN=CAPN2 PE=2 SV=1</v>
          </cell>
        </row>
        <row r="7956">
          <cell r="A7956" t="str">
            <v>B6V3H9</v>
          </cell>
          <cell r="B7956" t="str">
            <v>&gt;tr|B6V3H9|B6V3H9_CHICK CAPN3 OS=Gallus gallus GN=CAPN3 PE=2 SV=1</v>
          </cell>
        </row>
        <row r="7957">
          <cell r="A7957" t="str">
            <v>B6V3I0</v>
          </cell>
          <cell r="B7957" t="str">
            <v>&gt;tr|B6V3I0|B6V3I0_CHICK CAST OS=Gallus gallus GN=CAST PE=2 SV=1</v>
          </cell>
        </row>
        <row r="7958">
          <cell r="A7958" t="str">
            <v>B6VGA2</v>
          </cell>
          <cell r="B7958" t="str">
            <v>&gt;tr|B6VGA2|B6VGA2_9INFA Hemagglutinin OS=Influenza A virus (A/chicken/Astana/6/2005(H5N1)) GN=HA PE=3 SV=1</v>
          </cell>
        </row>
        <row r="7959">
          <cell r="A7959" t="str">
            <v>B6VGA3</v>
          </cell>
          <cell r="B7959" t="str">
            <v>&gt;tr|B6VGA3|B6VGA3_9INFA Neuraminidase OS=Influenza A virus (A/chicken/Astana/6/2005(H5N1)) GN=NA PE=3 SV=1</v>
          </cell>
        </row>
        <row r="7960">
          <cell r="A7960" t="str">
            <v>B6VGA4</v>
          </cell>
          <cell r="B7960" t="str">
            <v>&gt;tr|B6VGA4|B6VGA4_9INFA Matrix protein 2 (Fragment) OS=Influenza A virus (A/chicken/Astana/6/2005(H5N1)) GN=M2 PE=3 SV=1</v>
          </cell>
        </row>
        <row r="7961">
          <cell r="A7961" t="str">
            <v>B6VGA5</v>
          </cell>
          <cell r="B7961" t="str">
            <v>&gt;tr|B6VGA5|B6VGA5_9INFA Matrix protein 1 OS=Influenza A virus (A/chicken/Astana/6/2005(H5N1)) GN=M1 PE=3 SV=1</v>
          </cell>
        </row>
        <row r="7962">
          <cell r="A7962" t="str">
            <v>B6VGA6</v>
          </cell>
          <cell r="B7962" t="str">
            <v>&gt;tr|B6VGA6|B6VGA6_9INFA Nucleocapsid protein OS=Influenza A virus (A/chicken/Astana/6/2005(H5N1)) GN=NP PE=3 SV=1</v>
          </cell>
        </row>
        <row r="7963">
          <cell r="A7963" t="str">
            <v>B6VGA7</v>
          </cell>
          <cell r="B7963" t="str">
            <v>&gt;tr|B6VGA7|B6VGA7_9INFA Nucelar export protein OS=Influenza A virus (A/chicken/Astana/6/2005(H5N1)) GN=NEP PE=3 SV=1</v>
          </cell>
        </row>
        <row r="7964">
          <cell r="A7964" t="str">
            <v>B6VGA8</v>
          </cell>
          <cell r="B7964" t="str">
            <v>&gt;tr|B6VGA8|B6VGA8_9INFA Nonstructural protein 1 OS=Influenza A virus (A/chicken/Astana/6/2005(H5N1)) GN=NS1 PE=3 SV=1</v>
          </cell>
        </row>
        <row r="7965">
          <cell r="A7965" t="str">
            <v>B6Z9R2</v>
          </cell>
          <cell r="B7965" t="str">
            <v>&gt;tr|B6Z9R2|B6Z9R2_CHICK Myeloid ecotropic viral insertion site-1a protein OS=Gallus gallus PE=2 SV=1</v>
          </cell>
        </row>
        <row r="7966">
          <cell r="A7966" t="str">
            <v>B6ZI38</v>
          </cell>
          <cell r="B7966" t="str">
            <v>&gt;sp|B6ZI38|DRAXI_CHICK Draxin OS=Gallus gallus GN=DRAXIN PE=1 SV=1</v>
          </cell>
        </row>
        <row r="7967">
          <cell r="A7967" t="str">
            <v>B6ZJ04</v>
          </cell>
          <cell r="B7967" t="str">
            <v>&gt;tr|B6ZJ04|B6ZJ04_9INFA Hemagglutinin OS=Influenza A virus (A/chicken/Suphanburi/1/2004(H5N1)) GN=HA PE=3 SV=1</v>
          </cell>
        </row>
        <row r="7968">
          <cell r="A7968" t="str">
            <v>B6ZJ07</v>
          </cell>
          <cell r="B7968" t="str">
            <v>&gt;tr|B6ZJ07|B6ZJ07_9INFA Neuraminidase OS=Influenza A virus (A/chicken/Suphanburi/1/2004(H5N1)) GN=NA PE=3 SV=1</v>
          </cell>
        </row>
        <row r="7969">
          <cell r="A7969" t="str">
            <v>B6ZJ10</v>
          </cell>
          <cell r="B7969" t="str">
            <v>&gt;tr|B6ZJ10|B6ZJ10_9INFA RNA-directed RNA polymerase catalytic subunit OS=Influenza A virus (A/chicken/Suphanburi/1/2004(H5N1)) GN=PB1 PE=4 SV=1</v>
          </cell>
        </row>
        <row r="7970">
          <cell r="A7970" t="str">
            <v>B6ZJ12</v>
          </cell>
          <cell r="B7970" t="str">
            <v>&gt;tr|B6ZJ12|B6ZJ12_9INFA Polymerase basic protein 2 OS=Influenza A virus (A/chicken/Suphanburi/1/2004(H5N1)) GN=PB2 PE=3 SV=1</v>
          </cell>
        </row>
        <row r="7971">
          <cell r="A7971" t="str">
            <v>B6ZJ16</v>
          </cell>
          <cell r="B7971" t="str">
            <v>&gt;tr|B6ZJ16|B6ZJ16_9INFA Polymerase acidic protein OS=Influenza A virus (A/chicken/Suphanburi/1/2004(H5N1)) GN=PA PE=3 SV=1</v>
          </cell>
        </row>
        <row r="7972">
          <cell r="A7972" t="str">
            <v>B6ZJ19</v>
          </cell>
          <cell r="B7972" t="str">
            <v>&gt;tr|B6ZJ19|B6ZJ19_9INFA Nucleoprotein OS=Influenza A virus (A/chicken/Suphanburi/1/2004(H5N1)) GN=NP PE=3 SV=1</v>
          </cell>
        </row>
        <row r="7973">
          <cell r="A7973" t="str">
            <v>B6ZJ21</v>
          </cell>
          <cell r="B7973" t="str">
            <v>&gt;tr|B6ZJ21|B6ZJ21_9INFA Matrix protein 2 OS=Influenza A virus (A/chicken/Suphanburi/1/2004(H5N1)) GN=M2 PE=3 SV=1</v>
          </cell>
        </row>
        <row r="7974">
          <cell r="A7974" t="str">
            <v>B6ZJ22</v>
          </cell>
          <cell r="B7974" t="str">
            <v>&gt;tr|B6ZJ22|B6ZJ22_9INFA Matrix protein 1 OS=Influenza A virus (A/chicken/Suphanburi/1/2004(H5N1)) GN=M1 PE=3 SV=1</v>
          </cell>
        </row>
        <row r="7975">
          <cell r="A7975" t="str">
            <v>B6ZJ27</v>
          </cell>
          <cell r="B7975" t="str">
            <v>&gt;tr|B6ZJ27|B6ZJ27_9INFA Nonstructural protein 2 OS=Influenza A virus (A/chicken/Suphanburi/1/2004(H5N1)) GN=NS2 PE=3 SV=1</v>
          </cell>
        </row>
        <row r="7976">
          <cell r="A7976" t="str">
            <v>B6ZJ28</v>
          </cell>
          <cell r="B7976" t="str">
            <v>&gt;tr|B6ZJ28|B6ZJ28_9INFA Nonstructural protein 1 OS=Influenza A virus (A/chicken/Suphanburi/1/2004(H5N1)) GN=NS1 PE=3 SV=1</v>
          </cell>
        </row>
        <row r="7977">
          <cell r="A7977" t="str">
            <v>B6ZLK1</v>
          </cell>
          <cell r="B7977" t="str">
            <v>&gt;tr|B6ZLK1|B6ZLK1_CHICK FACT complex subunit SSRP1 OS=Gallus gallus GN=SSRP1 PE=2 SV=1</v>
          </cell>
        </row>
        <row r="7978">
          <cell r="A7978" t="str">
            <v>B6ZLK2</v>
          </cell>
          <cell r="B7978" t="str">
            <v>&gt;sp|B6ZLK2|CHD1_CHICK Chromodomain-helicase-DNA-binding protein 1 OS=Gallus gallus GN=CHD1 PE=1 SV=1</v>
          </cell>
        </row>
        <row r="7979">
          <cell r="A7979" t="str">
            <v>B7FBL1</v>
          </cell>
          <cell r="B7979" t="str">
            <v>&gt;tr|B7FBL1|B7FBL1_CHICK Putative transporter associated with antigen processing 1 (Fragment) OS=Gallus gallus GN=TAP1 PE=4 SV=1</v>
          </cell>
        </row>
        <row r="7980">
          <cell r="A7980" t="str">
            <v>B7FBL2</v>
          </cell>
          <cell r="B7980" t="str">
            <v>&gt;tr|B7FBL2|B7FBL2_CHICK Putative transporter associated with antigen processing 1 (Fragment) OS=Gallus gallus GN=TAP1 PE=4 SV=1</v>
          </cell>
        </row>
        <row r="7981">
          <cell r="A7981" t="str">
            <v>B7FBL3</v>
          </cell>
          <cell r="B7981" t="str">
            <v>&gt;tr|B7FBL3|B7FBL3_CHICK Putative transporter associated with antigen processing 1 (Fragment) OS=Gallus gallus GN=TAP1 PE=4 SV=1</v>
          </cell>
        </row>
        <row r="7982">
          <cell r="A7982" t="str">
            <v>B7FBV3</v>
          </cell>
          <cell r="B7982" t="str">
            <v>&gt;tr|B7FBV3|B7FBV3_CHICK Putative transporter associated with antigen processing 2 (Fragment) OS=Gallus gallus GN=TAP2 PE=4 SV=1</v>
          </cell>
        </row>
        <row r="7983">
          <cell r="A7983" t="str">
            <v>B7FBV4</v>
          </cell>
          <cell r="B7983" t="str">
            <v>&gt;tr|B7FBV4|B7FBV4_CHICK Putative transporter associated with antigen processing 2 (Fragment) OS=Gallus gallus GN=TAP2 PE=4 SV=1</v>
          </cell>
        </row>
        <row r="7984">
          <cell r="A7984" t="str">
            <v>B7FBV5</v>
          </cell>
          <cell r="B7984" t="str">
            <v>&gt;tr|B7FBV5|B7FBV5_CHICK Putative transporter associated with antigen processing 2 (Fragment) OS=Gallus gallus GN=TAP2 PE=4 SV=1</v>
          </cell>
        </row>
        <row r="7985">
          <cell r="A7985" t="str">
            <v>B7FBV6</v>
          </cell>
          <cell r="B7985" t="str">
            <v>&gt;tr|B7FBV6|B7FBV6_CHICK Putative transporter associated with antigen processing 2 (Fragment) OS=Gallus gallus GN=TAP2 PE=4 SV=1</v>
          </cell>
        </row>
        <row r="7986">
          <cell r="A7986" t="str">
            <v>B7FBV7</v>
          </cell>
          <cell r="B7986" t="str">
            <v>&gt;tr|B7FBV7|B7FBV7_CHICK Putative transporter associated with antigen processing 2 (Fragment) OS=Gallus gallus GN=TAP2 PE=4 SV=1</v>
          </cell>
        </row>
        <row r="7987">
          <cell r="A7987" t="str">
            <v>B7FBV8</v>
          </cell>
          <cell r="B7987" t="str">
            <v>&gt;tr|B7FBV8|B7FBV8_CHICK Putative transporter associated with antigen processing 2 (Fragment) OS=Gallus gallus GN=TAP2 PE=4 SV=1</v>
          </cell>
        </row>
        <row r="7988">
          <cell r="A7988" t="str">
            <v>B7FBW0</v>
          </cell>
          <cell r="B7988" t="str">
            <v>&gt;tr|B7FBW0|B7FBW0_CHICK Putative transporter associated with antigen processing 2 (Fragment) OS=Gallus gallus GN=TAP2 PE=4 SV=1</v>
          </cell>
        </row>
        <row r="7989">
          <cell r="A7989" t="str">
            <v>B7FBW3</v>
          </cell>
          <cell r="B7989" t="str">
            <v>&gt;tr|B7FBW3|B7FBW3_CHICK Putative transporter associated with antigen processing 2 (Fragment) OS=Gallus gallus GN=TAP2 PE=4 SV=1</v>
          </cell>
        </row>
        <row r="7990">
          <cell r="A7990" t="str">
            <v>B7FBW4</v>
          </cell>
          <cell r="B7990" t="str">
            <v>&gt;tr|B7FBW4|B7FBW4_CHICK Putative transporter associated with antigen processing 2 (Fragment) OS=Gallus gallus GN=TAP2 PE=4 SV=1</v>
          </cell>
        </row>
        <row r="7991">
          <cell r="A7991" t="str">
            <v>B7FBW7</v>
          </cell>
          <cell r="B7991" t="str">
            <v>&gt;tr|B7FBW7|B7FBW7_CHICK Putative transporter associated with antigen processing 2 (Fragment) OS=Gallus gallus GN=TAP2 PE=4 SV=1</v>
          </cell>
        </row>
        <row r="7992">
          <cell r="A7992" t="str">
            <v>B7FBW8</v>
          </cell>
          <cell r="B7992" t="str">
            <v>&gt;tr|B7FBW8|B7FBW8_CHICK Putative transporter associated with antigen processing 2 (Fragment) OS=Gallus gallus GN=TAP2 PE=4 SV=1</v>
          </cell>
        </row>
        <row r="7993">
          <cell r="A7993" t="str">
            <v>B7FBX2</v>
          </cell>
          <cell r="B7993" t="str">
            <v>&gt;tr|B7FBX2|B7FBX2_CHICK Putative transporter associated with antigen processing 2 (Fragment) OS=Gallus gallus GN=TAP2 PE=4 SV=1</v>
          </cell>
        </row>
        <row r="7994">
          <cell r="A7994" t="str">
            <v>B7FBX3</v>
          </cell>
          <cell r="B7994" t="str">
            <v>&gt;tr|B7FBX3|B7FBX3_CHICK Putative transporter associated with antigen processing 2 (Fragment) OS=Gallus gallus GN=TAP2 PE=4 SV=1</v>
          </cell>
        </row>
        <row r="7995">
          <cell r="A7995" t="str">
            <v>B7FBX4</v>
          </cell>
          <cell r="B7995" t="str">
            <v>&gt;tr|B7FBX4|B7FBX4_CHICK Putative transporter associated with antigen processing 2 (Fragment) OS=Gallus gallus GN=TAP2 PE=4 SV=1</v>
          </cell>
        </row>
        <row r="7996">
          <cell r="A7996" t="str">
            <v>B7FBX6</v>
          </cell>
          <cell r="B7996" t="str">
            <v>&gt;tr|B7FBX6|B7FBX6_CHICK Putative transporter associated with antigen processing 2 (Fragment) OS=Gallus gallus GN=TAP2 PE=4 SV=1</v>
          </cell>
        </row>
        <row r="7997">
          <cell r="A7997" t="str">
            <v>B7FBX9</v>
          </cell>
          <cell r="B7997" t="str">
            <v>&gt;tr|B7FBX9|B7FBX9_CHICK Putative transporter associated with antigen processing 2 (Fragment) OS=Gallus gallus GN=TAP2 PE=4 SV=1</v>
          </cell>
        </row>
        <row r="7998">
          <cell r="A7998" t="str">
            <v>B7FBY0</v>
          </cell>
          <cell r="B7998" t="str">
            <v>&gt;tr|B7FBY0|B7FBY0_CHICK Putative transporter associated with antigen processing 2 (Fragment) OS=Gallus gallus GN=TAP2 PE=4 SV=1</v>
          </cell>
        </row>
        <row r="7999">
          <cell r="A7999" t="str">
            <v>B7FBY1</v>
          </cell>
          <cell r="B7999" t="str">
            <v>&gt;tr|B7FBY1|B7FBY1_CHICK Putative transporter associated with antigen processing 2 (Fragment) OS=Gallus gallus GN=TAP2 PE=4 SV=1</v>
          </cell>
        </row>
        <row r="8000">
          <cell r="A8000" t="str">
            <v>B7FBY8</v>
          </cell>
          <cell r="B8000" t="str">
            <v>&gt;tr|B7FBY8|B7FBY8_CHICK Putative transporter associated with antigen processing 2 (Fragment) OS=Gallus gallus GN=TAP2 PE=4 SV=1</v>
          </cell>
        </row>
        <row r="8001">
          <cell r="A8001" t="str">
            <v>B7FBZ0</v>
          </cell>
          <cell r="B8001" t="str">
            <v>&gt;tr|B7FBZ0|B7FBZ0_CHICK Putative transporter associated with antigen processing 2 (Fragment) OS=Gallus gallus GN=TAP2 PE=4 SV=1</v>
          </cell>
        </row>
        <row r="8002">
          <cell r="A8002" t="str">
            <v>B7FBZ2</v>
          </cell>
          <cell r="B8002" t="str">
            <v>&gt;tr|B7FBZ2|B7FBZ2_CHICK Putative transporter associated with antigen processing 2 (Fragment) OS=Gallus gallus GN=TAP2 PE=4 SV=1</v>
          </cell>
        </row>
        <row r="8003">
          <cell r="A8003" t="str">
            <v>B7FBZ5</v>
          </cell>
          <cell r="B8003" t="str">
            <v>&gt;tr|B7FBZ5|B7FBZ5_CHICK Putative transporter associated with antigen processing 2 (Fragment) OS=Gallus gallus GN=TAP2 PE=4 SV=1</v>
          </cell>
        </row>
        <row r="8004">
          <cell r="A8004" t="str">
            <v>B7FC01</v>
          </cell>
          <cell r="B8004" t="str">
            <v>&gt;tr|B7FC01|B7FC01_CHICK Putative transporter associated with antigen processing 2 (Fragment) OS=Gallus gallus GN=TAP2 PE=4 SV=1</v>
          </cell>
        </row>
        <row r="8005">
          <cell r="A8005" t="str">
            <v>B7FC06</v>
          </cell>
          <cell r="B8005" t="str">
            <v>&gt;tr|B7FC06|B7FC06_CHICK Putative transporter associated with antigen processing 2 (Fragment) OS=Gallus gallus GN=TAP2 PE=4 SV=1</v>
          </cell>
        </row>
        <row r="8006">
          <cell r="A8006" t="str">
            <v>B7FC13</v>
          </cell>
          <cell r="B8006" t="str">
            <v>&gt;tr|B7FC13|B7FC13_CHICK Putative transporter associated with antigen processing 2 (Fragment) OS=Gallus gallus GN=TAP2 PE=4 SV=1</v>
          </cell>
        </row>
        <row r="8007">
          <cell r="A8007" t="str">
            <v>B7FF67</v>
          </cell>
          <cell r="B8007" t="str">
            <v>&gt;sp|B7FF67|SNTAN_CHICK Sentan OS=Gallus gallus GN=SNTN PE=2 SV=1</v>
          </cell>
        </row>
        <row r="8008">
          <cell r="A8008" t="str">
            <v>B7NX74</v>
          </cell>
          <cell r="B8008" t="str">
            <v>&gt;tr|B7NX74|B7NX74_9INFA Polymerase PB2 (Fragment) OS=Influenza A virus (A/chicken/New York/Sg-00352/2000(H7N2)) GN=PB2 PE=3 SV=1</v>
          </cell>
        </row>
        <row r="8009">
          <cell r="A8009" t="str">
            <v>B7NX75</v>
          </cell>
          <cell r="B8009" t="str">
            <v>&gt;tr|B7NX75|B7NX75_9INFA RNA-directed RNA polymerase catalytic subunit (Fragment) OS=Influenza A virus (A/chicken/New York/Sg-00352/2000(H7N2)) GN=PB1 PE=4 SV=1</v>
          </cell>
        </row>
        <row r="8010">
          <cell r="A8010" t="str">
            <v>B7NX76</v>
          </cell>
          <cell r="B8010" t="str">
            <v>&gt;tr|B7NX76|B7NX76_9INFA PB1-F2 protein OS=Influenza A virus (A/chicken/New York/Sg-00352/2000(H7N2)) GN=PB1-F2 PE=3 SV=1</v>
          </cell>
        </row>
        <row r="8011">
          <cell r="A8011" t="str">
            <v>B7NX77</v>
          </cell>
          <cell r="B8011" t="str">
            <v>&gt;tr|B7NX77|B7NX77_9INFA Polymerase PA OS=Influenza A virus (A/chicken/New York/Sg-00352/2000(H7N2)) GN=PA PE=3 SV=1</v>
          </cell>
        </row>
        <row r="8012">
          <cell r="A8012" t="str">
            <v>B7NX78</v>
          </cell>
          <cell r="B8012" t="str">
            <v>&gt;tr|B7NX78|B7NX78_9INFA Hemagglutinin (Fragment) OS=Influenza A virus (A/chicken/New York/Sg-00352/2000(H7N2)) GN=HA PE=3 SV=1</v>
          </cell>
        </row>
        <row r="8013">
          <cell r="A8013" t="str">
            <v>B7NXJ9</v>
          </cell>
          <cell r="B8013" t="str">
            <v>&gt;tr|B7NXJ9|B7NXJ9_9INFA RNA-directed RNA polymerase catalytic subunit (Fragment) OS=Influenza A virus (A/chicken/New Jersey/Sg-00379/2001(H7N2)) GN=PB1 PE=4 SV=1</v>
          </cell>
        </row>
        <row r="8014">
          <cell r="A8014" t="str">
            <v>B7NXK0</v>
          </cell>
          <cell r="B8014" t="str">
            <v>&gt;tr|B7NXK0|B7NXK0_9INFA PB1-F2 protein OS=Influenza A virus (A/chicken/New Jersey/Sg-00379/2001(H7N2)) GN=PB1-F2 PE=3 SV=1</v>
          </cell>
        </row>
        <row r="8015">
          <cell r="A8015" t="str">
            <v>B7NXK1</v>
          </cell>
          <cell r="B8015" t="str">
            <v>&gt;tr|B7NXK1|B7NXK1_9INFA Polymerase PA OS=Influenza A virus (A/chicken/New Jersey/Sg-00379/2001(H7N2)) GN=PA PE=3 SV=1</v>
          </cell>
        </row>
        <row r="8016">
          <cell r="A8016" t="str">
            <v>B7NXK2</v>
          </cell>
          <cell r="B8016" t="str">
            <v>&gt;tr|B7NXK2|B7NXK2_9INFA Hemagglutinin (Fragment) OS=Influenza A virus (A/chicken/New Jersey/Sg-00379/2001(H7N2)) GN=HA PE=3 SV=1</v>
          </cell>
        </row>
        <row r="8017">
          <cell r="A8017" t="str">
            <v>B7NXK3</v>
          </cell>
          <cell r="B8017" t="str">
            <v>&gt;tr|B7NXK3|B7NXK3_9INFA Polymerase PB2 (Fragment) OS=Influenza A virus (A/chicken/New Jersey/Sg-00380/2001(H7N2)) GN=PB2 PE=3 SV=1</v>
          </cell>
        </row>
        <row r="8018">
          <cell r="A8018" t="str">
            <v>B7NXK4</v>
          </cell>
          <cell r="B8018" t="str">
            <v>&gt;tr|B7NXK4|B7NXK4_9INFA RNA-directed RNA polymerase catalytic subunit (Fragment) OS=Influenza A virus (A/chicken/New Jersey/Sg-00380/2001(H7N2)) GN=PB1 PE=4 SV=1</v>
          </cell>
        </row>
        <row r="8019">
          <cell r="A8019" t="str">
            <v>B7NXK5</v>
          </cell>
          <cell r="B8019" t="str">
            <v>&gt;tr|B7NXK5|B7NXK5_9INFA PB1-F2 protein OS=Influenza A virus (A/chicken/New Jersey/Sg-00380/2001(H7N2)) GN=PB1-F2 PE=3 SV=1</v>
          </cell>
        </row>
        <row r="8020">
          <cell r="A8020" t="str">
            <v>B7NXK6</v>
          </cell>
          <cell r="B8020" t="str">
            <v>&gt;tr|B7NXK6|B7NXK6_9INFA Polymerase PA OS=Influenza A virus (A/chicken/New Jersey/Sg-00380/2001(H7N2)) GN=PA PE=3 SV=1</v>
          </cell>
        </row>
        <row r="8021">
          <cell r="A8021" t="str">
            <v>B7NXK7</v>
          </cell>
          <cell r="B8021" t="str">
            <v>&gt;tr|B7NXK7|B7NXK7_9INFA Hemagglutinin (Fragment) OS=Influenza A virus (A/chicken/New Jersey/Sg-00380/2001(H7N2)) GN=HA PE=3 SV=1</v>
          </cell>
        </row>
        <row r="8022">
          <cell r="A8022" t="str">
            <v>B7NXK8</v>
          </cell>
          <cell r="B8022" t="str">
            <v>&gt;tr|B7NXK8|B7NXK8_9INFA Polymerase PB2 (Fragment) OS=Influenza A virus (A/chicken/New York/Sg-00381/2001(H7N2)) GN=PB2 PE=3 SV=1</v>
          </cell>
        </row>
        <row r="8023">
          <cell r="A8023" t="str">
            <v>B7NXK9</v>
          </cell>
          <cell r="B8023" t="str">
            <v>&gt;tr|B7NXK9|B7NXK9_9INFA RNA-directed RNA polymerase catalytic subunit (Fragment) OS=Influenza A virus (A/chicken/New York/Sg-00381/2001(H7N2)) GN=PB1 PE=4 SV=1</v>
          </cell>
        </row>
        <row r="8024">
          <cell r="A8024" t="str">
            <v>B7NXL0</v>
          </cell>
          <cell r="B8024" t="str">
            <v>&gt;tr|B7NXL0|B7NXL0_9INFA PB1-F2 protein OS=Influenza A virus (A/chicken/New York/Sg-00381/2001(H7N2)) GN=PB1-F2 PE=3 SV=1</v>
          </cell>
        </row>
        <row r="8025">
          <cell r="A8025" t="str">
            <v>B7NXL1</v>
          </cell>
          <cell r="B8025" t="str">
            <v>&gt;tr|B7NXL1|B7NXL1_9INFA Polymerase PA OS=Influenza A virus (A/chicken/New York/Sg-00381/2001(H7N2)) GN=PA PE=3 SV=1</v>
          </cell>
        </row>
        <row r="8026">
          <cell r="A8026" t="str">
            <v>B7NXL2</v>
          </cell>
          <cell r="B8026" t="str">
            <v>&gt;tr|B7NXL2|B7NXL2_9INFA Hemagglutinin (Fragment) OS=Influenza A virus (A/chicken/New York/Sg-00381/2001(H7N2)) GN=HA PE=3 SV=1</v>
          </cell>
        </row>
        <row r="8027">
          <cell r="A8027" t="str">
            <v>B7NXL8</v>
          </cell>
          <cell r="B8027" t="str">
            <v>&gt;tr|B7NXL8|B7NXL8_9INFA Polymerase PB2 (Fragment) OS=Influenza A virus (A/chicken/New York/Sg-00383/2001(H7N2)) GN=PB2 PE=3 SV=1</v>
          </cell>
        </row>
        <row r="8028">
          <cell r="A8028" t="str">
            <v>B7NXL9</v>
          </cell>
          <cell r="B8028" t="str">
            <v>&gt;tr|B7NXL9|B7NXL9_9INFA RNA-directed RNA polymerase catalytic subunit (Fragment) OS=Influenza A virus (A/chicken/New York/Sg-00383/2001(H7N2)) GN=PB1 PE=4 SV=1</v>
          </cell>
        </row>
        <row r="8029">
          <cell r="A8029" t="str">
            <v>B7NXM0</v>
          </cell>
          <cell r="B8029" t="str">
            <v>&gt;tr|B7NXM0|B7NXM0_9INFA PB1-F2 protein OS=Influenza A virus (A/chicken/New York/Sg-00383/2001(H7N2)) GN=PB1-F2 PE=3 SV=1</v>
          </cell>
        </row>
        <row r="8030">
          <cell r="A8030" t="str">
            <v>B7NXM1</v>
          </cell>
          <cell r="B8030" t="str">
            <v>&gt;tr|B7NXM1|B7NXM1_9INFA Polymerase PA OS=Influenza A virus (A/chicken/New York/Sg-00383/2001(H7N2)) GN=PA PE=3 SV=1</v>
          </cell>
        </row>
        <row r="8031">
          <cell r="A8031" t="str">
            <v>B7NXM2</v>
          </cell>
          <cell r="B8031" t="str">
            <v>&gt;tr|B7NXM2|B7NXM2_9INFA Hemagglutinin (Fragment) OS=Influenza A virus (A/chicken/New York/Sg-00383/2001(H7N2)) GN=HA PE=3 SV=1</v>
          </cell>
        </row>
        <row r="8032">
          <cell r="A8032" t="str">
            <v>B7NXM3</v>
          </cell>
          <cell r="B8032" t="str">
            <v>&gt;tr|B7NXM3|B7NXM3_9INFA Polymerase PB2 (Fragment) OS=Influenza A virus (A/chicken/New York/Sg-00384/2001(H7N2)) GN=PB2 PE=3 SV=1</v>
          </cell>
        </row>
        <row r="8033">
          <cell r="A8033" t="str">
            <v>B7NXM4</v>
          </cell>
          <cell r="B8033" t="str">
            <v>&gt;tr|B7NXM4|B7NXM4_9INFA RNA-directed RNA polymerase catalytic subunit (Fragment) OS=Influenza A virus (A/chicken/New York/Sg-00384/2001(H7N2)) GN=PB1 PE=4 SV=1</v>
          </cell>
        </row>
        <row r="8034">
          <cell r="A8034" t="str">
            <v>B7NXM5</v>
          </cell>
          <cell r="B8034" t="str">
            <v>&gt;tr|B7NXM5|B7NXM5_9INFA PB1-F2 protein OS=Influenza A virus (A/chicken/New York/Sg-00384/2001(H7N2)) GN=PB1-F2 PE=3 SV=1</v>
          </cell>
        </row>
        <row r="8035">
          <cell r="A8035" t="str">
            <v>B7NXM6</v>
          </cell>
          <cell r="B8035" t="str">
            <v>&gt;tr|B7NXM6|B7NXM6_9INFA Polymerase PA OS=Influenza A virus (A/chicken/New York/Sg-00384/2001(H7N2)) GN=PA PE=3 SV=1</v>
          </cell>
        </row>
        <row r="8036">
          <cell r="A8036" t="str">
            <v>B7NXM7</v>
          </cell>
          <cell r="B8036" t="str">
            <v>&gt;tr|B7NXM7|B7NXM7_9INFA Hemagglutinin (Fragment) OS=Influenza A virus (A/chicken/New York/Sg-00384/2001(H7N2)) GN=HA PE=3 SV=1</v>
          </cell>
        </row>
        <row r="8037">
          <cell r="A8037" t="str">
            <v>B7NXN3</v>
          </cell>
          <cell r="B8037" t="str">
            <v>&gt;tr|B7NXN3|B7NXN3_9INFA Polymerase PB2 (Fragment) OS=Influenza A virus (A/chicken/New York/Sg-00386/2001(H7N2)) GN=PB2 PE=3 SV=1</v>
          </cell>
        </row>
        <row r="8038">
          <cell r="A8038" t="str">
            <v>B7NXN4</v>
          </cell>
          <cell r="B8038" t="str">
            <v>&gt;tr|B7NXN4|B7NXN4_9INFA RNA-directed RNA polymerase catalytic subunit (Fragment) OS=Influenza A virus (A/chicken/New York/Sg-00386/2001(H7N2)) GN=PB1 PE=4 SV=1</v>
          </cell>
        </row>
        <row r="8039">
          <cell r="A8039" t="str">
            <v>B7NXN5</v>
          </cell>
          <cell r="B8039" t="str">
            <v>&gt;tr|B7NXN5|B7NXN5_9INFA PB1-F2 protein OS=Influenza A virus (A/chicken/New York/Sg-00386/2001(H7N2)) GN=PB1-F2 PE=3 SV=1</v>
          </cell>
        </row>
        <row r="8040">
          <cell r="A8040" t="str">
            <v>B7NXN6</v>
          </cell>
          <cell r="B8040" t="str">
            <v>&gt;tr|B7NXN6|B7NXN6_9INFA Polymerase PA OS=Influenza A virus (A/chicken/New York/Sg-00386/2001(H7N2)) GN=PA PE=3 SV=1</v>
          </cell>
        </row>
        <row r="8041">
          <cell r="A8041" t="str">
            <v>B7NXN7</v>
          </cell>
          <cell r="B8041" t="str">
            <v>&gt;tr|B7NXN7|B7NXN7_9INFA Hemagglutinin (Fragment) OS=Influenza A virus (A/chicken/New York/Sg-00386/2001(H7N2)) GN=HA PE=3 SV=1</v>
          </cell>
        </row>
        <row r="8042">
          <cell r="A8042" t="str">
            <v>B7NXR3</v>
          </cell>
          <cell r="B8042" t="str">
            <v>&gt;tr|B7NXR3|B7NXR3_9INFA Polymerase PB2 (Fragment) OS=Influenza A virus (A/chicken/New Jersey/Sg-00392/2002(H7N2)) GN=PB2 PE=3 SV=1</v>
          </cell>
        </row>
        <row r="8043">
          <cell r="A8043" t="str">
            <v>B7NXR4</v>
          </cell>
          <cell r="B8043" t="str">
            <v>&gt;tr|B7NXR4|B7NXR4_9INFA RNA-directed RNA polymerase catalytic subunit (Fragment) OS=Influenza A virus (A/chicken/New Jersey/Sg-00392/2002(H7N2)) GN=PB1 PE=4 SV=1</v>
          </cell>
        </row>
        <row r="8044">
          <cell r="A8044" t="str">
            <v>B7NXR5</v>
          </cell>
          <cell r="B8044" t="str">
            <v>&gt;tr|B7NXR5|B7NXR5_9INFA PB1-F2 protein OS=Influenza A virus (A/chicken/New Jersey/Sg-00392/2002(H7N2)) GN=PB1-F2 PE=3 SV=1</v>
          </cell>
        </row>
        <row r="8045">
          <cell r="A8045" t="str">
            <v>B7NXR6</v>
          </cell>
          <cell r="B8045" t="str">
            <v>&gt;tr|B7NXR6|B7NXR6_9INFA Polymerase PA OS=Influenza A virus (A/chicken/New Jersey/Sg-00392/2002(H7N2)) GN=PA PE=3 SV=1</v>
          </cell>
        </row>
        <row r="8046">
          <cell r="A8046" t="str">
            <v>B7NXR7</v>
          </cell>
          <cell r="B8046" t="str">
            <v>&gt;tr|B7NXR7|B7NXR7_9INFA Hemagglutinin (Fragment) OS=Influenza A virus (A/chicken/New Jersey/Sg-00392/2002(H7N2)) GN=HA PE=3 SV=1</v>
          </cell>
        </row>
        <row r="8047">
          <cell r="A8047" t="str">
            <v>B7NY31</v>
          </cell>
          <cell r="B8047" t="str">
            <v>&gt;tr|B7NY31|B7NY31_9INFA Polymerase PB2 (Fragment) OS=Influenza A virus (A/chicken/New York/Sg-00416/2003(H7N2)) GN=PB2 PE=3 SV=1</v>
          </cell>
        </row>
        <row r="8048">
          <cell r="A8048" t="str">
            <v>B7NY32</v>
          </cell>
          <cell r="B8048" t="str">
            <v>&gt;tr|B7NY32|B7NY32_9INFA RNA-directed RNA polymerase catalytic subunit (Fragment) OS=Influenza A virus (A/chicken/New York/Sg-00416/2003(H7N2)) GN=PB1 PE=4 SV=1</v>
          </cell>
        </row>
        <row r="8049">
          <cell r="A8049" t="str">
            <v>B7NY33</v>
          </cell>
          <cell r="B8049" t="str">
            <v>&gt;tr|B7NY33|B7NY33_9INFA PB1-F2 protein OS=Influenza A virus (A/chicken/New York/Sg-00416/2003(H7N2)) GN=PB1-F2 PE=3 SV=1</v>
          </cell>
        </row>
        <row r="8050">
          <cell r="A8050" t="str">
            <v>B7NY34</v>
          </cell>
          <cell r="B8050" t="str">
            <v>&gt;tr|B7NY34|B7NY34_9INFA Polymerase PA OS=Influenza A virus (A/chicken/New York/Sg-00416/2003(H7N2)) GN=PA PE=3 SV=1</v>
          </cell>
        </row>
        <row r="8051">
          <cell r="A8051" t="str">
            <v>B7NY35</v>
          </cell>
          <cell r="B8051" t="str">
            <v>&gt;tr|B7NY35|B7NY35_9INFA Hemagglutinin (Fragment) OS=Influenza A virus (A/chicken/New York/Sg-00416/2003(H7N2)) GN=HA PE=3 SV=1</v>
          </cell>
        </row>
        <row r="8052">
          <cell r="A8052" t="str">
            <v>B7NY55</v>
          </cell>
          <cell r="B8052" t="str">
            <v>&gt;tr|B7NY55|B7NY55_9INFA Polymerase PB2 (Fragment) OS=Influenza A virus (A/chicken/New Jersey/Sg-00421/2004(H7N2)) GN=PB2 PE=3 SV=1</v>
          </cell>
        </row>
        <row r="8053">
          <cell r="A8053" t="str">
            <v>B7NY56</v>
          </cell>
          <cell r="B8053" t="str">
            <v>&gt;tr|B7NY56|B7NY56_9INFA RNA-directed RNA polymerase catalytic subunit (Fragment) OS=Influenza A virus (A/chicken/New Jersey/Sg-00421/2004(H7N2)) GN=PB1 PE=4 SV=1</v>
          </cell>
        </row>
        <row r="8054">
          <cell r="A8054" t="str">
            <v>B7NY57</v>
          </cell>
          <cell r="B8054" t="str">
            <v>&gt;tr|B7NY57|B7NY57_9INFA PB1-F2 protein OS=Influenza A virus (A/chicken/New Jersey/Sg-00421/2004(H7N2)) GN=PB1-F2 PE=3 SV=1</v>
          </cell>
        </row>
        <row r="8055">
          <cell r="A8055" t="str">
            <v>B7NY58</v>
          </cell>
          <cell r="B8055" t="str">
            <v>&gt;tr|B7NY58|B7NY58_9INFA Polymerase PA OS=Influenza A virus (A/chicken/New Jersey/Sg-00421/2004(H7N2)) GN=PA PE=3 SV=1</v>
          </cell>
        </row>
        <row r="8056">
          <cell r="A8056" t="str">
            <v>B7NY59</v>
          </cell>
          <cell r="B8056" t="str">
            <v>&gt;tr|B7NY59|B7NY59_9INFA Hemagglutinin (Fragment) OS=Influenza A virus (A/chicken/New Jersey/Sg-00421/2004(H7N2)) GN=HA PE=1 SV=1</v>
          </cell>
        </row>
        <row r="8057">
          <cell r="A8057" t="str">
            <v>B7NY80</v>
          </cell>
          <cell r="B8057" t="str">
            <v>&gt;tr|B7NY80|B7NY80_9INFA Polymerase PB2 (Fragment) OS=Influenza A virus (A/chicken/Pennsylvania/Sg-00426/2004(H2N2)) GN=PB2 PE=3 SV=1</v>
          </cell>
        </row>
        <row r="8058">
          <cell r="A8058" t="str">
            <v>B7NY81</v>
          </cell>
          <cell r="B8058" t="str">
            <v>&gt;tr|B7NY81|B7NY81_9INFA RNA-directed RNA polymerase catalytic subunit (Fragment) OS=Influenza A virus (A/chicken/Pennsylvania/Sg-00426/2004(H2N2)) GN=PB1 PE=4 SV=1</v>
          </cell>
        </row>
        <row r="8059">
          <cell r="A8059" t="str">
            <v>B7NY82</v>
          </cell>
          <cell r="B8059" t="str">
            <v>&gt;tr|B7NY82|B7NY82_9INFA PB1-F2 protein OS=Influenza A virus (A/chicken/Pennsylvania/Sg-00426/2004(H2N2)) GN=PB1-F2 PE=3 SV=1</v>
          </cell>
        </row>
        <row r="8060">
          <cell r="A8060" t="str">
            <v>B7NY83</v>
          </cell>
          <cell r="B8060" t="str">
            <v>&gt;tr|B7NY83|B7NY83_9INFA Hemagglutinin OS=Influenza A virus (A/chicken/Pennsylvania/Sg-00426/2004(H2N2)) GN=HA PE=3 SV=1</v>
          </cell>
        </row>
        <row r="8061">
          <cell r="A8061" t="str">
            <v>B7NY84</v>
          </cell>
          <cell r="B8061" t="str">
            <v>&gt;tr|B7NY84|B7NY84_9INFA Polymerase PB2 (Fragment) OS=Influenza A virus (A/chicken/Pennsylvania/Sg-00427/2004(H2N2)) GN=PB2 PE=3 SV=1</v>
          </cell>
        </row>
        <row r="8062">
          <cell r="A8062" t="str">
            <v>B7NY85</v>
          </cell>
          <cell r="B8062" t="str">
            <v>&gt;tr|B7NY85|B7NY85_9INFA RNA-directed RNA polymerase catalytic subunit (Fragment) OS=Influenza A virus (A/chicken/Pennsylvania/Sg-00427/2004(H2N2)) GN=PB1 PE=4 SV=1</v>
          </cell>
        </row>
        <row r="8063">
          <cell r="A8063" t="str">
            <v>B7NY86</v>
          </cell>
          <cell r="B8063" t="str">
            <v>&gt;tr|B7NY86|B7NY86_9INFA PB1-F2 protein OS=Influenza A virus (A/chicken/Pennsylvania/Sg-00427/2004(H2N2)) GN=PB1-F2 PE=3 SV=1</v>
          </cell>
        </row>
        <row r="8064">
          <cell r="A8064" t="str">
            <v>B7NY87</v>
          </cell>
          <cell r="B8064" t="str">
            <v>&gt;tr|B7NY87|B7NY87_9INFA Polymerase PA OS=Influenza A virus (A/chicken/Pennsylvania/Sg-00427/2004(H2N2)) GN=PA PE=3 SV=1</v>
          </cell>
        </row>
        <row r="8065">
          <cell r="A8065" t="str">
            <v>B7NY88</v>
          </cell>
          <cell r="B8065" t="str">
            <v>&gt;tr|B7NY88|B7NY88_9INFA Hemagglutinin OS=Influenza A virus (A/chicken/Pennsylvania/Sg-00427/2004(H2N2)) GN=HA PE=3 SV=1</v>
          </cell>
        </row>
        <row r="8066">
          <cell r="A8066" t="str">
            <v>B7NY94</v>
          </cell>
          <cell r="B8066" t="str">
            <v>&gt;tr|B7NY94|B7NY94_9INFA Polymerase PB2 (Fragment) OS=Influenza A virus (A/chicken/New Jersey/Sg-00429/2004(H7N2)) GN=PB2 PE=3 SV=1</v>
          </cell>
        </row>
        <row r="8067">
          <cell r="A8067" t="str">
            <v>B7NY95</v>
          </cell>
          <cell r="B8067" t="str">
            <v>&gt;tr|B7NY95|B7NY95_9INFA RNA-directed RNA polymerase catalytic subunit (Fragment) OS=Influenza A virus (A/chicken/New Jersey/Sg-00429/2004(H7N2)) GN=PB1 PE=4 SV=1</v>
          </cell>
        </row>
        <row r="8068">
          <cell r="A8068" t="str">
            <v>B7NY96</v>
          </cell>
          <cell r="B8068" t="str">
            <v>&gt;tr|B7NY96|B7NY96_9INFA PB1-F2 protein OS=Influenza A virus (A/chicken/New Jersey/Sg-00429/2004(H7N2)) GN=PB1-F2 PE=3 SV=1</v>
          </cell>
        </row>
        <row r="8069">
          <cell r="A8069" t="str">
            <v>B7NY97</v>
          </cell>
          <cell r="B8069" t="str">
            <v>&gt;tr|B7NY97|B7NY97_9INFA Polymerase PA OS=Influenza A virus (A/chicken/New Jersey/Sg-00429/2004(H7N2)) GN=PA PE=3 SV=1</v>
          </cell>
        </row>
        <row r="8070">
          <cell r="A8070" t="str">
            <v>B7NY98</v>
          </cell>
          <cell r="B8070" t="str">
            <v>&gt;tr|B7NY98|B7NY98_9INFA Hemagglutinin (Fragment) OS=Influenza A virus (A/chicken/New Jersey/Sg-00429/2004(H7N2)) GN=HA PE=3 SV=1</v>
          </cell>
        </row>
        <row r="8071">
          <cell r="A8071" t="str">
            <v>B7NYA4</v>
          </cell>
          <cell r="B8071" t="str">
            <v>&gt;tr|B7NYA4|B7NYA4_9INFA Polymerase PB2 (Fragment) OS=Influenza A virus (A/chicken/New Jersey/Sg-00431/2004(H7N2)) GN=PB2 PE=3 SV=1</v>
          </cell>
        </row>
        <row r="8072">
          <cell r="A8072" t="str">
            <v>B7NYA5</v>
          </cell>
          <cell r="B8072" t="str">
            <v>&gt;tr|B7NYA5|B7NYA5_9INFA RNA-directed RNA polymerase catalytic subunit (Fragment) OS=Influenza A virus (A/chicken/New Jersey/Sg-00431/2004(H7N2)) GN=PB1 PE=4 SV=1</v>
          </cell>
        </row>
        <row r="8073">
          <cell r="A8073" t="str">
            <v>B7NYA6</v>
          </cell>
          <cell r="B8073" t="str">
            <v>&gt;tr|B7NYA6|B7NYA6_9INFA PB1-F2 protein OS=Influenza A virus (A/chicken/New Jersey/Sg-00431/2004(H7N2)) GN=PB1-F2 PE=3 SV=1</v>
          </cell>
        </row>
        <row r="8074">
          <cell r="A8074" t="str">
            <v>B7NYA7</v>
          </cell>
          <cell r="B8074" t="str">
            <v>&gt;tr|B7NYA7|B7NYA7_9INFA Polymerase PA OS=Influenza A virus (A/chicken/New Jersey/Sg-00431/2004(H7N2)) GN=PA PE=3 SV=1</v>
          </cell>
        </row>
        <row r="8075">
          <cell r="A8075" t="str">
            <v>B7NYA8</v>
          </cell>
          <cell r="B8075" t="str">
            <v>&gt;tr|B7NYA8|B7NYA8_9INFA Hemagglutinin (Fragment) OS=Influenza A virus (A/chicken/New Jersey/Sg-00431/2004(H7N2)) GN=HA PE=3 SV=1</v>
          </cell>
        </row>
        <row r="8076">
          <cell r="A8076" t="str">
            <v>B7NYA9</v>
          </cell>
          <cell r="B8076" t="str">
            <v>&gt;tr|B7NYA9|B7NYA9_9INFA Polymerase PB2 (Fragment) OS=Influenza A virus (A/chicken/New York/Sg-00432/2004(H7N2)) GN=PB2 PE=3 SV=1</v>
          </cell>
        </row>
        <row r="8077">
          <cell r="A8077" t="str">
            <v>B7NYB0</v>
          </cell>
          <cell r="B8077" t="str">
            <v>&gt;tr|B7NYB0|B7NYB0_9INFA RNA-directed RNA polymerase catalytic subunit (Fragment) OS=Influenza A virus (A/chicken/New York/Sg-00432/2004(H7N2)) GN=PB1 PE=4 SV=1</v>
          </cell>
        </row>
        <row r="8078">
          <cell r="A8078" t="str">
            <v>B7NYB1</v>
          </cell>
          <cell r="B8078" t="str">
            <v>&gt;tr|B7NYB1|B7NYB1_9INFA PB1-F2 protein OS=Influenza A virus (A/chicken/New York/Sg-00432/2004(H7N2)) GN=PB1-F2 PE=3 SV=1</v>
          </cell>
        </row>
        <row r="8079">
          <cell r="A8079" t="str">
            <v>B7NYB2</v>
          </cell>
          <cell r="B8079" t="str">
            <v>&gt;tr|B7NYB2|B7NYB2_9INFA Polymerase PA OS=Influenza A virus (A/chicken/New York/Sg-00432/2004(H7N2)) GN=PA PE=3 SV=1</v>
          </cell>
        </row>
        <row r="8080">
          <cell r="A8080" t="str">
            <v>B7NYB3</v>
          </cell>
          <cell r="B8080" t="str">
            <v>&gt;tr|B7NYB3|B7NYB3_9INFA Hemagglutinin (Fragment) OS=Influenza A virus (A/chicken/New York/Sg-00432/2004(H7N2)) GN=HA PE=3 SV=1</v>
          </cell>
        </row>
        <row r="8081">
          <cell r="A8081" t="str">
            <v>B7NYB4</v>
          </cell>
          <cell r="B8081" t="str">
            <v>&gt;tr|B7NYB4|B7NYB4_9INFA Polymerase PB2 (Fragment) OS=Influenza A virus (A/chicken/New York/Sg-00433/2004(H7N2)) GN=PB2 PE=3 SV=1</v>
          </cell>
        </row>
        <row r="8082">
          <cell r="A8082" t="str">
            <v>B7NYB5</v>
          </cell>
          <cell r="B8082" t="str">
            <v>&gt;tr|B7NYB5|B7NYB5_9INFA RNA-directed RNA polymerase catalytic subunit (Fragment) OS=Influenza A virus (A/chicken/New York/Sg-00433/2004(H7N2)) GN=PB1 PE=4 SV=1</v>
          </cell>
        </row>
        <row r="8083">
          <cell r="A8083" t="str">
            <v>B7NYB6</v>
          </cell>
          <cell r="B8083" t="str">
            <v>&gt;tr|B7NYB6|B7NYB6_9INFA PB1-F2 protein OS=Influenza A virus (A/chicken/New York/Sg-00433/2004(H7N2)) GN=PB1-F2 PE=3 SV=1</v>
          </cell>
        </row>
        <row r="8084">
          <cell r="A8084" t="str">
            <v>B7NYB7</v>
          </cell>
          <cell r="B8084" t="str">
            <v>&gt;tr|B7NYB7|B7NYB7_9INFA Polymerase PA OS=Influenza A virus (A/chicken/New York/Sg-00433/2004(H7N2)) GN=PA PE=3 SV=1</v>
          </cell>
        </row>
        <row r="8085">
          <cell r="A8085" t="str">
            <v>B7NYB8</v>
          </cell>
          <cell r="B8085" t="str">
            <v>&gt;tr|B7NYB8|B7NYB8_9INFA Hemagglutinin (Fragment) OS=Influenza A virus (A/chicken/New York/Sg-00433/2004(H7N2)) GN=HA PE=3 SV=1</v>
          </cell>
        </row>
        <row r="8086">
          <cell r="A8086" t="str">
            <v>B7NYB9</v>
          </cell>
          <cell r="B8086" t="str">
            <v>&gt;tr|B7NYB9|B7NYB9_9INFA Polymerase PB2 (Fragment) OS=Influenza A virus (A/chicken/New Jersey/Sg-00434/2004(H7N2)) GN=PB2 PE=3 SV=1</v>
          </cell>
        </row>
        <row r="8087">
          <cell r="A8087" t="str">
            <v>B7NYC0</v>
          </cell>
          <cell r="B8087" t="str">
            <v>&gt;tr|B7NYC0|B7NYC0_9INFA RNA-directed RNA polymerase catalytic subunit (Fragment) OS=Influenza A virus (A/chicken/New Jersey/Sg-00434/2004(H7N2)) GN=PB1 PE=4 SV=1</v>
          </cell>
        </row>
        <row r="8088">
          <cell r="A8088" t="str">
            <v>B7NYC1</v>
          </cell>
          <cell r="B8088" t="str">
            <v>&gt;tr|B7NYC1|B7NYC1_9INFA PB1-F2 protein OS=Influenza A virus (A/chicken/New Jersey/Sg-00434/2004(H7N2)) GN=PB1-F2 PE=3 SV=1</v>
          </cell>
        </row>
        <row r="8089">
          <cell r="A8089" t="str">
            <v>B7NYC2</v>
          </cell>
          <cell r="B8089" t="str">
            <v>&gt;tr|B7NYC2|B7NYC2_9INFA Polymerase PA OS=Influenza A virus (A/chicken/New Jersey/Sg-00434/2004(H7N2)) GN=PA PE=3 SV=1</v>
          </cell>
        </row>
        <row r="8090">
          <cell r="A8090" t="str">
            <v>B7NYC3</v>
          </cell>
          <cell r="B8090" t="str">
            <v>&gt;tr|B7NYC3|B7NYC3_9INFA Hemagglutinin (Fragment) OS=Influenza A virus (A/chicken/New Jersey/Sg-00434/2004(H7N2)) GN=HA PE=3 SV=1</v>
          </cell>
        </row>
        <row r="8091">
          <cell r="A8091" t="str">
            <v>B7NYC4</v>
          </cell>
          <cell r="B8091" t="str">
            <v>&gt;tr|B7NYC4|B7NYC4_9INFA Polymerase PB2 (Fragment) OS=Influenza A virus (A/chicken/New Jersey/Sg-00435/2004(H7N2)) GN=PB2 PE=3 SV=1</v>
          </cell>
        </row>
        <row r="8092">
          <cell r="A8092" t="str">
            <v>B7NYC5</v>
          </cell>
          <cell r="B8092" t="str">
            <v>&gt;tr|B7NYC5|B7NYC5_9INFA RNA-directed RNA polymerase catalytic subunit (Fragment) OS=Influenza A virus (A/chicken/New Jersey/Sg-00435/2004(H7N2)) GN=PB1 PE=4 SV=1</v>
          </cell>
        </row>
        <row r="8093">
          <cell r="A8093" t="str">
            <v>B7NYC6</v>
          </cell>
          <cell r="B8093" t="str">
            <v>&gt;tr|B7NYC6|B7NYC6_9INFA PB1-F2 protein OS=Influenza A virus (A/chicken/New Jersey/Sg-00435/2004(H7N2)) GN=PB1-F2 PE=3 SV=1</v>
          </cell>
        </row>
        <row r="8094">
          <cell r="A8094" t="str">
            <v>B7NYC7</v>
          </cell>
          <cell r="B8094" t="str">
            <v>&gt;tr|B7NYC7|B7NYC7_9INFA Polymerase PA OS=Influenza A virus (A/chicken/New Jersey/Sg-00435/2004(H7N2)) GN=PA PE=3 SV=1</v>
          </cell>
        </row>
        <row r="8095">
          <cell r="A8095" t="str">
            <v>B7NYC8</v>
          </cell>
          <cell r="B8095" t="str">
            <v>&gt;tr|B7NYC8|B7NYC8_9INFA Hemagglutinin (Fragment) OS=Influenza A virus (A/chicken/New Jersey/Sg-00435/2004(H7N2)) GN=HA PE=3 SV=1</v>
          </cell>
        </row>
        <row r="8096">
          <cell r="A8096" t="str">
            <v>B7NYD9</v>
          </cell>
          <cell r="B8096" t="str">
            <v>&gt;tr|B7NYD9|B7NYD9_9INFA Polymerase PB2 (Fragment) OS=Influenza A virus (A/chicken/New York/Sg-00438/2005(H7N2)) GN=PB2 PE=3 SV=1</v>
          </cell>
        </row>
        <row r="8097">
          <cell r="A8097" t="str">
            <v>B7NYE0</v>
          </cell>
          <cell r="B8097" t="str">
            <v>&gt;tr|B7NYE0|B7NYE0_9INFA RNA-directed RNA polymerase catalytic subunit (Fragment) OS=Influenza A virus (A/chicken/New York/Sg-00438/2005(H7N2)) GN=PB1 PE=4 SV=1</v>
          </cell>
        </row>
        <row r="8098">
          <cell r="A8098" t="str">
            <v>B7NYE1</v>
          </cell>
          <cell r="B8098" t="str">
            <v>&gt;tr|B7NYE1|B7NYE1_9INFA PB1-F2 protein OS=Influenza A virus (A/chicken/New York/Sg-00438/2005(H7N2)) GN=PB1-F2 PE=3 SV=1</v>
          </cell>
        </row>
        <row r="8099">
          <cell r="A8099" t="str">
            <v>B7NYE2</v>
          </cell>
          <cell r="B8099" t="str">
            <v>&gt;tr|B7NYE2|B7NYE2_9INFA Polymerase PA OS=Influenza A virus (A/chicken/New York/Sg-00438/2005(H7N2)) GN=PA PE=3 SV=1</v>
          </cell>
        </row>
        <row r="8100">
          <cell r="A8100" t="str">
            <v>B7NYE3</v>
          </cell>
          <cell r="B8100" t="str">
            <v>&gt;tr|B7NYE3|B7NYE3_9INFA Hemagglutinin (Fragment) OS=Influenza A virus (A/chicken/New York/Sg-00438/2005(H7N2)) GN=HA PE=3 SV=1</v>
          </cell>
        </row>
        <row r="8101">
          <cell r="A8101" t="str">
            <v>B7NYE4</v>
          </cell>
          <cell r="B8101" t="str">
            <v>&gt;tr|B7NYE4|B7NYE4_9INFA Polymerase PB2 (Fragment) OS=Influenza A virus (A/chicken/New Jersey/Sg-00439/2005(H7N2)) GN=PB2 PE=3 SV=1</v>
          </cell>
        </row>
        <row r="8102">
          <cell r="A8102" t="str">
            <v>B7NYE5</v>
          </cell>
          <cell r="B8102" t="str">
            <v>&gt;tr|B7NYE5|B7NYE5_9INFA RNA-directed RNA polymerase catalytic subunit (Fragment) OS=Influenza A virus (A/chicken/New Jersey/Sg-00439/2005(H7N2)) GN=PB1 PE=4 SV=1</v>
          </cell>
        </row>
        <row r="8103">
          <cell r="A8103" t="str">
            <v>B7NYE6</v>
          </cell>
          <cell r="B8103" t="str">
            <v>&gt;tr|B7NYE6|B7NYE6_9INFA PB1-F2 protein OS=Influenza A virus (A/chicken/New Jersey/Sg-00439/2005(H7N2)) GN=PB1-F2 PE=3 SV=1</v>
          </cell>
        </row>
        <row r="8104">
          <cell r="A8104" t="str">
            <v>B7NYE7</v>
          </cell>
          <cell r="B8104" t="str">
            <v>&gt;tr|B7NYE7|B7NYE7_9INFA Polymerase PA OS=Influenza A virus (A/chicken/New Jersey/Sg-00439/2005(H7N2)) GN=PA PE=3 SV=1</v>
          </cell>
        </row>
        <row r="8105">
          <cell r="A8105" t="str">
            <v>B7NYE8</v>
          </cell>
          <cell r="B8105" t="str">
            <v>&gt;tr|B7NYE8|B7NYE8_9INFA Hemagglutinin (Fragment) OS=Influenza A virus (A/chicken/New Jersey/Sg-00439/2005(H7N2)) GN=HA PE=3 SV=1</v>
          </cell>
        </row>
        <row r="8106">
          <cell r="A8106" t="str">
            <v>B7NYF3</v>
          </cell>
          <cell r="B8106" t="str">
            <v>&gt;tr|B7NYF3|B7NYF3_9INFA Polymerase PB2 (Fragment) OS=Influenza A virus (A/chicken/New Jersey/Sg-00441/2005(H7N2)) GN=PB2 PE=3 SV=1</v>
          </cell>
        </row>
        <row r="8107">
          <cell r="A8107" t="str">
            <v>B7NYF4</v>
          </cell>
          <cell r="B8107" t="str">
            <v>&gt;tr|B7NYF4|B7NYF4_9INFA RNA-directed RNA polymerase catalytic subunit (Fragment) OS=Influenza A virus (A/chicken/New Jersey/Sg-00441/2005(H7N2)) GN=PB1 PE=4 SV=1</v>
          </cell>
        </row>
        <row r="8108">
          <cell r="A8108" t="str">
            <v>B7NYF5</v>
          </cell>
          <cell r="B8108" t="str">
            <v>&gt;tr|B7NYF5|B7NYF5_9INFA PB1-F2 protein OS=Influenza A virus (A/chicken/New Jersey/Sg-00441/2005(H7N2)) GN=PB1-F2 PE=3 SV=1</v>
          </cell>
        </row>
        <row r="8109">
          <cell r="A8109" t="str">
            <v>B7NYF6</v>
          </cell>
          <cell r="B8109" t="str">
            <v>&gt;tr|B7NYF6|B7NYF6_9INFA Polymerase PA OS=Influenza A virus (A/chicken/New Jersey/Sg-00441/2005(H7N2)) GN=PA PE=3 SV=1</v>
          </cell>
        </row>
        <row r="8110">
          <cell r="A8110" t="str">
            <v>B7NYF7</v>
          </cell>
          <cell r="B8110" t="str">
            <v>&gt;tr|B7NYF7|B7NYF7_9INFA Hemagglutinin (Fragment) OS=Influenza A virus (A/chicken/New Jersey/Sg-00441/2005(H7N2)) GN=HA PE=3 SV=1</v>
          </cell>
        </row>
        <row r="8111">
          <cell r="A8111" t="str">
            <v>B7NYF8</v>
          </cell>
          <cell r="B8111" t="str">
            <v>&gt;tr|B7NYF8|B7NYF8_9INFA Polymerase PB2 (Fragment) OS=Influenza A virus (A/chicken/New York/Sg-00442/2005(H7N2)) GN=PB2 PE=3 SV=1</v>
          </cell>
        </row>
        <row r="8112">
          <cell r="A8112" t="str">
            <v>B7NYF9</v>
          </cell>
          <cell r="B8112" t="str">
            <v>&gt;tr|B7NYF9|B7NYF9_9INFA RNA-directed RNA polymerase catalytic subunit (Fragment) OS=Influenza A virus (A/chicken/New York/Sg-00442/2005(H7N2)) GN=PB1 PE=4 SV=1</v>
          </cell>
        </row>
        <row r="8113">
          <cell r="A8113" t="str">
            <v>B7NYG0</v>
          </cell>
          <cell r="B8113" t="str">
            <v>&gt;tr|B7NYG0|B7NYG0_9INFA PB1-F2 protein OS=Influenza A virus (A/chicken/New York/Sg-00442/2005(H7N2)) GN=PB1-F2 PE=3 SV=1</v>
          </cell>
        </row>
        <row r="8114">
          <cell r="A8114" t="str">
            <v>B7NYG1</v>
          </cell>
          <cell r="B8114" t="str">
            <v>&gt;tr|B7NYG1|B7NYG1_9INFA Polymerase PA OS=Influenza A virus (A/chicken/New York/Sg-00442/2005(H7N2)) GN=PA PE=3 SV=1</v>
          </cell>
        </row>
        <row r="8115">
          <cell r="A8115" t="str">
            <v>B7NYG2</v>
          </cell>
          <cell r="B8115" t="str">
            <v>&gt;tr|B7NYG2|B7NYG2_9INFA Hemagglutinin (Fragment) OS=Influenza A virus (A/chicken/New York/Sg-00442/2005(H7N2)) GN=HA PE=3 SV=1</v>
          </cell>
        </row>
        <row r="8116">
          <cell r="A8116" t="str">
            <v>B7NYM7</v>
          </cell>
          <cell r="B8116" t="str">
            <v>&gt;tr|B7NYM7|B7NYM7_9INFA Hemagglutinin OS=Influenza A virus (A/chicken/Vietnam/921/2004(H5N1)) GN=HA PE=3 SV=1</v>
          </cell>
        </row>
        <row r="8117">
          <cell r="A8117" t="str">
            <v>B7NYM8</v>
          </cell>
          <cell r="B8117" t="str">
            <v>&gt;tr|B7NYM8|B7NYM8_9INFA Matrix protein 2 OS=Influenza A virus (A/chicken/Vietnam/921/2004(H5N1)) GN=M2 PE=3 SV=1</v>
          </cell>
        </row>
        <row r="8118">
          <cell r="A8118" t="str">
            <v>B7NYM9</v>
          </cell>
          <cell r="B8118" t="str">
            <v>&gt;tr|B7NYM9|B7NYM9_9INFA Matrix protein 1 OS=Influenza A virus (A/chicken/Vietnam/921/2004(H5N1)) GN=M1 PE=3 SV=1</v>
          </cell>
        </row>
        <row r="8119">
          <cell r="A8119" t="str">
            <v>B7NYN0</v>
          </cell>
          <cell r="B8119" t="str">
            <v>&gt;tr|B7NYN0|B7NYN0_9INFA Neuraminidase OS=Influenza A virus (A/chicken/Vietnam/921/2004(H5N1)) GN=NA PE=3 SV=1</v>
          </cell>
        </row>
        <row r="8120">
          <cell r="A8120" t="str">
            <v>B7NYN1</v>
          </cell>
          <cell r="B8120" t="str">
            <v>&gt;tr|B7NYN1|B7NYN1_9INFA Nucleocapsid protein OS=Influenza A virus (A/chicken/Vietnam/921/2004(H5N1)) GN=NP PE=3 SV=1</v>
          </cell>
        </row>
        <row r="8121">
          <cell r="A8121" t="str">
            <v>B7NYN2</v>
          </cell>
          <cell r="B8121" t="str">
            <v>&gt;tr|B7NYN2|B7NYN2_9INFA Nuclear export protein OS=Influenza A virus (A/chicken/Vietnam/921/2004(H5N1)) GN=NEP PE=3 SV=1</v>
          </cell>
        </row>
        <row r="8122">
          <cell r="A8122" t="str">
            <v>B7NYN3</v>
          </cell>
          <cell r="B8122" t="str">
            <v>&gt;tr|B7NYN3|B7NYN3_9INFA Nonstructural protein 1 OS=Influenza A virus (A/chicken/Vietnam/921/2004(H5N1)) GN=NS1 PE=3 SV=1</v>
          </cell>
        </row>
        <row r="8123">
          <cell r="A8123" t="str">
            <v>B7NYN4</v>
          </cell>
          <cell r="B8123" t="str">
            <v>&gt;tr|B7NYN4|B7NYN4_9INFA Polymerase PA OS=Influenza A virus (A/chicken/Vietnam/921/2004(H5N1)) GN=PA PE=3 SV=1</v>
          </cell>
        </row>
        <row r="8124">
          <cell r="A8124" t="str">
            <v>B7NYN5</v>
          </cell>
          <cell r="B8124" t="str">
            <v>&gt;tr|B7NYN5|B7NYN5_9INFA RNA-directed RNA polymerase catalytic subunit OS=Influenza A virus (A/chicken/Vietnam/921/2004(H5N1)) GN=PB1 PE=4 SV=1</v>
          </cell>
        </row>
        <row r="8125">
          <cell r="A8125" t="str">
            <v>B7NYN6</v>
          </cell>
          <cell r="B8125" t="str">
            <v>&gt;tr|B7NYN6|B7NYN6_9INFA PB1-F2 protein OS=Influenza A virus (A/chicken/Vietnam/921/2004(H5N1)) GN=PB1-F2 PE=3 SV=1</v>
          </cell>
        </row>
        <row r="8126">
          <cell r="A8126" t="str">
            <v>B7NYN7</v>
          </cell>
          <cell r="B8126" t="str">
            <v>&gt;tr|B7NYN7|B7NYN7_9INFA Polymerase PB2 OS=Influenza A virus (A/chicken/Vietnam/921/2004(H5N1)) GN=PB2 PE=3 SV=1</v>
          </cell>
        </row>
        <row r="8127">
          <cell r="A8127" t="str">
            <v>B7NYN8</v>
          </cell>
          <cell r="B8127" t="str">
            <v>&gt;tr|B7NYN8|B7NYN8_9INFA Hemagglutinin OS=Influenza A virus (A/chicken/Vietnam/925/2004(H5N1)) GN=HA PE=3 SV=1</v>
          </cell>
        </row>
        <row r="8128">
          <cell r="A8128" t="str">
            <v>B7NYN9</v>
          </cell>
          <cell r="B8128" t="str">
            <v>&gt;tr|B7NYN9|B7NYN9_9INFA Matrix protein 2 OS=Influenza A virus (A/chicken/Vietnam/925/2004(H5N1)) GN=M2 PE=3 SV=1</v>
          </cell>
        </row>
        <row r="8129">
          <cell r="A8129" t="str">
            <v>B7NYP0</v>
          </cell>
          <cell r="B8129" t="str">
            <v>&gt;tr|B7NYP0|B7NYP0_9INFA Matrix protein 1 OS=Influenza A virus (A/chicken/Vietnam/925/2004(H5N1)) GN=M1 PE=3 SV=1</v>
          </cell>
        </row>
        <row r="8130">
          <cell r="A8130" t="str">
            <v>B7NYP1</v>
          </cell>
          <cell r="B8130" t="str">
            <v>&gt;tr|B7NYP1|B7NYP1_9INFA Neuraminidase OS=Influenza A virus (A/chicken/Vietnam/925/2004(H5N1)) GN=NA PE=3 SV=1</v>
          </cell>
        </row>
        <row r="8131">
          <cell r="A8131" t="str">
            <v>B7NYP2</v>
          </cell>
          <cell r="B8131" t="str">
            <v>&gt;tr|B7NYP2|B7NYP2_9INFA Nucleocapsid protein OS=Influenza A virus (A/chicken/Vietnam/925/2004(H5N1)) GN=NP PE=3 SV=1</v>
          </cell>
        </row>
        <row r="8132">
          <cell r="A8132" t="str">
            <v>B7NYP3</v>
          </cell>
          <cell r="B8132" t="str">
            <v>&gt;tr|B7NYP3|B7NYP3_9INFA Nuclear export protein OS=Influenza A virus (A/chicken/Vietnam/925/2004(H5N1)) GN=NEP PE=3 SV=1</v>
          </cell>
        </row>
        <row r="8133">
          <cell r="A8133" t="str">
            <v>B7NYP4</v>
          </cell>
          <cell r="B8133" t="str">
            <v>&gt;tr|B7NYP4|B7NYP4_9INFA Nonstructural protein 1 OS=Influenza A virus (A/chicken/Vietnam/925/2004(H5N1)) GN=NS1 PE=3 SV=1</v>
          </cell>
        </row>
        <row r="8134">
          <cell r="A8134" t="str">
            <v>B7NYP5</v>
          </cell>
          <cell r="B8134" t="str">
            <v>&gt;tr|B7NYP5|B7NYP5_9INFA Polymerase PA OS=Influenza A virus (A/chicken/Vietnam/925/2004(H5N1)) GN=PA PE=3 SV=1</v>
          </cell>
        </row>
        <row r="8135">
          <cell r="A8135" t="str">
            <v>B7NYP6</v>
          </cell>
          <cell r="B8135" t="str">
            <v>&gt;tr|B7NYP6|B7NYP6_9INFA RNA-directed RNA polymerase catalytic subunit OS=Influenza A virus (A/chicken/Vietnam/925/2004(H5N1)) GN=PB1 PE=4 SV=1</v>
          </cell>
        </row>
        <row r="8136">
          <cell r="A8136" t="str">
            <v>B7NYP7</v>
          </cell>
          <cell r="B8136" t="str">
            <v>&gt;tr|B7NYP7|B7NYP7_9INFA PB1-F2 protein OS=Influenza A virus (A/chicken/Vietnam/925/2004(H5N1)) GN=PB1-F2 PE=3 SV=1</v>
          </cell>
        </row>
        <row r="8137">
          <cell r="A8137" t="str">
            <v>B7NYP8</v>
          </cell>
          <cell r="B8137" t="str">
            <v>&gt;tr|B7NYP8|B7NYP8_9INFA Polymerase PB2 OS=Influenza A virus (A/chicken/Vietnam/925/2004(H5N1)) GN=PB2 PE=3 SV=1</v>
          </cell>
        </row>
        <row r="8138">
          <cell r="A8138" t="str">
            <v>B7NYP9</v>
          </cell>
          <cell r="B8138" t="str">
            <v>&gt;tr|B7NYP9|B7NYP9_9INFA Hemagglutinin OS=Influenza A virus (A/chicken/Vietnam/933/2004(H5N1)) GN=HA PE=3 SV=1</v>
          </cell>
        </row>
        <row r="8139">
          <cell r="A8139" t="str">
            <v>B7NYQ0</v>
          </cell>
          <cell r="B8139" t="str">
            <v>&gt;tr|B7NYQ0|B7NYQ0_9INFA Matrix protein 2 OS=Influenza A virus (A/chicken/Vietnam/933/2004(H5N1)) GN=M2 PE=3 SV=1</v>
          </cell>
        </row>
        <row r="8140">
          <cell r="A8140" t="str">
            <v>B7NYQ1</v>
          </cell>
          <cell r="B8140" t="str">
            <v>&gt;tr|B7NYQ1|B7NYQ1_9INFA Matrix protein 1 OS=Influenza A virus (A/chicken/Vietnam/933/2004(H5N1)) GN=M1 PE=3 SV=1</v>
          </cell>
        </row>
        <row r="8141">
          <cell r="A8141" t="str">
            <v>B7NYQ2</v>
          </cell>
          <cell r="B8141" t="str">
            <v>&gt;tr|B7NYQ2|B7NYQ2_9INFA Neuraminidase OS=Influenza A virus (A/chicken/Vietnam/933/2004(H5N1)) GN=NA PE=3 SV=1</v>
          </cell>
        </row>
        <row r="8142">
          <cell r="A8142" t="str">
            <v>B7NYQ3</v>
          </cell>
          <cell r="B8142" t="str">
            <v>&gt;tr|B7NYQ3|B7NYQ3_9INFA Nucleocapsid protein OS=Influenza A virus (A/chicken/Vietnam/933/2004(H5N1)) GN=NP PE=3 SV=1</v>
          </cell>
        </row>
        <row r="8143">
          <cell r="A8143" t="str">
            <v>B7NYQ4</v>
          </cell>
          <cell r="B8143" t="str">
            <v>&gt;tr|B7NYQ4|B7NYQ4_9INFA Nuclear export protein OS=Influenza A virus (A/chicken/Vietnam/933/2004(H5N1)) GN=NEP PE=3 SV=1</v>
          </cell>
        </row>
        <row r="8144">
          <cell r="A8144" t="str">
            <v>B7NYQ5</v>
          </cell>
          <cell r="B8144" t="str">
            <v>&gt;tr|B7NYQ5|B7NYQ5_9INFA Nonstructural protein 1 OS=Influenza A virus (A/chicken/Vietnam/933/2004(H5N1)) GN=NS1 PE=3 SV=1</v>
          </cell>
        </row>
        <row r="8145">
          <cell r="A8145" t="str">
            <v>B7NYQ6</v>
          </cell>
          <cell r="B8145" t="str">
            <v>&gt;tr|B7NYQ6|B7NYQ6_9INFA Polymerase PA OS=Influenza A virus (A/chicken/Vietnam/933/2004(H5N1)) GN=PA PE=3 SV=1</v>
          </cell>
        </row>
        <row r="8146">
          <cell r="A8146" t="str">
            <v>B7NYQ7</v>
          </cell>
          <cell r="B8146" t="str">
            <v>&gt;tr|B7NYQ7|B7NYQ7_9INFA RNA-directed RNA polymerase catalytic subunit OS=Influenza A virus (A/chicken/Vietnam/933/2004(H5N1)) GN=PB1 PE=4 SV=1</v>
          </cell>
        </row>
        <row r="8147">
          <cell r="A8147" t="str">
            <v>B7NYQ8</v>
          </cell>
          <cell r="B8147" t="str">
            <v>&gt;tr|B7NYQ8|B7NYQ8_9INFA PB1-F2 protein OS=Influenza A virus (A/chicken/Vietnam/933/2004(H5N1)) GN=PB1-F2 PE=3 SV=1</v>
          </cell>
        </row>
        <row r="8148">
          <cell r="A8148" t="str">
            <v>B7NYQ9</v>
          </cell>
          <cell r="B8148" t="str">
            <v>&gt;tr|B7NYQ9|B7NYQ9_9INFA Polymerase PB2 OS=Influenza A virus (A/chicken/Vietnam/933/2004(H5N1)) GN=PB2 PE=3 SV=1</v>
          </cell>
        </row>
        <row r="8149">
          <cell r="A8149" t="str">
            <v>B7NYR0</v>
          </cell>
          <cell r="B8149" t="str">
            <v>&gt;tr|B7NYR0|B7NYR0_9INFA Hemagglutinin OS=Influenza A virus (A/chicken/Vietnam/NCVD11/2005(H5N1)) GN=HA PE=3 SV=1</v>
          </cell>
        </row>
        <row r="8150">
          <cell r="A8150" t="str">
            <v>B7NYR1</v>
          </cell>
          <cell r="B8150" t="str">
            <v>&gt;tr|B7NYR1|B7NYR1_9INFA Matrix protein 2 OS=Influenza A virus (A/chicken/Vietnam/NCVD11/2005(H5N1)) GN=M2 PE=3 SV=1</v>
          </cell>
        </row>
        <row r="8151">
          <cell r="A8151" t="str">
            <v>B7NYR2</v>
          </cell>
          <cell r="B8151" t="str">
            <v>&gt;tr|B7NYR2|B7NYR2_9INFA Matrix protein 1 OS=Influenza A virus (A/chicken/Vietnam/NCVD11/2005(H5N1)) GN=M1 PE=3 SV=1</v>
          </cell>
        </row>
        <row r="8152">
          <cell r="A8152" t="str">
            <v>B7NYR3</v>
          </cell>
          <cell r="B8152" t="str">
            <v>&gt;tr|B7NYR3|B7NYR3_9INFA Neuraminidase OS=Influenza A virus (A/chicken/Vietnam/NCVD11/2005(H5N1)) GN=NA PE=3 SV=1</v>
          </cell>
        </row>
        <row r="8153">
          <cell r="A8153" t="str">
            <v>B7NYR4</v>
          </cell>
          <cell r="B8153" t="str">
            <v>&gt;tr|B7NYR4|B7NYR4_9INFA Nucleocapsid protein OS=Influenza A virus (A/chicken/Vietnam/NCVD11/2005(H5N1)) GN=NP PE=3 SV=1</v>
          </cell>
        </row>
        <row r="8154">
          <cell r="A8154" t="str">
            <v>B7NYR5</v>
          </cell>
          <cell r="B8154" t="str">
            <v>&gt;tr|B7NYR5|B7NYR5_9INFA Nuclear export protein OS=Influenza A virus (A/chicken/Vietnam/NCVD11/2005(H5N1)) GN=NEP PE=3 SV=1</v>
          </cell>
        </row>
        <row r="8155">
          <cell r="A8155" t="str">
            <v>B7NYR6</v>
          </cell>
          <cell r="B8155" t="str">
            <v>&gt;tr|B7NYR6|B7NYR6_9INFA Nonstructural protein 1 OS=Influenza A virus (A/chicken/Vietnam/NCVD11/2005(H5N1)) GN=NS1 PE=3 SV=1</v>
          </cell>
        </row>
        <row r="8156">
          <cell r="A8156" t="str">
            <v>B7NYR7</v>
          </cell>
          <cell r="B8156" t="str">
            <v>&gt;tr|B7NYR7|B7NYR7_9INFA Polymerase PA OS=Influenza A virus (A/chicken/Vietnam/NCVD11/2005(H5N1)) GN=PA PE=3 SV=1</v>
          </cell>
        </row>
        <row r="8157">
          <cell r="A8157" t="str">
            <v>B7NYR8</v>
          </cell>
          <cell r="B8157" t="str">
            <v>&gt;tr|B7NYR8|B7NYR8_9INFA RNA-directed RNA polymerase catalytic subunit OS=Influenza A virus (A/chicken/Vietnam/NCVD11/2005(H5N1)) GN=PB1 PE=4 SV=1</v>
          </cell>
        </row>
        <row r="8158">
          <cell r="A8158" t="str">
            <v>B7NYR9</v>
          </cell>
          <cell r="B8158" t="str">
            <v>&gt;tr|B7NYR9|B7NYR9_9INFA PB1-F2 protein OS=Influenza A virus (A/chicken/Vietnam/NCVD11/2005(H5N1)) GN=PB1-F2 PE=3 SV=1</v>
          </cell>
        </row>
        <row r="8159">
          <cell r="A8159" t="str">
            <v>B7NYS0</v>
          </cell>
          <cell r="B8159" t="str">
            <v>&gt;tr|B7NYS0|B7NYS0_9INFA Polymerase PB2 OS=Influenza A virus (A/chicken/Vietnam/NCVD11/2005(H5N1)) GN=PB2 PE=3 SV=1</v>
          </cell>
        </row>
        <row r="8160">
          <cell r="A8160" t="str">
            <v>B7SB80</v>
          </cell>
          <cell r="B8160" t="str">
            <v>&gt;tr|B7SB80|B7SB80_9INFA Hemagglutinin (Fragment) OS=Influenza A virus (A/chicken/Iran/SR110/2007(H9N2)) GN=HA PE=3 SV=1</v>
          </cell>
        </row>
        <row r="8161">
          <cell r="A8161" t="str">
            <v>B7SB81</v>
          </cell>
          <cell r="B8161" t="str">
            <v>&gt;tr|B7SB81|B7SB81_9INFA Matrix protein 1 (Fragment) OS=Influenza A virus (A/chicken/Iran/SR110/2007(H9N2)) GN=M1 PE=4 SV=1</v>
          </cell>
        </row>
        <row r="8162">
          <cell r="A8162" t="str">
            <v>B7SB82</v>
          </cell>
          <cell r="B8162" t="str">
            <v>&gt;tr|B7SB82|B7SB82_9INFA Neuraminidase (Fragment) OS=Influenza A virus (A/chicken/Iran/SR110/2007(H9N2)) GN=NA PE=3 SV=1</v>
          </cell>
        </row>
        <row r="8163">
          <cell r="A8163" t="str">
            <v>B7SB83</v>
          </cell>
          <cell r="B8163" t="str">
            <v>&gt;tr|B7SB83|B7SB83_9INFA Nucleocapsid protein (Fragment) OS=Influenza A virus (A/chicken/Iran/SR110/2007(H9N2)) GN=NP PE=3 SV=1</v>
          </cell>
        </row>
        <row r="8164">
          <cell r="A8164" t="str">
            <v>B7SB84</v>
          </cell>
          <cell r="B8164" t="str">
            <v>&gt;tr|B7SB84|B7SB84_9INFA Nonstructural protein 1 (Fragment) OS=Influenza A virus (A/chicken/Iran/SR110/2007(H9N2)) GN=NS1 PE=3 SV=1</v>
          </cell>
        </row>
        <row r="8165">
          <cell r="A8165" t="str">
            <v>B7SB85</v>
          </cell>
          <cell r="B8165" t="str">
            <v>&gt;tr|B7SB85|B7SB85_9INFA Polymerase PA (Fragment) OS=Influenza A virus (A/chicken/Iran/SR110/2007(H9N2)) GN=PA PE=4 SV=1</v>
          </cell>
        </row>
        <row r="8166">
          <cell r="A8166" t="str">
            <v>B7SB86</v>
          </cell>
          <cell r="B8166" t="str">
            <v>&gt;tr|B7SB86|B7SB86_9INFA Polymerase PB1 (Fragment) OS=Influenza A virus (A/chicken/Iran/SR110/2007(H9N2)) GN=PB1 PE=4 SV=1</v>
          </cell>
        </row>
        <row r="8167">
          <cell r="A8167" t="str">
            <v>B7SB87</v>
          </cell>
          <cell r="B8167" t="str">
            <v>&gt;tr|B7SB87|B7SB87_9INFA Polymerase PB2 (Fragment) OS=Influenza A virus (A/chicken/Iran/SR110/2007(H9N2)) GN=PB2 PE=3 SV=1</v>
          </cell>
        </row>
        <row r="8168">
          <cell r="A8168" t="str">
            <v>B7SFV6</v>
          </cell>
          <cell r="B8168" t="str">
            <v>&gt;tr|B7SFV6|B7SFV6_CHICK DLK1 OS=Gallus gallus GN=DLK1 PE=2 SV=1</v>
          </cell>
        </row>
        <row r="8169">
          <cell r="A8169" t="str">
            <v>B7ST75</v>
          </cell>
          <cell r="B8169" t="str">
            <v>&gt;tr|B7ST75|B7ST75_9INFA Hemagglutinin OS=Influenza A virus (A/chicken/Haryana/2051/2003(H9N2)) GN=HA PE=3 SV=1</v>
          </cell>
        </row>
        <row r="8170">
          <cell r="A8170" t="str">
            <v>B7ST76</v>
          </cell>
          <cell r="B8170" t="str">
            <v>&gt;tr|B7ST76|B7ST76_9INFA Hemagglutinin OS=Influenza A virus (A/chicken/Punjab/2063/2003(H9N2)) GN=HA PE=3 SV=1</v>
          </cell>
        </row>
        <row r="8171">
          <cell r="A8171" t="str">
            <v>B7ST77</v>
          </cell>
          <cell r="B8171" t="str">
            <v>&gt;tr|B7ST77|B7ST77_9INFA Hemagglutinin OS=Influenza A virus (A/chicken/Uttar Pradesh/2543/2004(H9N2)) GN=HA PE=3 SV=1</v>
          </cell>
        </row>
        <row r="8172">
          <cell r="A8172" t="str">
            <v>B7ST78</v>
          </cell>
          <cell r="B8172" t="str">
            <v>&gt;tr|B7ST78|B7ST78_9INFA Hemagglutinin OS=Influenza A virus (A/chicken/Gujarat/3724/2004(H9N2)) GN=HA PE=3 SV=1</v>
          </cell>
        </row>
        <row r="8173">
          <cell r="A8173" t="str">
            <v>B7ST79</v>
          </cell>
          <cell r="B8173" t="str">
            <v>&gt;tr|B7ST79|B7ST79_9VIRU Polymerase (Fragment) OS=Chicken astrovirus 2 PE=4 SV=1</v>
          </cell>
        </row>
        <row r="8174">
          <cell r="A8174" t="str">
            <v>B7ST80</v>
          </cell>
          <cell r="B8174" t="str">
            <v>&gt;tr|B7ST80|B7ST80_9VIRU Polymerase (Fragment) OS=Chicken astrovirus 2 PE=4 SV=1</v>
          </cell>
        </row>
        <row r="8175">
          <cell r="A8175" t="str">
            <v>B7ST81</v>
          </cell>
          <cell r="B8175" t="str">
            <v>&gt;tr|B7ST81|B7ST81_9VIRU Polymerase (Fragment) OS=Chicken astrovirus 1 PE=4 SV=1</v>
          </cell>
        </row>
        <row r="8176">
          <cell r="A8176" t="str">
            <v>B7ST82</v>
          </cell>
          <cell r="B8176" t="str">
            <v>&gt;tr|B7ST82|B7ST82_9VIRU Polymerase (Fragment) OS=Chicken astrovirus 1 PE=4 SV=1</v>
          </cell>
        </row>
        <row r="8177">
          <cell r="A8177" t="str">
            <v>B7T2I6</v>
          </cell>
          <cell r="B8177" t="str">
            <v>&gt;tr|B7T2I6|B7T2I6_9INFA Hemagglutinin OS=Influenza A virus (A/chicken/Mukdahan/NIAH403901/2007(H5N1)) GN=HA PE=3 SV=1</v>
          </cell>
        </row>
        <row r="8178">
          <cell r="A8178" t="str">
            <v>B7T2I7</v>
          </cell>
          <cell r="B8178" t="str">
            <v>&gt;tr|B7T2I7|B7T2I7_9INFA Hemagglutinin OS=Influenza A virus (A/chicken/Phichit/NIAH1/2006(H5N1)) GN=HA PE=3 SV=1</v>
          </cell>
        </row>
        <row r="8179">
          <cell r="A8179" t="str">
            <v>B7T2I8</v>
          </cell>
          <cell r="B8179" t="str">
            <v>&gt;tr|B7T2I8|B7T2I8_9INFA Hemagglutinin OS=Influenza A virus (A/chicken/Phichit/NIAH600674/2008(H5N1)) GN=HA PE=3 SV=1</v>
          </cell>
        </row>
        <row r="8180">
          <cell r="A8180" t="str">
            <v>B7T2I9</v>
          </cell>
          <cell r="B8180" t="str">
            <v>&gt;tr|B7T2I9|B7T2I9_9INFA Hemagglutinin OS=Influenza A virus (A/chicken/Nakhonsawan/NIAH6006587/2008(H5N1)) GN=HA PE=3 SV=1</v>
          </cell>
        </row>
        <row r="8181">
          <cell r="A8181" t="str">
            <v>B7T2J0</v>
          </cell>
          <cell r="B8181" t="str">
            <v>&gt;tr|B7T2J0|B7T2J0_9INFA Hemagglutinin OS=Influenza A virus (A/chicken/Angthong/NIAH101204/2007(H5N1)) GN=HA PE=3 SV=1</v>
          </cell>
        </row>
        <row r="8182">
          <cell r="A8182" t="str">
            <v>B7TYA9</v>
          </cell>
          <cell r="B8182" t="str">
            <v>&gt;tr|B7TYA9|B7TYA9_CHICK Stem cell antigen 2 (Fragment) OS=Gallus gallus PE=4 SV=1</v>
          </cell>
        </row>
        <row r="8183">
          <cell r="A8183" t="str">
            <v>B7U494</v>
          </cell>
          <cell r="B8183" t="str">
            <v>&gt;tr|B7U494|B7U494_CHICK Tapasin (Fragment) OS=Gallus gallus PE=4 SV=1</v>
          </cell>
        </row>
        <row r="8184">
          <cell r="A8184" t="str">
            <v>B7U496</v>
          </cell>
          <cell r="B8184" t="str">
            <v>&gt;tr|B7U496|B7U496_CHICK Tapasin (Fragment) OS=Gallus gallus PE=4 SV=1</v>
          </cell>
        </row>
        <row r="8185">
          <cell r="A8185" t="str">
            <v>B7U497</v>
          </cell>
          <cell r="B8185" t="str">
            <v>&gt;tr|B7U497|B7U497_CHICK Tapasin (Fragment) OS=Gallus gallus PE=4 SV=1</v>
          </cell>
        </row>
        <row r="8186">
          <cell r="A8186" t="str">
            <v>B7U498</v>
          </cell>
          <cell r="B8186" t="str">
            <v>&gt;tr|B7U498|B7U498_CHICK Tapasin (Fragment) OS=Gallus gallus PE=4 SV=1</v>
          </cell>
        </row>
        <row r="8187">
          <cell r="A8187" t="str">
            <v>B7U502</v>
          </cell>
          <cell r="B8187" t="str">
            <v>&gt;tr|B7U502|B7U502_CHICK Dopamine D1C receptor OS=Gallus gallus PE=2 SV=1</v>
          </cell>
        </row>
        <row r="8188">
          <cell r="A8188" t="str">
            <v>B7U7C8</v>
          </cell>
          <cell r="B8188" t="str">
            <v>&gt;tr|B7U7C8|B7U7C8_9INFA Hemagglutinin OS=Influenza A virus (A/chicken/Iran/53-3/2008(H5N1)) GN=HA PE=3 SV=1</v>
          </cell>
        </row>
        <row r="8189">
          <cell r="A8189" t="str">
            <v>B7U7C9</v>
          </cell>
          <cell r="B8189" t="str">
            <v>&gt;tr|B7U7C9|B7U7C9_9INFA Neuraminidase (Fragment) OS=Influenza A virus (A/chicken/Iran/53-3/2008(H5N1)) GN=NA PE=3 SV=1</v>
          </cell>
        </row>
        <row r="8190">
          <cell r="A8190" t="str">
            <v>B7UAP2</v>
          </cell>
          <cell r="B8190" t="str">
            <v>&gt;tr|B7UAP2|B7UAP2_9INFA Matrix protein 2 OS=Influenza A virus (A/chicken/Israel/1638/2006(H9N2)) GN=M2 PE=3 SV=1</v>
          </cell>
        </row>
        <row r="8191">
          <cell r="A8191" t="str">
            <v>B7UAP3</v>
          </cell>
          <cell r="B8191" t="str">
            <v>&gt;tr|B7UAP3|B7UAP3_9INFA Matrix protein 1 OS=Influenza A virus (A/chicken/Israel/1638/2006(H9N2)) GN=M1 PE=3 SV=1</v>
          </cell>
        </row>
        <row r="8192">
          <cell r="A8192" t="str">
            <v>B7UAP4</v>
          </cell>
          <cell r="B8192" t="str">
            <v>&gt;tr|B7UAP4|B7UAP4_9INFA Matrix protein 2 OS=Influenza A virus (A/chicken/Israel/114/2007(H9N2)) GN=M2 PE=3 SV=1</v>
          </cell>
        </row>
        <row r="8193">
          <cell r="A8193" t="str">
            <v>B7UAP5</v>
          </cell>
          <cell r="B8193" t="str">
            <v>&gt;tr|B7UAP5|B7UAP5_9INFA Matrix protein 1 OS=Influenza A virus (A/chicken/Israel/114/2007(H9N2)) GN=M1 PE=3 SV=1</v>
          </cell>
        </row>
        <row r="8194">
          <cell r="A8194" t="str">
            <v>B7UAP6</v>
          </cell>
          <cell r="B8194" t="str">
            <v>&gt;tr|B7UAP6|B7UAP6_9INFA Matrix protein 2 OS=Influenza A virus (A/chicken/Israel/215/2007(H9N2)) GN=M2 PE=3 SV=1</v>
          </cell>
        </row>
        <row r="8195">
          <cell r="A8195" t="str">
            <v>B7UAP7</v>
          </cell>
          <cell r="B8195" t="str">
            <v>&gt;tr|B7UAP7|B7UAP7_9INFA Matrix protein 1 OS=Influenza A virus (A/chicken/Israel/215/2007(H9N2)) GN=M1 PE=3 SV=1</v>
          </cell>
        </row>
        <row r="8196">
          <cell r="A8196" t="str">
            <v>B7UAP8</v>
          </cell>
          <cell r="B8196" t="str">
            <v>&gt;tr|B7UAP8|B7UAP8_9INFA Matrix protein 2 OS=Influenza A virus (A/chicken/Israel/292/2008(H9N2)) GN=M2 PE=3 SV=1</v>
          </cell>
        </row>
        <row r="8197">
          <cell r="A8197" t="str">
            <v>B7UAP9</v>
          </cell>
          <cell r="B8197" t="str">
            <v>&gt;tr|B7UAP9|B7UAP9_9INFA Matrix protein 1 OS=Influenza A virus (A/chicken/Israel/292/2008(H9N2)) GN=M1 PE=3 SV=1</v>
          </cell>
        </row>
        <row r="8198">
          <cell r="A8198" t="str">
            <v>B7UAQ4</v>
          </cell>
          <cell r="B8198" t="str">
            <v>&gt;tr|B7UAQ4|B7UAQ4_9INFA Matrix protein 2 OS=Influenza A virus (A/chicken/Israel/386/2007(H9N2)) GN=M2 PE=3 SV=1</v>
          </cell>
        </row>
        <row r="8199">
          <cell r="A8199" t="str">
            <v>B7UAQ5</v>
          </cell>
          <cell r="B8199" t="str">
            <v>&gt;tr|B7UAQ5|B7UAQ5_9INFA Matrix protein 1 OS=Influenza A virus (A/chicken/Israel/386/2007(H9N2)) GN=M1 PE=3 SV=1</v>
          </cell>
        </row>
        <row r="8200">
          <cell r="A8200" t="str">
            <v>B7UAQ6</v>
          </cell>
          <cell r="B8200" t="str">
            <v>&gt;tr|B7UAQ6|B7UAQ6_9INFA Matrix protein 2 OS=Influenza A virus (A/chicken/Israel/402/2007(H9N2)) GN=M2 PE=3 SV=1</v>
          </cell>
        </row>
        <row r="8201">
          <cell r="A8201" t="str">
            <v>B7UAQ7</v>
          </cell>
          <cell r="B8201" t="str">
            <v>&gt;tr|B7UAQ7|B7UAQ7_9INFA Matrix protein 1 OS=Influenza A virus (A/chicken/Israel/402/2007(H9N2)) GN=M1 PE=3 SV=1</v>
          </cell>
        </row>
        <row r="8202">
          <cell r="A8202" t="str">
            <v>B7UAQ8</v>
          </cell>
          <cell r="B8202" t="str">
            <v>&gt;tr|B7UAQ8|B7UAQ8_9INFA Matrix protein 2 OS=Influenza A virus (A/chicken/Israel/449/2007(H9N2)) GN=M2 PE=3 SV=1</v>
          </cell>
        </row>
        <row r="8203">
          <cell r="A8203" t="str">
            <v>B7UAQ9</v>
          </cell>
          <cell r="B8203" t="str">
            <v>&gt;tr|B7UAQ9|B7UAQ9_9INFA Matrix protein 1 OS=Influenza A virus (A/chicken/Israel/449/2007(H9N2)) GN=M1 PE=3 SV=1</v>
          </cell>
        </row>
        <row r="8204">
          <cell r="A8204" t="str">
            <v>B7UAR0</v>
          </cell>
          <cell r="B8204" t="str">
            <v>&gt;tr|B7UAR0|B7UAR0_9INFA Matrix protein 2 OS=Influenza A virus (A/chicken/Israel/524/2008(H9N2)) GN=M2 PE=3 SV=1</v>
          </cell>
        </row>
        <row r="8205">
          <cell r="A8205" t="str">
            <v>B7UAR1</v>
          </cell>
          <cell r="B8205" t="str">
            <v>&gt;tr|B7UAR1|B7UAR1_9INFA Matrix protein 1 OS=Influenza A virus (A/chicken/Israel/524/2008(H9N2)) GN=M1 PE=3 SV=1</v>
          </cell>
        </row>
        <row r="8206">
          <cell r="A8206" t="str">
            <v>B7UAR2</v>
          </cell>
          <cell r="B8206" t="str">
            <v>&gt;tr|B7UAR2|B7UAR2_9INFA Matrix protein 2 OS=Influenza A virus (A/chicken/Israel/728/2007(H9N2)) GN=M2 PE=3 SV=1</v>
          </cell>
        </row>
        <row r="8207">
          <cell r="A8207" t="str">
            <v>B7UAR3</v>
          </cell>
          <cell r="B8207" t="str">
            <v>&gt;tr|B7UAR3|B7UAR3_9INFA Matrix protein 1 OS=Influenza A virus (A/chicken/Israel/728/2007(H9N2)) GN=M1 PE=3 SV=1</v>
          </cell>
        </row>
        <row r="8208">
          <cell r="A8208" t="str">
            <v>B7UAR6</v>
          </cell>
          <cell r="B8208" t="str">
            <v>&gt;tr|B7UAR6|B7UAR6_9INFA Matrix protein 2 OS=Influenza A virus (A/chicken/Israel/933/2007(H9N2)) GN=M2 PE=3 SV=1</v>
          </cell>
        </row>
        <row r="8209">
          <cell r="A8209" t="str">
            <v>B7UAR7</v>
          </cell>
          <cell r="B8209" t="str">
            <v>&gt;tr|B7UAR7|B7UAR7_9INFA Matrix protein 1 OS=Influenza A virus (A/chicken/Israel/933/2007(H9N2)) GN=M1 PE=3 SV=1</v>
          </cell>
        </row>
        <row r="8210">
          <cell r="A8210" t="str">
            <v>B7UAR8</v>
          </cell>
          <cell r="B8210" t="str">
            <v>&gt;tr|B7UAR8|B7UAR8_9INFA Matrix protein 2 OS=Influenza A virus (A/chicken/Israel/1033/2007(H9N2)) GN=M2 PE=3 SV=1</v>
          </cell>
        </row>
        <row r="8211">
          <cell r="A8211" t="str">
            <v>B7UAR9</v>
          </cell>
          <cell r="B8211" t="str">
            <v>&gt;tr|B7UAR9|B7UAR9_9INFA Matrix protein 1 OS=Influenza A virus (A/chicken/Israel/1033/2007(H9N2)) GN=M1 PE=3 SV=1</v>
          </cell>
        </row>
        <row r="8212">
          <cell r="A8212" t="str">
            <v>B7UAS0</v>
          </cell>
          <cell r="B8212" t="str">
            <v>&gt;tr|B7UAS0|B7UAS0_9INFA Matrix protein 2 OS=Influenza A virus (A/chicken/Israel/1525/2006(H9N2)) GN=M2 PE=3 SV=1</v>
          </cell>
        </row>
        <row r="8213">
          <cell r="A8213" t="str">
            <v>B7UAS1</v>
          </cell>
          <cell r="B8213" t="str">
            <v>&gt;tr|B7UAS1|B7UAS1_9INFA Matrix protein 1 OS=Influenza A virus (A/chicken/Israel/1525/2006(H9N2)) GN=M1 PE=3 SV=1</v>
          </cell>
        </row>
        <row r="8214">
          <cell r="A8214" t="str">
            <v>B7UAS2</v>
          </cell>
          <cell r="B8214" t="str">
            <v>&gt;tr|B7UAS2|B7UAS2_9INFA Matrix protein 2 OS=Influenza A virus (A/chicken/Israel/1548/2006(H9N2)) GN=M2 PE=3 SV=1</v>
          </cell>
        </row>
        <row r="8215">
          <cell r="A8215" t="str">
            <v>B7UAS3</v>
          </cell>
          <cell r="B8215" t="str">
            <v>&gt;tr|B7UAS3|B7UAS3_9INFA Matrix protein 1 OS=Influenza A virus (A/chicken/Israel/1548/2006(H9N2)) GN=M1 PE=3 SV=1</v>
          </cell>
        </row>
        <row r="8216">
          <cell r="A8216" t="str">
            <v>B7UAS6</v>
          </cell>
          <cell r="B8216" t="str">
            <v>&gt;tr|B7UAS6|B7UAS6_9INFA Neuraminidase OS=Influenza A virus (A/chicken/Israel/1638/2006(H9N2)) GN=NA PE=3 SV=1</v>
          </cell>
        </row>
        <row r="8217">
          <cell r="A8217" t="str">
            <v>B7UAS7</v>
          </cell>
          <cell r="B8217" t="str">
            <v>&gt;tr|B7UAS7|B7UAS7_9INFA Neuraminidase OS=Influenza A virus (A/chicken/Israel/114/2007(H9N2)) GN=NA PE=3 SV=1</v>
          </cell>
        </row>
        <row r="8218">
          <cell r="A8218" t="str">
            <v>B7UAS8</v>
          </cell>
          <cell r="B8218" t="str">
            <v>&gt;tr|B7UAS8|B7UAS8_9INFA Neuraminidase OS=Influenza A virus (A/chicken/Israel/215/2007(H9N2)) GN=NA PE=3 SV=1</v>
          </cell>
        </row>
        <row r="8219">
          <cell r="A8219" t="str">
            <v>B7UAS9</v>
          </cell>
          <cell r="B8219" t="str">
            <v>&gt;tr|B7UAS9|B7UAS9_9INFA Neuraminidase OS=Influenza A virus (A/chicken/Israel/292/2008(H9N2)) GN=NA PE=3 SV=1</v>
          </cell>
        </row>
        <row r="8220">
          <cell r="A8220" t="str">
            <v>B7UAT2</v>
          </cell>
          <cell r="B8220" t="str">
            <v>&gt;tr|B7UAT2|B7UAT2_9INFA Neuraminidase OS=Influenza A virus (A/chicken/Israel/386/2007(H9N2)) GN=NA PE=3 SV=1</v>
          </cell>
        </row>
        <row r="8221">
          <cell r="A8221" t="str">
            <v>B7UAT3</v>
          </cell>
          <cell r="B8221" t="str">
            <v>&gt;tr|B7UAT3|B7UAT3_9INFA Neuraminidase OS=Influenza A virus (A/chicken/Israel/402/2007(H9N2)) GN=NA PE=3 SV=1</v>
          </cell>
        </row>
        <row r="8222">
          <cell r="A8222" t="str">
            <v>B7UAT4</v>
          </cell>
          <cell r="B8222" t="str">
            <v>&gt;tr|B7UAT4|B7UAT4_9INFA Neuraminidase OS=Influenza A virus (A/chicken/Israel/449/2007(H9N2)) GN=NA PE=3 SV=1</v>
          </cell>
        </row>
        <row r="8223">
          <cell r="A8223" t="str">
            <v>B7UAT5</v>
          </cell>
          <cell r="B8223" t="str">
            <v>&gt;tr|B7UAT5|B7UAT5_9INFA Neuraminidase OS=Influenza A virus (A/chicken/Israel/524/2008(H9N2)) GN=NA PE=3 SV=1</v>
          </cell>
        </row>
        <row r="8224">
          <cell r="A8224" t="str">
            <v>B7UAT6</v>
          </cell>
          <cell r="B8224" t="str">
            <v>&gt;tr|B7UAT6|B7UAT6_9INFA Neuraminidase OS=Influenza A virus (A/chicken/Israel/728/2007(H9N2)) GN=NA PE=3 SV=1</v>
          </cell>
        </row>
        <row r="8225">
          <cell r="A8225" t="str">
            <v>B7UAT8</v>
          </cell>
          <cell r="B8225" t="str">
            <v>&gt;tr|B7UAT8|B7UAT8_9INFA Neuraminidase OS=Influenza A virus (A/chicken/Israel/933/2007(H9N2)) GN=NA PE=3 SV=1</v>
          </cell>
        </row>
        <row r="8226">
          <cell r="A8226" t="str">
            <v>B7UAT9</v>
          </cell>
          <cell r="B8226" t="str">
            <v>&gt;tr|B7UAT9|B7UAT9_9INFA Neuraminidase OS=Influenza A virus (A/chicken/Israel/1033/2007(H9N2)) GN=NA PE=3 SV=1</v>
          </cell>
        </row>
        <row r="8227">
          <cell r="A8227" t="str">
            <v>B7UAU0</v>
          </cell>
          <cell r="B8227" t="str">
            <v>&gt;tr|B7UAU0|B7UAU0_9INFA Neuraminidase OS=Influenza A virus (A/chicken/Israel/1525/2006(H9N2)) GN=NA PE=3 SV=1</v>
          </cell>
        </row>
        <row r="8228">
          <cell r="A8228" t="str">
            <v>B7UAU1</v>
          </cell>
          <cell r="B8228" t="str">
            <v>&gt;tr|B7UAU1|B7UAU1_9INFA Neuraminidase OS=Influenza A virus (A/chicken/Israel/1548/2006(H9N2)) GN=NA PE=3 SV=1</v>
          </cell>
        </row>
        <row r="8229">
          <cell r="A8229" t="str">
            <v>B7UAU3</v>
          </cell>
          <cell r="B8229" t="str">
            <v>&gt;tr|B7UAU3|B7UAU3_9INFA Nucleocapsid protein OS=Influenza A virus (A/chicken/Israel/1638/2006(H9N2)) GN=NP PE=3 SV=1</v>
          </cell>
        </row>
        <row r="8230">
          <cell r="A8230" t="str">
            <v>B7UAU4</v>
          </cell>
          <cell r="B8230" t="str">
            <v>&gt;tr|B7UAU4|B7UAU4_9INFA Nucleocapsid protein OS=Influenza A virus (A/chicken/Israel/114/2007(H9N2)) GN=NP PE=3 SV=1</v>
          </cell>
        </row>
        <row r="8231">
          <cell r="A8231" t="str">
            <v>B7UAU5</v>
          </cell>
          <cell r="B8231" t="str">
            <v>&gt;tr|B7UAU5|B7UAU5_9INFA Nucleocapsid protein OS=Influenza A virus (A/chicken/Israel/215/2007(H9N2)) GN=NP PE=3 SV=1</v>
          </cell>
        </row>
        <row r="8232">
          <cell r="A8232" t="str">
            <v>B7UAU6</v>
          </cell>
          <cell r="B8232" t="str">
            <v>&gt;tr|B7UAU6|B7UAU6_9INFA Nucleocapsid protein OS=Influenza A virus (A/chicken/Israel/292/2008(H9N2)) GN=NP PE=3 SV=1</v>
          </cell>
        </row>
        <row r="8233">
          <cell r="A8233" t="str">
            <v>B7UAU9</v>
          </cell>
          <cell r="B8233" t="str">
            <v>&gt;tr|B7UAU9|B7UAU9_9INFA Nucleocapsid protein OS=Influenza A virus (A/chicken/Israel/386/2007(H9N2)) GN=NP PE=3 SV=1</v>
          </cell>
        </row>
        <row r="8234">
          <cell r="A8234" t="str">
            <v>B7UAV0</v>
          </cell>
          <cell r="B8234" t="str">
            <v>&gt;tr|B7UAV0|B7UAV0_9INFA Nucleocapsid protein OS=Influenza A virus (A/chicken/Israel/402/2007(H9N2)) GN=NP PE=3 SV=1</v>
          </cell>
        </row>
        <row r="8235">
          <cell r="A8235" t="str">
            <v>B7UAV1</v>
          </cell>
          <cell r="B8235" t="str">
            <v>&gt;tr|B7UAV1|B7UAV1_9INFA Nucleocapsid protein OS=Influenza A virus (A/chicken/Israel/449/2007(H9N2)) GN=NP PE=3 SV=1</v>
          </cell>
        </row>
        <row r="8236">
          <cell r="A8236" t="str">
            <v>B7UAV2</v>
          </cell>
          <cell r="B8236" t="str">
            <v>&gt;tr|B7UAV2|B7UAV2_9INFA Nucleocapsid protein OS=Influenza A virus (A/chicken/Israel/524/2008(H9N2)) GN=NP PE=3 SV=1</v>
          </cell>
        </row>
        <row r="8237">
          <cell r="A8237" t="str">
            <v>B7UAV3</v>
          </cell>
          <cell r="B8237" t="str">
            <v>&gt;tr|B7UAV3|B7UAV3_9INFA Nucleocapsid protein OS=Influenza A virus (A/chicken/Israel/728/2007(H9N2)) GN=NP PE=3 SV=1</v>
          </cell>
        </row>
        <row r="8238">
          <cell r="A8238" t="str">
            <v>B7UAV5</v>
          </cell>
          <cell r="B8238" t="str">
            <v>&gt;tr|B7UAV5|B7UAV5_9INFA Nucleocapsid protein OS=Influenza A virus (A/chicken/Israel/933/2007(H9N2)) GN=NP PE=3 SV=1</v>
          </cell>
        </row>
        <row r="8239">
          <cell r="A8239" t="str">
            <v>B7UAV6</v>
          </cell>
          <cell r="B8239" t="str">
            <v>&gt;tr|B7UAV6|B7UAV6_9INFA Nucleocapsid protein OS=Influenza A virus (A/chicken/Israel/1033/2007(H9N2)) GN=NP PE=3 SV=1</v>
          </cell>
        </row>
        <row r="8240">
          <cell r="A8240" t="str">
            <v>B7UAV7</v>
          </cell>
          <cell r="B8240" t="str">
            <v>&gt;tr|B7UAV7|B7UAV7_9INFA Nucleocapsid protein OS=Influenza A virus (A/chicken/Israel/1525/2006(H9N2)) GN=NP PE=3 SV=1</v>
          </cell>
        </row>
        <row r="8241">
          <cell r="A8241" t="str">
            <v>B7UAV8</v>
          </cell>
          <cell r="B8241" t="str">
            <v>&gt;tr|B7UAV8|B7UAV8_9INFA Nucleocapsid protein OS=Influenza A virus (A/chicken/Israel/1548/2006(H9N2)) GN=NP PE=3 SV=1</v>
          </cell>
        </row>
        <row r="8242">
          <cell r="A8242" t="str">
            <v>B7UAW0</v>
          </cell>
          <cell r="B8242" t="str">
            <v>&gt;tr|B7UAW0|B7UAW0_9INFA Nuclear export protein OS=Influenza A virus (A/chicken/Israel/1638/2006(H9N2)) GN=NEP PE=3 SV=1</v>
          </cell>
        </row>
        <row r="8243">
          <cell r="A8243" t="str">
            <v>B7UAW1</v>
          </cell>
          <cell r="B8243" t="str">
            <v>&gt;tr|B7UAW1|B7UAW1_9INFA Nonstructural protein 1 OS=Influenza A virus (A/chicken/Israel/1638/2006(H9N2)) GN=NS1 PE=3 SV=1</v>
          </cell>
        </row>
        <row r="8244">
          <cell r="A8244" t="str">
            <v>B7UAW2</v>
          </cell>
          <cell r="B8244" t="str">
            <v>&gt;tr|B7UAW2|B7UAW2_9INFA Nuclear export protein OS=Influenza A virus (A/chicken/Israel/114/2007(H9N2)) GN=NEP PE=3 SV=1</v>
          </cell>
        </row>
        <row r="8245">
          <cell r="A8245" t="str">
            <v>B7UAW3</v>
          </cell>
          <cell r="B8245" t="str">
            <v>&gt;tr|B7UAW3|B7UAW3_9INFA Nonstructural protein 1 OS=Influenza A virus (A/chicken/Israel/114/2007(H9N2)) GN=NS1 PE=3 SV=1</v>
          </cell>
        </row>
        <row r="8246">
          <cell r="A8246" t="str">
            <v>B7UAW4</v>
          </cell>
          <cell r="B8246" t="str">
            <v>&gt;tr|B7UAW4|B7UAW4_9INFA Nuclear export protein OS=Influenza A virus (A/chicken/Israel/215/2007(H9N2)) GN=NEP PE=3 SV=1</v>
          </cell>
        </row>
        <row r="8247">
          <cell r="A8247" t="str">
            <v>B7UAW5</v>
          </cell>
          <cell r="B8247" t="str">
            <v>&gt;tr|B7UAW5|B7UAW5_9INFA Nonstructural protein 1 OS=Influenza A virus (A/chicken/Israel/215/2007(H9N2)) GN=NS1 PE=3 SV=1</v>
          </cell>
        </row>
        <row r="8248">
          <cell r="A8248" t="str">
            <v>B7UAW6</v>
          </cell>
          <cell r="B8248" t="str">
            <v>&gt;tr|B7UAW6|B7UAW6_9INFA Nuclear export protein OS=Influenza A virus (A/chicken/Israel/292/2008(H9N2)) GN=NEP PE=3 SV=1</v>
          </cell>
        </row>
        <row r="8249">
          <cell r="A8249" t="str">
            <v>B7UAW7</v>
          </cell>
          <cell r="B8249" t="str">
            <v>&gt;tr|B7UAW7|B7UAW7_9INFA Nonstructural protein 1 OS=Influenza A virus (A/chicken/Israel/292/2008(H9N2)) GN=NS1 PE=3 SV=1</v>
          </cell>
        </row>
        <row r="8250">
          <cell r="A8250" t="str">
            <v>B7UAX2</v>
          </cell>
          <cell r="B8250" t="str">
            <v>&gt;tr|B7UAX2|B7UAX2_9INFA Nuclear export protein OS=Influenza A virus (A/chicken/Israel/386/2007(H9N2)) GN=NEP PE=3 SV=1</v>
          </cell>
        </row>
        <row r="8251">
          <cell r="A8251" t="str">
            <v>B7UAX3</v>
          </cell>
          <cell r="B8251" t="str">
            <v>&gt;tr|B7UAX3|B7UAX3_9INFA Nonstructural protein 1 OS=Influenza A virus (A/chicken/Israel/386/2007(H9N2)) GN=NS1 PE=3 SV=1</v>
          </cell>
        </row>
        <row r="8252">
          <cell r="A8252" t="str">
            <v>B7UAX4</v>
          </cell>
          <cell r="B8252" t="str">
            <v>&gt;tr|B7UAX4|B7UAX4_9INFA Nuclear export protein OS=Influenza A virus (A/chicken/Israel/402/2007(H9N2)) GN=NEP PE=3 SV=1</v>
          </cell>
        </row>
        <row r="8253">
          <cell r="A8253" t="str">
            <v>B7UAX5</v>
          </cell>
          <cell r="B8253" t="str">
            <v>&gt;tr|B7UAX5|B7UAX5_9INFA Nonstructural protein 1 OS=Influenza A virus (A/chicken/Israel/402/2007(H9N2)) GN=NS1 PE=3 SV=1</v>
          </cell>
        </row>
        <row r="8254">
          <cell r="A8254" t="str">
            <v>B7UAX6</v>
          </cell>
          <cell r="B8254" t="str">
            <v>&gt;tr|B7UAX6|B7UAX6_9INFA Nuclear export protein OS=Influenza A virus (A/chicken/Israel/449/2007(H9N2)) GN=NEP PE=3 SV=1</v>
          </cell>
        </row>
        <row r="8255">
          <cell r="A8255" t="str">
            <v>B7UAX7</v>
          </cell>
          <cell r="B8255" t="str">
            <v>&gt;tr|B7UAX7|B7UAX7_9INFA Nonstructural protein 1 OS=Influenza A virus (A/chicken/Israel/449/2007(H9N2)) GN=NS1 PE=3 SV=1</v>
          </cell>
        </row>
        <row r="8256">
          <cell r="A8256" t="str">
            <v>B7UAX8</v>
          </cell>
          <cell r="B8256" t="str">
            <v>&gt;tr|B7UAX8|B7UAX8_9INFA Nuclear export protein OS=Influenza A virus (A/chicken/Israel/524/2008(H9N2)) GN=NEP PE=3 SV=1</v>
          </cell>
        </row>
        <row r="8257">
          <cell r="A8257" t="str">
            <v>B7UAX9</v>
          </cell>
          <cell r="B8257" t="str">
            <v>&gt;tr|B7UAX9|B7UAX9_9INFA Nonstructural protein 1 OS=Influenza A virus (A/chicken/Israel/524/2008(H9N2)) GN=NS1 PE=3 SV=1</v>
          </cell>
        </row>
        <row r="8258">
          <cell r="A8258" t="str">
            <v>B7UAY0</v>
          </cell>
          <cell r="B8258" t="str">
            <v>&gt;tr|B7UAY0|B7UAY0_9INFA Nuclear export protein OS=Influenza A virus (A/chicken/Israel/728/2007(H9N2)) GN=NEP PE=3 SV=1</v>
          </cell>
        </row>
        <row r="8259">
          <cell r="A8259" t="str">
            <v>B7UAY1</v>
          </cell>
          <cell r="B8259" t="str">
            <v>&gt;tr|B7UAY1|B7UAY1_9INFA Nonstructural protein 1 OS=Influenza A virus (A/chicken/Israel/728/2007(H9N2)) GN=NS1 PE=3 SV=1</v>
          </cell>
        </row>
        <row r="8260">
          <cell r="A8260" t="str">
            <v>B7UAY4</v>
          </cell>
          <cell r="B8260" t="str">
            <v>&gt;tr|B7UAY4|B7UAY4_9INFA Nuclear export protein OS=Influenza A virus (A/chicken/Israel/933/2007(H9N2)) GN=NEP PE=3 SV=1</v>
          </cell>
        </row>
        <row r="8261">
          <cell r="A8261" t="str">
            <v>B7UAY5</v>
          </cell>
          <cell r="B8261" t="str">
            <v>&gt;tr|B7UAY5|B7UAY5_9INFA Nonstructural protein 1 OS=Influenza A virus (A/chicken/Israel/933/2007(H9N2)) GN=NS1 PE=3 SV=1</v>
          </cell>
        </row>
        <row r="8262">
          <cell r="A8262" t="str">
            <v>B7UAY6</v>
          </cell>
          <cell r="B8262" t="str">
            <v>&gt;tr|B7UAY6|B7UAY6_9INFA Nuclear export protein OS=Influenza A virus (A/chicken/Israel/1033/2007(H9N2)) GN=NEP PE=3 SV=1</v>
          </cell>
        </row>
        <row r="8263">
          <cell r="A8263" t="str">
            <v>B7UAY7</v>
          </cell>
          <cell r="B8263" t="str">
            <v>&gt;tr|B7UAY7|B7UAY7_9INFA Nonstructural protein 1 OS=Influenza A virus (A/chicken/Israel/1033/2007(H9N2)) GN=NS1 PE=3 SV=1</v>
          </cell>
        </row>
        <row r="8264">
          <cell r="A8264" t="str">
            <v>B7UAY8</v>
          </cell>
          <cell r="B8264" t="str">
            <v>&gt;tr|B7UAY8|B7UAY8_9INFA Nuclear export protein OS=Influenza A virus (A/chicken/Israel/1525/2006(H9N2)) GN=NEP PE=3 SV=1</v>
          </cell>
        </row>
        <row r="8265">
          <cell r="A8265" t="str">
            <v>B7UAY9</v>
          </cell>
          <cell r="B8265" t="str">
            <v>&gt;tr|B7UAY9|B7UAY9_9INFA Nonstructural protein 1 OS=Influenza A virus (A/chicken/Israel/1525/2006(H9N2)) GN=NS1 PE=3 SV=1</v>
          </cell>
        </row>
        <row r="8266">
          <cell r="A8266" t="str">
            <v>B7UAZ0</v>
          </cell>
          <cell r="B8266" t="str">
            <v>&gt;tr|B7UAZ0|B7UAZ0_9INFA Nuclear export protein OS=Influenza A virus (A/chicken/Israel/1548/2006(H9N2)) GN=NEP PE=3 SV=1</v>
          </cell>
        </row>
        <row r="8267">
          <cell r="A8267" t="str">
            <v>B7UAZ1</v>
          </cell>
          <cell r="B8267" t="str">
            <v>&gt;tr|B7UAZ1|B7UAZ1_9INFA Nonstructural protein 1 OS=Influenza A virus (A/chicken/Israel/1548/2006(H9N2)) GN=NS1 PE=3 SV=1</v>
          </cell>
        </row>
        <row r="8268">
          <cell r="A8268" t="str">
            <v>B7UAZ4</v>
          </cell>
          <cell r="B8268" t="str">
            <v>&gt;tr|B7UAZ4|B7UAZ4_9INFA Polymerase PA OS=Influenza A virus (A/chicken/Israel/1638/2006(H9N2)) GN=PA PE=3 SV=1</v>
          </cell>
        </row>
        <row r="8269">
          <cell r="A8269" t="str">
            <v>B7UAZ5</v>
          </cell>
          <cell r="B8269" t="str">
            <v>&gt;tr|B7UAZ5|B7UAZ5_9INFA Polymerase PA OS=Influenza A virus (A/chicken/Israel/215/2007(H9N2)) GN=PA PE=3 SV=1</v>
          </cell>
        </row>
        <row r="8270">
          <cell r="A8270" t="str">
            <v>B7UAZ6</v>
          </cell>
          <cell r="B8270" t="str">
            <v>&gt;tr|B7UAZ6|B7UAZ6_9INFA Polymerase PA OS=Influenza A virus (A/chicken/Israel/292/2008(H9N2)) GN=PA PE=3 SV=1</v>
          </cell>
        </row>
        <row r="8271">
          <cell r="A8271" t="str">
            <v>B7UAZ9</v>
          </cell>
          <cell r="B8271" t="str">
            <v>&gt;tr|B7UAZ9|B7UAZ9_9INFA Polymerase PA OS=Influenza A virus (A/chicken/Israel/386/2007(H9N2)) GN=PA PE=3 SV=1</v>
          </cell>
        </row>
        <row r="8272">
          <cell r="A8272" t="str">
            <v>B7UB00</v>
          </cell>
          <cell r="B8272" t="str">
            <v>&gt;tr|B7UB00|B7UB00_9INFA Polymerase PA OS=Influenza A virus (A/chicken/Israel/402/2007(H9N2)) GN=PA PE=3 SV=1</v>
          </cell>
        </row>
        <row r="8273">
          <cell r="A8273" t="str">
            <v>B7UB01</v>
          </cell>
          <cell r="B8273" t="str">
            <v>&gt;tr|B7UB01|B7UB01_9INFA Polymerase PA OS=Influenza A virus (A/chicken/Israel/449/2007(H9N2)) GN=PA PE=3 SV=1</v>
          </cell>
        </row>
        <row r="8274">
          <cell r="A8274" t="str">
            <v>B7UB02</v>
          </cell>
          <cell r="B8274" t="str">
            <v>&gt;tr|B7UB02|B7UB02_9INFA Polymerase PA OS=Influenza A virus (A/chicken/Israel/524/2008(H9N2)) GN=PA PE=3 SV=1</v>
          </cell>
        </row>
        <row r="8275">
          <cell r="A8275" t="str">
            <v>B7UB03</v>
          </cell>
          <cell r="B8275" t="str">
            <v>&gt;tr|B7UB03|B7UB03_9INFA Polymerase PA OS=Influenza A virus (A/chicken/Israel/728/2007(H9N2)) GN=PA PE=3 SV=1</v>
          </cell>
        </row>
        <row r="8276">
          <cell r="A8276" t="str">
            <v>B7UB05</v>
          </cell>
          <cell r="B8276" t="str">
            <v>&gt;tr|B7UB05|B7UB05_9INFA Polymerase PA OS=Influenza A virus (A/chicken/Israel/933/2007(H9N2)) GN=PA PE=3 SV=1</v>
          </cell>
        </row>
        <row r="8277">
          <cell r="A8277" t="str">
            <v>B7UB06</v>
          </cell>
          <cell r="B8277" t="str">
            <v>&gt;tr|B7UB06|B7UB06_9INFA Polymerase PA OS=Influenza A virus (A/chicken/Israel/1033/2007(H9N2)) GN=PA PE=3 SV=1</v>
          </cell>
        </row>
        <row r="8278">
          <cell r="A8278" t="str">
            <v>B7UB07</v>
          </cell>
          <cell r="B8278" t="str">
            <v>&gt;tr|B7UB07|B7UB07_9INFA Polymerase PA OS=Influenza A virus (A/chicken/Israel/1525/2006(H9N2)) GN=PA PE=3 SV=1</v>
          </cell>
        </row>
        <row r="8279">
          <cell r="A8279" t="str">
            <v>B7UB08</v>
          </cell>
          <cell r="B8279" t="str">
            <v>&gt;tr|B7UB08|B7UB08_9INFA Polymerase PA OS=Influenza A virus (A/chicken/Israel/1548/2006(H9N2)) GN=PA PE=3 SV=1</v>
          </cell>
        </row>
        <row r="8280">
          <cell r="A8280" t="str">
            <v>B7UB10</v>
          </cell>
          <cell r="B8280" t="str">
            <v>&gt;tr|B7UB10|B7UB10_9INFA RNA-directed RNA polymerase catalytic subunit OS=Influenza A virus (A/chicken/Israel/1638/2006(H9N2)) GN=PB1 PE=4 SV=1</v>
          </cell>
        </row>
        <row r="8281">
          <cell r="A8281" t="str">
            <v>B7UB11</v>
          </cell>
          <cell r="B8281" t="str">
            <v>&gt;tr|B7UB11|B7UB11_9INFA PB1-F2 protein OS=Influenza A virus (A/chicken/Israel/1638/2006(H9N2)) GN=PB1-F2 PE=3 SV=1</v>
          </cell>
        </row>
        <row r="8282">
          <cell r="A8282" t="str">
            <v>B7UB12</v>
          </cell>
          <cell r="B8282" t="str">
            <v>&gt;tr|B7UB12|B7UB12_9INFA RNA-directed RNA polymerase catalytic subunit OS=Influenza A virus (A/chicken/Israel/114/2007(H9N2)) GN=PB1 PE=4 SV=1</v>
          </cell>
        </row>
        <row r="8283">
          <cell r="A8283" t="str">
            <v>B7UB13</v>
          </cell>
          <cell r="B8283" t="str">
            <v>&gt;tr|B7UB13|B7UB13_9INFA PB1-F2 protein OS=Influenza A virus (A/chicken/Israel/114/2007(H9N2)) GN=PB1-F2 PE=3 SV=1</v>
          </cell>
        </row>
        <row r="8284">
          <cell r="A8284" t="str">
            <v>B7UB14</v>
          </cell>
          <cell r="B8284" t="str">
            <v>&gt;tr|B7UB14|B7UB14_9INFA RNA-directed RNA polymerase catalytic subunit OS=Influenza A virus (A/chicken/Israel/215/2007(H9N2)) GN=PB1 PE=4 SV=1</v>
          </cell>
        </row>
        <row r="8285">
          <cell r="A8285" t="str">
            <v>B7UB15</v>
          </cell>
          <cell r="B8285" t="str">
            <v>&gt;tr|B7UB15|B7UB15_9INFA PB1-F2 protein OS=Influenza A virus (A/chicken/Israel/215/2007(H9N2)) GN=PB1-F2 PE=3 SV=1</v>
          </cell>
        </row>
        <row r="8286">
          <cell r="A8286" t="str">
            <v>B7UB16</v>
          </cell>
          <cell r="B8286" t="str">
            <v>&gt;tr|B7UB16|B7UB16_9INFA RNA-directed RNA polymerase catalytic subunit OS=Influenza A virus (A/chicken/Israel/292/2008(H9N2)) GN=PB1 PE=4 SV=1</v>
          </cell>
        </row>
        <row r="8287">
          <cell r="A8287" t="str">
            <v>B7UB17</v>
          </cell>
          <cell r="B8287" t="str">
            <v>&gt;tr|B7UB17|B7UB17_9INFA PB1-F2 protein OS=Influenza A virus (A/chicken/Israel/292/2008(H9N2)) GN=PB1-F2 PE=3 SV=1</v>
          </cell>
        </row>
        <row r="8288">
          <cell r="A8288" t="str">
            <v>B7UB22</v>
          </cell>
          <cell r="B8288" t="str">
            <v>&gt;tr|B7UB22|B7UB22_9INFA RNA-directed RNA polymerase catalytic subunit OS=Influenza A virus (A/chicken/Israel/386/2007(H9N2)) GN=PB1 PE=4 SV=1</v>
          </cell>
        </row>
        <row r="8289">
          <cell r="A8289" t="str">
            <v>B7UB23</v>
          </cell>
          <cell r="B8289" t="str">
            <v>&gt;tr|B7UB23|B7UB23_9INFA PB1-F2 protein OS=Influenza A virus (A/chicken/Israel/386/2007(H9N2)) GN=PB1-F2 PE=3 SV=1</v>
          </cell>
        </row>
        <row r="8290">
          <cell r="A8290" t="str">
            <v>B7UB24</v>
          </cell>
          <cell r="B8290" t="str">
            <v>&gt;tr|B7UB24|B7UB24_9INFA RNA-directed RNA polymerase catalytic subunit OS=Influenza A virus (A/chicken/Israel/402/2007(H9N2)) GN=PB1 PE=4 SV=1</v>
          </cell>
        </row>
        <row r="8291">
          <cell r="A8291" t="str">
            <v>B7UB25</v>
          </cell>
          <cell r="B8291" t="str">
            <v>&gt;tr|B7UB25|B7UB25_9INFA PB1-F2 protein OS=Influenza A virus (A/chicken/Israel/402/2007(H9N2)) GN=PB1-F2 PE=3 SV=1</v>
          </cell>
        </row>
        <row r="8292">
          <cell r="A8292" t="str">
            <v>B7UB26</v>
          </cell>
          <cell r="B8292" t="str">
            <v>&gt;tr|B7UB26|B7UB26_9INFA RNA-directed RNA polymerase catalytic subunit OS=Influenza A virus (A/chicken/Israel/449/2007(H9N2)) GN=PB1 PE=4 SV=1</v>
          </cell>
        </row>
        <row r="8293">
          <cell r="A8293" t="str">
            <v>B7UB27</v>
          </cell>
          <cell r="B8293" t="str">
            <v>&gt;tr|B7UB27|B7UB27_9INFA PB1-F2 protein OS=Influenza A virus (A/chicken/Israel/449/2007(H9N2)) GN=PB1-F2 PE=3 SV=1</v>
          </cell>
        </row>
        <row r="8294">
          <cell r="A8294" t="str">
            <v>B7UB28</v>
          </cell>
          <cell r="B8294" t="str">
            <v>&gt;tr|B7UB28|B7UB28_9INFA RNA-directed RNA polymerase catalytic subunit OS=Influenza A virus (A/chicken/Israel/524/2008(H9N2)) GN=PB1 PE=4 SV=1</v>
          </cell>
        </row>
        <row r="8295">
          <cell r="A8295" t="str">
            <v>B7UB29</v>
          </cell>
          <cell r="B8295" t="str">
            <v>&gt;tr|B7UB29|B7UB29_9INFA PB1-F2 protein OS=Influenza A virus (A/chicken/Israel/524/2008(H9N2)) GN=PB1-F2 PE=3 SV=1</v>
          </cell>
        </row>
        <row r="8296">
          <cell r="A8296" t="str">
            <v>B7UB30</v>
          </cell>
          <cell r="B8296" t="str">
            <v>&gt;tr|B7UB30|B7UB30_9INFA RNA-directed RNA polymerase catalytic subunit OS=Influenza A virus (A/chicken/Israel/728/2007(H9N2)) GN=PB1 PE=4 SV=1</v>
          </cell>
        </row>
        <row r="8297">
          <cell r="A8297" t="str">
            <v>B7UB31</v>
          </cell>
          <cell r="B8297" t="str">
            <v>&gt;tr|B7UB31|B7UB31_9INFA PB1-F2 protein OS=Influenza A virus (A/chicken/Israel/728/2007(H9N2)) GN=PB1-F2 PE=3 SV=1</v>
          </cell>
        </row>
        <row r="8298">
          <cell r="A8298" t="str">
            <v>B7UB34</v>
          </cell>
          <cell r="B8298" t="str">
            <v>&gt;tr|B7UB34|B7UB34_9INFA RNA-directed RNA polymerase catalytic subunit OS=Influenza A virus (A/chicken/Israel/933/2007(H9N2)) GN=PB1 PE=4 SV=1</v>
          </cell>
        </row>
        <row r="8299">
          <cell r="A8299" t="str">
            <v>B7UB35</v>
          </cell>
          <cell r="B8299" t="str">
            <v>&gt;tr|B7UB35|B7UB35_9INFA PB1-F2 protein OS=Influenza A virus (A/chicken/Israel/933/2007(H9N2)) GN=PB1-F2 PE=3 SV=1</v>
          </cell>
        </row>
        <row r="8300">
          <cell r="A8300" t="str">
            <v>B7UB36</v>
          </cell>
          <cell r="B8300" t="str">
            <v>&gt;tr|B7UB36|B7UB36_9INFA RNA-directed RNA polymerase catalytic subunit OS=Influenza A virus (A/chicken/Israel/1033/2007(H9N2)) GN=PB1 PE=4 SV=1</v>
          </cell>
        </row>
        <row r="8301">
          <cell r="A8301" t="str">
            <v>B7UB37</v>
          </cell>
          <cell r="B8301" t="str">
            <v>&gt;tr|B7UB37|B7UB37_9INFA PB1-F2 protein OS=Influenza A virus (A/chicken/Israel/1033/2007(H9N2)) GN=PB1-F2 PE=3 SV=1</v>
          </cell>
        </row>
        <row r="8302">
          <cell r="A8302" t="str">
            <v>B7UB38</v>
          </cell>
          <cell r="B8302" t="str">
            <v>&gt;tr|B7UB38|B7UB38_9INFA RNA-directed RNA polymerase catalytic subunit OS=Influenza A virus (A/chicken/Israel/1525/2006(H9N2)) GN=PB1 PE=4 SV=1</v>
          </cell>
        </row>
        <row r="8303">
          <cell r="A8303" t="str">
            <v>B7UB39</v>
          </cell>
          <cell r="B8303" t="str">
            <v>&gt;tr|B7UB39|B7UB39_9INFA PB1-F2 protein OS=Influenza A virus (A/chicken/Israel/1525/2006(H9N2)) GN=PB1-F2 PE=3 SV=1</v>
          </cell>
        </row>
        <row r="8304">
          <cell r="A8304" t="str">
            <v>B7UB40</v>
          </cell>
          <cell r="B8304" t="str">
            <v>&gt;tr|B7UB40|B7UB40_9INFA RNA-directed RNA polymerase catalytic subunit OS=Influenza A virus (A/chicken/Israel/1548/2006(H9N2)) GN=PB1 PE=4 SV=1</v>
          </cell>
        </row>
        <row r="8305">
          <cell r="A8305" t="str">
            <v>B7UB41</v>
          </cell>
          <cell r="B8305" t="str">
            <v>&gt;tr|B7UB41|B7UB41_9INFA PB1-F2 protein OS=Influenza A virus (A/chicken/Israel/1548/2006(H9N2)) GN=PB1-F2 PE=3 SV=1</v>
          </cell>
        </row>
        <row r="8306">
          <cell r="A8306" t="str">
            <v>B7UB44</v>
          </cell>
          <cell r="B8306" t="str">
            <v>&gt;tr|B7UB44|B7UB44_9INFA Polymerase PB2 (Fragment) OS=Influenza A virus (A/chicken/Israel/1638/2006(H9N2)) GN=PB2 PE=3 SV=1</v>
          </cell>
        </row>
        <row r="8307">
          <cell r="A8307" t="str">
            <v>B7UB45</v>
          </cell>
          <cell r="B8307" t="str">
            <v>&gt;tr|B7UB45|B7UB45_9INFA Polymerase PB2 (Fragment) OS=Influenza A virus (A/chicken/Israel/114/2007(H9N2)) GN=PB2 PE=3 SV=1</v>
          </cell>
        </row>
        <row r="8308">
          <cell r="A8308" t="str">
            <v>B7UB46</v>
          </cell>
          <cell r="B8308" t="str">
            <v>&gt;tr|B7UB46|B7UB46_9INFA Polymerase PB2 (Fragment) OS=Influenza A virus (A/chicken/Israel/215/2007(H9N2)) GN=PB2 PE=3 SV=1</v>
          </cell>
        </row>
        <row r="8309">
          <cell r="A8309" t="str">
            <v>B7UB47</v>
          </cell>
          <cell r="B8309" t="str">
            <v>&gt;tr|B7UB47|B7UB47_9INFA Polymerase PB2 (Fragment) OS=Influenza A virus (A/chicken/Israel/292/2008(H9N2)) GN=PB2 PE=3 SV=1</v>
          </cell>
        </row>
        <row r="8310">
          <cell r="A8310" t="str">
            <v>B7UB50</v>
          </cell>
          <cell r="B8310" t="str">
            <v>&gt;tr|B7UB50|B7UB50_9INFA Polymerase PB2 (Fragment) OS=Influenza A virus (A/chicken/Israel/386/2007(H9N2)) GN=PB2 PE=3 SV=1</v>
          </cell>
        </row>
        <row r="8311">
          <cell r="A8311" t="str">
            <v>B7UB51</v>
          </cell>
          <cell r="B8311" t="str">
            <v>&gt;tr|B7UB51|B7UB51_9INFA Polymerase PB2 (Fragment) OS=Influenza A virus (A/chicken/Israel/402/2007(H9N2)) GN=PB2 PE=3 SV=1</v>
          </cell>
        </row>
        <row r="8312">
          <cell r="A8312" t="str">
            <v>B7UB52</v>
          </cell>
          <cell r="B8312" t="str">
            <v>&gt;tr|B7UB52|B7UB52_9INFA Polymerase PB2 (Fragment) OS=Influenza A virus (A/chicken/Israel/449/2007(H9N2)) GN=PB2 PE=3 SV=1</v>
          </cell>
        </row>
        <row r="8313">
          <cell r="A8313" t="str">
            <v>B7UB53</v>
          </cell>
          <cell r="B8313" t="str">
            <v>&gt;tr|B7UB53|B7UB53_9INFA Polymerase PB2 (Fragment) OS=Influenza A virus (A/chicken/Israel/524/2008(H9N2)) GN=PB2 PE=3 SV=1</v>
          </cell>
        </row>
        <row r="8314">
          <cell r="A8314" t="str">
            <v>B7UB54</v>
          </cell>
          <cell r="B8314" t="str">
            <v>&gt;tr|B7UB54|B7UB54_9INFA Polymerase PB2 (Fragment) OS=Influenza A virus (A/chicken/Israel/728/2007(H9N2)) GN=PB2 PE=3 SV=1</v>
          </cell>
        </row>
        <row r="8315">
          <cell r="A8315" t="str">
            <v>B7UB56</v>
          </cell>
          <cell r="B8315" t="str">
            <v>&gt;tr|B7UB56|B7UB56_9INFA Polymerase PB2 (Fragment) OS=Influenza A virus (A/chicken/Israel/933/2007(H9N2)) GN=PB2 PE=3 SV=1</v>
          </cell>
        </row>
        <row r="8316">
          <cell r="A8316" t="str">
            <v>B7UB57</v>
          </cell>
          <cell r="B8316" t="str">
            <v>&gt;tr|B7UB57|B7UB57_9INFA Polymerase PB2 (Fragment) OS=Influenza A virus (A/chicken/Israel/1033/2007(H9N2)) GN=PB2 PE=3 SV=1</v>
          </cell>
        </row>
        <row r="8317">
          <cell r="A8317" t="str">
            <v>B7UB58</v>
          </cell>
          <cell r="B8317" t="str">
            <v>&gt;tr|B7UB58|B7UB58_9INFA Polymerase PB2 (Fragment) OS=Influenza A virus (A/chicken/Israel/1525/2006(H9N2)) GN=PB2 PE=3 SV=1</v>
          </cell>
        </row>
        <row r="8318">
          <cell r="A8318" t="str">
            <v>B7UB59</v>
          </cell>
          <cell r="B8318" t="str">
            <v>&gt;tr|B7UB59|B7UB59_9INFA Polymerase PB2 (Fragment) OS=Influenza A virus (A/chicken/Israel/1548/2006(H9N2)) GN=PB2 PE=3 SV=1</v>
          </cell>
        </row>
        <row r="8319">
          <cell r="A8319" t="str">
            <v>B7UB61</v>
          </cell>
          <cell r="B8319" t="str">
            <v>&gt;tr|B7UB61|B7UB61_9INFA Hemagglutinin OS=Influenza A virus (A/chicken/Israel/1638/2006(H9N2)) GN=HA PE=3 SV=1</v>
          </cell>
        </row>
        <row r="8320">
          <cell r="A8320" t="str">
            <v>B7UB62</v>
          </cell>
          <cell r="B8320" t="str">
            <v>&gt;tr|B7UB62|B7UB62_9INFA Hemagglutinin OS=Influenza A virus (A/chicken/Israel/114/2007(H9N2)) GN=HA PE=3 SV=1</v>
          </cell>
        </row>
        <row r="8321">
          <cell r="A8321" t="str">
            <v>B7UB63</v>
          </cell>
          <cell r="B8321" t="str">
            <v>&gt;tr|B7UB63|B7UB63_9INFA Hemagglutinin OS=Influenza A virus (A/chicken/Israel/215/2007(H9N2)) GN=HA PE=3 SV=1</v>
          </cell>
        </row>
        <row r="8322">
          <cell r="A8322" t="str">
            <v>B7UB64</v>
          </cell>
          <cell r="B8322" t="str">
            <v>&gt;tr|B7UB64|B7UB64_9INFA Hemagglutinin OS=Influenza A virus (A/chicken/Israel/292/2008(H9N2)) GN=HA PE=3 SV=1</v>
          </cell>
        </row>
        <row r="8323">
          <cell r="A8323" t="str">
            <v>B7UB67</v>
          </cell>
          <cell r="B8323" t="str">
            <v>&gt;tr|B7UB67|B7UB67_9INFA Hemagglutinin OS=Influenza A virus (A/chicken/Israel/386/2007(H9N2)) GN=HA PE=3 SV=1</v>
          </cell>
        </row>
        <row r="8324">
          <cell r="A8324" t="str">
            <v>B7UB68</v>
          </cell>
          <cell r="B8324" t="str">
            <v>&gt;tr|B7UB68|B7UB68_9INFA Hemagglutinin OS=Influenza A virus (A/chicken/Israel/402/2007(H9N2)) GN=HA PE=3 SV=1</v>
          </cell>
        </row>
        <row r="8325">
          <cell r="A8325" t="str">
            <v>B7UB69</v>
          </cell>
          <cell r="B8325" t="str">
            <v>&gt;tr|B7UB69|B7UB69_9INFA Hemagglutinin OS=Influenza A virus (A/chicken/Israel/449/2007(H9N2)) GN=HA PE=3 SV=1</v>
          </cell>
        </row>
        <row r="8326">
          <cell r="A8326" t="str">
            <v>B7UB70</v>
          </cell>
          <cell r="B8326" t="str">
            <v>&gt;tr|B7UB70|B7UB70_9INFA Hemagglutinin OS=Influenza A virus (A/chicken/Israel/524/2008(H9N2)) GN=HA PE=3 SV=1</v>
          </cell>
        </row>
        <row r="8327">
          <cell r="A8327" t="str">
            <v>B7UB71</v>
          </cell>
          <cell r="B8327" t="str">
            <v>&gt;tr|B7UB71|B7UB71_9INFA Hemagglutinin OS=Influenza A virus (A/chicken/Israel/728/2007(H9N2)) GN=HA PE=3 SV=1</v>
          </cell>
        </row>
        <row r="8328">
          <cell r="A8328" t="str">
            <v>B7UB73</v>
          </cell>
          <cell r="B8328" t="str">
            <v>&gt;tr|B7UB73|B7UB73_9INFA Hemagglutinin OS=Influenza A virus (A/chicken/Israel/933/2007(H9N2)) GN=HA PE=3 SV=1</v>
          </cell>
        </row>
        <row r="8329">
          <cell r="A8329" t="str">
            <v>B7UB74</v>
          </cell>
          <cell r="B8329" t="str">
            <v>&gt;tr|B7UB74|B7UB74_9INFA Hemagglutinin OS=Influenza A virus (A/chicken/Israel/1033/2007(H9N2)) GN=HA PE=3 SV=1</v>
          </cell>
        </row>
        <row r="8330">
          <cell r="A8330" t="str">
            <v>B7UB75</v>
          </cell>
          <cell r="B8330" t="str">
            <v>&gt;tr|B7UB75|B7UB75_9INFA Hemagglutinin OS=Influenza A virus (A/chicken/Israel/1525/2006(H9N2)) GN=HA PE=3 SV=1</v>
          </cell>
        </row>
        <row r="8331">
          <cell r="A8331" t="str">
            <v>B7UB76</v>
          </cell>
          <cell r="B8331" t="str">
            <v>&gt;tr|B7UB76|B7UB76_9INFA Hemagglutinin OS=Influenza A virus (A/chicken/Israel/1548/2006(H9N2)) GN=HA PE=3 SV=1</v>
          </cell>
        </row>
        <row r="8332">
          <cell r="A8332" t="str">
            <v>B7UC03</v>
          </cell>
          <cell r="B8332" t="str">
            <v>&gt;tr|B7UC03|B7UC03_9INFA Hemagglutinin (Fragment) OS=Influenza A virus (A/chicken/Qalubia/1/2006(H5N1)) GN=HA PE=3 SV=1</v>
          </cell>
        </row>
        <row r="8333">
          <cell r="A8333" t="str">
            <v>B7UCR7</v>
          </cell>
          <cell r="B8333" t="str">
            <v>&gt;tr|B7UCR7|B7UCR7_9INFA Hemagglutinin (Fragment) OS=Influenza A virus (A/chicken/England/1158-11406/2008(H7N7)) GN=HA PE=3 SV=1</v>
          </cell>
        </row>
        <row r="8334">
          <cell r="A8334" t="str">
            <v>B7UDG4</v>
          </cell>
          <cell r="B8334" t="str">
            <v>&gt;tr|B7UDG4|B7UDG4_9INFA Neuraminidase OS=Influenza A virus (A/chicken/Zibo/L2/2008(H9N2)) GN=NA PE=3 SV=1</v>
          </cell>
        </row>
        <row r="8335">
          <cell r="A8335" t="str">
            <v>B7UDG5</v>
          </cell>
          <cell r="B8335" t="str">
            <v>&gt;tr|B7UDG5|B7UDG5_9INFA Neuraminidase OS=Influenza A virus (A/chicken/Henan/L2/2008(H9N2)) GN=NA PE=3 SV=1</v>
          </cell>
        </row>
        <row r="8336">
          <cell r="A8336" t="str">
            <v>B7UDG6</v>
          </cell>
          <cell r="B8336" t="str">
            <v>&gt;tr|B7UDG6|B7UDG6_9INFA Polymerase PA OS=Influenza A virus (A/chicken/Zibo/B1/2008(H9N2)) GN=PA PE=3 SV=1</v>
          </cell>
        </row>
        <row r="8337">
          <cell r="A8337" t="str">
            <v>B7UDG7</v>
          </cell>
          <cell r="B8337" t="str">
            <v>&gt;tr|B7UDG7|B7UDG7_9INFA Polymerase PA OS=Influenza A virus (A/chicken/Henan/L3/2008(H9N2)) GN=PA PE=3 SV=1</v>
          </cell>
        </row>
        <row r="8338">
          <cell r="A8338" t="str">
            <v>B7UDG8</v>
          </cell>
          <cell r="B8338" t="str">
            <v>&gt;tr|B7UDG8|B7UDG8_9INFA RNA-directed RNA polymerase catalytic subunit (Fragment) OS=Influenza A virus (A/chicken/Henan/L2/2008(H9N2)) GN=PB1 PE=4 SV=1</v>
          </cell>
        </row>
        <row r="8339">
          <cell r="A8339" t="str">
            <v>B7UDG9</v>
          </cell>
          <cell r="B8339" t="str">
            <v>&gt;tr|B7UDG9|B7UDG9_9INFA PB1-F2 protein OS=Influenza A virus (A/chicken/Henan/L2/2008(H9N2)) GN=PB1-F2 PE=3 SV=1</v>
          </cell>
        </row>
        <row r="8340">
          <cell r="A8340" t="str">
            <v>B7UDH0</v>
          </cell>
          <cell r="B8340" t="str">
            <v>&gt;tr|B7UDH0|B7UDH0_9INFA RNA-directed RNA polymerase catalytic subunit (Fragment) OS=Influenza A virus (A/chicken/Henan/L3/2008(H9N2)) GN=PB1 PE=4 SV=1</v>
          </cell>
        </row>
        <row r="8341">
          <cell r="A8341" t="str">
            <v>B7UDH1</v>
          </cell>
          <cell r="B8341" t="str">
            <v>&gt;tr|B7UDH1|B7UDH1_9INFA PB1-F2 protein OS=Influenza A virus (A/chicken/Henan/L3/2008(H9N2)) GN=PB1-F2 PE=3 SV=1</v>
          </cell>
        </row>
        <row r="8342">
          <cell r="A8342" t="str">
            <v>B7UDH2</v>
          </cell>
          <cell r="B8342" t="str">
            <v>&gt;tr|B7UDH2|B7UDH2_9INFA Polymerase PB2 OS=Influenza A virus (A/chicken/Henan/L3/2008(H9N2)) GN=PB2 PE=3 SV=1</v>
          </cell>
        </row>
        <row r="8343">
          <cell r="A8343" t="str">
            <v>B7UDH3</v>
          </cell>
          <cell r="B8343" t="str">
            <v>&gt;tr|B7UDH3|B7UDH3_9INFA Nucleocapsid protein OS=Influenza A virus (A/chicken/Shandong/L1/2007(H9N2)) GN=NP PE=3 SV=1</v>
          </cell>
        </row>
        <row r="8344">
          <cell r="A8344" t="str">
            <v>B7UDH4</v>
          </cell>
          <cell r="B8344" t="str">
            <v>&gt;tr|B7UDH4|B7UDH4_9INFA Nucleocapsid protein OS=Influenza A virus (A/chicken/Zibo/L2/2008(H9N2)) GN=NP PE=3 SV=1</v>
          </cell>
        </row>
        <row r="8345">
          <cell r="A8345" t="str">
            <v>B7UDH5</v>
          </cell>
          <cell r="B8345" t="str">
            <v>&gt;tr|B7UDH5|B7UDH5_9INFA Nucleocapsid protein OS=Influenza A virus (A/chicken/Henan/L2/2008(H9N2)) GN=NP PE=3 SV=1</v>
          </cell>
        </row>
        <row r="8346">
          <cell r="A8346" t="str">
            <v>B7UDH6</v>
          </cell>
          <cell r="B8346" t="str">
            <v>&gt;tr|B7UDH6|B7UDH6_9INFA Nucleocapsid protein OS=Influenza A virus (A/chicken/Henan/L3/2008(H9N2)) GN=NP PE=3 SV=1</v>
          </cell>
        </row>
        <row r="8347">
          <cell r="A8347" t="str">
            <v>B7UE51</v>
          </cell>
          <cell r="B8347" t="str">
            <v>&gt;tr|B7UE51|B7UE51_9INFA Nucleocapsid protein OS=Influenza A virus (A/chicken/NY/21586-8/1999(H7N2)) GN=NP PE=3 SV=1</v>
          </cell>
        </row>
        <row r="8348">
          <cell r="A8348" t="str">
            <v>B7UE52</v>
          </cell>
          <cell r="B8348" t="str">
            <v>&gt;tr|B7UE52|B7UE52_9INFA Polymerase PA OS=Influenza A virus (A/chicken/NY/21586-8/1999(H7N2)) GN=PA PE=3 SV=1</v>
          </cell>
        </row>
        <row r="8349">
          <cell r="A8349" t="str">
            <v>B7UE53</v>
          </cell>
          <cell r="B8349" t="str">
            <v>&gt;tr|B7UE53|B7UE53_9INFA RNA-directed RNA polymerase catalytic subunit OS=Influenza A virus (A/chicken/NY/21586-8/1999(H7N2)) GN=PB1 PE=4 SV=1</v>
          </cell>
        </row>
        <row r="8350">
          <cell r="A8350" t="str">
            <v>B7UE54</v>
          </cell>
          <cell r="B8350" t="str">
            <v>&gt;tr|B7UE54|B7UE54_9INFA PB1-F2 protein OS=Influenza A virus (A/chicken/NY/21586-8/1999(H7N2)) GN=PB1-F2 PE=3 SV=1</v>
          </cell>
        </row>
        <row r="8351">
          <cell r="A8351" t="str">
            <v>B7UE55</v>
          </cell>
          <cell r="B8351" t="str">
            <v>&gt;tr|B7UE55|B7UE55_9INFA Polymerase PB2 OS=Influenza A virus (A/chicken/NY/21586-8/1999(H7N2)) GN=PB2 PE=3 SV=1</v>
          </cell>
        </row>
        <row r="8352">
          <cell r="A8352" t="str">
            <v>B7UTR6</v>
          </cell>
          <cell r="B8352" t="str">
            <v>&gt;tr|B7UTR6|B7UTR6_CHICK Fc Receptor OS=Gallus gallus GN=FCR PE=2 SV=1</v>
          </cell>
        </row>
        <row r="8353">
          <cell r="A8353" t="str">
            <v>B7XGB1</v>
          </cell>
          <cell r="B8353" t="str">
            <v>&gt;tr|B7XGB1|B7XGB1_9INFA Hemagglutinin OS=Influenza A virus (A/chicken/Pyigyitagon/204/2006(H5N1)) GN=HA PE=3 SV=1</v>
          </cell>
        </row>
        <row r="8354">
          <cell r="A8354" t="str">
            <v>B7XGB2</v>
          </cell>
          <cell r="B8354" t="str">
            <v>&gt;tr|B7XGB2|B7XGB2_9INFA Hemagglutinin OS=Influenza A virus (A/chicken/Hmawbi/517/2007(H5N1)) GN=HA PE=3 SV=1</v>
          </cell>
        </row>
        <row r="8355">
          <cell r="A8355" t="str">
            <v>B7Z175</v>
          </cell>
          <cell r="B8355" t="str">
            <v>&gt;tr|B7Z175|B7Z175_CHICK Interleukin-1 family member 5 protein (Fragment) OS=Gallus gallus GN=IL-1FM5 PE=2 SV=1</v>
          </cell>
        </row>
        <row r="8356">
          <cell r="A8356" t="str">
            <v>B7ZDS0</v>
          </cell>
          <cell r="B8356" t="str">
            <v>&gt;tr|B7ZDS0|B7ZDS0_9CIRC Capsid protein (Fragment) OS=Chicken anemia virus GN=VP1 PE=4 SV=1</v>
          </cell>
        </row>
        <row r="8357">
          <cell r="A8357" t="str">
            <v>B7ZDS1</v>
          </cell>
          <cell r="B8357" t="str">
            <v>&gt;tr|B7ZDS1|B7ZDS1_9CIRC Capsid protein (Fragment) OS=Chicken anemia virus GN=VP1 PE=4 SV=1</v>
          </cell>
        </row>
        <row r="8358">
          <cell r="A8358" t="str">
            <v>B7ZDS2</v>
          </cell>
          <cell r="B8358" t="str">
            <v>&gt;tr|B7ZDS2|B7ZDS2_9CIRC Capsid protein (Fragment) OS=Chicken anemia virus GN=VP1 PE=4 SV=1</v>
          </cell>
        </row>
        <row r="8359">
          <cell r="A8359" t="str">
            <v>B7ZDS3</v>
          </cell>
          <cell r="B8359" t="str">
            <v>&gt;tr|B7ZDS3|B7ZDS3_9CIRC Capsid protein (Fragment) OS=Chicken anemia virus GN=VP1 PE=4 SV=1</v>
          </cell>
        </row>
        <row r="8360">
          <cell r="A8360" t="str">
            <v>B7ZDS4</v>
          </cell>
          <cell r="B8360" t="str">
            <v>&gt;tr|B7ZDS4|B7ZDS4_9CIRC Capsid protein (Fragment) OS=Chicken anemia virus GN=VP1 PE=4 SV=1</v>
          </cell>
        </row>
        <row r="8361">
          <cell r="A8361" t="str">
            <v>B7ZDS5</v>
          </cell>
          <cell r="B8361" t="str">
            <v>&gt;tr|B7ZDS5|B7ZDS5_9CIRC Capsid protein (Fragment) OS=Chicken anemia virus GN=VP1 PE=4 SV=1</v>
          </cell>
        </row>
        <row r="8362">
          <cell r="A8362" t="str">
            <v>B7ZF64</v>
          </cell>
          <cell r="B8362" t="str">
            <v>&gt;tr|B7ZF64|B7ZF64_9INFA Hemagglutinin OS=Influenza A virus (A/chicken/Romania/2910/05(H5N1)) GN=H5 PE=3 SV=1</v>
          </cell>
        </row>
        <row r="8363">
          <cell r="A8363" t="str">
            <v>B7ZF65</v>
          </cell>
          <cell r="B8363" t="str">
            <v>&gt;tr|B7ZF65|B7ZF65_9INFA Hemagglutinin OS=Influenza A virus (A/chicken/Romania/2912/05(H5N1)) GN=H5 PE=3 SV=1</v>
          </cell>
        </row>
        <row r="8364">
          <cell r="A8364" t="str">
            <v>B7ZF66</v>
          </cell>
          <cell r="B8364" t="str">
            <v>&gt;tr|B7ZF66|B7ZF66_9INFA Hemagglutinin OS=Influenza A virus (A/chicken/Romania/3076/05(H5N1)) GN=H5 PE=3 SV=1</v>
          </cell>
        </row>
        <row r="8365">
          <cell r="A8365" t="str">
            <v>B7ZF67</v>
          </cell>
          <cell r="B8365" t="str">
            <v>&gt;tr|B7ZF67|B7ZF67_9INFA Hemagglutinin OS=Influenza A virus (A/chicken/Romania/3293/05(H5N1)) GN=H5 PE=3 SV=1</v>
          </cell>
        </row>
        <row r="8366">
          <cell r="A8366" t="str">
            <v>B7ZF68</v>
          </cell>
          <cell r="B8366" t="str">
            <v>&gt;tr|B7ZF68|B7ZF68_9INFA Neuraminidase (Fragment) OS=Influenza A virus (A/chicken/Romania/3293/05(H5N1)) GN=N1 PE=3 SV=1</v>
          </cell>
        </row>
        <row r="8367">
          <cell r="A8367" t="str">
            <v>B7ZF69</v>
          </cell>
          <cell r="B8367" t="str">
            <v>&gt;tr|B7ZF69|B7ZF69_9INFA Neuraminidase (Fragment) OS=Influenza A virus (A/chicken/Romania/3076/05(H5N1)) GN=N1 PE=3 SV=1</v>
          </cell>
        </row>
        <row r="8368">
          <cell r="A8368" t="str">
            <v>B7ZF70</v>
          </cell>
          <cell r="B8368" t="str">
            <v>&gt;tr|B7ZF70|B7ZF70_9INFA Neuraminidase (Fragment) OS=Influenza A virus (A/chicken/Romania/2912/05(H5N1)) GN=N1 PE=3 SV=1</v>
          </cell>
        </row>
        <row r="8369">
          <cell r="A8369" t="str">
            <v>B7ZF71</v>
          </cell>
          <cell r="B8369" t="str">
            <v>&gt;tr|B7ZF71|B7ZF71_9INFA Neuraminidase (Fragment) OS=Influenza A virus (A/chicken/Romania/2910/05(H5N1)) GN=N1 PE=3 SV=1</v>
          </cell>
        </row>
        <row r="8370">
          <cell r="A8370" t="str">
            <v>B7ZKI9</v>
          </cell>
          <cell r="B8370" t="str">
            <v>&gt;tr|B7ZKI9|B7ZKI9_CHICK Leptin receptor (Fragment) OS=Gallus gallus PE=4 SV=1</v>
          </cell>
        </row>
        <row r="8371">
          <cell r="A8371" t="str">
            <v>B7ZKJ0</v>
          </cell>
          <cell r="B8371" t="str">
            <v>&gt;tr|B7ZKJ0|B7ZKJ0_CHICK Leptin receptor (Fragment) OS=Gallus gallus PE=4 SV=1</v>
          </cell>
        </row>
        <row r="8372">
          <cell r="A8372" t="str">
            <v>B8K1U8</v>
          </cell>
          <cell r="B8372" t="str">
            <v>&gt;tr|B8K1U8|B8K1U8_CHICK Apelin receptor (Fragment) OS=Gallus gallus PE=2 SV=1</v>
          </cell>
        </row>
        <row r="8373">
          <cell r="A8373" t="str">
            <v>B8LFM3</v>
          </cell>
          <cell r="B8373" t="str">
            <v>&gt;tr|B8LFM3|B8LFM3_CHICK ADP-ribosyltransferase 4 (Fragment) OS=Gallus gallus PE=2 SV=1</v>
          </cell>
        </row>
        <row r="8374">
          <cell r="A8374" t="str">
            <v>B8PQ41</v>
          </cell>
          <cell r="B8374" t="str">
            <v>&gt;tr|B8PQ41|B8PQ41_CHICK IL-18 receptor alpha chain OS=Gallus gallus PE=2 SV=1</v>
          </cell>
        </row>
        <row r="8375">
          <cell r="A8375" t="str">
            <v>B8Q2V9</v>
          </cell>
          <cell r="B8375" t="str">
            <v>&gt;tr|B8Q2V9|B8Q2V9_CHICK Two pore channel 3 OS=Gallus gallus GN=TPCN3 PE=2 SV=1</v>
          </cell>
        </row>
        <row r="8376">
          <cell r="A8376" t="str">
            <v>B8QN52</v>
          </cell>
          <cell r="B8376" t="str">
            <v>&gt;tr|B8QN52|B8QN52_CHICK Secreted prophospholipase A2 group IB OS=Gallus gallus PE=2 SV=1</v>
          </cell>
        </row>
        <row r="8377">
          <cell r="A8377" t="str">
            <v>B8QQN1</v>
          </cell>
          <cell r="B8377" t="str">
            <v>&gt;tr|B8QQN1|B8QQN1_9INFA Hemagglutinin OS=Influenza A virus (A/chicken/Korea/S21/2004(H9N2)) GN=HA PE=3 SV=1</v>
          </cell>
        </row>
        <row r="8378">
          <cell r="A8378" t="str">
            <v>B8QQN2</v>
          </cell>
          <cell r="B8378" t="str">
            <v>&gt;tr|B8QQN2|B8QQN2_9INFA Hemagglutinin OS=Influenza A virus (A/chicken/Korea/S21/2004(H9N2)) GN=HA PE=3 SV=1</v>
          </cell>
        </row>
        <row r="8379">
          <cell r="A8379" t="str">
            <v>B8QQN3</v>
          </cell>
          <cell r="B8379" t="str">
            <v>&gt;tr|B8QQN3|B8QQN3_9INFA Matrix protein 2 OS=Influenza A virus (A/chicken/Korea/S21/2004(H9N2)) GN=M2 PE=3 SV=1</v>
          </cell>
        </row>
        <row r="8380">
          <cell r="A8380" t="str">
            <v>B8QQN4</v>
          </cell>
          <cell r="B8380" t="str">
            <v>&gt;tr|B8QQN4|B8QQN4_9INFA Matrix protein 1 OS=Influenza A virus (A/chicken/Korea/S21/2004(H9N2)) GN=M1 PE=3 SV=1</v>
          </cell>
        </row>
        <row r="8381">
          <cell r="A8381" t="str">
            <v>B8QQN5</v>
          </cell>
          <cell r="B8381" t="str">
            <v>&gt;tr|B8QQN5|B8QQN5_9INFA Matrix protein 2 OS=Influenza A virus (A/chicken/Korea/S21/2004(H9N2)) GN=M2 PE=3 SV=1</v>
          </cell>
        </row>
        <row r="8382">
          <cell r="A8382" t="str">
            <v>B8QQN7</v>
          </cell>
          <cell r="B8382" t="str">
            <v>&gt;tr|B8QQN7|B8QQN7_9INFA Neuraminidase OS=Influenza A virus (A/chicken/Korea/S21/2004(H9N2)) GN=NA PE=3 SV=1</v>
          </cell>
        </row>
        <row r="8383">
          <cell r="A8383" t="str">
            <v>B8QQN8</v>
          </cell>
          <cell r="B8383" t="str">
            <v>&gt;tr|B8QQN8|B8QQN8_9INFA Neuraminidase OS=Influenza A virus (A/chicken/Korea/S21/2004(H9N2)) GN=NA PE=3 SV=1</v>
          </cell>
        </row>
        <row r="8384">
          <cell r="A8384" t="str">
            <v>B8QQN9</v>
          </cell>
          <cell r="B8384" t="str">
            <v>&gt;tr|B8QQN9|B8QQN9_9INFA Nucleocapsid protein OS=Influenza A virus (A/chicken/Korea/S21/2004(H9N2)) GN=NP PE=3 SV=1</v>
          </cell>
        </row>
        <row r="8385">
          <cell r="A8385" t="str">
            <v>B8QQP0</v>
          </cell>
          <cell r="B8385" t="str">
            <v>&gt;tr|B8QQP0|B8QQP0_9INFA Nucleocapsid protein OS=Influenza A virus (A/chicken/Korea/S21/2004(H9N2)) GN=NP PE=3 SV=1</v>
          </cell>
        </row>
        <row r="8386">
          <cell r="A8386" t="str">
            <v>B8QQP1</v>
          </cell>
          <cell r="B8386" t="str">
            <v>&gt;tr|B8QQP1|B8QQP1_9INFA Nonstructural protein 2 OS=Influenza A virus (A/chicken/Korea/S21/2004(H9N2)) GN=NS2 PE=3 SV=1</v>
          </cell>
        </row>
        <row r="8387">
          <cell r="A8387" t="str">
            <v>B8QQP2</v>
          </cell>
          <cell r="B8387" t="str">
            <v>&gt;tr|B8QQP2|B8QQP2_9INFA Nonstructural protein 1 OS=Influenza A virus (A/chicken/Korea/S21/2004(H9N2)) GN=NS1 PE=3 SV=1</v>
          </cell>
        </row>
        <row r="8388">
          <cell r="A8388" t="str">
            <v>B8QQP4</v>
          </cell>
          <cell r="B8388" t="str">
            <v>&gt;tr|B8QQP4|B8QQP4_9INFA Nonstructural protein 1 OS=Influenza A virus (A/chicken/Korea/S21/2004(H9N2)) GN=NS1 PE=3 SV=1</v>
          </cell>
        </row>
        <row r="8389">
          <cell r="A8389" t="str">
            <v>B8QQP5</v>
          </cell>
          <cell r="B8389" t="str">
            <v>&gt;tr|B8QQP5|B8QQP5_9INFA Polymerase PA OS=Influenza A virus (A/chicken/Korea/S21/2004(H9N2)) GN=PA PE=3 SV=1</v>
          </cell>
        </row>
        <row r="8390">
          <cell r="A8390" t="str">
            <v>B8QQP6</v>
          </cell>
          <cell r="B8390" t="str">
            <v>&gt;tr|B8QQP6|B8QQP6_9INFA Polymerase PA OS=Influenza A virus (A/chicken/Korea/S21/2004(H9N2)) GN=PA PE=3 SV=1</v>
          </cell>
        </row>
        <row r="8391">
          <cell r="A8391" t="str">
            <v>B8QQP7</v>
          </cell>
          <cell r="B8391" t="str">
            <v>&gt;tr|B8QQP7|B8QQP7_9INFA RNA-directed RNA polymerase catalytic subunit OS=Influenza A virus (A/chicken/Korea/S21/2004(H9N2)) GN=PB1 PE=4 SV=1</v>
          </cell>
        </row>
        <row r="8392">
          <cell r="A8392" t="str">
            <v>B8QQP8</v>
          </cell>
          <cell r="B8392" t="str">
            <v>&gt;tr|B8QQP8|B8QQP8_9INFA RNA-directed RNA polymerase catalytic subunit OS=Influenza A virus (A/chicken/Korea/S21/2004(H9N2)) GN=PB1 PE=4 SV=1</v>
          </cell>
        </row>
        <row r="8393">
          <cell r="A8393" t="str">
            <v>B8QQP9</v>
          </cell>
          <cell r="B8393" t="str">
            <v>&gt;tr|B8QQP9|B8QQP9_9INFA Polymerase PB2 OS=Influenza A virus (A/chicken/Korea/S21/2004(H9N2)) GN=PB2 PE=3 SV=1</v>
          </cell>
        </row>
        <row r="8394">
          <cell r="A8394" t="str">
            <v>B8QQQ0</v>
          </cell>
          <cell r="B8394" t="str">
            <v>&gt;tr|B8QQQ0|B8QQQ0_9INFA Polymerase PB2 OS=Influenza A virus (A/chicken/Korea/S21/2004(H9N2)) GN=PB2 PE=3 SV=1</v>
          </cell>
        </row>
        <row r="8395">
          <cell r="A8395" t="str">
            <v>B8QSS3</v>
          </cell>
          <cell r="B8395" t="str">
            <v>&gt;tr|B8QSS3|B8QSS3_CHICK Delta-6 desaturase (Fragment) OS=Gallus gallus PE=2 SV=1</v>
          </cell>
        </row>
        <row r="8396">
          <cell r="A8396" t="str">
            <v>B8RE06</v>
          </cell>
          <cell r="B8396" t="str">
            <v>&gt;tr|B8RE06|B8RE06_9INFA Hemagglutinin OS=Influenza A virus (A/chicken/Vietnam/200/2005(H5N1)) GN=HA PE=3 SV=1</v>
          </cell>
        </row>
        <row r="8397">
          <cell r="A8397" t="str">
            <v>B8RE07</v>
          </cell>
          <cell r="B8397" t="str">
            <v>&gt;tr|B8RE07|B8RE07_9INFA Matrix protein 2 OS=Influenza A virus (A/chicken/Vietnam/200/2005(H5N1)) GN=M2 PE=3 SV=1</v>
          </cell>
        </row>
        <row r="8398">
          <cell r="A8398" t="str">
            <v>B8RE08</v>
          </cell>
          <cell r="B8398" t="str">
            <v>&gt;tr|B8RE08|B8RE08_9INFA Matrix protein 1 OS=Influenza A virus (A/chicken/Vietnam/200/2005(H5N1)) GN=M1 PE=3 SV=1</v>
          </cell>
        </row>
        <row r="8399">
          <cell r="A8399" t="str">
            <v>B8RE09</v>
          </cell>
          <cell r="B8399" t="str">
            <v>&gt;tr|B8RE09|B8RE09_9INFA Neuraminidase OS=Influenza A virus (A/chicken/Vietnam/200/2005(H5N1)) GN=NA PE=3 SV=1</v>
          </cell>
        </row>
        <row r="8400">
          <cell r="A8400" t="str">
            <v>B8RE10</v>
          </cell>
          <cell r="B8400" t="str">
            <v>&gt;tr|B8RE10|B8RE10_9INFA Nucleocapsid protein OS=Influenza A virus (A/chicken/Vietnam/200/2005(H5N1)) GN=NP PE=3 SV=1</v>
          </cell>
        </row>
        <row r="8401">
          <cell r="A8401" t="str">
            <v>B8RE11</v>
          </cell>
          <cell r="B8401" t="str">
            <v>&gt;tr|B8RE11|B8RE11_9INFA Nuclear export protein OS=Influenza A virus (A/chicken/Vietnam/200/2005(H5N1)) GN=NEP PE=3 SV=1</v>
          </cell>
        </row>
        <row r="8402">
          <cell r="A8402" t="str">
            <v>B8RE12</v>
          </cell>
          <cell r="B8402" t="str">
            <v>&gt;tr|B8RE12|B8RE12_9INFA Nonstructural protein 1 OS=Influenza A virus (A/chicken/Vietnam/200/2005(H5N1)) GN=NS1 PE=3 SV=1</v>
          </cell>
        </row>
        <row r="8403">
          <cell r="A8403" t="str">
            <v>B8RE13</v>
          </cell>
          <cell r="B8403" t="str">
            <v>&gt;tr|B8RE13|B8RE13_9INFA Polymerase PA OS=Influenza A virus (A/chicken/Vietnam/200/2005(H5N1)) GN=PA PE=3 SV=1</v>
          </cell>
        </row>
        <row r="8404">
          <cell r="A8404" t="str">
            <v>B8RE14</v>
          </cell>
          <cell r="B8404" t="str">
            <v>&gt;tr|B8RE14|B8RE14_9INFA RNA-directed RNA polymerase catalytic subunit OS=Influenza A virus (A/chicken/Vietnam/200/2005(H5N1)) GN=PB1 PE=4 SV=1</v>
          </cell>
        </row>
        <row r="8405">
          <cell r="A8405" t="str">
            <v>B8RE15</v>
          </cell>
          <cell r="B8405" t="str">
            <v>&gt;tr|B8RE15|B8RE15_9INFA PB1-F2 protein OS=Influenza A virus (A/chicken/Vietnam/200/2005(H5N1)) GN=PB1-F2 PE=3 SV=1</v>
          </cell>
        </row>
        <row r="8406">
          <cell r="A8406" t="str">
            <v>B8RE16</v>
          </cell>
          <cell r="B8406" t="str">
            <v>&gt;tr|B8RE16|B8RE16_9INFA Polymerase PB2 OS=Influenza A virus (A/chicken/Vietnam/200/2005(H5N1)) GN=PB2 PE=3 SV=1</v>
          </cell>
        </row>
        <row r="8407">
          <cell r="A8407" t="str">
            <v>B8RE28</v>
          </cell>
          <cell r="B8407" t="str">
            <v>&gt;tr|B8RE28|B8RE28_9INFA Hemagglutinin OS=Influenza A virus (A/chicken/Vietnam/202/2005(H5N1)) GN=HA PE=3 SV=1</v>
          </cell>
        </row>
        <row r="8408">
          <cell r="A8408" t="str">
            <v>B8RE29</v>
          </cell>
          <cell r="B8408" t="str">
            <v>&gt;tr|B8RE29|B8RE29_9INFA Matrix protein 2 OS=Influenza A virus (A/chicken/Vietnam/202/2005(H5N1)) GN=M2 PE=3 SV=1</v>
          </cell>
        </row>
        <row r="8409">
          <cell r="A8409" t="str">
            <v>B8RE30</v>
          </cell>
          <cell r="B8409" t="str">
            <v>&gt;tr|B8RE30|B8RE30_9INFA Matrix protein 1 OS=Influenza A virus (A/chicken/Vietnam/202/2005(H5N1)) GN=M1 PE=3 SV=1</v>
          </cell>
        </row>
        <row r="8410">
          <cell r="A8410" t="str">
            <v>B8RE31</v>
          </cell>
          <cell r="B8410" t="str">
            <v>&gt;tr|B8RE31|B8RE31_9INFA Neuraminidase OS=Influenza A virus (A/chicken/Vietnam/202/2005(H5N1)) GN=NA PE=3 SV=1</v>
          </cell>
        </row>
        <row r="8411">
          <cell r="A8411" t="str">
            <v>B8RE32</v>
          </cell>
          <cell r="B8411" t="str">
            <v>&gt;tr|B8RE32|B8RE32_9INFA Nucleocapsid protein OS=Influenza A virus (A/chicken/Vietnam/202/2005(H5N1)) GN=NP PE=3 SV=1</v>
          </cell>
        </row>
        <row r="8412">
          <cell r="A8412" t="str">
            <v>B8RE33</v>
          </cell>
          <cell r="B8412" t="str">
            <v>&gt;tr|B8RE33|B8RE33_9INFA Nuclear export protein OS=Influenza A virus (A/chicken/Vietnam/202/2005(H5N1)) GN=NEP PE=3 SV=1</v>
          </cell>
        </row>
        <row r="8413">
          <cell r="A8413" t="str">
            <v>B8RE34</v>
          </cell>
          <cell r="B8413" t="str">
            <v>&gt;tr|B8RE34|B8RE34_9INFA Nonstructural protein 1 OS=Influenza A virus (A/chicken/Vietnam/202/2005(H5N1)) GN=NS1 PE=3 SV=1</v>
          </cell>
        </row>
        <row r="8414">
          <cell r="A8414" t="str">
            <v>B8RE35</v>
          </cell>
          <cell r="B8414" t="str">
            <v>&gt;tr|B8RE35|B8RE35_9INFA Polymerase PA OS=Influenza A virus (A/chicken/Vietnam/202/2005(H5N1)) GN=PA PE=3 SV=1</v>
          </cell>
        </row>
        <row r="8415">
          <cell r="A8415" t="str">
            <v>B8RE36</v>
          </cell>
          <cell r="B8415" t="str">
            <v>&gt;tr|B8RE36|B8RE36_9INFA RNA-directed RNA polymerase catalytic subunit OS=Influenza A virus (A/chicken/Vietnam/202/2005(H5N1)) GN=PB1 PE=4 SV=1</v>
          </cell>
        </row>
        <row r="8416">
          <cell r="A8416" t="str">
            <v>B8RE37</v>
          </cell>
          <cell r="B8416" t="str">
            <v>&gt;tr|B8RE37|B8RE37_9INFA PB1-F2 protein OS=Influenza A virus (A/chicken/Vietnam/202/2005(H5N1)) GN=PB1-F2 PE=3 SV=1</v>
          </cell>
        </row>
        <row r="8417">
          <cell r="A8417" t="str">
            <v>B8RE38</v>
          </cell>
          <cell r="B8417" t="str">
            <v>&gt;tr|B8RE38|B8RE38_9INFA Polymerase PB2 OS=Influenza A virus (A/chicken/Vietnam/202/2005(H5N1)) GN=PB2 PE=3 SV=1</v>
          </cell>
        </row>
        <row r="8418">
          <cell r="A8418" t="str">
            <v>B8REA5</v>
          </cell>
          <cell r="B8418" t="str">
            <v>&gt;tr|B8REA5|B8REA5_9INFA Hemagglutinin OS=Influenza A virus (A/chicken/Vietnam/209/2005(H5N1)) GN=HA PE=3 SV=1</v>
          </cell>
        </row>
        <row r="8419">
          <cell r="A8419" t="str">
            <v>B8REA6</v>
          </cell>
          <cell r="B8419" t="str">
            <v>&gt;tr|B8REA6|B8REA6_9INFA Matrix protein 2 OS=Influenza A virus (A/chicken/Vietnam/209/2005(H5N1)) GN=M2 PE=3 SV=1</v>
          </cell>
        </row>
        <row r="8420">
          <cell r="A8420" t="str">
            <v>B8REA7</v>
          </cell>
          <cell r="B8420" t="str">
            <v>&gt;tr|B8REA7|B8REA7_9INFA Matrix protein 1 OS=Influenza A virus (A/chicken/Vietnam/209/2005(H5N1)) GN=M1 PE=3 SV=1</v>
          </cell>
        </row>
        <row r="8421">
          <cell r="A8421" t="str">
            <v>B8REA8</v>
          </cell>
          <cell r="B8421" t="str">
            <v>&gt;tr|B8REA8|B8REA8_9INFA Neuraminidase OS=Influenza A virus (A/chicken/Vietnam/209/2005(H5N1)) GN=NA PE=3 SV=1</v>
          </cell>
        </row>
        <row r="8422">
          <cell r="A8422" t="str">
            <v>B8REA9</v>
          </cell>
          <cell r="B8422" t="str">
            <v>&gt;tr|B8REA9|B8REA9_9INFA Nucleocapsid protein OS=Influenza A virus (A/chicken/Vietnam/209/2005(H5N1)) GN=NP PE=3 SV=1</v>
          </cell>
        </row>
        <row r="8423">
          <cell r="A8423" t="str">
            <v>B8REB0</v>
          </cell>
          <cell r="B8423" t="str">
            <v>&gt;tr|B8REB0|B8REB0_9INFA Nuclear export protein OS=Influenza A virus (A/chicken/Vietnam/209/2005(H5N1)) GN=NEP PE=3 SV=1</v>
          </cell>
        </row>
        <row r="8424">
          <cell r="A8424" t="str">
            <v>B8REB1</v>
          </cell>
          <cell r="B8424" t="str">
            <v>&gt;tr|B8REB1|B8REB1_9INFA Nonstructural protein 1 OS=Influenza A virus (A/chicken/Vietnam/209/2005(H5N1)) GN=NS1 PE=3 SV=1</v>
          </cell>
        </row>
        <row r="8425">
          <cell r="A8425" t="str">
            <v>B8REB2</v>
          </cell>
          <cell r="B8425" t="str">
            <v>&gt;tr|B8REB2|B8REB2_9INFA Polymerase PA OS=Influenza A virus (A/chicken/Vietnam/209/2005(H5N1)) GN=PA PE=3 SV=1</v>
          </cell>
        </row>
        <row r="8426">
          <cell r="A8426" t="str">
            <v>B8REB3</v>
          </cell>
          <cell r="B8426" t="str">
            <v>&gt;tr|B8REB3|B8REB3_9INFA RNA-directed RNA polymerase catalytic subunit OS=Influenza A virus (A/chicken/Vietnam/209/2005(H5N1)) GN=PB1 PE=4 SV=1</v>
          </cell>
        </row>
        <row r="8427">
          <cell r="A8427" t="str">
            <v>B8REB4</v>
          </cell>
          <cell r="B8427" t="str">
            <v>&gt;tr|B8REB4|B8REB4_9INFA PB1-F2 protein OS=Influenza A virus (A/chicken/Vietnam/209/2005(H5N1)) GN=PB1-F2 PE=3 SV=1</v>
          </cell>
        </row>
        <row r="8428">
          <cell r="A8428" t="str">
            <v>B8REB5</v>
          </cell>
          <cell r="B8428" t="str">
            <v>&gt;tr|B8REB5|B8REB5_9INFA Polymerase PB2 OS=Influenza A virus (A/chicken/Vietnam/209/2005(H5N1)) GN=PB2 PE=3 SV=1</v>
          </cell>
        </row>
        <row r="8429">
          <cell r="A8429" t="str">
            <v>B8RED8</v>
          </cell>
          <cell r="B8429" t="str">
            <v>&gt;tr|B8RED8|B8RED8_9INFA Hemagglutinin OS=Influenza A virus (A/chicken/Vietnam/212/2005(H5N1)) GN=HA PE=3 SV=1</v>
          </cell>
        </row>
        <row r="8430">
          <cell r="A8430" t="str">
            <v>B8RED9</v>
          </cell>
          <cell r="B8430" t="str">
            <v>&gt;tr|B8RED9|B8RED9_9INFA Matrix protein 2 OS=Influenza A virus (A/chicken/Vietnam/212/2005(H5N1)) GN=M2 PE=3 SV=1</v>
          </cell>
        </row>
        <row r="8431">
          <cell r="A8431" t="str">
            <v>B8REE0</v>
          </cell>
          <cell r="B8431" t="str">
            <v>&gt;tr|B8REE0|B8REE0_9INFA Matrix protein 1 OS=Influenza A virus (A/chicken/Vietnam/212/2005(H5N1)) GN=M1 PE=3 SV=1</v>
          </cell>
        </row>
        <row r="8432">
          <cell r="A8432" t="str">
            <v>B8REE1</v>
          </cell>
          <cell r="B8432" t="str">
            <v>&gt;tr|B8REE1|B8REE1_9INFA Neuraminidase OS=Influenza A virus (A/chicken/Vietnam/212/2005(H5N1)) GN=NA PE=3 SV=1</v>
          </cell>
        </row>
        <row r="8433">
          <cell r="A8433" t="str">
            <v>B8REE2</v>
          </cell>
          <cell r="B8433" t="str">
            <v>&gt;tr|B8REE2|B8REE2_9INFA Nucleocapsid protein OS=Influenza A virus (A/chicken/Vietnam/212/2005(H5N1)) GN=NP PE=3 SV=1</v>
          </cell>
        </row>
        <row r="8434">
          <cell r="A8434" t="str">
            <v>B8REE3</v>
          </cell>
          <cell r="B8434" t="str">
            <v>&gt;tr|B8REE3|B8REE3_9INFA Nuclear export protein OS=Influenza A virus (A/chicken/Vietnam/212/2005(H5N1)) GN=NEP PE=3 SV=1</v>
          </cell>
        </row>
        <row r="8435">
          <cell r="A8435" t="str">
            <v>B8REE4</v>
          </cell>
          <cell r="B8435" t="str">
            <v>&gt;tr|B8REE4|B8REE4_9INFA Nonstructural protein 1 OS=Influenza A virus (A/chicken/Vietnam/212/2005(H5N1)) GN=NS1 PE=3 SV=1</v>
          </cell>
        </row>
        <row r="8436">
          <cell r="A8436" t="str">
            <v>B8REE5</v>
          </cell>
          <cell r="B8436" t="str">
            <v>&gt;tr|B8REE5|B8REE5_9INFA Polymerase PA OS=Influenza A virus (A/chicken/Vietnam/212/2005(H5N1)) GN=PA PE=3 SV=1</v>
          </cell>
        </row>
        <row r="8437">
          <cell r="A8437" t="str">
            <v>B8REE6</v>
          </cell>
          <cell r="B8437" t="str">
            <v>&gt;tr|B8REE6|B8REE6_9INFA RNA-directed RNA polymerase catalytic subunit OS=Influenza A virus (A/chicken/Vietnam/212/2005(H5N1)) GN=PB1 PE=4 SV=1</v>
          </cell>
        </row>
        <row r="8438">
          <cell r="A8438" t="str">
            <v>B8REE7</v>
          </cell>
          <cell r="B8438" t="str">
            <v>&gt;tr|B8REE7|B8REE7_9INFA PB1-F2 protein OS=Influenza A virus (A/chicken/Vietnam/212/2005(H5N1)) GN=PB1-F2 PE=3 SV=1</v>
          </cell>
        </row>
        <row r="8439">
          <cell r="A8439" t="str">
            <v>B8REE8</v>
          </cell>
          <cell r="B8439" t="str">
            <v>&gt;tr|B8REE8|B8REE8_9INFA Polymerase PB2 OS=Influenza A virus (A/chicken/Vietnam/212/2005(H5N1)) GN=PB2 PE=3 SV=1</v>
          </cell>
        </row>
        <row r="8440">
          <cell r="A8440" t="str">
            <v>B8REH1</v>
          </cell>
          <cell r="B8440" t="str">
            <v>&gt;tr|B8REH1|B8REH1_9INFA Hemagglutinin OS=Influenza A virus (A/chicken/Vietnam/216/2005(H5N1)) GN=HA PE=3 SV=1</v>
          </cell>
        </row>
        <row r="8441">
          <cell r="A8441" t="str">
            <v>B8REH2</v>
          </cell>
          <cell r="B8441" t="str">
            <v>&gt;tr|B8REH2|B8REH2_9INFA Matrix protein 2 OS=Influenza A virus (A/chicken/Vietnam/216/2005(H5N1)) GN=M2 PE=3 SV=1</v>
          </cell>
        </row>
        <row r="8442">
          <cell r="A8442" t="str">
            <v>B8REH3</v>
          </cell>
          <cell r="B8442" t="str">
            <v>&gt;tr|B8REH3|B8REH3_9INFA Matrix protein 1 OS=Influenza A virus (A/chicken/Vietnam/216/2005(H5N1)) GN=M1 PE=3 SV=1</v>
          </cell>
        </row>
        <row r="8443">
          <cell r="A8443" t="str">
            <v>B8REH4</v>
          </cell>
          <cell r="B8443" t="str">
            <v>&gt;tr|B8REH4|B8REH4_9INFA Neuraminidase OS=Influenza A virus (A/chicken/Vietnam/216/2005(H5N1)) GN=NA PE=3 SV=1</v>
          </cell>
        </row>
        <row r="8444">
          <cell r="A8444" t="str">
            <v>B8REH5</v>
          </cell>
          <cell r="B8444" t="str">
            <v>&gt;tr|B8REH5|B8REH5_9INFA Nucleocapsid protein OS=Influenza A virus (A/chicken/Vietnam/216/2005(H5N1)) GN=NP PE=3 SV=1</v>
          </cell>
        </row>
        <row r="8445">
          <cell r="A8445" t="str">
            <v>B8REH6</v>
          </cell>
          <cell r="B8445" t="str">
            <v>&gt;tr|B8REH6|B8REH6_9INFA Nuclear export protein OS=Influenza A virus (A/chicken/Vietnam/216/2005(H5N1)) GN=NEP PE=3 SV=1</v>
          </cell>
        </row>
        <row r="8446">
          <cell r="A8446" t="str">
            <v>B8REH7</v>
          </cell>
          <cell r="B8446" t="str">
            <v>&gt;tr|B8REH7|B8REH7_9INFA Nonstructural protein 1 OS=Influenza A virus (A/chicken/Vietnam/216/2005(H5N1)) GN=NS1 PE=3 SV=1</v>
          </cell>
        </row>
        <row r="8447">
          <cell r="A8447" t="str">
            <v>B8REH8</v>
          </cell>
          <cell r="B8447" t="str">
            <v>&gt;tr|B8REH8|B8REH8_9INFA Polymerase PA OS=Influenza A virus (A/chicken/Vietnam/216/2005(H5N1)) GN=PA PE=3 SV=1</v>
          </cell>
        </row>
        <row r="8448">
          <cell r="A8448" t="str">
            <v>B8REH9</v>
          </cell>
          <cell r="B8448" t="str">
            <v>&gt;tr|B8REH9|B8REH9_9INFA RNA-directed RNA polymerase catalytic subunit OS=Influenza A virus (A/chicken/Vietnam/216/2005(H5N1)) GN=PB1 PE=4 SV=1</v>
          </cell>
        </row>
        <row r="8449">
          <cell r="A8449" t="str">
            <v>B8REI0</v>
          </cell>
          <cell r="B8449" t="str">
            <v>&gt;tr|B8REI0|B8REI0_9INFA PB1-F2 protein OS=Influenza A virus (A/chicken/Vietnam/216/2005(H5N1)) GN=PB1-F2 PE=3 SV=1</v>
          </cell>
        </row>
        <row r="8450">
          <cell r="A8450" t="str">
            <v>B8REI1</v>
          </cell>
          <cell r="B8450" t="str">
            <v>&gt;tr|B8REI1|B8REI1_9INFA Polymerase PB2 OS=Influenza A virus (A/chicken/Vietnam/216/2005(H5N1)) GN=PB2 PE=3 SV=1</v>
          </cell>
        </row>
        <row r="8451">
          <cell r="A8451" t="str">
            <v>B8X477</v>
          </cell>
          <cell r="B8451" t="str">
            <v>&gt;tr|B8X477|B8X477_CHICK Cytochrome b (Fragment) OS=Gallus gallus PE=4 SV=1</v>
          </cell>
        </row>
        <row r="8452">
          <cell r="A8452" t="str">
            <v>B8XA31</v>
          </cell>
          <cell r="B8452" t="str">
            <v>&gt;tr|B8XA31|B8XA31_CHICK Disintegrin and metalloprotease 12 OS=Gallus gallus GN=ADAM12 PE=2 SV=1</v>
          </cell>
        </row>
        <row r="8453">
          <cell r="A8453" t="str">
            <v>B8XA32</v>
          </cell>
          <cell r="B8453" t="str">
            <v>&gt;tr|B8XA32|B8XA32_CHICK Disintegrin and metalloprotease 22 OS=Gallus gallus PE=2 SV=1</v>
          </cell>
        </row>
        <row r="8454">
          <cell r="A8454" t="str">
            <v>B8XA33</v>
          </cell>
          <cell r="B8454" t="str">
            <v>&gt;tr|B8XA33|B8XA33_CHICK Disintegrin and metalloprotease 23 OS=Gallus gallus PE=2 SV=1</v>
          </cell>
        </row>
        <row r="8455">
          <cell r="A8455" t="str">
            <v>B8XXC0</v>
          </cell>
          <cell r="B8455" t="str">
            <v>&gt;tr|B8XXC0|B8XXC0_9INFA Hemagglutinin OS=Influenza A virus (A/chicken/Sukhothai/NIAH114843/2008(H5N1)) GN=HA PE=3 SV=1</v>
          </cell>
        </row>
        <row r="8456">
          <cell r="A8456" t="str">
            <v>B8XXD3</v>
          </cell>
          <cell r="B8456" t="str">
            <v>&gt;tr|B8XXD3|B8XXD3_CHICK SLAIN motif family member 1 isoform 1 OS=Gallus gallus GN=Slain1 PE=2 SV=1</v>
          </cell>
        </row>
        <row r="8457">
          <cell r="A8457" t="str">
            <v>B8XXD4</v>
          </cell>
          <cell r="B8457" t="str">
            <v>&gt;tr|B8XXD4|B8XXD4_CHICK SLAIN motif family member 1 isoform 2a OS=Gallus gallus GN=Slain1 PE=2 SV=1</v>
          </cell>
        </row>
        <row r="8458">
          <cell r="A8458" t="str">
            <v>B8XXD6</v>
          </cell>
          <cell r="B8458" t="str">
            <v>&gt;tr|B8XXD6|B8XXD6_CHICK SLAIN motif family member 2 isoform 1 OS=Gallus gallus GN=Slain2 PE=2 SV=1</v>
          </cell>
        </row>
        <row r="8459">
          <cell r="A8459" t="str">
            <v>B8XXD7</v>
          </cell>
          <cell r="B8459" t="str">
            <v>&gt;tr|B8XXD7|B8XXD7_CHICK SLAIN motif family member 2 isoform 2 OS=Gallus gallus GN=Slain2 PE=2 SV=1</v>
          </cell>
        </row>
        <row r="8460">
          <cell r="A8460" t="str">
            <v>B8XXD8</v>
          </cell>
          <cell r="B8460" t="str">
            <v>&gt;tr|B8XXD8|B8XXD8_CHICK SLAIN motif family member 2 isoform 3 OS=Gallus gallus GN=Slain2 PE=2 SV=1</v>
          </cell>
        </row>
        <row r="8461">
          <cell r="A8461" t="str">
            <v>B8Y877</v>
          </cell>
          <cell r="B8461" t="str">
            <v>&gt;tr|B8Y877|B8Y877_CHICK Adipocyte fatty acid binding protein (Fragment) OS=Gallus gallus GN=A-FABP PE=4 SV=1</v>
          </cell>
        </row>
        <row r="8462">
          <cell r="A8462" t="str">
            <v>B8Y8S8</v>
          </cell>
          <cell r="B8462" t="str">
            <v>&gt;tr|B8Y8S8|B8Y8S8_CHICK Calpain 3 OS=Gallus gallus GN=CAPN3 PE=2 SV=1</v>
          </cell>
        </row>
        <row r="8463">
          <cell r="A8463" t="str">
            <v>B8Y900</v>
          </cell>
          <cell r="B8463" t="str">
            <v>&gt;tr|B8Y900|B8Y900_9CIRC Capsid protein OS=Chicken anemia virus GN=VP1 PE=4 SV=1</v>
          </cell>
        </row>
        <row r="8464">
          <cell r="A8464" t="str">
            <v>B8Y902</v>
          </cell>
          <cell r="B8464" t="str">
            <v>&gt;tr|B8Y902|B8Y902_9CIRC Apoptin (Fragment) OS=Chicken anemia virus GN=VP3 PE=4 SV=1</v>
          </cell>
        </row>
        <row r="8465">
          <cell r="A8465" t="str">
            <v>B8Y927</v>
          </cell>
          <cell r="B8465" t="str">
            <v>&gt;tr|B8Y927|B8Y927_CHICK Follicle stimulating hormone receptor (Fragment) OS=Gallus gallus PE=4 SV=1</v>
          </cell>
        </row>
        <row r="8466">
          <cell r="A8466" t="str">
            <v>B8YIG3</v>
          </cell>
          <cell r="B8466" t="str">
            <v>&gt;tr|B8YIG3|B8YIG3_CHICK Interleukin-1beta OS=Gallus gallus GN=IL1B PE=3 SV=1</v>
          </cell>
        </row>
        <row r="8467">
          <cell r="A8467" t="str">
            <v>B8YIG5</v>
          </cell>
          <cell r="B8467" t="str">
            <v>&gt;tr|B8YIG5|B8YIG5_CHICK Interleukin-1beta OS=Gallus gallus GN=IL1B PE=3 SV=1</v>
          </cell>
        </row>
        <row r="8468">
          <cell r="A8468" t="str">
            <v>B8YIG6</v>
          </cell>
          <cell r="B8468" t="str">
            <v>&gt;tr|B8YIG6|B8YIG6_CHICK Interleukin-1beta OS=Gallus gallus GN=IL1B PE=3 SV=1</v>
          </cell>
        </row>
        <row r="8469">
          <cell r="A8469" t="str">
            <v>B8YIG9</v>
          </cell>
          <cell r="B8469" t="str">
            <v>&gt;tr|B8YIG9|B8YIG9_CHICK Interleukin-1beta OS=Gallus gallus GN=IL1B PE=3 SV=1</v>
          </cell>
        </row>
        <row r="8470">
          <cell r="A8470" t="str">
            <v>B8YIH1</v>
          </cell>
          <cell r="B8470" t="str">
            <v>&gt;tr|B8YIH1|B8YIH1_CHICK Interleukin-1beta OS=Gallus gallus GN=IL1B PE=3 SV=1</v>
          </cell>
        </row>
        <row r="8471">
          <cell r="A8471" t="str">
            <v>B8YIH2</v>
          </cell>
          <cell r="B8471" t="str">
            <v>&gt;tr|B8YIH2|B8YIH2_CHICK Interleukin-1beta OS=Gallus gallus GN=IL1B PE=3 SV=1</v>
          </cell>
        </row>
        <row r="8472">
          <cell r="A8472" t="str">
            <v>B8YIH3</v>
          </cell>
          <cell r="B8472" t="str">
            <v>&gt;tr|B8YIH3|B8YIH3_CHICK Interleukin-1beta OS=Gallus gallus GN=IL1B PE=3 SV=1</v>
          </cell>
        </row>
        <row r="8473">
          <cell r="A8473" t="str">
            <v>B8YIL1</v>
          </cell>
          <cell r="B8473" t="str">
            <v>&gt;tr|B8YIL1|B8YIL1_CHICK Interleukin-1beta OS=Gallus gallus GN=IL1B PE=3 SV=1</v>
          </cell>
        </row>
        <row r="8474">
          <cell r="A8474" t="str">
            <v>B8YIQ3</v>
          </cell>
          <cell r="B8474" t="str">
            <v>&gt;tr|B8YIQ3|B8YIQ3_CHICK Interleukin-1beta OS=Gallus gallus GN=IL1B PE=3 SV=1</v>
          </cell>
        </row>
        <row r="8475">
          <cell r="A8475" t="str">
            <v>B8YIQ5</v>
          </cell>
          <cell r="B8475" t="str">
            <v>&gt;tr|B8YIQ5|B8YIQ5_CHICK Interleukin-1beta OS=Gallus gallus GN=IL1B PE=3 SV=1</v>
          </cell>
        </row>
        <row r="8476">
          <cell r="A8476" t="str">
            <v>B8YIR5</v>
          </cell>
          <cell r="B8476" t="str">
            <v>&gt;tr|B8YIR5|B8YIR5_CHICK Interleukin-1beta OS=Gallus gallus GN=IL1B PE=3 SV=1</v>
          </cell>
        </row>
        <row r="8477">
          <cell r="A8477" t="str">
            <v>B8YIR7</v>
          </cell>
          <cell r="B8477" t="str">
            <v>&gt;tr|B8YIR7|B8YIR7_CHICK Interleukin-1beta OS=Gallus gallus GN=IL1B PE=3 SV=1</v>
          </cell>
        </row>
        <row r="8478">
          <cell r="A8478" t="str">
            <v>B8YIS3</v>
          </cell>
          <cell r="B8478" t="str">
            <v>&gt;tr|B8YIS3|B8YIS3_CHICK Interleukin-1beta OS=Gallus gallus GN=IL1B PE=3 SV=1</v>
          </cell>
        </row>
        <row r="8479">
          <cell r="A8479" t="str">
            <v>B8YIT4</v>
          </cell>
          <cell r="B8479" t="str">
            <v>&gt;tr|B8YIT4|B8YIT4_CHICK Interleukin-1beta OS=Gallus gallus GN=IL1B PE=3 SV=1</v>
          </cell>
        </row>
        <row r="8480">
          <cell r="A8480" t="str">
            <v>B8YIW3</v>
          </cell>
          <cell r="B8480" t="str">
            <v>&gt;tr|B8YIW3|B8YIW3_CHICK Interleukin-1beta OS=Gallus gallus GN=IL1B PE=3 SV=1</v>
          </cell>
        </row>
        <row r="8481">
          <cell r="A8481" t="str">
            <v>B8YIW5</v>
          </cell>
          <cell r="B8481" t="str">
            <v>&gt;tr|B8YIW5|B8YIW5_CHICK Interferon-gamma OS=Gallus gallus GN=IFNG PE=4 SV=1</v>
          </cell>
        </row>
        <row r="8482">
          <cell r="A8482" t="str">
            <v>B8YJN9</v>
          </cell>
          <cell r="B8482" t="str">
            <v>&gt;tr|B8YJN9|B8YJN9_CHICK Lysozyme OS=Gallus gallus GN=LYZ PE=3 SV=1</v>
          </cell>
        </row>
        <row r="8483">
          <cell r="A8483" t="str">
            <v>B8YJP1</v>
          </cell>
          <cell r="B8483" t="str">
            <v>&gt;tr|B8YJP1|B8YJP1_CHICK Lysozyme OS=Gallus gallus GN=LYZ PE=3 SV=1</v>
          </cell>
        </row>
        <row r="8484">
          <cell r="A8484" t="str">
            <v>B8YJT7</v>
          </cell>
          <cell r="B8484" t="str">
            <v>&gt;tr|B8YJT7|B8YJT7_CHICK Lysozyme OS=Gallus gallus GN=LYZ PE=3 SV=1</v>
          </cell>
        </row>
        <row r="8485">
          <cell r="A8485" t="str">
            <v>B8YK79</v>
          </cell>
          <cell r="B8485" t="str">
            <v>&gt;tr|B8YK79|B8YK79_CHICK Lysozyme OS=Gallus gallus GN=LYZ PE=3 SV=1</v>
          </cell>
        </row>
        <row r="8486">
          <cell r="A8486" t="str">
            <v>B8YK81</v>
          </cell>
          <cell r="B8486" t="str">
            <v>&gt;tr|B8YK81|B8YK81_CHICK Interleukin-4 receptor alpha chain (Fragment) OS=Gallus gallus GN=IL4RA PE=4 SV=1</v>
          </cell>
        </row>
        <row r="8487">
          <cell r="A8487" t="str">
            <v>B8YK82</v>
          </cell>
          <cell r="B8487" t="str">
            <v>&gt;tr|B8YK82|B8YK82_CHICK Interleukin-4 receptor alpha chain (Fragment) OS=Gallus gallus GN=IL4RA PE=4 SV=1</v>
          </cell>
        </row>
        <row r="8488">
          <cell r="A8488" t="str">
            <v>B8YK83</v>
          </cell>
          <cell r="B8488" t="str">
            <v>&gt;tr|B8YK83|B8YK83_CHICK Interleukin-4 receptor alpha chain (Fragment) OS=Gallus gallus GN=IL4RA PE=4 SV=1</v>
          </cell>
        </row>
        <row r="8489">
          <cell r="A8489" t="str">
            <v>B8YK84</v>
          </cell>
          <cell r="B8489" t="str">
            <v>&gt;tr|B8YK84|B8YK84_CHICK Interleukin-4 receptor alpha chain (Fragment) OS=Gallus gallus GN=IL4RA PE=4 SV=1</v>
          </cell>
        </row>
        <row r="8490">
          <cell r="A8490" t="str">
            <v>B8YK86</v>
          </cell>
          <cell r="B8490" t="str">
            <v>&gt;tr|B8YK86|B8YK86_CHICK Interleukin-4 receptor alpha chain (Fragment) OS=Gallus gallus GN=IL4RA PE=4 SV=1</v>
          </cell>
        </row>
        <row r="8491">
          <cell r="A8491" t="str">
            <v>B8YKA0</v>
          </cell>
          <cell r="B8491" t="str">
            <v>&gt;tr|B8YKA0|B8YKA0_CHICK Interleukin-4 receptor alpha chain (Fragment) OS=Gallus gallus GN=IL4RA PE=4 SV=1</v>
          </cell>
        </row>
        <row r="8492">
          <cell r="A8492" t="str">
            <v>B8YKB6</v>
          </cell>
          <cell r="B8492" t="str">
            <v>&gt;tr|B8YKB6|B8YKB6_CHICK Interleukin-4 receptor alpha chain (Fragment) OS=Gallus gallus GN=IL4RA PE=4 SV=1</v>
          </cell>
        </row>
        <row r="8493">
          <cell r="A8493" t="str">
            <v>B8YKC0</v>
          </cell>
          <cell r="B8493" t="str">
            <v>&gt;tr|B8YKC0|B8YKC0_CHICK Interleukin-4 receptor alpha chain (Fragment) OS=Gallus gallus GN=IL4RA PE=4 SV=1</v>
          </cell>
        </row>
        <row r="8494">
          <cell r="A8494" t="str">
            <v>B8YKE0</v>
          </cell>
          <cell r="B8494" t="str">
            <v>&gt;tr|B8YKE0|B8YKE0_CHICK Interleukin-4 receptor alpha chain (Fragment) OS=Gallus gallus GN=IL4RA PE=4 SV=1</v>
          </cell>
        </row>
        <row r="8495">
          <cell r="A8495" t="str">
            <v>B8YKK6</v>
          </cell>
          <cell r="B8495" t="str">
            <v>&gt;tr|B8YKK6|B8YKK6_CHICK Interleukin-4 receptor alpha chain (Fragment) OS=Gallus gallus GN=IL4RA PE=4 SV=1</v>
          </cell>
        </row>
        <row r="8496">
          <cell r="A8496" t="str">
            <v>B8YKK9</v>
          </cell>
          <cell r="B8496" t="str">
            <v>&gt;tr|B8YKK9|B8YKK9_CHICK Interleukin-4 receptor alpha chain (Fragment) OS=Gallus gallus GN=IL4RA PE=4 SV=1</v>
          </cell>
        </row>
        <row r="8497">
          <cell r="A8497" t="str">
            <v>B8YKL8</v>
          </cell>
          <cell r="B8497" t="str">
            <v>&gt;tr|B8YKL8|B8YKL8_CHICK Interleukin-4 receptor alpha chain (Fragment) OS=Gallus gallus GN=IL4RA PE=4 SV=1</v>
          </cell>
        </row>
        <row r="8498">
          <cell r="A8498" t="str">
            <v>B8YL09</v>
          </cell>
          <cell r="B8498" t="str">
            <v>&gt;tr|B8YL09|B8YL09_CHICK Interleukin-4 receptor alpha chain (Fragment) OS=Gallus gallus GN=IL4RA PE=4 SV=1</v>
          </cell>
        </row>
        <row r="8499">
          <cell r="A8499" t="str">
            <v>B8YL39</v>
          </cell>
          <cell r="B8499" t="str">
            <v>&gt;tr|B8YL39|B8YL39_CHICK Truncated interleukin-4 receptor alpha chain (Fragment) OS=Gallus gallus GN=IL4RA PE=4 SV=1</v>
          </cell>
        </row>
        <row r="8500">
          <cell r="A8500" t="str">
            <v>B8YL57</v>
          </cell>
          <cell r="B8500" t="str">
            <v>&gt;tr|B8YL57|B8YL57_CHICK Interleukin-4 receptor alpha chain (Fragment) OS=Gallus gallus GN=IL4RA PE=4 SV=1</v>
          </cell>
        </row>
        <row r="8501">
          <cell r="A8501" t="str">
            <v>B8YLI9</v>
          </cell>
          <cell r="B8501" t="str">
            <v>&gt;tr|B8YLI9|B8YLI9_CHICK Interleukin-4 receptor alpha chain (Fragment) OS=Gallus gallus GN=IL4RA PE=4 SV=1</v>
          </cell>
        </row>
        <row r="8502">
          <cell r="A8502" t="str">
            <v>B8YLV3</v>
          </cell>
          <cell r="B8502" t="str">
            <v>&gt;tr|B8YLV3|B8YLV3_CHICK Interleukin-4 receptor alpha chain (Fragment) OS=Gallus gallus GN=IL4RA PE=4 SV=1</v>
          </cell>
        </row>
        <row r="8503">
          <cell r="A8503" t="str">
            <v>B8YLV5</v>
          </cell>
          <cell r="B8503" t="str">
            <v>&gt;tr|B8YLV5|B8YLV5_CHICK Interleukin-4 receptor alpha chain (Fragment) OS=Gallus gallus GN=IL4RA PE=4 SV=1</v>
          </cell>
        </row>
        <row r="8504">
          <cell r="A8504" t="str">
            <v>B8YLV6</v>
          </cell>
          <cell r="B8504" t="str">
            <v>&gt;tr|B8YLV6|B8YLV6_CHICK Interleukin-4 receptor alpha chain (Fragment) OS=Gallus gallus GN=IL4RA PE=4 SV=1</v>
          </cell>
        </row>
        <row r="8505">
          <cell r="A8505" t="str">
            <v>B8YLW8</v>
          </cell>
          <cell r="B8505" t="str">
            <v>&gt;tr|B8YLW8|B8YLW8_CHICK Dopamine D1A receptor OS=Gallus gallus GN=D1A PE=2 SV=1</v>
          </cell>
        </row>
        <row r="8506">
          <cell r="A8506" t="str">
            <v>B8YMS5</v>
          </cell>
          <cell r="B8506" t="str">
            <v>&gt;tr|B8YMS5|B8YMS5_9INFA Hemagglutinin (Fragment) OS=Influenza A virus (A/chicken/Henan/L3/2008(H9N2)) GN=HA PE=3 SV=1</v>
          </cell>
        </row>
        <row r="8507">
          <cell r="A8507" t="str">
            <v>B8YMS6</v>
          </cell>
          <cell r="B8507" t="str">
            <v>&gt;tr|B8YMS6|B8YMS6_9INFA RNA-directed RNA polymerase catalytic subunit (Fragment) OS=Influenza A virus (A/chicken/Shandong/L3/2007(H9N2)) GN=PB1 PE=4 SV=1</v>
          </cell>
        </row>
        <row r="8508">
          <cell r="A8508" t="str">
            <v>B8YMS7</v>
          </cell>
          <cell r="B8508" t="str">
            <v>&gt;tr|B8YMS7|B8YMS7_9INFA Putative PB1-F2 protein OS=Influenza A virus (A/chicken/Shandong/L3/2007(H9N2)) GN=PB1-F2 PE=3 SV=1</v>
          </cell>
        </row>
        <row r="8509">
          <cell r="A8509" t="str">
            <v>B8YMS8</v>
          </cell>
          <cell r="B8509" t="str">
            <v>&gt;tr|B8YMS8|B8YMS8_9INFA Polymerase PB2 OS=Influenza A virus (A/chicken/Henan/L1/2008(H9N2)) GN=PB2 PE=3 SV=1</v>
          </cell>
        </row>
        <row r="8510">
          <cell r="A8510" t="str">
            <v>B8YMS9</v>
          </cell>
          <cell r="B8510" t="str">
            <v>&gt;tr|B8YMS9|B8YMS9_9INFA Polymerase PB2 OS=Influenza A virus (A/chicken/Shandong/B3/2007(H9N2)) GN=PB2 PE=3 SV=1</v>
          </cell>
        </row>
        <row r="8511">
          <cell r="A8511" t="str">
            <v>B8YMT0</v>
          </cell>
          <cell r="B8511" t="str">
            <v>&gt;tr|B8YMT0|B8YMT0_9INFA Nucleocapsid protein OS=Influenza A virus (A/chicken/Henan/L1/2008(H9N2)) GN=NP PE=3 SV=1</v>
          </cell>
        </row>
        <row r="8512">
          <cell r="A8512" t="str">
            <v>B8YMT1</v>
          </cell>
          <cell r="B8512" t="str">
            <v>&gt;tr|B8YMT1|B8YMT1_9INFA Nucleocapsid protein OS=Influenza A virus (A/chicken/Zibo/B1/2008(H9N2)) GN=NP PE=3 SV=1</v>
          </cell>
        </row>
        <row r="8513">
          <cell r="A8513" t="str">
            <v>B8YMT2</v>
          </cell>
          <cell r="B8513" t="str">
            <v>&gt;tr|B8YMT2|B8YMT2_9INFA Nuclear export protein OS=Influenza A virus (A/chicken/Zibo/L2/2008(H9N2)) GN=NEP PE=3 SV=1</v>
          </cell>
        </row>
        <row r="8514">
          <cell r="A8514" t="str">
            <v>B8YMT3</v>
          </cell>
          <cell r="B8514" t="str">
            <v>&gt;tr|B8YMT3|B8YMT3_9INFA Nonstructural protein 1 OS=Influenza A virus (A/chicken/Zibo/L2/2008(H9N2)) GN=NS1 PE=3 SV=1</v>
          </cell>
        </row>
        <row r="8515">
          <cell r="A8515" t="str">
            <v>B8YMT4</v>
          </cell>
          <cell r="B8515" t="str">
            <v>&gt;tr|B8YMT4|B8YMT4_9INFA Polymerase PB2 OS=Influenza A virus (A/chicken/Shandong/B4/2007(H9N2)) GN=PB2 PE=3 SV=1</v>
          </cell>
        </row>
        <row r="8516">
          <cell r="A8516" t="str">
            <v>B8YQ17</v>
          </cell>
          <cell r="B8516" t="str">
            <v>&gt;tr|B8YQ17|B8YQ17_9INFA Nucleocapsid protein OS=Influenza A virus (A/chicken/Zhejiang/HJ/2007(H9N2)) GN=NP PE=3 SV=1</v>
          </cell>
        </row>
        <row r="8517">
          <cell r="A8517" t="str">
            <v>B8YQ18</v>
          </cell>
          <cell r="B8517" t="str">
            <v>&gt;tr|B8YQ18|B8YQ18_9INFA Polymerase PB2 OS=Influenza A virus (A/chicken/Zhejiang/HJ/2007(H9N2)) GN=PB2 PE=3 SV=1</v>
          </cell>
        </row>
        <row r="8518">
          <cell r="A8518" t="str">
            <v>B8YQ19</v>
          </cell>
          <cell r="B8518" t="str">
            <v>&gt;tr|B8YQ19|B8YQ19_9INFA Polymerase PA OS=Influenza A virus (A/chicken/Zhejiang/HJ/2007(H9N2)) GN=PA PE=3 SV=1</v>
          </cell>
        </row>
        <row r="8519">
          <cell r="A8519" t="str">
            <v>B8YQ20</v>
          </cell>
          <cell r="B8519" t="str">
            <v>&gt;tr|B8YQ20|B8YQ20_9INFA Hemagglutinin OS=Influenza A virus (A/chicken/Zhejiang/HJ/2007(H9N2)) GN=HA PE=3 SV=1</v>
          </cell>
        </row>
        <row r="8520">
          <cell r="A8520" t="str">
            <v>B8YQ21</v>
          </cell>
          <cell r="B8520" t="str">
            <v>&gt;tr|B8YQ21|B8YQ21_9INFA Matrix protein 2 OS=Influenza A virus (A/chicken/Zhejiang/HJ/2007(H9N2)) GN=M2 PE=3 SV=1</v>
          </cell>
        </row>
        <row r="8521">
          <cell r="A8521" t="str">
            <v>B8YQ22</v>
          </cell>
          <cell r="B8521" t="str">
            <v>&gt;tr|B8YQ22|B8YQ22_9INFA Matrix protein 1 OS=Influenza A virus (A/chicken/Zhejiang/HJ/2007(H9N2)) GN=M1 PE=3 SV=1</v>
          </cell>
        </row>
        <row r="8522">
          <cell r="A8522" t="str">
            <v>B8YQ23</v>
          </cell>
          <cell r="B8522" t="str">
            <v>&gt;tr|B8YQ23|B8YQ23_9INFA Nuclear export protein OS=Influenza A virus (A/chicken/Zhejiang/HJ/2007(H9N2)) GN=NEP PE=3 SV=1</v>
          </cell>
        </row>
        <row r="8523">
          <cell r="A8523" t="str">
            <v>B8YQ24</v>
          </cell>
          <cell r="B8523" t="str">
            <v>&gt;tr|B8YQ24|B8YQ24_9INFA Nonstructural protein 1 OS=Influenza A virus (A/chicken/Zhejiang/HJ/2007(H9N2)) GN=NS1 PE=3 SV=1</v>
          </cell>
        </row>
        <row r="8524">
          <cell r="A8524" t="str">
            <v>B8YQ25</v>
          </cell>
          <cell r="B8524" t="str">
            <v>&gt;tr|B8YQ25|B8YQ25_9INFA Neuraminidase OS=Influenza A virus (A/chicken/Zhejiang/HJ/2007(H9N2)) GN=NA PE=3 SV=1</v>
          </cell>
        </row>
        <row r="8525">
          <cell r="A8525" t="str">
            <v>B8YQ26</v>
          </cell>
          <cell r="B8525" t="str">
            <v>&gt;tr|B8YQ26|B8YQ26_9INFA RNA-directed RNA polymerase catalytic subunit OS=Influenza A virus (A/chicken/Zhejiang/HJ/2007(H9N2)) GN=PB1 PE=4 SV=1</v>
          </cell>
        </row>
        <row r="8526">
          <cell r="A8526" t="str">
            <v>B8YQ27</v>
          </cell>
          <cell r="B8526" t="str">
            <v>&gt;tr|B8YQ27|B8YQ27_9INFA PB1-F2 protein OS=Influenza A virus (A/chicken/Zhejiang/HJ/2007(H9N2)) GN=PB1-F2 PE=3 SV=1</v>
          </cell>
        </row>
        <row r="8527">
          <cell r="A8527" t="str">
            <v>B8YQP1</v>
          </cell>
          <cell r="B8527" t="str">
            <v>&gt;tr|B8YQP1|B8YQP1_9INFA Polymerase PB2 OS=Influenza A virus (A/chicken/New York/4447-7/1994(H7N2)) GN=PB2 PE=3 SV=1</v>
          </cell>
        </row>
        <row r="8528">
          <cell r="A8528" t="str">
            <v>B8YQP2</v>
          </cell>
          <cell r="B8528" t="str">
            <v>&gt;tr|B8YQP2|B8YQP2_9INFA Matrix protein 2 OS=Influenza A virus (A/chicken/Guanajuato/28159-331/1995(H5N2)) GN=M2 PE=3 SV=1</v>
          </cell>
        </row>
        <row r="8529">
          <cell r="A8529" t="str">
            <v>B8YQP3</v>
          </cell>
          <cell r="B8529" t="str">
            <v>&gt;tr|B8YQP3|B8YQP3_9INFA Matrix protein 1 OS=Influenza A virus (A/chicken/Guanajuato/28159-331/1995(H5N2)) GN=M1 PE=3 SV=1</v>
          </cell>
        </row>
        <row r="8530">
          <cell r="A8530" t="str">
            <v>B8YQP4</v>
          </cell>
          <cell r="B8530" t="str">
            <v>&gt;tr|B8YQP4|B8YQP4_9INFA Neuraminidase OS=Influenza A virus (A/chicken/Guanajuato/28159-331/1995(H5N2)) GN=NA PE=3 SV=1</v>
          </cell>
        </row>
        <row r="8531">
          <cell r="A8531" t="str">
            <v>B8YQP5</v>
          </cell>
          <cell r="B8531" t="str">
            <v>&gt;tr|B8YQP5|B8YQP5_9INFA Nucleocapsid protein OS=Influenza A virus (A/chicken/Guanajuato/28159-331/1995(H5N2)) GN=NP PE=3 SV=1</v>
          </cell>
        </row>
        <row r="8532">
          <cell r="A8532" t="str">
            <v>B8YQP6</v>
          </cell>
          <cell r="B8532" t="str">
            <v>&gt;tr|B8YQP6|B8YQP6_9INFA Polymerase PA OS=Influenza A virus (A/chicken/Guanajuato/28159-331/1995(H5N2)) GN=PA PE=3 SV=1</v>
          </cell>
        </row>
        <row r="8533">
          <cell r="A8533" t="str">
            <v>B8YQP7</v>
          </cell>
          <cell r="B8533" t="str">
            <v>&gt;tr|B8YQP7|B8YQP7_9INFA RNA-directed RNA polymerase catalytic subunit OS=Influenza A virus (A/chicken/Guanajuato/28159-331/1995(H5N2)) GN=PB1 PE=4 SV=1</v>
          </cell>
        </row>
        <row r="8534">
          <cell r="A8534" t="str">
            <v>B8YQP8</v>
          </cell>
          <cell r="B8534" t="str">
            <v>&gt;tr|B8YQP8|B8YQP8_9INFA PB1-F2 protein OS=Influenza A virus (A/chicken/Guanajuato/28159-331/1995(H5N2)) GN=PB1-F2 PE=3 SV=1</v>
          </cell>
        </row>
        <row r="8535">
          <cell r="A8535" t="str">
            <v>B8YQP9</v>
          </cell>
          <cell r="B8535" t="str">
            <v>&gt;tr|B8YQP9|B8YQP9_9INFA Polymerase PB2 OS=Influenza A virus (A/chicken/Guanajuato/28159-331/1995(H5N2)) GN=PB2 PE=3 SV=1</v>
          </cell>
        </row>
        <row r="8536">
          <cell r="A8536" t="str">
            <v>B8YQQ0</v>
          </cell>
          <cell r="B8536" t="str">
            <v>&gt;tr|B8YQQ0|B8YQQ0_9INFA Matrix protein 2 OS=Influenza A virus (A/chicken/Michoacan/28159-530/1995(H5N2)) GN=M2 PE=3 SV=1</v>
          </cell>
        </row>
        <row r="8537">
          <cell r="A8537" t="str">
            <v>B8YQQ1</v>
          </cell>
          <cell r="B8537" t="str">
            <v>&gt;tr|B8YQQ1|B8YQQ1_9INFA Matrix protein 1 OS=Influenza A virus (A/chicken/Michoacan/28159-530/1995(H5N2)) GN=M1 PE=3 SV=1</v>
          </cell>
        </row>
        <row r="8538">
          <cell r="A8538" t="str">
            <v>B8YQQ2</v>
          </cell>
          <cell r="B8538" t="str">
            <v>&gt;tr|B8YQQ2|B8YQQ2_9INFA Neuraminidase OS=Influenza A virus (A/chicken/Michoacan/28159-530/1995(H5N2)) GN=NA PE=3 SV=1</v>
          </cell>
        </row>
        <row r="8539">
          <cell r="A8539" t="str">
            <v>B8YQQ3</v>
          </cell>
          <cell r="B8539" t="str">
            <v>&gt;tr|B8YQQ3|B8YQQ3_9INFA Nucleocapsid protein OS=Influenza A virus (A/chicken/Michoacan/28159-530/1995(H5N2)) GN=NP PE=3 SV=1</v>
          </cell>
        </row>
        <row r="8540">
          <cell r="A8540" t="str">
            <v>B8YQQ4</v>
          </cell>
          <cell r="B8540" t="str">
            <v>&gt;tr|B8YQQ4|B8YQQ4_9INFA Polymerase PA OS=Influenza A virus (A/chicken/Michoacan/28159-530/1995(H5N2)) GN=PA PE=3 SV=1</v>
          </cell>
        </row>
        <row r="8541">
          <cell r="A8541" t="str">
            <v>B8YQQ5</v>
          </cell>
          <cell r="B8541" t="str">
            <v>&gt;tr|B8YQQ5|B8YQQ5_9INFA RNA-directed RNA polymerase catalytic subunit OS=Influenza A virus (A/chicken/Michoacan/28159-530/1995(H5N2)) GN=PB1 PE=4 SV=1</v>
          </cell>
        </row>
        <row r="8542">
          <cell r="A8542" t="str">
            <v>B8YQQ6</v>
          </cell>
          <cell r="B8542" t="str">
            <v>&gt;tr|B8YQQ6|B8YQQ6_9INFA PB1-F2 protein OS=Influenza A virus (A/chicken/Michoacan/28159-530/1995(H5N2)) GN=PB1-F2 PE=3 SV=1</v>
          </cell>
        </row>
        <row r="8543">
          <cell r="A8543" t="str">
            <v>B8YQQ7</v>
          </cell>
          <cell r="B8543" t="str">
            <v>&gt;tr|B8YQQ7|B8YQQ7_9INFA Polymerase PB2 OS=Influenza A virus (A/chicken/Michoacan/28159-530/1995(H5N2)) GN=PB2 PE=3 SV=1</v>
          </cell>
        </row>
        <row r="8544">
          <cell r="A8544" t="str">
            <v>B8YQQ8</v>
          </cell>
          <cell r="B8544" t="str">
            <v>&gt;tr|B8YQQ8|B8YQQ8_9INFA Matrix protein 2 OS=Influenza A virus (A/chicken/Jalisco/28159-600/1995(H5N2)) GN=M2 PE=3 SV=1</v>
          </cell>
        </row>
        <row r="8545">
          <cell r="A8545" t="str">
            <v>B8YQQ9</v>
          </cell>
          <cell r="B8545" t="str">
            <v>&gt;tr|B8YQQ9|B8YQQ9_9INFA Matrix protein 1 OS=Influenza A virus (A/chicken/Jalisco/28159-600/1995(H5N2)) GN=M1 PE=3 SV=1</v>
          </cell>
        </row>
        <row r="8546">
          <cell r="A8546" t="str">
            <v>B8YQR0</v>
          </cell>
          <cell r="B8546" t="str">
            <v>&gt;tr|B8YQR0|B8YQR0_9INFA Neuraminidase OS=Influenza A virus (A/chicken/Jalisco/28159-600/1995(H5N2)) GN=NA PE=3 SV=1</v>
          </cell>
        </row>
        <row r="8547">
          <cell r="A8547" t="str">
            <v>B8YQR1</v>
          </cell>
          <cell r="B8547" t="str">
            <v>&gt;tr|B8YQR1|B8YQR1_9INFA Nucleocapsid protein OS=Influenza A virus (A/chicken/Jalisco/28159-600/1995(H5N2)) GN=NP PE=3 SV=1</v>
          </cell>
        </row>
        <row r="8548">
          <cell r="A8548" t="str">
            <v>B8YQR2</v>
          </cell>
          <cell r="B8548" t="str">
            <v>&gt;tr|B8YQR2|B8YQR2_9INFA Polymerase PA OS=Influenza A virus (A/chicken/Jalisco/28159-600/1995(H5N2)) GN=PA PE=3 SV=1</v>
          </cell>
        </row>
        <row r="8549">
          <cell r="A8549" t="str">
            <v>B8YQR3</v>
          </cell>
          <cell r="B8549" t="str">
            <v>&gt;tr|B8YQR3|B8YQR3_9INFA RNA-directed RNA polymerase catalytic subunit OS=Influenza A virus (A/chicken/Jalisco/28159-600/1995(H5N2)) GN=PB1 PE=4 SV=1</v>
          </cell>
        </row>
        <row r="8550">
          <cell r="A8550" t="str">
            <v>B8YQR4</v>
          </cell>
          <cell r="B8550" t="str">
            <v>&gt;tr|B8YQR4|B8YQR4_9INFA PB1-F2 protein OS=Influenza A virus (A/chicken/Jalisco/28159-600/1995(H5N2)) GN=PB1-F2 PE=3 SV=1</v>
          </cell>
        </row>
        <row r="8551">
          <cell r="A8551" t="str">
            <v>B8YQR5</v>
          </cell>
          <cell r="B8551" t="str">
            <v>&gt;tr|B8YQR5|B8YQR5_9INFA Polymerase PB2 OS=Influenza A virus (A/chicken/Jalisco/28159-600/1995(H5N2)) GN=PB2 PE=3 SV=1</v>
          </cell>
        </row>
        <row r="8552">
          <cell r="A8552" t="str">
            <v>B8YQR6</v>
          </cell>
          <cell r="B8552" t="str">
            <v>&gt;tr|B8YQR6|B8YQR6_9INFA Matrix protein 2 OS=Influenza A virus (A/chicken/Queretaro/7653-20/1995(H5N2)) GN=M2 PE=3 SV=1</v>
          </cell>
        </row>
        <row r="8553">
          <cell r="A8553" t="str">
            <v>B8YQR7</v>
          </cell>
          <cell r="B8553" t="str">
            <v>&gt;tr|B8YQR7|B8YQR7_9INFA Matrix protein 1 OS=Influenza A virus (A/chicken/Queretaro/7653-20/1995(H5N2)) GN=M1 PE=3 SV=1</v>
          </cell>
        </row>
        <row r="8554">
          <cell r="A8554" t="str">
            <v>B8YQR8</v>
          </cell>
          <cell r="B8554" t="str">
            <v>&gt;tr|B8YQR8|B8YQR8_9INFA Neuraminidase OS=Influenza A virus (A/chicken/Queretaro/7653-20/1995(H5N2)) GN=NA PE=3 SV=1</v>
          </cell>
        </row>
        <row r="8555">
          <cell r="A8555" t="str">
            <v>B8YQR9</v>
          </cell>
          <cell r="B8555" t="str">
            <v>&gt;tr|B8YQR9|B8YQR9_9INFA Nucleocapsid protein OS=Influenza A virus (A/chicken/Queretaro/7653-20/1995(H5N2)) GN=NP PE=3 SV=1</v>
          </cell>
        </row>
        <row r="8556">
          <cell r="A8556" t="str">
            <v>B8YQS0</v>
          </cell>
          <cell r="B8556" t="str">
            <v>&gt;tr|B8YQS0|B8YQS0_9INFA Polymerase PA OS=Influenza A virus (A/chicken/Queretaro/7653-20/1995(H5N2)) GN=PA PE=3 SV=1</v>
          </cell>
        </row>
        <row r="8557">
          <cell r="A8557" t="str">
            <v>B8YQS1</v>
          </cell>
          <cell r="B8557" t="str">
            <v>&gt;tr|B8YQS1|B8YQS1_9INFA RNA-directed RNA polymerase catalytic subunit OS=Influenza A virus (A/chicken/Queretaro/7653-20/1995(H5N2)) GN=PB1 PE=4 SV=1</v>
          </cell>
        </row>
        <row r="8558">
          <cell r="A8558" t="str">
            <v>B8YQS2</v>
          </cell>
          <cell r="B8558" t="str">
            <v>&gt;tr|B8YQS2|B8YQS2_9INFA PB1-F2 protein OS=Influenza A virus (A/chicken/Queretaro/7653-20/1995(H5N2)) GN=PB1-F2 PE=3 SV=1</v>
          </cell>
        </row>
        <row r="8559">
          <cell r="A8559" t="str">
            <v>B8YQS3</v>
          </cell>
          <cell r="B8559" t="str">
            <v>&gt;tr|B8YQS3|B8YQS3_9INFA Polymerase PB2 OS=Influenza A virus (A/chicken/Queretaro/7653-20/1995(H5N2)) GN=PB2 PE=3 SV=1</v>
          </cell>
        </row>
        <row r="8560">
          <cell r="A8560" t="str">
            <v>B8YQS4</v>
          </cell>
          <cell r="B8560" t="str">
            <v>&gt;tr|B8YQS4|B8YQS4_9INFA Matrix protein 2 OS=Influenza A virus (A/chicken/Chiapas/28159-488/1995(H5N2)) GN=M2 PE=3 SV=1</v>
          </cell>
        </row>
        <row r="8561">
          <cell r="A8561" t="str">
            <v>B8YQS5</v>
          </cell>
          <cell r="B8561" t="str">
            <v>&gt;tr|B8YQS5|B8YQS5_9INFA Matrix protein 1 OS=Influenza A virus (A/chicken/Chiapas/28159-488/1995(H5N2)) GN=M1 PE=3 SV=1</v>
          </cell>
        </row>
        <row r="8562">
          <cell r="A8562" t="str">
            <v>B8YQS6</v>
          </cell>
          <cell r="B8562" t="str">
            <v>&gt;tr|B8YQS6|B8YQS6_9INFA Neuraminidase OS=Influenza A virus (A/chicken/Chiapas/28159-488/1995(H5N2)) GN=NA PE=3 SV=1</v>
          </cell>
        </row>
        <row r="8563">
          <cell r="A8563" t="str">
            <v>B8YQS7</v>
          </cell>
          <cell r="B8563" t="str">
            <v>&gt;tr|B8YQS7|B8YQS7_9INFA Nucleocapsid protein OS=Influenza A virus (A/chicken/Chiapas/28159-488/1995(H5N2)) GN=NP PE=3 SV=1</v>
          </cell>
        </row>
        <row r="8564">
          <cell r="A8564" t="str">
            <v>B8YQS8</v>
          </cell>
          <cell r="B8564" t="str">
            <v>&gt;tr|B8YQS8|B8YQS8_9INFA Polymerase PA OS=Influenza A virus (A/chicken/Chiapas/28159-488/1995(H5N2)) GN=PA PE=3 SV=1</v>
          </cell>
        </row>
        <row r="8565">
          <cell r="A8565" t="str">
            <v>B8YQS9</v>
          </cell>
          <cell r="B8565" t="str">
            <v>&gt;tr|B8YQS9|B8YQS9_9INFA RNA-directed RNA polymerase catalytic subunit OS=Influenza A virus (A/chicken/Chiapas/28159-488/1995(H5N2)) GN=PB1 PE=4 SV=1</v>
          </cell>
        </row>
        <row r="8566">
          <cell r="A8566" t="str">
            <v>B8YQT0</v>
          </cell>
          <cell r="B8566" t="str">
            <v>&gt;tr|B8YQT0|B8YQT0_9INFA Putative PB1-F2 protein OS=Influenza A virus (A/chicken/Chiapas/28159-488/1995(H5N2)) GN=PB1-F2 PE=3 SV=1</v>
          </cell>
        </row>
        <row r="8567">
          <cell r="A8567" t="str">
            <v>B8YQT1</v>
          </cell>
          <cell r="B8567" t="str">
            <v>&gt;tr|B8YQT1|B8YQT1_9INFA Polymerase PB2 OS=Influenza A virus (A/chicken/Chiapas/28159-488/1995(H5N2)) GN=PB2 PE=3 SV=1</v>
          </cell>
        </row>
        <row r="8568">
          <cell r="A8568" t="str">
            <v>B8YQT2</v>
          </cell>
          <cell r="B8568" t="str">
            <v>&gt;tr|B8YQT2|B8YQT2_9INFA Matrix protein 2 OS=Influenza A virus (A/chicken/Hidalgo/28159-460/1995(H5N2)) GN=M2 PE=3 SV=1</v>
          </cell>
        </row>
        <row r="8569">
          <cell r="A8569" t="str">
            <v>B8YQT3</v>
          </cell>
          <cell r="B8569" t="str">
            <v>&gt;tr|B8YQT3|B8YQT3_9INFA Matrix protein 1 OS=Influenza A virus (A/chicken/Hidalgo/28159-460/1995(H5N2)) GN=M1 PE=3 SV=1</v>
          </cell>
        </row>
        <row r="8570">
          <cell r="A8570" t="str">
            <v>B8YQT4</v>
          </cell>
          <cell r="B8570" t="str">
            <v>&gt;tr|B8YQT4|B8YQT4_9INFA Neuraminidase OS=Influenza A virus (A/chicken/Hidalgo/28159-460/1995(H5N2)) GN=NA PE=3 SV=1</v>
          </cell>
        </row>
        <row r="8571">
          <cell r="A8571" t="str">
            <v>B8YQT5</v>
          </cell>
          <cell r="B8571" t="str">
            <v>&gt;tr|B8YQT5|B8YQT5_9INFA Nucleocapsid protein OS=Influenza A virus (A/chicken/Hidalgo/28159-460/1995(H5N2)) GN=NP PE=3 SV=1</v>
          </cell>
        </row>
        <row r="8572">
          <cell r="A8572" t="str">
            <v>B8YQT6</v>
          </cell>
          <cell r="B8572" t="str">
            <v>&gt;tr|B8YQT6|B8YQT6_9INFA Polymerase PA OS=Influenza A virus (A/chicken/Hidalgo/28159-460/1995(H5N2)) GN=PA PE=3 SV=1</v>
          </cell>
        </row>
        <row r="8573">
          <cell r="A8573" t="str">
            <v>B8YQT7</v>
          </cell>
          <cell r="B8573" t="str">
            <v>&gt;tr|B8YQT7|B8YQT7_9INFA RNA-directed RNA polymerase catalytic subunit OS=Influenza A virus (A/chicken/Hidalgo/28159-460/1995(H5N2)) GN=PB1 PE=4 SV=1</v>
          </cell>
        </row>
        <row r="8574">
          <cell r="A8574" t="str">
            <v>B8YQT8</v>
          </cell>
          <cell r="B8574" t="str">
            <v>&gt;tr|B8YQT8|B8YQT8_9INFA PB1-F2 protein OS=Influenza A virus (A/chicken/Hidalgo/28159-460/1995(H5N2)) GN=PB1-F2 PE=3 SV=1</v>
          </cell>
        </row>
        <row r="8575">
          <cell r="A8575" t="str">
            <v>B8YQT9</v>
          </cell>
          <cell r="B8575" t="str">
            <v>&gt;tr|B8YQT9|B8YQT9_9INFA Polymerase PB2 OS=Influenza A virus (A/chicken/Hidalgo/28159-460/1995(H5N2)) GN=PB2 PE=3 SV=1</v>
          </cell>
        </row>
        <row r="8576">
          <cell r="A8576" t="str">
            <v>B8YQU0</v>
          </cell>
          <cell r="B8576" t="str">
            <v>&gt;tr|B8YQU0|B8YQU0_9INFA Hemagglutinin OS=Influenza A virus (A/chicken/Puebla/14587-644/1994(H5N2)) GN=HA PE=3 SV=1</v>
          </cell>
        </row>
        <row r="8577">
          <cell r="A8577" t="str">
            <v>B8YQU1</v>
          </cell>
          <cell r="B8577" t="str">
            <v>&gt;tr|B8YQU1|B8YQU1_9INFA Matrix protein 2 OS=Influenza A virus (A/chicken/Puebla/14587-644/1994(H5N2)) GN=M2 PE=3 SV=1</v>
          </cell>
        </row>
        <row r="8578">
          <cell r="A8578" t="str">
            <v>B8YQU2</v>
          </cell>
          <cell r="B8578" t="str">
            <v>&gt;tr|B8YQU2|B8YQU2_9INFA Matrix protein 1 OS=Influenza A virus (A/chicken/Puebla/14587-644/1994(H5N2)) GN=M1 PE=3 SV=1</v>
          </cell>
        </row>
        <row r="8579">
          <cell r="A8579" t="str">
            <v>B8YQU3</v>
          </cell>
          <cell r="B8579" t="str">
            <v>&gt;tr|B8YQU3|B8YQU3_9INFA Neuraminidase OS=Influenza A virus (A/chicken/Puebla/14587-644/1994(H5N2)) GN=NA PE=3 SV=1</v>
          </cell>
        </row>
        <row r="8580">
          <cell r="A8580" t="str">
            <v>B8YQU4</v>
          </cell>
          <cell r="B8580" t="str">
            <v>&gt;tr|B8YQU4|B8YQU4_9INFA Nucleocapsid protein OS=Influenza A virus (A/chicken/Puebla/14587-644/1994(H5N2)) GN=NP PE=3 SV=1</v>
          </cell>
        </row>
        <row r="8581">
          <cell r="A8581" t="str">
            <v>B8YQU5</v>
          </cell>
          <cell r="B8581" t="str">
            <v>&gt;tr|B8YQU5|B8YQU5_9INFA Nuclear export protein OS=Influenza A virus (A/chicken/Puebla/14587-644/1994(H5N2)) GN=NEP PE=3 SV=1</v>
          </cell>
        </row>
        <row r="8582">
          <cell r="A8582" t="str">
            <v>B8YQU6</v>
          </cell>
          <cell r="B8582" t="str">
            <v>&gt;tr|B8YQU6|B8YQU6_9INFA Nonstructural protein 1 OS=Influenza A virus (A/chicken/Puebla/14587-644/1994(H5N2)) GN=NS1 PE=3 SV=1</v>
          </cell>
        </row>
        <row r="8583">
          <cell r="A8583" t="str">
            <v>B8YQU7</v>
          </cell>
          <cell r="B8583" t="str">
            <v>&gt;tr|B8YQU7|B8YQU7_9INFA Polymerase PA OS=Influenza A virus (A/chicken/Puebla/14587-644/1994(H5N2)) GN=PA PE=3 SV=1</v>
          </cell>
        </row>
        <row r="8584">
          <cell r="A8584" t="str">
            <v>B8YQU8</v>
          </cell>
          <cell r="B8584" t="str">
            <v>&gt;tr|B8YQU8|B8YQU8_9INFA RNA-directed RNA polymerase catalytic subunit OS=Influenza A virus (A/chicken/Puebla/14587-644/1994(H5N2)) GN=PB1 PE=4 SV=1</v>
          </cell>
        </row>
        <row r="8585">
          <cell r="A8585" t="str">
            <v>B8YQU9</v>
          </cell>
          <cell r="B8585" t="str">
            <v>&gt;tr|B8YQU9|B8YQU9_9INFA PB1-F2 protein OS=Influenza A virus (A/chicken/Puebla/14587-644/1994(H5N2)) GN=PB1-F2 PE=3 SV=1</v>
          </cell>
        </row>
        <row r="8586">
          <cell r="A8586" t="str">
            <v>B8YQV0</v>
          </cell>
          <cell r="B8586" t="str">
            <v>&gt;tr|B8YQV0|B8YQV0_9INFA Polymerase PB2 OS=Influenza A virus (A/chicken/Puebla/14587-644/1994(H5N2)) GN=PB2 PE=3 SV=1</v>
          </cell>
        </row>
        <row r="8587">
          <cell r="A8587" t="str">
            <v>B8YQV1</v>
          </cell>
          <cell r="B8587" t="str">
            <v>&gt;tr|B8YQV1|B8YQV1_9INFA Matrix protein 2 OS=Influenza A virus (A/chicken/Mexico/31381-2/1994(H5N2)) GN=M2 PE=3 SV=1</v>
          </cell>
        </row>
        <row r="8588">
          <cell r="A8588" t="str">
            <v>B8YQV2</v>
          </cell>
          <cell r="B8588" t="str">
            <v>&gt;tr|B8YQV2|B8YQV2_9INFA Matrix protein 1 OS=Influenza A virus (A/chicken/Mexico/31381-2/1994(H5N2)) GN=M1 PE=3 SV=1</v>
          </cell>
        </row>
        <row r="8589">
          <cell r="A8589" t="str">
            <v>B8YQV3</v>
          </cell>
          <cell r="B8589" t="str">
            <v>&gt;tr|B8YQV3|B8YQV3_9INFA Neuraminidase OS=Influenza A virus (A/chicken/Mexico/31381-2/1994(H5N2)) GN=NA PE=3 SV=1</v>
          </cell>
        </row>
        <row r="8590">
          <cell r="A8590" t="str">
            <v>B8YQV4</v>
          </cell>
          <cell r="B8590" t="str">
            <v>&gt;tr|B8YQV4|B8YQV4_9INFA Nucleocapsid protein OS=Influenza A virus (A/chicken/Mexico/31381-2/1994(H5N2)) GN=NP PE=3 SV=1</v>
          </cell>
        </row>
        <row r="8591">
          <cell r="A8591" t="str">
            <v>B8YQV5</v>
          </cell>
          <cell r="B8591" t="str">
            <v>&gt;tr|B8YQV5|B8YQV5_9INFA Polymerase PA OS=Influenza A virus (A/chicken/Mexico/31381-2/1994(H5N2)) GN=PA PE=3 SV=1</v>
          </cell>
        </row>
        <row r="8592">
          <cell r="A8592" t="str">
            <v>B8YQV6</v>
          </cell>
          <cell r="B8592" t="str">
            <v>&gt;tr|B8YQV6|B8YQV6_9INFA RNA-directed RNA polymerase catalytic subunit OS=Influenza A virus (A/chicken/Mexico/31381-2/1994(H5N2)) GN=PB1 PE=4 SV=1</v>
          </cell>
        </row>
        <row r="8593">
          <cell r="A8593" t="str">
            <v>B8YQV7</v>
          </cell>
          <cell r="B8593" t="str">
            <v>&gt;tr|B8YQV7|B8YQV7_9INFA PB1-F2 protein OS=Influenza A virus (A/chicken/Mexico/31381-2/1994(H5N2)) GN=PB1-F2 PE=3 SV=1</v>
          </cell>
        </row>
        <row r="8594">
          <cell r="A8594" t="str">
            <v>B8YQV8</v>
          </cell>
          <cell r="B8594" t="str">
            <v>&gt;tr|B8YQV8|B8YQV8_9INFA Polymerase PB2 OS=Influenza A virus (A/chicken/Mexico/31381-2/1994(H5N2)) GN=PB2 PE=3 SV=1</v>
          </cell>
        </row>
        <row r="8595">
          <cell r="A8595" t="str">
            <v>B8YQV9</v>
          </cell>
          <cell r="B8595" t="str">
            <v>&gt;tr|B8YQV9|B8YQV9_9INFA Hemagglutinin OS=Influenza A virus (A/chicken/Jalisco/14589-660/1994(H5N2)) GN=HA PE=3 SV=1</v>
          </cell>
        </row>
        <row r="8596">
          <cell r="A8596" t="str">
            <v>B8YQW0</v>
          </cell>
          <cell r="B8596" t="str">
            <v>&gt;tr|B8YQW0|B8YQW0_9INFA Matrix protein 2 OS=Influenza A virus (A/chicken/Jalisco/14589-660/1994(H5N2)) GN=M2 PE=3 SV=1</v>
          </cell>
        </row>
        <row r="8597">
          <cell r="A8597" t="str">
            <v>B8YQW1</v>
          </cell>
          <cell r="B8597" t="str">
            <v>&gt;tr|B8YQW1|B8YQW1_9INFA Matrix protein 1 OS=Influenza A virus (A/chicken/Jalisco/14589-660/1994(H5N2)) GN=M1 PE=3 SV=1</v>
          </cell>
        </row>
        <row r="8598">
          <cell r="A8598" t="str">
            <v>B8YQW2</v>
          </cell>
          <cell r="B8598" t="str">
            <v>&gt;tr|B8YQW2|B8YQW2_9INFA Neuraminidase OS=Influenza A virus (A/chicken/Jalisco/14589-660/1994(H5N2)) GN=NA PE=3 SV=1</v>
          </cell>
        </row>
        <row r="8599">
          <cell r="A8599" t="str">
            <v>B8YQW3</v>
          </cell>
          <cell r="B8599" t="str">
            <v>&gt;tr|B8YQW3|B8YQW3_9INFA Nucleocapsid protein OS=Influenza A virus (A/chicken/Jalisco/14589-660/1994(H5N2)) GN=NP PE=3 SV=1</v>
          </cell>
        </row>
        <row r="8600">
          <cell r="A8600" t="str">
            <v>B8YQW4</v>
          </cell>
          <cell r="B8600" t="str">
            <v>&gt;tr|B8YQW4|B8YQW4_9INFA Nuclear export protein OS=Influenza A virus (A/chicken/Jalisco/14589-660/1994(H5N2)) GN=NEP PE=3 SV=1</v>
          </cell>
        </row>
        <row r="8601">
          <cell r="A8601" t="str">
            <v>B8YQW5</v>
          </cell>
          <cell r="B8601" t="str">
            <v>&gt;tr|B8YQW5|B8YQW5_9INFA Nonstructural protein 1 OS=Influenza A virus (A/chicken/Jalisco/14589-660/1994(H5N2)) GN=NS1 PE=3 SV=1</v>
          </cell>
        </row>
        <row r="8602">
          <cell r="A8602" t="str">
            <v>B8YQW6</v>
          </cell>
          <cell r="B8602" t="str">
            <v>&gt;tr|B8YQW6|B8YQW6_9INFA Polymerase PA OS=Influenza A virus (A/chicken/Jalisco/14589-660/1994(H5N2)) GN=PA PE=3 SV=1</v>
          </cell>
        </row>
        <row r="8603">
          <cell r="A8603" t="str">
            <v>B8YQW7</v>
          </cell>
          <cell r="B8603" t="str">
            <v>&gt;tr|B8YQW7|B8YQW7_9INFA RNA-directed RNA polymerase catalytic subunit OS=Influenza A virus (A/chicken/Jalisco/14589-660/1994(H5N2)) GN=PB1 PE=4 SV=1</v>
          </cell>
        </row>
        <row r="8604">
          <cell r="A8604" t="str">
            <v>B8YQW8</v>
          </cell>
          <cell r="B8604" t="str">
            <v>&gt;tr|B8YQW8|B8YQW8_9INFA PB1-F2 protein OS=Influenza A virus (A/chicken/Jalisco/14589-660/1994(H5N2)) GN=PB1-F2 PE=3 SV=1</v>
          </cell>
        </row>
        <row r="8605">
          <cell r="A8605" t="str">
            <v>B8YQW9</v>
          </cell>
          <cell r="B8605" t="str">
            <v>&gt;tr|B8YQW9|B8YQW9_9INFA Polymerase PB2 OS=Influenza A virus (A/chicken/Jalisco/14589-660/1994(H5N2)) GN=PB2 PE=3 SV=1</v>
          </cell>
        </row>
        <row r="8606">
          <cell r="A8606" t="str">
            <v>B8YQX8</v>
          </cell>
          <cell r="B8606" t="str">
            <v>&gt;tr|B8YQX8|B8YQX8_9INFA Matrix protein 2 OS=Influenza A virus (A/chicken/NJ/12508/1986(H5N2)) GN=M2 PE=3 SV=1</v>
          </cell>
        </row>
        <row r="8607">
          <cell r="A8607" t="str">
            <v>B8YQX9</v>
          </cell>
          <cell r="B8607" t="str">
            <v>&gt;tr|B8YQX9|B8YQX9_9INFA Matrix protein 1 OS=Influenza A virus (A/chicken/NJ/12508/1986(H5N2)) GN=M1 PE=3 SV=1</v>
          </cell>
        </row>
        <row r="8608">
          <cell r="A8608" t="str">
            <v>B8YQY0</v>
          </cell>
          <cell r="B8608" t="str">
            <v>&gt;tr|B8YQY0|B8YQY0_9INFA Neuraminidase OS=Influenza A virus (A/chicken/NJ/12508/1986(H5N2)) GN=NA PE=3 SV=1</v>
          </cell>
        </row>
        <row r="8609">
          <cell r="A8609" t="str">
            <v>B8YQY1</v>
          </cell>
          <cell r="B8609" t="str">
            <v>&gt;tr|B8YQY1|B8YQY1_9INFA Nucleocapsid protein OS=Influenza A virus (A/chicken/NJ/12508/1986(H5N2)) GN=NP PE=3 SV=1</v>
          </cell>
        </row>
        <row r="8610">
          <cell r="A8610" t="str">
            <v>B8YQY2</v>
          </cell>
          <cell r="B8610" t="str">
            <v>&gt;tr|B8YQY2|B8YQY2_9INFA Polymerase PA OS=Influenza A virus (A/chicken/NJ/12508/1986(H5N2)) GN=PA PE=3 SV=1</v>
          </cell>
        </row>
        <row r="8611">
          <cell r="A8611" t="str">
            <v>B8YQY3</v>
          </cell>
          <cell r="B8611" t="str">
            <v>&gt;tr|B8YQY3|B8YQY3_9INFA RNA-directed RNA polymerase catalytic subunit OS=Influenza A virus (A/chicken/NJ/12508/1986(H5N2)) GN=PB1 PE=4 SV=1</v>
          </cell>
        </row>
        <row r="8612">
          <cell r="A8612" t="str">
            <v>B8YQY4</v>
          </cell>
          <cell r="B8612" t="str">
            <v>&gt;tr|B8YQY4|B8YQY4_9INFA PB1-F2 protein OS=Influenza A virus (A/chicken/NJ/12508/1986(H5N2)) GN=PB1-F2 PE=3 SV=1</v>
          </cell>
        </row>
        <row r="8613">
          <cell r="A8613" t="str">
            <v>B8YQY5</v>
          </cell>
          <cell r="B8613" t="str">
            <v>&gt;tr|B8YQY5|B8YQY5_9INFA Polymerase PB2 OS=Influenza A virus (A/chicken/NJ/12508/1986(H5N2)) GN=PB2 PE=3 SV=1</v>
          </cell>
        </row>
        <row r="8614">
          <cell r="A8614" t="str">
            <v>B8YQY6</v>
          </cell>
          <cell r="B8614" t="str">
            <v>&gt;tr|B8YQY6|B8YQY6_9INFA Matrix protein 2 OS=Influenza A virus (A/chicken/MA/11801/1986(H5N2)) GN=M2 PE=3 SV=1</v>
          </cell>
        </row>
        <row r="8615">
          <cell r="A8615" t="str">
            <v>B8YQY7</v>
          </cell>
          <cell r="B8615" t="str">
            <v>&gt;tr|B8YQY7|B8YQY7_9INFA Matrix protein 1 OS=Influenza A virus (A/chicken/MA/11801/1986(H5N2)) GN=M1 PE=3 SV=1</v>
          </cell>
        </row>
        <row r="8616">
          <cell r="A8616" t="str">
            <v>B8YQY8</v>
          </cell>
          <cell r="B8616" t="str">
            <v>&gt;tr|B8YQY8|B8YQY8_9INFA Neuraminidase OS=Influenza A virus (A/chicken/MA/11801/1986(H5N2)) GN=NA PE=3 SV=1</v>
          </cell>
        </row>
        <row r="8617">
          <cell r="A8617" t="str">
            <v>B8YQY9</v>
          </cell>
          <cell r="B8617" t="str">
            <v>&gt;tr|B8YQY9|B8YQY9_9INFA Nucleocapsid protein OS=Influenza A virus (A/chicken/MA/11801/1986(H5N2)) GN=NP PE=3 SV=1</v>
          </cell>
        </row>
        <row r="8618">
          <cell r="A8618" t="str">
            <v>B8YQZ0</v>
          </cell>
          <cell r="B8618" t="str">
            <v>&gt;tr|B8YQZ0|B8YQZ0_9INFA Polymerase PA OS=Influenza A virus (A/chicken/MA/11801/1986(H5N2)) GN=PA PE=3 SV=1</v>
          </cell>
        </row>
        <row r="8619">
          <cell r="A8619" t="str">
            <v>B8YQZ1</v>
          </cell>
          <cell r="B8619" t="str">
            <v>&gt;tr|B8YQZ1|B8YQZ1_9INFA RNA-directed RNA polymerase catalytic subunit OS=Influenza A virus (A/chicken/MA/11801/1986(H5N2)) GN=PB1 PE=4 SV=1</v>
          </cell>
        </row>
        <row r="8620">
          <cell r="A8620" t="str">
            <v>B8YQZ2</v>
          </cell>
          <cell r="B8620" t="str">
            <v>&gt;tr|B8YQZ2|B8YQZ2_9INFA PB1-F2 protein OS=Influenza A virus (A/chicken/MA/11801/1986(H5N2)) GN=PB1-F2 PE=3 SV=1</v>
          </cell>
        </row>
        <row r="8621">
          <cell r="A8621" t="str">
            <v>B8YQZ3</v>
          </cell>
          <cell r="B8621" t="str">
            <v>&gt;tr|B8YQZ3|B8YQZ3_9INFA Polymerase PB2 OS=Influenza A virus (A/chicken/MA/11801/1986(H5N2)) GN=PB2 PE=3 SV=1</v>
          </cell>
        </row>
        <row r="8622">
          <cell r="A8622" t="str">
            <v>B8YQZ4</v>
          </cell>
          <cell r="B8622" t="str">
            <v>&gt;tr|B8YQZ4|B8YQZ4_9INFA Hemagglutinin OS=Influenza A virus (A/Chicken/Virginia/40018/84(H5N2)) GN=HA PE=3 SV=1</v>
          </cell>
        </row>
        <row r="8623">
          <cell r="A8623" t="str">
            <v>B8YQZ5</v>
          </cell>
          <cell r="B8623" t="str">
            <v>&gt;tr|B8YQZ5|B8YQZ5_9INFA Matrix protein 2 OS=Influenza A virus (A/Chicken/Virginia/40018/84(H5N2)) GN=M2 PE=3 SV=1</v>
          </cell>
        </row>
        <row r="8624">
          <cell r="A8624" t="str">
            <v>B8YQZ6</v>
          </cell>
          <cell r="B8624" t="str">
            <v>&gt;tr|B8YQZ6|B8YQZ6_9INFA Matrix protein 1 OS=Influenza A virus (A/Chicken/Virginia/40018/84(H5N2)) GN=M1 PE=3 SV=1</v>
          </cell>
        </row>
        <row r="8625">
          <cell r="A8625" t="str">
            <v>B8YQZ7</v>
          </cell>
          <cell r="B8625" t="str">
            <v>&gt;tr|B8YQZ7|B8YQZ7_9INFA Neuraminidase OS=Influenza A virus (A/Chicken/Virginia/40018/84(H5N2)) GN=NA PE=3 SV=1</v>
          </cell>
        </row>
        <row r="8626">
          <cell r="A8626" t="str">
            <v>B8YQZ8</v>
          </cell>
          <cell r="B8626" t="str">
            <v>&gt;tr|B8YQZ8|B8YQZ8_9INFA Nucleocapsid protein OS=Influenza A virus (A/Chicken/Virginia/40018/84(H5N2)) GN=NP PE=3 SV=1</v>
          </cell>
        </row>
        <row r="8627">
          <cell r="A8627" t="str">
            <v>B8YR01</v>
          </cell>
          <cell r="B8627" t="str">
            <v>&gt;tr|B8YR01|B8YR01_9INFA Polymerase PA OS=Influenza A virus (A/Chicken/Virginia/40018/84(H5N2)) GN=PA PE=3 SV=1</v>
          </cell>
        </row>
        <row r="8628">
          <cell r="A8628" t="str">
            <v>B8YR02</v>
          </cell>
          <cell r="B8628" t="str">
            <v>&gt;tr|B8YR02|B8YR02_9INFA RNA-directed RNA polymerase catalytic subunit OS=Influenza A virus (A/Chicken/Virginia/40018/84(H5N2)) GN=PB1 PE=4 SV=1</v>
          </cell>
        </row>
        <row r="8629">
          <cell r="A8629" t="str">
            <v>B8YR03</v>
          </cell>
          <cell r="B8629" t="str">
            <v>&gt;tr|B8YR03|B8YR03_9INFA PB1-F2 protein OS=Influenza A virus (A/Chicken/Virginia/40018/84(H5N2)) GN=PB1-F2 PE=3 SV=1</v>
          </cell>
        </row>
        <row r="8630">
          <cell r="A8630" t="str">
            <v>B8YR04</v>
          </cell>
          <cell r="B8630" t="str">
            <v>&gt;tr|B8YR04|B8YR04_9INFA Polymerase PB2 OS=Influenza A virus (A/Chicken/Virginia/40018/84(H5N2)) GN=PB2 PE=3 SV=1</v>
          </cell>
        </row>
        <row r="8631">
          <cell r="A8631" t="str">
            <v>B8ZHA7</v>
          </cell>
          <cell r="B8631" t="str">
            <v>&gt;tr|B8ZHA7|B8ZHA7_9INFA Polymerase B2 OS=Influenza A virus (A/chicken/Poland/R3248/2007(H5N1)) GN=PB2 PE=3 SV=1</v>
          </cell>
        </row>
        <row r="8632">
          <cell r="A8632" t="str">
            <v>B8ZHA8</v>
          </cell>
          <cell r="B8632" t="str">
            <v>&gt;tr|B8ZHA8|B8ZHA8_9INFA RNA-directed RNA polymerase catalytic subunit OS=Influenza A virus (A/chicken/Poland/R3248/2007(H5N1)) GN=PB1 PE=4 SV=1</v>
          </cell>
        </row>
        <row r="8633">
          <cell r="A8633" t="str">
            <v>B8ZHA9</v>
          </cell>
          <cell r="B8633" t="str">
            <v>&gt;tr|B8ZHA9|B8ZHA9_9INFA Polymerase A OS=Influenza A virus (A/chicken/Poland/R3248/2007(H5N1)) GN=PA PE=3 SV=1</v>
          </cell>
        </row>
        <row r="8634">
          <cell r="A8634" t="str">
            <v>B8ZHB0</v>
          </cell>
          <cell r="B8634" t="str">
            <v>&gt;tr|B8ZHB0|B8ZHB0_9INFA Hemagglutinin OS=Influenza A virus (A/chicken/Poland/R3248/2007(H5N1)) GN=HA PE=3 SV=1</v>
          </cell>
        </row>
        <row r="8635">
          <cell r="A8635" t="str">
            <v>B8ZHB1</v>
          </cell>
          <cell r="B8635" t="str">
            <v>&gt;tr|B8ZHB1|B8ZHB1_9INFA Nucleoprotein OS=Influenza A virus (A/chicken/Poland/R3248/2007(H5N1)) GN=NP PE=3 SV=1</v>
          </cell>
        </row>
        <row r="8636">
          <cell r="A8636" t="str">
            <v>B8ZHB2</v>
          </cell>
          <cell r="B8636" t="str">
            <v>&gt;tr|B8ZHB2|B8ZHB2_9INFA Neuraminidase OS=Influenza A virus (A/chicken/Poland/R3248/2007(H5N1)) GN=NA PE=3 SV=1</v>
          </cell>
        </row>
        <row r="8637">
          <cell r="A8637" t="str">
            <v>B8ZHB3</v>
          </cell>
          <cell r="B8637" t="str">
            <v>&gt;tr|B8ZHB3|B8ZHB3_9INFA Matrix protein 1 OS=Influenza A virus (A/chicken/Poland/R3248/2007(H5N1)) GN=M1 PE=3 SV=1</v>
          </cell>
        </row>
        <row r="8638">
          <cell r="A8638" t="str">
            <v>B8ZHB4</v>
          </cell>
          <cell r="B8638" t="str">
            <v>&gt;tr|B8ZHB4|B8ZHB4_9INFA Nonstructural protein 1 OS=Influenza A virus (A/chicken/Poland/R3248/2007(H5N1)) GN=NS1 PE=3 SV=1</v>
          </cell>
        </row>
        <row r="8639">
          <cell r="A8639" t="str">
            <v>B8ZHQ2</v>
          </cell>
          <cell r="B8639" t="str">
            <v>&gt;tr|B8ZHQ2|B8ZHQ2_9INFA Polymerase B2 OS=Influenza A virus (A/chicken/Germany/R3234/2007(H5N1)) GN=PB2 PE=3 SV=1</v>
          </cell>
        </row>
        <row r="8640">
          <cell r="A8640" t="str">
            <v>B8ZHQ3</v>
          </cell>
          <cell r="B8640" t="str">
            <v>&gt;tr|B8ZHQ3|B8ZHQ3_9INFA RNA-directed RNA polymerase catalytic subunit OS=Influenza A virus (A/chicken/Germany/R3234/2007(H5N1)) GN=PB1 PE=4 SV=1</v>
          </cell>
        </row>
        <row r="8641">
          <cell r="A8641" t="str">
            <v>B8ZHQ4</v>
          </cell>
          <cell r="B8641" t="str">
            <v>&gt;tr|B8ZHQ4|B8ZHQ4_9INFA Polymerase A OS=Influenza A virus (A/chicken/Germany/R3234/2007(H5N1)) GN=PA PE=3 SV=1</v>
          </cell>
        </row>
        <row r="8642">
          <cell r="A8642" t="str">
            <v>B8ZHQ5</v>
          </cell>
          <cell r="B8642" t="str">
            <v>&gt;tr|B8ZHQ5|B8ZHQ5_9INFA Hemagglutinin OS=Influenza A virus (A/chicken/Germany/R3234/2007(H5N1)) GN=HA PE=3 SV=1</v>
          </cell>
        </row>
        <row r="8643">
          <cell r="A8643" t="str">
            <v>B8ZHQ6</v>
          </cell>
          <cell r="B8643" t="str">
            <v>&gt;tr|B8ZHQ6|B8ZHQ6_9INFA Nucleoprotein OS=Influenza A virus (A/chicken/Germany/R3234/2007(H5N1)) GN=NP PE=3 SV=1</v>
          </cell>
        </row>
        <row r="8644">
          <cell r="A8644" t="str">
            <v>B8ZHQ7</v>
          </cell>
          <cell r="B8644" t="str">
            <v>&gt;tr|B8ZHQ7|B8ZHQ7_9INFA Neuraminidase OS=Influenza A virus (A/chicken/Germany/R3234/2007(H5N1)) GN=NA PE=3 SV=1</v>
          </cell>
        </row>
        <row r="8645">
          <cell r="A8645" t="str">
            <v>B8ZHQ8</v>
          </cell>
          <cell r="B8645" t="str">
            <v>&gt;tr|B8ZHQ8|B8ZHQ8_9INFA Matrixprotein 1 OS=Influenza A virus (A/chicken/Germany/R3234/2007(H5N1)) GN=M1 PE=3 SV=1</v>
          </cell>
        </row>
        <row r="8646">
          <cell r="A8646" t="str">
            <v>B8ZHQ9</v>
          </cell>
          <cell r="B8646" t="str">
            <v>&gt;tr|B8ZHQ9|B8ZHQ9_9INFA Nonstructural protein 1 OS=Influenza A virus (A/chicken/Germany/R3234/2007(H5N1)) GN=NS1 PE=3 SV=1</v>
          </cell>
        </row>
        <row r="8647">
          <cell r="A8647" t="str">
            <v>B8ZHR0</v>
          </cell>
          <cell r="B8647" t="str">
            <v>&gt;tr|B8ZHR0|B8ZHR0_9INFA Polymerase B2 OS=Influenza A virus (A/chicken/Germany/R3272/2006(H5N1)) GN=PB2 PE=3 SV=1</v>
          </cell>
        </row>
        <row r="8648">
          <cell r="A8648" t="str">
            <v>B8ZHR1</v>
          </cell>
          <cell r="B8648" t="str">
            <v>&gt;tr|B8ZHR1|B8ZHR1_9INFA RNA-directed RNA polymerase catalytic subunit OS=Influenza A virus (A/chicken/Germany/R3272/2007(H5N1)) GN=PB1 PE=4 SV=1</v>
          </cell>
        </row>
        <row r="8649">
          <cell r="A8649" t="str">
            <v>B8ZHR2</v>
          </cell>
          <cell r="B8649" t="str">
            <v>&gt;tr|B8ZHR2|B8ZHR2_9INFA Polymerase A (Fragment) OS=Influenza A virus (A/chicken/Germany/R3272/2007(H5N1)) GN=PA PE=4 SV=1</v>
          </cell>
        </row>
        <row r="8650">
          <cell r="A8650" t="str">
            <v>B8ZHR3</v>
          </cell>
          <cell r="B8650" t="str">
            <v>&gt;tr|B8ZHR3|B8ZHR3_9INFA Hemagglutinin OS=Influenza A virus (A/chicken/Germany/R3272/2007(H5N1)) GN=HA PE=3 SV=1</v>
          </cell>
        </row>
        <row r="8651">
          <cell r="A8651" t="str">
            <v>B8ZHR4</v>
          </cell>
          <cell r="B8651" t="str">
            <v>&gt;tr|B8ZHR4|B8ZHR4_9INFA Nucleoprotein OS=Influenza A virus (A/chicken/Germany/R3272/2007(H5N1)) GN=NP PE=3 SV=1</v>
          </cell>
        </row>
        <row r="8652">
          <cell r="A8652" t="str">
            <v>B8ZHR5</v>
          </cell>
          <cell r="B8652" t="str">
            <v>&gt;tr|B8ZHR5|B8ZHR5_9INFA Neuraminidase OS=Influenza A virus (A/chicken/Germany/R3272/2007(H5N1)) GN=NA PE=3 SV=1</v>
          </cell>
        </row>
        <row r="8653">
          <cell r="A8653" t="str">
            <v>B8ZHR6</v>
          </cell>
          <cell r="B8653" t="str">
            <v>&gt;tr|B8ZHR6|B8ZHR6_9INFA Matrixprotein1 OS=Influenza A virus (A/chicken/Germany/R3272/2007(H5N1)) GN=M1 PE=3 SV=1</v>
          </cell>
        </row>
        <row r="8654">
          <cell r="A8654" t="str">
            <v>B8ZHR7</v>
          </cell>
          <cell r="B8654" t="str">
            <v>&gt;tr|B8ZHR7|B8ZHR7_9INFA Nonstructural protein1 OS=Influenza A virus (A/chicken/Germany/R3272/2007(H5N1)) GN=NS1 PE=3 SV=1</v>
          </cell>
        </row>
        <row r="8655">
          <cell r="A8655" t="str">
            <v>B8ZHR8</v>
          </cell>
          <cell r="B8655" t="str">
            <v>&gt;tr|B8ZHR8|B8ZHR8_9INFA Polymerase B2 OS=Influenza A virus (A/chicken/Germany/R3294/2007(H5N1)) GN=PB2 PE=3 SV=1</v>
          </cell>
        </row>
        <row r="8656">
          <cell r="A8656" t="str">
            <v>B8ZHR9</v>
          </cell>
          <cell r="B8656" t="str">
            <v>&gt;tr|B8ZHR9|B8ZHR9_9INFA RNA-directed RNA polymerase catalytic subunit OS=Influenza A virus (A/chicken/Germany/R3294/2007(H5N1)) GN=PB1 PE=4 SV=1</v>
          </cell>
        </row>
        <row r="8657">
          <cell r="A8657" t="str">
            <v>B8ZHS0</v>
          </cell>
          <cell r="B8657" t="str">
            <v>&gt;tr|B8ZHS0|B8ZHS0_9INFA Polymerase A OS=Influenza A virus (A/chicken/Germany/R3294/2007(H5N1)) GN=PA PE=3 SV=1</v>
          </cell>
        </row>
        <row r="8658">
          <cell r="A8658" t="str">
            <v>B8ZHS1</v>
          </cell>
          <cell r="B8658" t="str">
            <v>&gt;tr|B8ZHS1|B8ZHS1_9INFA Hemagglutinin OS=Influenza A virus (A/chicken/Germany/R3294/2007(H5N1)) GN=HA PE=3 SV=1</v>
          </cell>
        </row>
        <row r="8659">
          <cell r="A8659" t="str">
            <v>B8ZHS2</v>
          </cell>
          <cell r="B8659" t="str">
            <v>&gt;tr|B8ZHS2|B8ZHS2_9INFA Nucleoprotein OS=Influenza A virus (A/chicken/Germany/R3294/2007(H5N1)) GN=NP PE=3 SV=1</v>
          </cell>
        </row>
        <row r="8660">
          <cell r="A8660" t="str">
            <v>B8ZHS3</v>
          </cell>
          <cell r="B8660" t="str">
            <v>&gt;tr|B8ZHS3|B8ZHS3_9INFA Neuraminidase OS=Influenza A virus (A/chicken/Germany/R3294/2007(H5N1)) GN=NA PE=3 SV=1</v>
          </cell>
        </row>
        <row r="8661">
          <cell r="A8661" t="str">
            <v>B8ZHS4</v>
          </cell>
          <cell r="B8661" t="str">
            <v>&gt;tr|B8ZHS4|B8ZHS4_9INFA Matrixprotein 1 OS=Influenza A virus (A/chicken/Germany/R3294/2007(H5N1)) GN=M1 PE=3 SV=1</v>
          </cell>
        </row>
        <row r="8662">
          <cell r="A8662" t="str">
            <v>B8ZHS5</v>
          </cell>
          <cell r="B8662" t="str">
            <v>&gt;tr|B8ZHS5|B8ZHS5_9INFA Nonstructural protein 1 OS=Influenza A virus (A/chicken/Germany/R3294/2007(H5N1)) GN=NS1 PE=3 SV=1</v>
          </cell>
        </row>
        <row r="8663">
          <cell r="A8663" t="str">
            <v>B8ZIZ7</v>
          </cell>
          <cell r="B8663" t="str">
            <v>&gt;tr|B8ZIZ7|B8ZIZ7_CHICK Cytochrome b (Fragment) OS=Gallus gallus GN=cytb PE=4 SV=1</v>
          </cell>
        </row>
        <row r="8664">
          <cell r="A8664" t="str">
            <v>B8ZX71</v>
          </cell>
          <cell r="B8664" t="str">
            <v>&gt;tr|B8ZX71|B8ZX71_CHICK Sixth complement component OS=Gallus gallus GN=C6 PE=2 SV=1</v>
          </cell>
        </row>
        <row r="8665">
          <cell r="A8665" t="str">
            <v>B9A0U5</v>
          </cell>
          <cell r="B8665" t="str">
            <v>&gt;tr|B9A0U5|B9A0U5_CHICK Fanconi anemia, complementation group B OS=Gallus gallus GN=FANCB PE=2 SV=1</v>
          </cell>
        </row>
        <row r="8666">
          <cell r="A8666" t="str">
            <v>B9MSC5</v>
          </cell>
          <cell r="B8666" t="str">
            <v>&gt;tr|B9MSC5|B9MSC5_9INFA Hemagglutinin OS=Influenza A virus (A/chicken/New York/63806-11/2005(H7N2)) GN=HA PE=3 SV=1</v>
          </cell>
        </row>
        <row r="8667">
          <cell r="A8667" t="str">
            <v>B9MSC6</v>
          </cell>
          <cell r="B8667" t="str">
            <v>&gt;tr|B9MSC6|B9MSC6_9INFA Matrix protein 2 OS=Influenza A virus (A/chicken/New York/63806-11/2005(H7N2)) GN=M2 PE=3 SV=1</v>
          </cell>
        </row>
        <row r="8668">
          <cell r="A8668" t="str">
            <v>B9MSC7</v>
          </cell>
          <cell r="B8668" t="str">
            <v>&gt;tr|B9MSC7|B9MSC7_9INFA Matrix protein 1 OS=Influenza A virus (A/chicken/New York/63806-11/2005(H7N2)) GN=M1 PE=3 SV=1</v>
          </cell>
        </row>
        <row r="8669">
          <cell r="A8669" t="str">
            <v>B9MSC8</v>
          </cell>
          <cell r="B8669" t="str">
            <v>&gt;tr|B9MSC8|B9MSC8_9INFA Neuraminidase OS=Influenza A virus (A/chicken/New York/63806-11/2005(H7N2)) GN=NA PE=3 SV=1</v>
          </cell>
        </row>
        <row r="8670">
          <cell r="A8670" t="str">
            <v>B9MSC9</v>
          </cell>
          <cell r="B8670" t="str">
            <v>&gt;tr|B9MSC9|B9MSC9_9INFA Nucleocapsid protein OS=Influenza A virus (A/chicken/New York/63806-11/2005(H7N2)) GN=NP PE=3 SV=1</v>
          </cell>
        </row>
        <row r="8671">
          <cell r="A8671" t="str">
            <v>B9MSD0</v>
          </cell>
          <cell r="B8671" t="str">
            <v>&gt;tr|B9MSD0|B9MSD0_9INFA Nuclear export protein OS=Influenza A virus (A/chicken/New York/63806-11/2005(H7N2)) GN=NEP PE=3 SV=1</v>
          </cell>
        </row>
        <row r="8672">
          <cell r="A8672" t="str">
            <v>B9MSD1</v>
          </cell>
          <cell r="B8672" t="str">
            <v>&gt;tr|B9MSD1|B9MSD1_9INFA Nonstructural protein 1 OS=Influenza A virus (A/chicken/New York/63806-11/2005(H7N2)) GN=NS1 PE=3 SV=1</v>
          </cell>
        </row>
        <row r="8673">
          <cell r="A8673" t="str">
            <v>B9MSD2</v>
          </cell>
          <cell r="B8673" t="str">
            <v>&gt;tr|B9MSD2|B9MSD2_9INFA Polymerase PA OS=Influenza A virus (A/chicken/New York/63806-11/2005(H7N2)) GN=PA PE=3 SV=1</v>
          </cell>
        </row>
        <row r="8674">
          <cell r="A8674" t="str">
            <v>B9MSD3</v>
          </cell>
          <cell r="B8674" t="str">
            <v>&gt;tr|B9MSD3|B9MSD3_9INFA RNA-directed RNA polymerase catalytic subunit OS=Influenza A virus (A/chicken/New York/63806-11/2005(H7N2)) GN=PB1 PE=4 SV=1</v>
          </cell>
        </row>
        <row r="8675">
          <cell r="A8675" t="str">
            <v>B9MSD4</v>
          </cell>
          <cell r="B8675" t="str">
            <v>&gt;tr|B9MSD4|B9MSD4_9INFA PB1-F2 protein OS=Influenza A virus (A/chicken/New York/63806-11/2005(H7N2)) GN=PB1-F2 PE=3 SV=1</v>
          </cell>
        </row>
        <row r="8676">
          <cell r="A8676" t="str">
            <v>B9MSD5</v>
          </cell>
          <cell r="B8676" t="str">
            <v>&gt;tr|B9MSD5|B9MSD5_9INFA Polymerase PB2 OS=Influenza A virus (A/chicken/New York/63806-11/2005(H7N2)) GN=PB2 PE=3 SV=1</v>
          </cell>
        </row>
        <row r="8677">
          <cell r="A8677" t="str">
            <v>B9MSG9</v>
          </cell>
          <cell r="B8677" t="str">
            <v>&gt;tr|B9MSG9|B9MSG9_9INFA Hemagglutinin OS=Influenza A virus (A/chicken/New York/88291-14/2005(H7N2)) GN=HA PE=3 SV=1</v>
          </cell>
        </row>
        <row r="8678">
          <cell r="A8678" t="str">
            <v>B9MSH0</v>
          </cell>
          <cell r="B8678" t="str">
            <v>&gt;tr|B9MSH0|B9MSH0_9INFA Matrix protein 2 OS=Influenza A virus (A/chicken/New York/88291-14/2005(H7N2)) GN=M2 PE=3 SV=1</v>
          </cell>
        </row>
        <row r="8679">
          <cell r="A8679" t="str">
            <v>B9MSH1</v>
          </cell>
          <cell r="B8679" t="str">
            <v>&gt;tr|B9MSH1|B9MSH1_9INFA Matrix protein 1 OS=Influenza A virus (A/chicken/New York/88291-14/2005(H7N2)) GN=M1 PE=3 SV=1</v>
          </cell>
        </row>
        <row r="8680">
          <cell r="A8680" t="str">
            <v>B9MSH2</v>
          </cell>
          <cell r="B8680" t="str">
            <v>&gt;tr|B9MSH2|B9MSH2_9INFA Neuraminidase OS=Influenza A virus (A/chicken/New York/88291-14/2005(H7N2)) GN=NA PE=3 SV=1</v>
          </cell>
        </row>
        <row r="8681">
          <cell r="A8681" t="str">
            <v>B9MSH3</v>
          </cell>
          <cell r="B8681" t="str">
            <v>&gt;tr|B9MSH3|B9MSH3_9INFA Nucleocapsid protein OS=Influenza A virus (A/chicken/New York/88291-14/2005(H7N2)) GN=NP PE=3 SV=1</v>
          </cell>
        </row>
        <row r="8682">
          <cell r="A8682" t="str">
            <v>B9MSH4</v>
          </cell>
          <cell r="B8682" t="str">
            <v>&gt;tr|B9MSH4|B9MSH4_9INFA Nuclear export protein OS=Influenza A virus (A/chicken/New York/88291-14/2005(H7N2)) GN=NEP PE=3 SV=1</v>
          </cell>
        </row>
        <row r="8683">
          <cell r="A8683" t="str">
            <v>B9MSH5</v>
          </cell>
          <cell r="B8683" t="str">
            <v>&gt;tr|B9MSH5|B9MSH5_9INFA Nonstructural protein 1 OS=Influenza A virus (A/chicken/New York/88291-14/2005(H7N2)) GN=NS1 PE=3 SV=1</v>
          </cell>
        </row>
        <row r="8684">
          <cell r="A8684" t="str">
            <v>B9MSH6</v>
          </cell>
          <cell r="B8684" t="str">
            <v>&gt;tr|B9MSH6|B9MSH6_9INFA Polymerase PA OS=Influenza A virus (A/chicken/New York/88291-14/2005(H7N2)) GN=PA PE=3 SV=1</v>
          </cell>
        </row>
        <row r="8685">
          <cell r="A8685" t="str">
            <v>B9MSH7</v>
          </cell>
          <cell r="B8685" t="str">
            <v>&gt;tr|B9MSH7|B9MSH7_9INFA RNA-directed RNA polymerase catalytic subunit OS=Influenza A virus (A/chicken/New York/88291-14/2005(H7N2)) GN=PB1 PE=4 SV=1</v>
          </cell>
        </row>
        <row r="8686">
          <cell r="A8686" t="str">
            <v>B9MSH8</v>
          </cell>
          <cell r="B8686" t="str">
            <v>&gt;tr|B9MSH8|B9MSH8_9INFA PB1-F2 protein OS=Influenza A virus (A/chicken/New York/88291-14/2005(H7N2)) GN=PB1-F2 PE=3 SV=1</v>
          </cell>
        </row>
        <row r="8687">
          <cell r="A8687" t="str">
            <v>B9MSH9</v>
          </cell>
          <cell r="B8687" t="str">
            <v>&gt;tr|B9MSH9|B9MSH9_9INFA Polymerase PB2 OS=Influenza A virus (A/chicken/New York/88291-14/2005(H7N2)) GN=PB2 PE=3 SV=1</v>
          </cell>
        </row>
        <row r="8688">
          <cell r="A8688" t="str">
            <v>B9MSI0</v>
          </cell>
          <cell r="B8688" t="str">
            <v>&gt;tr|B9MSI0|B9MSI0_9INFA Hemagglutinin OS=Influenza A virus (A/chicken/New York/88291-15/2005(H7N2)) GN=HA PE=3 SV=1</v>
          </cell>
        </row>
        <row r="8689">
          <cell r="A8689" t="str">
            <v>B9MSI1</v>
          </cell>
          <cell r="B8689" t="str">
            <v>&gt;tr|B9MSI1|B9MSI1_9INFA Matrix protein 2 OS=Influenza A virus (A/chicken/New York/88291-15/2005(H7N2)) GN=M2 PE=3 SV=1</v>
          </cell>
        </row>
        <row r="8690">
          <cell r="A8690" t="str">
            <v>B9MSI2</v>
          </cell>
          <cell r="B8690" t="str">
            <v>&gt;tr|B9MSI2|B9MSI2_9INFA Matrix protein 1 OS=Influenza A virus (A/chicken/New York/88291-15/2005(H7N2)) GN=M1 PE=3 SV=1</v>
          </cell>
        </row>
        <row r="8691">
          <cell r="A8691" t="str">
            <v>B9MSI3</v>
          </cell>
          <cell r="B8691" t="str">
            <v>&gt;tr|B9MSI3|B9MSI3_9INFA Neuraminidase OS=Influenza A virus (A/chicken/New York/88291-15/2005(H7N2)) GN=NA PE=3 SV=1</v>
          </cell>
        </row>
        <row r="8692">
          <cell r="A8692" t="str">
            <v>B9MSI4</v>
          </cell>
          <cell r="B8692" t="str">
            <v>&gt;tr|B9MSI4|B9MSI4_9INFA Nucleocapsid protein OS=Influenza A virus (A/chicken/New York/88291-15/2005(H7N2)) GN=NP PE=3 SV=1</v>
          </cell>
        </row>
        <row r="8693">
          <cell r="A8693" t="str">
            <v>B9MSI5</v>
          </cell>
          <cell r="B8693" t="str">
            <v>&gt;tr|B9MSI5|B9MSI5_9INFA Nuclear export protein OS=Influenza A virus (A/chicken/New York/88291-15/2005(H7N2)) GN=NEP PE=3 SV=1</v>
          </cell>
        </row>
        <row r="8694">
          <cell r="A8694" t="str">
            <v>B9MSI6</v>
          </cell>
          <cell r="B8694" t="str">
            <v>&gt;tr|B9MSI6|B9MSI6_9INFA Nonstructural protein 1 OS=Influenza A virus (A/chicken/New York/88291-15/2005(H7N2)) GN=NS1 PE=3 SV=1</v>
          </cell>
        </row>
        <row r="8695">
          <cell r="A8695" t="str">
            <v>B9MSI7</v>
          </cell>
          <cell r="B8695" t="str">
            <v>&gt;tr|B9MSI7|B9MSI7_9INFA Polymerase PA OS=Influenza A virus (A/chicken/New York/88291-15/2005(H7N2)) GN=PA PE=3 SV=1</v>
          </cell>
        </row>
        <row r="8696">
          <cell r="A8696" t="str">
            <v>B9MSI8</v>
          </cell>
          <cell r="B8696" t="str">
            <v>&gt;tr|B9MSI8|B9MSI8_9INFA RNA-directed RNA polymerase catalytic subunit OS=Influenza A virus (A/chicken/New York/88291-15/2005(H7N2)) GN=PB1 PE=4 SV=1</v>
          </cell>
        </row>
        <row r="8697">
          <cell r="A8697" t="str">
            <v>B9MSI9</v>
          </cell>
          <cell r="B8697" t="str">
            <v>&gt;tr|B9MSI9|B9MSI9_9INFA PB1-F2 protein OS=Influenza A virus (A/chicken/New York/88291-15/2005(H7N2)) GN=PB1-F2 PE=3 SV=1</v>
          </cell>
        </row>
        <row r="8698">
          <cell r="A8698" t="str">
            <v>B9MSJ0</v>
          </cell>
          <cell r="B8698" t="str">
            <v>&gt;tr|B9MSJ0|B9MSJ0_9INFA Polymerase PB2 OS=Influenza A virus (A/chicken/New York/88291-15/2005(H7N2)) GN=PB2 PE=3 SV=1</v>
          </cell>
        </row>
        <row r="8699">
          <cell r="A8699" t="str">
            <v>B9MSN5</v>
          </cell>
          <cell r="B8699" t="str">
            <v>&gt;tr|B9MSN5|B9MSN5_9INFA Hemagglutinin OS=Influenza A virus (A/chicken/New York/87493-2/2005(H7N2)) GN=HA PE=3 SV=1</v>
          </cell>
        </row>
        <row r="8700">
          <cell r="A8700" t="str">
            <v>B9MSN6</v>
          </cell>
          <cell r="B8700" t="str">
            <v>&gt;tr|B9MSN6|B9MSN6_9INFA Matrix protein 2 OS=Influenza A virus (A/chicken/New York/87493-2/2005(H7N2)) GN=M2 PE=3 SV=1</v>
          </cell>
        </row>
        <row r="8701">
          <cell r="A8701" t="str">
            <v>B9MSN7</v>
          </cell>
          <cell r="B8701" t="str">
            <v>&gt;tr|B9MSN7|B9MSN7_9INFA Matrix protein 1 OS=Influenza A virus (A/chicken/New York/87493-2/2005(H7N2)) GN=M1 PE=3 SV=1</v>
          </cell>
        </row>
        <row r="8702">
          <cell r="A8702" t="str">
            <v>B9MSN8</v>
          </cell>
          <cell r="B8702" t="str">
            <v>&gt;tr|B9MSN8|B9MSN8_9INFA Neuraminidase OS=Influenza A virus (A/chicken/New York/87493-2/2005(H7N2)) GN=NA PE=3 SV=1</v>
          </cell>
        </row>
        <row r="8703">
          <cell r="A8703" t="str">
            <v>B9MSN9</v>
          </cell>
          <cell r="B8703" t="str">
            <v>&gt;tr|B9MSN9|B9MSN9_9INFA Nucleocapsid protein OS=Influenza A virus (A/chicken/New York/87493-2/2005(H7N2)) GN=NP PE=3 SV=1</v>
          </cell>
        </row>
        <row r="8704">
          <cell r="A8704" t="str">
            <v>B9MSP0</v>
          </cell>
          <cell r="B8704" t="str">
            <v>&gt;tr|B9MSP0|B9MSP0_9INFA Nuclear export protein OS=Influenza A virus (A/chicken/New York/87493-2/2005(H7N2)) GN=NEP PE=3 SV=1</v>
          </cell>
        </row>
        <row r="8705">
          <cell r="A8705" t="str">
            <v>B9MSP1</v>
          </cell>
          <cell r="B8705" t="str">
            <v>&gt;tr|B9MSP1|B9MSP1_9INFA Nonstructural protein 1 OS=Influenza A virus (A/chicken/New York/87493-2/2005(H7N2)) GN=NS1 PE=3 SV=1</v>
          </cell>
        </row>
        <row r="8706">
          <cell r="A8706" t="str">
            <v>B9MSP2</v>
          </cell>
          <cell r="B8706" t="str">
            <v>&gt;tr|B9MSP2|B9MSP2_9INFA Polymerase PA OS=Influenza A virus (A/chicken/New York/87493-2/2005(H7N2)) GN=PA PE=3 SV=1</v>
          </cell>
        </row>
        <row r="8707">
          <cell r="A8707" t="str">
            <v>B9MSP3</v>
          </cell>
          <cell r="B8707" t="str">
            <v>&gt;tr|B9MSP3|B9MSP3_9INFA RNA-directed RNA polymerase catalytic subunit OS=Influenza A virus (A/chicken/New York/87493-2/2005(H7N2)) GN=PB1 PE=4 SV=1</v>
          </cell>
        </row>
        <row r="8708">
          <cell r="A8708" t="str">
            <v>B9MSP4</v>
          </cell>
          <cell r="B8708" t="str">
            <v>&gt;tr|B9MSP4|B9MSP4_9INFA PB1-F2 protein OS=Influenza A virus (A/chicken/New York/87493-2/2005(H7N2)) GN=PB1-F2 PE=3 SV=1</v>
          </cell>
        </row>
        <row r="8709">
          <cell r="A8709" t="str">
            <v>B9MSP5</v>
          </cell>
          <cell r="B8709" t="str">
            <v>&gt;tr|B9MSP5|B9MSP5_9INFA Polymerase PB2 OS=Influenza A virus (A/chicken/New York/87493-2/2005(H7N2)) GN=PB2 PE=3 SV=1</v>
          </cell>
        </row>
        <row r="8710">
          <cell r="A8710" t="str">
            <v>B9TY09</v>
          </cell>
          <cell r="B8710" t="str">
            <v>&gt;tr|B9TY09|B9TY09_CHICK Colipase OS=Gallus gallus GN=CLPS PE=2 SV=1</v>
          </cell>
        </row>
        <row r="8711">
          <cell r="A8711" t="str">
            <v>B9U3F2</v>
          </cell>
          <cell r="B8711" t="str">
            <v>&gt;tr|B9U3F2|B9U3F2_CHICK Disp3 OS=Gallus gallus GN=DISP3 PE=2 SV=1</v>
          </cell>
        </row>
        <row r="8712">
          <cell r="A8712" t="str">
            <v>B9VGZ4</v>
          </cell>
          <cell r="B8712" t="str">
            <v>&gt;tr|B9VGZ4|B9VGZ4_CHICK Receptor activity modifying protein 3 OS=Gallus gallus GN=RAMP3 PE=2 SV=1</v>
          </cell>
        </row>
        <row r="8713">
          <cell r="A8713" t="str">
            <v>B9VMA9</v>
          </cell>
          <cell r="B8713" t="str">
            <v>&gt;tr|B9VMA9|B9VMA9_CHICK Sodium vitamin C co-transporter 2 OS=Gallus gallus GN=SVCT2 PE=2 SV=1</v>
          </cell>
        </row>
        <row r="8714">
          <cell r="A8714" t="str">
            <v>B9VUA9</v>
          </cell>
          <cell r="B8714" t="str">
            <v>&gt;tr|B9VUA9|B9VUA9_CHICK Toll-like receptor 2 type 1 (Fragment) OS=Gallus gallus PE=2 SV=1</v>
          </cell>
        </row>
        <row r="8715">
          <cell r="A8715" t="str">
            <v>B9VUB0</v>
          </cell>
          <cell r="B8715" t="str">
            <v>&gt;tr|B9VUB0|B9VUB0_CHICK Toll-like receptor 2 type 2 (Fragment) OS=Gallus gallus PE=2 SV=1</v>
          </cell>
        </row>
        <row r="8716">
          <cell r="A8716" t="str">
            <v>B9VUB1</v>
          </cell>
          <cell r="B8716" t="str">
            <v>&gt;tr|B9VUB1|B9VUB1_CHICK Toll-like receptor 3 (Fragment) OS=Gallus gallus PE=2 SV=1</v>
          </cell>
        </row>
        <row r="8717">
          <cell r="A8717" t="str">
            <v>B9VUB2</v>
          </cell>
          <cell r="B8717" t="str">
            <v>&gt;tr|B9VUB2|B9VUB2_CHICK Toll-like receptor 4 (Fragment) OS=Gallus gallus PE=2 SV=1</v>
          </cell>
        </row>
        <row r="8718">
          <cell r="A8718" t="str">
            <v>B9VUB3</v>
          </cell>
          <cell r="B8718" t="str">
            <v>&gt;tr|B9VUB3|B9VUB3_CHICK Toll-like receptor 5 (Fragment) OS=Gallus gallus PE=2 SV=1</v>
          </cell>
        </row>
        <row r="8719">
          <cell r="A8719" t="str">
            <v>B9VUB4</v>
          </cell>
          <cell r="B8719" t="str">
            <v>&gt;tr|B9VUB4|B9VUB4_CHICK Toll-like receptor 7 (Fragment) OS=Gallus gallus PE=2 SV=1</v>
          </cell>
        </row>
        <row r="8720">
          <cell r="A8720" t="str">
            <v>B9VVJ4</v>
          </cell>
          <cell r="B8720" t="str">
            <v>&gt;tr|B9VVJ4|B9VVJ4_CHICK Signal transducer and activator of transcription OS=Gallus gallus GN=STAT5B PE=2 SV=1</v>
          </cell>
        </row>
        <row r="8721">
          <cell r="A8721" t="str">
            <v>B9VWG2</v>
          </cell>
          <cell r="B8721" t="str">
            <v>&gt;tr|B9VWG2|B9VWG2_CHICK Proline rich membrane anchor 1 OS=Gallus gallus GN=PRIMA1 PE=2 SV=1</v>
          </cell>
        </row>
        <row r="8722">
          <cell r="A8722" t="str">
            <v>B9VWG3</v>
          </cell>
          <cell r="B8722" t="str">
            <v>&gt;tr|B9VWG3|B9VWG3_CHICK Proline rich membrane anchor 2 OS=Gallus gallus PE=2 SV=1</v>
          </cell>
        </row>
        <row r="8723">
          <cell r="A8723" t="str">
            <v>B9W049</v>
          </cell>
          <cell r="B8723" t="str">
            <v>&gt;tr|B9W049|B9W049_CHICK Prokineticin receptor 2 OS=Gallus gallus GN=PROKR2 PE=2 SV=1</v>
          </cell>
        </row>
        <row r="8724">
          <cell r="A8724" t="str">
            <v>B9W050</v>
          </cell>
          <cell r="B8724" t="str">
            <v>&gt;tr|B9W050|B9W050_CHICK Galanin OS=Gallus gallus GN=GAL PE=2 SV=1</v>
          </cell>
        </row>
        <row r="8725">
          <cell r="A8725" t="str">
            <v>B9W1U1</v>
          </cell>
          <cell r="B8725" t="str">
            <v>&gt;tr|B9W1U1|B9W1U1_9INFA Polymerase PB2 OS=Influenza A virus (A/chicken/Primorsky/85/2008(H5N1)) GN=PB2 PE=3 SV=1</v>
          </cell>
        </row>
        <row r="8726">
          <cell r="A8726" t="str">
            <v>B9W1U2</v>
          </cell>
          <cell r="B8726" t="str">
            <v>&gt;tr|B9W1U2|B9W1U2_9INFA RNA-directed RNA polymerase catalytic subunit (Fragment) OS=Influenza A virus (A/chicken/Primorsky/85/2008(H5N1)) GN=PB1 PE=4 SV=1</v>
          </cell>
        </row>
        <row r="8727">
          <cell r="A8727" t="str">
            <v>B9W1U3</v>
          </cell>
          <cell r="B8727" t="str">
            <v>&gt;tr|B9W1U3|B9W1U3_9INFA PB1-F2 protein OS=Influenza A virus (A/chicken/Primorsky/85/2008(H5N1)) GN=PB1-F2 PE=3 SV=1</v>
          </cell>
        </row>
        <row r="8728">
          <cell r="A8728" t="str">
            <v>B9W1U4</v>
          </cell>
          <cell r="B8728" t="str">
            <v>&gt;tr|B9W1U4|B9W1U4_9INFA Polymerase PA OS=Influenza A virus (A/chicken/Primorsky/85/2008(H5N1)) GN=PA PE=3 SV=1</v>
          </cell>
        </row>
        <row r="8729">
          <cell r="A8729" t="str">
            <v>B9W1U5</v>
          </cell>
          <cell r="B8729" t="str">
            <v>&gt;tr|B9W1U5|B9W1U5_9INFA Hemagglutinin OS=Influenza A virus (A/chicken/Primorsky/85/2008(H5N1)) GN=HA PE=3 SV=1</v>
          </cell>
        </row>
        <row r="8730">
          <cell r="A8730" t="str">
            <v>B9W1U6</v>
          </cell>
          <cell r="B8730" t="str">
            <v>&gt;tr|B9W1U6|B9W1U6_9INFA Nucleocapsid protein (Fragment) OS=Influenza A virus (A/chicken/Primorsky/85/2008(H5N1)) GN=NP PE=3 SV=1</v>
          </cell>
        </row>
        <row r="8731">
          <cell r="A8731" t="str">
            <v>B9W1U7</v>
          </cell>
          <cell r="B8731" t="str">
            <v>&gt;tr|B9W1U7|B9W1U7_9INFA Neuraminidase OS=Influenza A virus (A/chicken/Primorsky/85/2008(H5N1)) GN=NA PE=3 SV=1</v>
          </cell>
        </row>
        <row r="8732">
          <cell r="A8732" t="str">
            <v>B9W1U8</v>
          </cell>
          <cell r="B8732" t="str">
            <v>&gt;tr|B9W1U8|B9W1U8_9INFA Matrix protein 2 OS=Influenza A virus (A/chicken/Primorsky/85/2008(H5N1)) GN=M2 PE=3 SV=1</v>
          </cell>
        </row>
        <row r="8733">
          <cell r="A8733" t="str">
            <v>B9W1U9</v>
          </cell>
          <cell r="B8733" t="str">
            <v>&gt;tr|B9W1U9|B9W1U9_9INFA Matrix protein 1 OS=Influenza A virus (A/chicken/Primorsky/85/2008(H5N1)) GN=M1 PE=3 SV=1</v>
          </cell>
        </row>
        <row r="8734">
          <cell r="A8734" t="str">
            <v>B9W1V0</v>
          </cell>
          <cell r="B8734" t="str">
            <v>&gt;tr|B9W1V0|B9W1V0_9INFA Nuclear export protein (Fragment) OS=Influenza A virus (A/chicken/Primorsky/85/2008(H5N1)) GN=NEP PE=3 SV=1</v>
          </cell>
        </row>
        <row r="8735">
          <cell r="A8735" t="str">
            <v>B9W1V1</v>
          </cell>
          <cell r="B8735" t="str">
            <v>&gt;tr|B9W1V1|B9W1V1_9INFA Nonstructural protein 1 OS=Influenza A virus (A/chicken/Primorsky/85/2008(H5N1)) GN=NS1 PE=3 SV=1</v>
          </cell>
        </row>
        <row r="8736">
          <cell r="A8736" t="str">
            <v>B9W382</v>
          </cell>
          <cell r="B8736" t="str">
            <v>&gt;tr|B9W382|B9W382_9INFA Hemagglutinin OS=Influenza A virus (A/chicken/Egypt/1NLQP-CLEVB331/2008(H5N1)) GN=HA PE=3 SV=1</v>
          </cell>
        </row>
        <row r="8737">
          <cell r="A8737" t="str">
            <v>B9W383</v>
          </cell>
          <cell r="B8737" t="str">
            <v>&gt;tr|B9W383|B9W383_9INFA Hemagglutinin OS=Influenza A virus (A/chicken/Egypt/2NLQP-CLEVB330/2008(H5N1)) GN=HA PE=3 SV=1</v>
          </cell>
        </row>
        <row r="8738">
          <cell r="A8738" t="str">
            <v>B9W384</v>
          </cell>
          <cell r="B8738" t="str">
            <v>&gt;tr|B9W384|B9W384_9INFA Hemagglutinin OS=Influenza A virus (A/chicken/Egypt/3NLQP-CLEVB325/2008(H5N1)) GN=HA PE=3 SV=1</v>
          </cell>
        </row>
        <row r="8739">
          <cell r="A8739" t="str">
            <v>B9W385</v>
          </cell>
          <cell r="B8739" t="str">
            <v>&gt;tr|B9W385|B9W385_9INFA Hemagglutinin OS=Influenza A virus (A/chicken/Egypt/4NLQP-CLEVB308/2008(H5N1)) GN=HA PE=3 SV=1</v>
          </cell>
        </row>
        <row r="8740">
          <cell r="A8740" t="str">
            <v>B9W386</v>
          </cell>
          <cell r="B8740" t="str">
            <v>&gt;tr|B9W386|B9W386_9INFA Hemagglutinin OS=Influenza A virus (A/chicken/Egypt/5NLQP-CLEVB307/2008(H5N1)) GN=HA PE=3 SV=1</v>
          </cell>
        </row>
        <row r="8741">
          <cell r="A8741" t="str">
            <v>B9W387</v>
          </cell>
          <cell r="B8741" t="str">
            <v>&gt;tr|B9W387|B9W387_9INFA Hemagglutinin OS=Influenza A virus (A/chicken/Egypt/6NLQP-CLEVB306/2008(H5N1)) GN=HA PE=3 SV=1</v>
          </cell>
        </row>
        <row r="8742">
          <cell r="A8742" t="str">
            <v>B9W388</v>
          </cell>
          <cell r="B8742" t="str">
            <v>&gt;tr|B9W388|B9W388_9INFA Hemagglutinin OS=Influenza A virus (A/chicken/Egypt/7NLQP-CLEVB305/2008(H5N1)) GN=HA PE=3 SV=1</v>
          </cell>
        </row>
        <row r="8743">
          <cell r="A8743" t="str">
            <v>B9W389</v>
          </cell>
          <cell r="B8743" t="str">
            <v>&gt;tr|B9W389|B9W389_9INFA Hemagglutinin OS=Influenza A virus (A/chicken/Egypt/8NLQP-CLEVB304/2008(H5N1)) GN=HA PE=3 SV=1</v>
          </cell>
        </row>
        <row r="8744">
          <cell r="A8744" t="str">
            <v>B9W390</v>
          </cell>
          <cell r="B8744" t="str">
            <v>&gt;tr|B9W390|B9W390_9INFA Hemagglutinin OS=Influenza A virus (A/chicken/Egypt/10NLQP-CLEVB299/2008(H5N1)) GN=HA PE=3 SV=1</v>
          </cell>
        </row>
        <row r="8745">
          <cell r="A8745" t="str">
            <v>B9W391</v>
          </cell>
          <cell r="B8745" t="str">
            <v>&gt;tr|B9W391|B9W391_9INFA Hemagglutinin (Fragment) OS=Influenza A virus (A/chicken/Egypt/13NLQP-CLEVB261/2008(H5N1)) GN=HA PE=3 SV=1</v>
          </cell>
        </row>
        <row r="8746">
          <cell r="A8746" t="str">
            <v>B9W392</v>
          </cell>
          <cell r="B8746" t="str">
            <v>&gt;tr|B9W392|B9W392_9INFA Hemagglutinin OS=Influenza A virus (A/chicken/Egypt/14NLQP-CLEVB255/2008(H5N1)) GN=HA PE=3 SV=1</v>
          </cell>
        </row>
        <row r="8747">
          <cell r="A8747" t="str">
            <v>B9W393</v>
          </cell>
          <cell r="B8747" t="str">
            <v>&gt;tr|B9W393|B9W393_9INFA Hemagglutinin (Fragment) OS=Influenza A virus (A/chicken/Egypt/15NLQP-CLEVB244/2008(H5N1)) GN=HA PE=3 SV=1</v>
          </cell>
        </row>
        <row r="8748">
          <cell r="A8748" t="str">
            <v>B9W394</v>
          </cell>
          <cell r="B8748" t="str">
            <v>&gt;tr|B9W394|B9W394_9INFA Hemagglutinin (Fragment) OS=Influenza A virus (A/chicken/Egypt/16NLQP-CLEVB242/2008(H5N1)) GN=HA PE=3 SV=1</v>
          </cell>
        </row>
        <row r="8749">
          <cell r="A8749" t="str">
            <v>B9W395</v>
          </cell>
          <cell r="B8749" t="str">
            <v>&gt;tr|B9W395|B9W395_9INFA Hemagglutinin OS=Influenza A virus (A/chicken/Egypt/17NLQP-CLEVB241/2008(H5N1)) GN=HA PE=3 SV=1</v>
          </cell>
        </row>
        <row r="8750">
          <cell r="A8750" t="str">
            <v>B9W396</v>
          </cell>
          <cell r="B8750" t="str">
            <v>&gt;tr|B9W396|B9W396_9INFA Hemagglutinin (Fragment) OS=Influenza A virus (A/chicken/Egypt/18NLQP-CLEVB240/2008(H5N1)) GN=HA PE=3 SV=1</v>
          </cell>
        </row>
        <row r="8751">
          <cell r="A8751" t="str">
            <v>B9W397</v>
          </cell>
          <cell r="B8751" t="str">
            <v>&gt;tr|B9W397|B9W397_9INFA Hemagglutinin (Fragment) OS=Influenza A virus (A/chicken/Egypt/20NLQP-CLEVB238/2008(H5N1)) GN=HA PE=3 SV=1</v>
          </cell>
        </row>
        <row r="8752">
          <cell r="A8752" t="str">
            <v>B9W398</v>
          </cell>
          <cell r="B8752" t="str">
            <v>&gt;tr|B9W398|B9W398_9INFA Hemagglutinin (Fragment) OS=Influenza A virus (A/chicken/Egypt/22NLQP-CLEVB232/2008(H5N1)) GN=HA PE=3 SV=1</v>
          </cell>
        </row>
        <row r="8753">
          <cell r="A8753" t="str">
            <v>B9W399</v>
          </cell>
          <cell r="B8753" t="str">
            <v>&gt;tr|B9W399|B9W399_9INFA Hemagglutinin (Fragment) OS=Influenza A virus (A/chicken/Egypt/23NLQP-CLEVB231/2008(H5N1)) GN=HA PE=3 SV=1</v>
          </cell>
        </row>
        <row r="8754">
          <cell r="A8754" t="str">
            <v>B9W3A0</v>
          </cell>
          <cell r="B8754" t="str">
            <v>&gt;tr|B9W3A0|B9W3A0_9INFA Hemagglutinin OS=Influenza A virus (A/chicken/Egypt/24NLQP-CLEVB227/2008(H5N1)) GN=HA PE=3 SV=1</v>
          </cell>
        </row>
        <row r="8755">
          <cell r="A8755" t="str">
            <v>B9W3T8</v>
          </cell>
          <cell r="B8755" t="str">
            <v>&gt;tr|B9W3T8|B9W3T8_9INFA Neuraminidase (Fragment) OS=Influenza A virus (A/chicken/Egypt/1NLQP-CLEVB331/2008(H5N1)) GN=NA PE=3 SV=1</v>
          </cell>
        </row>
        <row r="8756">
          <cell r="A8756" t="str">
            <v>B9W3T9</v>
          </cell>
          <cell r="B8756" t="str">
            <v>&gt;tr|B9W3T9|B9W3T9_9INFA Neuraminidase (Fragment) OS=Influenza A virus (A/chicken/Egypt/4NLQP-CLEVB308/2008(H5N1)) GN=NA PE=3 SV=1</v>
          </cell>
        </row>
        <row r="8757">
          <cell r="A8757" t="str">
            <v>B9W3U0</v>
          </cell>
          <cell r="B8757" t="str">
            <v>&gt;tr|B9W3U0|B9W3U0_9INFA Neuraminidase (Fragment) OS=Influenza A virus (A/chicken/Egypt/10NLQP-CLEVB299/2008(H5N1)) GN=NA PE=3 SV=1</v>
          </cell>
        </row>
        <row r="8758">
          <cell r="A8758" t="str">
            <v>B9W3U1</v>
          </cell>
          <cell r="B8758" t="str">
            <v>&gt;tr|B9W3U1|B9W3U1_9INFA Neuraminidase (Fragment) OS=Influenza A virus (A/chicken/Egypt/15NLQP-CLEVB244/2008(H5N1)) GN=NA PE=3 SV=1</v>
          </cell>
        </row>
        <row r="8759">
          <cell r="A8759" t="str">
            <v>B9W3U2</v>
          </cell>
          <cell r="B8759" t="str">
            <v>&gt;tr|B9W3U2|B9W3U2_9INFA Neuraminidase (Fragment) OS=Influenza A virus (A/chicken/Egypt/17NLQP-CLEVB241/2008(H5N1)) GN=NA PE=3 SV=1</v>
          </cell>
        </row>
        <row r="8760">
          <cell r="A8760" t="str">
            <v>B9W3U3</v>
          </cell>
          <cell r="B8760" t="str">
            <v>&gt;tr|B9W3U3|B9W3U3_9INFA Neuraminidase (Fragment) OS=Influenza A virus (A/chicken/Egypt/22NLQP-CLEVB232/2008(H5N1)) GN=NA PE=3 SV=1</v>
          </cell>
        </row>
        <row r="8761">
          <cell r="A8761" t="str">
            <v>B9W3U4</v>
          </cell>
          <cell r="B8761" t="str">
            <v>&gt;tr|B9W3U4|B9W3U4_9INFA Neuraminidase (Fragment) OS=Influenza A virus (A/chicken/Egypt/24NLQP-CLEVB227/2008(H5N1)) GN=NA PE=3 SV=1</v>
          </cell>
        </row>
        <row r="8762">
          <cell r="A8762" t="str">
            <v>C0A1C8</v>
          </cell>
          <cell r="B8762" t="str">
            <v>&gt;tr|C0A1C8|C0A1C8_CHICK Agouti-related protein OS=Gallus gallus GN=Agrp PE=2 SV=1</v>
          </cell>
        </row>
        <row r="8763">
          <cell r="A8763" t="str">
            <v>C0A1C9</v>
          </cell>
          <cell r="B8763" t="str">
            <v>&gt;tr|C0A1C9|C0A1C9_CHICK Agouti-related protein OS=Gallus gallus GN=Agrp PE=2 SV=1</v>
          </cell>
        </row>
        <row r="8764">
          <cell r="A8764" t="str">
            <v>C0A1D0</v>
          </cell>
          <cell r="B8764" t="str">
            <v>&gt;tr|C0A1D0|C0A1D0_CHICK Agouti-related protein OS=Gallus gallus GN=Agrp PE=2 SV=1</v>
          </cell>
        </row>
        <row r="8765">
          <cell r="A8765" t="str">
            <v>C0IN11</v>
          </cell>
          <cell r="B8765" t="str">
            <v>&gt;tr|C0IN11|C0IN11_CHICK Pectoralis cationic amino acid transporter-1 OS=Gallus gallus GN=Slc7a1 PE=2 SV=1</v>
          </cell>
        </row>
        <row r="8766">
          <cell r="A8766" t="str">
            <v>C0IQD5</v>
          </cell>
          <cell r="B8766" t="str">
            <v>&gt;tr|C0IQD5|C0IQD5_9INFA Hemagglutinin OS=Influenza A virus (A/chicken/Iran/TH486-masoumi/2007(H9N2)) GN=HA PE=3 SV=1</v>
          </cell>
        </row>
        <row r="8767">
          <cell r="A8767" t="str">
            <v>C0IX29</v>
          </cell>
          <cell r="B8767" t="str">
            <v>&gt;tr|C0IX29|C0IX29_9INFA Hemagglutinin (Fragment) OS=Influenza A virus (A/chicken/Turkey/Pervari 684/2006(H5N1)) GN=HA PE=3 SV=1</v>
          </cell>
        </row>
        <row r="8768">
          <cell r="A8768" t="str">
            <v>C0IX30</v>
          </cell>
          <cell r="B8768" t="str">
            <v>&gt;tr|C0IX30|C0IX30_9INFA Hemagglutinin (Fragment) OS=Influenza A virus (A/chicken/Turkey/Merkez 683/2006(H5N1)) GN=HA PE=3 SV=1</v>
          </cell>
        </row>
        <row r="8769">
          <cell r="A8769" t="str">
            <v>C0IX31</v>
          </cell>
          <cell r="B8769" t="str">
            <v>&gt;tr|C0IX31|C0IX31_9INFA Hemagglutinin (Fragment) OS=Influenza A virus (A/chicken/Turkey/Kurtalan 1458/2006(H5N1)) GN=HA PE=3 SV=1</v>
          </cell>
        </row>
        <row r="8770">
          <cell r="A8770" t="str">
            <v>C0IX32</v>
          </cell>
          <cell r="B8770" t="str">
            <v>&gt;tr|C0IX32|C0IX32_9INFA Hemagglutinin (Fragment) OS=Influenza A virus (A/chicken/Turkey/Bala 1675/2006(H5N1)) GN=HA PE=3 SV=1</v>
          </cell>
        </row>
        <row r="8771">
          <cell r="A8771" t="str">
            <v>C0IX33</v>
          </cell>
          <cell r="B8771" t="str">
            <v>&gt;tr|C0IX33|C0IX33_9INFA Hemagglutinin (Fragment) OS=Influenza A virus (A/chicken/Turkey/cubuk 1680/2006(H5N1)) GN=HA PE=3 SV=1</v>
          </cell>
        </row>
        <row r="8772">
          <cell r="A8772" t="str">
            <v>C0IX36</v>
          </cell>
          <cell r="B8772" t="str">
            <v>&gt;tr|C0IX36|C0IX36_9INFA Hemagglutinin (Fragment) OS=Influenza A virus (A/chicken/Turkey/Merkez 1542/2006(H5N1)) GN=HA PE=3 SV=1</v>
          </cell>
        </row>
        <row r="8773">
          <cell r="A8773" t="str">
            <v>C0IX37</v>
          </cell>
          <cell r="B8773" t="str">
            <v>&gt;tr|C0IX37|C0IX37_9INFA Hemagglutinin (Fragment) OS=Influenza A virus (A/chicken/Turkey/Terme 17/2006(H5N1)) GN=HA PE=3 SV=1</v>
          </cell>
        </row>
        <row r="8774">
          <cell r="A8774" t="str">
            <v>C0IX38</v>
          </cell>
          <cell r="B8774" t="str">
            <v>&gt;tr|C0IX38|C0IX38_9INFA Hemagglutinin (Fragment) OS=Influenza A virus (A/chicken/Turkey/Niksar 26/2006(H5N1)) GN=HA PE=3 SV=1</v>
          </cell>
        </row>
        <row r="8775">
          <cell r="A8775" t="str">
            <v>C0IX40</v>
          </cell>
          <cell r="B8775" t="str">
            <v>&gt;tr|C0IX40|C0IX40_9INFA Hemagglutinin (Fragment) OS=Influenza A virus (A/chicken/Turkey/Bafra 47/2006(H5N1)) GN=HA PE=3 SV=1</v>
          </cell>
        </row>
        <row r="8776">
          <cell r="A8776" t="str">
            <v>C0IX45</v>
          </cell>
          <cell r="B8776" t="str">
            <v>&gt;tr|C0IX45|C0IX45_9INFA Hemagglutinin (Fragment) OS=Influenza A virus (A/chicken/Turkey/Merkez 1338/2006(H5N1)) GN=HA PE=3 SV=1</v>
          </cell>
        </row>
        <row r="8777">
          <cell r="A8777" t="str">
            <v>C0IX48</v>
          </cell>
          <cell r="B8777" t="str">
            <v>&gt;tr|C0IX48|C0IX48_9INFA Hemagglutinin (Fragment) OS=Influenza A virus (A/chicken/Turkey/Merkez 1584/2006(H5N1)) GN=HA PE=3 SV=1</v>
          </cell>
        </row>
        <row r="8778">
          <cell r="A8778" t="str">
            <v>C0IX49</v>
          </cell>
          <cell r="B8778" t="str">
            <v>&gt;tr|C0IX49|C0IX49_9INFA Hemagglutinin (Fragment) OS=Influenza A virus (A/chicken/Turkey/Boyabat 1081/2006(H5N1)) GN=HA PE=3 SV=1</v>
          </cell>
        </row>
        <row r="8779">
          <cell r="A8779" t="str">
            <v>C0IX50</v>
          </cell>
          <cell r="B8779" t="str">
            <v>&gt;tr|C0IX50|C0IX50_9INFA Hemagglutinin (Fragment) OS=Influenza A virus (A/chicken/Turkey/Vezirkopru 1082/2006(H5N1)) GN=HA PE=3 SV=1</v>
          </cell>
        </row>
        <row r="8780">
          <cell r="A8780" t="str">
            <v>C0IX51</v>
          </cell>
          <cell r="B8780" t="str">
            <v>&gt;tr|C0IX51|C0IX51_9INFA Hemagglutinin (Fragment) OS=Influenza A virus (A/chicken/Turkey/Cayeli 1085/2006(H5N1)) GN=HA PE=3 SV=1</v>
          </cell>
        </row>
        <row r="8781">
          <cell r="A8781" t="str">
            <v>C0IX56</v>
          </cell>
          <cell r="B8781" t="str">
            <v>&gt;tr|C0IX56|C0IX56_9INFA Hemagglutinin (Fragment) OS=Influenza A virus (A/chicken/Turkey/Silvan 1212/2006(H5N1)) GN=HA PE=3 SV=1</v>
          </cell>
        </row>
        <row r="8782">
          <cell r="A8782" t="str">
            <v>C0IX58</v>
          </cell>
          <cell r="B8782" t="str">
            <v>&gt;tr|C0IX58|C0IX58_9INFA Hemagglutinin (Fragment) OS=Influenza A virus (A/chicken/Turkey/Silopi 1329/2006(H5N1)) GN=HA PE=3 SV=1</v>
          </cell>
        </row>
        <row r="8783">
          <cell r="A8783" t="str">
            <v>C0IX59</v>
          </cell>
          <cell r="B8783" t="str">
            <v>&gt;tr|C0IX59|C0IX59_9INFA Hemagglutinin (Fragment) OS=Influenza A virus (A/chicken/Turkey/Merkez 1331/2006(H5N1)) GN=HA PE=3 SV=1</v>
          </cell>
        </row>
        <row r="8784">
          <cell r="A8784" t="str">
            <v>C0IX60</v>
          </cell>
          <cell r="B8784" t="str">
            <v>&gt;tr|C0IX60|C0IX60_9INFA Hemagglutinin (Fragment) OS=Influenza A virus (A/chicken/Turkey/Cemisgezek 1336/2006(H5N1)) GN=HA PE=3 SV=1</v>
          </cell>
        </row>
        <row r="8785">
          <cell r="A8785" t="str">
            <v>C0IX61</v>
          </cell>
          <cell r="B8785" t="str">
            <v>&gt;tr|C0IX61|C0IX61_9INFA Hemagglutinin (Fragment) OS=Influenza A virus (A/chicken/Turkey/Cermik 996/2006(H5N1)) GN=HA PE=3 SV=1</v>
          </cell>
        </row>
        <row r="8786">
          <cell r="A8786" t="str">
            <v>C0IX62</v>
          </cell>
          <cell r="B8786" t="str">
            <v>&gt;tr|C0IX62|C0IX62_9INFA Hemagglutinin (Fragment) OS=Influenza A virus (A/chicken/Turkey/Merkez 10/2006(H5N1)) GN=HA PE=3 SV=1</v>
          </cell>
        </row>
        <row r="8787">
          <cell r="A8787" t="str">
            <v>C0IX65</v>
          </cell>
          <cell r="B8787" t="str">
            <v>&gt;tr|C0IX65|C0IX65_9INFA Hemagglutinin (Fragment) OS=Influenza A virus (A/chicken/Turkey/Yesilyurt 939/2006(H5N1)) GN=HA PE=3 SV=1</v>
          </cell>
        </row>
        <row r="8788">
          <cell r="A8788" t="str">
            <v>C0IX66</v>
          </cell>
          <cell r="B8788" t="str">
            <v>&gt;tr|C0IX66|C0IX66_9INFA Hemagglutinin (Fragment) OS=Influenza A virus (A/chicken/Turkey/Tekkekoy 1014/2006(H5N1)) GN=HA PE=3 SV=1</v>
          </cell>
        </row>
        <row r="8789">
          <cell r="A8789" t="str">
            <v>C0IX67</v>
          </cell>
          <cell r="B8789" t="str">
            <v>&gt;tr|C0IX67|C0IX67_9INFA Hemagglutinin (Fragment) OS=Influenza A virus (A/chicken/Turkey/Tekkekoy 1068/2006(H5N1)) GN=HA PE=3 SV=1</v>
          </cell>
        </row>
        <row r="8790">
          <cell r="A8790" t="str">
            <v>C0IX68</v>
          </cell>
          <cell r="B8790" t="str">
            <v>&gt;tr|C0IX68|C0IX68_9INFA Hemagglutinin (Fragment) OS=Influenza A virus (A/chicken/Turkey/19Mayis 1072/2006(H5N1)) GN=HA PE=3 SV=1</v>
          </cell>
        </row>
        <row r="8791">
          <cell r="A8791" t="str">
            <v>C0IX71</v>
          </cell>
          <cell r="B8791" t="str">
            <v>&gt;tr|C0IX71|C0IX71_9INFA Hemagglutinin (Fragment) OS=Influenza A virus (A/chicken/Turkey/Atakum 1083/2006(H5N1)) GN=HA PE=3 SV=1</v>
          </cell>
        </row>
        <row r="8792">
          <cell r="A8792" t="str">
            <v>C0IX72</v>
          </cell>
          <cell r="B8792" t="str">
            <v>&gt;tr|C0IX72|C0IX72_9INFA Hemagglutinin (Fragment) OS=Influenza A virus (A/chicken/Turkey/Carsamba 1076/2006(H5N1)) GN=HA PE=3 SV=1</v>
          </cell>
        </row>
        <row r="8793">
          <cell r="A8793" t="str">
            <v>C0IX73</v>
          </cell>
          <cell r="B8793" t="str">
            <v>&gt;tr|C0IX73|C0IX73_9INFA Hemagglutinin (Fragment) OS=Influenza A virus (A/chicken/Turkey/Terme 1075/2006(H5N1)) GN=HA PE=3 SV=1</v>
          </cell>
        </row>
        <row r="8794">
          <cell r="A8794" t="str">
            <v>C0IX74</v>
          </cell>
          <cell r="B8794" t="str">
            <v>&gt;tr|C0IX74|C0IX74_9INFA Hemagglutinin (Fragment) OS=Influenza A virus (A/chicken/Turkey/Terme 1041/2006(H5N1)) GN=HA PE=3 SV=1</v>
          </cell>
        </row>
        <row r="8795">
          <cell r="A8795" t="str">
            <v>C0IX75</v>
          </cell>
          <cell r="B8795" t="str">
            <v>&gt;tr|C0IX75|C0IX75_9INFA Hemagglutinin (Fragment) OS=Influenza A virus (A/chicken/Turkey/Bafra 1040/2006(H5N1)) GN=HA PE=3 SV=1</v>
          </cell>
        </row>
        <row r="8796">
          <cell r="A8796" t="str">
            <v>C0IX76</v>
          </cell>
          <cell r="B8796" t="str">
            <v>&gt;tr|C0IX76|C0IX76_9INFA Hemagglutinin (Fragment) OS=Influenza A virus (A/chicken/Turkey/Carsamba 1037/2006(H5N1)) GN=HA PE=3 SV=1</v>
          </cell>
        </row>
        <row r="8797">
          <cell r="A8797" t="str">
            <v>C0IX78</v>
          </cell>
          <cell r="B8797" t="str">
            <v>&gt;tr|C0IX78|C0IX78_9INFA Hemagglutinin (Fragment) OS=Influenza A virus (A/chicken/Turkey/Tekkekoy 1015/2006(H5N1)) GN=HA PE=3 SV=1</v>
          </cell>
        </row>
        <row r="8798">
          <cell r="A8798" t="str">
            <v>C0IX79</v>
          </cell>
          <cell r="B8798" t="str">
            <v>&gt;tr|C0IX79|C0IX79_9INFA Hemagglutinin (Fragment) OS=Influenza A virus (A/chicken/Turkey/Merkez 1058/2006(H5N1)) GN=HA PE=3 SV=1</v>
          </cell>
        </row>
        <row r="8799">
          <cell r="A8799" t="str">
            <v>C0IX80</v>
          </cell>
          <cell r="B8799" t="str">
            <v>&gt;tr|C0IX80|C0IX80_9INFA Hemagglutinin (Fragment) OS=Influenza A virus (A/chicken/Turkey/Bafra 1062/2006(H5N1)) GN=HA PE=3 SV=1</v>
          </cell>
        </row>
        <row r="8800">
          <cell r="A8800" t="str">
            <v>C0IX81</v>
          </cell>
          <cell r="B8800" t="str">
            <v>&gt;tr|C0IX81|C0IX81_9INFA Hemagglutinin (Fragment) OS=Influenza A virus (A/chicken/Turkey/Terme 1065/2006(H5N1)) GN=HA PE=3 SV=1</v>
          </cell>
        </row>
        <row r="8801">
          <cell r="A8801" t="str">
            <v>C0IX82</v>
          </cell>
          <cell r="B8801" t="str">
            <v>&gt;tr|C0IX82|C0IX82_9INFA Hemagglutinin (Fragment) OS=Influenza A virus (A/chicken/Turkey/Merkez 1067/2006(H5N1)) GN=HA PE=3 SV=1</v>
          </cell>
        </row>
        <row r="8802">
          <cell r="A8802" t="str">
            <v>C0IX83</v>
          </cell>
          <cell r="B8802" t="str">
            <v>&gt;tr|C0IX83|C0IX83_9INFA Hemagglutinin (Fragment) OS=Influenza A virus (A/chicken/Turkey/Terme 1069/2006(H5N1)) GN=HA PE=3 SV=1</v>
          </cell>
        </row>
        <row r="8803">
          <cell r="A8803" t="str">
            <v>C0IX84</v>
          </cell>
          <cell r="B8803" t="str">
            <v>&gt;tr|C0IX84|C0IX84_9INFA Hemagglutinin (Fragment) OS=Influenza A virus (A/chicken/Turkey/Terme 1071/2006(H5N1)) GN=HA PE=3 SV=1</v>
          </cell>
        </row>
        <row r="8804">
          <cell r="A8804" t="str">
            <v>C0IX85</v>
          </cell>
          <cell r="B8804" t="str">
            <v>&gt;tr|C0IX85|C0IX85_9INFA Hemagglutinin (Fragment) OS=Influenza A virus (A/chicken/Turkey/Terme 1070/2006(H5N1)) GN=HA PE=3 SV=1</v>
          </cell>
        </row>
        <row r="8805">
          <cell r="A8805" t="str">
            <v>C0IX86</v>
          </cell>
          <cell r="B8805" t="str">
            <v>&gt;tr|C0IX86|C0IX86_9INFA Hemagglutinin (Fragment) OS=Influenza A virus (A/chicken/Turkey/Terme 1073/2006(H5N1)) GN=HA PE=3 SV=1</v>
          </cell>
        </row>
        <row r="8806">
          <cell r="A8806" t="str">
            <v>C0IX87</v>
          </cell>
          <cell r="B8806" t="str">
            <v>&gt;tr|C0IX87|C0IX87_9INFA Hemagglutinin (Fragment) OS=Influenza A virus (A/chicken/Turkey/Tekkekoy 1074/2006(H5N1)) GN=HA PE=3 SV=1</v>
          </cell>
        </row>
        <row r="8807">
          <cell r="A8807" t="str">
            <v>C0IX88</v>
          </cell>
          <cell r="B8807" t="str">
            <v>&gt;tr|C0IX88|C0IX88_9INFA Hemagglutinin (Fragment) OS=Influenza A virus (A/chicken/Turkey/Merkez 1078/2006(H5N1)) GN=HA PE=3 SV=1</v>
          </cell>
        </row>
        <row r="8808">
          <cell r="A8808" t="str">
            <v>C0IX89</v>
          </cell>
          <cell r="B8808" t="str">
            <v>&gt;tr|C0IX89|C0IX89_9INFA Hemagglutinin (Fragment) OS=Influenza A virus (A/chicken/Turkey/carsamba 1080/2006(H5N1)) GN=HA PE=3 SV=1</v>
          </cell>
        </row>
        <row r="8809">
          <cell r="A8809" t="str">
            <v>C0IX90</v>
          </cell>
          <cell r="B8809" t="str">
            <v>&gt;tr|C0IX90|C0IX90_9INFA Hemagglutinin (Fragment) OS=Influenza A virus (A/chicken/Turkey/Asarcik 1084/2006(H5N1)) GN=HA PE=3 SV=1</v>
          </cell>
        </row>
        <row r="8810">
          <cell r="A8810" t="str">
            <v>C0IX91</v>
          </cell>
          <cell r="B8810" t="str">
            <v>&gt;tr|C0IX91|C0IX91_9INFA Hemagglutinin (Fragment) OS=Influenza A virus (A/chicken/Turkey/Turkeli 1086/2006(H5N1)) GN=HA PE=3 SV=1</v>
          </cell>
        </row>
        <row r="8811">
          <cell r="A8811" t="str">
            <v>C0IX92</v>
          </cell>
          <cell r="B8811" t="str">
            <v>&gt;tr|C0IX92|C0IX92_9INFA Hemagglutinin (Fragment) OS=Influenza A virus (A/chicken/Turkey/Tekkekoy 1087/2006(H5N1)) GN=HA PE=3 SV=1</v>
          </cell>
        </row>
        <row r="8812">
          <cell r="A8812" t="str">
            <v>C0IX94</v>
          </cell>
          <cell r="B8812" t="str">
            <v>&gt;tr|C0IX94|C0IX94_9INFA Hemagglutinin (Fragment) OS=Influenza A virus (A/chicken/Turkey/Bafra 1091/2006(H5N1)) GN=HA PE=3 SV=1</v>
          </cell>
        </row>
        <row r="8813">
          <cell r="A8813" t="str">
            <v>C0IX95</v>
          </cell>
          <cell r="B8813" t="str">
            <v>&gt;tr|C0IX95|C0IX95_9INFA Hemagglutinin (Fragment) OS=Influenza A virus (A/chicken/Turkey/Merkez 1092/2006(H5N1)) GN=HA PE=3 SV=1</v>
          </cell>
        </row>
        <row r="8814">
          <cell r="A8814" t="str">
            <v>C0IX96</v>
          </cell>
          <cell r="B8814" t="str">
            <v>&gt;tr|C0IX96|C0IX96_9INFA Hemagglutinin (Fragment) OS=Influenza A virus (A/chicken/Turkey/Zile 1093/2006(H5N1)) GN=HA PE=3 SV=1</v>
          </cell>
        </row>
        <row r="8815">
          <cell r="A8815" t="str">
            <v>C0IX98</v>
          </cell>
          <cell r="B8815" t="str">
            <v>&gt;tr|C0IX98|C0IX98_9INFA Hemagglutinin (Fragment) OS=Influenza A virus (A/chicken/Turkey/Alacam 1097/2006(H5N1)) GN=HA PE=3 SV=1</v>
          </cell>
        </row>
        <row r="8816">
          <cell r="A8816" t="str">
            <v>C0IXA1</v>
          </cell>
          <cell r="B8816" t="str">
            <v>&gt;tr|C0IXA1|C0IXA1_9INFA Hemagglutinin (Fragment) OS=Influenza A virus (A/chicken/Turkey/Sarkisla ist3/2006(H5N1)) GN=HA PE=3 SV=1</v>
          </cell>
        </row>
        <row r="8817">
          <cell r="A8817" t="str">
            <v>C0IXA2</v>
          </cell>
          <cell r="B8817" t="str">
            <v>&gt;tr|C0IXA2|C0IXA2_9INFA Hemagglutinin (Fragment) OS=Influenza A virus (A/chicken/Turkey/Limankoy ist4/2006(H5N1)) GN=HA PE=3 SV=1</v>
          </cell>
        </row>
        <row r="8818">
          <cell r="A8818" t="str">
            <v>C0IXA3</v>
          </cell>
          <cell r="B8818" t="str">
            <v>&gt;tr|C0IXA3|C0IXA3_9INFA Hemagglutinin (Fragment) OS=Influenza A virus (A/chicken/Turkey/Lalakoy ist5/2006(H5N1)) GN=HA PE=3 SV=1</v>
          </cell>
        </row>
        <row r="8819">
          <cell r="A8819" t="str">
            <v>C0IXA5</v>
          </cell>
          <cell r="B8819" t="str">
            <v>&gt;tr|C0IXA5|C0IXA5_9INFA Hemagglutinin (Fragment) OS=Influenza A virus (A/chicken/Turkey/Kabali ist7/2006(H5N1)) GN=HA PE=3 SV=1</v>
          </cell>
        </row>
        <row r="8820">
          <cell r="A8820" t="str">
            <v>C0IXA6</v>
          </cell>
          <cell r="B8820" t="str">
            <v>&gt;tr|C0IXA6|C0IXA6_9INFA Hemagglutinin (Fragment) OS=Influenza A virus (A/chicken/Turkey/Niksar ist8/2006(H5N1)) GN=HA PE=3 SV=1</v>
          </cell>
        </row>
        <row r="8821">
          <cell r="A8821" t="str">
            <v>C0IXA7</v>
          </cell>
          <cell r="B8821" t="str">
            <v>&gt;tr|C0IXA7|C0IXA7_9INFA Hemagglutinin (Fragment) OS=Influenza A virus (A/chicken/Turkey/Bafra ist9/2006(H5N1)) GN=HA PE=3 SV=1</v>
          </cell>
        </row>
        <row r="8822">
          <cell r="A8822" t="str">
            <v>C0IXA8</v>
          </cell>
          <cell r="B8822" t="str">
            <v>&gt;tr|C0IXA8|C0IXA8_9INFA Hemagglutinin (Fragment) OS=Influenza A virus (A/chicken/Turkey/Tokat ist10/2006(H5N1)) GN=HA PE=3 SV=1</v>
          </cell>
        </row>
        <row r="8823">
          <cell r="A8823" t="str">
            <v>C0IXA9</v>
          </cell>
          <cell r="B8823" t="str">
            <v>&gt;tr|C0IXA9|C0IXA9_9INFA Hemagglutinin (Fragment) OS=Influenza A virus (A/chicken/Turkey/Aydintepe ist11/2006(H5N1)) GN=HA PE=3 SV=1</v>
          </cell>
        </row>
        <row r="8824">
          <cell r="A8824" t="str">
            <v>C0IXB0</v>
          </cell>
          <cell r="B8824" t="str">
            <v>&gt;tr|C0IXB0|C0IXB0_9INFA Hemagglutinin (Fragment) OS=Influenza A virus (A/chicken/Turkey/Yaylacati ist12/2006(H5N1)) GN=HA PE=3 SV=1</v>
          </cell>
        </row>
        <row r="8825">
          <cell r="A8825" t="str">
            <v>C0IXB1</v>
          </cell>
          <cell r="B8825" t="str">
            <v>&gt;tr|C0IXB1|C0IXB1_9INFA Hemagglutinin (Fragment) OS=Influenza A virus (A/chicken/Turkey/Cikrik ist13/2006(H5N1)) GN=HA PE=3 SV=1</v>
          </cell>
        </row>
        <row r="8826">
          <cell r="A8826" t="str">
            <v>C0IXB2</v>
          </cell>
          <cell r="B8826" t="str">
            <v>&gt;tr|C0IXB2|C0IXB2_9INFA Hemagglutinin (Fragment) OS=Influenza A virus (A/chicken/Turkey/Taflan ist15/2006(H5N1)) GN=HA PE=3 SV=1</v>
          </cell>
        </row>
        <row r="8827">
          <cell r="A8827" t="str">
            <v>C0IXB4</v>
          </cell>
          <cell r="B8827" t="str">
            <v>&gt;tr|C0IXB4|C0IXB4_9INFA Hemagglutinin (Fragment) OS=Influenza A virus (A/chicken/Turkey/Hurriyet ist17/2006(H5N1)) GN=HA PE=3 SV=1</v>
          </cell>
        </row>
        <row r="8828">
          <cell r="A8828" t="str">
            <v>C0IXB5</v>
          </cell>
          <cell r="B8828" t="str">
            <v>&gt;tr|C0IXB5|C0IXB5_9INFA Hemagglutinin (Fragment) OS=Influenza A virus (A/chicken/Turkey/Sirinkoy ist18/2006(H5N1)) GN=HA PE=3 SV=1</v>
          </cell>
        </row>
        <row r="8829">
          <cell r="A8829" t="str">
            <v>C0IXB6</v>
          </cell>
          <cell r="B8829" t="str">
            <v>&gt;tr|C0IXB6|C0IXB6_9INFA Hemagglutinin (Fragment) OS=Influenza A virus (A/chicken/Turkey/Ilica ist19/2006(H5N1)) GN=HA PE=3 SV=1</v>
          </cell>
        </row>
        <row r="8830">
          <cell r="A8830" t="str">
            <v>C0IXB7</v>
          </cell>
          <cell r="B8830" t="str">
            <v>&gt;tr|C0IXB7|C0IXB7_9INFA Hemagglutinin (Fragment) OS=Influenza A virus (A/chicken/Turkey/Ucpinar ist20/2006(H5N1)) GN=HA PE=3 SV=1</v>
          </cell>
        </row>
        <row r="8831">
          <cell r="A8831" t="str">
            <v>C0IXB8</v>
          </cell>
          <cell r="B8831" t="str">
            <v>&gt;tr|C0IXB8|C0IXB8_9INFA Hemagglutinin (Fragment) OS=Influenza A virus (A/chicken/Turkey/Baskoy ist21/2006(H5N1)) GN=HA PE=3 SV=1</v>
          </cell>
        </row>
        <row r="8832">
          <cell r="A8832" t="str">
            <v>C0IXB9</v>
          </cell>
          <cell r="B8832" t="str">
            <v>&gt;tr|C0IXB9|C0IXB9_9INFA Hemagglutinin (Fragment) OS=Influenza A virus (A/chicken/Turkey/Cetinkaya ist22/2006(H5N1)) GN=HA PE=3 SV=1</v>
          </cell>
        </row>
        <row r="8833">
          <cell r="A8833" t="str">
            <v>C0IXC0</v>
          </cell>
          <cell r="B8833" t="str">
            <v>&gt;tr|C0IXC0|C0IXC0_9INFA Hemagglutinin (Fragment) OS=Influenza A virus (A/chicken/Turkey/Kaygusuz ist23/2006(H5N1)) GN=HA PE=3 SV=1</v>
          </cell>
        </row>
        <row r="8834">
          <cell r="A8834" t="str">
            <v>C0IXC1</v>
          </cell>
          <cell r="B8834" t="str">
            <v>&gt;tr|C0IXC1|C0IXC1_9INFA Hemagglutinin (Fragment) OS=Influenza A virus (A/chicken/Turkey/Derbent ist24/2006(H5N1)) GN=HA PE=3 SV=1</v>
          </cell>
        </row>
        <row r="8835">
          <cell r="A8835" t="str">
            <v>C0IXC2</v>
          </cell>
          <cell r="B8835" t="str">
            <v>&gt;tr|C0IXC2|C0IXC2_9INFA Hemagglutinin (Fragment) OS=Influenza A virus (A/chicken/Turkey/Koruluk ist25/2006(H5N1)) GN=HA PE=3 SV=1</v>
          </cell>
        </row>
        <row r="8836">
          <cell r="A8836" t="str">
            <v>C0IXC3</v>
          </cell>
          <cell r="B8836" t="str">
            <v>&gt;tr|C0IXC3|C0IXC3_9INFA Hemagglutinin (Fragment) OS=Influenza A virus (A/chicken/Turkey/Yaylacati ist26/2006(H5N1)) GN=HA PE=3 SV=1</v>
          </cell>
        </row>
        <row r="8837">
          <cell r="A8837" t="str">
            <v>C0IXC5</v>
          </cell>
          <cell r="B8837" t="str">
            <v>&gt;tr|C0IXC5|C0IXC5_9INFA Hemagglutinin (Fragment) OS=Influenza A virus (A/chicken/Turkey/Cakildak ist28/2006(H5N1)) GN=HA PE=3 SV=1</v>
          </cell>
        </row>
        <row r="8838">
          <cell r="A8838" t="str">
            <v>C0IXC7</v>
          </cell>
          <cell r="B8838" t="str">
            <v>&gt;tr|C0IXC7|C0IXC7_9INFA Hemagglutinin (Fragment) OS=Influenza A virus (A/chicken/Turkey/Camalan ist30/2006(H5N1)) GN=HA PE=3 SV=1</v>
          </cell>
        </row>
        <row r="8839">
          <cell r="A8839" t="str">
            <v>C0IXC8</v>
          </cell>
          <cell r="B8839" t="str">
            <v>&gt;tr|C0IXC8|C0IXC8_9INFA Hemagglutinin (Fragment) OS=Influenza A virus (A/chicken/Turkey/Pazar ist31/2006(H5N1)) GN=HA PE=3 SV=1</v>
          </cell>
        </row>
        <row r="8840">
          <cell r="A8840" t="str">
            <v>C0IXC9</v>
          </cell>
          <cell r="B8840" t="str">
            <v>&gt;tr|C0IXC9|C0IXC9_9INFA Hemagglutinin (Fragment) OS=Influenza A virus (A/chicken/Turkey/Doguca ist32/2006(H5N1)) GN=HA PE=3 SV=1</v>
          </cell>
        </row>
        <row r="8841">
          <cell r="A8841" t="str">
            <v>C0IXD1</v>
          </cell>
          <cell r="B8841" t="str">
            <v>&gt;tr|C0IXD1|C0IXD1_9INFA Hemagglutinin (Fragment) OS=Influenza A virus (A/chicken/Turkey/Kuscular ist34/2006(H5N1)) GN=HA PE=3 SV=1</v>
          </cell>
        </row>
        <row r="8842">
          <cell r="A8842" t="str">
            <v>C0IXD2</v>
          </cell>
          <cell r="B8842" t="str">
            <v>&gt;tr|C0IXD2|C0IXD2_9INFA Hemagglutinin (Fragment) OS=Influenza A virus (A/chicken/Turkey/Komurculer ist35/2006(H5N1)) GN=HA PE=3 SV=1</v>
          </cell>
        </row>
        <row r="8843">
          <cell r="A8843" t="str">
            <v>C0IXD3</v>
          </cell>
          <cell r="B8843" t="str">
            <v>&gt;tr|C0IXD3|C0IXD3_9INFA Hemagglutinin (Fragment) OS=Influenza A virus (A/chicken/Turkey/Ocak ist36/2006(H5N1)) GN=HA PE=3 SV=1</v>
          </cell>
        </row>
        <row r="8844">
          <cell r="A8844" t="str">
            <v>C0IXD4</v>
          </cell>
          <cell r="B8844" t="str">
            <v>&gt;tr|C0IXD4|C0IXD4_9INFA Hemagglutinin (Fragment) OS=Influenza A virus (A/chicken/Turkey/Ucpinar ist37/2006(H5N1)) GN=HA PE=3 SV=1</v>
          </cell>
        </row>
        <row r="8845">
          <cell r="A8845" t="str">
            <v>C0IXD5</v>
          </cell>
          <cell r="B8845" t="str">
            <v>&gt;tr|C0IXD5|C0IXD5_9INFA Hemagglutinin (Fragment) OS=Influenza A virus (A/chicken/Turkey/Koseli ist38/2006(H5N1)) GN=HA PE=3 SV=1</v>
          </cell>
        </row>
        <row r="8846">
          <cell r="A8846" t="str">
            <v>C0IXD8</v>
          </cell>
          <cell r="B8846" t="str">
            <v>&gt;tr|C0IXD8|C0IXD8_9INFA Hemagglutinin (Fragment) OS=Influenza A virus (A/chicken/Turkey/Bafra ist42/2006(H5N1)) GN=HA PE=3 SV=1</v>
          </cell>
        </row>
        <row r="8847">
          <cell r="A8847" t="str">
            <v>C0IXD9</v>
          </cell>
          <cell r="B8847" t="str">
            <v>&gt;tr|C0IXD9|C0IXD9_9INFA Hemagglutinin (Fragment) OS=Influenza A virus (A/chicken/Turkey/Belalcin ist53/2006(H5N1)) GN=HA PE=3 SV=1</v>
          </cell>
        </row>
        <row r="8848">
          <cell r="A8848" t="str">
            <v>C0IXE0</v>
          </cell>
          <cell r="B8848" t="str">
            <v>&gt;tr|C0IXE0|C0IXE0_9INFA Hemagglutinin (Fragment) OS=Influenza A virus (A/chicken/Turkey/Samsun ist54/2006(H5N1)) GN=HA PE=3 SV=1</v>
          </cell>
        </row>
        <row r="8849">
          <cell r="A8849" t="str">
            <v>C0IXE1</v>
          </cell>
          <cell r="B8849" t="str">
            <v>&gt;tr|C0IXE1|C0IXE1_9INFA Hemagglutinin (Fragment) OS=Influenza A virus (A/chicken/Turkey/Begendik ist918/2006(H5N1)) GN=HA PE=3 SV=1</v>
          </cell>
        </row>
        <row r="8850">
          <cell r="A8850" t="str">
            <v>C0IXE2</v>
          </cell>
          <cell r="B8850" t="str">
            <v>&gt;tr|C0IXE2|C0IXE2_9INFA Hemagglutinin (Fragment) OS=Influenza A virus (A/chicken/Turkey/Enez ist929/2006(H5N1)) GN=HA PE=3 SV=1</v>
          </cell>
        </row>
        <row r="8851">
          <cell r="A8851" t="str">
            <v>C0IXE3</v>
          </cell>
          <cell r="B8851" t="str">
            <v>&gt;tr|C0IXE3|C0IXE3_9INFA Hemagglutinin (Fragment) OS=Influenza A virus (A/chicken/Turkey/Baklali ist955/2006(H5N1)) GN=HA PE=3 SV=1</v>
          </cell>
        </row>
        <row r="8852">
          <cell r="A8852" t="str">
            <v>C0IXE4</v>
          </cell>
          <cell r="B8852" t="str">
            <v>&gt;tr|C0IXE4|C0IXE4_9INFA Hemagglutinin (Fragment) OS=Influenza A virus (A/chicken/Turkey/Silivri ist962/2006(H5N1)) GN=HA PE=3 SV=1</v>
          </cell>
        </row>
        <row r="8853">
          <cell r="A8853" t="str">
            <v>C0IXE5</v>
          </cell>
          <cell r="B8853" t="str">
            <v>&gt;tr|C0IXE5|C0IXE5_9INFA Hemagglutinin (Fragment) OS=Influenza A virus (A/chicken/Turkey/B.Cekmece ist980/2006(H5N1)) GN=HA PE=3 SV=1</v>
          </cell>
        </row>
        <row r="8854">
          <cell r="A8854" t="str">
            <v>C0IXE6</v>
          </cell>
          <cell r="B8854" t="str">
            <v>&gt;tr|C0IXE6|C0IXE6_9INFA Hemagglutinin (Fragment) OS=Influenza A virus (A/chicken/Turkey/Goncaaydin ist982/2006(H5N1)) GN=HA PE=3 SV=1</v>
          </cell>
        </row>
        <row r="8855">
          <cell r="A8855" t="str">
            <v>C0IXE7</v>
          </cell>
          <cell r="B8855" t="str">
            <v>&gt;tr|C0IXE7|C0IXE7_9INFA Hemagglutinin (Fragment) OS=Influenza A virus (A/chicken/Turkey/Esetce ist986/2006(H5N1)) GN=HA PE=3 SV=1</v>
          </cell>
        </row>
        <row r="8856">
          <cell r="A8856" t="str">
            <v>C0IXE8</v>
          </cell>
          <cell r="B8856" t="str">
            <v>&gt;tr|C0IXE8|C0IXE8_9INFA Hemagglutinin (Fragment) OS=Influenza A virus (A/chicken/Turkey/Yalikoy ist81/2006(H5N1)) GN=HA PE=3 SV=1</v>
          </cell>
        </row>
        <row r="8857">
          <cell r="A8857" t="str">
            <v>C0IXE9</v>
          </cell>
          <cell r="B8857" t="str">
            <v>&gt;tr|C0IXE9|C0IXE9_9INFA Hemagglutinin (Fragment) OS=Influenza A virus (A/chicken/Turkey/Sirapinar ist706/2006(H5N1)) GN=HA PE=3 SV=1</v>
          </cell>
        </row>
        <row r="8858">
          <cell r="A8858" t="str">
            <v>C0IXF0</v>
          </cell>
          <cell r="B8858" t="str">
            <v>&gt;tr|C0IXF0|C0IXF0_9INFA Hemagglutinin (Fragment) OS=Influenza A virus (A/chicken/Turkey/Misinli ist582/2006(H5N1)) GN=HA PE=3 SV=1</v>
          </cell>
        </row>
        <row r="8859">
          <cell r="A8859" t="str">
            <v>C0IXF1</v>
          </cell>
          <cell r="B8859" t="str">
            <v>&gt;tr|C0IXF1|C0IXF1_9INFA Hemagglutinin (Fragment) OS=Influenza A virus (A/chicken/Turkey/K.Cekmece ist55/2006(H5N1)) GN=HA PE=3 SV=1</v>
          </cell>
        </row>
        <row r="8860">
          <cell r="A8860" t="str">
            <v>C0IXF2</v>
          </cell>
          <cell r="B8860" t="str">
            <v>&gt;tr|C0IXF2|C0IXF2_9INFA Hemagglutinin (Fragment) OS=Influenza A virus (A/chicken/Turkey/GOP ist56/2006(H5N1)) GN=HA PE=3 SV=1</v>
          </cell>
        </row>
        <row r="8861">
          <cell r="A8861" t="str">
            <v>C0IXF3</v>
          </cell>
          <cell r="B8861" t="str">
            <v>&gt;tr|C0IXF3|C0IXF3_9INFA Hemagglutinin (Fragment) OS=Influenza A virus (A/chicken/Turkey/Hilvan ist271/2006(H5N1)) GN=HA PE=3 SV=1</v>
          </cell>
        </row>
        <row r="8862">
          <cell r="A8862" t="str">
            <v>C0IXF4</v>
          </cell>
          <cell r="B8862" t="str">
            <v>&gt;tr|C0IXF4|C0IXF4_9INFA Hemagglutinin (Fragment) OS=Influenza A virus (A/chicken/Turkey/Siirt Bor399/2006(H5N1)) GN=HA PE=3 SV=1</v>
          </cell>
        </row>
        <row r="8863">
          <cell r="A8863" t="str">
            <v>C0IXF5</v>
          </cell>
          <cell r="B8863" t="str">
            <v>&gt;tr|C0IXF5|C0IXF5_9INFA Hemagglutinin (Fragment) OS=Influenza A virus (A/chicken/Turkey/Burdur Bor453-1/2006(H5N1)) GN=HA PE=3 SV=1</v>
          </cell>
        </row>
        <row r="8864">
          <cell r="A8864" t="str">
            <v>C0IXF6</v>
          </cell>
          <cell r="B8864" t="str">
            <v>&gt;tr|C0IXF6|C0IXF6_9INFA Hemagglutinin (Fragment) OS=Influenza A virus (A/chicken/Turkey/Bulanik Bor463/2006(H5N1)) GN=HA PE=3 SV=1</v>
          </cell>
        </row>
        <row r="8865">
          <cell r="A8865" t="str">
            <v>C0IXF7</v>
          </cell>
          <cell r="B8865" t="str">
            <v>&gt;tr|C0IXF7|C0IXF7_9INFA Hemagglutinin (Fragment) OS=Influenza A virus (A/chicken/Turkey/Batman Bor543/2006(H5N1)) GN=HA PE=3 SV=1</v>
          </cell>
        </row>
        <row r="8866">
          <cell r="A8866" t="str">
            <v>C0IXF8</v>
          </cell>
          <cell r="B8866" t="str">
            <v>&gt;tr|C0IXF8|C0IXF8_9INFA Hemagglutinin (Fragment) OS=Influenza A virus (A/chicken/Turkey/Diyarbakir Bor544/2006(H5N1)) GN=HA PE=3 SV=1</v>
          </cell>
        </row>
        <row r="8867">
          <cell r="A8867" t="str">
            <v>C0IXF9</v>
          </cell>
          <cell r="B8867" t="str">
            <v>&gt;tr|C0IXF9|C0IXF9_9INFA Hemagglutinin (Fragment) OS=Influenza A virus (A/chicken/Turkey/Kozluk Bor545/2006(H5N1)) GN=HA PE=3 SV=1</v>
          </cell>
        </row>
        <row r="8868">
          <cell r="A8868" t="str">
            <v>C0IXG0</v>
          </cell>
          <cell r="B8868" t="str">
            <v>&gt;tr|C0IXG0|C0IXG0_9INFA Hemagglutinin (Fragment) OS=Influenza A virus (A/chicken/Turkey/Kozluk Bor546/2006(H5N1)) GN=HA PE=3 SV=1</v>
          </cell>
        </row>
        <row r="8869">
          <cell r="A8869" t="str">
            <v>C0IXG2</v>
          </cell>
          <cell r="B8869" t="str">
            <v>&gt;tr|C0IXG2|C0IXG2_9INFA Hemagglutinin (Fragment) OS=Influenza A virus (A/chicken/Turkey/Diyarbakir Bor548/2006(H5N1)) GN=HA PE=3 SV=1</v>
          </cell>
        </row>
        <row r="8870">
          <cell r="A8870" t="str">
            <v>C0IXG3</v>
          </cell>
          <cell r="B8870" t="str">
            <v>&gt;tr|C0IXG3|C0IXG3_9INFA Hemagglutinin (Fragment) OS=Influenza A virus (A/chicken/Turkey/Kozluk Bor549/2006(H5N1)) GN=HA PE=3 SV=1</v>
          </cell>
        </row>
        <row r="8871">
          <cell r="A8871" t="str">
            <v>C0IXG4</v>
          </cell>
          <cell r="B8871" t="str">
            <v>&gt;tr|C0IXG4|C0IXG4_9INFA Hemagglutinin (Fragment) OS=Influenza A virus (A/chicken/Turkey/Diyarbakir Bor550/2006(H5N1)) GN=HA PE=3 SV=1</v>
          </cell>
        </row>
        <row r="8872">
          <cell r="A8872" t="str">
            <v>C0IXG5</v>
          </cell>
          <cell r="B8872" t="str">
            <v>&gt;tr|C0IXG5|C0IXG5_9INFA Hemagglutinin (Fragment) OS=Influenza A virus (A/chicken/Turkey/Ergani Bor551/2006(H5N1)) GN=HA PE=3 SV=1</v>
          </cell>
        </row>
        <row r="8873">
          <cell r="A8873" t="str">
            <v>C0IXG6</v>
          </cell>
          <cell r="B8873" t="str">
            <v>&gt;tr|C0IXG6|C0IXG6_9INFA Hemagglutinin (Fragment) OS=Influenza A virus (A/chicken/Turkey/Kale Bor552/2006(H5N1)) GN=HA PE=3 SV=1</v>
          </cell>
        </row>
        <row r="8874">
          <cell r="A8874" t="str">
            <v>C0IXG7</v>
          </cell>
          <cell r="B8874" t="str">
            <v>&gt;tr|C0IXG7|C0IXG7_9INFA Hemagglutinin (Fragment) OS=Influenza A virus (A/chicken/Turkey/Ozalp Bor553/2006(H5N1)) GN=HA PE=3 SV=1</v>
          </cell>
        </row>
        <row r="8875">
          <cell r="A8875" t="str">
            <v>C0IXG8</v>
          </cell>
          <cell r="B8875" t="str">
            <v>&gt;tr|C0IXG8|C0IXG8_9INFA Hemagglutinin (Fragment) OS=Influenza A virus (A/chicken/Turkey/Viransehir Bor577-1/2006(H5N1)) GN=HA PE=3 SV=1</v>
          </cell>
        </row>
        <row r="8876">
          <cell r="A8876" t="str">
            <v>C0IXG9</v>
          </cell>
          <cell r="B8876" t="str">
            <v>&gt;tr|C0IXG9|C0IXG9_9INFA Hemagglutinin (Fragment) OS=Influenza A virus (A/chicken/Turkey/Aksehir Bor623/2006(H5N1)) GN=HA PE=3 SV=1</v>
          </cell>
        </row>
        <row r="8877">
          <cell r="A8877" t="str">
            <v>C0IXH0</v>
          </cell>
          <cell r="B8877" t="str">
            <v>&gt;tr|C0IXH0|C0IXH0_9INFA Hemagglutinin (Fragment) OS=Influenza A virus (A/chicken/Turkey/Aksaray Bor624/2006(H5N1)) GN=HA PE=3 SV=1</v>
          </cell>
        </row>
        <row r="8878">
          <cell r="A8878" t="str">
            <v>C0IXH1</v>
          </cell>
          <cell r="B8878" t="str">
            <v>&gt;tr|C0IXH1|C0IXH1_9INFA Hemagglutinin (Fragment) OS=Influenza A virus (A/chicken/Turkey/Karatay Bor625/2006(H5N1)) GN=HA PE=3 SV=1</v>
          </cell>
        </row>
        <row r="8879">
          <cell r="A8879" t="str">
            <v>C0IXH2</v>
          </cell>
          <cell r="B8879" t="str">
            <v>&gt;tr|C0IXH2|C0IXH2_9INFA Hemagglutinin (Fragment) OS=Influenza A virus (A/chicken/Turkey/Palu Bor653/2006(H5N1)) GN=HA PE=3 SV=1</v>
          </cell>
        </row>
        <row r="8880">
          <cell r="A8880" t="str">
            <v>C0IXH3</v>
          </cell>
          <cell r="B8880" t="str">
            <v>&gt;tr|C0IXH3|C0IXH3_9INFA Hemagglutinin (Fragment) OS=Influenza A virus (A/chicken/Turkey/Elazig Bor654/2006(H5N1)) GN=HA PE=3 SV=1</v>
          </cell>
        </row>
        <row r="8881">
          <cell r="A8881" t="str">
            <v>C0IXH4</v>
          </cell>
          <cell r="B8881" t="str">
            <v>&gt;tr|C0IXH4|C0IXH4_9INFA Hemagglutinin (Fragment) OS=Influenza A virus (A/chicken/Turkey/Malatya Bor655/2006(H5N1)) GN=HA PE=3 SV=1</v>
          </cell>
        </row>
        <row r="8882">
          <cell r="A8882" t="str">
            <v>C0IXH5</v>
          </cell>
          <cell r="B8882" t="str">
            <v>&gt;tr|C0IXH5|C0IXH5_9INFA Hemagglutinin (Fragment) OS=Influenza A virus (A/chicken/Turkey/Malatya Bor656/2006(H5N1)) GN=HA PE=3 SV=1</v>
          </cell>
        </row>
        <row r="8883">
          <cell r="A8883" t="str">
            <v>C0IXH6</v>
          </cell>
          <cell r="B8883" t="str">
            <v>&gt;tr|C0IXH6|C0IXH6_9INFA Hemagglutinin (Fragment) OS=Influenza A virus (A/chicken/Turkey/Gercus 329/2007(H5N1)) GN=HA PE=3 SV=1</v>
          </cell>
        </row>
        <row r="8884">
          <cell r="A8884" t="str">
            <v>C0IXH7</v>
          </cell>
          <cell r="B8884" t="str">
            <v>&gt;tr|C0IXH7|C0IXH7_9INFA Hemagglutinin (Fragment) OS=Influenza A virus (A/chicken/Turkey/Silvan 386/2007(H5N1)) GN=HA PE=3 SV=1</v>
          </cell>
        </row>
        <row r="8885">
          <cell r="A8885" t="str">
            <v>C0IXH8</v>
          </cell>
          <cell r="B8885" t="str">
            <v>&gt;tr|C0IXH8|C0IXH8_9INFA Hemagglutinin (Fragment) OS=Influenza A virus (A/chicken/Turkey/Merkez 367/2007(H5N1)) GN=HA PE=3 SV=1</v>
          </cell>
        </row>
        <row r="8886">
          <cell r="A8886" t="str">
            <v>C0IXH9</v>
          </cell>
          <cell r="B8886" t="str">
            <v>&gt;tr|C0IXH9|C0IXH9_9INFA Hemagglutinin (Fragment) OS=Influenza A virus (A/chicken/Turkey/Merkez 439/2007(H5N1)) GN=HA PE=3 SV=1</v>
          </cell>
        </row>
        <row r="8887">
          <cell r="A8887" t="str">
            <v>C0IXI1</v>
          </cell>
          <cell r="B8887" t="str">
            <v>&gt;tr|C0IXI1|C0IXI1_9INFA Hemagglutinin (Fragment) OS=Influenza A virus (A/chicken/Turkey/Bismil 447/2007(H5N1)) GN=HA PE=3 SV=1</v>
          </cell>
        </row>
        <row r="8888">
          <cell r="A8888" t="str">
            <v>C0IXI2</v>
          </cell>
          <cell r="B8888" t="str">
            <v>&gt;tr|C0IXI2|C0IXI2_9INFA Hemagglutinin (Fragment) OS=Influenza A virus (A/chicken/Turkey/Merkez 449/2007(H5N1)) GN=HA PE=3 SV=1</v>
          </cell>
        </row>
        <row r="8889">
          <cell r="A8889" t="str">
            <v>C0IXI3</v>
          </cell>
          <cell r="B8889" t="str">
            <v>&gt;tr|C0IXI3|C0IXI3_9INFA Hemagglutinin (Fragment) OS=Influenza A virus (A/chicken/Turkey/Besiri 450/2007(H5N1)) GN=HA PE=3 SV=1</v>
          </cell>
        </row>
        <row r="8890">
          <cell r="A8890" t="str">
            <v>C0IXI4</v>
          </cell>
          <cell r="B8890" t="str">
            <v>&gt;tr|C0IXI4|C0IXI4_9INFA Hemagglutinin (Fragment) OS=Influenza A virus (A/chicken/Turkey/Merkez 451/2007(H5N1)) GN=HA PE=3 SV=1</v>
          </cell>
        </row>
        <row r="8891">
          <cell r="A8891" t="str">
            <v>C0IXI6</v>
          </cell>
          <cell r="B8891" t="str">
            <v>&gt;tr|C0IXI6|C0IXI6_9INFA Hemagglutinin (Fragment) OS=Influenza A virus (A/chicken/Turkey/Bismil 453/2007(H5N1)) GN=HA PE=3 SV=1</v>
          </cell>
        </row>
        <row r="8892">
          <cell r="A8892" t="str">
            <v>C0IXI7</v>
          </cell>
          <cell r="B8892" t="str">
            <v>&gt;tr|C0IXI7|C0IXI7_9INFA Hemagglutinin (Fragment) OS=Influenza A virus (A/chicken/Turkey/Silvan 455/2007(H5N1)) GN=HA PE=3 SV=1</v>
          </cell>
        </row>
        <row r="8893">
          <cell r="A8893" t="str">
            <v>C0IXI8</v>
          </cell>
          <cell r="B8893" t="str">
            <v>&gt;tr|C0IXI8|C0IXI8_9INFA Hemagglutinin (Fragment) OS=Influenza A virus (A/chicken/Turkey/Merkez 481/2007(H5N1)) GN=HA PE=3 SV=1</v>
          </cell>
        </row>
        <row r="8894">
          <cell r="A8894" t="str">
            <v>C0IXI9</v>
          </cell>
          <cell r="B8894" t="str">
            <v>&gt;tr|C0IXI9|C0IXI9_9INFA Hemagglutinin (Fragment) OS=Influenza A virus (A/chicken/Turkey/Merkez 494/2007(H5N1)) GN=HA PE=3 SV=1</v>
          </cell>
        </row>
        <row r="8895">
          <cell r="A8895" t="str">
            <v>C0IXJ1</v>
          </cell>
          <cell r="B8895" t="str">
            <v>&gt;tr|C0IXJ1|C0IXJ1_9INFA Hemagglutinin (Fragment) OS=Influenza A virus (A/chicken/Turkey/Silvan 543/2007(H5N1)) GN=HA PE=3 SV=1</v>
          </cell>
        </row>
        <row r="8896">
          <cell r="A8896" t="str">
            <v>C0IXJ2</v>
          </cell>
          <cell r="B8896" t="str">
            <v>&gt;tr|C0IXJ2|C0IXJ2_9INFA Hemagglutinin (Fragment) OS=Influenza A virus (A/chicken/Turkey/Merkez 562/2007(H5N1)) GN=HA PE=3 SV=1</v>
          </cell>
        </row>
        <row r="8897">
          <cell r="A8897" t="str">
            <v>C0IXJ4</v>
          </cell>
          <cell r="B8897" t="str">
            <v>&gt;tr|C0IXJ4|C0IXJ4_9INFA Hemagglutinin (Fragment) OS=Influenza A virus (A/chicken/Turkey/Kozluk 607/2007(H5N1)) GN=HA PE=3 SV=1</v>
          </cell>
        </row>
        <row r="8898">
          <cell r="A8898" t="str">
            <v>C0IXJ5</v>
          </cell>
          <cell r="B8898" t="str">
            <v>&gt;tr|C0IXJ5|C0IXJ5_9INFA Hemagglutinin (Fragment) OS=Influenza A virus (A/chicken/Turkey/Besiri 608/2007(H5N1)) GN=HA PE=3 SV=1</v>
          </cell>
        </row>
        <row r="8899">
          <cell r="A8899" t="str">
            <v>C0IXJ7</v>
          </cell>
          <cell r="B8899" t="str">
            <v>&gt;tr|C0IXJ7|C0IXJ7_9INFA Hemagglutinin (Fragment) OS=Influenza A virus (A/chicken/Turkey/Caycuma 1027/2008(H5N1)) GN=HA PE=3 SV=1</v>
          </cell>
        </row>
        <row r="8900">
          <cell r="A8900" t="str">
            <v>C0IXJ8</v>
          </cell>
          <cell r="B8900" t="str">
            <v>&gt;tr|C0IXJ8|C0IXJ8_9INFA Hemagglutinin (Fragment) OS=Influenza A virus (A/chicken/Turkey/Caycuma 1212/2008(H5N1)) GN=HA PE=3 SV=1</v>
          </cell>
        </row>
        <row r="8901">
          <cell r="A8901" t="str">
            <v>C0IXJ9</v>
          </cell>
          <cell r="B8901" t="str">
            <v>&gt;tr|C0IXJ9|C0IXJ9_9INFA Hemagglutinin (Fragment) OS=Influenza A virus (A/chicken/Turkey/Samsun 1750/2008(H5N1)) GN=HA PE=3 SV=1</v>
          </cell>
        </row>
        <row r="8902">
          <cell r="A8902" t="str">
            <v>C0IXK0</v>
          </cell>
          <cell r="B8902" t="str">
            <v>&gt;tr|C0IXK0|C0IXK0_9INFA Hemagglutinin (Fragment) OS=Influenza A virus (A/chicken/Turkey/Samsun 1751/2008(H5N1)) GN=HA PE=3 SV=1</v>
          </cell>
        </row>
        <row r="8903">
          <cell r="A8903" t="str">
            <v>C0J3M4</v>
          </cell>
          <cell r="B8903" t="str">
            <v>&gt;tr|C0J3M4|C0J3M4_CHICK Glucagon receptor-like protein OS=Gallus gallus PE=2 SV=1</v>
          </cell>
        </row>
        <row r="8904">
          <cell r="A8904" t="str">
            <v>C0J3M5</v>
          </cell>
          <cell r="B8904" t="str">
            <v>&gt;tr|C0J3M5|C0J3M5_CHICK Glucagon type II OS=Gallus gallus PE=2 SV=1</v>
          </cell>
        </row>
        <row r="8905">
          <cell r="A8905" t="str">
            <v>C0JRK2</v>
          </cell>
          <cell r="B8905" t="str">
            <v>&gt;tr|C0JRK2|C0JRK2_9INFA Hemagglutinin OS=Influenza A virus (A/chicken/Yunnan/YC12/2007(H9N2)) GN=HA PE=3 SV=1</v>
          </cell>
        </row>
        <row r="8906">
          <cell r="A8906" t="str">
            <v>C0JRK3</v>
          </cell>
          <cell r="B8906" t="str">
            <v>&gt;tr|C0JRK3|C0JRK3_9INFA Hemagglutinin OS=Influenza A virus (A/chicken/Yunnan/YA114/2007(H9N2)) GN=HA PE=3 SV=1</v>
          </cell>
        </row>
        <row r="8907">
          <cell r="A8907" t="str">
            <v>C0JRK4</v>
          </cell>
          <cell r="B8907" t="str">
            <v>&gt;tr|C0JRK4|C0JRK4_9INFA Hemagglutinin OS=Influenza A virus (A/chicken/Xinjiang/XJ154/2007(H9N2)) GN=HA PE=3 SV=1</v>
          </cell>
        </row>
        <row r="8908">
          <cell r="A8908" t="str">
            <v>C0JRK5</v>
          </cell>
          <cell r="B8908" t="str">
            <v>&gt;tr|C0JRK5|C0JRK5_9INFA Hemagglutinin OS=Influenza A virus (A/chicken/Xinjiang/XJ75/2007(H9N2)) GN=HA PE=3 SV=1</v>
          </cell>
        </row>
        <row r="8909">
          <cell r="A8909" t="str">
            <v>C0JRK6</v>
          </cell>
          <cell r="B8909" t="str">
            <v>&gt;tr|C0JRK6|C0JRK6_9INFA Hemagglutinin OS=Influenza A virus (A/chicken/Hunan/HG29/2007(H9N2)) GN=HA PE=3 SV=1</v>
          </cell>
        </row>
        <row r="8910">
          <cell r="A8910" t="str">
            <v>C0JRK7</v>
          </cell>
          <cell r="B8910" t="str">
            <v>&gt;tr|C0JRK7|C0JRK7_9INFA Hemagglutinin OS=Influenza A virus (A/chicken/Hunan/HB29/2007(H9N2)) GN=HA PE=3 SV=1</v>
          </cell>
        </row>
        <row r="8911">
          <cell r="A8911" t="str">
            <v>C0JRK8</v>
          </cell>
          <cell r="B8911" t="str">
            <v>&gt;tr|C0JRK8|C0JRK8_9INFA Hemagglutinin OS=Influenza A virus (A/chicken/Hunan/HB25/2007(H9N2)) GN=HA PE=3 SV=1</v>
          </cell>
        </row>
        <row r="8912">
          <cell r="A8912" t="str">
            <v>C0JRK9</v>
          </cell>
          <cell r="B8912" t="str">
            <v>&gt;tr|C0JRK9|C0JRK9_9INFA Hemagglutinin OS=Influenza A virus (A/chicken/Hunan/HA17/2007(H9N2)) GN=HA PE=3 SV=1</v>
          </cell>
        </row>
        <row r="8913">
          <cell r="A8913" t="str">
            <v>C0JRL0</v>
          </cell>
          <cell r="B8913" t="str">
            <v>&gt;tr|C0JRL0|C0JRL0_9INFA Hemagglutinin OS=Influenza A virus (A/chicken/Fujian/FH14/2007(H9N2)) GN=HA PE=3 SV=1</v>
          </cell>
        </row>
        <row r="8914">
          <cell r="A8914" t="str">
            <v>C0JRL1</v>
          </cell>
          <cell r="B8914" t="str">
            <v>&gt;tr|C0JRL1|C0JRL1_9INFA Hemagglutinin OS=Influenza A virus (A/chicken/Fujian/FH7/2007(H9N2)) GN=HA PE=3 SV=1</v>
          </cell>
        </row>
        <row r="8915">
          <cell r="A8915" t="str">
            <v>C0JRL2</v>
          </cell>
          <cell r="B8915" t="str">
            <v>&gt;tr|C0JRL2|C0JRL2_9INFA Hemagglutinin OS=Influenza A virus (A/chicken/Fujian/FG14/2007(H9N2)) GN=HA PE=3 SV=1</v>
          </cell>
        </row>
        <row r="8916">
          <cell r="A8916" t="str">
            <v>C0JRL3</v>
          </cell>
          <cell r="B8916" t="str">
            <v>&gt;tr|C0JRL3|C0JRL3_9INFA Hemagglutinin OS=Influenza A virus (A/chicken/Fujian/FG13/2007(H9N2)) GN=HA PE=3 SV=1</v>
          </cell>
        </row>
        <row r="8917">
          <cell r="A8917" t="str">
            <v>C0JRL4</v>
          </cell>
          <cell r="B8917" t="str">
            <v>&gt;tr|C0JRL4|C0JRL4_9INFA Hemagglutinin OS=Influenza A virus (A/chicken/Fujian/FB22/2007(H9N2)) GN=HA PE=3 SV=1</v>
          </cell>
        </row>
        <row r="8918">
          <cell r="A8918" t="str">
            <v>C0JRL5</v>
          </cell>
          <cell r="B8918" t="str">
            <v>&gt;tr|C0JRL5|C0JRL5_9INFA Hemagglutinin OS=Influenza A virus (A/chicken/Fujian/FB21/2007(H9N2)) GN=HA PE=3 SV=1</v>
          </cell>
        </row>
        <row r="8919">
          <cell r="A8919" t="str">
            <v>C0JRL6</v>
          </cell>
          <cell r="B8919" t="str">
            <v>&gt;tr|C0JRL6|C0JRL6_9INFA Hemagglutinin OS=Influenza A virus (A/chicken/Fujian/FB3/2007(H9N2)) GN=HA PE=3 SV=1</v>
          </cell>
        </row>
        <row r="8920">
          <cell r="A8920" t="str">
            <v>C0JRL7</v>
          </cell>
          <cell r="B8920" t="str">
            <v>&gt;tr|C0JRL7|C0JRL7_9INFA Hemagglutinin OS=Influenza A virus (A/chicken/Liaoning/41/17/2007(H9N2)) GN=HA PE=3 SV=1</v>
          </cell>
        </row>
        <row r="8921">
          <cell r="A8921" t="str">
            <v>C0JRL8</v>
          </cell>
          <cell r="B8921" t="str">
            <v>&gt;tr|C0JRL8|C0JRL8_9INFA Hemagglutinin OS=Influenza A virus (A/chicken/Liaoning/21/7/2007(H9N2)) GN=HA PE=3 SV=1</v>
          </cell>
        </row>
        <row r="8922">
          <cell r="A8922" t="str">
            <v>C0JRL9</v>
          </cell>
          <cell r="B8922" t="str">
            <v>&gt;tr|C0JRL9|C0JRL9_9INFA Hemagglutinin OS=Influenza A virus (A/chicken/Liaoning/3/2007(H9N2)) GN=HA PE=3 SV=1</v>
          </cell>
        </row>
        <row r="8923">
          <cell r="A8923" t="str">
            <v>C0JRM0</v>
          </cell>
          <cell r="B8923" t="str">
            <v>&gt;tr|C0JRM0|C0JRM0_9INFA Hemagglutinin OS=Influenza A virus (A/chicken/Anhui/AH16/2008(H9N2)) GN=HA PE=3 SV=1</v>
          </cell>
        </row>
        <row r="8924">
          <cell r="A8924" t="str">
            <v>C0JRM1</v>
          </cell>
          <cell r="B8924" t="str">
            <v>&gt;tr|C0JRM1|C0JRM1_9INFA Hemagglutinin OS=Influenza A virus (A/chicken/Anhui/AH23/2008(H9N2)) GN=HA PE=3 SV=1</v>
          </cell>
        </row>
        <row r="8925">
          <cell r="A8925" t="str">
            <v>C0JRM2</v>
          </cell>
          <cell r="B8925" t="str">
            <v>&gt;tr|C0JRM2|C0JRM2_9INFA Hemagglutinin OS=Influenza A virus (A/chicken/Anhui/AI16/2008(H9N2)) GN=HA PE=3 SV=1</v>
          </cell>
        </row>
        <row r="8926">
          <cell r="A8926" t="str">
            <v>C0JRM3</v>
          </cell>
          <cell r="B8926" t="str">
            <v>&gt;tr|C0JRM3|C0JRM3_9INFA Hemagglutinin OS=Influenza A virus (A/chicken/Anhui/AK13/2008(H9N2)) GN=HA PE=3 SV=1</v>
          </cell>
        </row>
        <row r="8927">
          <cell r="A8927" t="str">
            <v>C0JRM4</v>
          </cell>
          <cell r="B8927" t="str">
            <v>&gt;tr|C0JRM4|C0JRM4_9INFA Hemagglutinin OS=Influenza A virus (A/chicken/Anhui/AK25/2008(H9N2)) GN=HA PE=3 SV=1</v>
          </cell>
        </row>
        <row r="8928">
          <cell r="A8928" t="str">
            <v>C0JRM5</v>
          </cell>
          <cell r="B8928" t="str">
            <v>&gt;tr|C0JRM5|C0JRM5_9INFA Hemagglutinin OS=Influenza A virus (A/chicken/Hunan/HB5/2007(H9N2)) GN=HA PE=3 SV=1</v>
          </cell>
        </row>
        <row r="8929">
          <cell r="A8929" t="str">
            <v>C0JRM6</v>
          </cell>
          <cell r="B8929" t="str">
            <v>&gt;tr|C0JRM6|C0JRM6_9INFA Hemagglutinin OS=Influenza A virus (A/chicken/Hunan/HE5/2007(H9N2)) GN=HA PE=3 SV=1</v>
          </cell>
        </row>
        <row r="8930">
          <cell r="A8930" t="str">
            <v>C0JRM7</v>
          </cell>
          <cell r="B8930" t="str">
            <v>&gt;tr|C0JRM7|C0JRM7_9INFA Hemagglutinin OS=Influenza A virus (A/chicken/Zhejiang/ZC28/2007(H9N2)) GN=HA PE=3 SV=1</v>
          </cell>
        </row>
        <row r="8931">
          <cell r="A8931" t="str">
            <v>C0JRM8</v>
          </cell>
          <cell r="B8931" t="str">
            <v>&gt;tr|C0JRM8|C0JRM8_9INFA Hemagglutinin OS=Influenza A virus (A/chicken/Zhejiang/ZG1/2007(H9N2)) GN=HA PE=3 SV=1</v>
          </cell>
        </row>
        <row r="8932">
          <cell r="A8932" t="str">
            <v>C0KDW3</v>
          </cell>
          <cell r="B8932" t="str">
            <v>&gt;tr|C0KDW3|C0KDW3_CHICK Uncharacterized protein OS=Gallus gallus GN=VGLL2 PE=2 SV=1</v>
          </cell>
        </row>
        <row r="8933">
          <cell r="A8933" t="str">
            <v>C0L3J5</v>
          </cell>
          <cell r="B8933" t="str">
            <v>&gt;tr|C0L3J5|C0L3J5_CHICK Interleukin (Fragment) OS=Gallus gallus PE=2 SV=1</v>
          </cell>
        </row>
        <row r="8934">
          <cell r="A8934" t="str">
            <v>C0L3J6</v>
          </cell>
          <cell r="B8934" t="str">
            <v>&gt;tr|C0L3J6|C0L3J6_CHICK Heat shock protein 70 (Fragment) OS=Gallus gallus GN=HSP70 PE=2 SV=1</v>
          </cell>
        </row>
        <row r="8935">
          <cell r="A8935" t="str">
            <v>C0L7M5</v>
          </cell>
          <cell r="B8935" t="str">
            <v>&gt;tr|C0L7M5|C0L7M5_CHICK Dapper-like protein 1 (Fragment) OS=Gallus gallus GN=DACT1 PE=2 SV=1</v>
          </cell>
        </row>
        <row r="8936">
          <cell r="A8936" t="str">
            <v>C0L7M6</v>
          </cell>
          <cell r="B8936" t="str">
            <v>&gt;tr|C0L7M6|C0L7M6_CHICK Dapper-like protein 2 (Fragment) OS=Gallus gallus GN=DACT2 PE=2 SV=1</v>
          </cell>
        </row>
        <row r="8937">
          <cell r="A8937" t="str">
            <v>C0L898</v>
          </cell>
          <cell r="B8937" t="str">
            <v>&gt;tr|C0L898|C0L898_9INFA Neuraminidase OS=Influenza A virus (A/chicken/Domodedovo/MK/2007(H5N1)) GN=NA PE=3 SV=1</v>
          </cell>
        </row>
        <row r="8938">
          <cell r="A8938" t="str">
            <v>C0L899</v>
          </cell>
          <cell r="B8938" t="str">
            <v>&gt;tr|C0L899|C0L899_9INFA Hemagglutinin OS=Influenza A virus (A/chicken/Domodedovo/MK/2007(H5N1)) GN=HA PE=3 SV=1</v>
          </cell>
        </row>
        <row r="8939">
          <cell r="A8939" t="str">
            <v>C0LLW5</v>
          </cell>
          <cell r="B8939" t="str">
            <v>&gt;tr|C0LLW5|C0LLW5_9INFA Polymerase PB2 (Fragment) OS=Influenza A virus (A/chicken/Manipur/NIV9743/2007(H5N1)) GN=PB2 PE=3 SV=1</v>
          </cell>
        </row>
        <row r="8940">
          <cell r="A8940" t="str">
            <v>C0LLW6</v>
          </cell>
          <cell r="B8940" t="str">
            <v>&gt;tr|C0LLW6|C0LLW6_9INFA RNA-directed RNA polymerase catalytic subunit (Fragment) OS=Influenza A virus (A/chicken/Manipur/NIV9743/2007(H5N1)) GN=PB1 PE=4 SV=1</v>
          </cell>
        </row>
        <row r="8941">
          <cell r="A8941" t="str">
            <v>C0LLW7</v>
          </cell>
          <cell r="B8941" t="str">
            <v>&gt;tr|C0LLW7|C0LLW7_9INFA Polymerase PA (Fragment) OS=Influenza A virus (A/chicken/Manipur/NIV9743/2007(H5N1)) GN=PA PE=3 SV=1</v>
          </cell>
        </row>
        <row r="8942">
          <cell r="A8942" t="str">
            <v>C0LLW8</v>
          </cell>
          <cell r="B8942" t="str">
            <v>&gt;tr|C0LLW8|C0LLW8_9INFA Hemagglutinin (Fragment) OS=Influenza A virus (A/chicken/Manipur/NIV9743/2007(H5N1)) GN=HA PE=3 SV=1</v>
          </cell>
        </row>
        <row r="8943">
          <cell r="A8943" t="str">
            <v>C0LLW9</v>
          </cell>
          <cell r="B8943" t="str">
            <v>&gt;tr|C0LLW9|C0LLW9_9INFA Nucleocapsid protein (Fragment) OS=Influenza A virus (A/chicken/Manipur/NIV9743/2007(H5N1)) GN=NP PE=3 SV=1</v>
          </cell>
        </row>
        <row r="8944">
          <cell r="A8944" t="str">
            <v>C0LLX0</v>
          </cell>
          <cell r="B8944" t="str">
            <v>&gt;tr|C0LLX0|C0LLX0_9INFA Neuraminidase (Fragment) OS=Influenza A virus (A/chicken/Manipur/NIV9743/2007(H5N1)) GN=NA PE=3 SV=1</v>
          </cell>
        </row>
        <row r="8945">
          <cell r="A8945" t="str">
            <v>C0LLX1</v>
          </cell>
          <cell r="B8945" t="str">
            <v>&gt;tr|C0LLX1|C0LLX1_9INFA Matrix protein 2 (Fragment) OS=Influenza A virus (A/chicken/Manipur/NIV9743/2007(H5N1)) GN=M2 PE=3 SV=1</v>
          </cell>
        </row>
        <row r="8946">
          <cell r="A8946" t="str">
            <v>C0LLX2</v>
          </cell>
          <cell r="B8946" t="str">
            <v>&gt;tr|C0LLX2|C0LLX2_9INFA Matrix protein 1 OS=Influenza A virus (A/chicken/Manipur/NIV9743/2007(H5N1)) GN=M1 PE=3 SV=1</v>
          </cell>
        </row>
        <row r="8947">
          <cell r="A8947" t="str">
            <v>C0LLX3</v>
          </cell>
          <cell r="B8947" t="str">
            <v>&gt;tr|C0LLX3|C0LLX3_9INFA Nuclear export protein (Fragment) OS=Influenza A virus (A/chicken/Manipur/NIV9743/2007(H5N1)) GN=NEP PE=3 SV=1</v>
          </cell>
        </row>
        <row r="8948">
          <cell r="A8948" t="str">
            <v>C0LLX4</v>
          </cell>
          <cell r="B8948" t="str">
            <v>&gt;tr|C0LLX4|C0LLX4_9INFA Nonstructural protein 1 OS=Influenza A virus (A/chicken/Manipur/NIV9743/2007(H5N1)) GN=NS1 PE=3 SV=1</v>
          </cell>
        </row>
        <row r="8949">
          <cell r="A8949" t="str">
            <v>C0LM30</v>
          </cell>
          <cell r="B8949" t="str">
            <v>&gt;tr|C0LM30|C0LM30_9INFA Hemagglutinin OS=Influenza A virus (A/chicken/Uthaithani/NIAH115067/2008(H5N1)) GN=HA PE=3 SV=1</v>
          </cell>
        </row>
        <row r="8950">
          <cell r="A8950" t="str">
            <v>C0LNY7</v>
          </cell>
          <cell r="B8950" t="str">
            <v>&gt;tr|C0LNY7|C0LNY7_9INFA Polymerase PB2 (Fragment) OS=Influenza A virus (A/chicken/Belgium/150VB/1999(H5N2)) GN=PB2 PE=3 SV=1</v>
          </cell>
        </row>
        <row r="8951">
          <cell r="A8951" t="str">
            <v>C0LNY8</v>
          </cell>
          <cell r="B8951" t="str">
            <v>&gt;tr|C0LNY8|C0LNY8_9INFA RNA-directed RNA polymerase catalytic subunit OS=Influenza A virus (A/chicken/Belgium/150VB/1999(H5N2)) GN=PB1 PE=4 SV=1</v>
          </cell>
        </row>
        <row r="8952">
          <cell r="A8952" t="str">
            <v>C0LNY9</v>
          </cell>
          <cell r="B8952" t="str">
            <v>&gt;tr|C0LNY9|C0LNY9_9INFA PB1-F2 protein OS=Influenza A virus (A/chicken/Belgium/150VB/1999(H5N2)) GN=PB1-F2 PE=3 SV=1</v>
          </cell>
        </row>
        <row r="8953">
          <cell r="A8953" t="str">
            <v>C0LNZ0</v>
          </cell>
          <cell r="B8953" t="str">
            <v>&gt;tr|C0LNZ0|C0LNZ0_9INFA Polymerase PA OS=Influenza A virus (A/chicken/Belgium/150VB/1999(H5N2)) GN=PA PE=3 SV=1</v>
          </cell>
        </row>
        <row r="8954">
          <cell r="A8954" t="str">
            <v>C0LNZ1</v>
          </cell>
          <cell r="B8954" t="str">
            <v>&gt;tr|C0LNZ1|C0LNZ1_9INFA Nuclear export protein OS=Influenza A virus (A/chicken/Belgium/150VB/1999(H5N2)) GN=NEP PE=3 SV=1</v>
          </cell>
        </row>
        <row r="8955">
          <cell r="A8955" t="str">
            <v>C0LNZ2</v>
          </cell>
          <cell r="B8955" t="str">
            <v>&gt;tr|C0LNZ2|C0LNZ2_9INFA Nonstructural protein 1 OS=Influenza A virus (A/chicken/Belgium/150VB/1999(H5N2)) GN=NS1 PE=3 SV=1</v>
          </cell>
        </row>
        <row r="8956">
          <cell r="A8956" t="str">
            <v>C0LNZ3</v>
          </cell>
          <cell r="B8956" t="str">
            <v>&gt;tr|C0LNZ3|C0LNZ3_9INFA Nucleocapsid protein OS=Influenza A virus (A/chicken/Belgium/150VB/1999(H5N2)) GN=NP PE=3 SV=1</v>
          </cell>
        </row>
        <row r="8957">
          <cell r="A8957" t="str">
            <v>C0LNZ4</v>
          </cell>
          <cell r="B8957" t="str">
            <v>&gt;tr|C0LNZ4|C0LNZ4_9INFA Neuraminidase OS=Influenza A virus (A/chicken/Belgium/150VB/1999(H5N2)) GN=NA PE=3 SV=1</v>
          </cell>
        </row>
        <row r="8958">
          <cell r="A8958" t="str">
            <v>C0LNZ5</v>
          </cell>
          <cell r="B8958" t="str">
            <v>&gt;tr|C0LNZ5|C0LNZ5_9INFA Matrix protein 2 OS=Influenza A virus (A/chicken/Belgium/150VB/1999(H5N2)) GN=M2 PE=3 SV=1</v>
          </cell>
        </row>
        <row r="8959">
          <cell r="A8959" t="str">
            <v>C0LNZ6</v>
          </cell>
          <cell r="B8959" t="str">
            <v>&gt;tr|C0LNZ6|C0LNZ6_9INFA Matrix protein 1 OS=Influenza A virus (A/chicken/Belgium/150VB/1999(H5N2)) GN=M1 PE=3 SV=1</v>
          </cell>
        </row>
        <row r="8960">
          <cell r="A8960" t="str">
            <v>C0LNZ7</v>
          </cell>
          <cell r="B8960" t="str">
            <v>&gt;tr|C0LNZ7|C0LNZ7_9INFA Hemagglutinin OS=Influenza A virus (A/chicken/Belgium/150VB/1999(H5N2)) GN=HA PE=3 SV=1</v>
          </cell>
        </row>
        <row r="8961">
          <cell r="A8961" t="str">
            <v>C0LP04</v>
          </cell>
          <cell r="B8961" t="str">
            <v>&gt;tr|C0LP04|C0LP04_9INFA Matrix protein 2 OS=Influenza A virus (A/chicken/Uthaithani/NIAH115067/2008(H5N1)) GN=M2 PE=3 SV=1</v>
          </cell>
        </row>
        <row r="8962">
          <cell r="A8962" t="str">
            <v>C0LP05</v>
          </cell>
          <cell r="B8962" t="str">
            <v>&gt;tr|C0LP05|C0LP05_9INFA Matrix protein 1 OS=Influenza A virus (A/chicken/Uthaithani/NIAH115067/2008(H5N1)) GN=M1 PE=3 SV=1</v>
          </cell>
        </row>
        <row r="8963">
          <cell r="A8963" t="str">
            <v>C0LP06</v>
          </cell>
          <cell r="B8963" t="str">
            <v>&gt;tr|C0LP06|C0LP06_9INFA Neuraminidase OS=Influenza A virus (A/chicken/Uthaithani/NIAH115067/2008(H5N1)) GN=NA PE=3 SV=1</v>
          </cell>
        </row>
        <row r="8964">
          <cell r="A8964" t="str">
            <v>C0LP07</v>
          </cell>
          <cell r="B8964" t="str">
            <v>&gt;tr|C0LP07|C0LP07_9INFA Nucleocapsid protein OS=Influenza A virus (A/chicken/Uthaithani/NIAH115067/2008(H5N1)) GN=NP PE=3 SV=1</v>
          </cell>
        </row>
        <row r="8965">
          <cell r="A8965" t="str">
            <v>C0LP08</v>
          </cell>
          <cell r="B8965" t="str">
            <v>&gt;tr|C0LP08|C0LP08_9INFA Nuclear export protein OS=Influenza A virus (A/chicken/Uthaithani/NIAH115067/2008(H5N1)) GN=NEP PE=3 SV=1</v>
          </cell>
        </row>
        <row r="8966">
          <cell r="A8966" t="str">
            <v>C0LP09</v>
          </cell>
          <cell r="B8966" t="str">
            <v>&gt;tr|C0LP09|C0LP09_9INFA Nonstructural protein 1 OS=Influenza A virus (A/chicken/Uthaithani/NIAH115067/2008(H5N1)) GN=NS1 PE=3 SV=1</v>
          </cell>
        </row>
        <row r="8967">
          <cell r="A8967" t="str">
            <v>C0LP10</v>
          </cell>
          <cell r="B8967" t="str">
            <v>&gt;tr|C0LP10|C0LP10_9INFA Polymerase PA (Fragment) OS=Influenza A virus (A/chicken/Uthaithani/NIAH115067/2008(H5N1)) GN=PA PE=3 SV=1</v>
          </cell>
        </row>
        <row r="8968">
          <cell r="A8968" t="str">
            <v>C0LP11</v>
          </cell>
          <cell r="B8968" t="str">
            <v>&gt;tr|C0LP11|C0LP11_9INFA RNA-directed RNA polymerase catalytic subunit OS=Influenza A virus (A/chicken/Uthaithani/NIAH115067/2008(H5N1)) GN=PB1 PE=4 SV=1</v>
          </cell>
        </row>
        <row r="8969">
          <cell r="A8969" t="str">
            <v>C0LP12</v>
          </cell>
          <cell r="B8969" t="str">
            <v>&gt;tr|C0LP12|C0LP12_9INFA PB1-F2 protein OS=Influenza A virus (A/chicken/Uthaithani/NIAH115067/2008(H5N1)) GN=PB1-F2 PE=3 SV=1</v>
          </cell>
        </row>
        <row r="8970">
          <cell r="A8970" t="str">
            <v>C0LP13</v>
          </cell>
          <cell r="B8970" t="str">
            <v>&gt;tr|C0LP13|C0LP13_9INFA Polymerase PB2 OS=Influenza A virus (A/chicken/Uthaithani/NIAH115067/2008(H5N1)) GN=PB2 PE=3 SV=1</v>
          </cell>
        </row>
        <row r="8971">
          <cell r="A8971" t="str">
            <v>C0LP14</v>
          </cell>
          <cell r="B8971" t="str">
            <v>&gt;tr|C0LP14|C0LP14_9INFA Matrix protein 2 OS=Influenza A virus (A/chicken/Sukhothai/NIAH114843/2008(H5N1)) GN=M2 PE=3 SV=1</v>
          </cell>
        </row>
        <row r="8972">
          <cell r="A8972" t="str">
            <v>C0LP15</v>
          </cell>
          <cell r="B8972" t="str">
            <v>&gt;tr|C0LP15|C0LP15_9INFA Matrix protein 1 OS=Influenza A virus (A/chicken/Sukhothai/NIAH114843/2008(H5N1)) GN=M1 PE=3 SV=1</v>
          </cell>
        </row>
        <row r="8973">
          <cell r="A8973" t="str">
            <v>C0LP16</v>
          </cell>
          <cell r="B8973" t="str">
            <v>&gt;tr|C0LP16|C0LP16_9INFA Neuraminidase OS=Influenza A virus (A/chicken/Sukhothai/NIAH114843/2008(H5N1)) GN=NA PE=3 SV=1</v>
          </cell>
        </row>
        <row r="8974">
          <cell r="A8974" t="str">
            <v>C0LP17</v>
          </cell>
          <cell r="B8974" t="str">
            <v>&gt;tr|C0LP17|C0LP17_9INFA Nucleocapsid protein OS=Influenza A virus (A/chicken/Sukhothai/NIAH114843/2008(H5N1)) GN=NP PE=3 SV=1</v>
          </cell>
        </row>
        <row r="8975">
          <cell r="A8975" t="str">
            <v>C0LP18</v>
          </cell>
          <cell r="B8975" t="str">
            <v>&gt;tr|C0LP18|C0LP18_9INFA Nuclear export protein OS=Influenza A virus (A/chicken/Sukhothai/NIAH114843/2008(H5N1)) GN=NEP PE=3 SV=1</v>
          </cell>
        </row>
        <row r="8976">
          <cell r="A8976" t="str">
            <v>C0LP19</v>
          </cell>
          <cell r="B8976" t="str">
            <v>&gt;tr|C0LP19|C0LP19_9INFA Nonstructural protein 1 OS=Influenza A virus (A/chicken/Sukhothai/NIAH114843/2008(H5N1)) GN=NS1 PE=3 SV=1</v>
          </cell>
        </row>
        <row r="8977">
          <cell r="A8977" t="str">
            <v>C0LP20</v>
          </cell>
          <cell r="B8977" t="str">
            <v>&gt;tr|C0LP20|C0LP20_9INFA Polymerase PA (Fragment) OS=Influenza A virus (A/chicken/Sukhothai/NIAH114843/2008(H5N1)) GN=PA PE=3 SV=1</v>
          </cell>
        </row>
        <row r="8978">
          <cell r="A8978" t="str">
            <v>C0LP21</v>
          </cell>
          <cell r="B8978" t="str">
            <v>&gt;tr|C0LP21|C0LP21_9INFA RNA-directed RNA polymerase catalytic subunit OS=Influenza A virus (A/chicken/Sukhothai/NIAH114843/2008(H5N1)) GN=PB1 PE=4 SV=1</v>
          </cell>
        </row>
        <row r="8979">
          <cell r="A8979" t="str">
            <v>C0LP22</v>
          </cell>
          <cell r="B8979" t="str">
            <v>&gt;tr|C0LP22|C0LP22_9INFA PB1-F2 protein OS=Influenza A virus (A/chicken/Sukhothai/NIAH114843/2008(H5N1)) GN=PB1-F2 PE=3 SV=1</v>
          </cell>
        </row>
        <row r="8980">
          <cell r="A8980" t="str">
            <v>C0LP23</v>
          </cell>
          <cell r="B8980" t="str">
            <v>&gt;tr|C0LP23|C0LP23_9INFA Polymerase PB2 OS=Influenza A virus (A/chicken/Sukhothai/NIAH114843/2008(H5N1)) GN=PB2 PE=3 SV=1</v>
          </cell>
        </row>
        <row r="8981">
          <cell r="A8981" t="str">
            <v>C0LSY8</v>
          </cell>
          <cell r="B8981" t="str">
            <v>&gt;tr|C0LSY8|C0LSY8_9PARA Hemagglutinin-neuraminidase OS=Newcastle disease virus (chicken/India/UP3/2006) GN=HN PE=3 SV=1</v>
          </cell>
        </row>
        <row r="8982">
          <cell r="A8982" t="str">
            <v>C0LUU5</v>
          </cell>
          <cell r="B8982" t="str">
            <v>&gt;tr|C0LUU5|C0LUU5_CHICK E2F2 transcription factor (Fragment) OS=Gallus gallus GN=E2F2 PE=2 SV=1</v>
          </cell>
        </row>
        <row r="8983">
          <cell r="A8983" t="str">
            <v>C0LUW9</v>
          </cell>
          <cell r="B8983" t="str">
            <v>&gt;tr|C0LUW9|C0LUW9_DEIRE Cytochrome b (Fragment) OS=Deirochelys reticularia GN=cytb PE=3 SV=1</v>
          </cell>
        </row>
        <row r="8984">
          <cell r="A8984" t="str">
            <v>C0LUX0</v>
          </cell>
          <cell r="B8984" t="str">
            <v>&gt;tr|C0LUX0|C0LUX0_DEIRE Cytochrome b (Fragment) OS=Deirochelys reticularia GN=cytb PE=3 SV=1</v>
          </cell>
        </row>
        <row r="8985">
          <cell r="A8985" t="str">
            <v>C0LV09</v>
          </cell>
          <cell r="B8985" t="str">
            <v>&gt;tr|C0LV09|C0LV09_DEIRE Recombination activating gene 1 (Fragment) OS=Deirochelys reticularia GN=RAG-1 PE=4 SV=1</v>
          </cell>
        </row>
        <row r="8986">
          <cell r="A8986" t="str">
            <v>C0LV10</v>
          </cell>
          <cell r="B8986" t="str">
            <v>&gt;tr|C0LV10|C0LV10_DEIRE Recombination activating gene 1 (Fragment) OS=Deirochelys reticularia GN=RAG-1 PE=4 SV=1</v>
          </cell>
        </row>
        <row r="8987">
          <cell r="A8987" t="str">
            <v>C0LV54</v>
          </cell>
          <cell r="B8987" t="str">
            <v>&gt;tr|C0LV54|C0LV54_DEIRE Reelin (Fragment) OS=Deirochelys reticularia GN=reln PE=4 SV=1</v>
          </cell>
        </row>
        <row r="8988">
          <cell r="A8988" t="str">
            <v>C0LY31</v>
          </cell>
          <cell r="B8988" t="str">
            <v>&gt;tr|C0LY31|C0LY31_9INFA Neuraminidase OS=Influenza A virus (A/chicken/Anhui/1089/2007(H5N1)) GN=NA PE=3 SV=1</v>
          </cell>
        </row>
        <row r="8989">
          <cell r="A8989" t="str">
            <v>C0LY32</v>
          </cell>
          <cell r="B8989" t="str">
            <v>&gt;tr|C0LY32|C0LY32_9INFA Neuraminidase OS=Influenza A virus (A/chicken/Henan/1362/2006(H5N1)) GN=NA PE=3 SV=1</v>
          </cell>
        </row>
        <row r="8990">
          <cell r="A8990" t="str">
            <v>C0LY36</v>
          </cell>
          <cell r="B8990" t="str">
            <v>&gt;tr|C0LY36|C0LY36_9INFA Neuraminidase OS=Influenza A virus (A/chicken/Hunan/1793/2007(H5N1)) GN=NA PE=3 SV=1</v>
          </cell>
        </row>
        <row r="8991">
          <cell r="A8991" t="str">
            <v>C0LY40</v>
          </cell>
          <cell r="B8991" t="str">
            <v>&gt;tr|C0LY40|C0LY40_9INFA Neuraminidase OS=Influenza A virus (A/chicken/Hubei/2856/2007(H5N1)) GN=NA PE=3 SV=1</v>
          </cell>
        </row>
        <row r="8992">
          <cell r="A8992" t="str">
            <v>C0LY42</v>
          </cell>
          <cell r="B8992" t="str">
            <v>&gt;tr|C0LY42|C0LY42_9INFA Neuraminidase OS=Influenza A virus (A/chicken/Hubei/3002/2007(H5N1)) GN=NA PE=3 SV=1</v>
          </cell>
        </row>
        <row r="8993">
          <cell r="A8993" t="str">
            <v>C0LY43</v>
          </cell>
          <cell r="B8993" t="str">
            <v>&gt;tr|C0LY43|C0LY43_9INFA Neuraminidase OS=Influenza A virus (A/chicken/Hunan/3157/2006(H5N1)) GN=NA PE=3 SV=1</v>
          </cell>
        </row>
        <row r="8994">
          <cell r="A8994" t="str">
            <v>C0LY47</v>
          </cell>
          <cell r="B8994" t="str">
            <v>&gt;tr|C0LY47|C0LY47_9INFA Nucleocapsid protein OS=Influenza A virus (A/chicken/Anhui/1089/2007(H5N1)) GN=NP PE=3 SV=1</v>
          </cell>
        </row>
        <row r="8995">
          <cell r="A8995" t="str">
            <v>C0LY48</v>
          </cell>
          <cell r="B8995" t="str">
            <v>&gt;tr|C0LY48|C0LY48_9INFA Nucleocapsid protein OS=Influenza A virus (A/chicken/Henan/1362/2006(H5N1)) GN=NP PE=3 SV=1</v>
          </cell>
        </row>
        <row r="8996">
          <cell r="A8996" t="str">
            <v>C0LY52</v>
          </cell>
          <cell r="B8996" t="str">
            <v>&gt;tr|C0LY52|C0LY52_9INFA Nucleocapsid protein OS=Influenza A virus (A/chicken/Hunan/1793/2007(H5N1)) GN=NP PE=3 SV=1</v>
          </cell>
        </row>
        <row r="8997">
          <cell r="A8997" t="str">
            <v>C0LY56</v>
          </cell>
          <cell r="B8997" t="str">
            <v>&gt;tr|C0LY56|C0LY56_9INFA Nucleocapsid protein OS=Influenza A virus (A/chicken/Hubei/2856/2007(H5N1)) GN=NP PE=3 SV=1</v>
          </cell>
        </row>
        <row r="8998">
          <cell r="A8998" t="str">
            <v>C0LY58</v>
          </cell>
          <cell r="B8998" t="str">
            <v>&gt;tr|C0LY58|C0LY58_9INFA Nucleocapsid protein OS=Influenza A virus (A/chicken/Hubei/3002/2007(H5N1)) GN=NP PE=3 SV=1</v>
          </cell>
        </row>
        <row r="8999">
          <cell r="A8999" t="str">
            <v>C0LY59</v>
          </cell>
          <cell r="B8999" t="str">
            <v>&gt;tr|C0LY59|C0LY59_9INFA Nucleocapsid protein OS=Influenza A virus (A/chicken/Hunan/3157/2006(H5N1)) GN=NP PE=3 SV=1</v>
          </cell>
        </row>
        <row r="9000">
          <cell r="A9000" t="str">
            <v>C0LY63</v>
          </cell>
          <cell r="B9000" t="str">
            <v>&gt;tr|C0LY63|C0LY63_9INFA Polymerase PA OS=Influenza A virus (A/chicken/Anhui/1089/2007(H5N1)) GN=PA PE=3 SV=1</v>
          </cell>
        </row>
        <row r="9001">
          <cell r="A9001" t="str">
            <v>C0LY64</v>
          </cell>
          <cell r="B9001" t="str">
            <v>&gt;tr|C0LY64|C0LY64_9INFA Polymerase PA OS=Influenza A virus (A/chicken/Henan/1362/2006(H5N1)) GN=PA PE=3 SV=1</v>
          </cell>
        </row>
        <row r="9002">
          <cell r="A9002" t="str">
            <v>C0LY68</v>
          </cell>
          <cell r="B9002" t="str">
            <v>&gt;tr|C0LY68|C0LY68_9INFA Polymerase PA OS=Influenza A virus (A/chicken/Hunan/1793/2007(H5N1)) GN=PA PE=3 SV=1</v>
          </cell>
        </row>
        <row r="9003">
          <cell r="A9003" t="str">
            <v>C0LY72</v>
          </cell>
          <cell r="B9003" t="str">
            <v>&gt;tr|C0LY72|C0LY72_9INFA Polymerase PA OS=Influenza A virus (A/chicken/Hubei/2856/2007(H5N1)) GN=PA PE=3 SV=1</v>
          </cell>
        </row>
        <row r="9004">
          <cell r="A9004" t="str">
            <v>C0LY74</v>
          </cell>
          <cell r="B9004" t="str">
            <v>&gt;tr|C0LY74|C0LY74_9INFA Polymerase PA OS=Influenza A virus (A/chicken/Hubei/3002/2007(H5N1)) GN=PA PE=3 SV=1</v>
          </cell>
        </row>
        <row r="9005">
          <cell r="A9005" t="str">
            <v>C0LY75</v>
          </cell>
          <cell r="B9005" t="str">
            <v>&gt;tr|C0LY75|C0LY75_9INFA Polymerase PA OS=Influenza A virus (A/chicken/Hunan/3157/2006(H5N1)) GN=PA PE=3 SV=1</v>
          </cell>
        </row>
        <row r="9006">
          <cell r="A9006" t="str">
            <v>C0LY80</v>
          </cell>
          <cell r="B9006" t="str">
            <v>&gt;tr|C0LY80|C0LY80_9INFA Polymerase PB1 (Fragment) OS=Influenza A virus (A/chicken/Anhui/1089/2007(H5N1)) GN=PB1 PE=4 SV=1</v>
          </cell>
        </row>
        <row r="9007">
          <cell r="A9007" t="str">
            <v>C0LY81</v>
          </cell>
          <cell r="B9007" t="str">
            <v>&gt;tr|C0LY81|C0LY81_9INFA PB1-F2 protein (Fragment) OS=Influenza A virus (A/chicken/Anhui/1089/2007(H5N1)) GN=PB1-F2 PE=3 SV=1</v>
          </cell>
        </row>
        <row r="9008">
          <cell r="A9008" t="str">
            <v>C0LY82</v>
          </cell>
          <cell r="B9008" t="str">
            <v>&gt;tr|C0LY82|C0LY82_9INFA Polymerase PB1 (Fragment) OS=Influenza A virus (A/chicken/Henan/1362/2006(H5N1)) GN=PB1 PE=4 SV=1</v>
          </cell>
        </row>
        <row r="9009">
          <cell r="A9009" t="str">
            <v>C0LY83</v>
          </cell>
          <cell r="B9009" t="str">
            <v>&gt;tr|C0LY83|C0LY83_9INFA PB1-F2 protein (Fragment) OS=Influenza A virus (A/chicken/Henan/1362/2006(H5N1)) GN=PB1-F2 PE=3 SV=1</v>
          </cell>
        </row>
        <row r="9010">
          <cell r="A9010" t="str">
            <v>C0LY89</v>
          </cell>
          <cell r="B9010" t="str">
            <v>&gt;tr|C0LY89|C0LY89_9INFA RNA-directed RNA polymerase catalytic subunit OS=Influenza A virus (A/chicken/Hunan/1793/2007(H5N1)) GN=PB1 PE=4 SV=1</v>
          </cell>
        </row>
        <row r="9011">
          <cell r="A9011" t="str">
            <v>C0LY90</v>
          </cell>
          <cell r="B9011" t="str">
            <v>&gt;tr|C0LY90|C0LY90_9INFA PB1-F2 protein OS=Influenza A virus (A/chicken/Hunan/1793/2007(H5N1)) GN=PB1-F2 PE=3 SV=1</v>
          </cell>
        </row>
        <row r="9012">
          <cell r="A9012" t="str">
            <v>C0LY97</v>
          </cell>
          <cell r="B9012" t="str">
            <v>&gt;tr|C0LY97|C0LY97_9INFA RNA-directed RNA polymerase catalytic subunit OS=Influenza A virus (A/chicken/Hubei/2856/2007(H5N1)) GN=PB1 PE=4 SV=1</v>
          </cell>
        </row>
        <row r="9013">
          <cell r="A9013" t="str">
            <v>C0LY98</v>
          </cell>
          <cell r="B9013" t="str">
            <v>&gt;tr|C0LY98|C0LY98_9INFA PB1-F2 protein OS=Influenza A virus (A/chicken/Hubei/2856/2007(H5N1)) GN=PB1-F2 PE=3 SV=1</v>
          </cell>
        </row>
        <row r="9014">
          <cell r="A9014" t="str">
            <v>C0LYA1</v>
          </cell>
          <cell r="B9014" t="str">
            <v>&gt;tr|C0LYA1|C0LYA1_9INFA RNA-directed RNA polymerase catalytic subunit (Fragment) OS=Influenza A virus (A/chicken/Hubei/3002/2007(H5N1)) GN=PB1 PE=4 SV=1</v>
          </cell>
        </row>
        <row r="9015">
          <cell r="A9015" t="str">
            <v>C0LYA2</v>
          </cell>
          <cell r="B9015" t="str">
            <v>&gt;tr|C0LYA2|C0LYA2_9INFA PB1-F2 protein OS=Influenza A virus (A/chicken/Hubei/3002/2007(H5N1)) GN=PB1-F2 PE=3 SV=1</v>
          </cell>
        </row>
        <row r="9016">
          <cell r="A9016" t="str">
            <v>C0LYA3</v>
          </cell>
          <cell r="B9016" t="str">
            <v>&gt;tr|C0LYA3|C0LYA3_9INFA RNA-directed RNA polymerase catalytic subunit OS=Influenza A virus (A/chicken/Hunan/3157/2006(H5N1)) GN=PB1 PE=4 SV=1</v>
          </cell>
        </row>
        <row r="9017">
          <cell r="A9017" t="str">
            <v>C0LYA4</v>
          </cell>
          <cell r="B9017" t="str">
            <v>&gt;tr|C0LYA4|C0LYA4_9INFA PB1-F2 protein OS=Influenza A virus (A/chicken/Hunan/3157/2006(H5N1)) GN=PB1-F2 PE=3 SV=1</v>
          </cell>
        </row>
        <row r="9018">
          <cell r="A9018" t="str">
            <v>C0LYB0</v>
          </cell>
          <cell r="B9018" t="str">
            <v>&gt;tr|C0LYB0|C0LYB0_9INFA Polymerase PB2 OS=Influenza A virus (A/chicken/Anhui/1089/2007(H5N1)) GN=PB2 PE=3 SV=1</v>
          </cell>
        </row>
        <row r="9019">
          <cell r="A9019" t="str">
            <v>C0LYB1</v>
          </cell>
          <cell r="B9019" t="str">
            <v>&gt;tr|C0LYB1|C0LYB1_9INFA Polymerase PB2 OS=Influenza A virus (A/chicken/Henan/1362/2006(H5N1)) GN=PB2 PE=3 SV=1</v>
          </cell>
        </row>
        <row r="9020">
          <cell r="A9020" t="str">
            <v>C0LYB5</v>
          </cell>
          <cell r="B9020" t="str">
            <v>&gt;tr|C0LYB5|C0LYB5_9INFA Polymerase PB2 OS=Influenza A virus (A/chicken/Hunan/1793/2007(H5N1)) GN=PB2 PE=3 SV=1</v>
          </cell>
        </row>
        <row r="9021">
          <cell r="A9021" t="str">
            <v>C0LYB9</v>
          </cell>
          <cell r="B9021" t="str">
            <v>&gt;tr|C0LYB9|C0LYB9_9INFA Polymerase PB2 OS=Influenza A virus (A/chicken/Hubei/2856/2007(H5N1)) GN=PB2 PE=3 SV=1</v>
          </cell>
        </row>
        <row r="9022">
          <cell r="A9022" t="str">
            <v>C0LYC1</v>
          </cell>
          <cell r="B9022" t="str">
            <v>&gt;tr|C0LYC1|C0LYC1_9INFA Polymerase PB2 OS=Influenza A virus (A/chicken/Hubei/3002/2007(H5N1)) GN=PB2 PE=3 SV=1</v>
          </cell>
        </row>
        <row r="9023">
          <cell r="A9023" t="str">
            <v>C0LYC2</v>
          </cell>
          <cell r="B9023" t="str">
            <v>&gt;tr|C0LYC2|C0LYC2_9INFA Polymerase PB2 OS=Influenza A virus (A/chicken/Hunan/3157/2006(H5N1)) GN=PB2 PE=3 SV=1</v>
          </cell>
        </row>
        <row r="9024">
          <cell r="A9024" t="str">
            <v>C0LYC6</v>
          </cell>
          <cell r="B9024" t="str">
            <v>&gt;tr|C0LYC6|C0LYC6_9INFA Hemagglutinin OS=Influenza A virus (A/chicken/Anhui/1089/2007(H5N1)) GN=HA PE=3 SV=1</v>
          </cell>
        </row>
        <row r="9025">
          <cell r="A9025" t="str">
            <v>C0LYC7</v>
          </cell>
          <cell r="B9025" t="str">
            <v>&gt;tr|C0LYC7|C0LYC7_9INFA Hemagglutinin OS=Influenza A virus (A/chicken/Henan/1362/2006(H5N1)) GN=HA PE=3 SV=1</v>
          </cell>
        </row>
        <row r="9026">
          <cell r="A9026" t="str">
            <v>C0LYD1</v>
          </cell>
          <cell r="B9026" t="str">
            <v>&gt;tr|C0LYD1|C0LYD1_9INFA Hemagglutinin OS=Influenza A virus (A/chicken/Hunan/1793/2007(H5N1)) GN=HA PE=3 SV=1</v>
          </cell>
        </row>
        <row r="9027">
          <cell r="A9027" t="str">
            <v>C0LYD5</v>
          </cell>
          <cell r="B9027" t="str">
            <v>&gt;tr|C0LYD5|C0LYD5_9INFA Hemagglutinin OS=Influenza A virus (A/chicken/Hubei/2856/2007(H5N1)) GN=HA PE=3 SV=1</v>
          </cell>
        </row>
        <row r="9028">
          <cell r="A9028" t="str">
            <v>C0LYD7</v>
          </cell>
          <cell r="B9028" t="str">
            <v>&gt;tr|C0LYD7|C0LYD7_9INFA Hemagglutinin OS=Influenza A virus (A/chicken/Hubei/3002/2007(H5N1)) GN=HA PE=3 SV=1</v>
          </cell>
        </row>
        <row r="9029">
          <cell r="A9029" t="str">
            <v>C0LYD8</v>
          </cell>
          <cell r="B9029" t="str">
            <v>&gt;tr|C0LYD8|C0LYD8_9INFA Hemagglutinin OS=Influenza A virus (A/chicken/Hunan/3157/2006(H5N1)) GN=HA PE=3 SV=1</v>
          </cell>
        </row>
        <row r="9030">
          <cell r="A9030" t="str">
            <v>C0LYE3</v>
          </cell>
          <cell r="B9030" t="str">
            <v>&gt;tr|C0LYE3|C0LYE3_9INFA Nuclear export protein OS=Influenza A virus (A/chicken/Anhui/1089/2007(H5N1)) GN=NEP PE=3 SV=1</v>
          </cell>
        </row>
        <row r="9031">
          <cell r="A9031" t="str">
            <v>C0LYE4</v>
          </cell>
          <cell r="B9031" t="str">
            <v>&gt;tr|C0LYE4|C0LYE4_9INFA Nonstructural protein 1 OS=Influenza A virus (A/chicken/Anhui/1089/2007(H5N1)) GN=NS1 PE=3 SV=1</v>
          </cell>
        </row>
        <row r="9032">
          <cell r="A9032" t="str">
            <v>C0LYE5</v>
          </cell>
          <cell r="B9032" t="str">
            <v>&gt;tr|C0LYE5|C0LYE5_9INFA Nuclear export protein OS=Influenza A virus (A/chicken/Henan/1362/2006(H5N1)) GN=NEP PE=3 SV=1</v>
          </cell>
        </row>
        <row r="9033">
          <cell r="A9033" t="str">
            <v>C0LYE6</v>
          </cell>
          <cell r="B9033" t="str">
            <v>&gt;tr|C0LYE6|C0LYE6_9INFA Nonstructural protein 1 OS=Influenza A virus (A/chicken/Henan/1362/2006(H5N1)) GN=NS1 PE=3 SV=1</v>
          </cell>
        </row>
        <row r="9034">
          <cell r="A9034" t="str">
            <v>C0LYF3</v>
          </cell>
          <cell r="B9034" t="str">
            <v>&gt;tr|C0LYF3|C0LYF3_9INFA Nuclear export protein OS=Influenza A virus (A/chicken/Hunan/1793/2007(H5N1)) GN=NEP PE=3 SV=1</v>
          </cell>
        </row>
        <row r="9035">
          <cell r="A9035" t="str">
            <v>C0LYF4</v>
          </cell>
          <cell r="B9035" t="str">
            <v>&gt;tr|C0LYF4|C0LYF4_9INFA Nonstructural protein 1 OS=Influenza A virus (A/chicken/Hunan/1793/2007(H5N1)) GN=NS1 PE=3 SV=1</v>
          </cell>
        </row>
        <row r="9036">
          <cell r="A9036" t="str">
            <v>C0LYG1</v>
          </cell>
          <cell r="B9036" t="str">
            <v>&gt;tr|C0LYG1|C0LYG1_9INFA Nuclear export protein OS=Influenza A virus (A/chicken/Hubei/2856/2007(H5N1)) GN=NEP PE=3 SV=1</v>
          </cell>
        </row>
        <row r="9037">
          <cell r="A9037" t="str">
            <v>C0LYG2</v>
          </cell>
          <cell r="B9037" t="str">
            <v>&gt;tr|C0LYG2|C0LYG2_9INFA Nonstructural protein 1 OS=Influenza A virus (A/chicken/Hubei/2856/2007(H5N1)) GN=NS1 PE=3 SV=1</v>
          </cell>
        </row>
        <row r="9038">
          <cell r="A9038" t="str">
            <v>C0LYG5</v>
          </cell>
          <cell r="B9038" t="str">
            <v>&gt;tr|C0LYG5|C0LYG5_9INFA Nuclear export protein OS=Influenza A virus (A/chicken/Hubei/3002/2007(H5N1)) GN=NEP PE=3 SV=1</v>
          </cell>
        </row>
        <row r="9039">
          <cell r="A9039" t="str">
            <v>C0LYG6</v>
          </cell>
          <cell r="B9039" t="str">
            <v>&gt;tr|C0LYG6|C0LYG6_9INFA Nonstructural protein 1 OS=Influenza A virus (A/chicken/Hubei/3002/2007(H5N1)) GN=NS1 PE=3 SV=1</v>
          </cell>
        </row>
        <row r="9040">
          <cell r="A9040" t="str">
            <v>C0LYG7</v>
          </cell>
          <cell r="B9040" t="str">
            <v>&gt;tr|C0LYG7|C0LYG7_9INFA Nuclear export protein OS=Influenza A virus (A/chicken/Hunan/3157/2006(H5N1)) GN=NEP PE=3 SV=1</v>
          </cell>
        </row>
        <row r="9041">
          <cell r="A9041" t="str">
            <v>C0LYG8</v>
          </cell>
          <cell r="B9041" t="str">
            <v>&gt;tr|C0LYG8|C0LYG8_9INFA Nonstructural protein 1 OS=Influenza A virus (A/chicken/Hunan/3157/2006(H5N1)) GN=NS1 PE=3 SV=1</v>
          </cell>
        </row>
        <row r="9042">
          <cell r="A9042" t="str">
            <v>C0LYH5</v>
          </cell>
          <cell r="B9042" t="str">
            <v>&gt;tr|C0LYH5|C0LYH5_9INFA Matrix protein 2 OS=Influenza A virus (A/chicken/Anhui/1089/2007(H5N1)) GN=M2 PE=3 SV=1</v>
          </cell>
        </row>
        <row r="9043">
          <cell r="A9043" t="str">
            <v>C0LYH6</v>
          </cell>
          <cell r="B9043" t="str">
            <v>&gt;tr|C0LYH6|C0LYH6_9INFA Matrix protein 1 OS=Influenza A virus (A/chicken/Anhui/1089/2007(H5N1)) GN=M1 PE=3 SV=1</v>
          </cell>
        </row>
        <row r="9044">
          <cell r="A9044" t="str">
            <v>C0LYH7</v>
          </cell>
          <cell r="B9044" t="str">
            <v>&gt;tr|C0LYH7|C0LYH7_9INFA Matrix protein 2 OS=Influenza A virus (A/chicken/Henan/1362/2006(H5N1)) GN=M2 PE=3 SV=1</v>
          </cell>
        </row>
        <row r="9045">
          <cell r="A9045" t="str">
            <v>C0LYH8</v>
          </cell>
          <cell r="B9045" t="str">
            <v>&gt;tr|C0LYH8|C0LYH8_9INFA Matrix protein 1 OS=Influenza A virus (A/chicken/Henan/1362/2006(H5N1)) GN=M1 PE=3 SV=1</v>
          </cell>
        </row>
        <row r="9046">
          <cell r="A9046" t="str">
            <v>C0LYI5</v>
          </cell>
          <cell r="B9046" t="str">
            <v>&gt;tr|C0LYI5|C0LYI5_9INFA Matrix protein 2 OS=Influenza A virus (A/chicken/Hunan/1793/2007(H5N1)) GN=M2 PE=3 SV=1</v>
          </cell>
        </row>
        <row r="9047">
          <cell r="A9047" t="str">
            <v>C0LYI6</v>
          </cell>
          <cell r="B9047" t="str">
            <v>&gt;tr|C0LYI6|C0LYI6_9INFA Matrix protein 1 OS=Influenza A virus (A/chicken/Hunan/1793/2007(H5N1)) GN=M1 PE=3 SV=1</v>
          </cell>
        </row>
        <row r="9048">
          <cell r="A9048" t="str">
            <v>C0LYJ3</v>
          </cell>
          <cell r="B9048" t="str">
            <v>&gt;tr|C0LYJ3|C0LYJ3_9INFA Matrix protein 2 OS=Influenza A virus (A/chicken/Hubei/2856/2007(H5N1)) GN=M2 PE=3 SV=1</v>
          </cell>
        </row>
        <row r="9049">
          <cell r="A9049" t="str">
            <v>C0LYJ4</v>
          </cell>
          <cell r="B9049" t="str">
            <v>&gt;tr|C0LYJ4|C0LYJ4_9INFA Matrix protein 1 OS=Influenza A virus (A/chicken/Hubei/2856/2007(H5N1)) GN=M1 PE=3 SV=1</v>
          </cell>
        </row>
        <row r="9050">
          <cell r="A9050" t="str">
            <v>C0LYJ7</v>
          </cell>
          <cell r="B9050" t="str">
            <v>&gt;tr|C0LYJ7|C0LYJ7_9INFA Matrix protein 2 OS=Influenza A virus (A/chicken/Hubei/3002/2007(H5N1)) GN=M2 PE=3 SV=1</v>
          </cell>
        </row>
        <row r="9051">
          <cell r="A9051" t="str">
            <v>C0LYJ8</v>
          </cell>
          <cell r="B9051" t="str">
            <v>&gt;tr|C0LYJ8|C0LYJ8_9INFA Matrix protein 1 OS=Influenza A virus (A/chicken/Hubei/3002/2007(H5N1)) GN=M1 PE=3 SV=1</v>
          </cell>
        </row>
        <row r="9052">
          <cell r="A9052" t="str">
            <v>C0LYJ9</v>
          </cell>
          <cell r="B9052" t="str">
            <v>&gt;tr|C0LYJ9|C0LYJ9_9INFA Matrix protein 2 OS=Influenza A virus (A/chicken/Hunan/3157/2006(H5N1)) GN=M2 PE=3 SV=1</v>
          </cell>
        </row>
        <row r="9053">
          <cell r="A9053" t="str">
            <v>C0LYK0</v>
          </cell>
          <cell r="B9053" t="str">
            <v>&gt;tr|C0LYK0|C0LYK0_9INFA Matrix protein 1 OS=Influenza A virus (A/chicken/Hunan/3157/2006(H5N1)) GN=M1 PE=3 SV=1</v>
          </cell>
        </row>
        <row r="9054">
          <cell r="A9054" t="str">
            <v>C0LYK5</v>
          </cell>
          <cell r="B9054" t="str">
            <v>&gt;tr|C0LYK5|C0LYK5_9INFA Hemagglutinin (Fragment) OS=Influenza A virus (A/chicken/Calarasi/RO-AI-091/2005(H5N1)) GN=HA PE=3 SV=1</v>
          </cell>
        </row>
        <row r="9055">
          <cell r="A9055" t="str">
            <v>C0LYK7</v>
          </cell>
          <cell r="B9055" t="str">
            <v>&gt;tr|C0LYK7|C0LYK7_9INFA Hemagglutinin (Fragment) OS=Influenza A virus (A/chicken/Dolj/RO-AI-103/2006(H5N1)) GN=HA PE=3 SV=1</v>
          </cell>
        </row>
        <row r="9056">
          <cell r="A9056" t="str">
            <v>C0LYK9</v>
          </cell>
          <cell r="B9056" t="str">
            <v>&gt;tr|C0LYK9|C0LYK9_9INFA Hemagglutinin (Fragment) OS=Influenza A virus (A/chicken/Dambovita/RO-AI-131/2006(H5N1)) GN=HA PE=3 SV=1</v>
          </cell>
        </row>
        <row r="9057">
          <cell r="A9057" t="str">
            <v>C0LYL2</v>
          </cell>
          <cell r="B9057" t="str">
            <v>&gt;tr|C0LYL2|C0LYL2_9INFA Hemagglutinin (Fragment) OS=Influenza A virus (A/chicken/Constanta/RO-AI-263/2006(H5N1)) GN=HA PE=3 SV=1</v>
          </cell>
        </row>
        <row r="9058">
          <cell r="A9058" t="str">
            <v>C0LYL4</v>
          </cell>
          <cell r="B9058" t="str">
            <v>&gt;tr|C0LYL4|C0LYL4_9INFA Hemagglutinin (Fragment) OS=Influenza A virus (A/chicken/Brasov/RO-AI-350/2006(H5N1)) GN=HA PE=3 SV=1</v>
          </cell>
        </row>
        <row r="9059">
          <cell r="A9059" t="str">
            <v>C0LYL6</v>
          </cell>
          <cell r="B9059" t="str">
            <v>&gt;tr|C0LYL6|C0LYL6_9INFA Hemagglutinin (Fragment) OS=Influenza A virus (A/chicken/Brasov/RO-AI-354/2006(H5N1)) GN=HA PE=3 SV=1</v>
          </cell>
        </row>
        <row r="9060">
          <cell r="A9060" t="str">
            <v>C0LYL8</v>
          </cell>
          <cell r="B9060" t="str">
            <v>&gt;tr|C0LYL8|C0LYL8_9INFA Hemagglutinin (Fragment) OS=Influenza A virus (A/chicken/Covasna/RO-AI-379/2006(H5N1)) GN=HA PE=3 SV=1</v>
          </cell>
        </row>
        <row r="9061">
          <cell r="A9061" t="str">
            <v>C0LYL9</v>
          </cell>
          <cell r="B9061" t="str">
            <v>&gt;tr|C0LYL9|C0LYL9_9INFA Hemagglutinin (Fragment) OS=Influenza A virus (A/chicken/Valcea/RO-AI-479/2006(H5N1)) GN=HA PE=3 SV=1</v>
          </cell>
        </row>
        <row r="9062">
          <cell r="A9062" t="str">
            <v>C0LYM2</v>
          </cell>
          <cell r="B9062" t="str">
            <v>&gt;tr|C0LYM2|C0LYM2_9INFA Hemagglutinin (Fragment) OS=Influenza A virus (A/chicken/Brasov/RO-AI-494/2006(H5N1)) GN=HA PE=3 SV=1</v>
          </cell>
        </row>
        <row r="9063">
          <cell r="A9063" t="str">
            <v>C0LYM3</v>
          </cell>
          <cell r="B9063" t="str">
            <v>&gt;tr|C0LYM3|C0LYM3_9INFA Hemagglutinin (Fragment) OS=Influenza A virus (A/chicken/Bacau/RO-AI-527/2006(H5N1)) GN=HA PE=3 SV=1</v>
          </cell>
        </row>
        <row r="9064">
          <cell r="A9064" t="str">
            <v>C0LYM4</v>
          </cell>
          <cell r="B9064" t="str">
            <v>&gt;tr|C0LYM4|C0LYM4_9INFA Hemagglutinin (Fragment) OS=Influenza A virus (A/chicken/Giurgiu/RO-AI-575/2006(H5N1)) GN=HA PE=3 SV=1</v>
          </cell>
        </row>
        <row r="9065">
          <cell r="A9065" t="str">
            <v>C0LYM5</v>
          </cell>
          <cell r="B9065" t="str">
            <v>&gt;tr|C0LYM5|C0LYM5_9INFA Hemagglutinin (Fragment) OS=Influenza A virus (A/chicken/Brasov/RO-AI-580/2006(H5N1)) GN=HA PE=3 SV=1</v>
          </cell>
        </row>
        <row r="9066">
          <cell r="A9066" t="str">
            <v>C0LYM7</v>
          </cell>
          <cell r="B9066" t="str">
            <v>&gt;tr|C0LYM7|C0LYM7_9INFA Hemagglutinin (Fragment) OS=Influenza A virus (A/chicken/Tulcea/RO-AI-002/2005(H5N1)) GN=HA PE=3 SV=1</v>
          </cell>
        </row>
        <row r="9067">
          <cell r="A9067" t="str">
            <v>C0LYN1</v>
          </cell>
          <cell r="B9067" t="str">
            <v>&gt;tr|C0LYN1|C0LYN1_9INFA Hemagglutinin (Fragment) OS=Influenza A virus (A/chicken/Tulcea/RO-AI-011/2005(H5N1)) GN=HA PE=3 SV=1</v>
          </cell>
        </row>
        <row r="9068">
          <cell r="A9068" t="str">
            <v>C0LYN3</v>
          </cell>
          <cell r="B9068" t="str">
            <v>&gt;tr|C0LYN3|C0LYN3_9INFA Hemagglutinin (Fragment) OS=Influenza A virus (A/chicken/Tulcea/RO-AI-019/2005(H5N1)) GN=HA PE=3 SV=1</v>
          </cell>
        </row>
        <row r="9069">
          <cell r="A9069" t="str">
            <v>C0LYN4</v>
          </cell>
          <cell r="B9069" t="str">
            <v>&gt;tr|C0LYN4|C0LYN4_9INFA Hemagglutinin (Fragment) OS=Influenza A virus (A/chicken/Braila/RO-AI-030/2005(H5N1)) GN=HA PE=3 SV=1</v>
          </cell>
        </row>
        <row r="9070">
          <cell r="A9070" t="str">
            <v>C0LYN9</v>
          </cell>
          <cell r="B9070" t="str">
            <v>&gt;tr|C0LYN9|C0LYN9_9INFA Hemagglutinin (Fragment) OS=Influenza A virus (A/water chicken/Tulcea/RO-AI-064/2005(H5N1)) GN=HA PE=3 SV=1</v>
          </cell>
        </row>
        <row r="9071">
          <cell r="A9071" t="str">
            <v>C0LYP0</v>
          </cell>
          <cell r="B9071" t="str">
            <v>&gt;tr|C0LYP0|C0LYP0_9INFA Hemagglutinin (Fragment) OS=Influenza A virus (A/chicken/Calarasi/RO-AI-070/2005(H5N1)) GN=HA PE=3 SV=1</v>
          </cell>
        </row>
        <row r="9072">
          <cell r="A9072" t="str">
            <v>C0LYP1</v>
          </cell>
          <cell r="B9072" t="str">
            <v>&gt;tr|C0LYP1|C0LYP1_9INFA Hemagglutinin (Fragment) OS=Influenza A virus (A/chicken/Braila/RO-AI-074/2005(H5N1)) GN=HA PE=3 SV=1</v>
          </cell>
        </row>
        <row r="9073">
          <cell r="A9073" t="str">
            <v>C0M0N7</v>
          </cell>
          <cell r="B9073" t="str">
            <v>&gt;tr|C0M0N7|C0M0N7_9INFA Hemagglutinin OS=Influenza A virus (A/chicken/Iran/SS1/1998(H9N2)) GN=HA PE=3 SV=1</v>
          </cell>
        </row>
        <row r="9074">
          <cell r="A9074" t="str">
            <v>C0M0N8</v>
          </cell>
          <cell r="B9074" t="str">
            <v>&gt;tr|C0M0N8|C0M0N8_9INFA Hemagglutinin OS=Influenza A virus (A/chicken/Iran/SS2/2008(H9N2)) GN=HA PE=3 SV=1</v>
          </cell>
        </row>
        <row r="9075">
          <cell r="A9075" t="str">
            <v>C0M4X0</v>
          </cell>
          <cell r="B9075" t="str">
            <v>&gt;tr|C0M4X0|C0M4X0_CHICK Cytochrome c oxidase subunit 1 (Fragment) OS=Gallus gallus GN=COI PE=3 SV=1</v>
          </cell>
        </row>
        <row r="9076">
          <cell r="A9076" t="str">
            <v>C0M552</v>
          </cell>
          <cell r="B9076" t="str">
            <v>&gt;tr|C0M552|C0M552_9INFA Hemagglutinin OS=Influenza A virus (A/chicken/Assam/140187/2008(H5N1)) GN=HA PE=3 SV=1</v>
          </cell>
        </row>
        <row r="9077">
          <cell r="A9077" t="str">
            <v>C0M553</v>
          </cell>
          <cell r="B9077" t="str">
            <v>&gt;tr|C0M553|C0M553_9INFA Neuraminidase (Fragment) OS=Influenza A virus (A/chicken/Assam/140187/2008(H5N1)) GN=NA PE=3 SV=1</v>
          </cell>
        </row>
        <row r="9078">
          <cell r="A9078" t="str">
            <v>C0M554</v>
          </cell>
          <cell r="B9078" t="str">
            <v>&gt;tr|C0M554|C0M554_9INFA Hemagglutinin OS=Influenza A virus (A/chicken/Assam/140203/2008(H5N1)) GN=HA PE=3 SV=1</v>
          </cell>
        </row>
        <row r="9079">
          <cell r="A9079" t="str">
            <v>C0M555</v>
          </cell>
          <cell r="B9079" t="str">
            <v>&gt;tr|C0M555|C0M555_9INFA Neuraminidase (Fragment) OS=Influenza A virus (A/chicken/Assam/140203/2008(H5N1)) GN=NA PE=3 SV=1</v>
          </cell>
        </row>
        <row r="9080">
          <cell r="A9080" t="str">
            <v>C0MN01</v>
          </cell>
          <cell r="B9080" t="str">
            <v>&gt;tr|C0MN01|C0MN01_CHICK Colony stimulating factor OS=Gallus gallus GN=CSF3 PE=4 SV=1</v>
          </cell>
        </row>
        <row r="9081">
          <cell r="A9081" t="str">
            <v>C0MP42</v>
          </cell>
          <cell r="B9081" t="str">
            <v>&gt;tr|C0MP42|C0MP42_CHICK Ergothioneine transporter (ETT) OS=Gallus gallus GN=SLC22A4 PE=2 SV=1</v>
          </cell>
        </row>
        <row r="9082">
          <cell r="A9082" t="str">
            <v>C0RUB7</v>
          </cell>
          <cell r="B9082" t="str">
            <v>&gt;tr|C0RUB7|C0RUB7_9INFA Polymerase PB2 OS=Influenza A virus (A/chicken/Pakistan/c1998/1998(H7N3)) GN=PB2 PE=3 SV=1</v>
          </cell>
        </row>
        <row r="9083">
          <cell r="A9083" t="str">
            <v>C0RUB8</v>
          </cell>
          <cell r="B9083" t="str">
            <v>&gt;tr|C0RUB8|C0RUB8_9INFA RNA-directed RNA polymerase catalytic subunit OS=Influenza A virus (A/chicken/Pakistan/c1998/1998(H7N3)) GN=PB1 PE=4 SV=1</v>
          </cell>
        </row>
        <row r="9084">
          <cell r="A9084" t="str">
            <v>C0RUB9</v>
          </cell>
          <cell r="B9084" t="str">
            <v>&gt;tr|C0RUB9|C0RUB9_9INFA PB1-F2 protein OS=Influenza A virus (A/chicken/Pakistan/c1998/1998(H7N3)) GN=PB1-F2 PE=3 SV=1</v>
          </cell>
        </row>
        <row r="9085">
          <cell r="A9085" t="str">
            <v>C0RUC0</v>
          </cell>
          <cell r="B9085" t="str">
            <v>&gt;tr|C0RUC0|C0RUC0_9INFA Polymerase PA OS=Influenza A virus (A/chicken/Pakistan/c1998/1998(H7N3)) GN=PA PE=3 SV=1</v>
          </cell>
        </row>
        <row r="9086">
          <cell r="A9086" t="str">
            <v>C0RUC1</v>
          </cell>
          <cell r="B9086" t="str">
            <v>&gt;tr|C0RUC1|C0RUC1_9INFA Hemagglutinin OS=Influenza A virus (A/chicken/Pakistan/c1998/1998(H7N3)) GN=HA PE=3 SV=1</v>
          </cell>
        </row>
        <row r="9087">
          <cell r="A9087" t="str">
            <v>C0RUC2</v>
          </cell>
          <cell r="B9087" t="str">
            <v>&gt;tr|C0RUC2|C0RUC2_9INFA Nucleocapsid protein OS=Influenza A virus (A/chicken/Pakistan/c1998/1998(H7N3)) GN=NP PE=3 SV=1</v>
          </cell>
        </row>
        <row r="9088">
          <cell r="A9088" t="str">
            <v>C0RUC3</v>
          </cell>
          <cell r="B9088" t="str">
            <v>&gt;tr|C0RUC3|C0RUC3_9INFA Neuraminidase OS=Influenza A virus (A/chicken/Pakistan/c1998/1998(H7N3)) GN=NA PE=3 SV=1</v>
          </cell>
        </row>
        <row r="9089">
          <cell r="A9089" t="str">
            <v>C0RUC4</v>
          </cell>
          <cell r="B9089" t="str">
            <v>&gt;tr|C0RUC4|C0RUC4_9INFA Matrix protein 2 OS=Influenza A virus (A/chicken/Pakistan/c1998/1998(H7N3)) GN=M2 PE=3 SV=1</v>
          </cell>
        </row>
        <row r="9090">
          <cell r="A9090" t="str">
            <v>C0RUC5</v>
          </cell>
          <cell r="B9090" t="str">
            <v>&gt;tr|C0RUC5|C0RUC5_9INFA Matrix protein 1 OS=Influenza A virus (A/chicken/Pakistan/c1998/1998(H7N3)) GN=M1 PE=3 SV=1</v>
          </cell>
        </row>
        <row r="9091">
          <cell r="A9091" t="str">
            <v>C0RUC6</v>
          </cell>
          <cell r="B9091" t="str">
            <v>&gt;tr|C0RUC6|C0RUC6_9INFA Nuclear export protein OS=Influenza A virus (A/chicken/Pakistan/c1998/1998(H7N3)) GN=NEP PE=3 SV=1</v>
          </cell>
        </row>
        <row r="9092">
          <cell r="A9092" t="str">
            <v>C0RUC7</v>
          </cell>
          <cell r="B9092" t="str">
            <v>&gt;tr|C0RUC7|C0RUC7_9INFA Nonstructural protein 1 OS=Influenza A virus (A/chicken/Pakistan/c1998/1998(H7N3)) GN=NS1 PE=3 SV=1</v>
          </cell>
        </row>
        <row r="9093">
          <cell r="A9093" t="str">
            <v>C0RUC8</v>
          </cell>
          <cell r="B9093" t="str">
            <v>&gt;tr|C0RUC8|C0RUC8_9INFA Polymerase PB2 OS=Influenza A virus (A/chicken/Rawalakot/NARC2441A/2006(H5N1)) GN=PB2 PE=3 SV=1</v>
          </cell>
        </row>
        <row r="9094">
          <cell r="A9094" t="str">
            <v>C0RUC9</v>
          </cell>
          <cell r="B9094" t="str">
            <v>&gt;tr|C0RUC9|C0RUC9_9INFA RNA-directed RNA polymerase catalytic subunit OS=Influenza A virus (A/chicken/Rawalakot/NARC2441A/2006(H5N1)) GN=PB1 PE=4 SV=1</v>
          </cell>
        </row>
        <row r="9095">
          <cell r="A9095" t="str">
            <v>C0RUD0</v>
          </cell>
          <cell r="B9095" t="str">
            <v>&gt;tr|C0RUD0|C0RUD0_9INFA PB1-F2 protein OS=Influenza A virus (A/chicken/Rawalakot/NARC2441A/2006(H5N1)) GN=PB1-F2 PE=3 SV=1</v>
          </cell>
        </row>
        <row r="9096">
          <cell r="A9096" t="str">
            <v>C0RUD1</v>
          </cell>
          <cell r="B9096" t="str">
            <v>&gt;tr|C0RUD1|C0RUD1_9INFA Polymerase PA OS=Influenza A virus (A/chicken/Rawalakot/NARC2441A/2006(H5N1)) GN=PA PE=3 SV=1</v>
          </cell>
        </row>
        <row r="9097">
          <cell r="A9097" t="str">
            <v>C0RUD2</v>
          </cell>
          <cell r="B9097" t="str">
            <v>&gt;tr|C0RUD2|C0RUD2_9INFA Hemagglutinin OS=Influenza A virus (A/chicken/Rawalakot/NARC2441A/2006(H5N1)) GN=HA PE=3 SV=1</v>
          </cell>
        </row>
        <row r="9098">
          <cell r="A9098" t="str">
            <v>C0RUD3</v>
          </cell>
          <cell r="B9098" t="str">
            <v>&gt;tr|C0RUD3|C0RUD3_9INFA Nucleocapsid protein OS=Influenza A virus (A/chicken/Rawalakot/NARC2441A/2006(H5N1)) GN=NP PE=3 SV=1</v>
          </cell>
        </row>
        <row r="9099">
          <cell r="A9099" t="str">
            <v>C0RUD4</v>
          </cell>
          <cell r="B9099" t="str">
            <v>&gt;tr|C0RUD4|C0RUD4_9INFA Neuraminidase OS=Influenza A virus (A/chicken/Rawalakot/NARC2441A/2006(H5N1)) GN=NA PE=3 SV=1</v>
          </cell>
        </row>
        <row r="9100">
          <cell r="A9100" t="str">
            <v>C0RUD5</v>
          </cell>
          <cell r="B9100" t="str">
            <v>&gt;tr|C0RUD5|C0RUD5_9INFA Matrix protein 2 OS=Influenza A virus (A/chicken/Rawalakot/NARC2441A/2006(H5N1)) GN=M2 PE=3 SV=1</v>
          </cell>
        </row>
        <row r="9101">
          <cell r="A9101" t="str">
            <v>C0RUD6</v>
          </cell>
          <cell r="B9101" t="str">
            <v>&gt;tr|C0RUD6|C0RUD6_9INFA Matrix protein 1 OS=Influenza A virus (A/chicken/Rawalakot/NARC2441A/2006(H5N1)) GN=M1 PE=3 SV=1</v>
          </cell>
        </row>
        <row r="9102">
          <cell r="A9102" t="str">
            <v>C0RUD7</v>
          </cell>
          <cell r="B9102" t="str">
            <v>&gt;tr|C0RUD7|C0RUD7_9INFA Nuclear export protein OS=Influenza A virus (A/chicken/Rawalakot/NARC2441A/2006(H5N1)) GN=NEP PE=3 SV=1</v>
          </cell>
        </row>
        <row r="9103">
          <cell r="A9103" t="str">
            <v>C0RUD8</v>
          </cell>
          <cell r="B9103" t="str">
            <v>&gt;tr|C0RUD8|C0RUD8_9INFA Nonstructural protein 1 OS=Influenza A virus (A/chicken/Rawalakot/NARC2441A/2006(H5N1)) GN=NS1 PE=3 SV=1</v>
          </cell>
        </row>
        <row r="9104">
          <cell r="A9104" t="str">
            <v>C0RUD9</v>
          </cell>
          <cell r="B9104" t="str">
            <v>&gt;tr|C0RUD9|C0RUD9_9INFA Polymerase PB2 OS=Influenza A virus (A/chicken/Sihala/NARC3303.4/2006(H5N1)) GN=PB2 PE=3 SV=1</v>
          </cell>
        </row>
        <row r="9105">
          <cell r="A9105" t="str">
            <v>C0RUE0</v>
          </cell>
          <cell r="B9105" t="str">
            <v>&gt;tr|C0RUE0|C0RUE0_9INFA RNA-directed RNA polymerase catalytic subunit OS=Influenza A virus (A/chicken/Sihala/NARC3303.4/2006(H5N1)) GN=PB1 PE=4 SV=1</v>
          </cell>
        </row>
        <row r="9106">
          <cell r="A9106" t="str">
            <v>C0RUE1</v>
          </cell>
          <cell r="B9106" t="str">
            <v>&gt;tr|C0RUE1|C0RUE1_9INFA PB1-F2 protein OS=Influenza A virus (A/chicken/Sihala/NARC3303.4/2006(H5N1)) GN=PB1-F2 PE=3 SV=1</v>
          </cell>
        </row>
        <row r="9107">
          <cell r="A9107" t="str">
            <v>C0RUE2</v>
          </cell>
          <cell r="B9107" t="str">
            <v>&gt;tr|C0RUE2|C0RUE2_9INFA Polymerase PA OS=Influenza A virus (A/chicken/Sihala/NARC3303.4/2006(H5N1)) GN=PA PE=3 SV=1</v>
          </cell>
        </row>
        <row r="9108">
          <cell r="A9108" t="str">
            <v>C0RUE3</v>
          </cell>
          <cell r="B9108" t="str">
            <v>&gt;tr|C0RUE3|C0RUE3_9INFA Hemagglutinin OS=Influenza A virus (A/chicken/Sihala/NARC3303.4/2006(H5N1)) GN=HA PE=3 SV=1</v>
          </cell>
        </row>
        <row r="9109">
          <cell r="A9109" t="str">
            <v>C0RUE4</v>
          </cell>
          <cell r="B9109" t="str">
            <v>&gt;tr|C0RUE4|C0RUE4_9INFA Nucleocapsid protein OS=Influenza A virus (A/chicken/Sihala/NARC3303.4/2006(H5N1)) GN=NP PE=3 SV=1</v>
          </cell>
        </row>
        <row r="9110">
          <cell r="A9110" t="str">
            <v>C0RUE5</v>
          </cell>
          <cell r="B9110" t="str">
            <v>&gt;tr|C0RUE5|C0RUE5_9INFA Neuraminidase OS=Influenza A virus (A/chicken/Sihala/NARC3303.4/2006(H5N1)) GN=NA PE=3 SV=1</v>
          </cell>
        </row>
        <row r="9111">
          <cell r="A9111" t="str">
            <v>C0RUE6</v>
          </cell>
          <cell r="B9111" t="str">
            <v>&gt;tr|C0RUE6|C0RUE6_9INFA Matrix protein 2 OS=Influenza A virus (A/chicken/Sihala/NARC3303.4/2006(H5N1)) GN=M2 PE=3 SV=1</v>
          </cell>
        </row>
        <row r="9112">
          <cell r="A9112" t="str">
            <v>C0RUE7</v>
          </cell>
          <cell r="B9112" t="str">
            <v>&gt;tr|C0RUE7|C0RUE7_9INFA Matrix protein 1 OS=Influenza A virus (A/chicken/Sihala/NARC3303.4/2006(H5N1)) GN=M1 PE=3 SV=1</v>
          </cell>
        </row>
        <row r="9113">
          <cell r="A9113" t="str">
            <v>C0RUE8</v>
          </cell>
          <cell r="B9113" t="str">
            <v>&gt;tr|C0RUE8|C0RUE8_9INFA Nuclear export protein OS=Influenza A virus (A/chicken/Sihala/NARC3303.4/2006(H5N1)) GN=NEP PE=3 SV=1</v>
          </cell>
        </row>
        <row r="9114">
          <cell r="A9114" t="str">
            <v>C0RUE9</v>
          </cell>
          <cell r="B9114" t="str">
            <v>&gt;tr|C0RUE9|C0RUE9_9INFA Nonstructural protein 1 OS=Influenza A virus (A/chicken/Sihala/NARC3303.4/2006(H5N1)) GN=NS1 PE=3 SV=1</v>
          </cell>
        </row>
        <row r="9115">
          <cell r="A9115" t="str">
            <v>C1IEW7</v>
          </cell>
          <cell r="B9115" t="str">
            <v>&gt;tr|C1IEW7|C1IEW7_CHICK RBPJk (Fragment) OS=Gallus gallus PE=2 SV=1</v>
          </cell>
        </row>
        <row r="9116">
          <cell r="A9116" t="str">
            <v>C1IK72</v>
          </cell>
          <cell r="B9116" t="str">
            <v>&gt;tr|C1IK72|C1IK72_9INFA Matrix protein 1 (Fragment) OS=Influenza A virus (A/chicken/Iraq/900845/2006(H5N1)) GN=M1 PE=3 SV=1</v>
          </cell>
        </row>
        <row r="9117">
          <cell r="A9117" t="str">
            <v>C1IK73</v>
          </cell>
          <cell r="B9117" t="str">
            <v>&gt;tr|C1IK73|C1IK73_9INFA Matrix protein 2 (Fragment) OS=Influenza A virus (A/chicken/Iraq/900845/2006(H5N1)) GN=M2 PE=3 SV=1</v>
          </cell>
        </row>
        <row r="9118">
          <cell r="A9118" t="str">
            <v>C1IK74</v>
          </cell>
          <cell r="B9118" t="str">
            <v>&gt;tr|C1IK74|C1IK74_9INFA Nonstructural protein 2 OS=Influenza A virus (A/chicken/Iraq/900845/2006(H5N1)) GN=NS2 PE=3 SV=1</v>
          </cell>
        </row>
        <row r="9119">
          <cell r="A9119" t="str">
            <v>C1IK75</v>
          </cell>
          <cell r="B9119" t="str">
            <v>&gt;tr|C1IK75|C1IK75_9INFA Nonstructural protein 1 OS=Influenza A virus (A/chicken/Iraq/900845/2006(H5N1)) GN=NS1 PE=3 SV=1</v>
          </cell>
        </row>
        <row r="9120">
          <cell r="A9120" t="str">
            <v>C1IK76</v>
          </cell>
          <cell r="B9120" t="str">
            <v>&gt;tr|C1IK76|C1IK76_9INFA Hemagglutinin (Fragment) OS=Influenza A virus (A/chicken/Afghanistan/902764/2006(H5N1)) GN=HA PE=3 SV=1</v>
          </cell>
        </row>
        <row r="9121">
          <cell r="A9121" t="str">
            <v>C1IK77</v>
          </cell>
          <cell r="B9121" t="str">
            <v>&gt;tr|C1IK77|C1IK77_9INFA Matrix protein 2 (Fragment) OS=Influenza A virus (A/chicken/Afghanistan/902764/2006(H5N1)) GN=M2 PE=3 SV=1</v>
          </cell>
        </row>
        <row r="9122">
          <cell r="A9122" t="str">
            <v>C1IK78</v>
          </cell>
          <cell r="B9122" t="str">
            <v>&gt;tr|C1IK78|C1IK78_9INFA Matrix protein 1 (Fragment) OS=Influenza A virus (A/chicken/Afghanistan/902764/2006(H5N1)) GN=M1 PE=3 SV=1</v>
          </cell>
        </row>
        <row r="9123">
          <cell r="A9123" t="str">
            <v>C1IK79</v>
          </cell>
          <cell r="B9123" t="str">
            <v>&gt;tr|C1IK79|C1IK79_9INFA Neuraminidase (Fragment) OS=Influenza A virus (A/chicken/Afghanistan/902764/2006(H5N1)) GN=NA PE=3 SV=1</v>
          </cell>
        </row>
        <row r="9124">
          <cell r="A9124" t="str">
            <v>C1IK80</v>
          </cell>
          <cell r="B9124" t="str">
            <v>&gt;tr|C1IK80|C1IK80_9INFA Nonstructural protein 2 OS=Influenza A virus (A/chicken/Afghanistan/902764/2006(H5N1)) GN=NS2 PE=3 SV=1</v>
          </cell>
        </row>
        <row r="9125">
          <cell r="A9125" t="str">
            <v>C1IK81</v>
          </cell>
          <cell r="B9125" t="str">
            <v>&gt;tr|C1IK81|C1IK81_9INFA Nonstructural protein 1 OS=Influenza A virus (A/chicken/Afghanistan/902764/2006(H5N1)) GN=NS1 PE=3 SV=1</v>
          </cell>
        </row>
        <row r="9126">
          <cell r="A9126" t="str">
            <v>C1JDB0</v>
          </cell>
          <cell r="B9126" t="str">
            <v>&gt;tr|C1JDB0|C1JDB0_9INFA Neuraminidase (Fragment) OS=Influenza A virus (A/chicken/Vietnam/NCVD-093/2008(H5N1)) GN=NA PE=3 SV=1</v>
          </cell>
        </row>
        <row r="9127">
          <cell r="A9127" t="str">
            <v>C1JDB1</v>
          </cell>
          <cell r="B9127" t="str">
            <v>&gt;tr|C1JDB1|C1JDB1_9INFA Matrix protein 2 OS=Influenza A virus (A/chicken/Vietnam/NCVD-093/2008(H5N1)) GN=M2 PE=3 SV=1</v>
          </cell>
        </row>
        <row r="9128">
          <cell r="A9128" t="str">
            <v>C1JDB2</v>
          </cell>
          <cell r="B9128" t="str">
            <v>&gt;tr|C1JDB2|C1JDB2_9INFA Matrix protein 1 OS=Influenza A virus (A/chicken/Vietnam/NCVD-093/2008(H5N1)) GN=M1 PE=3 SV=1</v>
          </cell>
        </row>
        <row r="9129">
          <cell r="A9129" t="str">
            <v>C1K6P5</v>
          </cell>
          <cell r="B9129" t="str">
            <v>&gt;tr|C1K6P5|C1K6P5_CHICK Melanocortin 4 receptor (Fragment) OS=Gallus gallus GN=MC4R PE=4 SV=1</v>
          </cell>
        </row>
        <row r="9130">
          <cell r="A9130" t="str">
            <v>C1K6P6</v>
          </cell>
          <cell r="B9130" t="str">
            <v>&gt;tr|C1K6P6|C1K6P6_CHICK Melanocortin 4 receptor (Fragment) OS=Gallus gallus GN=MC4R PE=4 SV=1</v>
          </cell>
        </row>
        <row r="9131">
          <cell r="A9131" t="str">
            <v>C1K6P7</v>
          </cell>
          <cell r="B9131" t="str">
            <v>&gt;tr|C1K6P7|C1K6P7_CHICK Melanocortin 4 receptor (Fragment) OS=Gallus gallus GN=MC4R PE=4 SV=1</v>
          </cell>
        </row>
        <row r="9132">
          <cell r="A9132" t="str">
            <v>C1KB84</v>
          </cell>
          <cell r="B9132" t="str">
            <v>&gt;tr|C1KB84|C1KB84_CHICK Mineralocorticoid receptor OS=Gallus gallus GN=NR3C2 PE=2 SV=1</v>
          </cell>
        </row>
        <row r="9133">
          <cell r="A9133" t="str">
            <v>C1KJD7</v>
          </cell>
          <cell r="B9133" t="str">
            <v>&gt;tr|C1KJD7|C1KJD7_9INFA Hemagglutinin OS=Influenza A virus (A/chicken/Vietnam/NCVD-03/2008(H5N1)) GN=HA PE=3 SV=1</v>
          </cell>
        </row>
        <row r="9134">
          <cell r="A9134" t="str">
            <v>C1KRN9</v>
          </cell>
          <cell r="B9134" t="str">
            <v>&gt;tr|C1KRN9|C1KRN9_9INFA Hemagglutinin OS=Influenza A virus (A/chicken/Mexico/435/2005(H5N2)) GN=HA PE=3 SV=1</v>
          </cell>
        </row>
        <row r="9135">
          <cell r="A9135" t="str">
            <v>C1L358</v>
          </cell>
          <cell r="B9135" t="str">
            <v>&gt;tr|C1L358|C1L358_CHICK Parathyroid hormone-like peptide (Fragment) OS=Gallus gallus GN=pth-l PE=2 SV=1</v>
          </cell>
        </row>
        <row r="9136">
          <cell r="A9136" t="str">
            <v>C1L370</v>
          </cell>
          <cell r="B9136" t="str">
            <v>&gt;tr|C1L370|C1L370_CHICK Parvalbumin OS=Gallus gallus GN=pvalb1 PE=2 SV=1</v>
          </cell>
        </row>
        <row r="9137">
          <cell r="A9137" t="str">
            <v>C1PIG5</v>
          </cell>
          <cell r="B9137" t="str">
            <v>&gt;tr|C1PIG5|C1PIG5_9INFA Polymerase basic protein 2 OS=Influenza A virus (A/chicken/Laos/1/2008(H5N1)) GN=PB2 PE=3 SV=1</v>
          </cell>
        </row>
        <row r="9138">
          <cell r="A9138" t="str">
            <v>C3PPI7</v>
          </cell>
          <cell r="B9138" t="str">
            <v>&gt;tr|C3PPI7|C3PPI7_9INFA Polymerase PB2 OS=Influenza A virus (A/chicken/Pakistan/UDL-01/2007(H9N2)) GN=PB2 PE=3 SV=1</v>
          </cell>
        </row>
        <row r="9139">
          <cell r="A9139" t="str">
            <v>C3PPI8</v>
          </cell>
          <cell r="B9139" t="str">
            <v>&gt;tr|C3PPI8|C3PPI8_9INFA RNA-directed RNA polymerase catalytic subunit OS=Influenza A virus (A/chicken/Pakistan/UDL-01/2007(H9N2)) GN=PB1 PE=4 SV=1</v>
          </cell>
        </row>
        <row r="9140">
          <cell r="A9140" t="str">
            <v>C3PPI9</v>
          </cell>
          <cell r="B9140" t="str">
            <v>&gt;tr|C3PPI9|C3PPI9_9INFA PB1-F2 protein OS=Influenza A virus (A/chicken/Pakistan/UDL-01/2007(H9N2)) GN=PB1-F2 PE=3 SV=1</v>
          </cell>
        </row>
        <row r="9141">
          <cell r="A9141" t="str">
            <v>C3PPJ0</v>
          </cell>
          <cell r="B9141" t="str">
            <v>&gt;tr|C3PPJ0|C3PPJ0_9INFA Polymerase PA OS=Influenza A virus (A/chicken/Pakistan/UDL-01/2007(H9N2)) GN=PA PE=3 SV=1</v>
          </cell>
        </row>
        <row r="9142">
          <cell r="A9142" t="str">
            <v>C3PPJ1</v>
          </cell>
          <cell r="B9142" t="str">
            <v>&gt;tr|C3PPJ1|C3PPJ1_9INFA Hemagglutinin OS=Influenza A virus (A/chicken/Pakistan/UDL-01/2007(H9N2)) GN=HA PE=3 SV=1</v>
          </cell>
        </row>
        <row r="9143">
          <cell r="A9143" t="str">
            <v>C3PPJ2</v>
          </cell>
          <cell r="B9143" t="str">
            <v>&gt;tr|C3PPJ2|C3PPJ2_9INFA Nucleocapsid protein OS=Influenza A virus (A/chicken/Pakistan/UDL-01/2007(H9N2)) GN=NP PE=3 SV=1</v>
          </cell>
        </row>
        <row r="9144">
          <cell r="A9144" t="str">
            <v>C3PPJ3</v>
          </cell>
          <cell r="B9144" t="str">
            <v>&gt;tr|C3PPJ3|C3PPJ3_9INFA Neuraminidase OS=Influenza A virus (A/chicken/Pakistan/UDL-01/2007(H9N2)) GN=NA PE=3 SV=1</v>
          </cell>
        </row>
        <row r="9145">
          <cell r="A9145" t="str">
            <v>C3PPJ4</v>
          </cell>
          <cell r="B9145" t="str">
            <v>&gt;tr|C3PPJ4|C3PPJ4_9INFA Matrix protein 2 OS=Influenza A virus (A/chicken/Pakistan/UDL-01/2007(H9N2)) GN=M2 PE=3 SV=1</v>
          </cell>
        </row>
        <row r="9146">
          <cell r="A9146" t="str">
            <v>C3PPJ5</v>
          </cell>
          <cell r="B9146" t="str">
            <v>&gt;tr|C3PPJ5|C3PPJ5_9INFA Matrix protein 1 OS=Influenza A virus (A/chicken/Pakistan/UDL-01/2007(H9N2)) GN=M1 PE=3 SV=1</v>
          </cell>
        </row>
        <row r="9147">
          <cell r="A9147" t="str">
            <v>C3PPJ6</v>
          </cell>
          <cell r="B9147" t="str">
            <v>&gt;tr|C3PPJ6|C3PPJ6_9INFA Nuclear export protein OS=Influenza A virus (A/chicken/Pakistan/UDL-01/2007(H9N2)) GN=NEP PE=3 SV=1</v>
          </cell>
        </row>
        <row r="9148">
          <cell r="A9148" t="str">
            <v>C3PPJ7</v>
          </cell>
          <cell r="B9148" t="str">
            <v>&gt;tr|C3PPJ7|C3PPJ7_9INFA Nonstructural protein 1 OS=Influenza A virus (A/chicken/Pakistan/UDL-01/2007(H9N2)) GN=NS1 PE=3 SV=1</v>
          </cell>
        </row>
        <row r="9149">
          <cell r="A9149" t="str">
            <v>C3PPJ8</v>
          </cell>
          <cell r="B9149" t="str">
            <v>&gt;tr|C3PPJ8|C3PPJ8_9INFA Polymerase PB2 OS=Influenza A virus (A/chicken/Pakistan/UDL-04/2006(H9N2)) GN=PB2 PE=3 SV=1</v>
          </cell>
        </row>
        <row r="9150">
          <cell r="A9150" t="str">
            <v>C3PPJ9</v>
          </cell>
          <cell r="B9150" t="str">
            <v>&gt;tr|C3PPJ9|C3PPJ9_9INFA RNA-directed RNA polymerase catalytic subunit OS=Influenza A virus (A/chicken/Pakistan/UDL-04/2006(H9N2)) GN=PB1 PE=4 SV=1</v>
          </cell>
        </row>
        <row r="9151">
          <cell r="A9151" t="str">
            <v>C3PPK0</v>
          </cell>
          <cell r="B9151" t="str">
            <v>&gt;tr|C3PPK0|C3PPK0_9INFA PB1-F2 protein OS=Influenza A virus (A/chicken/Pakistan/UDL-04/2006(H9N2)) GN=PB1-F2 PE=3 SV=1</v>
          </cell>
        </row>
        <row r="9152">
          <cell r="A9152" t="str">
            <v>C3PPK1</v>
          </cell>
          <cell r="B9152" t="str">
            <v>&gt;tr|C3PPK1|C3PPK1_9INFA Polymerase PA OS=Influenza A virus (A/chicken/Pakistan/UDL-04/2006(H9N2)) GN=PA PE=3 SV=1</v>
          </cell>
        </row>
        <row r="9153">
          <cell r="A9153" t="str">
            <v>C3PPK2</v>
          </cell>
          <cell r="B9153" t="str">
            <v>&gt;tr|C3PPK2|C3PPK2_9INFA Hemagglutinin OS=Influenza A virus (A/chicken/Pakistan/UDL-04/2006(H9N2)) GN=HA PE=3 SV=1</v>
          </cell>
        </row>
        <row r="9154">
          <cell r="A9154" t="str">
            <v>C3PPK3</v>
          </cell>
          <cell r="B9154" t="str">
            <v>&gt;tr|C3PPK3|C3PPK3_9INFA Nucleocapsid protein OS=Influenza A virus (A/chicken/Pakistan/UDL-04/2006(H9N2)) GN=NP PE=3 SV=1</v>
          </cell>
        </row>
        <row r="9155">
          <cell r="A9155" t="str">
            <v>C3PPK4</v>
          </cell>
          <cell r="B9155" t="str">
            <v>&gt;tr|C3PPK4|C3PPK4_9INFA Neuraminidase OS=Influenza A virus (A/chicken/Pakistan/UDL-04/2006(H9N2)) GN=NA PE=3 SV=1</v>
          </cell>
        </row>
        <row r="9156">
          <cell r="A9156" t="str">
            <v>C3PPK5</v>
          </cell>
          <cell r="B9156" t="str">
            <v>&gt;tr|C3PPK5|C3PPK5_9INFA Matrix protein 2 OS=Influenza A virus (A/chicken/Pakistan/UDL-04/2006(H9N2)) GN=M2 PE=3 SV=1</v>
          </cell>
        </row>
        <row r="9157">
          <cell r="A9157" t="str">
            <v>C3PPK6</v>
          </cell>
          <cell r="B9157" t="str">
            <v>&gt;tr|C3PPK6|C3PPK6_9INFA Matrix protein 1 OS=Influenza A virus (A/chicken/Pakistan/UDL-04/2006(H9N2)) GN=M1 PE=3 SV=1</v>
          </cell>
        </row>
        <row r="9158">
          <cell r="A9158" t="str">
            <v>C3PPK7</v>
          </cell>
          <cell r="B9158" t="str">
            <v>&gt;tr|C3PPK7|C3PPK7_9INFA Nuclear export protein OS=Influenza A virus (A/chicken/Pakistan/UDL-04/2006(H9N2)) GN=NEP PE=3 SV=1</v>
          </cell>
        </row>
        <row r="9159">
          <cell r="A9159" t="str">
            <v>C3PPK8</v>
          </cell>
          <cell r="B9159" t="str">
            <v>&gt;tr|C3PPK8|C3PPK8_9INFA Nonstructural protein 1 OS=Influenza A virus (A/chicken/Pakistan/UDL-04/2006(H9N2)) GN=NS1 PE=3 SV=1</v>
          </cell>
        </row>
        <row r="9160">
          <cell r="A9160" t="str">
            <v>C3PPK9</v>
          </cell>
          <cell r="B9160" t="str">
            <v>&gt;tr|C3PPK9|C3PPK9_9INFA Polymerase PB2 OS=Influenza A virus (A/chicken/Pakistan/UDL-01/2005(H9N2)) GN=PB2 PE=3 SV=1</v>
          </cell>
        </row>
        <row r="9161">
          <cell r="A9161" t="str">
            <v>C3PPL0</v>
          </cell>
          <cell r="B9161" t="str">
            <v>&gt;tr|C3PPL0|C3PPL0_9INFA RNA-directed RNA polymerase catalytic subunit OS=Influenza A virus (A/chicken/Pakistan/UDL-01/2005(H9N2)) GN=PB1 PE=4 SV=1</v>
          </cell>
        </row>
        <row r="9162">
          <cell r="A9162" t="str">
            <v>C3PPL1</v>
          </cell>
          <cell r="B9162" t="str">
            <v>&gt;tr|C3PPL1|C3PPL1_9INFA PB1-F2 protein OS=Influenza A virus (A/chicken/Pakistan/UDL-01/2005(H9N2)) GN=PB1-F2 PE=3 SV=1</v>
          </cell>
        </row>
        <row r="9163">
          <cell r="A9163" t="str">
            <v>C3PPL2</v>
          </cell>
          <cell r="B9163" t="str">
            <v>&gt;tr|C3PPL2|C3PPL2_9INFA Polymerase PA OS=Influenza A virus (A/chicken/Pakistan/UDL-01/2005(H9N2)) GN=PA PE=3 SV=1</v>
          </cell>
        </row>
        <row r="9164">
          <cell r="A9164" t="str">
            <v>C3PPL3</v>
          </cell>
          <cell r="B9164" t="str">
            <v>&gt;tr|C3PPL3|C3PPL3_9INFA Hemagglutinin OS=Influenza A virus (A/chicken/Pakistan/UDL-01/2005(H9N2)) GN=HA PE=3 SV=1</v>
          </cell>
        </row>
        <row r="9165">
          <cell r="A9165" t="str">
            <v>C3PPL4</v>
          </cell>
          <cell r="B9165" t="str">
            <v>&gt;tr|C3PPL4|C3PPL4_9INFA Nucleocapsid protein OS=Influenza A virus (A/chicken/Pakistan/UDL-01/2005(H9N2)) GN=NP PE=3 SV=1</v>
          </cell>
        </row>
        <row r="9166">
          <cell r="A9166" t="str">
            <v>C3PPL5</v>
          </cell>
          <cell r="B9166" t="str">
            <v>&gt;tr|C3PPL5|C3PPL5_9INFA Neuraminidase OS=Influenza A virus (A/chicken/Pakistan/UDL-01/2005(H9N2)) GN=NA PE=3 SV=1</v>
          </cell>
        </row>
        <row r="9167">
          <cell r="A9167" t="str">
            <v>C3PPL6</v>
          </cell>
          <cell r="B9167" t="str">
            <v>&gt;tr|C3PPL6|C3PPL6_9INFA Matrix protein 2 OS=Influenza A virus (A/chicken/Pakistan/UDL-01/2005(H9N2)) GN=M2 PE=3 SV=1</v>
          </cell>
        </row>
        <row r="9168">
          <cell r="A9168" t="str">
            <v>C3PPL7</v>
          </cell>
          <cell r="B9168" t="str">
            <v>&gt;tr|C3PPL7|C3PPL7_9INFA Matrix protein 1 OS=Influenza A virus (A/chicken/Pakistan/UDL-01/2005(H9N2)) GN=M1 PE=3 SV=1</v>
          </cell>
        </row>
        <row r="9169">
          <cell r="A9169" t="str">
            <v>C3PPL8</v>
          </cell>
          <cell r="B9169" t="str">
            <v>&gt;tr|C3PPL8|C3PPL8_9INFA Nuclear export protein OS=Influenza A virus (A/chicken/Pakistan/UDL-01/2005(H9N2)) GN=NEP PE=3 SV=1</v>
          </cell>
        </row>
        <row r="9170">
          <cell r="A9170" t="str">
            <v>C3PPL9</v>
          </cell>
          <cell r="B9170" t="str">
            <v>&gt;tr|C3PPL9|C3PPL9_9INFA Nonstructural protein 1 OS=Influenza A virus (A/chicken/Pakistan/UDL-01/2005(H9N2)) GN=NS1 PE=3 SV=1</v>
          </cell>
        </row>
        <row r="9171">
          <cell r="A9171" t="str">
            <v>C3PPM0</v>
          </cell>
          <cell r="B9171" t="str">
            <v>&gt;tr|C3PPM0|C3PPM0_9INFA Polymerase PB2 OS=Influenza A virus (A/chicken/Pakistan/UDL-02/2005(H9N2)) GN=PB2 PE=3 SV=1</v>
          </cell>
        </row>
        <row r="9172">
          <cell r="A9172" t="str">
            <v>C3PPM1</v>
          </cell>
          <cell r="B9172" t="str">
            <v>&gt;tr|C3PPM1|C3PPM1_9INFA RNA-directed RNA polymerase catalytic subunit OS=Influenza A virus (A/chicken/Pakistan/UDL-02/2005(H9N2)) GN=PB1 PE=4 SV=1</v>
          </cell>
        </row>
        <row r="9173">
          <cell r="A9173" t="str">
            <v>C3PPM2</v>
          </cell>
          <cell r="B9173" t="str">
            <v>&gt;tr|C3PPM2|C3PPM2_9INFA PB1-F2 protein OS=Influenza A virus (A/chicken/Pakistan/UDL-02/2005(H9N2)) GN=PB1-F2 PE=3 SV=1</v>
          </cell>
        </row>
        <row r="9174">
          <cell r="A9174" t="str">
            <v>C3PPM3</v>
          </cell>
          <cell r="B9174" t="str">
            <v>&gt;tr|C3PPM3|C3PPM3_9INFA Polymerase PA OS=Influenza A virus (A/chicken/Pakistan/UDL-02/2005(H9N2)) GN=PA PE=3 SV=1</v>
          </cell>
        </row>
        <row r="9175">
          <cell r="A9175" t="str">
            <v>C3PPM4</v>
          </cell>
          <cell r="B9175" t="str">
            <v>&gt;tr|C3PPM4|C3PPM4_9INFA Hemagglutinin OS=Influenza A virus (A/chicken/Pakistan/UDL-02/2005(H9N2)) GN=HA PE=3 SV=1</v>
          </cell>
        </row>
        <row r="9176">
          <cell r="A9176" t="str">
            <v>C3PPM5</v>
          </cell>
          <cell r="B9176" t="str">
            <v>&gt;tr|C3PPM5|C3PPM5_9INFA Nucleocapsid protein OS=Influenza A virus (A/chicken/Pakistan/UDL-02/2005(H9N2)) GN=NP PE=3 SV=1</v>
          </cell>
        </row>
        <row r="9177">
          <cell r="A9177" t="str">
            <v>C3PPM6</v>
          </cell>
          <cell r="B9177" t="str">
            <v>&gt;tr|C3PPM6|C3PPM6_9INFA Neuraminidase OS=Influenza A virus (A/chicken/Pakistan/UDL-02/2005(H9N2)) GN=NA PE=3 SV=1</v>
          </cell>
        </row>
        <row r="9178">
          <cell r="A9178" t="str">
            <v>C3PPM7</v>
          </cell>
          <cell r="B9178" t="str">
            <v>&gt;tr|C3PPM7|C3PPM7_9INFA Matrix protein 2 OS=Influenza A virus (A/chicken/Pakistan/UDL-02/2005(H9N2)) GN=M2 PE=3 SV=1</v>
          </cell>
        </row>
        <row r="9179">
          <cell r="A9179" t="str">
            <v>C3PPM8</v>
          </cell>
          <cell r="B9179" t="str">
            <v>&gt;tr|C3PPM8|C3PPM8_9INFA Matrix protein 1 OS=Influenza A virus (A/chicken/Pakistan/UDL-02/2005(H9N2)) GN=M1 PE=3 SV=1</v>
          </cell>
        </row>
        <row r="9180">
          <cell r="A9180" t="str">
            <v>C3PPM9</v>
          </cell>
          <cell r="B9180" t="str">
            <v>&gt;tr|C3PPM9|C3PPM9_9INFA Nuclear export protein OS=Influenza A virus (A/chicken/Pakistan/UDL-02/2005(H9N2)) GN=NEP PE=3 SV=1</v>
          </cell>
        </row>
        <row r="9181">
          <cell r="A9181" t="str">
            <v>C3PPN0</v>
          </cell>
          <cell r="B9181" t="str">
            <v>&gt;tr|C3PPN0|C3PPN0_9INFA Nonstructural protein 1 OS=Influenza A virus (A/chicken/Pakistan/UDL-02/2005(H9N2)) GN=NS1 PE=3 SV=1</v>
          </cell>
        </row>
        <row r="9182">
          <cell r="A9182" t="str">
            <v>C3PPN1</v>
          </cell>
          <cell r="B9182" t="str">
            <v>&gt;tr|C3PPN1|C3PPN1_9INFA Polymerase PB2 OS=Influenza A virus (A/chicken/Pakistan/UDL-01/2006(H9N2)) GN=PB2 PE=3 SV=1</v>
          </cell>
        </row>
        <row r="9183">
          <cell r="A9183" t="str">
            <v>C3PPN2</v>
          </cell>
          <cell r="B9183" t="str">
            <v>&gt;tr|C3PPN2|C3PPN2_9INFA RNA-directed RNA polymerase catalytic subunit OS=Influenza A virus (A/chicken/Pakistan/UDL-01/2006(H9N2)) GN=PB1 PE=4 SV=1</v>
          </cell>
        </row>
        <row r="9184">
          <cell r="A9184" t="str">
            <v>C3PPN3</v>
          </cell>
          <cell r="B9184" t="str">
            <v>&gt;tr|C3PPN3|C3PPN3_9INFA PB1-F2 protein OS=Influenza A virus (A/chicken/Pakistan/UDL-01/2006(H9N2)) GN=PB1-F2 PE=3 SV=1</v>
          </cell>
        </row>
        <row r="9185">
          <cell r="A9185" t="str">
            <v>C3PPN4</v>
          </cell>
          <cell r="B9185" t="str">
            <v>&gt;tr|C3PPN4|C3PPN4_9INFA Polymerase PA OS=Influenza A virus (A/chicken/Pakistan/UDL-01/2006(H9N2)) GN=PA PE=3 SV=1</v>
          </cell>
        </row>
        <row r="9186">
          <cell r="A9186" t="str">
            <v>C3PPN5</v>
          </cell>
          <cell r="B9186" t="str">
            <v>&gt;tr|C3PPN5|C3PPN5_9INFA Hemagglutinin OS=Influenza A virus (A/chicken/Pakistan/UDL-01/2006(H9N2)) GN=HA PE=3 SV=1</v>
          </cell>
        </row>
        <row r="9187">
          <cell r="A9187" t="str">
            <v>C3PPN6</v>
          </cell>
          <cell r="B9187" t="str">
            <v>&gt;tr|C3PPN6|C3PPN6_9INFA Nucleocapsid protein OS=Influenza A virus (A/chicken/Pakistan/UDL-01/2006(H9N2)) GN=NP PE=3 SV=1</v>
          </cell>
        </row>
        <row r="9188">
          <cell r="A9188" t="str">
            <v>C3PPN7</v>
          </cell>
          <cell r="B9188" t="str">
            <v>&gt;tr|C3PPN7|C3PPN7_9INFA Neuraminidase OS=Influenza A virus (A/chicken/Pakistan/UDL-01/2006(H9N2)) GN=NA PE=3 SV=1</v>
          </cell>
        </row>
        <row r="9189">
          <cell r="A9189" t="str">
            <v>C3PPN8</v>
          </cell>
          <cell r="B9189" t="str">
            <v>&gt;tr|C3PPN8|C3PPN8_9INFA Matrix protein 2 OS=Influenza A virus (A/chicken/Pakistan/UDL-01/2006(H9N2)) GN=M2 PE=3 SV=1</v>
          </cell>
        </row>
        <row r="9190">
          <cell r="A9190" t="str">
            <v>C3PPN9</v>
          </cell>
          <cell r="B9190" t="str">
            <v>&gt;tr|C3PPN9|C3PPN9_9INFA Matrix protein 1 OS=Influenza A virus (A/chicken/Pakistan/UDL-01/2006(H9N2)) GN=M1 PE=3 SV=1</v>
          </cell>
        </row>
        <row r="9191">
          <cell r="A9191" t="str">
            <v>C3PPP0</v>
          </cell>
          <cell r="B9191" t="str">
            <v>&gt;tr|C3PPP0|C3PPP0_9INFA Nuclear export protein OS=Influenza A virus (A/chicken/Pakistan/UDL-01/2006(H9N2)) GN=NEP PE=3 SV=1</v>
          </cell>
        </row>
        <row r="9192">
          <cell r="A9192" t="str">
            <v>C3PPP1</v>
          </cell>
          <cell r="B9192" t="str">
            <v>&gt;tr|C3PPP1|C3PPP1_9INFA Nonstructural protein 1 OS=Influenza A virus (A/chicken/Pakistan/UDL-01/2006(H9N2)) GN=NS1 PE=3 SV=1</v>
          </cell>
        </row>
        <row r="9193">
          <cell r="A9193" t="str">
            <v>C3PPP2</v>
          </cell>
          <cell r="B9193" t="str">
            <v>&gt;tr|C3PPP2|C3PPP2_9INFA Polymerase PB2 OS=Influenza A virus (A/chicken/Pakistan/UDL-02/2006(H9N2)) GN=PB2 PE=3 SV=1</v>
          </cell>
        </row>
        <row r="9194">
          <cell r="A9194" t="str">
            <v>C3PPP3</v>
          </cell>
          <cell r="B9194" t="str">
            <v>&gt;tr|C3PPP3|C3PPP3_9INFA RNA-directed RNA polymerase catalytic subunit OS=Influenza A virus (A/chicken/Pakistan/UDL-02/2006(H9N2)) GN=PB1 PE=4 SV=1</v>
          </cell>
        </row>
        <row r="9195">
          <cell r="A9195" t="str">
            <v>C3PPP4</v>
          </cell>
          <cell r="B9195" t="str">
            <v>&gt;tr|C3PPP4|C3PPP4_9INFA PB1-F2 protein OS=Influenza A virus (A/chicken/Pakistan/UDL-02/2006(H9N2)) GN=PB1-F2 PE=3 SV=1</v>
          </cell>
        </row>
        <row r="9196">
          <cell r="A9196" t="str">
            <v>C3PPP5</v>
          </cell>
          <cell r="B9196" t="str">
            <v>&gt;tr|C3PPP5|C3PPP5_9INFA Polymerase PA OS=Influenza A virus (A/chicken/Pakistan/UDL-02/2006(H9N2)) GN=PA PE=3 SV=1</v>
          </cell>
        </row>
        <row r="9197">
          <cell r="A9197" t="str">
            <v>C3PPP6</v>
          </cell>
          <cell r="B9197" t="str">
            <v>&gt;tr|C3PPP6|C3PPP6_9INFA Hemagglutinin OS=Influenza A virus (A/chicken/Pakistan/UDL-02/2006(H9N2)) GN=HA PE=3 SV=1</v>
          </cell>
        </row>
        <row r="9198">
          <cell r="A9198" t="str">
            <v>C3PPP7</v>
          </cell>
          <cell r="B9198" t="str">
            <v>&gt;tr|C3PPP7|C3PPP7_9INFA Nucleocapsid protein OS=Influenza A virus (A/chicken/Pakistan/UDL-02/2006(H9N2)) GN=NP PE=3 SV=1</v>
          </cell>
        </row>
        <row r="9199">
          <cell r="A9199" t="str">
            <v>C3PPP8</v>
          </cell>
          <cell r="B9199" t="str">
            <v>&gt;tr|C3PPP8|C3PPP8_9INFA Neuraminidase OS=Influenza A virus (A/chicken/Pakistan/UDL-02/2006(H9N2)) GN=NA PE=3 SV=1</v>
          </cell>
        </row>
        <row r="9200">
          <cell r="A9200" t="str">
            <v>C3PPP9</v>
          </cell>
          <cell r="B9200" t="str">
            <v>&gt;tr|C3PPP9|C3PPP9_9INFA Matrix protein 2 OS=Influenza A virus (A/chicken/Pakistan/UDL-02/2006(H9N2)) GN=M2 PE=3 SV=1</v>
          </cell>
        </row>
        <row r="9201">
          <cell r="A9201" t="str">
            <v>C3PPQ0</v>
          </cell>
          <cell r="B9201" t="str">
            <v>&gt;tr|C3PPQ0|C3PPQ0_9INFA Matrix protein 1 OS=Influenza A virus (A/chicken/Pakistan/UDL-02/2006(H9N2)) GN=M1 PE=3 SV=1</v>
          </cell>
        </row>
        <row r="9202">
          <cell r="A9202" t="str">
            <v>C3PPQ1</v>
          </cell>
          <cell r="B9202" t="str">
            <v>&gt;tr|C3PPQ1|C3PPQ1_9INFA Nuclear export protein OS=Influenza A virus (A/chicken/Pakistan/UDL-02/2006(H9N2)) GN=NEP PE=3 SV=1</v>
          </cell>
        </row>
        <row r="9203">
          <cell r="A9203" t="str">
            <v>C3PPQ2</v>
          </cell>
          <cell r="B9203" t="str">
            <v>&gt;tr|C3PPQ2|C3PPQ2_9INFA Nonstructural protein 1 OS=Influenza A virus (A/chicken/Pakistan/UDL-02/2006(H9N2)) GN=NS1 PE=3 SV=1</v>
          </cell>
        </row>
        <row r="9204">
          <cell r="A9204" t="str">
            <v>C3PPQ3</v>
          </cell>
          <cell r="B9204" t="str">
            <v>&gt;tr|C3PPQ3|C3PPQ3_9INFA Polymerase PB2 OS=Influenza A virus (A/chicken/Pakistan/UDL-03/2005(H9N2)) GN=PB2 PE=3 SV=1</v>
          </cell>
        </row>
        <row r="9205">
          <cell r="A9205" t="str">
            <v>C3PPQ4</v>
          </cell>
          <cell r="B9205" t="str">
            <v>&gt;tr|C3PPQ4|C3PPQ4_9INFA RNA-directed RNA polymerase catalytic subunit OS=Influenza A virus (A/chicken/Pakistan/UDL-03/2005(H9N2)) GN=PB1 PE=4 SV=1</v>
          </cell>
        </row>
        <row r="9206">
          <cell r="A9206" t="str">
            <v>C3PPQ5</v>
          </cell>
          <cell r="B9206" t="str">
            <v>&gt;tr|C3PPQ5|C3PPQ5_9INFA PB1-F2 protein OS=Influenza A virus (A/chicken/Pakistan/UDL-03/2005(H9N2)) GN=PB1-F2 PE=3 SV=1</v>
          </cell>
        </row>
        <row r="9207">
          <cell r="A9207" t="str">
            <v>C3PPQ6</v>
          </cell>
          <cell r="B9207" t="str">
            <v>&gt;tr|C3PPQ6|C3PPQ6_9INFA Polymerase PA OS=Influenza A virus (A/chicken/Pakistan/UDL-03/2005(H9N2)) GN=PA PE=3 SV=1</v>
          </cell>
        </row>
        <row r="9208">
          <cell r="A9208" t="str">
            <v>C3PPQ7</v>
          </cell>
          <cell r="B9208" t="str">
            <v>&gt;tr|C3PPQ7|C3PPQ7_9INFA Hemagglutinin OS=Influenza A virus (A/chicken/Pakistan/UDL-03/2005(H9N2)) GN=HA PE=3 SV=1</v>
          </cell>
        </row>
        <row r="9209">
          <cell r="A9209" t="str">
            <v>C3PPQ8</v>
          </cell>
          <cell r="B9209" t="str">
            <v>&gt;tr|C3PPQ8|C3PPQ8_9INFA Nucleocapsid protein OS=Influenza A virus (A/chicken/Pakistan/UDL-03/2005(H9N2)) GN=NP PE=3 SV=1</v>
          </cell>
        </row>
        <row r="9210">
          <cell r="A9210" t="str">
            <v>C3PPQ9</v>
          </cell>
          <cell r="B9210" t="str">
            <v>&gt;tr|C3PPQ9|C3PPQ9_9INFA Neuraminidase OS=Influenza A virus (A/chicken/Pakistan/UDL-03/2005(H9N2)) GN=NA PE=3 SV=1</v>
          </cell>
        </row>
        <row r="9211">
          <cell r="A9211" t="str">
            <v>C3PPR0</v>
          </cell>
          <cell r="B9211" t="str">
            <v>&gt;tr|C3PPR0|C3PPR0_9INFA Matrix protein 2 OS=Influenza A virus (A/chicken/Pakistan/UDL-03/2005(H9N2)) GN=M2 PE=3 SV=1</v>
          </cell>
        </row>
        <row r="9212">
          <cell r="A9212" t="str">
            <v>C3PPR1</v>
          </cell>
          <cell r="B9212" t="str">
            <v>&gt;tr|C3PPR1|C3PPR1_9INFA Matrix protein 1 OS=Influenza A virus (A/chicken/Pakistan/UDL-03/2005(H9N2)) GN=M1 PE=3 SV=1</v>
          </cell>
        </row>
        <row r="9213">
          <cell r="A9213" t="str">
            <v>C3PPR2</v>
          </cell>
          <cell r="B9213" t="str">
            <v>&gt;tr|C3PPR2|C3PPR2_9INFA Nuclear export protein OS=Influenza A virus (A/chicken/Pakistan/UDL-03/2005(H9N2)) GN=NEP PE=3 SV=1</v>
          </cell>
        </row>
        <row r="9214">
          <cell r="A9214" t="str">
            <v>C3PPR3</v>
          </cell>
          <cell r="B9214" t="str">
            <v>&gt;tr|C3PPR3|C3PPR3_9INFA Nonstructural protein 1 OS=Influenza A virus (A/chicken/Pakistan/UDL-03/2005(H9N2)) GN=NS1 PE=3 SV=1</v>
          </cell>
        </row>
        <row r="9215">
          <cell r="A9215" t="str">
            <v>C3PPR4</v>
          </cell>
          <cell r="B9215" t="str">
            <v>&gt;tr|C3PPR4|C3PPR4_9INFA Polymerase PB2 OS=Influenza A virus (A/chicken/Pakistan/UDL-03/2007(H9N2)) GN=PB2 PE=3 SV=1</v>
          </cell>
        </row>
        <row r="9216">
          <cell r="A9216" t="str">
            <v>C3PPR5</v>
          </cell>
          <cell r="B9216" t="str">
            <v>&gt;tr|C3PPR5|C3PPR5_9INFA RNA-directed RNA polymerase catalytic subunit OS=Influenza A virus (A/chicken/Pakistan/UDL-03/2007(H9N2)) GN=PB1 PE=4 SV=1</v>
          </cell>
        </row>
        <row r="9217">
          <cell r="A9217" t="str">
            <v>C3PPR6</v>
          </cell>
          <cell r="B9217" t="str">
            <v>&gt;tr|C3PPR6|C3PPR6_9INFA PB1-F2 protein OS=Influenza A virus (A/chicken/Pakistan/UDL-03/2007(H9N2)) GN=PB1-F2 PE=3 SV=1</v>
          </cell>
        </row>
        <row r="9218">
          <cell r="A9218" t="str">
            <v>C3PPR7</v>
          </cell>
          <cell r="B9218" t="str">
            <v>&gt;tr|C3PPR7|C3PPR7_9INFA Polymerase PA OS=Influenza A virus (A/chicken/Pakistan/UDL-03/2007(H9N2)) GN=PA PE=3 SV=1</v>
          </cell>
        </row>
        <row r="9219">
          <cell r="A9219" t="str">
            <v>C3PPR8</v>
          </cell>
          <cell r="B9219" t="str">
            <v>&gt;tr|C3PPR8|C3PPR8_9INFA Hemagglutinin OS=Influenza A virus (A/chicken/Pakistan/UDL-03/2007(H9N2)) GN=HA PE=3 SV=1</v>
          </cell>
        </row>
        <row r="9220">
          <cell r="A9220" t="str">
            <v>C3PPR9</v>
          </cell>
          <cell r="B9220" t="str">
            <v>&gt;tr|C3PPR9|C3PPR9_9INFA Nucleocapsid protein OS=Influenza A virus (A/chicken/Pakistan/UDL-03/2007(H9N2)) GN=NP PE=3 SV=1</v>
          </cell>
        </row>
        <row r="9221">
          <cell r="A9221" t="str">
            <v>C3PPS0</v>
          </cell>
          <cell r="B9221" t="str">
            <v>&gt;tr|C3PPS0|C3PPS0_9INFA Neuraminidase OS=Influenza A virus (A/chicken/Pakistan/UDL-03/2007(H9N2)) GN=NA PE=3 SV=1</v>
          </cell>
        </row>
        <row r="9222">
          <cell r="A9222" t="str">
            <v>C3PPS1</v>
          </cell>
          <cell r="B9222" t="str">
            <v>&gt;tr|C3PPS1|C3PPS1_9INFA Matrix protein 2 OS=Influenza A virus (A/chicken/Pakistan/UDL-03/2007(H9N2)) GN=M2 PE=3 SV=1</v>
          </cell>
        </row>
        <row r="9223">
          <cell r="A9223" t="str">
            <v>C3PPS2</v>
          </cell>
          <cell r="B9223" t="str">
            <v>&gt;tr|C3PPS2|C3PPS2_9INFA Matrix protein 1 OS=Influenza A virus (A/chicken/Pakistan/UDL-03/2007(H9N2)) GN=M1 PE=3 SV=1</v>
          </cell>
        </row>
        <row r="9224">
          <cell r="A9224" t="str">
            <v>C3PPS3</v>
          </cell>
          <cell r="B9224" t="str">
            <v>&gt;tr|C3PPS3|C3PPS3_9INFA Nuclear export protein OS=Influenza A virus (A/chicken/Pakistan/UDL-03/2007(H9N2)) GN=NEP PE=3 SV=1</v>
          </cell>
        </row>
        <row r="9225">
          <cell r="A9225" t="str">
            <v>C3PPS4</v>
          </cell>
          <cell r="B9225" t="str">
            <v>&gt;tr|C3PPS4|C3PPS4_9INFA Nonstructural protein 1 OS=Influenza A virus (A/chicken/Pakistan/UDL-03/2007(H9N2)) GN=NS1 PE=3 SV=1</v>
          </cell>
        </row>
        <row r="9226">
          <cell r="A9226" t="str">
            <v>C3PPS5</v>
          </cell>
          <cell r="B9226" t="str">
            <v>&gt;tr|C3PPS5|C3PPS5_9INFA Polymerase PB2 OS=Influenza A virus (A/chicken/Pakistan/UDL-01/2008(H9N2)) GN=PB2 PE=3 SV=1</v>
          </cell>
        </row>
        <row r="9227">
          <cell r="A9227" t="str">
            <v>C3PPS6</v>
          </cell>
          <cell r="B9227" t="str">
            <v>&gt;tr|C3PPS6|C3PPS6_9INFA RNA-directed RNA polymerase catalytic subunit OS=Influenza A virus (A/chicken/Pakistan/UDL-01/2008(H9N2)) GN=PB1 PE=4 SV=1</v>
          </cell>
        </row>
        <row r="9228">
          <cell r="A9228" t="str">
            <v>C3PPS7</v>
          </cell>
          <cell r="B9228" t="str">
            <v>&gt;tr|C3PPS7|C3PPS7_9INFA PB1-F2 protein OS=Influenza A virus (A/chicken/Pakistan/UDL-01/2008(H9N2)) GN=PB1-F2 PE=3 SV=1</v>
          </cell>
        </row>
        <row r="9229">
          <cell r="A9229" t="str">
            <v>C3PPS8</v>
          </cell>
          <cell r="B9229" t="str">
            <v>&gt;tr|C3PPS8|C3PPS8_9INFA Polymerase PA OS=Influenza A virus (A/chicken/Pakistan/UDL-01/2008(H9N2)) GN=PA PE=3 SV=1</v>
          </cell>
        </row>
        <row r="9230">
          <cell r="A9230" t="str">
            <v>C3PPS9</v>
          </cell>
          <cell r="B9230" t="str">
            <v>&gt;tr|C3PPS9|C3PPS9_9INFA Hemagglutinin OS=Influenza A virus (A/chicken/Pakistan/UDL-01/2008(H9N2)) GN=HA PE=3 SV=1</v>
          </cell>
        </row>
        <row r="9231">
          <cell r="A9231" t="str">
            <v>C3PPT0</v>
          </cell>
          <cell r="B9231" t="str">
            <v>&gt;tr|C3PPT0|C3PPT0_9INFA Nucleocapsid protein OS=Influenza A virus (A/chicken/Pakistan/UDL-01/2008(H9N2)) GN=NP PE=3 SV=1</v>
          </cell>
        </row>
        <row r="9232">
          <cell r="A9232" t="str">
            <v>C3PPT1</v>
          </cell>
          <cell r="B9232" t="str">
            <v>&gt;tr|C3PPT1|C3PPT1_9INFA Neuraminidase OS=Influenza A virus (A/chicken/Pakistan/UDL-01/2008(H9N2)) GN=NA PE=3 SV=1</v>
          </cell>
        </row>
        <row r="9233">
          <cell r="A9233" t="str">
            <v>C3PPT2</v>
          </cell>
          <cell r="B9233" t="str">
            <v>&gt;tr|C3PPT2|C3PPT2_9INFA Matrix protein 2 OS=Influenza A virus (A/chicken/Pakistan/UDL-01/2008(H9N2)) GN=M2 PE=3 SV=1</v>
          </cell>
        </row>
        <row r="9234">
          <cell r="A9234" t="str">
            <v>C3PPT3</v>
          </cell>
          <cell r="B9234" t="str">
            <v>&gt;tr|C3PPT3|C3PPT3_9INFA Matrix protein 1 OS=Influenza A virus (A/chicken/Pakistan/UDL-01/2008(H9N2)) GN=M1 PE=3 SV=1</v>
          </cell>
        </row>
        <row r="9235">
          <cell r="A9235" t="str">
            <v>C3PPT4</v>
          </cell>
          <cell r="B9235" t="str">
            <v>&gt;tr|C3PPT4|C3PPT4_9INFA Nuclear export protein OS=Influenza A virus (A/chicken/Pakistan/UDL-01/2008(H9N2)) GN=NEP PE=3 SV=1</v>
          </cell>
        </row>
        <row r="9236">
          <cell r="A9236" t="str">
            <v>C3PPT5</v>
          </cell>
          <cell r="B9236" t="str">
            <v>&gt;tr|C3PPT5|C3PPT5_9INFA Nonstructural protein 1 OS=Influenza A virus (A/chicken/Pakistan/UDL-01/2008(H9N2)) GN=NS1 PE=3 SV=1</v>
          </cell>
        </row>
        <row r="9237">
          <cell r="A9237" t="str">
            <v>C3PPT6</v>
          </cell>
          <cell r="B9237" t="str">
            <v>&gt;tr|C3PPT6|C3PPT6_9INFA Polymerase PB2 OS=Influenza A virus (A/chicken/Pakistan/UDL-02/2008(H9N2)) GN=PB2 PE=3 SV=1</v>
          </cell>
        </row>
        <row r="9238">
          <cell r="A9238" t="str">
            <v>C3PPT7</v>
          </cell>
          <cell r="B9238" t="str">
            <v>&gt;tr|C3PPT7|C3PPT7_9INFA RNA-directed RNA polymerase catalytic subunit OS=Influenza A virus (A/chicken/Pakistan/UDL-02/2008(H9N2)) GN=PB1 PE=4 SV=1</v>
          </cell>
        </row>
        <row r="9239">
          <cell r="A9239" t="str">
            <v>C3PPT8</v>
          </cell>
          <cell r="B9239" t="str">
            <v>&gt;tr|C3PPT8|C3PPT8_9INFA PB1-F2 protein OS=Influenza A virus (A/chicken/Pakistan/UDL-02/2008(H9N2)) GN=PB1-F2 PE=3 SV=1</v>
          </cell>
        </row>
        <row r="9240">
          <cell r="A9240" t="str">
            <v>C3PPT9</v>
          </cell>
          <cell r="B9240" t="str">
            <v>&gt;tr|C3PPT9|C3PPT9_9INFA Polymerase PA OS=Influenza A virus (A/chicken/Pakistan/UDL-02/2008(H9N2)) GN=PA PE=3 SV=1</v>
          </cell>
        </row>
        <row r="9241">
          <cell r="A9241" t="str">
            <v>C3PPU0</v>
          </cell>
          <cell r="B9241" t="str">
            <v>&gt;tr|C3PPU0|C3PPU0_9INFA Hemagglutinin OS=Influenza A virus (A/chicken/Pakistan/UDL-02/2008(H9N2)) GN=HA PE=3 SV=1</v>
          </cell>
        </row>
        <row r="9242">
          <cell r="A9242" t="str">
            <v>C3PPU1</v>
          </cell>
          <cell r="B9242" t="str">
            <v>&gt;tr|C3PPU1|C3PPU1_9INFA Nucleocapsid protein OS=Influenza A virus (A/chicken/Pakistan/UDL-02/2008(H9N2)) GN=NP PE=3 SV=1</v>
          </cell>
        </row>
        <row r="9243">
          <cell r="A9243" t="str">
            <v>C3PPU2</v>
          </cell>
          <cell r="B9243" t="str">
            <v>&gt;tr|C3PPU2|C3PPU2_9INFA Neuraminidase OS=Influenza A virus (A/chicken/Pakistan/UDL-02/2008(H9N2)) GN=NA PE=3 SV=1</v>
          </cell>
        </row>
        <row r="9244">
          <cell r="A9244" t="str">
            <v>C3PPU3</v>
          </cell>
          <cell r="B9244" t="str">
            <v>&gt;tr|C3PPU3|C3PPU3_9INFA Matrix protein 2 OS=Influenza A virus (A/chicken/Pakistan/UDL-02/2008(H9N2)) GN=M2 PE=3 SV=1</v>
          </cell>
        </row>
        <row r="9245">
          <cell r="A9245" t="str">
            <v>C3PPU4</v>
          </cell>
          <cell r="B9245" t="str">
            <v>&gt;tr|C3PPU4|C3PPU4_9INFA Matrix protein 1 OS=Influenza A virus (A/chicken/Pakistan/UDL-02/2008(H9N2)) GN=M1 PE=3 SV=1</v>
          </cell>
        </row>
        <row r="9246">
          <cell r="A9246" t="str">
            <v>C3PPU5</v>
          </cell>
          <cell r="B9246" t="str">
            <v>&gt;tr|C3PPU5|C3PPU5_9INFA Nuclear export protein OS=Influenza A virus (A/chicken/Pakistan/UDL-02/2008(H9N2)) GN=NEP PE=3 SV=1</v>
          </cell>
        </row>
        <row r="9247">
          <cell r="A9247" t="str">
            <v>C3PPU6</v>
          </cell>
          <cell r="B9247" t="str">
            <v>&gt;tr|C3PPU6|C3PPU6_9INFA Nonstructural protein 1 OS=Influenza A virus (A/chicken/Pakistan/UDL-02/2008(H9N2)) GN=NS1 PE=3 SV=1</v>
          </cell>
        </row>
        <row r="9248">
          <cell r="A9248" t="str">
            <v>C3PPU7</v>
          </cell>
          <cell r="B9248" t="str">
            <v>&gt;tr|C3PPU7|C3PPU7_9INFA Polymerase PB2 OS=Influenza A virus (A/chicken/Pakistan/UDL-03/2008(H9N2)) GN=PB2 PE=3 SV=1</v>
          </cell>
        </row>
        <row r="9249">
          <cell r="A9249" t="str">
            <v>C3PPU8</v>
          </cell>
          <cell r="B9249" t="str">
            <v>&gt;tr|C3PPU8|C3PPU8_9INFA RNA-directed RNA polymerase catalytic subunit OS=Influenza A virus (A/chicken/Pakistan/UDL-03/2008(H9N2)) GN=PB1 PE=4 SV=1</v>
          </cell>
        </row>
        <row r="9250">
          <cell r="A9250" t="str">
            <v>C3PPU9</v>
          </cell>
          <cell r="B9250" t="str">
            <v>&gt;tr|C3PPU9|C3PPU9_9INFA PB1-F2 protein OS=Influenza A virus (A/chicken/Pakistan/UDL-03/2008(H9N2)) GN=PB1-F2 PE=3 SV=1</v>
          </cell>
        </row>
        <row r="9251">
          <cell r="A9251" t="str">
            <v>C3PPV0</v>
          </cell>
          <cell r="B9251" t="str">
            <v>&gt;tr|C3PPV0|C3PPV0_9INFA Polymerase PA OS=Influenza A virus (A/chicken/Pakistan/UDL-03/2008(H9N2)) GN=PA PE=3 SV=1</v>
          </cell>
        </row>
        <row r="9252">
          <cell r="A9252" t="str">
            <v>C3PPV1</v>
          </cell>
          <cell r="B9252" t="str">
            <v>&gt;tr|C3PPV1|C3PPV1_9INFA Hemagglutinin OS=Influenza A virus (A/chicken/Pakistan/UDL-03/2008(H9N2)) GN=HA PE=3 SV=1</v>
          </cell>
        </row>
        <row r="9253">
          <cell r="A9253" t="str">
            <v>C3PPV2</v>
          </cell>
          <cell r="B9253" t="str">
            <v>&gt;tr|C3PPV2|C3PPV2_9INFA Nucleocapsid protein OS=Influenza A virus (A/chicken/Pakistan/UDL-03/2008(H9N2)) GN=NP PE=3 SV=1</v>
          </cell>
        </row>
        <row r="9254">
          <cell r="A9254" t="str">
            <v>C3PPV3</v>
          </cell>
          <cell r="B9254" t="str">
            <v>&gt;tr|C3PPV3|C3PPV3_9INFA Neuraminidase OS=Influenza A virus (A/chicken/Pakistan/UDL-03/2008(H9N2)) GN=NA PE=3 SV=1</v>
          </cell>
        </row>
        <row r="9255">
          <cell r="A9255" t="str">
            <v>C3PPV4</v>
          </cell>
          <cell r="B9255" t="str">
            <v>&gt;tr|C3PPV4|C3PPV4_9INFA Matrix protein 2 OS=Influenza A virus (A/chicken/Pakistan/UDL-03/2008(H9N2)) GN=M2 PE=3 SV=1</v>
          </cell>
        </row>
        <row r="9256">
          <cell r="A9256" t="str">
            <v>C3PPV5</v>
          </cell>
          <cell r="B9256" t="str">
            <v>&gt;tr|C3PPV5|C3PPV5_9INFA Matrix protein 1 OS=Influenza A virus (A/chicken/Pakistan/UDL-03/2008(H9N2)) GN=M1 PE=3 SV=1</v>
          </cell>
        </row>
        <row r="9257">
          <cell r="A9257" t="str">
            <v>C3PPV6</v>
          </cell>
          <cell r="B9257" t="str">
            <v>&gt;tr|C3PPV6|C3PPV6_9INFA Nuclear export protein OS=Influenza A virus (A/chicken/Pakistan/UDL-03/2008(H9N2)) GN=NEP PE=3 SV=1</v>
          </cell>
        </row>
        <row r="9258">
          <cell r="A9258" t="str">
            <v>C3PPV7</v>
          </cell>
          <cell r="B9258" t="str">
            <v>&gt;tr|C3PPV7|C3PPV7_9INFA Nonstructural protein 1 OS=Influenza A virus (A/chicken/Pakistan/UDL-03/2008(H9N2)) GN=NS1 PE=3 SV=1</v>
          </cell>
        </row>
        <row r="9259">
          <cell r="A9259" t="str">
            <v>C3PPV8</v>
          </cell>
          <cell r="B9259" t="str">
            <v>&gt;tr|C3PPV8|C3PPV8_9INFA Polymerase PB2 OS=Influenza A virus (A/chicken/Pakistan/UDL-04/2007(H9N2)) GN=PB2 PE=3 SV=1</v>
          </cell>
        </row>
        <row r="9260">
          <cell r="A9260" t="str">
            <v>C3PPV9</v>
          </cell>
          <cell r="B9260" t="str">
            <v>&gt;tr|C3PPV9|C3PPV9_9INFA RNA-directed RNA polymerase catalytic subunit OS=Influenza A virus (A/chicken/Pakistan/UDL-04/2007(H9N2)) GN=PB1 PE=4 SV=1</v>
          </cell>
        </row>
        <row r="9261">
          <cell r="A9261" t="str">
            <v>C3PPW0</v>
          </cell>
          <cell r="B9261" t="str">
            <v>&gt;tr|C3PPW0|C3PPW0_9INFA PB1-F2 protein OS=Influenza A virus (A/chicken/Pakistan/UDL-04/2007(H9N2)) GN=PB1-F2 PE=3 SV=1</v>
          </cell>
        </row>
        <row r="9262">
          <cell r="A9262" t="str">
            <v>C3PPW1</v>
          </cell>
          <cell r="B9262" t="str">
            <v>&gt;tr|C3PPW1|C3PPW1_9INFA Polymerase PA OS=Influenza A virus (A/chicken/Pakistan/UDL-04/2007(H9N2)) GN=PA PE=3 SV=1</v>
          </cell>
        </row>
        <row r="9263">
          <cell r="A9263" t="str">
            <v>C3PPW2</v>
          </cell>
          <cell r="B9263" t="str">
            <v>&gt;tr|C3PPW2|C3PPW2_9INFA Hemagglutinin OS=Influenza A virus (A/chicken/Pakistan/UDL-04/2007(H9N2)) GN=HA PE=3 SV=1</v>
          </cell>
        </row>
        <row r="9264">
          <cell r="A9264" t="str">
            <v>C3PPW3</v>
          </cell>
          <cell r="B9264" t="str">
            <v>&gt;tr|C3PPW3|C3PPW3_9INFA Nucleocapsid protein OS=Influenza A virus (A/chicken/Pakistan/UDL-04/2007(H9N2)) GN=NP PE=3 SV=1</v>
          </cell>
        </row>
        <row r="9265">
          <cell r="A9265" t="str">
            <v>C3PPW4</v>
          </cell>
          <cell r="B9265" t="str">
            <v>&gt;tr|C3PPW4|C3PPW4_9INFA Neuraminidase OS=Influenza A virus (A/chicken/Pakistan/UDL-04/2007(H9N2)) GN=NA PE=3 SV=1</v>
          </cell>
        </row>
        <row r="9266">
          <cell r="A9266" t="str">
            <v>C3PPW5</v>
          </cell>
          <cell r="B9266" t="str">
            <v>&gt;tr|C3PPW5|C3PPW5_9INFA Matrix protein 2 OS=Influenza A virus (A/chicken/Pakistan/UDL-04/2007(H9N2)) GN=M2 PE=3 SV=1</v>
          </cell>
        </row>
        <row r="9267">
          <cell r="A9267" t="str">
            <v>C3PPW6</v>
          </cell>
          <cell r="B9267" t="str">
            <v>&gt;tr|C3PPW6|C3PPW6_9INFA Matrix protein 1 OS=Influenza A virus (A/chicken/Pakistan/UDL-04/2007(H9N2)) GN=M1 PE=3 SV=1</v>
          </cell>
        </row>
        <row r="9268">
          <cell r="A9268" t="str">
            <v>C3PPW7</v>
          </cell>
          <cell r="B9268" t="str">
            <v>&gt;tr|C3PPW7|C3PPW7_9INFA Nuclear export protein OS=Influenza A virus (A/chicken/Pakistan/UDL-04/2007(H9N2)) GN=NEP PE=3 SV=1</v>
          </cell>
        </row>
        <row r="9269">
          <cell r="A9269" t="str">
            <v>C3PPW8</v>
          </cell>
          <cell r="B9269" t="str">
            <v>&gt;tr|C3PPW8|C3PPW8_9INFA Nonstructural protein 1 OS=Influenza A virus (A/chicken/Pakistan/UDL-04/2007(H9N2)) GN=NS1 PE=3 SV=1</v>
          </cell>
        </row>
        <row r="9270">
          <cell r="A9270" t="str">
            <v>C3PRW2</v>
          </cell>
          <cell r="B9270" t="str">
            <v>&gt;tr|C3PRW2|C3PRW2_9INFA Hemagglutinin OS=Influenza A virus (A/chicken/New York/23165-9/2005(H7N2)) GN=HA PE=3 SV=1</v>
          </cell>
        </row>
        <row r="9271">
          <cell r="A9271" t="str">
            <v>C3PRW3</v>
          </cell>
          <cell r="B9271" t="str">
            <v>&gt;tr|C3PRW3|C3PRW3_9INFA Matrix protein 2 (Fragment) OS=Influenza A virus (A/chicken/New York/23165-9/2005(H7N2)) GN=M2 PE=3 SV=1</v>
          </cell>
        </row>
        <row r="9272">
          <cell r="A9272" t="str">
            <v>C3PRW4</v>
          </cell>
          <cell r="B9272" t="str">
            <v>&gt;tr|C3PRW4|C3PRW4_9INFA Matrix protein 1 OS=Influenza A virus (A/chicken/New York/23165-9/2005(H7N2)) GN=M1 PE=3 SV=1</v>
          </cell>
        </row>
        <row r="9273">
          <cell r="A9273" t="str">
            <v>C3PRW5</v>
          </cell>
          <cell r="B9273" t="str">
            <v>&gt;tr|C3PRW5|C3PRW5_9INFA Neuraminidase OS=Influenza A virus (A/chicken/New York/23165-9/2005(H7N2)) GN=NA PE=3 SV=1</v>
          </cell>
        </row>
        <row r="9274">
          <cell r="A9274" t="str">
            <v>C3PRW6</v>
          </cell>
          <cell r="B9274" t="str">
            <v>&gt;tr|C3PRW6|C3PRW6_9INFA Nucleocapsid protein OS=Influenza A virus (A/chicken/New York/23165-9/2005(H7N2)) GN=NP PE=3 SV=1</v>
          </cell>
        </row>
        <row r="9275">
          <cell r="A9275" t="str">
            <v>C3PRW7</v>
          </cell>
          <cell r="B9275" t="str">
            <v>&gt;tr|C3PRW7|C3PRW7_9INFA Nuclear export protein OS=Influenza A virus (A/chicken/New York/23165-9/2005(H7N2)) GN=NEP PE=3 SV=1</v>
          </cell>
        </row>
        <row r="9276">
          <cell r="A9276" t="str">
            <v>C3PRW8</v>
          </cell>
          <cell r="B9276" t="str">
            <v>&gt;tr|C3PRW8|C3PRW8_9INFA Nonstructural protein 1 OS=Influenza A virus (A/chicken/New York/23165-9/2005(H7N2)) GN=NS1 PE=3 SV=1</v>
          </cell>
        </row>
        <row r="9277">
          <cell r="A9277" t="str">
            <v>C3PRW9</v>
          </cell>
          <cell r="B9277" t="str">
            <v>&gt;tr|C3PRW9|C3PRW9_9INFA Polymerase PA OS=Influenza A virus (A/chicken/New York/23165-9/2005(H7N2)) GN=PA PE=3 SV=1</v>
          </cell>
        </row>
        <row r="9278">
          <cell r="A9278" t="str">
            <v>C3PRX0</v>
          </cell>
          <cell r="B9278" t="str">
            <v>&gt;tr|C3PRX0|C3PRX0_9INFA RNA-directed RNA polymerase catalytic subunit OS=Influenza A virus (A/chicken/New York/23165-9/2005(H7N2)) GN=PB1 PE=4 SV=1</v>
          </cell>
        </row>
        <row r="9279">
          <cell r="A9279" t="str">
            <v>C3PRX1</v>
          </cell>
          <cell r="B9279" t="str">
            <v>&gt;tr|C3PRX1|C3PRX1_9INFA PB1-F2 protein OS=Influenza A virus (A/chicken/New York/23165-9/2005(H7N2)) GN=PB1-F2 PE=3 SV=2</v>
          </cell>
        </row>
        <row r="9280">
          <cell r="A9280" t="str">
            <v>C3PRX2</v>
          </cell>
          <cell r="B9280" t="str">
            <v>&gt;tr|C3PRX2|C3PRX2_9INFA Polymerase PB2 (Fragment) OS=Influenza A virus (A/chicken/New York/23165-9/2005(H7N2)) GN=PB2 PE=3 SV=2</v>
          </cell>
        </row>
        <row r="9281">
          <cell r="A9281" t="str">
            <v>C3RXS3</v>
          </cell>
          <cell r="B9281" t="str">
            <v>&gt;tr|C3RXS3|C3RXS3_9INFA Matrix protein 2 OS=Influenza A virus (A/chicken/Navapur/India/7972/2006(H5N1)) GN=M2 PE=3 SV=1</v>
          </cell>
        </row>
        <row r="9282">
          <cell r="A9282" t="str">
            <v>C3U0K9</v>
          </cell>
          <cell r="B9282" t="str">
            <v>&gt;tr|C3U0K9|C3U0K9_9INFA Nucleocapsid protein OS=Influenza A virus (A/chicken/Jiangsu/7/2002(H9N2)) GN=NP PE=3 SV=1</v>
          </cell>
        </row>
        <row r="9283">
          <cell r="A9283" t="str">
            <v>C3U0L0</v>
          </cell>
          <cell r="B9283" t="str">
            <v>&gt;tr|C3U0L0|C3U0L0_9INFA Neuraminidase OS=Influenza A virus (A/chicken/Jiangsu/7/2002(H9N2)) GN=NA PE=3 SV=1</v>
          </cell>
        </row>
        <row r="9284">
          <cell r="A9284" t="str">
            <v>C3U0L1</v>
          </cell>
          <cell r="B9284" t="str">
            <v>&gt;tr|C3U0L1|C3U0L1_9INFA Matrix protein 2 OS=Influenza A virus (A/chicken/Jiangsu/7/2002(H9N2)) GN=M2 PE=3 SV=1</v>
          </cell>
        </row>
        <row r="9285">
          <cell r="A9285" t="str">
            <v>C3U0L2</v>
          </cell>
          <cell r="B9285" t="str">
            <v>&gt;tr|C3U0L2|C3U0L2_9INFA Matrix protein 1 OS=Influenza A virus (A/chicken/Jiangsu/7/2002(H9N2)) GN=M1 PE=3 SV=1</v>
          </cell>
        </row>
        <row r="9286">
          <cell r="A9286" t="str">
            <v>C3U0L3</v>
          </cell>
          <cell r="B9286" t="str">
            <v>&gt;tr|C3U0L3|C3U0L3_9INFA Nuclear export protein OS=Influenza A virus (A/chicken/Jiangsu/7/2002(H9N2)) GN=NEP PE=3 SV=1</v>
          </cell>
        </row>
        <row r="9287">
          <cell r="A9287" t="str">
            <v>C3U0L4</v>
          </cell>
          <cell r="B9287" t="str">
            <v>&gt;tr|C3U0L4|C3U0L4_9INFA Nonstructural protein 1 OS=Influenza A virus (A/chicken/Jiangsu/7/2002(H9N2)) GN=NS1 PE=3 SV=1</v>
          </cell>
        </row>
        <row r="9288">
          <cell r="A9288" t="str">
            <v>C3U0L5</v>
          </cell>
          <cell r="B9288" t="str">
            <v>&gt;tr|C3U0L5|C3U0L5_9INFA Polymerase PB2 OS=Influenza A virus (A/chicken/Jiangsu/7/2002(H9N2)) GN=PB2 PE=3 SV=1</v>
          </cell>
        </row>
        <row r="9289">
          <cell r="A9289" t="str">
            <v>C3U0L6</v>
          </cell>
          <cell r="B9289" t="str">
            <v>&gt;tr|C3U0L6|C3U0L6_9INFA RNA-directed RNA polymerase catalytic subunit OS=Influenza A virus (A/chicken/Jiangsu/7/2002(H9N2)) GN=PB1 PE=4 SV=1</v>
          </cell>
        </row>
        <row r="9290">
          <cell r="A9290" t="str">
            <v>C3U0L7</v>
          </cell>
          <cell r="B9290" t="str">
            <v>&gt;tr|C3U0L7|C3U0L7_9INFA PB1-F2 protein OS=Influenza A virus (A/chicken/Jiangsu/7/2002(H9N2)) GN=PB1-F2 PE=3 SV=1</v>
          </cell>
        </row>
        <row r="9291">
          <cell r="A9291" t="str">
            <v>C3U0L8</v>
          </cell>
          <cell r="B9291" t="str">
            <v>&gt;tr|C3U0L8|C3U0L8_9INFA Polymerase PA OS=Influenza A virus (A/chicken/Jiangsu/7/2002(H9N2)) GN=PA PE=3 SV=1</v>
          </cell>
        </row>
        <row r="9292">
          <cell r="A9292" t="str">
            <v>C3U0L9</v>
          </cell>
          <cell r="B9292" t="str">
            <v>&gt;tr|C3U0L9|C3U0L9_9INFA Hemagglutinin OS=Influenza A virus (A/chicken/Jiangsu/7/2002(H9N2)) GN=HA PE=3 SV=1</v>
          </cell>
        </row>
        <row r="9293">
          <cell r="A9293" t="str">
            <v>C3U0M0</v>
          </cell>
          <cell r="B9293" t="str">
            <v>&gt;tr|C3U0M0|C3U0M0_9INFA Nucleocapsid protein OS=Influenza A virus (A/chicken/Jiangsu/7/2002(H9N2)) GN=NP PE=3 SV=1</v>
          </cell>
        </row>
        <row r="9294">
          <cell r="A9294" t="str">
            <v>C3U0M1</v>
          </cell>
          <cell r="B9294" t="str">
            <v>&gt;tr|C3U0M1|C3U0M1_9INFA Neuraminidase OS=Influenza A virus (A/chicken/Jiangsu/7/2002(H9N2)) GN=NA PE=3 SV=1</v>
          </cell>
        </row>
        <row r="9295">
          <cell r="A9295" t="str">
            <v>C3U0M4</v>
          </cell>
          <cell r="B9295" t="str">
            <v>&gt;tr|C3U0M4|C3U0M4_9INFA Nuclear export protein OS=Influenza A virus (A/chicken/Jiangsu/7/2002(H9N2)) GN=NEP PE=3 SV=1</v>
          </cell>
        </row>
        <row r="9296">
          <cell r="A9296" t="str">
            <v>C3U0M5</v>
          </cell>
          <cell r="B9296" t="str">
            <v>&gt;tr|C3U0M5|C3U0M5_9INFA Nonstructural protein 1 OS=Influenza A virus (A/chicken/Jiangsu/7/2002(H9N2)) GN=NS1 PE=3 SV=1</v>
          </cell>
        </row>
        <row r="9297">
          <cell r="A9297" t="str">
            <v>C3U0M6</v>
          </cell>
          <cell r="B9297" t="str">
            <v>&gt;tr|C3U0M6|C3U0M6_9INFA Polymerase PB2 OS=Influenza A virus (A/chicken/Jiangsu/7/2002(H9N2)) GN=PB2 PE=3 SV=1</v>
          </cell>
        </row>
        <row r="9298">
          <cell r="A9298" t="str">
            <v>C3U0M7</v>
          </cell>
          <cell r="B9298" t="str">
            <v>&gt;tr|C3U0M7|C3U0M7_9INFA RNA-directed RNA polymerase catalytic subunit OS=Influenza A virus (A/chicken/Jiangsu/7/2002(H9N2)) GN=PB1 PE=4 SV=1</v>
          </cell>
        </row>
        <row r="9299">
          <cell r="A9299" t="str">
            <v>C3U0M9</v>
          </cell>
          <cell r="B9299" t="str">
            <v>&gt;tr|C3U0M9|C3U0M9_9INFA Polymerase PA OS=Influenza A virus (A/chicken/Jiangsu/7/2002(H9N2)) GN=PA PE=3 SV=1</v>
          </cell>
        </row>
        <row r="9300">
          <cell r="A9300" t="str">
            <v>C3U0N0</v>
          </cell>
          <cell r="B9300" t="str">
            <v>&gt;tr|C3U0N0|C3U0N0_9INFA Hemagglutinin OS=Influenza A virus (A/chicken/Jiangsu/7/2002(H9N2)) GN=HA PE=3 SV=1</v>
          </cell>
        </row>
        <row r="9301">
          <cell r="A9301" t="str">
            <v>C3U1W3</v>
          </cell>
          <cell r="B9301" t="str">
            <v>&gt;tr|C3U1W3|C3U1W3_CHICK Smad7b OS=Gallus gallus GN=Smad7b PE=2 SV=1</v>
          </cell>
        </row>
        <row r="9302">
          <cell r="A9302" t="str">
            <v>C3U1W4</v>
          </cell>
          <cell r="B9302" t="str">
            <v>&gt;tr|C3U1W4|C3U1W4_CHICK Smad7a (Fragment) OS=Gallus gallus GN=Smad7a PE=2 SV=1</v>
          </cell>
        </row>
        <row r="9303">
          <cell r="A9303" t="str">
            <v>C3U1W5</v>
          </cell>
          <cell r="B9303" t="str">
            <v>&gt;tr|C3U1W5|C3U1W5_CHICK Smad6 OS=Gallus gallus GN=Smad6 PE=2 SV=1</v>
          </cell>
        </row>
        <row r="9304">
          <cell r="A9304" t="str">
            <v>C3V8R3</v>
          </cell>
          <cell r="B9304" t="str">
            <v>&gt;tr|C3V8R3|C3V8R3_CHICK Galanin OS=Gallus gallus GN=GAL PE=2 SV=1</v>
          </cell>
        </row>
        <row r="9305">
          <cell r="A9305" t="str">
            <v>C3VER1</v>
          </cell>
          <cell r="B9305" t="str">
            <v>&gt;tr|C3VER1|C3VER1_CHICK Short form myostatin OS=Gallus gallus GN=scMSTN PE=2 SV=1</v>
          </cell>
        </row>
        <row r="9306">
          <cell r="A9306" t="str">
            <v>C3VIQ8</v>
          </cell>
          <cell r="B9306" t="str">
            <v>&gt;tr|C3VIQ8|C3VIQ8_CHICK MHC class II beta chain 1 (Fragment) OS=Gallus gallus PE=4 SV=1</v>
          </cell>
        </row>
        <row r="9307">
          <cell r="A9307" t="str">
            <v>C3VIQ9</v>
          </cell>
          <cell r="B9307" t="str">
            <v>&gt;tr|C3VIQ9|C3VIQ9_CHICK Toll-like receptor 1-like protein b (Fragment) OS=Gallus gallus PE=4 SV=1</v>
          </cell>
        </row>
        <row r="9308">
          <cell r="A9308" t="str">
            <v>C3VP78</v>
          </cell>
          <cell r="B9308" t="str">
            <v>&gt;tr|C3VP78|C3VP78_CHICK G protein-coupled estrogen receptor OS=Gallus gallus GN=GPER PE=2 SV=1</v>
          </cell>
        </row>
        <row r="9309">
          <cell r="A9309" t="str">
            <v>C3VPJ7</v>
          </cell>
          <cell r="B9309" t="str">
            <v>&gt;tr|C3VPJ7|C3VPJ7_9INFA Neuraminidase OS=Influenza A virus (A/reassortant/IDCDC_RG12(chicken/Vietnam/NCVD-016/2008 x Puerto Rico/8/1934)(H5N1)) GN=NA PE=3 SV=1</v>
          </cell>
        </row>
        <row r="9310">
          <cell r="A9310" t="str">
            <v>C3VPJ8</v>
          </cell>
          <cell r="B9310" t="str">
            <v>&gt;tr|C3VPJ8|C3VPJ8_9INFA Hemagglutinin OS=Influenza A virus (A/reassortant/IDCDC_RG12(chicken/Vietnam/NCVD-016/2008 x Puerto Rico/8/1934)(H5N1)) GN=HA PE=3 SV=1</v>
          </cell>
        </row>
        <row r="9311">
          <cell r="A9311" t="str">
            <v>C3VQ53</v>
          </cell>
          <cell r="B9311" t="str">
            <v>&gt;tr|C3VQ53|C3VQ53_CHICK Beta-actin (Fragment) OS=Gallus gallus PE=2 SV=1</v>
          </cell>
        </row>
        <row r="9312">
          <cell r="A9312" t="str">
            <v>C3VQ54</v>
          </cell>
          <cell r="B9312" t="str">
            <v>&gt;tr|C3VQ54|C3VQ54_CHICK Interferon-gama (Fragment) OS=Gallus gallus PE=2 SV=1</v>
          </cell>
        </row>
        <row r="9313">
          <cell r="A9313" t="str">
            <v>C3VQ55</v>
          </cell>
          <cell r="B9313" t="str">
            <v>&gt;tr|C3VQ55|C3VQ55_CHICK Inducible nitric oxide synthase (Fragment) OS=Gallus gallus PE=2 SV=1</v>
          </cell>
        </row>
        <row r="9314">
          <cell r="A9314" t="str">
            <v>C3VQ56</v>
          </cell>
          <cell r="B9314" t="str">
            <v>&gt;tr|C3VQ56|C3VQ56_CHICK Heat shock protein 70 (Fragment) OS=Gallus gallus GN=HSP70 PE=2 SV=1</v>
          </cell>
        </row>
        <row r="9315">
          <cell r="A9315" t="str">
            <v>C4LR55</v>
          </cell>
          <cell r="B9315" t="str">
            <v>&gt;tr|C4LR55|C4LR55_9INFA Hemagglutinin OS=Influenza A virus (A/chicken/Laos/P0001/2007(H5N1)) GN=HA PE=3 SV=1</v>
          </cell>
        </row>
        <row r="9316">
          <cell r="A9316" t="str">
            <v>C4LR56</v>
          </cell>
          <cell r="B9316" t="str">
            <v>&gt;tr|C4LR56|C4LR56_9INFA Neuraminidase OS=Influenza A virus (A/chicken/Laos/P0001/2007(H5N1)) GN=NA PE=3 SV=1</v>
          </cell>
        </row>
        <row r="9317">
          <cell r="A9317" t="str">
            <v>C4LR57</v>
          </cell>
          <cell r="B9317" t="str">
            <v>&gt;tr|C4LR57|C4LR57_9INFA Matrix protein 2 OS=Influenza A virus (A/chicken/Laos/P0001/2007(H5N1)) GN=M2 PE=3 SV=1</v>
          </cell>
        </row>
        <row r="9318">
          <cell r="A9318" t="str">
            <v>C4LR58</v>
          </cell>
          <cell r="B9318" t="str">
            <v>&gt;tr|C4LR58|C4LR58_9INFA Matrix protein 1 OS=Influenza A virus (A/chicken/Laos/P0001/2007(H5N1)) GN=M1 PE=3 SV=1</v>
          </cell>
        </row>
        <row r="9319">
          <cell r="A9319" t="str">
            <v>C4LR70</v>
          </cell>
          <cell r="B9319" t="str">
            <v>&gt;tr|C4LR70|C4LR70_9INFA Hemagglutinin OS=Influenza A virus (A/chicken/Laos/P0072/2007(H5N1)) GN=HA PE=3 SV=1</v>
          </cell>
        </row>
        <row r="9320">
          <cell r="A9320" t="str">
            <v>C4LR71</v>
          </cell>
          <cell r="B9320" t="str">
            <v>&gt;tr|C4LR71|C4LR71_9INFA Neuraminidase OS=Influenza A virus (A/chicken/Laos/P0072/2007(H5N1)) GN=NA PE=3 SV=1</v>
          </cell>
        </row>
        <row r="9321">
          <cell r="A9321" t="str">
            <v>C4LR72</v>
          </cell>
          <cell r="B9321" t="str">
            <v>&gt;tr|C4LR72|C4LR72_9INFA Matrix protein 2 OS=Influenza A virus (A/chicken/Laos/P0072/2007(H5N1)) GN=M2 PE=3 SV=1</v>
          </cell>
        </row>
        <row r="9322">
          <cell r="A9322" t="str">
            <v>C4LR73</v>
          </cell>
          <cell r="B9322" t="str">
            <v>&gt;tr|C4LR73|C4LR73_9INFA Matrix protein 1 OS=Influenza A virus (A/chicken/Laos/P0072/2007(H5N1)) GN=M1 PE=3 SV=1</v>
          </cell>
        </row>
        <row r="9323">
          <cell r="A9323" t="str">
            <v>C4LRB8</v>
          </cell>
          <cell r="B9323" t="str">
            <v>&gt;tr|C4LRB8|C4LRB8_9INFA Polymerase PB2 OS=Influenza A virus (A/chicken/Laos/A0464/2007(H5N1)) GN=PB2 PE=3 SV=1</v>
          </cell>
        </row>
        <row r="9324">
          <cell r="A9324" t="str">
            <v>C4LRB9</v>
          </cell>
          <cell r="B9324" t="str">
            <v>&gt;tr|C4LRB9|C4LRB9_9INFA RNA-directed RNA polymerase catalytic subunit OS=Influenza A virus (A/chicken/Laos/A0464/2007(H5N1)) GN=PB1 PE=4 SV=1</v>
          </cell>
        </row>
        <row r="9325">
          <cell r="A9325" t="str">
            <v>C4LRC0</v>
          </cell>
          <cell r="B9325" t="str">
            <v>&gt;tr|C4LRC0|C4LRC0_9INFA PB1-F2 protein OS=Influenza A virus (A/chicken/Laos/A0464/2007(H5N1)) GN=PB1-F2 PE=3 SV=1</v>
          </cell>
        </row>
        <row r="9326">
          <cell r="A9326" t="str">
            <v>C4LRC1</v>
          </cell>
          <cell r="B9326" t="str">
            <v>&gt;tr|C4LRC1|C4LRC1_9INFA Polymerase PA OS=Influenza A virus (A/chicken/Laos/A0464/2007(H5N1)) GN=PA PE=3 SV=1</v>
          </cell>
        </row>
        <row r="9327">
          <cell r="A9327" t="str">
            <v>C4LRC2</v>
          </cell>
          <cell r="B9327" t="str">
            <v>&gt;tr|C4LRC2|C4LRC2_9INFA Hemagglutinin OS=Influenza A virus (A/chicken/Laos/A0464/2007(H5N1)) GN=HA PE=3 SV=1</v>
          </cell>
        </row>
        <row r="9328">
          <cell r="A9328" t="str">
            <v>C4LRC3</v>
          </cell>
          <cell r="B9328" t="str">
            <v>&gt;tr|C4LRC3|C4LRC3_9INFA Nucleocapsid protein OS=Influenza A virus (A/chicken/Laos/A0464/2007(H5N1)) GN=NP PE=3 SV=1</v>
          </cell>
        </row>
        <row r="9329">
          <cell r="A9329" t="str">
            <v>C4LRC4</v>
          </cell>
          <cell r="B9329" t="str">
            <v>&gt;tr|C4LRC4|C4LRC4_9INFA Neuraminidase OS=Influenza A virus (A/chicken/Laos/A0464/2007(H5N1)) GN=NA PE=3 SV=1</v>
          </cell>
        </row>
        <row r="9330">
          <cell r="A9330" t="str">
            <v>C4LRC5</v>
          </cell>
          <cell r="B9330" t="str">
            <v>&gt;tr|C4LRC5|C4LRC5_9INFA Matrix protein 2 OS=Influenza A virus (A/chicken/Laos/A0464/2007(H5N1)) GN=M2 PE=3 SV=1</v>
          </cell>
        </row>
        <row r="9331">
          <cell r="A9331" t="str">
            <v>C4LRC6</v>
          </cell>
          <cell r="B9331" t="str">
            <v>&gt;tr|C4LRC6|C4LRC6_9INFA Matrix protein 1 OS=Influenza A virus (A/chicken/Laos/A0464/2007(H5N1)) GN=M1 PE=3 SV=1</v>
          </cell>
        </row>
        <row r="9332">
          <cell r="A9332" t="str">
            <v>C4LRC7</v>
          </cell>
          <cell r="B9332" t="str">
            <v>&gt;tr|C4LRC7|C4LRC7_9INFA Nuclear export protein OS=Influenza A virus (A/chicken/Laos/A0464/2007(H5N1)) GN=NEP PE=3 SV=1</v>
          </cell>
        </row>
        <row r="9333">
          <cell r="A9333" t="str">
            <v>C4LRC8</v>
          </cell>
          <cell r="B9333" t="str">
            <v>&gt;tr|C4LRC8|C4LRC8_9INFA Nonstructural protein 1 OS=Influenza A virus (A/chicken/Laos/A0464/2007(H5N1)) GN=NS1 PE=3 SV=1</v>
          </cell>
        </row>
        <row r="9334">
          <cell r="A9334" t="str">
            <v>C4LRF1</v>
          </cell>
          <cell r="B9334" t="str">
            <v>&gt;tr|C4LRF1|C4LRF1_9INFA Polymerase PB2 OS=Influenza A virus (A/chicken/Laos/A0573/2007(H3N8)) GN=PB2 PE=3 SV=1</v>
          </cell>
        </row>
        <row r="9335">
          <cell r="A9335" t="str">
            <v>C4LRF2</v>
          </cell>
          <cell r="B9335" t="str">
            <v>&gt;tr|C4LRF2|C4LRF2_9INFA RNA-directed RNA polymerase catalytic subunit OS=Influenza A virus (A/chicken/Laos/A0573/2007(H3N8)) GN=PB1 PE=4 SV=1</v>
          </cell>
        </row>
        <row r="9336">
          <cell r="A9336" t="str">
            <v>C4LRF3</v>
          </cell>
          <cell r="B9336" t="str">
            <v>&gt;tr|C4LRF3|C4LRF3_9INFA PB1-F2 protein OS=Influenza A virus (A/chicken/Laos/A0573/2007(H3N8)) GN=PB1-F2 PE=3 SV=1</v>
          </cell>
        </row>
        <row r="9337">
          <cell r="A9337" t="str">
            <v>C4LRF4</v>
          </cell>
          <cell r="B9337" t="str">
            <v>&gt;tr|C4LRF4|C4LRF4_9INFA Polymerase PA OS=Influenza A virus (A/chicken/Laos/A0573/2007(H3N8)) GN=PA PE=3 SV=1</v>
          </cell>
        </row>
        <row r="9338">
          <cell r="A9338" t="str">
            <v>C4LRF5</v>
          </cell>
          <cell r="B9338" t="str">
            <v>&gt;tr|C4LRF5|C4LRF5_9INFA Hemagglutinin OS=Influenza A virus (A/chicken/Laos/A0573/2007(H3N8)) GN=HA PE=3 SV=1</v>
          </cell>
        </row>
        <row r="9339">
          <cell r="A9339" t="str">
            <v>C4LRF6</v>
          </cell>
          <cell r="B9339" t="str">
            <v>&gt;tr|C4LRF6|C4LRF6_9INFA Nucleocapsid protein OS=Influenza A virus (A/chicken/Laos/A0573/2007(H3N8)) GN=NP PE=3 SV=1</v>
          </cell>
        </row>
        <row r="9340">
          <cell r="A9340" t="str">
            <v>C4LRF7</v>
          </cell>
          <cell r="B9340" t="str">
            <v>&gt;tr|C4LRF7|C4LRF7_9INFA Neuraminidase OS=Influenza A virus (A/chicken/Laos/A0573/2007(H3N8)) GN=NA PE=3 SV=1</v>
          </cell>
        </row>
        <row r="9341">
          <cell r="A9341" t="str">
            <v>C4LRF8</v>
          </cell>
          <cell r="B9341" t="str">
            <v>&gt;tr|C4LRF8|C4LRF8_9INFA Matrix protein 2 OS=Influenza A virus (A/chicken/Laos/A0573/2007(H3N8)) GN=M2 PE=3 SV=1</v>
          </cell>
        </row>
        <row r="9342">
          <cell r="A9342" t="str">
            <v>C4LRF9</v>
          </cell>
          <cell r="B9342" t="str">
            <v>&gt;tr|C4LRF9|C4LRF9_9INFA Matrix protein 1 OS=Influenza A virus (A/chicken/Laos/A0573/2007(H3N8)) GN=M1 PE=3 SV=1</v>
          </cell>
        </row>
        <row r="9343">
          <cell r="A9343" t="str">
            <v>C4LRG0</v>
          </cell>
          <cell r="B9343" t="str">
            <v>&gt;tr|C4LRG0|C4LRG0_9INFA Nuclear export protein OS=Influenza A virus (A/chicken/Laos/A0573/2007(H3N8)) GN=NEP PE=3 SV=1</v>
          </cell>
        </row>
        <row r="9344">
          <cell r="A9344" t="str">
            <v>C4LRG1</v>
          </cell>
          <cell r="B9344" t="str">
            <v>&gt;tr|C4LRG1|C4LRG1_9INFA Nonstructural protein 1 OS=Influenza A virus (A/chicken/Laos/A0573/2007(H3N8)) GN=NS1 PE=3 SV=1</v>
          </cell>
        </row>
        <row r="9345">
          <cell r="A9345" t="str">
            <v>C4LRG2</v>
          </cell>
          <cell r="B9345" t="str">
            <v>&gt;tr|C4LRG2|C4LRG2_9INFA Polymerase PB2 OS=Influenza A virus (A/chicken/Laos/P0130/2007(H5N1)) GN=PB2 PE=3 SV=1</v>
          </cell>
        </row>
        <row r="9346">
          <cell r="A9346" t="str">
            <v>C4LRG3</v>
          </cell>
          <cell r="B9346" t="str">
            <v>&gt;tr|C4LRG3|C4LRG3_9INFA RNA-directed RNA polymerase catalytic subunit OS=Influenza A virus (A/chicken/Laos/P0130/2007(H5N1)) GN=PB1 PE=4 SV=1</v>
          </cell>
        </row>
        <row r="9347">
          <cell r="A9347" t="str">
            <v>C4LRG4</v>
          </cell>
          <cell r="B9347" t="str">
            <v>&gt;tr|C4LRG4|C4LRG4_9INFA PB1-F2 protein OS=Influenza A virus (A/chicken/Laos/P0130/2007(H5N1)) GN=PB1-F2 PE=3 SV=1</v>
          </cell>
        </row>
        <row r="9348">
          <cell r="A9348" t="str">
            <v>C4LRG5</v>
          </cell>
          <cell r="B9348" t="str">
            <v>&gt;tr|C4LRG5|C4LRG5_9INFA Polymerase PA OS=Influenza A virus (A/chicken/Laos/P0130/2007(H5N1)) GN=PA PE=3 SV=1</v>
          </cell>
        </row>
        <row r="9349">
          <cell r="A9349" t="str">
            <v>C4LRG6</v>
          </cell>
          <cell r="B9349" t="str">
            <v>&gt;tr|C4LRG6|C4LRG6_9INFA Hemagglutinin OS=Influenza A virus (A/chicken/Laos/P0130/2007(H5N1)) GN=HA PE=3 SV=1</v>
          </cell>
        </row>
        <row r="9350">
          <cell r="A9350" t="str">
            <v>C4LRG7</v>
          </cell>
          <cell r="B9350" t="str">
            <v>&gt;tr|C4LRG7|C4LRG7_9INFA Nucleocapsid protein OS=Influenza A virus (A/chicken/Laos/P0130/2007(H5N1)) GN=NP PE=3 SV=1</v>
          </cell>
        </row>
        <row r="9351">
          <cell r="A9351" t="str">
            <v>C4LRG8</v>
          </cell>
          <cell r="B9351" t="str">
            <v>&gt;tr|C4LRG8|C4LRG8_9INFA Neuraminidase OS=Influenza A virus (A/chicken/Laos/P0130/2007(H5N1)) GN=NA PE=3 SV=1</v>
          </cell>
        </row>
        <row r="9352">
          <cell r="A9352" t="str">
            <v>C4LRG9</v>
          </cell>
          <cell r="B9352" t="str">
            <v>&gt;tr|C4LRG9|C4LRG9_9INFA Matrix protein 2 OS=Influenza A virus (A/chicken/Laos/P0130/2007(H5N1)) GN=M2 PE=3 SV=1</v>
          </cell>
        </row>
        <row r="9353">
          <cell r="A9353" t="str">
            <v>C4LRH0</v>
          </cell>
          <cell r="B9353" t="str">
            <v>&gt;tr|C4LRH0|C4LRH0_9INFA Matrix protein 1 OS=Influenza A virus (A/chicken/Laos/P0130/2007(H5N1)) GN=M1 PE=3 SV=1</v>
          </cell>
        </row>
        <row r="9354">
          <cell r="A9354" t="str">
            <v>C4LRH1</v>
          </cell>
          <cell r="B9354" t="str">
            <v>&gt;tr|C4LRH1|C4LRH1_9INFA Nuclear export protein OS=Influenza A virus (A/chicken/Laos/P0130/2007(H5N1)) GN=NEP PE=3 SV=1</v>
          </cell>
        </row>
        <row r="9355">
          <cell r="A9355" t="str">
            <v>C4LRH2</v>
          </cell>
          <cell r="B9355" t="str">
            <v>&gt;tr|C4LRH2|C4LRH2_9INFA Nonstructural protein 1 OS=Influenza A virus (A/chicken/Laos/P0130/2007(H5N1)) GN=NS1 PE=3 SV=1</v>
          </cell>
        </row>
        <row r="9356">
          <cell r="A9356" t="str">
            <v>C4LRI4</v>
          </cell>
          <cell r="B9356" t="str">
            <v>&gt;tr|C4LRI4|C4LRI4_9INFA Polymerase PB2 OS=Influenza A virus (A/chicken/Laos/13/2008(H5N1)) GN=PB2 PE=3 SV=1</v>
          </cell>
        </row>
        <row r="9357">
          <cell r="A9357" t="str">
            <v>C4LRI5</v>
          </cell>
          <cell r="B9357" t="str">
            <v>&gt;tr|C4LRI5|C4LRI5_9INFA RNA-directed RNA polymerase catalytic subunit OS=Influenza A virus (A/chicken/Laos/13/2008(H5N1)) GN=PB1 PE=4 SV=1</v>
          </cell>
        </row>
        <row r="9358">
          <cell r="A9358" t="str">
            <v>C4LRI6</v>
          </cell>
          <cell r="B9358" t="str">
            <v>&gt;tr|C4LRI6|C4LRI6_9INFA PB1-F2 protein OS=Influenza A virus (A/chicken/Laos/13/2008(H5N1)) GN=PB1-F2 PE=3 SV=1</v>
          </cell>
        </row>
        <row r="9359">
          <cell r="A9359" t="str">
            <v>C4LRI7</v>
          </cell>
          <cell r="B9359" t="str">
            <v>&gt;tr|C4LRI7|C4LRI7_9INFA Polymerase PA OS=Influenza A virus (A/chicken/Laos/13/2008(H5N1)) GN=PA PE=3 SV=1</v>
          </cell>
        </row>
        <row r="9360">
          <cell r="A9360" t="str">
            <v>C4LRI8</v>
          </cell>
          <cell r="B9360" t="str">
            <v>&gt;tr|C4LRI8|C4LRI8_9INFA Hemagglutinin (Fragment) OS=Influenza A virus (A/chicken/Laos/13/2008(H5N1)) GN=HA PE=3 SV=1</v>
          </cell>
        </row>
        <row r="9361">
          <cell r="A9361" t="str">
            <v>C4LRI9</v>
          </cell>
          <cell r="B9361" t="str">
            <v>&gt;tr|C4LRI9|C4LRI9_9INFA Nucleocapsid protein OS=Influenza A virus (A/chicken/Laos/13/2008(H5N1)) GN=NP PE=3 SV=1</v>
          </cell>
        </row>
        <row r="9362">
          <cell r="A9362" t="str">
            <v>C4LRJ0</v>
          </cell>
          <cell r="B9362" t="str">
            <v>&gt;tr|C4LRJ0|C4LRJ0_9INFA Neuraminidase OS=Influenza A virus (A/chicken/Laos/13/2008(H5N1)) GN=NA PE=3 SV=1</v>
          </cell>
        </row>
        <row r="9363">
          <cell r="A9363" t="str">
            <v>C4LRJ1</v>
          </cell>
          <cell r="B9363" t="str">
            <v>&gt;tr|C4LRJ1|C4LRJ1_9INFA Matrix protein 2 OS=Influenza A virus (A/chicken/Laos/13/2008(H5N1)) GN=M2 PE=3 SV=1</v>
          </cell>
        </row>
        <row r="9364">
          <cell r="A9364" t="str">
            <v>C4LRJ2</v>
          </cell>
          <cell r="B9364" t="str">
            <v>&gt;tr|C4LRJ2|C4LRJ2_9INFA Matrix protein 1 OS=Influenza A virus (A/chicken/Laos/13/2008(H5N1)) GN=M1 PE=3 SV=1</v>
          </cell>
        </row>
        <row r="9365">
          <cell r="A9365" t="str">
            <v>C4LRJ3</v>
          </cell>
          <cell r="B9365" t="str">
            <v>&gt;tr|C4LRJ3|C4LRJ3_9INFA Nuclear export protein OS=Influenza A virus (A/chicken/Laos/13/2008(H5N1)) GN=NEP PE=3 SV=1</v>
          </cell>
        </row>
        <row r="9366">
          <cell r="A9366" t="str">
            <v>C4LRJ4</v>
          </cell>
          <cell r="B9366" t="str">
            <v>&gt;tr|C4LRJ4|C4LRJ4_9INFA Nonstructural protein 1 OS=Influenza A virus (A/chicken/Laos/13/2008(H5N1)) GN=NS1 PE=3 SV=1</v>
          </cell>
        </row>
        <row r="9367">
          <cell r="A9367" t="str">
            <v>C4LRJ5</v>
          </cell>
          <cell r="B9367" t="str">
            <v>&gt;tr|C4LRJ5|C4LRJ5_9INFA Polymerase PB2 OS=Influenza A virus (A/chicken/Laos/16/2008(H5N1)) GN=PB2 PE=3 SV=1</v>
          </cell>
        </row>
        <row r="9368">
          <cell r="A9368" t="str">
            <v>C4LRJ6</v>
          </cell>
          <cell r="B9368" t="str">
            <v>&gt;tr|C4LRJ6|C4LRJ6_9INFA RNA-directed RNA polymerase catalytic subunit OS=Influenza A virus (A/chicken/Laos/16/2008(H5N1)) GN=PB1 PE=4 SV=1</v>
          </cell>
        </row>
        <row r="9369">
          <cell r="A9369" t="str">
            <v>C4LRJ7</v>
          </cell>
          <cell r="B9369" t="str">
            <v>&gt;tr|C4LRJ7|C4LRJ7_9INFA PB1-F2 protein OS=Influenza A virus (A/chicken/Laos/16/2008(H5N1)) GN=PB1-F2 PE=3 SV=1</v>
          </cell>
        </row>
        <row r="9370">
          <cell r="A9370" t="str">
            <v>C4LRJ8</v>
          </cell>
          <cell r="B9370" t="str">
            <v>&gt;tr|C4LRJ8|C4LRJ8_9INFA Polymerase PA OS=Influenza A virus (A/chicken/Laos/16/2008(H5N1)) GN=PA PE=3 SV=1</v>
          </cell>
        </row>
        <row r="9371">
          <cell r="A9371" t="str">
            <v>C4LRJ9</v>
          </cell>
          <cell r="B9371" t="str">
            <v>&gt;tr|C4LRJ9|C4LRJ9_9INFA Hemagglutinin (Fragment) OS=Influenza A virus (A/chicken/Laos/16/2008(H5N1)) GN=HA PE=3 SV=1</v>
          </cell>
        </row>
        <row r="9372">
          <cell r="A9372" t="str">
            <v>C4LRK0</v>
          </cell>
          <cell r="B9372" t="str">
            <v>&gt;tr|C4LRK0|C4LRK0_9INFA Nucleocapsid protein OS=Influenza A virus (A/chicken/Laos/16/2008(H5N1)) GN=NP PE=3 SV=1</v>
          </cell>
        </row>
        <row r="9373">
          <cell r="A9373" t="str">
            <v>C4LRK1</v>
          </cell>
          <cell r="B9373" t="str">
            <v>&gt;tr|C4LRK1|C4LRK1_9INFA Neuraminidase OS=Influenza A virus (A/chicken/Laos/16/2008(H5N1)) GN=NA PE=3 SV=1</v>
          </cell>
        </row>
        <row r="9374">
          <cell r="A9374" t="str">
            <v>C4LRK2</v>
          </cell>
          <cell r="B9374" t="str">
            <v>&gt;tr|C4LRK2|C4LRK2_9INFA Matrix protein 2 OS=Influenza A virus (A/chicken/Laos/16/2008(H5N1)) GN=M2 PE=3 SV=1</v>
          </cell>
        </row>
        <row r="9375">
          <cell r="A9375" t="str">
            <v>C4LRK3</v>
          </cell>
          <cell r="B9375" t="str">
            <v>&gt;tr|C4LRK3|C4LRK3_9INFA Matrix protein 1 OS=Influenza A virus (A/chicken/Laos/16/2008(H5N1)) GN=M1 PE=3 SV=1</v>
          </cell>
        </row>
        <row r="9376">
          <cell r="A9376" t="str">
            <v>C4LRK4</v>
          </cell>
          <cell r="B9376" t="str">
            <v>&gt;tr|C4LRK4|C4LRK4_9INFA Nuclear export protein OS=Influenza A virus (A/chicken/Laos/16/2008(H5N1)) GN=NEP PE=3 SV=1</v>
          </cell>
        </row>
        <row r="9377">
          <cell r="A9377" t="str">
            <v>C4LRK5</v>
          </cell>
          <cell r="B9377" t="str">
            <v>&gt;tr|C4LRK5|C4LRK5_9INFA Nonstructural protein 1 OS=Influenza A virus (A/chicken/Laos/16/2008(H5N1)) GN=NS1 PE=3 SV=1</v>
          </cell>
        </row>
        <row r="9378">
          <cell r="A9378" t="str">
            <v>C4LRK6</v>
          </cell>
          <cell r="B9378" t="str">
            <v>&gt;tr|C4LRK6|C4LRK6_9INFA Polymerase PB2 OS=Influenza A virus (A/chicken/Laos/17/2008(H5N1)) GN=PB2 PE=3 SV=1</v>
          </cell>
        </row>
        <row r="9379">
          <cell r="A9379" t="str">
            <v>C4LRK7</v>
          </cell>
          <cell r="B9379" t="str">
            <v>&gt;tr|C4LRK7|C4LRK7_9INFA RNA-directed RNA polymerase catalytic subunit OS=Influenza A virus (A/chicken/Laos/17/2008(H5N1)) GN=PB1 PE=4 SV=1</v>
          </cell>
        </row>
        <row r="9380">
          <cell r="A9380" t="str">
            <v>C4LRK8</v>
          </cell>
          <cell r="B9380" t="str">
            <v>&gt;tr|C4LRK8|C4LRK8_9INFA PB1-F2 protein OS=Influenza A virus (A/chicken/Laos/17/2008(H5N1)) GN=PB1-F2 PE=3 SV=1</v>
          </cell>
        </row>
        <row r="9381">
          <cell r="A9381" t="str">
            <v>C4LRK9</v>
          </cell>
          <cell r="B9381" t="str">
            <v>&gt;tr|C4LRK9|C4LRK9_9INFA Polymerase PA OS=Influenza A virus (A/chicken/Laos/17/2008(H5N1)) GN=PA PE=3 SV=1</v>
          </cell>
        </row>
        <row r="9382">
          <cell r="A9382" t="str">
            <v>C4LRL0</v>
          </cell>
          <cell r="B9382" t="str">
            <v>&gt;tr|C4LRL0|C4LRL0_9INFA Hemagglutinin (Fragment) OS=Influenza A virus (A/chicken/Laos/17/2008(H5N1)) GN=HA PE=3 SV=1</v>
          </cell>
        </row>
        <row r="9383">
          <cell r="A9383" t="str">
            <v>C4LRL1</v>
          </cell>
          <cell r="B9383" t="str">
            <v>&gt;tr|C4LRL1|C4LRL1_9INFA Nucleocapsid protein OS=Influenza A virus (A/chicken/Laos/17/2008(H5N1)) GN=NP PE=3 SV=1</v>
          </cell>
        </row>
        <row r="9384">
          <cell r="A9384" t="str">
            <v>C4LRL2</v>
          </cell>
          <cell r="B9384" t="str">
            <v>&gt;tr|C4LRL2|C4LRL2_9INFA Neuraminidase OS=Influenza A virus (A/chicken/Laos/17/2008(H5N1)) GN=NA PE=3 SV=1</v>
          </cell>
        </row>
        <row r="9385">
          <cell r="A9385" t="str">
            <v>C4LRL3</v>
          </cell>
          <cell r="B9385" t="str">
            <v>&gt;tr|C4LRL3|C4LRL3_9INFA Matrix protein 2 OS=Influenza A virus (A/chicken/Laos/17/2008(H5N1)) GN=M2 PE=3 SV=1</v>
          </cell>
        </row>
        <row r="9386">
          <cell r="A9386" t="str">
            <v>C4LRL4</v>
          </cell>
          <cell r="B9386" t="str">
            <v>&gt;tr|C4LRL4|C4LRL4_9INFA Matrix protein 1 OS=Influenza A virus (A/chicken/Laos/17/2008(H5N1)) GN=M1 PE=3 SV=1</v>
          </cell>
        </row>
        <row r="9387">
          <cell r="A9387" t="str">
            <v>C4LRL5</v>
          </cell>
          <cell r="B9387" t="str">
            <v>&gt;tr|C4LRL5|C4LRL5_9INFA Nuclear export protein OS=Influenza A virus (A/chicken/Laos/17/2008(H5N1)) GN=NEP PE=3 SV=1</v>
          </cell>
        </row>
        <row r="9388">
          <cell r="A9388" t="str">
            <v>C4LRL6</v>
          </cell>
          <cell r="B9388" t="str">
            <v>&gt;tr|C4LRL6|C4LRL6_9INFA Nonstructural protein 1 OS=Influenza A virus (A/chicken/Laos/17/2008(H5N1)) GN=NS1 PE=3 SV=1</v>
          </cell>
        </row>
        <row r="9389">
          <cell r="A9389" t="str">
            <v>C4LRL7</v>
          </cell>
          <cell r="B9389" t="str">
            <v>&gt;tr|C4LRL7|C4LRL7_9INFA Polymerase PB2 OS=Influenza A virus (A/chicken/Laos/33/2008(H5N1)) GN=PB2 PE=3 SV=1</v>
          </cell>
        </row>
        <row r="9390">
          <cell r="A9390" t="str">
            <v>C4LRL8</v>
          </cell>
          <cell r="B9390" t="str">
            <v>&gt;tr|C4LRL8|C4LRL8_9INFA RNA-directed RNA polymerase catalytic subunit OS=Influenza A virus (A/chicken/Laos/33/2008(H5N1)) GN=PB1 PE=4 SV=1</v>
          </cell>
        </row>
        <row r="9391">
          <cell r="A9391" t="str">
            <v>C4LRL9</v>
          </cell>
          <cell r="B9391" t="str">
            <v>&gt;tr|C4LRL9|C4LRL9_9INFA PB1-F2 protein OS=Influenza A virus (A/chicken/Laos/33/2008(H5N1)) GN=PB1-F2 PE=3 SV=1</v>
          </cell>
        </row>
        <row r="9392">
          <cell r="A9392" t="str">
            <v>C4LRM0</v>
          </cell>
          <cell r="B9392" t="str">
            <v>&gt;tr|C4LRM0|C4LRM0_9INFA Polymerase PA OS=Influenza A virus (A/chicken/Laos/33/2008(H5N1)) GN=PA PE=3 SV=1</v>
          </cell>
        </row>
        <row r="9393">
          <cell r="A9393" t="str">
            <v>C4LRM1</v>
          </cell>
          <cell r="B9393" t="str">
            <v>&gt;tr|C4LRM1|C4LRM1_9INFA Hemagglutinin (Fragment) OS=Influenza A virus (A/chicken/Laos/33/2008(H5N1)) GN=HA PE=3 SV=1</v>
          </cell>
        </row>
        <row r="9394">
          <cell r="A9394" t="str">
            <v>C4LRM2</v>
          </cell>
          <cell r="B9394" t="str">
            <v>&gt;tr|C4LRM2|C4LRM2_9INFA Nucleocapsid protein OS=Influenza A virus (A/chicken/Laos/33/2008(H5N1)) GN=NP PE=3 SV=1</v>
          </cell>
        </row>
        <row r="9395">
          <cell r="A9395" t="str">
            <v>C4LRM3</v>
          </cell>
          <cell r="B9395" t="str">
            <v>&gt;tr|C4LRM3|C4LRM3_9INFA Neuraminidase OS=Influenza A virus (A/chicken/Laos/33/2008(H5N1)) GN=NA PE=3 SV=1</v>
          </cell>
        </row>
        <row r="9396">
          <cell r="A9396" t="str">
            <v>C4LRM4</v>
          </cell>
          <cell r="B9396" t="str">
            <v>&gt;tr|C4LRM4|C4LRM4_9INFA Matrix protein 2 OS=Influenza A virus (A/chicken/Laos/33/2008(H5N1)) GN=M2 PE=3 SV=1</v>
          </cell>
        </row>
        <row r="9397">
          <cell r="A9397" t="str">
            <v>C4LRM5</v>
          </cell>
          <cell r="B9397" t="str">
            <v>&gt;tr|C4LRM5|C4LRM5_9INFA Matrix protein 1 OS=Influenza A virus (A/chicken/Laos/33/2008(H5N1)) GN=M1 PE=3 SV=1</v>
          </cell>
        </row>
        <row r="9398">
          <cell r="A9398" t="str">
            <v>C4LRM6</v>
          </cell>
          <cell r="B9398" t="str">
            <v>&gt;tr|C4LRM6|C4LRM6_9INFA Nuclear export protein OS=Influenza A virus (A/chicken/Laos/33/2008(H5N1)) GN=NEP PE=3 SV=1</v>
          </cell>
        </row>
        <row r="9399">
          <cell r="A9399" t="str">
            <v>C4LRM7</v>
          </cell>
          <cell r="B9399" t="str">
            <v>&gt;tr|C4LRM7|C4LRM7_9INFA Nonstructural protein 1 OS=Influenza A virus (A/chicken/Laos/33/2008(H5N1)) GN=NS1 PE=3 SV=1</v>
          </cell>
        </row>
        <row r="9400">
          <cell r="A9400" t="str">
            <v>C4LRM8</v>
          </cell>
          <cell r="B9400" t="str">
            <v>&gt;tr|C4LRM8|C4LRM8_9INFA Polymerase PB2 OS=Influenza A virus (A/chicken/Laos/35/2008(H5N1)) GN=PB2 PE=3 SV=1</v>
          </cell>
        </row>
        <row r="9401">
          <cell r="A9401" t="str">
            <v>C4LRM9</v>
          </cell>
          <cell r="B9401" t="str">
            <v>&gt;tr|C4LRM9|C4LRM9_9INFA RNA-directed RNA polymerase catalytic subunit OS=Influenza A virus (A/chicken/Laos/35/2008(H5N1)) GN=PB1 PE=4 SV=1</v>
          </cell>
        </row>
        <row r="9402">
          <cell r="A9402" t="str">
            <v>C4LRN0</v>
          </cell>
          <cell r="B9402" t="str">
            <v>&gt;tr|C4LRN0|C4LRN0_9INFA PB1-F2 protein OS=Influenza A virus (A/chicken/Laos/35/2008(H5N1)) GN=PB1-F2 PE=3 SV=1</v>
          </cell>
        </row>
        <row r="9403">
          <cell r="A9403" t="str">
            <v>C4LRN1</v>
          </cell>
          <cell r="B9403" t="str">
            <v>&gt;tr|C4LRN1|C4LRN1_9INFA Polymerase PA OS=Influenza A virus (A/chicken/Laos/35/2008(H5N1)) GN=PA PE=3 SV=1</v>
          </cell>
        </row>
        <row r="9404">
          <cell r="A9404" t="str">
            <v>C4LRN2</v>
          </cell>
          <cell r="B9404" t="str">
            <v>&gt;tr|C4LRN2|C4LRN2_9INFA Hemagglutinin (Fragment) OS=Influenza A virus (A/chicken/Laos/35/2008(H5N1)) GN=HA PE=3 SV=1</v>
          </cell>
        </row>
        <row r="9405">
          <cell r="A9405" t="str">
            <v>C4LRN3</v>
          </cell>
          <cell r="B9405" t="str">
            <v>&gt;tr|C4LRN3|C4LRN3_9INFA Nucleocapsid protein OS=Influenza A virus (A/chicken/Laos/35/2008(H5N1)) GN=NP PE=3 SV=1</v>
          </cell>
        </row>
        <row r="9406">
          <cell r="A9406" t="str">
            <v>C4LRN4</v>
          </cell>
          <cell r="B9406" t="str">
            <v>&gt;tr|C4LRN4|C4LRN4_9INFA Neuraminidase OS=Influenza A virus (A/chicken/Laos/35/2008(H5N1)) GN=NA PE=3 SV=1</v>
          </cell>
        </row>
        <row r="9407">
          <cell r="A9407" t="str">
            <v>C4LRN5</v>
          </cell>
          <cell r="B9407" t="str">
            <v>&gt;tr|C4LRN5|C4LRN5_9INFA Matrix protein 2 OS=Influenza A virus (A/chicken/Laos/35/2008(H5N1)) GN=M2 PE=3 SV=1</v>
          </cell>
        </row>
        <row r="9408">
          <cell r="A9408" t="str">
            <v>C4LRN6</v>
          </cell>
          <cell r="B9408" t="str">
            <v>&gt;tr|C4LRN6|C4LRN6_9INFA Matrix protein 1 OS=Influenza A virus (A/chicken/Laos/35/2008(H5N1)) GN=M1 PE=3 SV=1</v>
          </cell>
        </row>
        <row r="9409">
          <cell r="A9409" t="str">
            <v>C4LRN7</v>
          </cell>
          <cell r="B9409" t="str">
            <v>&gt;tr|C4LRN7|C4LRN7_9INFA Nuclear export protein OS=Influenza A virus (A/chicken/Laos/35/2008(H5N1)) GN=NEP PE=3 SV=1</v>
          </cell>
        </row>
        <row r="9410">
          <cell r="A9410" t="str">
            <v>C4LRN8</v>
          </cell>
          <cell r="B9410" t="str">
            <v>&gt;tr|C4LRN8|C4LRN8_9INFA Nonstructural protein 1 OS=Influenza A virus (A/chicken/Laos/35/2008(H5N1)) GN=NS1 PE=3 SV=1</v>
          </cell>
        </row>
        <row r="9411">
          <cell r="A9411" t="str">
            <v>C4LRN9</v>
          </cell>
          <cell r="B9411" t="str">
            <v>&gt;tr|C4LRN9|C4LRN9_9INFA Polymerase PB2 OS=Influenza A virus (A/chicken/Laos/37/2008(H5N1)) GN=PB2 PE=3 SV=1</v>
          </cell>
        </row>
        <row r="9412">
          <cell r="A9412" t="str">
            <v>C4LRP0</v>
          </cell>
          <cell r="B9412" t="str">
            <v>&gt;tr|C4LRP0|C4LRP0_9INFA RNA-directed RNA polymerase catalytic subunit OS=Influenza A virus (A/chicken/Laos/37/2008(H5N1)) GN=PB1 PE=4 SV=1</v>
          </cell>
        </row>
        <row r="9413">
          <cell r="A9413" t="str">
            <v>C4LRP1</v>
          </cell>
          <cell r="B9413" t="str">
            <v>&gt;tr|C4LRP1|C4LRP1_9INFA PB1-F2 protein OS=Influenza A virus (A/chicken/Laos/37/2008(H5N1)) GN=PB1-F2 PE=3 SV=1</v>
          </cell>
        </row>
        <row r="9414">
          <cell r="A9414" t="str">
            <v>C4LRP2</v>
          </cell>
          <cell r="B9414" t="str">
            <v>&gt;tr|C4LRP2|C4LRP2_9INFA Polymerase PA OS=Influenza A virus (A/chicken/Laos/37/2008(H5N1)) GN=PA PE=3 SV=1</v>
          </cell>
        </row>
        <row r="9415">
          <cell r="A9415" t="str">
            <v>C4LRP3</v>
          </cell>
          <cell r="B9415" t="str">
            <v>&gt;tr|C4LRP3|C4LRP3_9INFA Hemagglutinin (Fragment) OS=Influenza A virus (A/chicken/Laos/37/2008(H5N1)) GN=HA PE=3 SV=1</v>
          </cell>
        </row>
        <row r="9416">
          <cell r="A9416" t="str">
            <v>C4LRP4</v>
          </cell>
          <cell r="B9416" t="str">
            <v>&gt;tr|C4LRP4|C4LRP4_9INFA Nucleocapsid protein OS=Influenza A virus (A/chicken/Laos/37/2008(H5N1)) GN=NP PE=3 SV=1</v>
          </cell>
        </row>
        <row r="9417">
          <cell r="A9417" t="str">
            <v>C4LRP5</v>
          </cell>
          <cell r="B9417" t="str">
            <v>&gt;tr|C4LRP5|C4LRP5_9INFA Neuraminidase OS=Influenza A virus (A/chicken/Laos/37/2008(H5N1)) GN=NA PE=3 SV=1</v>
          </cell>
        </row>
        <row r="9418">
          <cell r="A9418" t="str">
            <v>C4LRP6</v>
          </cell>
          <cell r="B9418" t="str">
            <v>&gt;tr|C4LRP6|C4LRP6_9INFA Matrix protein 2 OS=Influenza A virus (A/chicken/Laos/37/2008(H5N1)) GN=M2 PE=3 SV=1</v>
          </cell>
        </row>
        <row r="9419">
          <cell r="A9419" t="str">
            <v>C4LRP7</v>
          </cell>
          <cell r="B9419" t="str">
            <v>&gt;tr|C4LRP7|C4LRP7_9INFA Matrix protein 1 OS=Influenza A virus (A/chicken/Laos/37/2008(H5N1)) GN=M1 PE=3 SV=1</v>
          </cell>
        </row>
        <row r="9420">
          <cell r="A9420" t="str">
            <v>C4LRP8</v>
          </cell>
          <cell r="B9420" t="str">
            <v>&gt;tr|C4LRP8|C4LRP8_9INFA Nuclear export protein OS=Influenza A virus (A/chicken/Laos/37/2008(H5N1)) GN=NEP PE=3 SV=1</v>
          </cell>
        </row>
        <row r="9421">
          <cell r="A9421" t="str">
            <v>C4LRP9</v>
          </cell>
          <cell r="B9421" t="str">
            <v>&gt;tr|C4LRP9|C4LRP9_9INFA Nonstructural protein 1 OS=Influenza A virus (A/chicken/Laos/37/2008(H5N1)) GN=NS1 PE=3 SV=1</v>
          </cell>
        </row>
        <row r="9422">
          <cell r="A9422" t="str">
            <v>C4LRR3</v>
          </cell>
          <cell r="B9422" t="str">
            <v>&gt;tr|C4LRR3|C4LRR3_9INFA Hemagglutinin OS=Influenza A virus (A/chicken/Laos/31/2006(H5N1)) GN=HA PE=3 SV=1</v>
          </cell>
        </row>
        <row r="9423">
          <cell r="A9423" t="str">
            <v>C4LRR4</v>
          </cell>
          <cell r="B9423" t="str">
            <v>&gt;tr|C4LRR4|C4LRR4_9INFA Neuraminidase OS=Influenza A virus (A/chicken/Laos/31/2006(H5N1)) GN=NA PE=3 SV=1</v>
          </cell>
        </row>
        <row r="9424">
          <cell r="A9424" t="str">
            <v>C4LRR5</v>
          </cell>
          <cell r="B9424" t="str">
            <v>&gt;tr|C4LRR5|C4LRR5_9INFA Hemagglutinin OS=Influenza A virus (A/chicken/Laos/LPQ001/2008(H5N1)) GN=HA PE=3 SV=1</v>
          </cell>
        </row>
        <row r="9425">
          <cell r="A9425" t="str">
            <v>C4LRR6</v>
          </cell>
          <cell r="B9425" t="str">
            <v>&gt;tr|C4LRR6|C4LRR6_9INFA Hemagglutinin OS=Influenza A virus (A/chicken/Laos/OX005/2008(H5N1)) GN=HA PE=3 SV=1</v>
          </cell>
        </row>
        <row r="9426">
          <cell r="A9426" t="str">
            <v>C4LRR7</v>
          </cell>
          <cell r="B9426" t="str">
            <v>&gt;tr|C4LRR7|C4LRR7_9INFA Hemagglutinin OS=Influenza A virus (A/chicken/Laos/XDM006/2008(H5N1)) GN=HA PE=3 SV=1</v>
          </cell>
        </row>
        <row r="9427">
          <cell r="A9427" t="str">
            <v>C4N9M9</v>
          </cell>
          <cell r="B9427" t="str">
            <v>&gt;tr|C4N9M9|C4N9M9_CHICK Zinc transporter SLC39A9 OS=Gallus gallus PE=2 SV=1</v>
          </cell>
        </row>
        <row r="9428">
          <cell r="A9428" t="str">
            <v>C4P278</v>
          </cell>
          <cell r="B9428" t="str">
            <v>&gt;tr|C4P278|C4P278_9INFA Hemagglutinin OS=Influenza A virus (A/chicken/Vietnam/NCVD-016/2008(H5N1)) GN=HA PE=3 SV=1</v>
          </cell>
        </row>
        <row r="9429">
          <cell r="A9429" t="str">
            <v>C4P279</v>
          </cell>
          <cell r="B9429" t="str">
            <v>&gt;tr|C4P279|C4P279_9INFA Hemagglutinin OS=Influenza A virus (A/chicken/Vietnam/NCVD-swab15/2008(H5N1)) GN=HA PE=3 SV=1</v>
          </cell>
        </row>
        <row r="9430">
          <cell r="A9430" t="str">
            <v>C4P280</v>
          </cell>
          <cell r="B9430" t="str">
            <v>&gt;tr|C4P280|C4P280_9INFA Hemagglutinin OS=Influenza A virus (A/chicken/Vietnam/NCVD-swab17/2008(H5N1)) GN=HA PE=3 SV=1</v>
          </cell>
        </row>
        <row r="9431">
          <cell r="A9431" t="str">
            <v>C4P281</v>
          </cell>
          <cell r="B9431" t="str">
            <v>&gt;tr|C4P281|C4P281_9INFA Hemagglutinin OS=Influenza A virus (A/chicken/Vietnam/NCVD-swab18/2008(H5N1)) GN=HA PE=3 SV=1</v>
          </cell>
        </row>
        <row r="9432">
          <cell r="A9432" t="str">
            <v>C4P282</v>
          </cell>
          <cell r="B9432" t="str">
            <v>&gt;tr|C4P282|C4P282_9INFA Hemagglutinin OS=Influenza A virus (A/chicken/Vietnam/NCVD-093/2008(H5N1)) GN=HA PE=3 SV=1</v>
          </cell>
        </row>
        <row r="9433">
          <cell r="A9433" t="str">
            <v>C4P283</v>
          </cell>
          <cell r="B9433" t="str">
            <v>&gt;tr|C4P283|C4P283_9INFA Hemagglutinin OS=Influenza A virus (A/chicken/Vietnam/NCVD-04/2008(H5N1)) GN=HA PE=3 SV=1</v>
          </cell>
        </row>
        <row r="9434">
          <cell r="A9434" t="str">
            <v>C4P284</v>
          </cell>
          <cell r="B9434" t="str">
            <v>&gt;tr|C4P284|C4P284_9INFA Hemagglutinin OS=Influenza A virus (A/chicken/Vietnam/NCVD-05/2008(H5N1)) GN=HA PE=3 SV=1</v>
          </cell>
        </row>
        <row r="9435">
          <cell r="A9435" t="str">
            <v>C4P285</v>
          </cell>
          <cell r="B9435" t="str">
            <v>&gt;tr|C4P285|C4P285_9INFA Hemagglutinin OS=Influenza A virus (A/chicken/Vietnam/NCVD-swab06/2008(H5N1)) GN=HA PE=3 SV=1</v>
          </cell>
        </row>
        <row r="9436">
          <cell r="A9436" t="str">
            <v>C4P286</v>
          </cell>
          <cell r="B9436" t="str">
            <v>&gt;tr|C4P286|C4P286_9INFA Hemagglutinin OS=Influenza A virus (A/chicken/Vietnam/NCVD-swab16/2008(H5N1)) GN=HA PE=3 SV=1</v>
          </cell>
        </row>
        <row r="9437">
          <cell r="A9437" t="str">
            <v>C4P287</v>
          </cell>
          <cell r="B9437" t="str">
            <v>&gt;tr|C4P287|C4P287_9INFA Hemagglutinin OS=Influenza A virus (A/chicken/Vietnam/NCVD-swab19/2008(H5N1)) GN=HA PE=3 SV=1</v>
          </cell>
        </row>
        <row r="9438">
          <cell r="A9438" t="str">
            <v>C4P288</v>
          </cell>
          <cell r="B9438" t="str">
            <v>&gt;tr|C4P288|C4P288_9INFA Hemagglutinin OS=Influenza A virus (A/chicken/Vietnam/NCVD-swab20/2008(H5N1)) GN=HA PE=3 SV=1</v>
          </cell>
        </row>
        <row r="9439">
          <cell r="A9439" t="str">
            <v>C4P289</v>
          </cell>
          <cell r="B9439" t="str">
            <v>&gt;tr|C4P289|C4P289_9INFA Hemagglutinin OS=Influenza A virus (A/chicken/Vietnam/NCVD-swab24/2008(H5N1)) GN=HA PE=3 SV=1</v>
          </cell>
        </row>
        <row r="9440">
          <cell r="A9440" t="str">
            <v>C4P290</v>
          </cell>
          <cell r="B9440" t="str">
            <v>&gt;tr|C4P290|C4P290_9INFA Hemagglutinin OS=Influenza A virus (A/chicken/Vietnam/NCVD-swab25/2008(H5N1)) GN=HA PE=3 SV=1</v>
          </cell>
        </row>
        <row r="9441">
          <cell r="A9441" t="str">
            <v>C4P291</v>
          </cell>
          <cell r="B9441" t="str">
            <v>&gt;tr|C4P291|C4P291_9INFA Hemagglutinin OS=Influenza A virus (A/chicken/Vietnam/NCVD-swab26/2008(H5N1)) GN=HA PE=3 SV=1</v>
          </cell>
        </row>
        <row r="9442">
          <cell r="A9442" t="str">
            <v>C4P4E2</v>
          </cell>
          <cell r="B9442" t="str">
            <v>&gt;tr|C4P4E2|C4P4E2_9INFA Hemagglutinin (Fragment) OS=Influenza A virus (A/chicken/California/1255/2002(H6N2)) GN=HA PE=3 SV=1</v>
          </cell>
        </row>
        <row r="9443">
          <cell r="A9443" t="str">
            <v>C4P4E3</v>
          </cell>
          <cell r="B9443" t="str">
            <v>&gt;tr|C4P4E3|C4P4E3_9INFA Hemagglutinin (Fragment) OS=Influenza A virus (A/chicken/CA/1963/2002(H6N2)) GN=HA PE=3 SV=1</v>
          </cell>
        </row>
        <row r="9444">
          <cell r="A9444" t="str">
            <v>C4P6P8</v>
          </cell>
          <cell r="B9444" t="str">
            <v>&gt;tr|C4P6P8|C4P6P8_CHICK Cysteine and glycine-rich protein 2 OS=Gallus gallus GN=CSRP2 PE=2 SV=1</v>
          </cell>
        </row>
        <row r="9445">
          <cell r="A9445" t="str">
            <v>C4P6P9</v>
          </cell>
          <cell r="B9445" t="str">
            <v>&gt;tr|C4P6P9|C4P6P9_CHICK Beta-defensin 7 preproprotein OS=Gallus gallus GN=GAL7 PE=2 SV=1</v>
          </cell>
        </row>
        <row r="9446">
          <cell r="A9446" t="str">
            <v>C4P6Q0</v>
          </cell>
          <cell r="B9446" t="str">
            <v>&gt;tr|C4P6Q0|C4P6Q0_CHICK Interleukin 18 OS=Gallus gallus GN=IL18 PE=2 SV=1</v>
          </cell>
        </row>
        <row r="9447">
          <cell r="A9447" t="str">
            <v>C4P6Q1</v>
          </cell>
          <cell r="B9447" t="str">
            <v>&gt;tr|C4P6Q1|C4P6Q1_CHICK Myogenic factor 6 OS=Gallus gallus GN=MYF6 PE=2 SV=1</v>
          </cell>
        </row>
        <row r="9448">
          <cell r="A9448" t="str">
            <v>C4P6Q2</v>
          </cell>
          <cell r="B9448" t="str">
            <v>&gt;tr|C4P6Q2|C4P6Q2_CHICK Fibroblast growth factor (Fragment) OS=Gallus gallus GN=FGF8 PE=2 SV=1</v>
          </cell>
        </row>
        <row r="9449">
          <cell r="A9449" t="str">
            <v>C4P6Q3</v>
          </cell>
          <cell r="B9449" t="str">
            <v>&gt;tr|C4P6Q3|C4P6Q3_CHICK Myogenin OS=Gallus gallus GN=MYOG PE=2 SV=1</v>
          </cell>
        </row>
        <row r="9450">
          <cell r="A9450" t="str">
            <v>C4P6S4</v>
          </cell>
          <cell r="B9450" t="str">
            <v>&gt;tr|C4P6S4|C4P6S4_9CIRC VP1 OS=Chicken anemia virus PE=4 SV=1</v>
          </cell>
        </row>
        <row r="9451">
          <cell r="A9451" t="str">
            <v>C4P6S5</v>
          </cell>
          <cell r="B9451" t="str">
            <v>&gt;tr|C4P6S5|C4P6S5_9CIRC VP1 OS=Chicken anemia virus PE=4 SV=1</v>
          </cell>
        </row>
        <row r="9452">
          <cell r="A9452" t="str">
            <v>C4P6S6</v>
          </cell>
          <cell r="B9452" t="str">
            <v>&gt;tr|C4P6S6|C4P6S6_9CIRC VP2 OS=Chicken anemia virus PE=4 SV=1</v>
          </cell>
        </row>
        <row r="9453">
          <cell r="A9453" t="str">
            <v>C4P6S7</v>
          </cell>
          <cell r="B9453" t="str">
            <v>&gt;tr|C4P6S7|C4P6S7_9CIRC VP3 OS=Chicken anemia virus PE=4 SV=1</v>
          </cell>
        </row>
        <row r="9454">
          <cell r="A9454" t="str">
            <v>C4P6S8</v>
          </cell>
          <cell r="B9454" t="str">
            <v>&gt;tr|C4P6S8|C4P6S8_9CIRC VP1 OS=Chicken anemia virus PE=4 SV=1</v>
          </cell>
        </row>
        <row r="9455">
          <cell r="A9455" t="str">
            <v>C4P6T0</v>
          </cell>
          <cell r="B9455" t="str">
            <v>&gt;tr|C4P6T0|C4P6T0_9CIRC VP3 OS=Chicken anemia virus PE=4 SV=1</v>
          </cell>
        </row>
        <row r="9456">
          <cell r="A9456" t="str">
            <v>C4P6T1</v>
          </cell>
          <cell r="B9456" t="str">
            <v>&gt;tr|C4P6T1|C4P6T1_9CIRC VP3 OS=Chicken anemia virus PE=4 SV=1</v>
          </cell>
        </row>
        <row r="9457">
          <cell r="A9457" t="str">
            <v>C4P6T2</v>
          </cell>
          <cell r="B9457" t="str">
            <v>&gt;tr|C4P6T2|C4P6T2_9CIRC VP2 OS=Chicken anemia virus PE=4 SV=1</v>
          </cell>
        </row>
        <row r="9458">
          <cell r="A9458" t="str">
            <v>C4P6T3</v>
          </cell>
          <cell r="B9458" t="str">
            <v>&gt;tr|C4P6T3|C4P6T3_9CIRC VP3 OS=Chicken anemia virus PE=4 SV=1</v>
          </cell>
        </row>
        <row r="9459">
          <cell r="A9459" t="str">
            <v>C4P7F7</v>
          </cell>
          <cell r="B9459" t="str">
            <v>&gt;tr|C4P7F7|C4P7F7_9CIRC VP1 OS=Chicken anemia virus PE=4 SV=1</v>
          </cell>
        </row>
        <row r="9460">
          <cell r="A9460" t="str">
            <v>C4P7F8</v>
          </cell>
          <cell r="B9460" t="str">
            <v>&gt;tr|C4P7F8|C4P7F8_9CIRC VP2 OS=Chicken anemia virus PE=4 SV=1</v>
          </cell>
        </row>
        <row r="9461">
          <cell r="A9461" t="str">
            <v>C4P7J2</v>
          </cell>
          <cell r="B9461" t="str">
            <v>&gt;tr|C4P7J2|C4P7J2_CHICK Glucagon-like peptide 2 receptor OS=Gallus gallus GN=GLP2R PE=2 SV=1</v>
          </cell>
        </row>
        <row r="9462">
          <cell r="A9462" t="str">
            <v>C4PA14</v>
          </cell>
          <cell r="B9462" t="str">
            <v>&gt;tr|C4PA14|C4PA14_CHICK Interleukin 12A (Fragment) OS=Gallus gallus GN=IL12a PE=4 SV=1</v>
          </cell>
        </row>
        <row r="9463">
          <cell r="A9463" t="str">
            <v>C4PA15</v>
          </cell>
          <cell r="B9463" t="str">
            <v>&gt;tr|C4PA15|C4PA15_CHICK Interleukin 12A (Fragment) OS=Gallus gallus GN=IL12a PE=4 SV=1</v>
          </cell>
        </row>
        <row r="9464">
          <cell r="A9464" t="str">
            <v>C4PA27</v>
          </cell>
          <cell r="B9464" t="str">
            <v>&gt;tr|C4PA27|C4PA27_CHICK Interleukin 12A (Fragment) OS=Gallus gallus GN=IL12a PE=4 SV=1</v>
          </cell>
        </row>
        <row r="9465">
          <cell r="A9465" t="str">
            <v>C4PA29</v>
          </cell>
          <cell r="B9465" t="str">
            <v>&gt;tr|C4PA29|C4PA29_CHICK Interleukin 12A (Fragment) OS=Gallus gallus GN=IL12a PE=4 SV=1</v>
          </cell>
        </row>
        <row r="9466">
          <cell r="A9466" t="str">
            <v>C4PA30</v>
          </cell>
          <cell r="B9466" t="str">
            <v>&gt;tr|C4PA30|C4PA30_CHICK Interleukin 12A (Fragment) OS=Gallus gallus GN=IL12a PE=4 SV=1</v>
          </cell>
        </row>
        <row r="9467">
          <cell r="A9467" t="str">
            <v>C4PA62</v>
          </cell>
          <cell r="B9467" t="str">
            <v>&gt;tr|C4PA62|C4PA62_CHICK Interleukin 13 OS=Gallus gallus GN=IL13 PE=4 SV=1</v>
          </cell>
        </row>
        <row r="9468">
          <cell r="A9468" t="str">
            <v>C4PAA8</v>
          </cell>
          <cell r="B9468" t="str">
            <v>&gt;tr|C4PAA8|C4PAA8_CHICK Interleukin 4 OS=Gallus gallus GN=IL4 PE=4 SV=1</v>
          </cell>
        </row>
        <row r="9469">
          <cell r="A9469" t="str">
            <v>C4PAA9</v>
          </cell>
          <cell r="B9469" t="str">
            <v>&gt;tr|C4PAA9|C4PAA9_CHICK Interleukin 4 OS=Gallus gallus GN=IL4 PE=4 SV=1</v>
          </cell>
        </row>
        <row r="9470">
          <cell r="A9470" t="str">
            <v>C4PAE6</v>
          </cell>
          <cell r="B9470" t="str">
            <v>&gt;tr|C4PAE6|C4PAE6_CHICK Interleukin 4 OS=Gallus gallus GN=IL4 PE=4 SV=1</v>
          </cell>
        </row>
        <row r="9471">
          <cell r="A9471" t="str">
            <v>C4PAF0</v>
          </cell>
          <cell r="B9471" t="str">
            <v>&gt;tr|C4PAF0|C4PAF0_CHICK Interleukin 4 OS=Gallus gallus GN=IL4 PE=4 SV=1</v>
          </cell>
        </row>
        <row r="9472">
          <cell r="A9472" t="str">
            <v>C4PAF1</v>
          </cell>
          <cell r="B9472" t="str">
            <v>&gt;tr|C4PAF1|C4PAF1_CHICK Interleukin 4 OS=Gallus gallus GN=IL4 PE=4 SV=1</v>
          </cell>
        </row>
        <row r="9473">
          <cell r="A9473" t="str">
            <v>C4PAF6</v>
          </cell>
          <cell r="B9473" t="str">
            <v>&gt;tr|C4PAF6|C4PAF6_CHICK Interleukin 5 (Fragment) OS=Gallus gallus GN=IL5 PE=4 SV=1</v>
          </cell>
        </row>
        <row r="9474">
          <cell r="A9474" t="str">
            <v>C4PAG7</v>
          </cell>
          <cell r="B9474" t="str">
            <v>&gt;tr|C4PAG7|C4PAG7_CHICK Interleukin 5 (Fragment) OS=Gallus gallus GN=IL5 PE=4 SV=1</v>
          </cell>
        </row>
        <row r="9475">
          <cell r="A9475" t="str">
            <v>C4PAI0</v>
          </cell>
          <cell r="B9475" t="str">
            <v>&gt;tr|C4PAI0|C4PAI0_CHICK Interleukin 5 (Fragment) OS=Gallus gallus GN=IL5 PE=4 SV=1</v>
          </cell>
        </row>
        <row r="9476">
          <cell r="A9476" t="str">
            <v>C4PAI4</v>
          </cell>
          <cell r="B9476" t="str">
            <v>&gt;tr|C4PAI4|C4PAI4_CHICK Interleukin 5 (Fragment) OS=Gallus gallus GN=IL5 PE=4 SV=1</v>
          </cell>
        </row>
        <row r="9477">
          <cell r="A9477" t="str">
            <v>C4PAQ5</v>
          </cell>
          <cell r="B9477" t="str">
            <v>&gt;tr|C4PAQ5|C4PAQ5_CHICK Interleukin 9 OS=Gallus gallus GN=IL9 PE=4 SV=1</v>
          </cell>
        </row>
        <row r="9478">
          <cell r="A9478" t="str">
            <v>C4PAQ9</v>
          </cell>
          <cell r="B9478" t="str">
            <v>&gt;tr|C4PAQ9|C4PAQ9_CHICK Interleukin 9 OS=Gallus gallus GN=IL9 PE=4 SV=1</v>
          </cell>
        </row>
        <row r="9479">
          <cell r="A9479" t="str">
            <v>C4PAV4</v>
          </cell>
          <cell r="B9479" t="str">
            <v>&gt;tr|C4PAV4|C4PAV4_CHICK Toll-like receptor 4 (Fragment) OS=Gallus gallus GN=TLR4 PE=4 SV=1</v>
          </cell>
        </row>
        <row r="9480">
          <cell r="A9480" t="str">
            <v>C4PAV5</v>
          </cell>
          <cell r="B9480" t="str">
            <v>&gt;tr|C4PAV5|C4PAV5_CHICK Toll-like receptor 7 (Fragment) OS=Gallus gallus GN=TLR7 PE=4 SV=1</v>
          </cell>
        </row>
        <row r="9481">
          <cell r="A9481" t="str">
            <v>C4PBN9</v>
          </cell>
          <cell r="B9481" t="str">
            <v>&gt;tr|C4PBN9|C4PBN9_CHICK TLR15 OS=Gallus gallus GN=TLR15 PE=4 SV=1</v>
          </cell>
        </row>
        <row r="9482">
          <cell r="A9482" t="str">
            <v>C4PBP0</v>
          </cell>
          <cell r="B9482" t="str">
            <v>&gt;tr|C4PBP0|C4PBP0_CHICK TLR15 OS=Gallus gallus GN=TLR15 PE=2 SV=1</v>
          </cell>
        </row>
        <row r="9483">
          <cell r="A9483" t="str">
            <v>C4PBP1</v>
          </cell>
          <cell r="B9483" t="str">
            <v>&gt;tr|C4PBP1|C4PBP1_CHICK TLR15 OS=Gallus gallus PE=4 SV=1</v>
          </cell>
        </row>
        <row r="9484">
          <cell r="A9484" t="str">
            <v>C4PBP2</v>
          </cell>
          <cell r="B9484" t="str">
            <v>&gt;tr|C4PBP2|C4PBP2_CHICK TLR15 OS=Gallus gallus GN=TLR15 PE=2 SV=1</v>
          </cell>
        </row>
        <row r="9485">
          <cell r="A9485" t="str">
            <v>C4PBP7</v>
          </cell>
          <cell r="B9485" t="str">
            <v>&gt;tr|C4PBP7|C4PBP7_CHICK TLR15 OS=Gallus gallus GN=TLR15 PE=4 SV=1</v>
          </cell>
        </row>
        <row r="9486">
          <cell r="A9486" t="str">
            <v>C4PBP8</v>
          </cell>
          <cell r="B9486" t="str">
            <v>&gt;tr|C4PBP8|C4PBP8_CHICK TLR15 OS=Gallus gallus PE=4 SV=1</v>
          </cell>
        </row>
        <row r="9487">
          <cell r="A9487" t="str">
            <v>C4PBQ2</v>
          </cell>
          <cell r="B9487" t="str">
            <v>&gt;tr|C4PBQ2|C4PBQ2_CHICK TLR15 OS=Gallus gallus PE=4 SV=1</v>
          </cell>
        </row>
        <row r="9488">
          <cell r="A9488" t="str">
            <v>C4PBQ4</v>
          </cell>
          <cell r="B9488" t="str">
            <v>&gt;tr|C4PBQ4|C4PBQ4_CHICK TLR15 OS=Gallus gallus PE=4 SV=1</v>
          </cell>
        </row>
        <row r="9489">
          <cell r="A9489" t="str">
            <v>C4PBR8</v>
          </cell>
          <cell r="B9489" t="str">
            <v>&gt;tr|C4PBR8|C4PBR8_CHICK TLR15 OS=Gallus gallus PE=4 SV=1</v>
          </cell>
        </row>
        <row r="9490">
          <cell r="A9490" t="str">
            <v>C4PBS2</v>
          </cell>
          <cell r="B9490" t="str">
            <v>&gt;tr|C4PBS2|C4PBS2_CHICK TLR15 OS=Gallus gallus PE=4 SV=1</v>
          </cell>
        </row>
        <row r="9491">
          <cell r="A9491" t="str">
            <v>C4PBS4</v>
          </cell>
          <cell r="B9491" t="str">
            <v>&gt;tr|C4PBS4|C4PBS4_CHICK TLR15 OS=Gallus gallus GN=TLR15 PE=2 SV=1</v>
          </cell>
        </row>
        <row r="9492">
          <cell r="A9492" t="str">
            <v>C4PBS5</v>
          </cell>
          <cell r="B9492" t="str">
            <v>&gt;tr|C4PBS5|C4PBS5_CHICK Toll-like receptor OS=Gallus gallus PE=3 SV=1</v>
          </cell>
        </row>
        <row r="9493">
          <cell r="A9493" t="str">
            <v>C4PBS8</v>
          </cell>
          <cell r="B9493" t="str">
            <v>&gt;tr|C4PBS8|C4PBS8_CHICK Toll-like receptor OS=Gallus gallus PE=3 SV=1</v>
          </cell>
        </row>
        <row r="9494">
          <cell r="A9494" t="str">
            <v>C4PBS9</v>
          </cell>
          <cell r="B9494" t="str">
            <v>&gt;tr|C4PBS9|C4PBS9_CHICK Toll-like receptor OS=Gallus gallus PE=3 SV=1</v>
          </cell>
        </row>
        <row r="9495">
          <cell r="A9495" t="str">
            <v>C4PBT0</v>
          </cell>
          <cell r="B9495" t="str">
            <v>&gt;tr|C4PBT0|C4PBT0_CHICK Toll-like receptor OS=Gallus gallus PE=3 SV=1</v>
          </cell>
        </row>
        <row r="9496">
          <cell r="A9496" t="str">
            <v>C4PBT4</v>
          </cell>
          <cell r="B9496" t="str">
            <v>&gt;tr|C4PBT4|C4PBT4_CHICK Toll-like receptor OS=Gallus gallus PE=3 SV=1</v>
          </cell>
        </row>
        <row r="9497">
          <cell r="A9497" t="str">
            <v>C4PBT8</v>
          </cell>
          <cell r="B9497" t="str">
            <v>&gt;tr|C4PBT8|C4PBT8_CHICK Toll-like receptor OS=Gallus gallus PE=3 SV=1</v>
          </cell>
        </row>
        <row r="9498">
          <cell r="A9498" t="str">
            <v>C4PBT9</v>
          </cell>
          <cell r="B9498" t="str">
            <v>&gt;tr|C4PBT9|C4PBT9_CHICK Toll-like receptor OS=Gallus gallus PE=3 SV=1</v>
          </cell>
        </row>
        <row r="9499">
          <cell r="A9499" t="str">
            <v>C4PBU0</v>
          </cell>
          <cell r="B9499" t="str">
            <v>&gt;tr|C4PBU0|C4PBU0_CHICK Toll-like receptor OS=Gallus gallus PE=3 SV=1</v>
          </cell>
        </row>
        <row r="9500">
          <cell r="A9500" t="str">
            <v>C4PBU7</v>
          </cell>
          <cell r="B9500" t="str">
            <v>&gt;tr|C4PBU7|C4PBU7_CHICK Toll-like receptor OS=Gallus gallus PE=3 SV=1</v>
          </cell>
        </row>
        <row r="9501">
          <cell r="A9501" t="str">
            <v>C4PBV2</v>
          </cell>
          <cell r="B9501" t="str">
            <v>&gt;tr|C4PBV2|C4PBV2_CHICK Toll-like receptor OS=Gallus gallus PE=3 SV=1</v>
          </cell>
        </row>
        <row r="9502">
          <cell r="A9502" t="str">
            <v>C4PBV3</v>
          </cell>
          <cell r="B9502" t="str">
            <v>&gt;tr|C4PBV3|C4PBV3_CHICK Toll-like receptor OS=Gallus gallus PE=3 SV=1</v>
          </cell>
        </row>
        <row r="9503">
          <cell r="A9503" t="str">
            <v>C4PBV4</v>
          </cell>
          <cell r="B9503" t="str">
            <v>&gt;tr|C4PBV4|C4PBV4_CHICK Toll-like receptor OS=Gallus gallus PE=3 SV=1</v>
          </cell>
        </row>
        <row r="9504">
          <cell r="A9504" t="str">
            <v>C4PBV7</v>
          </cell>
          <cell r="B9504" t="str">
            <v>&gt;tr|C4PBV7|C4PBV7_CHICK Toll-like receptor OS=Gallus gallus PE=3 SV=1</v>
          </cell>
        </row>
        <row r="9505">
          <cell r="A9505" t="str">
            <v>C4PBW0</v>
          </cell>
          <cell r="B9505" t="str">
            <v>&gt;tr|C4PBW0|C4PBW0_CHICK Toll-like receptor OS=Gallus gallus PE=3 SV=1</v>
          </cell>
        </row>
        <row r="9506">
          <cell r="A9506" t="str">
            <v>C4PBW7</v>
          </cell>
          <cell r="B9506" t="str">
            <v>&gt;tr|C4PBW7|C4PBW7_CHICK TLR1LB OS=Gallus gallus PE=4 SV=1</v>
          </cell>
        </row>
        <row r="9507">
          <cell r="A9507" t="str">
            <v>C4PBW8</v>
          </cell>
          <cell r="B9507" t="str">
            <v>&gt;tr|C4PBW8|C4PBW8_CHICK TLR1LB OS=Gallus gallus PE=4 SV=1</v>
          </cell>
        </row>
        <row r="9508">
          <cell r="A9508" t="str">
            <v>C4PBW9</v>
          </cell>
          <cell r="B9508" t="str">
            <v>&gt;tr|C4PBW9|C4PBW9_CHICK TLR1LB OS=Gallus gallus PE=4 SV=1</v>
          </cell>
        </row>
        <row r="9509">
          <cell r="A9509" t="str">
            <v>C4PBX0</v>
          </cell>
          <cell r="B9509" t="str">
            <v>&gt;tr|C4PBX0|C4PBX0_CHICK TLR1LB OS=Gallus gallus PE=4 SV=1</v>
          </cell>
        </row>
        <row r="9510">
          <cell r="A9510" t="str">
            <v>C4PBX2</v>
          </cell>
          <cell r="B9510" t="str">
            <v>&gt;tr|C4PBX2|C4PBX2_CHICK TLR1LB OS=Gallus gallus PE=4 SV=1</v>
          </cell>
        </row>
        <row r="9511">
          <cell r="A9511" t="str">
            <v>C4PBX4</v>
          </cell>
          <cell r="B9511" t="str">
            <v>&gt;tr|C4PBX4|C4PBX4_CHICK TLR1LB OS=Gallus gallus PE=4 SV=1</v>
          </cell>
        </row>
        <row r="9512">
          <cell r="A9512" t="str">
            <v>C4PBX5</v>
          </cell>
          <cell r="B9512" t="str">
            <v>&gt;tr|C4PBX5|C4PBX5_CHICK TLR1LB OS=Gallus gallus PE=4 SV=1</v>
          </cell>
        </row>
        <row r="9513">
          <cell r="A9513" t="str">
            <v>C4PBX6</v>
          </cell>
          <cell r="B9513" t="str">
            <v>&gt;tr|C4PBX6|C4PBX6_CHICK TLR1LB OS=Gallus gallus PE=4 SV=1</v>
          </cell>
        </row>
        <row r="9514">
          <cell r="A9514" t="str">
            <v>C4PBY0</v>
          </cell>
          <cell r="B9514" t="str">
            <v>&gt;tr|C4PBY0|C4PBY0_CHICK TLR1LB OS=Gallus gallus PE=4 SV=1</v>
          </cell>
        </row>
        <row r="9515">
          <cell r="A9515" t="str">
            <v>C4PBY1</v>
          </cell>
          <cell r="B9515" t="str">
            <v>&gt;tr|C4PBY1|C4PBY1_CHICK TLR1LB OS=Gallus gallus PE=4 SV=1</v>
          </cell>
        </row>
        <row r="9516">
          <cell r="A9516" t="str">
            <v>C4PBY2</v>
          </cell>
          <cell r="B9516" t="str">
            <v>&gt;tr|C4PBY2|C4PBY2_CHICK TLR1LB OS=Gallus gallus PE=4 SV=1</v>
          </cell>
        </row>
        <row r="9517">
          <cell r="A9517" t="str">
            <v>C4PC01</v>
          </cell>
          <cell r="B9517" t="str">
            <v>&gt;tr|C4PC01|C4PC01_CHICK TLR1LB OS=Gallus gallus PE=4 SV=1</v>
          </cell>
        </row>
        <row r="9518">
          <cell r="A9518" t="str">
            <v>C4PC02</v>
          </cell>
          <cell r="B9518" t="str">
            <v>&gt;tr|C4PC02|C4PC02_CHICK TLR1LB OS=Gallus gallus PE=4 SV=1</v>
          </cell>
        </row>
        <row r="9519">
          <cell r="A9519" t="str">
            <v>C4PC04</v>
          </cell>
          <cell r="B9519" t="str">
            <v>&gt;tr|C4PC04|C4PC04_CHICK TLR1LB OS=Gallus gallus PE=4 SV=1</v>
          </cell>
        </row>
        <row r="9520">
          <cell r="A9520" t="str">
            <v>C4PC07</v>
          </cell>
          <cell r="B9520" t="str">
            <v>&gt;tr|C4PC07|C4PC07_CHICK TLR1LB OS=Gallus gallus PE=4 SV=1</v>
          </cell>
        </row>
        <row r="9521">
          <cell r="A9521" t="str">
            <v>C4PC08</v>
          </cell>
          <cell r="B9521" t="str">
            <v>&gt;tr|C4PC08|C4PC08_CHICK TLR1LB OS=Gallus gallus PE=4 SV=1</v>
          </cell>
        </row>
        <row r="9522">
          <cell r="A9522" t="str">
            <v>C4PC13</v>
          </cell>
          <cell r="B9522" t="str">
            <v>&gt;tr|C4PC13|C4PC13_CHICK TLR2B OS=Gallus gallus PE=4 SV=1</v>
          </cell>
        </row>
        <row r="9523">
          <cell r="A9523" t="str">
            <v>C4PC30</v>
          </cell>
          <cell r="B9523" t="str">
            <v>&gt;tr|C4PC30|C4PC30_CHICK TLR2B OS=Gallus gallus PE=4 SV=1</v>
          </cell>
        </row>
        <row r="9524">
          <cell r="A9524" t="str">
            <v>C4PC36</v>
          </cell>
          <cell r="B9524" t="str">
            <v>&gt;tr|C4PC36|C4PC36_CHICK TLR2B OS=Gallus gallus PE=4 SV=1</v>
          </cell>
        </row>
        <row r="9525">
          <cell r="A9525" t="str">
            <v>C4PC51</v>
          </cell>
          <cell r="B9525" t="str">
            <v>&gt;tr|C4PC51|C4PC51_CHICK TLR2B OS=Gallus gallus PE=4 SV=1</v>
          </cell>
        </row>
        <row r="9526">
          <cell r="A9526" t="str">
            <v>C4PC57</v>
          </cell>
          <cell r="B9526" t="str">
            <v>&gt;tr|C4PC57|C4PC57_CHICK Toll-like receptor OS=Gallus gallus PE=2 SV=1</v>
          </cell>
        </row>
        <row r="9527">
          <cell r="A9527" t="str">
            <v>C4PC58</v>
          </cell>
          <cell r="B9527" t="str">
            <v>&gt;tr|C4PC58|C4PC58_CHICK Toll-like receptor OS=Gallus gallus PE=3 SV=1</v>
          </cell>
        </row>
        <row r="9528">
          <cell r="A9528" t="str">
            <v>C4PC61</v>
          </cell>
          <cell r="B9528" t="str">
            <v>&gt;tr|C4PC61|C4PC61_CHICK Toll-like receptor OS=Gallus gallus PE=3 SV=1</v>
          </cell>
        </row>
        <row r="9529">
          <cell r="A9529" t="str">
            <v>C4PC64</v>
          </cell>
          <cell r="B9529" t="str">
            <v>&gt;tr|C4PC64|C4PC64_CHICK Toll-like receptor OS=Gallus gallus PE=3 SV=1</v>
          </cell>
        </row>
        <row r="9530">
          <cell r="A9530" t="str">
            <v>C4PC65</v>
          </cell>
          <cell r="B9530" t="str">
            <v>&gt;tr|C4PC65|C4PC65_CHICK Toll-like receptor OS=Gallus gallus PE=3 SV=1</v>
          </cell>
        </row>
        <row r="9531">
          <cell r="A9531" t="str">
            <v>C4PC97</v>
          </cell>
          <cell r="B9531" t="str">
            <v>&gt;tr|C4PC97|C4PC97_CHICK Toll-like receptor OS=Gallus gallus PE=3 SV=1</v>
          </cell>
        </row>
        <row r="9532">
          <cell r="A9532" t="str">
            <v>C4PC98</v>
          </cell>
          <cell r="B9532" t="str">
            <v>&gt;tr|C4PC98|C4PC98_CHICK Toll-like receptor OS=Gallus gallus PE=3 SV=1</v>
          </cell>
        </row>
        <row r="9533">
          <cell r="A9533" t="str">
            <v>C4PCA3</v>
          </cell>
          <cell r="B9533" t="str">
            <v>&gt;tr|C4PCA3|C4PCA3_CHICK TLR3 (Fragment) OS=Gallus gallus PE=4 SV=1</v>
          </cell>
        </row>
        <row r="9534">
          <cell r="A9534" t="str">
            <v>C4PCA4</v>
          </cell>
          <cell r="B9534" t="str">
            <v>&gt;tr|C4PCA4|C4PCA4_CHICK TLR3 (Fragment) OS=Gallus gallus PE=4 SV=1</v>
          </cell>
        </row>
        <row r="9535">
          <cell r="A9535" t="str">
            <v>C4PCA5</v>
          </cell>
          <cell r="B9535" t="str">
            <v>&gt;tr|C4PCA5|C4PCA5_CHICK TLR3 (Fragment) OS=Gallus gallus PE=4 SV=1</v>
          </cell>
        </row>
        <row r="9536">
          <cell r="A9536" t="str">
            <v>C4PCA6</v>
          </cell>
          <cell r="B9536" t="str">
            <v>&gt;tr|C4PCA6|C4PCA6_CHICK TLR3 (Fragment) OS=Gallus gallus PE=4 SV=1</v>
          </cell>
        </row>
        <row r="9537">
          <cell r="A9537" t="str">
            <v>C4PCA7</v>
          </cell>
          <cell r="B9537" t="str">
            <v>&gt;tr|C4PCA7|C4PCA7_CHICK TLR3 (Fragment) OS=Gallus gallus PE=4 SV=1</v>
          </cell>
        </row>
        <row r="9538">
          <cell r="A9538" t="str">
            <v>C4PCA8</v>
          </cell>
          <cell r="B9538" t="str">
            <v>&gt;tr|C4PCA8|C4PCA8_CHICK TLR3 (Fragment) OS=Gallus gallus PE=4 SV=1</v>
          </cell>
        </row>
        <row r="9539">
          <cell r="A9539" t="str">
            <v>C4PCA9</v>
          </cell>
          <cell r="B9539" t="str">
            <v>&gt;tr|C4PCA9|C4PCA9_CHICK TLR3 (Fragment) OS=Gallus gallus PE=4 SV=1</v>
          </cell>
        </row>
        <row r="9540">
          <cell r="A9540" t="str">
            <v>C4PCB0</v>
          </cell>
          <cell r="B9540" t="str">
            <v>&gt;tr|C4PCB0|C4PCB0_CHICK TLR3 (Fragment) OS=Gallus gallus PE=4 SV=1</v>
          </cell>
        </row>
        <row r="9541">
          <cell r="A9541" t="str">
            <v>C4PCB1</v>
          </cell>
          <cell r="B9541" t="str">
            <v>&gt;tr|C4PCB1|C4PCB1_CHICK TLR3 (Fragment) OS=Gallus gallus PE=4 SV=1</v>
          </cell>
        </row>
        <row r="9542">
          <cell r="A9542" t="str">
            <v>C4PCB2</v>
          </cell>
          <cell r="B9542" t="str">
            <v>&gt;tr|C4PCB2|C4PCB2_CHICK TLR3 (Fragment) OS=Gallus gallus PE=4 SV=1</v>
          </cell>
        </row>
        <row r="9543">
          <cell r="A9543" t="str">
            <v>C4PCB3</v>
          </cell>
          <cell r="B9543" t="str">
            <v>&gt;tr|C4PCB3|C4PCB3_CHICK TLR3 (Fragment) OS=Gallus gallus PE=4 SV=1</v>
          </cell>
        </row>
        <row r="9544">
          <cell r="A9544" t="str">
            <v>C4PCB4</v>
          </cell>
          <cell r="B9544" t="str">
            <v>&gt;tr|C4PCB4|C4PCB4_CHICK TLR3 (Fragment) OS=Gallus gallus PE=4 SV=1</v>
          </cell>
        </row>
        <row r="9545">
          <cell r="A9545" t="str">
            <v>C4PCB5</v>
          </cell>
          <cell r="B9545" t="str">
            <v>&gt;tr|C4PCB5|C4PCB5_CHICK TLR3 (Fragment) OS=Gallus gallus PE=4 SV=1</v>
          </cell>
        </row>
        <row r="9546">
          <cell r="A9546" t="str">
            <v>C4PCB6</v>
          </cell>
          <cell r="B9546" t="str">
            <v>&gt;tr|C4PCB6|C4PCB6_CHICK TLR3 (Fragment) OS=Gallus gallus PE=4 SV=1</v>
          </cell>
        </row>
        <row r="9547">
          <cell r="A9547" t="str">
            <v>C4PCB8</v>
          </cell>
          <cell r="B9547" t="str">
            <v>&gt;tr|C4PCB8|C4PCB8_CHICK TLR3 (Fragment) OS=Gallus gallus PE=4 SV=1</v>
          </cell>
        </row>
        <row r="9548">
          <cell r="A9548" t="str">
            <v>C4PCC0</v>
          </cell>
          <cell r="B9548" t="str">
            <v>&gt;tr|C4PCC0|C4PCC0_CHICK TLR3 (Fragment) OS=Gallus gallus PE=4 SV=1</v>
          </cell>
        </row>
        <row r="9549">
          <cell r="A9549" t="str">
            <v>C4PCC7</v>
          </cell>
          <cell r="B9549" t="str">
            <v>&gt;tr|C4PCC7|C4PCC7_CHICK TLR3 (Fragment) OS=Gallus gallus PE=4 SV=1</v>
          </cell>
        </row>
        <row r="9550">
          <cell r="A9550" t="str">
            <v>C4PCC9</v>
          </cell>
          <cell r="B9550" t="str">
            <v>&gt;tr|C4PCC9|C4PCC9_CHICK TLR3 (Fragment) OS=Gallus gallus PE=4 SV=1</v>
          </cell>
        </row>
        <row r="9551">
          <cell r="A9551" t="str">
            <v>C4PCD3</v>
          </cell>
          <cell r="B9551" t="str">
            <v>&gt;tr|C4PCD3|C4PCD3_CHICK TLR3 (Fragment) OS=Gallus gallus PE=4 SV=1</v>
          </cell>
        </row>
        <row r="9552">
          <cell r="A9552" t="str">
            <v>C4PCD7</v>
          </cell>
          <cell r="B9552" t="str">
            <v>&gt;tr|C4PCD7|C4PCD7_CHICK TLR3 (Fragment) OS=Gallus gallus PE=4 SV=1</v>
          </cell>
        </row>
        <row r="9553">
          <cell r="A9553" t="str">
            <v>C4PCD8</v>
          </cell>
          <cell r="B9553" t="str">
            <v>&gt;tr|C4PCD8|C4PCD8_CHICK TLR3 (Fragment) OS=Gallus gallus PE=4 SV=1</v>
          </cell>
        </row>
        <row r="9554">
          <cell r="A9554" t="str">
            <v>C4PCD9</v>
          </cell>
          <cell r="B9554" t="str">
            <v>&gt;tr|C4PCD9|C4PCD9_CHICK TLR3 (Fragment) OS=Gallus gallus PE=4 SV=1</v>
          </cell>
        </row>
        <row r="9555">
          <cell r="A9555" t="str">
            <v>C4PCE0</v>
          </cell>
          <cell r="B9555" t="str">
            <v>&gt;tr|C4PCE0|C4PCE0_CHICK TLR3 (Fragment) OS=Gallus gallus PE=4 SV=1</v>
          </cell>
        </row>
        <row r="9556">
          <cell r="A9556" t="str">
            <v>C4PCE1</v>
          </cell>
          <cell r="B9556" t="str">
            <v>&gt;tr|C4PCE1|C4PCE1_CHICK TLR3 (Fragment) OS=Gallus gallus PE=4 SV=1</v>
          </cell>
        </row>
        <row r="9557">
          <cell r="A9557" t="str">
            <v>C4PCE2</v>
          </cell>
          <cell r="B9557" t="str">
            <v>&gt;tr|C4PCE2|C4PCE2_CHICK TLR3 (Fragment) OS=Gallus gallus PE=4 SV=1</v>
          </cell>
        </row>
        <row r="9558">
          <cell r="A9558" t="str">
            <v>C4PCE3</v>
          </cell>
          <cell r="B9558" t="str">
            <v>&gt;tr|C4PCE3|C4PCE3_CHICK TLR3 (Fragment) OS=Gallus gallus PE=4 SV=1</v>
          </cell>
        </row>
        <row r="9559">
          <cell r="A9559" t="str">
            <v>C4PCE5</v>
          </cell>
          <cell r="B9559" t="str">
            <v>&gt;tr|C4PCE5|C4PCE5_CHICK TLR3 (Fragment) OS=Gallus gallus PE=4 SV=1</v>
          </cell>
        </row>
        <row r="9560">
          <cell r="A9560" t="str">
            <v>C4PCE6</v>
          </cell>
          <cell r="B9560" t="str">
            <v>&gt;tr|C4PCE6|C4PCE6_CHICK TLR3 (Fragment) OS=Gallus gallus PE=4 SV=1</v>
          </cell>
        </row>
        <row r="9561">
          <cell r="A9561" t="str">
            <v>C4PCF1</v>
          </cell>
          <cell r="B9561" t="str">
            <v>&gt;tr|C4PCF1|C4PCF1_CHICK Toll-like receptor OS=Gallus gallus PE=3 SV=1</v>
          </cell>
        </row>
        <row r="9562">
          <cell r="A9562" t="str">
            <v>C4PCF2</v>
          </cell>
          <cell r="B9562" t="str">
            <v>&gt;tr|C4PCF2|C4PCF2_CHICK Toll-like receptor OS=Gallus gallus PE=3 SV=1</v>
          </cell>
        </row>
        <row r="9563">
          <cell r="A9563" t="str">
            <v>C4PCF3</v>
          </cell>
          <cell r="B9563" t="str">
            <v>&gt;tr|C4PCF3|C4PCF3_CHICK Toll-like receptor OS=Gallus gallus GN=TLR4 PE=3 SV=1</v>
          </cell>
        </row>
        <row r="9564">
          <cell r="A9564" t="str">
            <v>C4PCF4</v>
          </cell>
          <cell r="B9564" t="str">
            <v>&gt;tr|C4PCF4|C4PCF4_CHICK Toll-like receptor OS=Gallus gallus GN=tlr4 PE=2 SV=1</v>
          </cell>
        </row>
        <row r="9565">
          <cell r="A9565" t="str">
            <v>C4PCF5</v>
          </cell>
          <cell r="B9565" t="str">
            <v>&gt;tr|C4PCF5|C4PCF5_CHICK Toll-like receptor OS=Gallus gallus PE=3 SV=1</v>
          </cell>
        </row>
        <row r="9566">
          <cell r="A9566" t="str">
            <v>C4PCF6</v>
          </cell>
          <cell r="B9566" t="str">
            <v>&gt;tr|C4PCF6|C4PCF6_CHICK Toll-like receptor OS=Gallus gallus PE=3 SV=1</v>
          </cell>
        </row>
        <row r="9567">
          <cell r="A9567" t="str">
            <v>C4PCG2</v>
          </cell>
          <cell r="B9567" t="str">
            <v>&gt;tr|C4PCG2|C4PCG2_CHICK Toll-like receptor OS=Gallus gallus PE=3 SV=1</v>
          </cell>
        </row>
        <row r="9568">
          <cell r="A9568" t="str">
            <v>C4PCG4</v>
          </cell>
          <cell r="B9568" t="str">
            <v>&gt;tr|C4PCG4|C4PCG4_CHICK Toll-like receptor OS=Gallus gallus PE=3 SV=1</v>
          </cell>
        </row>
        <row r="9569">
          <cell r="A9569" t="str">
            <v>C4PCG7</v>
          </cell>
          <cell r="B9569" t="str">
            <v>&gt;tr|C4PCG7|C4PCG7_CHICK Toll-like receptor OS=Gallus gallus GN=TLR4 PE=2 SV=1</v>
          </cell>
        </row>
        <row r="9570">
          <cell r="A9570" t="str">
            <v>C4PCH4</v>
          </cell>
          <cell r="B9570" t="str">
            <v>&gt;tr|C4PCH4|C4PCH4_CHICK Toll-like receptor OS=Gallus gallus PE=3 SV=1</v>
          </cell>
        </row>
        <row r="9571">
          <cell r="A9571" t="str">
            <v>C4PCI6</v>
          </cell>
          <cell r="B9571" t="str">
            <v>&gt;tr|C4PCI6|C4PCI6_CHICK Toll-like receptor OS=Gallus gallus PE=3 SV=1</v>
          </cell>
        </row>
        <row r="9572">
          <cell r="A9572" t="str">
            <v>C4PCJ0</v>
          </cell>
          <cell r="B9572" t="str">
            <v>&gt;tr|C4PCJ0|C4PCJ0_CHICK Toll-like receptor OS=Gallus gallus PE=3 SV=1</v>
          </cell>
        </row>
        <row r="9573">
          <cell r="A9573" t="str">
            <v>C4PCJ6</v>
          </cell>
          <cell r="B9573" t="str">
            <v>&gt;tr|C4PCJ6|C4PCJ6_CHICK TLR5 OS=Gallus gallus GN=TLR5 PE=2 SV=1</v>
          </cell>
        </row>
        <row r="9574">
          <cell r="A9574" t="str">
            <v>C4PCJ9</v>
          </cell>
          <cell r="B9574" t="str">
            <v>&gt;tr|C4PCJ9|C4PCJ9_CHICK TLR5 OS=Gallus gallus PE=2 SV=1</v>
          </cell>
        </row>
        <row r="9575">
          <cell r="A9575" t="str">
            <v>C4PCK0</v>
          </cell>
          <cell r="B9575" t="str">
            <v>&gt;tr|C4PCK0|C4PCK0_CHICK TLR5 OS=Gallus gallus GN=TLR5 PE=4 SV=1</v>
          </cell>
        </row>
        <row r="9576">
          <cell r="A9576" t="str">
            <v>C4PCK3</v>
          </cell>
          <cell r="B9576" t="str">
            <v>&gt;tr|C4PCK3|C4PCK3_CHICK TLR5 OS=Gallus gallus PE=4 SV=1</v>
          </cell>
        </row>
        <row r="9577">
          <cell r="A9577" t="str">
            <v>C4PCK5</v>
          </cell>
          <cell r="B9577" t="str">
            <v>&gt;tr|C4PCK5|C4PCK5_CHICK TLR5 OS=Gallus gallus PE=4 SV=1</v>
          </cell>
        </row>
        <row r="9578">
          <cell r="A9578" t="str">
            <v>C4PCL0</v>
          </cell>
          <cell r="B9578" t="str">
            <v>&gt;tr|C4PCL0|C4PCL0_CHICK TLR5 OS=Gallus gallus PE=4 SV=1</v>
          </cell>
        </row>
        <row r="9579">
          <cell r="A9579" t="str">
            <v>C4PCL1</v>
          </cell>
          <cell r="B9579" t="str">
            <v>&gt;tr|C4PCL1|C4PCL1_CHICK TLR5 OS=Gallus gallus PE=4 SV=1</v>
          </cell>
        </row>
        <row r="9580">
          <cell r="A9580" t="str">
            <v>C4PCL5</v>
          </cell>
          <cell r="B9580" t="str">
            <v>&gt;tr|C4PCL5|C4PCL5_CHICK TLR5 OS=Gallus gallus PE=4 SV=1</v>
          </cell>
        </row>
        <row r="9581">
          <cell r="A9581" t="str">
            <v>C4PCL8</v>
          </cell>
          <cell r="B9581" t="str">
            <v>&gt;tr|C4PCL8|C4PCL8_CHICK TLR5 OS=Gallus gallus PE=4 SV=1</v>
          </cell>
        </row>
        <row r="9582">
          <cell r="A9582" t="str">
            <v>C4PCM1</v>
          </cell>
          <cell r="B9582" t="str">
            <v>&gt;tr|C4PCM1|C4PCM1_CHICK TLR7 OS=Gallus gallus GN=TLR7 PE=4 SV=1</v>
          </cell>
        </row>
        <row r="9583">
          <cell r="A9583" t="str">
            <v>C4PFJ7</v>
          </cell>
          <cell r="B9583" t="str">
            <v>&gt;tr|C4PFJ7|C4PFJ7_CHICK Fowlicidin-1 OS=Gallus gallus GN=CATHL1 PE=2 SV=1</v>
          </cell>
        </row>
        <row r="9584">
          <cell r="A9584" t="str">
            <v>C4PFJ8</v>
          </cell>
          <cell r="B9584" t="str">
            <v>&gt;tr|C4PFJ8|C4PFJ8_CHICK Fowlicidin-2 OS=Gallus gallus GN=CATHL2 PE=2 SV=1</v>
          </cell>
        </row>
        <row r="9585">
          <cell r="A9585" t="str">
            <v>C4PFJ9</v>
          </cell>
          <cell r="B9585" t="str">
            <v>&gt;tr|C4PFJ9|C4PFJ9_CHICK Fowlicidin-3 OS=Gallus gallus GN=CATHL3 PE=2 SV=1</v>
          </cell>
        </row>
        <row r="9586">
          <cell r="A9586" t="str">
            <v>C4RSC2</v>
          </cell>
          <cell r="B9586" t="str">
            <v>&gt;tr|C4RSC2|C4RSC2_9INFA Matrix protein 2 OS=Influenza A virus (A/chicken/Israel/1040/2007(H9N2)) GN=M2 PE=3 SV=1</v>
          </cell>
        </row>
        <row r="9587">
          <cell r="A9587" t="str">
            <v>C4RSC3</v>
          </cell>
          <cell r="B9587" t="str">
            <v>&gt;tr|C4RSC3|C4RSC3_9INFA Matrix protein 1 OS=Influenza A virus (A/chicken/Israel/1040/2007(H9N2)) GN=M1 PE=3 SV=1</v>
          </cell>
        </row>
        <row r="9588">
          <cell r="A9588" t="str">
            <v>C4RSC4</v>
          </cell>
          <cell r="B9588" t="str">
            <v>&gt;tr|C4RSC4|C4RSC4_9INFA Matrix protein 2 OS=Influenza A virus (A/chicken/Israel/54/2008(H9N2)) GN=M2 PE=3 SV=1</v>
          </cell>
        </row>
        <row r="9589">
          <cell r="A9589" t="str">
            <v>C4RSC5</v>
          </cell>
          <cell r="B9589" t="str">
            <v>&gt;tr|C4RSC5|C4RSC5_9INFA Matrix protein 1 OS=Influenza A virus (A/chicken/Israel/54/2008(H9N2)) GN=M1 PE=3 SV=1</v>
          </cell>
        </row>
        <row r="9590">
          <cell r="A9590" t="str">
            <v>C4RSC6</v>
          </cell>
          <cell r="B9590" t="str">
            <v>&gt;tr|C4RSC6|C4RSC6_9INFA Matrix protein 2 OS=Influenza A virus (A/chicken/Israel/182/2008(H9N2)) GN=M2 PE=3 SV=1</v>
          </cell>
        </row>
        <row r="9591">
          <cell r="A9591" t="str">
            <v>C4RSC7</v>
          </cell>
          <cell r="B9591" t="str">
            <v>&gt;tr|C4RSC7|C4RSC7_9INFA Matrix protein 1 OS=Influenza A virus (A/chicken/Israel/182/2008(H9N2)) GN=M1 PE=3 SV=1</v>
          </cell>
        </row>
        <row r="9592">
          <cell r="A9592" t="str">
            <v>C4RSC8</v>
          </cell>
          <cell r="B9592" t="str">
            <v>&gt;tr|C4RSC8|C4RSC8_9INFA Matrix protein 2 OS=Influenza A virus (A/chicken/Israel/184/2009(H9N2)) GN=M2 PE=3 SV=1</v>
          </cell>
        </row>
        <row r="9593">
          <cell r="A9593" t="str">
            <v>C4RSC9</v>
          </cell>
          <cell r="B9593" t="str">
            <v>&gt;tr|C4RSC9|C4RSC9_9INFA Matrix protein 1 OS=Influenza A virus (A/chicken/Israel/184/2009(H9N2)) GN=M1 PE=3 SV=1</v>
          </cell>
        </row>
        <row r="9594">
          <cell r="A9594" t="str">
            <v>C4RSD0</v>
          </cell>
          <cell r="B9594" t="str">
            <v>&gt;tr|C4RSD0|C4RSD0_9INFA Matrix protein 2 OS=Influenza A virus (A/chicken/Israel/310/2008(H9N2)) GN=M2 PE=3 SV=1</v>
          </cell>
        </row>
        <row r="9595">
          <cell r="A9595" t="str">
            <v>C4RSD1</v>
          </cell>
          <cell r="B9595" t="str">
            <v>&gt;tr|C4RSD1|C4RSD1_9INFA Matrix protein 1 OS=Influenza A virus (A/chicken/Israel/310/2008(H9N2)) GN=M1 PE=3 SV=1</v>
          </cell>
        </row>
        <row r="9596">
          <cell r="A9596" t="str">
            <v>C4RSD2</v>
          </cell>
          <cell r="B9596" t="str">
            <v>&gt;tr|C4RSD2|C4RSD2_9INFA Matrix protein 2 OS=Influenza A virus (A/chicken/Israel/330/2008(H9N2)) GN=M2 PE=3 SV=1</v>
          </cell>
        </row>
        <row r="9597">
          <cell r="A9597" t="str">
            <v>C4RSD3</v>
          </cell>
          <cell r="B9597" t="str">
            <v>&gt;tr|C4RSD3|C4RSD3_9INFA Matrix protein 1 OS=Influenza A virus (A/chicken/Israel/330/2008(H9N2)) GN=M1 PE=3 SV=1</v>
          </cell>
        </row>
        <row r="9598">
          <cell r="A9598" t="str">
            <v>C4RSD4</v>
          </cell>
          <cell r="B9598" t="str">
            <v>&gt;tr|C4RSD4|C4RSD4_9INFA Matrix protein 2 OS=Influenza A virus (A/chicken/Israel/375/2007(H9N2)) GN=M2 PE=3 SV=1</v>
          </cell>
        </row>
        <row r="9599">
          <cell r="A9599" t="str">
            <v>C4RSD5</v>
          </cell>
          <cell r="B9599" t="str">
            <v>&gt;tr|C4RSD5|C4RSD5_9INFA Matrix protein 1 OS=Influenza A virus (A/chicken/Israel/375/2007(H9N2)) GN=M1 PE=3 SV=1</v>
          </cell>
        </row>
        <row r="9600">
          <cell r="A9600" t="str">
            <v>C4RSD8</v>
          </cell>
          <cell r="B9600" t="str">
            <v>&gt;tr|C4RSD8|C4RSD8_9INFA Matrix protein 2 OS=Influenza A virus (A/chicken/Israel/694/2008(H9N2)) GN=M2 PE=3 SV=1</v>
          </cell>
        </row>
        <row r="9601">
          <cell r="A9601" t="str">
            <v>C4RSD9</v>
          </cell>
          <cell r="B9601" t="str">
            <v>&gt;tr|C4RSD9|C4RSD9_9INFA Matrix protein 1 OS=Influenza A virus (A/chicken/Israel/694/2008(H9N2)) GN=M1 PE=3 SV=1</v>
          </cell>
        </row>
        <row r="9602">
          <cell r="A9602" t="str">
            <v>C4RSE0</v>
          </cell>
          <cell r="B9602" t="str">
            <v>&gt;tr|C4RSE0|C4RSE0_9INFA Matrix protein 2 OS=Influenza A virus (A/chicken/Israel/702/2008(H9N2)) GN=M2 PE=3 SV=1</v>
          </cell>
        </row>
        <row r="9603">
          <cell r="A9603" t="str">
            <v>C4RSE1</v>
          </cell>
          <cell r="B9603" t="str">
            <v>&gt;tr|C4RSE1|C4RSE1_9INFA Matrix protein 1 OS=Influenza A virus (A/chicken/Israel/702/2008(H9N2)) GN=M1 PE=3 SV=1</v>
          </cell>
        </row>
        <row r="9604">
          <cell r="A9604" t="str">
            <v>C4RSE2</v>
          </cell>
          <cell r="B9604" t="str">
            <v>&gt;tr|C4RSE2|C4RSE2_9INFA Matrix protein 2 OS=Influenza A virus (A/chicken/Israel/869/2007(H9N2)) GN=M2 PE=3 SV=1</v>
          </cell>
        </row>
        <row r="9605">
          <cell r="A9605" t="str">
            <v>C4RSE3</v>
          </cell>
          <cell r="B9605" t="str">
            <v>&gt;tr|C4RSE3|C4RSE3_9INFA Matrix protein 1 OS=Influenza A virus (A/chicken/Israel/869/2007(H9N2)) GN=M1 PE=3 SV=1</v>
          </cell>
        </row>
        <row r="9606">
          <cell r="A9606" t="str">
            <v>C4RSE4</v>
          </cell>
          <cell r="B9606" t="str">
            <v>&gt;tr|C4RSE4|C4RSE4_9INFA Matrix protein 2 OS=Influenza A virus (A/chicken/Israel/883/2008(H9N2)) GN=M2 PE=3 SV=1</v>
          </cell>
        </row>
        <row r="9607">
          <cell r="A9607" t="str">
            <v>C4RSE5</v>
          </cell>
          <cell r="B9607" t="str">
            <v>&gt;tr|C4RSE5|C4RSE5_9INFA Matrix protein 1 OS=Influenza A virus (A/chicken/Israel/883/2008(H9N2)) GN=M1 PE=3 SV=1</v>
          </cell>
        </row>
        <row r="9608">
          <cell r="A9608" t="str">
            <v>C4RSE6</v>
          </cell>
          <cell r="B9608" t="str">
            <v>&gt;tr|C4RSE6|C4RSE6_9INFA Matrix protein 2 OS=Influenza A virus (A/chicken/Israel/951/2007(H9N2)) GN=M2 PE=3 SV=1</v>
          </cell>
        </row>
        <row r="9609">
          <cell r="A9609" t="str">
            <v>C4RSE7</v>
          </cell>
          <cell r="B9609" t="str">
            <v>&gt;tr|C4RSE7|C4RSE7_9INFA Matrix protein 1 OS=Influenza A virus (A/chicken/Israel/951/2007(H9N2)) GN=M1 PE=3 SV=1</v>
          </cell>
        </row>
        <row r="9610">
          <cell r="A9610" t="str">
            <v>C4RSE8</v>
          </cell>
          <cell r="B9610" t="str">
            <v>&gt;tr|C4RSE8|C4RSE8_9INFA Matrix protein 2 OS=Influenza A virus (A/chicken/Israel/953/2007(H9N2)) GN=M2 PE=3 SV=1</v>
          </cell>
        </row>
        <row r="9611">
          <cell r="A9611" t="str">
            <v>C4RSE9</v>
          </cell>
          <cell r="B9611" t="str">
            <v>&gt;tr|C4RSE9|C4RSE9_9INFA Matrix protein 1 OS=Influenza A virus (A/chicken/Israel/953/2007(H9N2)) GN=M1 PE=3 SV=1</v>
          </cell>
        </row>
        <row r="9612">
          <cell r="A9612" t="str">
            <v>C4RSF0</v>
          </cell>
          <cell r="B9612" t="str">
            <v>&gt;tr|C4RSF0|C4RSF0_9INFA Nucleocapsid protein OS=Influenza A virus (A/chicken/Israel/1040/2007(H9N2)) GN=NP PE=3 SV=1</v>
          </cell>
        </row>
        <row r="9613">
          <cell r="A9613" t="str">
            <v>C4RSF1</v>
          </cell>
          <cell r="B9613" t="str">
            <v>&gt;tr|C4RSF1|C4RSF1_9INFA Nucleocapsid protein OS=Influenza A virus (A/chicken/Israel/54/2008(H9N2)) GN=NP PE=3 SV=1</v>
          </cell>
        </row>
        <row r="9614">
          <cell r="A9614" t="str">
            <v>C4RSF2</v>
          </cell>
          <cell r="B9614" t="str">
            <v>&gt;tr|C4RSF2|C4RSF2_9INFA Nucleocapsid protein OS=Influenza A virus (A/chicken/Israel/182/2008(H9N2)) GN=NP PE=3 SV=1</v>
          </cell>
        </row>
        <row r="9615">
          <cell r="A9615" t="str">
            <v>C4RSF3</v>
          </cell>
          <cell r="B9615" t="str">
            <v>&gt;tr|C4RSF3|C4RSF3_9INFA Nucleocapsid protein OS=Influenza A virus (A/chicken/Israel/184/2009(H9N2)) GN=NP PE=3 SV=1</v>
          </cell>
        </row>
        <row r="9616">
          <cell r="A9616" t="str">
            <v>C4RSF4</v>
          </cell>
          <cell r="B9616" t="str">
            <v>&gt;tr|C4RSF4|C4RSF4_9INFA Nucleocapsid protein OS=Influenza A virus (A/chicken/Israel/310/2008(H9N2)) GN=NP PE=3 SV=1</v>
          </cell>
        </row>
        <row r="9617">
          <cell r="A9617" t="str">
            <v>C4RSF5</v>
          </cell>
          <cell r="B9617" t="str">
            <v>&gt;tr|C4RSF5|C4RSF5_9INFA Nucleocapsid protein OS=Influenza A virus (A/chicken/Israel/330/2008(H9N2)) GN=NP PE=3 SV=1</v>
          </cell>
        </row>
        <row r="9618">
          <cell r="A9618" t="str">
            <v>C4RSF6</v>
          </cell>
          <cell r="B9618" t="str">
            <v>&gt;tr|C4RSF6|C4RSF6_9INFA Nucleocapsid protein OS=Influenza A virus (A/chicken/Israel/375/2007(H9N2)) GN=NP PE=3 SV=1</v>
          </cell>
        </row>
        <row r="9619">
          <cell r="A9619" t="str">
            <v>C4RSF8</v>
          </cell>
          <cell r="B9619" t="str">
            <v>&gt;tr|C4RSF8|C4RSF8_9INFA Nucleocapsid protein OS=Influenza A virus (A/chicken/Israel/694/2008(H9N2)) GN=NP PE=3 SV=1</v>
          </cell>
        </row>
        <row r="9620">
          <cell r="A9620" t="str">
            <v>C4RSF9</v>
          </cell>
          <cell r="B9620" t="str">
            <v>&gt;tr|C4RSF9|C4RSF9_9INFA Nucleocapsid protein OS=Influenza A virus (A/chicken/Israel/702/2008(H9N2)) GN=NP PE=3 SV=1</v>
          </cell>
        </row>
        <row r="9621">
          <cell r="A9621" t="str">
            <v>C4RSG0</v>
          </cell>
          <cell r="B9621" t="str">
            <v>&gt;tr|C4RSG0|C4RSG0_9INFA Nucleocapsid protein OS=Influenza A virus (A/chicken/Israel/869/2007(H9N2)) GN=NP PE=3 SV=1</v>
          </cell>
        </row>
        <row r="9622">
          <cell r="A9622" t="str">
            <v>C4RSG1</v>
          </cell>
          <cell r="B9622" t="str">
            <v>&gt;tr|C4RSG1|C4RSG1_9INFA Nucleocapsid protein OS=Influenza A virus (A/chicken/Israel/883/2008(H9N2)) GN=NP PE=3 SV=1</v>
          </cell>
        </row>
        <row r="9623">
          <cell r="A9623" t="str">
            <v>C4RSG2</v>
          </cell>
          <cell r="B9623" t="str">
            <v>&gt;tr|C4RSG2|C4RSG2_9INFA Nucleocapsid protein OS=Influenza A virus (A/chicken/Israel/951/2007(H9N2)) GN=NP PE=3 SV=1</v>
          </cell>
        </row>
        <row r="9624">
          <cell r="A9624" t="str">
            <v>C4RSG3</v>
          </cell>
          <cell r="B9624" t="str">
            <v>&gt;tr|C4RSG3|C4RSG3_9INFA Nucleocapsid protein OS=Influenza A virus (A/chicken/Israel/953/2007(H9N2)) GN=NP PE=3 SV=1</v>
          </cell>
        </row>
        <row r="9625">
          <cell r="A9625" t="str">
            <v>C4RSG4</v>
          </cell>
          <cell r="B9625" t="str">
            <v>&gt;tr|C4RSG4|C4RSG4_9INFA Nuclear export protein OS=Influenza A virus (A/chicken/Israel/1040/2007(H9N2)) GN=NEP PE=3 SV=1</v>
          </cell>
        </row>
        <row r="9626">
          <cell r="A9626" t="str">
            <v>C4RSG5</v>
          </cell>
          <cell r="B9626" t="str">
            <v>&gt;tr|C4RSG5|C4RSG5_9INFA Nonstructural protein 1 OS=Influenza A virus (A/chicken/Israel/1040/2007(H9N2)) GN=NS1 PE=3 SV=1</v>
          </cell>
        </row>
        <row r="9627">
          <cell r="A9627" t="str">
            <v>C4RSG6</v>
          </cell>
          <cell r="B9627" t="str">
            <v>&gt;tr|C4RSG6|C4RSG6_9INFA Nuclear export protein OS=Influenza A virus (A/chicken/Israel/54/2008(H9N2)) GN=NEP PE=3 SV=1</v>
          </cell>
        </row>
        <row r="9628">
          <cell r="A9628" t="str">
            <v>C4RSG7</v>
          </cell>
          <cell r="B9628" t="str">
            <v>&gt;tr|C4RSG7|C4RSG7_9INFA Nonstructural protein 1 OS=Influenza A virus (A/chicken/Israel/54/2008(H9N2)) GN=NS1 PE=3 SV=1</v>
          </cell>
        </row>
        <row r="9629">
          <cell r="A9629" t="str">
            <v>C4RSG8</v>
          </cell>
          <cell r="B9629" t="str">
            <v>&gt;tr|C4RSG8|C4RSG8_9INFA Nuclear export protein OS=Influenza A virus (A/chicken/Israel/182/2008(H9N2)) GN=NEP PE=3 SV=1</v>
          </cell>
        </row>
        <row r="9630">
          <cell r="A9630" t="str">
            <v>C4RSG9</v>
          </cell>
          <cell r="B9630" t="str">
            <v>&gt;tr|C4RSG9|C4RSG9_9INFA Nonstructural protein 1 OS=Influenza A virus (A/chicken/Israel/182/2008(H9N2)) GN=NS1 PE=3 SV=1</v>
          </cell>
        </row>
        <row r="9631">
          <cell r="A9631" t="str">
            <v>C4RSH0</v>
          </cell>
          <cell r="B9631" t="str">
            <v>&gt;tr|C4RSH0|C4RSH0_9INFA Nuclear export protein OS=Influenza A virus (A/chicken/Israel/184/2009(H9N2)) GN=NEP PE=3 SV=1</v>
          </cell>
        </row>
        <row r="9632">
          <cell r="A9632" t="str">
            <v>C4RSH1</v>
          </cell>
          <cell r="B9632" t="str">
            <v>&gt;tr|C4RSH1|C4RSH1_9INFA Nonstructural protein 1 OS=Influenza A virus (A/chicken/Israel/184/2009(H9N2)) GN=NS1 PE=3 SV=1</v>
          </cell>
        </row>
        <row r="9633">
          <cell r="A9633" t="str">
            <v>C4RSH2</v>
          </cell>
          <cell r="B9633" t="str">
            <v>&gt;tr|C4RSH2|C4RSH2_9INFA Nuclear export protein OS=Influenza A virus (A/chicken/Israel/310/2008(H9N2)) GN=NEP PE=3 SV=1</v>
          </cell>
        </row>
        <row r="9634">
          <cell r="A9634" t="str">
            <v>C4RSH3</v>
          </cell>
          <cell r="B9634" t="str">
            <v>&gt;tr|C4RSH3|C4RSH3_9INFA Nonstructural protein 1 OS=Influenza A virus (A/chicken/Israel/310/2008(H9N2)) GN=NS1 PE=3 SV=1</v>
          </cell>
        </row>
        <row r="9635">
          <cell r="A9635" t="str">
            <v>C4RSH4</v>
          </cell>
          <cell r="B9635" t="str">
            <v>&gt;tr|C4RSH4|C4RSH4_9INFA Nuclear export protein OS=Influenza A virus (A/chicken/Israel/330/2008(H9N2)) GN=NEP PE=3 SV=1</v>
          </cell>
        </row>
        <row r="9636">
          <cell r="A9636" t="str">
            <v>C4RSH5</v>
          </cell>
          <cell r="B9636" t="str">
            <v>&gt;tr|C4RSH5|C4RSH5_9INFA Nonstructural protein 1 OS=Influenza A virus (A/chicken/Israel/330/2008(H9N2)) GN=NS1 PE=3 SV=1</v>
          </cell>
        </row>
        <row r="9637">
          <cell r="A9637" t="str">
            <v>C4RSH6</v>
          </cell>
          <cell r="B9637" t="str">
            <v>&gt;tr|C4RSH6|C4RSH6_9INFA Nuclear export protein OS=Influenza A virus (A/chicken/Israel/375/2007(H9N2)) GN=NEP PE=3 SV=1</v>
          </cell>
        </row>
        <row r="9638">
          <cell r="A9638" t="str">
            <v>C4RSH7</v>
          </cell>
          <cell r="B9638" t="str">
            <v>&gt;tr|C4RSH7|C4RSH7_9INFA Nonstructural protein 1 OS=Influenza A virus (A/chicken/Israel/375/2007(H9N2)) GN=NS1 PE=3 SV=1</v>
          </cell>
        </row>
        <row r="9639">
          <cell r="A9639" t="str">
            <v>C4RSI0</v>
          </cell>
          <cell r="B9639" t="str">
            <v>&gt;tr|C4RSI0|C4RSI0_9INFA Nuclear export protein OS=Influenza A virus (A/chicken/Israel/694/2008(H9N2)) GN=NEP PE=3 SV=1</v>
          </cell>
        </row>
        <row r="9640">
          <cell r="A9640" t="str">
            <v>C4RSI1</v>
          </cell>
          <cell r="B9640" t="str">
            <v>&gt;tr|C4RSI1|C4RSI1_9INFA Nonstructural protein 1 OS=Influenza A virus (A/chicken/Israel/694/2008(H9N2)) GN=NS1 PE=3 SV=1</v>
          </cell>
        </row>
        <row r="9641">
          <cell r="A9641" t="str">
            <v>C4RSI2</v>
          </cell>
          <cell r="B9641" t="str">
            <v>&gt;tr|C4RSI2|C4RSI2_9INFA Nuclear export protein OS=Influenza A virus (A/chicken/Israel/702/2008(H9N2)) GN=NEP PE=3 SV=1</v>
          </cell>
        </row>
        <row r="9642">
          <cell r="A9642" t="str">
            <v>C4RSI3</v>
          </cell>
          <cell r="B9642" t="str">
            <v>&gt;tr|C4RSI3|C4RSI3_9INFA Nonstructural protein 1 OS=Influenza A virus (A/chicken/Israel/702/2008(H9N2)) GN=NS1 PE=3 SV=1</v>
          </cell>
        </row>
        <row r="9643">
          <cell r="A9643" t="str">
            <v>C4RSI4</v>
          </cell>
          <cell r="B9643" t="str">
            <v>&gt;tr|C4RSI4|C4RSI4_9INFA Nuclear export protein OS=Influenza A virus (A/chicken/Israel/869/2007(H9N2)) GN=NEP PE=3 SV=1</v>
          </cell>
        </row>
        <row r="9644">
          <cell r="A9644" t="str">
            <v>C4RSI5</v>
          </cell>
          <cell r="B9644" t="str">
            <v>&gt;tr|C4RSI5|C4RSI5_9INFA Nonstructural protein 1 OS=Influenza A virus (A/chicken/Israel/869/2007(H9N2)) GN=NS1 PE=3 SV=1</v>
          </cell>
        </row>
        <row r="9645">
          <cell r="A9645" t="str">
            <v>C4RSI6</v>
          </cell>
          <cell r="B9645" t="str">
            <v>&gt;tr|C4RSI6|C4RSI6_9INFA Nuclear export protein OS=Influenza A virus (A/chicken/Israel/883/2008(H9N2)) GN=NEP PE=3 SV=1</v>
          </cell>
        </row>
        <row r="9646">
          <cell r="A9646" t="str">
            <v>C4RSI7</v>
          </cell>
          <cell r="B9646" t="str">
            <v>&gt;tr|C4RSI7|C4RSI7_9INFA Nonstructural protein 1 OS=Influenza A virus (A/chicken/Israel/883/2008(H9N2)) GN=NS1 PE=3 SV=1</v>
          </cell>
        </row>
        <row r="9647">
          <cell r="A9647" t="str">
            <v>C4RSI8</v>
          </cell>
          <cell r="B9647" t="str">
            <v>&gt;tr|C4RSI8|C4RSI8_9INFA Nuclear export protein OS=Influenza A virus (A/chicken/Israel/951/2007(H9N2)) GN=NEP PE=3 SV=1</v>
          </cell>
        </row>
        <row r="9648">
          <cell r="A9648" t="str">
            <v>C4RSI9</v>
          </cell>
          <cell r="B9648" t="str">
            <v>&gt;tr|C4RSI9|C4RSI9_9INFA Nonstructural protein 1 OS=Influenza A virus (A/chicken/Israel/951/2007(H9N2)) GN=NS1 PE=3 SV=1</v>
          </cell>
        </row>
        <row r="9649">
          <cell r="A9649" t="str">
            <v>C4RSJ0</v>
          </cell>
          <cell r="B9649" t="str">
            <v>&gt;tr|C4RSJ0|C4RSJ0_9INFA Nuclear export protein OS=Influenza A virus (A/chicken/Israel/953/2007(H9N2)) GN=NEP PE=3 SV=1</v>
          </cell>
        </row>
        <row r="9650">
          <cell r="A9650" t="str">
            <v>C4RSJ1</v>
          </cell>
          <cell r="B9650" t="str">
            <v>&gt;tr|C4RSJ1|C4RSJ1_9INFA Nonstructural protein 1 OS=Influenza A virus (A/chicken/Israel/953/2007(H9N2)) GN=NS1 PE=3 SV=1</v>
          </cell>
        </row>
        <row r="9651">
          <cell r="A9651" t="str">
            <v>C4RSJ2</v>
          </cell>
          <cell r="B9651" t="str">
            <v>&gt;tr|C4RSJ2|C4RSJ2_9INFA RNA-directed RNA polymerase catalytic subunit OS=Influenza A virus (A/chicken/Israel/1040/2007(H9N2)) GN=PB1 PE=4 SV=1</v>
          </cell>
        </row>
        <row r="9652">
          <cell r="A9652" t="str">
            <v>C4RSJ3</v>
          </cell>
          <cell r="B9652" t="str">
            <v>&gt;tr|C4RSJ3|C4RSJ3_9INFA PB1-F2 protein OS=Influenza A virus (A/chicken/Israel/1040/2007(H9N2)) GN=PB1-F2 PE=3 SV=1</v>
          </cell>
        </row>
        <row r="9653">
          <cell r="A9653" t="str">
            <v>C4RSJ4</v>
          </cell>
          <cell r="B9653" t="str">
            <v>&gt;tr|C4RSJ4|C4RSJ4_9INFA RNA-directed RNA polymerase catalytic subunit OS=Influenza A virus (A/chicken/Israel/54/2008(H9N2)) GN=PB1 PE=4 SV=1</v>
          </cell>
        </row>
        <row r="9654">
          <cell r="A9654" t="str">
            <v>C4RSJ5</v>
          </cell>
          <cell r="B9654" t="str">
            <v>&gt;tr|C4RSJ5|C4RSJ5_9INFA PB1-F2 protein OS=Influenza A virus (A/chicken/Israel/54/2008(H9N2)) GN=PB1-F2 PE=3 SV=1</v>
          </cell>
        </row>
        <row r="9655">
          <cell r="A9655" t="str">
            <v>C4RSJ6</v>
          </cell>
          <cell r="B9655" t="str">
            <v>&gt;tr|C4RSJ6|C4RSJ6_9INFA RNA-directed RNA polymerase catalytic subunit OS=Influenza A virus (A/chicken/Israel/182/2008(H9N2)) GN=PB1 PE=4 SV=1</v>
          </cell>
        </row>
        <row r="9656">
          <cell r="A9656" t="str">
            <v>C4RSJ7</v>
          </cell>
          <cell r="B9656" t="str">
            <v>&gt;tr|C4RSJ7|C4RSJ7_9INFA PB1-F2 protein OS=Influenza A virus (A/chicken/Israel/182/2008(H9N2)) GN=PB1-F2 PE=3 SV=1</v>
          </cell>
        </row>
        <row r="9657">
          <cell r="A9657" t="str">
            <v>C4RSJ8</v>
          </cell>
          <cell r="B9657" t="str">
            <v>&gt;tr|C4RSJ8|C4RSJ8_9INFA RNA-directed RNA polymerase catalytic subunit OS=Influenza A virus (A/chicken/Israel/184/2009(H9N2)) GN=PB1 PE=4 SV=1</v>
          </cell>
        </row>
        <row r="9658">
          <cell r="A9658" t="str">
            <v>C4RSJ9</v>
          </cell>
          <cell r="B9658" t="str">
            <v>&gt;tr|C4RSJ9|C4RSJ9_9INFA PB1-F2 protein OS=Influenza A virus (A/chicken/Israel/184/2009(H9N2)) GN=PB1-F2 PE=3 SV=1</v>
          </cell>
        </row>
        <row r="9659">
          <cell r="A9659" t="str">
            <v>C4RSK0</v>
          </cell>
          <cell r="B9659" t="str">
            <v>&gt;tr|C4RSK0|C4RSK0_9INFA RNA-directed RNA polymerase catalytic subunit OS=Influenza A virus (A/chicken/Israel/310/2008(H9N2)) GN=PB1 PE=4 SV=1</v>
          </cell>
        </row>
        <row r="9660">
          <cell r="A9660" t="str">
            <v>C4RSK1</v>
          </cell>
          <cell r="B9660" t="str">
            <v>&gt;tr|C4RSK1|C4RSK1_9INFA PB1-F2 protein OS=Influenza A virus (A/chicken/Israel/310/2008(H9N2)) GN=PB1-F2 PE=3 SV=1</v>
          </cell>
        </row>
        <row r="9661">
          <cell r="A9661" t="str">
            <v>C4RSK2</v>
          </cell>
          <cell r="B9661" t="str">
            <v>&gt;tr|C4RSK2|C4RSK2_9INFA RNA-directed RNA polymerase catalytic subunit OS=Influenza A virus (A/chicken/Israel/330/2008(H9N2)) GN=PB1 PE=4 SV=1</v>
          </cell>
        </row>
        <row r="9662">
          <cell r="A9662" t="str">
            <v>C4RSK3</v>
          </cell>
          <cell r="B9662" t="str">
            <v>&gt;tr|C4RSK3|C4RSK3_9INFA PB1-F2 protein OS=Influenza A virus (A/chicken/Israel/330/2008(H9N2)) GN=PB1-F2 PE=3 SV=1</v>
          </cell>
        </row>
        <row r="9663">
          <cell r="A9663" t="str">
            <v>C4RSK4</v>
          </cell>
          <cell r="B9663" t="str">
            <v>&gt;tr|C4RSK4|C4RSK4_9INFA RNA-directed RNA polymerase catalytic subunit OS=Influenza A virus (A/chicken/Israel/375/2007(H9N2)) GN=PB1 PE=4 SV=1</v>
          </cell>
        </row>
        <row r="9664">
          <cell r="A9664" t="str">
            <v>C4RSK5</v>
          </cell>
          <cell r="B9664" t="str">
            <v>&gt;tr|C4RSK5|C4RSK5_9INFA PB1-F2 protein OS=Influenza A virus (A/chicken/Israel/375/2007(H9N2)) GN=PB1-F2 PE=3 SV=1</v>
          </cell>
        </row>
        <row r="9665">
          <cell r="A9665" t="str">
            <v>C4RSK8</v>
          </cell>
          <cell r="B9665" t="str">
            <v>&gt;tr|C4RSK8|C4RSK8_9INFA RNA-directed RNA polymerase catalytic subunit OS=Influenza A virus (A/chicken/Israel/694/2008(H9N2)) GN=PB1 PE=4 SV=1</v>
          </cell>
        </row>
        <row r="9666">
          <cell r="A9666" t="str">
            <v>C4RSK9</v>
          </cell>
          <cell r="B9666" t="str">
            <v>&gt;tr|C4RSK9|C4RSK9_9INFA PB1-F2 protein OS=Influenza A virus (A/chicken/Israel/694/2008(H9N2)) GN=PB1-F2 PE=3 SV=1</v>
          </cell>
        </row>
        <row r="9667">
          <cell r="A9667" t="str">
            <v>C4RSL0</v>
          </cell>
          <cell r="B9667" t="str">
            <v>&gt;tr|C4RSL0|C4RSL0_9INFA RNA-directed RNA polymerase catalytic subunit OS=Influenza A virus (A/chicken/Israel/702/2008(H9N2)) GN=PB1 PE=4 SV=1</v>
          </cell>
        </row>
        <row r="9668">
          <cell r="A9668" t="str">
            <v>C4RSL1</v>
          </cell>
          <cell r="B9668" t="str">
            <v>&gt;tr|C4RSL1|C4RSL1_9INFA PB1-F2 protein OS=Influenza A virus (A/chicken/Israel/702/2008(H9N2)) GN=PB1-F2 PE=3 SV=1</v>
          </cell>
        </row>
        <row r="9669">
          <cell r="A9669" t="str">
            <v>C4RSL2</v>
          </cell>
          <cell r="B9669" t="str">
            <v>&gt;tr|C4RSL2|C4RSL2_9INFA RNA-directed RNA polymerase catalytic subunit OS=Influenza A virus (A/chicken/Israel/869/2007(H9N2)) GN=PB1 PE=4 SV=1</v>
          </cell>
        </row>
        <row r="9670">
          <cell r="A9670" t="str">
            <v>C4RSL3</v>
          </cell>
          <cell r="B9670" t="str">
            <v>&gt;tr|C4RSL3|C4RSL3_9INFA PB1-F2 protein OS=Influenza A virus (A/chicken/Israel/869/2007(H9N2)) GN=PB1-F2 PE=3 SV=1</v>
          </cell>
        </row>
        <row r="9671">
          <cell r="A9671" t="str">
            <v>C4RSL4</v>
          </cell>
          <cell r="B9671" t="str">
            <v>&gt;tr|C4RSL4|C4RSL4_9INFA RNA-directed RNA polymerase catalytic subunit OS=Influenza A virus (A/chicken/Israel/883/2008(H9N2)) GN=PB1 PE=4 SV=1</v>
          </cell>
        </row>
        <row r="9672">
          <cell r="A9672" t="str">
            <v>C4RSL5</v>
          </cell>
          <cell r="B9672" t="str">
            <v>&gt;tr|C4RSL5|C4RSL5_9INFA PB1-F2 protein OS=Influenza A virus (A/chicken/Israel/883/2008(H9N2)) GN=PB1-F2 PE=3 SV=1</v>
          </cell>
        </row>
        <row r="9673">
          <cell r="A9673" t="str">
            <v>C4RSL6</v>
          </cell>
          <cell r="B9673" t="str">
            <v>&gt;tr|C4RSL6|C4RSL6_9INFA RNA-directed RNA polymerase catalytic subunit OS=Influenza A virus (A/chicken/Israel/951/2007(H9N2)) GN=PB1 PE=4 SV=1</v>
          </cell>
        </row>
        <row r="9674">
          <cell r="A9674" t="str">
            <v>C4RSL7</v>
          </cell>
          <cell r="B9674" t="str">
            <v>&gt;tr|C4RSL7|C4RSL7_9INFA PB1-F2 protein OS=Influenza A virus (A/chicken/Israel/951/2007(H9N2)) GN=PB1-F2 PE=3 SV=1</v>
          </cell>
        </row>
        <row r="9675">
          <cell r="A9675" t="str">
            <v>C4RSL8</v>
          </cell>
          <cell r="B9675" t="str">
            <v>&gt;tr|C4RSL8|C4RSL8_9INFA RNA-directed RNA polymerase catalytic subunit OS=Influenza A virus (A/chicken/Israel/953/2007(H9N2)) GN=PB1 PE=4 SV=1</v>
          </cell>
        </row>
        <row r="9676">
          <cell r="A9676" t="str">
            <v>C4RSL9</v>
          </cell>
          <cell r="B9676" t="str">
            <v>&gt;tr|C4RSL9|C4RSL9_9INFA PB1-F2 protein OS=Influenza A virus (A/chicken/Israel/953/2007(H9N2)) GN=PB1-F2 PE=3 SV=1</v>
          </cell>
        </row>
        <row r="9677">
          <cell r="A9677" t="str">
            <v>C4TP99</v>
          </cell>
          <cell r="B9677" t="str">
            <v>&gt;tr|C4TP99|C4TP99_9INFA Polymerase basic protein 2 OS=Influenza A virus (A/chicken/Taiwan/1209/2003(H5N2)) GN=PB2 PE=3 SV=1</v>
          </cell>
        </row>
        <row r="9678">
          <cell r="A9678" t="str">
            <v>C4TPA0</v>
          </cell>
          <cell r="B9678" t="str">
            <v>&gt;tr|C4TPA0|C4TPA0_9INFA RNA-directed RNA polymerase catalytic subunit OS=Influenza A virus (A/chicken/Taiwan/1209/2003(H5N2)) GN=PB1 PE=4 SV=1</v>
          </cell>
        </row>
        <row r="9679">
          <cell r="A9679" t="str">
            <v>C4TPA1</v>
          </cell>
          <cell r="B9679" t="str">
            <v>&gt;tr|C4TPA1|C4TPA1_9INFA Polymerase acidic protein OS=Influenza A virus (A/chicken/Taiwan/1209/2003(H5N2)) GN=PA PE=3 SV=1</v>
          </cell>
        </row>
        <row r="9680">
          <cell r="A9680" t="str">
            <v>C4TPA2</v>
          </cell>
          <cell r="B9680" t="str">
            <v>&gt;tr|C4TPA2|C4TPA2_9INFA Nucleoprotein OS=Influenza A virus (A/chicken/Taiwan/1209/2003(H5N2)) GN=NP PE=3 SV=1</v>
          </cell>
        </row>
        <row r="9681">
          <cell r="A9681" t="str">
            <v>C4TPA3</v>
          </cell>
          <cell r="B9681" t="str">
            <v>&gt;tr|C4TPA3|C4TPA3_9INFA Matrix protein 2 OS=Influenza A virus (A/chicken/Taiwan/1209/2003(H5N2)) GN=M2 PE=3 SV=1</v>
          </cell>
        </row>
        <row r="9682">
          <cell r="A9682" t="str">
            <v>C4TPA4</v>
          </cell>
          <cell r="B9682" t="str">
            <v>&gt;tr|C4TPA4|C4TPA4_9INFA Matrix protein 1 OS=Influenza A virus (A/chicken/Taiwan/1209/2003(H5N2)) GN=M1 PE=3 SV=1</v>
          </cell>
        </row>
        <row r="9683">
          <cell r="A9683" t="str">
            <v>C4TPA5</v>
          </cell>
          <cell r="B9683" t="str">
            <v>&gt;tr|C4TPA5|C4TPA5_9INFA Nonstructural protein 2 OS=Influenza A virus (A/chicken/Taiwan/1209/2003(H5N2)) GN=NS2 PE=3 SV=1</v>
          </cell>
        </row>
        <row r="9684">
          <cell r="A9684" t="str">
            <v>C4TPA6</v>
          </cell>
          <cell r="B9684" t="str">
            <v>&gt;tr|C4TPA6|C4TPA6_9INFA Nonstructural protein 1 OS=Influenza A virus (A/chicken/Taiwan/1209/2003(H5N2)) GN=NS1 PE=3 SV=1</v>
          </cell>
        </row>
        <row r="9685">
          <cell r="A9685" t="str">
            <v>C4TPA7</v>
          </cell>
          <cell r="B9685" t="str">
            <v>&gt;tr|C4TPA7|C4TPA7_9INFA Polymerase basic protein 2 OS=Influenza A virus (A/chicken/Taiwan/A703-1/2008(H5N2)) GN=PB2 PE=3 SV=1</v>
          </cell>
        </row>
        <row r="9686">
          <cell r="A9686" t="str">
            <v>C4TPA8</v>
          </cell>
          <cell r="B9686" t="str">
            <v>&gt;tr|C4TPA8|C4TPA8_9INFA RNA-directed RNA polymerase catalytic subunit OS=Influenza A virus (A/chicken/Taiwan/A703-1/2008(H5N2)) GN=PB1 PE=4 SV=1</v>
          </cell>
        </row>
        <row r="9687">
          <cell r="A9687" t="str">
            <v>C4TPA9</v>
          </cell>
          <cell r="B9687" t="str">
            <v>&gt;tr|C4TPA9|C4TPA9_9INFA Polymerase basic protein 1-F2 OS=Influenza A virus (A/chicken/Taiwan/A703-1/2008(H5N2)) GN=PB1-F2 PE=3 SV=1</v>
          </cell>
        </row>
        <row r="9688">
          <cell r="A9688" t="str">
            <v>C4TPB0</v>
          </cell>
          <cell r="B9688" t="str">
            <v>&gt;tr|C4TPB0|C4TPB0_9INFA Polymerase acidic protein OS=Influenza A virus (A/chicken/Taiwan/A703-1/2008(H5N2)) GN=PA PE=3 SV=1</v>
          </cell>
        </row>
        <row r="9689">
          <cell r="A9689" t="str">
            <v>C4TPB1</v>
          </cell>
          <cell r="B9689" t="str">
            <v>&gt;tr|C4TPB1|C4TPB1_9INFA Haemagglutinin OS=Influenza A virus (A/chicken/Taiwan/A703-1/2008(H5N2)) GN=HA PE=3 SV=1</v>
          </cell>
        </row>
        <row r="9690">
          <cell r="A9690" t="str">
            <v>C4TPB2</v>
          </cell>
          <cell r="B9690" t="str">
            <v>&gt;tr|C4TPB2|C4TPB2_9INFA Nucleoprotein OS=Influenza A virus (A/chicken/Taiwan/A703-1/2008(H5N2)) GN=NP PE=3 SV=1</v>
          </cell>
        </row>
        <row r="9691">
          <cell r="A9691" t="str">
            <v>C4TPB3</v>
          </cell>
          <cell r="B9691" t="str">
            <v>&gt;tr|C4TPB3|C4TPB3_9INFA Neuraminidase OS=Influenza A virus (A/chicken/Taiwan/A703-1/2008(H5N2)) GN=NA PE=3 SV=1</v>
          </cell>
        </row>
        <row r="9692">
          <cell r="A9692" t="str">
            <v>C4TPB4</v>
          </cell>
          <cell r="B9692" t="str">
            <v>&gt;tr|C4TPB4|C4TPB4_9INFA Matrix protein 2 OS=Influenza A virus (A/chicken/Taiwan/A703-1/2008(H5N2)) GN=M2 PE=3 SV=1</v>
          </cell>
        </row>
        <row r="9693">
          <cell r="A9693" t="str">
            <v>C4TPB5</v>
          </cell>
          <cell r="B9693" t="str">
            <v>&gt;tr|C4TPB5|C4TPB5_9INFA Matrix protein 1 OS=Influenza A virus (A/chicken/Taiwan/A703-1/2008(H5N2)) GN=M1 PE=3 SV=1</v>
          </cell>
        </row>
        <row r="9694">
          <cell r="A9694" t="str">
            <v>C4TPB6</v>
          </cell>
          <cell r="B9694" t="str">
            <v>&gt;tr|C4TPB6|C4TPB6_9INFA Nonstructural protein 2 OS=Influenza A virus (A/chicken/Taiwan/A703-1/2008(H5N2)) GN=NS2 PE=3 SV=1</v>
          </cell>
        </row>
        <row r="9695">
          <cell r="A9695" t="str">
            <v>C4TPB7</v>
          </cell>
          <cell r="B9695" t="str">
            <v>&gt;tr|C4TPB7|C4TPB7_9INFA Nonstructural protein 1 OS=Influenza A virus (A/chicken/Taiwan/A703-1/2008(H5N2)) GN=NS1 PE=3 SV=1</v>
          </cell>
        </row>
        <row r="9696">
          <cell r="A9696" t="str">
            <v>C5E626</v>
          </cell>
          <cell r="B9696" t="str">
            <v>&gt;tr|C5E626|C5E626_9INFA Hemagglutinin OS=Influenza A virus (A/chicken/Egypt/0836/2008(H5N1)) GN=HA PE=3 SV=1</v>
          </cell>
        </row>
        <row r="9697">
          <cell r="A9697" t="str">
            <v>C5E627</v>
          </cell>
          <cell r="B9697" t="str">
            <v>&gt;tr|C5E627|C5E627_9INFA Matrix protein 2 OS=Influenza A virus (A/chicken/Egypt/0836/2008(H5N1)) GN=M2 PE=3 SV=1</v>
          </cell>
        </row>
        <row r="9698">
          <cell r="A9698" t="str">
            <v>C5E628</v>
          </cell>
          <cell r="B9698" t="str">
            <v>&gt;tr|C5E628|C5E628_9INFA Matrix protein 1 OS=Influenza A virus (A/chicken/Egypt/0836/2008(H5N1)) GN=M1 PE=3 SV=1</v>
          </cell>
        </row>
        <row r="9699">
          <cell r="A9699" t="str">
            <v>C5E629</v>
          </cell>
          <cell r="B9699" t="str">
            <v>&gt;tr|C5E629|C5E629_9INFA Neuraminidase OS=Influenza A virus (A/chicken/Egypt/0836/2008(H5N1)) GN=NA PE=3 SV=1</v>
          </cell>
        </row>
        <row r="9700">
          <cell r="A9700" t="str">
            <v>C5E630</v>
          </cell>
          <cell r="B9700" t="str">
            <v>&gt;tr|C5E630|C5E630_9INFA Nucleocapsid protein OS=Influenza A virus (A/chicken/Egypt/0836/2008(H5N1)) GN=NP PE=3 SV=1</v>
          </cell>
        </row>
        <row r="9701">
          <cell r="A9701" t="str">
            <v>C5E631</v>
          </cell>
          <cell r="B9701" t="str">
            <v>&gt;tr|C5E631|C5E631_9INFA Nuclear export protein OS=Influenza A virus (A/chicken/Egypt/0836/2008(H5N1)) GN=NEP PE=3 SV=1</v>
          </cell>
        </row>
        <row r="9702">
          <cell r="A9702" t="str">
            <v>C5E632</v>
          </cell>
          <cell r="B9702" t="str">
            <v>&gt;tr|C5E632|C5E632_9INFA Nonstructural protein 1 OS=Influenza A virus (A/chicken/Egypt/0836/2008(H5N1)) GN=NS1 PE=3 SV=1</v>
          </cell>
        </row>
        <row r="9703">
          <cell r="A9703" t="str">
            <v>C5E633</v>
          </cell>
          <cell r="B9703" t="str">
            <v>&gt;tr|C5E633|C5E633_9INFA Polymerase PA OS=Influenza A virus (A/chicken/Egypt/0836/2008(H5N1)) GN=PA PE=3 SV=1</v>
          </cell>
        </row>
        <row r="9704">
          <cell r="A9704" t="str">
            <v>C5E634</v>
          </cell>
          <cell r="B9704" t="str">
            <v>&gt;tr|C5E634|C5E634_9INFA RNA-directed RNA polymerase catalytic subunit OS=Influenza A virus (A/chicken/Egypt/0836/2008(H5N1)) GN=PB1 PE=4 SV=1</v>
          </cell>
        </row>
        <row r="9705">
          <cell r="A9705" t="str">
            <v>C5E635</v>
          </cell>
          <cell r="B9705" t="str">
            <v>&gt;tr|C5E635|C5E635_9INFA PB1-F2 protein OS=Influenza A virus (A/chicken/Egypt/0836/2008(H5N1)) GN=PB1-F2 PE=3 SV=1</v>
          </cell>
        </row>
        <row r="9706">
          <cell r="A9706" t="str">
            <v>C5E636</v>
          </cell>
          <cell r="B9706" t="str">
            <v>&gt;tr|C5E636|C5E636_9INFA Polymerase PB2 OS=Influenza A virus (A/chicken/Egypt/0836/2008(H5N1)) GN=PB2 PE=3 SV=1</v>
          </cell>
        </row>
        <row r="9707">
          <cell r="A9707" t="str">
            <v>C5E637</v>
          </cell>
          <cell r="B9707" t="str">
            <v>&gt;tr|C5E637|C5E637_9INFA Hemagglutinin OS=Influenza A virus (A/chicken/Egypt/0891/2008(H5N1)) GN=HA PE=3 SV=1</v>
          </cell>
        </row>
        <row r="9708">
          <cell r="A9708" t="str">
            <v>C5E638</v>
          </cell>
          <cell r="B9708" t="str">
            <v>&gt;tr|C5E638|C5E638_9INFA Matrix protein 2 OS=Influenza A virus (A/chicken/Egypt/0891/2008(H5N1)) GN=M2 PE=3 SV=1</v>
          </cell>
        </row>
        <row r="9709">
          <cell r="A9709" t="str">
            <v>C5E639</v>
          </cell>
          <cell r="B9709" t="str">
            <v>&gt;tr|C5E639|C5E639_9INFA Matrix protein 1 OS=Influenza A virus (A/chicken/Egypt/0891/2008(H5N1)) GN=M1 PE=3 SV=1</v>
          </cell>
        </row>
        <row r="9710">
          <cell r="A9710" t="str">
            <v>C5E640</v>
          </cell>
          <cell r="B9710" t="str">
            <v>&gt;tr|C5E640|C5E640_9INFA Neuraminidase OS=Influenza A virus (A/chicken/Egypt/0891/2008(H5N1)) GN=NA PE=3 SV=1</v>
          </cell>
        </row>
        <row r="9711">
          <cell r="A9711" t="str">
            <v>C5E641</v>
          </cell>
          <cell r="B9711" t="str">
            <v>&gt;tr|C5E641|C5E641_9INFA Nucleocapsid protein OS=Influenza A virus (A/chicken/Egypt/0891/2008(H5N1)) GN=NP PE=3 SV=1</v>
          </cell>
        </row>
        <row r="9712">
          <cell r="A9712" t="str">
            <v>C5E642</v>
          </cell>
          <cell r="B9712" t="str">
            <v>&gt;tr|C5E642|C5E642_9INFA Nuclear export protein OS=Influenza A virus (A/chicken/Egypt/0891/2008(H5N1)) GN=NEP PE=3 SV=1</v>
          </cell>
        </row>
        <row r="9713">
          <cell r="A9713" t="str">
            <v>C5E643</v>
          </cell>
          <cell r="B9713" t="str">
            <v>&gt;tr|C5E643|C5E643_9INFA Nonstructural protein 1 OS=Influenza A virus (A/chicken/Egypt/0891/2008(H5N1)) GN=NS1 PE=3 SV=1</v>
          </cell>
        </row>
        <row r="9714">
          <cell r="A9714" t="str">
            <v>C5E644</v>
          </cell>
          <cell r="B9714" t="str">
            <v>&gt;tr|C5E644|C5E644_9INFA Polymerase PA OS=Influenza A virus (A/chicken/Egypt/0891/2008(H5N1)) GN=PA PE=3 SV=1</v>
          </cell>
        </row>
        <row r="9715">
          <cell r="A9715" t="str">
            <v>C5E645</v>
          </cell>
          <cell r="B9715" t="str">
            <v>&gt;tr|C5E645|C5E645_9INFA RNA-directed RNA polymerase catalytic subunit OS=Influenza A virus (A/chicken/Egypt/0891/2008(H5N1)) GN=PB1 PE=4 SV=1</v>
          </cell>
        </row>
        <row r="9716">
          <cell r="A9716" t="str">
            <v>C5E646</v>
          </cell>
          <cell r="B9716" t="str">
            <v>&gt;tr|C5E646|C5E646_9INFA PB1-F2 protein OS=Influenza A virus (A/chicken/Egypt/0891/2008(H5N1)) GN=PB1-F2 PE=3 SV=1</v>
          </cell>
        </row>
        <row r="9717">
          <cell r="A9717" t="str">
            <v>C5E647</v>
          </cell>
          <cell r="B9717" t="str">
            <v>&gt;tr|C5E647|C5E647_9INFA Polymerase PB2 OS=Influenza A virus (A/chicken/Egypt/0891/2008(H5N1)) GN=PB2 PE=3 SV=1</v>
          </cell>
        </row>
        <row r="9718">
          <cell r="A9718" t="str">
            <v>C5H3Z3</v>
          </cell>
          <cell r="B9718" t="str">
            <v>&gt;tr|C5H3Z3|C5H3Z3_CHICK Phospholipid transfer protein OS=Gallus gallus GN=PLTP PE=2 SV=1</v>
          </cell>
        </row>
        <row r="9719">
          <cell r="A9719" t="str">
            <v>C5HV40</v>
          </cell>
          <cell r="B9719" t="str">
            <v>&gt;tr|C5HV40|C5HV40_CHICK Dopamine receptor D3 OS=Gallus gallus GN=DRD3 PE=2 SV=1</v>
          </cell>
        </row>
        <row r="9720">
          <cell r="A9720" t="str">
            <v>C5HV41</v>
          </cell>
          <cell r="B9720" t="str">
            <v>&gt;tr|C5HV41|C5HV41_CHICK Dopamine receptor D3 transcript variant 1 OS=Gallus gallus GN=DRD3 PE=2 SV=1</v>
          </cell>
        </row>
        <row r="9721">
          <cell r="A9721" t="str">
            <v>C5HV42</v>
          </cell>
          <cell r="B9721" t="str">
            <v>&gt;tr|C5HV42|C5HV42_CHICK Calcitonin receptor-like receptor OS=Gallus gallus GN=CALCRL PE=2 SV=1</v>
          </cell>
        </row>
        <row r="9722">
          <cell r="A9722" t="str">
            <v>C5IFM2</v>
          </cell>
          <cell r="B9722" t="str">
            <v>&gt;tr|C5IFM2|C5IFM2_CHICK Granulocyte-macrophage colony-stimulating factor (Fragment) OS=Gallus gallus GN=GMCSF PE=2 SV=1</v>
          </cell>
        </row>
        <row r="9723">
          <cell r="A9723" t="str">
            <v>C5J072</v>
          </cell>
          <cell r="B9723" t="str">
            <v>&gt;tr|C5J072|C5J072_CHICK Myogenic differentiation 1 OS=Gallus gallus GN=MYOD1 PE=2 SV=1</v>
          </cell>
        </row>
        <row r="9724">
          <cell r="A9724" t="str">
            <v>C5J073</v>
          </cell>
          <cell r="B9724" t="str">
            <v>&gt;tr|C5J073|C5J073_CHICK Insulin-like growth factor OS=Gallus gallus GN=IGF-I PE=2 SV=1</v>
          </cell>
        </row>
        <row r="9725">
          <cell r="A9725" t="str">
            <v>C5J074</v>
          </cell>
          <cell r="B9725" t="str">
            <v>&gt;tr|C5J074|C5J074_CHICK Bcl2-associated X protein b OS=Gallus gallus GN=BAXB PE=2 SV=1</v>
          </cell>
        </row>
        <row r="9726">
          <cell r="A9726" t="str">
            <v>C5J075</v>
          </cell>
          <cell r="B9726" t="str">
            <v>&gt;tr|C5J075|C5J075_CHICK Glycinamide ribonucleotide synthetase (Fragment) OS=Gallus gallus GN=GARS PE=2 SV=1</v>
          </cell>
        </row>
        <row r="9727">
          <cell r="A9727" t="str">
            <v>C5J076</v>
          </cell>
          <cell r="B9727" t="str">
            <v>&gt;tr|C5J076|C5J076_CHICK Phosphoribosylformylglycinamidine cyclo-ligase (Fragment) OS=Gallus gallus GN=AIRS PE=2 SV=1</v>
          </cell>
        </row>
        <row r="9728">
          <cell r="A9728" t="str">
            <v>C5J077</v>
          </cell>
          <cell r="B9728" t="str">
            <v>&gt;tr|C5J077|C5J077_CHICK Glycinamide ribonucleotide transformylase (Fragment) OS=Gallus gallus GN=GART PE=2 SV=1</v>
          </cell>
        </row>
        <row r="9729">
          <cell r="A9729" t="str">
            <v>C5J079</v>
          </cell>
          <cell r="B9729" t="str">
            <v>&gt;tr|C5J079|C5J079_CHICK Myxovirus resistance protein 1 (Fragment) OS=Gallus gallus GN=MX PE=2 SV=1</v>
          </cell>
        </row>
        <row r="9730">
          <cell r="A9730" t="str">
            <v>C5MKF2</v>
          </cell>
          <cell r="B9730" t="str">
            <v>&gt;tr|C5MKF2|C5MKF2_9INFA Neuraminidase OS=Influenza A virus (A/chicken/Israel/1040/2007(H9N2)) GN=NA PE=3 SV=1</v>
          </cell>
        </row>
        <row r="9731">
          <cell r="A9731" t="str">
            <v>C5MKF3</v>
          </cell>
          <cell r="B9731" t="str">
            <v>&gt;tr|C5MKF3|C5MKF3_9INFA Neuraminidase OS=Influenza A virus (A/chicken/Israel/54/2008(H9N2)) GN=NA PE=3 SV=1</v>
          </cell>
        </row>
        <row r="9732">
          <cell r="A9732" t="str">
            <v>C5MKF4</v>
          </cell>
          <cell r="B9732" t="str">
            <v>&gt;tr|C5MKF4|C5MKF4_9INFA Neuraminidase OS=Influenza A virus (A/chicken/Israel/182/2008(H9N2)) GN=NA PE=3 SV=1</v>
          </cell>
        </row>
        <row r="9733">
          <cell r="A9733" t="str">
            <v>C5MKF5</v>
          </cell>
          <cell r="B9733" t="str">
            <v>&gt;tr|C5MKF5|C5MKF5_9INFA Neuraminidase OS=Influenza A virus (A/chicken/Israel/184/2009(H9N2)) GN=NA PE=3 SV=1</v>
          </cell>
        </row>
        <row r="9734">
          <cell r="A9734" t="str">
            <v>C5MKF6</v>
          </cell>
          <cell r="B9734" t="str">
            <v>&gt;tr|C5MKF6|C5MKF6_9INFA Neuraminidase OS=Influenza A virus (A/chicken/Israel/310/2008(H9N2)) GN=NA PE=3 SV=1</v>
          </cell>
        </row>
        <row r="9735">
          <cell r="A9735" t="str">
            <v>C5MKF7</v>
          </cell>
          <cell r="B9735" t="str">
            <v>&gt;tr|C5MKF7|C5MKF7_9INFA Neuraminidase OS=Influenza A virus (A/chicken/Israel/330/2008(H9N2)) GN=NA PE=3 SV=1</v>
          </cell>
        </row>
        <row r="9736">
          <cell r="A9736" t="str">
            <v>C5MKF8</v>
          </cell>
          <cell r="B9736" t="str">
            <v>&gt;tr|C5MKF8|C5MKF8_9INFA Neuraminidase OS=Influenza A virus (A/chicken/Israel/375/2007(H9N2)) GN=NA PE=3 SV=1</v>
          </cell>
        </row>
        <row r="9737">
          <cell r="A9737" t="str">
            <v>C5MKG0</v>
          </cell>
          <cell r="B9737" t="str">
            <v>&gt;tr|C5MKG0|C5MKG0_9INFA Neuraminidase OS=Influenza A virus (A/chicken/Israel/694/2008(H9N2)) GN=NA PE=3 SV=1</v>
          </cell>
        </row>
        <row r="9738">
          <cell r="A9738" t="str">
            <v>C5MKG1</v>
          </cell>
          <cell r="B9738" t="str">
            <v>&gt;tr|C5MKG1|C5MKG1_9INFA Neuraminidase OS=Influenza A virus (A/chicken/Israel/702/2008(H9N2)) GN=NA PE=3 SV=1</v>
          </cell>
        </row>
        <row r="9739">
          <cell r="A9739" t="str">
            <v>C5MKG2</v>
          </cell>
          <cell r="B9739" t="str">
            <v>&gt;tr|C5MKG2|C5MKG2_9INFA Neuraminidase OS=Influenza A virus (A/chicken/Israel/869/2007(H9N2)) GN=NA PE=3 SV=1</v>
          </cell>
        </row>
        <row r="9740">
          <cell r="A9740" t="str">
            <v>C5MKG3</v>
          </cell>
          <cell r="B9740" t="str">
            <v>&gt;tr|C5MKG3|C5MKG3_9INFA Neuraminidase OS=Influenza A virus (A/chicken/Israel/883/2008(H9N2)) GN=NA PE=3 SV=1</v>
          </cell>
        </row>
        <row r="9741">
          <cell r="A9741" t="str">
            <v>C5MKG4</v>
          </cell>
          <cell r="B9741" t="str">
            <v>&gt;tr|C5MKG4|C5MKG4_9INFA Neuraminidase OS=Influenza A virus (A/chicken/Israel/951/2007(H9N2)) GN=NA PE=3 SV=1</v>
          </cell>
        </row>
        <row r="9742">
          <cell r="A9742" t="str">
            <v>C5MKG5</v>
          </cell>
          <cell r="B9742" t="str">
            <v>&gt;tr|C5MKG5|C5MKG5_9INFA Neuraminidase OS=Influenza A virus (A/chicken/Israel/953/2007(H9N2)) GN=NA PE=3 SV=1</v>
          </cell>
        </row>
        <row r="9743">
          <cell r="A9743" t="str">
            <v>C5MKG6</v>
          </cell>
          <cell r="B9743" t="str">
            <v>&gt;tr|C5MKG6|C5MKG6_9INFA Hemagglutinin OS=Influenza A virus (A/chicken/Israel/54/2008(H9N2)) GN=HA PE=3 SV=1</v>
          </cell>
        </row>
        <row r="9744">
          <cell r="A9744" t="str">
            <v>C5MKG7</v>
          </cell>
          <cell r="B9744" t="str">
            <v>&gt;tr|C5MKG7|C5MKG7_9INFA Hemagglutinin OS=Influenza A virus (A/chicken/Israel/182/2008(H9N2)) GN=HA PE=3 SV=1</v>
          </cell>
        </row>
        <row r="9745">
          <cell r="A9745" t="str">
            <v>C5MKG8</v>
          </cell>
          <cell r="B9745" t="str">
            <v>&gt;tr|C5MKG8|C5MKG8_9INFA Hemagglutinin OS=Influenza A virus (A/chicken/Israel/184/2009(H9N2)) GN=HA PE=3 SV=1</v>
          </cell>
        </row>
        <row r="9746">
          <cell r="A9746" t="str">
            <v>C5MKG9</v>
          </cell>
          <cell r="B9746" t="str">
            <v>&gt;tr|C5MKG9|C5MKG9_9INFA Hemagglutinin OS=Influenza A virus (A/chicken/Israel/310/2008(H9N2)) GN=HA PE=3 SV=1</v>
          </cell>
        </row>
        <row r="9747">
          <cell r="A9747" t="str">
            <v>C5MKH0</v>
          </cell>
          <cell r="B9747" t="str">
            <v>&gt;tr|C5MKH0|C5MKH0_9INFA Hemagglutinin OS=Influenza A virus (A/chicken/Israel/330/2008(H9N2)) GN=HA PE=3 SV=1</v>
          </cell>
        </row>
        <row r="9748">
          <cell r="A9748" t="str">
            <v>C5MKH1</v>
          </cell>
          <cell r="B9748" t="str">
            <v>&gt;tr|C5MKH1|C5MKH1_9INFA Hemagglutinin OS=Influenza A virus (A/chicken/Israel/375/2007(H9N2)) GN=HA PE=3 SV=1</v>
          </cell>
        </row>
        <row r="9749">
          <cell r="A9749" t="str">
            <v>C5MKH3</v>
          </cell>
          <cell r="B9749" t="str">
            <v>&gt;tr|C5MKH3|C5MKH3_9INFA Hemagglutinin OS=Influenza A virus (A/chicken/Israel/694/2008(H9N2)) GN=HA PE=3 SV=1</v>
          </cell>
        </row>
        <row r="9750">
          <cell r="A9750" t="str">
            <v>C5MKH4</v>
          </cell>
          <cell r="B9750" t="str">
            <v>&gt;tr|C5MKH4|C5MKH4_9INFA Hemagglutinin OS=Influenza A virus (A/chicken/Israel/702/2008(H9N2)) GN=HA PE=3 SV=1</v>
          </cell>
        </row>
        <row r="9751">
          <cell r="A9751" t="str">
            <v>C5MKH5</v>
          </cell>
          <cell r="B9751" t="str">
            <v>&gt;tr|C5MKH5|C5MKH5_9INFA Hemagglutinin OS=Influenza A virus (A/chicken/Israel/869/2007(H9N2)) GN=HA PE=3 SV=1</v>
          </cell>
        </row>
        <row r="9752">
          <cell r="A9752" t="str">
            <v>C5MKH6</v>
          </cell>
          <cell r="B9752" t="str">
            <v>&gt;tr|C5MKH6|C5MKH6_9INFA Hemagglutinin OS=Influenza A virus (A/chicken/Israel/883/2008(H9N2)) GN=HA PE=3 SV=1</v>
          </cell>
        </row>
        <row r="9753">
          <cell r="A9753" t="str">
            <v>C5MKH7</v>
          </cell>
          <cell r="B9753" t="str">
            <v>&gt;tr|C5MKH7|C5MKH7_9INFA Hemagglutinin OS=Influenza A virus (A/chicken/Israel/951/2007(H9N2)) GN=HA PE=3 SV=1</v>
          </cell>
        </row>
        <row r="9754">
          <cell r="A9754" t="str">
            <v>C5MKH8</v>
          </cell>
          <cell r="B9754" t="str">
            <v>&gt;tr|C5MKH8|C5MKH8_9INFA Hemagglutinin OS=Influenza A virus (A/chicken/Israel/953/2007(H9N2)) GN=HA PE=3 SV=1</v>
          </cell>
        </row>
        <row r="9755">
          <cell r="A9755" t="str">
            <v>C5MKH9</v>
          </cell>
          <cell r="B9755" t="str">
            <v>&gt;tr|C5MKH9|C5MKH9_9INFA Hemagglutinin OS=Influenza A virus (A/chicken/Israel/1040/2007(H9N2)) GN=HA PE=3 SV=1</v>
          </cell>
        </row>
        <row r="9756">
          <cell r="A9756" t="str">
            <v>C5ML54</v>
          </cell>
          <cell r="B9756" t="str">
            <v>&gt;tr|C5ML54|C5ML54_9INFA Hemagglutinin OS=Influenza A virus (A/chicken/West Java/UT1001/2003(H5N1)) GN=HA PE=3 SV=1</v>
          </cell>
        </row>
        <row r="9757">
          <cell r="A9757" t="str">
            <v>C5ML55</v>
          </cell>
          <cell r="B9757" t="str">
            <v>&gt;tr|C5ML55|C5ML55_9INFA Hemagglutinin OS=Influenza A virus (A/chicken/East Java/UT1006/2003(H5N1)) GN=HA PE=3 SV=1</v>
          </cell>
        </row>
        <row r="9758">
          <cell r="A9758" t="str">
            <v>C5ML57</v>
          </cell>
          <cell r="B9758" t="str">
            <v>&gt;tr|C5ML57|C5ML57_9INFA Hemagglutinin OS=Influenza A virus (A/chicken/East Kalimantan/UT1035/2004(H5N1)) GN=HA PE=3 SV=1</v>
          </cell>
        </row>
        <row r="9759">
          <cell r="A9759" t="str">
            <v>C5ML61</v>
          </cell>
          <cell r="B9759" t="str">
            <v>&gt;tr|C5ML61|C5ML61_9INFA Hemagglutinin OS=Influenza A virus (A/chicken/Bali/UT2091/2005(H5N1)) GN=HA PE=3 SV=1</v>
          </cell>
        </row>
        <row r="9760">
          <cell r="A9760" t="str">
            <v>C5ML62</v>
          </cell>
          <cell r="B9760" t="str">
            <v>&gt;tr|C5ML62|C5ML62_9INFA Hemagglutinin OS=Influenza A virus (A/chicken/Bali/UT2092/2005(H5N1)) GN=HA PE=3 SV=1</v>
          </cell>
        </row>
        <row r="9761">
          <cell r="A9761" t="str">
            <v>C5ML63</v>
          </cell>
          <cell r="B9761" t="str">
            <v>&gt;tr|C5ML63|C5ML63_9INFA Hemagglutinin OS=Influenza A virus (A/chicken/Sulawesi Selatan/UT2093/2005(H5N1)) GN=HA PE=3 SV=1</v>
          </cell>
        </row>
        <row r="9762">
          <cell r="A9762" t="str">
            <v>C5ML64</v>
          </cell>
          <cell r="B9762" t="str">
            <v>&gt;tr|C5ML64|C5ML64_9INFA Hemagglutinin OS=Influenza A virus (A/chicken/Sulawesi Selatan/UT2094/2005(H5N1)) GN=HA PE=3 SV=1</v>
          </cell>
        </row>
        <row r="9763">
          <cell r="A9763" t="str">
            <v>C5ML65</v>
          </cell>
          <cell r="B9763" t="str">
            <v>&gt;tr|C5ML65|C5ML65_9INFA Hemagglutinin OS=Influenza A virus (A/chicken/Central Java/UT3091/2005(H5N1)) GN=HA PE=3 SV=1</v>
          </cell>
        </row>
        <row r="9764">
          <cell r="A9764" t="str">
            <v>C5ML66</v>
          </cell>
          <cell r="B9764" t="str">
            <v>&gt;tr|C5ML66|C5ML66_9INFA Hemagglutinin OS=Influenza A virus (A/chicken/East Java/UT6016/2006(H5N1)) GN=HA PE=3 SV=1</v>
          </cell>
        </row>
        <row r="9765">
          <cell r="A9765" t="str">
            <v>C5ML67</v>
          </cell>
          <cell r="B9765" t="str">
            <v>&gt;tr|C5ML67|C5ML67_9INFA Hemagglutinin OS=Influenza A virus (A/chicken/East Java/UT6019/2006(H5N1)) GN=HA PE=3 SV=1</v>
          </cell>
        </row>
        <row r="9766">
          <cell r="A9766" t="str">
            <v>C5ML68</v>
          </cell>
          <cell r="B9766" t="str">
            <v>&gt;tr|C5ML68|C5ML68_9INFA Hemagglutinin OS=Influenza A virus (A/chicken/East Java/UT6021/2006(H5N1)) GN=HA PE=3 SV=1</v>
          </cell>
        </row>
        <row r="9767">
          <cell r="A9767" t="str">
            <v>C5ML69</v>
          </cell>
          <cell r="B9767" t="str">
            <v>&gt;tr|C5ML69|C5ML69_9INFA Hemagglutinin OS=Influenza A virus (A/chicken/Banten/UT6025/2006(H5N1)) GN=HA PE=3 SV=1</v>
          </cell>
        </row>
        <row r="9768">
          <cell r="A9768" t="str">
            <v>C5ML70</v>
          </cell>
          <cell r="B9768" t="str">
            <v>&gt;tr|C5ML70|C5ML70_9INFA Hemagglutinin OS=Influenza A virus (A/chicken/South Kalimantan/UT6029/2006(H5N1)) GN=HA PE=3 SV=1</v>
          </cell>
        </row>
        <row r="9769">
          <cell r="A9769" t="str">
            <v>C5ML71</v>
          </cell>
          <cell r="B9769" t="str">
            <v>&gt;tr|C5ML71|C5ML71_9INFA Hemagglutinin OS=Influenza A virus (A/chicken/East Java/UT6031/2007(H5N1)) GN=HA PE=3 SV=1</v>
          </cell>
        </row>
        <row r="9770">
          <cell r="A9770" t="str">
            <v>C5ML72</v>
          </cell>
          <cell r="B9770" t="str">
            <v>&gt;tr|C5ML72|C5ML72_9INFA Hemagglutinin OS=Influenza A virus (A/chicken/East Java/UT6044/2007(H5N1)) GN=HA PE=3 SV=1</v>
          </cell>
        </row>
        <row r="9771">
          <cell r="A9771" t="str">
            <v>C5ML73</v>
          </cell>
          <cell r="B9771" t="str">
            <v>&gt;tr|C5ML73|C5ML73_9INFA Hemagglutinin OS=Influenza A virus (A/chicken/East Java/UT6045/2007(H5N1)) GN=HA PE=3 SV=1</v>
          </cell>
        </row>
        <row r="9772">
          <cell r="A9772" t="str">
            <v>C5ML74</v>
          </cell>
          <cell r="B9772" t="str">
            <v>&gt;tr|C5ML74|C5ML74_9INFA Nucleocapsid protein OS=Influenza A virus (A/chicken/West Java/UT1001/2003(H5N1)) GN=NP PE=3 SV=1</v>
          </cell>
        </row>
        <row r="9773">
          <cell r="A9773" t="str">
            <v>C5ML75</v>
          </cell>
          <cell r="B9773" t="str">
            <v>&gt;tr|C5ML75|C5ML75_9INFA Nucleocapsid protein OS=Influenza A virus (A/chicken/East Java/UT1006/2003(H5N1)) GN=NP PE=3 SV=1</v>
          </cell>
        </row>
        <row r="9774">
          <cell r="A9774" t="str">
            <v>C5ML77</v>
          </cell>
          <cell r="B9774" t="str">
            <v>&gt;tr|C5ML77|C5ML77_9INFA Nucleocapsid protein OS=Influenza A virus (A/chicken/East Kalimantan/UT1035/2004(H5N1)) GN=NP PE=3 SV=1</v>
          </cell>
        </row>
        <row r="9775">
          <cell r="A9775" t="str">
            <v>C5ML81</v>
          </cell>
          <cell r="B9775" t="str">
            <v>&gt;tr|C5ML81|C5ML81_9INFA Nucleocapsid protein OS=Influenza A virus (A/chicken/Bali/UT2091/2005(H5N1)) GN=NP PE=3 SV=1</v>
          </cell>
        </row>
        <row r="9776">
          <cell r="A9776" t="str">
            <v>C5ML82</v>
          </cell>
          <cell r="B9776" t="str">
            <v>&gt;tr|C5ML82|C5ML82_9INFA Nucleocapsid protein OS=Influenza A virus (A/chicken/Bali/UT2092/2005(H5N1)) GN=NP PE=3 SV=1</v>
          </cell>
        </row>
        <row r="9777">
          <cell r="A9777" t="str">
            <v>C5ML83</v>
          </cell>
          <cell r="B9777" t="str">
            <v>&gt;tr|C5ML83|C5ML83_9INFA Nucleocapsid protein OS=Influenza A virus (A/chicken/Sulawesi Selatan/UT2093/2005(H5N1)) GN=NP PE=3 SV=1</v>
          </cell>
        </row>
        <row r="9778">
          <cell r="A9778" t="str">
            <v>C5ML84</v>
          </cell>
          <cell r="B9778" t="str">
            <v>&gt;tr|C5ML84|C5ML84_9INFA Nucleocapsid protein OS=Influenza A virus (A/chicken/Sulawesi Selatan/UT2094/2005(H5N1)) GN=NP PE=3 SV=1</v>
          </cell>
        </row>
        <row r="9779">
          <cell r="A9779" t="str">
            <v>C5ML85</v>
          </cell>
          <cell r="B9779" t="str">
            <v>&gt;tr|C5ML85|C5ML85_9INFA Nucleocapsid protein OS=Influenza A virus (A/chicken/Central Java/UT3091/2005(H5N1)) GN=NP PE=3 SV=1</v>
          </cell>
        </row>
        <row r="9780">
          <cell r="A9780" t="str">
            <v>C5ML86</v>
          </cell>
          <cell r="B9780" t="str">
            <v>&gt;tr|C5ML86|C5ML86_9INFA Nucleocapsid protein OS=Influenza A virus (A/chicken/East Java/UT6016/2006(H5N1)) GN=NP PE=3 SV=1</v>
          </cell>
        </row>
        <row r="9781">
          <cell r="A9781" t="str">
            <v>C5ML87</v>
          </cell>
          <cell r="B9781" t="str">
            <v>&gt;tr|C5ML87|C5ML87_9INFA Nucleocapsid protein OS=Influenza A virus (A/chicken/East Java/UT6019/2006(H5N1)) GN=NP PE=3 SV=1</v>
          </cell>
        </row>
        <row r="9782">
          <cell r="A9782" t="str">
            <v>C5ML88</v>
          </cell>
          <cell r="B9782" t="str">
            <v>&gt;tr|C5ML88|C5ML88_9INFA Nucleocapsid protein OS=Influenza A virus (A/chicken/East Java/UT6021/2006(H5N1)) GN=NP PE=3 SV=1</v>
          </cell>
        </row>
        <row r="9783">
          <cell r="A9783" t="str">
            <v>C5ML89</v>
          </cell>
          <cell r="B9783" t="str">
            <v>&gt;tr|C5ML89|C5ML89_9INFA Nucleocapsid protein OS=Influenza A virus (A/chicken/Banten/UT6025/2006(H5N1)) GN=NP PE=3 SV=1</v>
          </cell>
        </row>
        <row r="9784">
          <cell r="A9784" t="str">
            <v>C5ML90</v>
          </cell>
          <cell r="B9784" t="str">
            <v>&gt;tr|C5ML90|C5ML90_9INFA Nucleocapsid protein OS=Influenza A virus (A/chicken/South Kalimantan/UT6029/2006(H5N1)) GN=NP PE=3 SV=1</v>
          </cell>
        </row>
        <row r="9785">
          <cell r="A9785" t="str">
            <v>C5ML91</v>
          </cell>
          <cell r="B9785" t="str">
            <v>&gt;tr|C5ML91|C5ML91_9INFA Nucleocapsid protein OS=Influenza A virus (A/chicken/East Java/UT6031/2007(H5N1)) GN=NP PE=3 SV=1</v>
          </cell>
        </row>
        <row r="9786">
          <cell r="A9786" t="str">
            <v>C5ML92</v>
          </cell>
          <cell r="B9786" t="str">
            <v>&gt;tr|C5ML92|C5ML92_9INFA Nucleocapsid protein OS=Influenza A virus (A/chicken/East Java/UT6044/2007(H5N1)) GN=NP PE=3 SV=1</v>
          </cell>
        </row>
        <row r="9787">
          <cell r="A9787" t="str">
            <v>C5ML93</v>
          </cell>
          <cell r="B9787" t="str">
            <v>&gt;tr|C5ML93|C5ML93_9INFA Nucleocapsid protein OS=Influenza A virus (A/chicken/East Java/UT6045/2007(H5N1)) GN=NP PE=3 SV=1</v>
          </cell>
        </row>
        <row r="9788">
          <cell r="A9788" t="str">
            <v>C5ML94</v>
          </cell>
          <cell r="B9788" t="str">
            <v>&gt;tr|C5ML94|C5ML94_9INFA Polymerase PB2 OS=Influenza A virus (A/chicken/West Java/UT1001/2003(H5N1)) GN=PB2 PE=3 SV=1</v>
          </cell>
        </row>
        <row r="9789">
          <cell r="A9789" t="str">
            <v>C5ML95</v>
          </cell>
          <cell r="B9789" t="str">
            <v>&gt;tr|C5ML95|C5ML95_9INFA RNA-directed RNA polymerase catalytic subunit OS=Influenza A virus (A/chicken/West Java/UT1001/2003(H5N1)) GN=PB1 PE=4 SV=1</v>
          </cell>
        </row>
        <row r="9790">
          <cell r="A9790" t="str">
            <v>C5ML96</v>
          </cell>
          <cell r="B9790" t="str">
            <v>&gt;tr|C5ML96|C5ML96_9INFA PB1-F2 protein OS=Influenza A virus (A/chicken/West Java/UT1001/2003(H5N1)) GN=PB1-F2 PE=3 SV=1</v>
          </cell>
        </row>
        <row r="9791">
          <cell r="A9791" t="str">
            <v>C5ML97</v>
          </cell>
          <cell r="B9791" t="str">
            <v>&gt;tr|C5ML97|C5ML97_9INFA Polymerase PA OS=Influenza A virus (A/chicken/West Java/UT1001/2003(H5N1)) GN=PA PE=3 SV=1</v>
          </cell>
        </row>
        <row r="9792">
          <cell r="A9792" t="str">
            <v>C5ML98</v>
          </cell>
          <cell r="B9792" t="str">
            <v>&gt;tr|C5ML98|C5ML98_9INFA Neuraminidase OS=Influenza A virus (A/chicken/West Java/UT1001/2003(H5N1)) GN=NA PE=3 SV=1</v>
          </cell>
        </row>
        <row r="9793">
          <cell r="A9793" t="str">
            <v>C5ML99</v>
          </cell>
          <cell r="B9793" t="str">
            <v>&gt;tr|C5ML99|C5ML99_9INFA Nuclear export protein OS=Influenza A virus (A/chicken/West Java/UT1001/2003(H5N1)) GN=NEP PE=3 SV=1</v>
          </cell>
        </row>
        <row r="9794">
          <cell r="A9794" t="str">
            <v>C5MLA0</v>
          </cell>
          <cell r="B9794" t="str">
            <v>&gt;tr|C5MLA0|C5MLA0_9INFA Nonstructural protein 1 OS=Influenza A virus (A/chicken/West Java/UT1001/2003(H5N1)) GN=NS1 PE=3 SV=1</v>
          </cell>
        </row>
        <row r="9795">
          <cell r="A9795" t="str">
            <v>C5MLA1</v>
          </cell>
          <cell r="B9795" t="str">
            <v>&gt;tr|C5MLA1|C5MLA1_9INFA Matrix protein 2 OS=Influenza A virus (A/chicken/West Java/UT1001/2003(H5N1)) GN=M2 PE=3 SV=1</v>
          </cell>
        </row>
        <row r="9796">
          <cell r="A9796" t="str">
            <v>C5MLA2</v>
          </cell>
          <cell r="B9796" t="str">
            <v>&gt;tr|C5MLA2|C5MLA2_9INFA Matrix protein 1 OS=Influenza A virus (A/chicken/West Java/UT1001/2003(H5N1)) GN=M1 PE=3 SV=1</v>
          </cell>
        </row>
        <row r="9797">
          <cell r="A9797" t="str">
            <v>C5MLA3</v>
          </cell>
          <cell r="B9797" t="str">
            <v>&gt;tr|C5MLA3|C5MLA3_9INFA Polymerase PB2 OS=Influenza A virus (A/chicken/East Java/UT1006/2003(H5N1)) GN=PB2 PE=3 SV=1</v>
          </cell>
        </row>
        <row r="9798">
          <cell r="A9798" t="str">
            <v>C5MLA4</v>
          </cell>
          <cell r="B9798" t="str">
            <v>&gt;tr|C5MLA4|C5MLA4_9INFA RNA-directed RNA polymerase catalytic subunit OS=Influenza A virus (A/chicken/East Java/UT1006/2003(H5N1)) GN=PB1 PE=4 SV=1</v>
          </cell>
        </row>
        <row r="9799">
          <cell r="A9799" t="str">
            <v>C5MLA5</v>
          </cell>
          <cell r="B9799" t="str">
            <v>&gt;tr|C5MLA5|C5MLA5_9INFA PB1-F2 protein OS=Influenza A virus (A/chicken/East Java/UT1006/2003(H5N1)) GN=PB1-F2 PE=3 SV=1</v>
          </cell>
        </row>
        <row r="9800">
          <cell r="A9800" t="str">
            <v>C5MLA6</v>
          </cell>
          <cell r="B9800" t="str">
            <v>&gt;tr|C5MLA6|C5MLA6_9INFA Polymerase PA OS=Influenza A virus (A/chicken/East Java/UT1006/2003(H5N1)) GN=PA PE=3 SV=1</v>
          </cell>
        </row>
        <row r="9801">
          <cell r="A9801" t="str">
            <v>C5MLA7</v>
          </cell>
          <cell r="B9801" t="str">
            <v>&gt;tr|C5MLA7|C5MLA7_9INFA Neuraminidase OS=Influenza A virus (A/chicken/East Java/UT1006/2003(H5N1)) GN=NA PE=3 SV=1</v>
          </cell>
        </row>
        <row r="9802">
          <cell r="A9802" t="str">
            <v>C5MLA8</v>
          </cell>
          <cell r="B9802" t="str">
            <v>&gt;tr|C5MLA8|C5MLA8_9INFA Matrix protein 2 OS=Influenza A virus (A/chicken/East Java/UT1006/2003(H5N1)) GN=M2 PE=3 SV=1</v>
          </cell>
        </row>
        <row r="9803">
          <cell r="A9803" t="str">
            <v>C5MLA9</v>
          </cell>
          <cell r="B9803" t="str">
            <v>&gt;tr|C5MLA9|C5MLA9_9INFA Matrix protein 1 OS=Influenza A virus (A/chicken/East Java/UT1006/2003(H5N1)) GN=M1 PE=3 SV=1</v>
          </cell>
        </row>
        <row r="9804">
          <cell r="A9804" t="str">
            <v>C5MLB0</v>
          </cell>
          <cell r="B9804" t="str">
            <v>&gt;tr|C5MLB0|C5MLB0_9INFA Nuclear export protein OS=Influenza A virus (A/chicken/East Java/UT1006/2003(H5N1)) GN=NEP PE=3 SV=1</v>
          </cell>
        </row>
        <row r="9805">
          <cell r="A9805" t="str">
            <v>C5MLB1</v>
          </cell>
          <cell r="B9805" t="str">
            <v>&gt;tr|C5MLB1|C5MLB1_9INFA Nonstructural protein 1 OS=Influenza A virus (A/chicken/East Java/UT1006/2003(H5N1)) GN=NS1 PE=3 SV=1</v>
          </cell>
        </row>
        <row r="9806">
          <cell r="A9806" t="str">
            <v>C5MLC1</v>
          </cell>
          <cell r="B9806" t="str">
            <v>&gt;tr|C5MLC1|C5MLC1_9INFA Polymerase PB2 OS=Influenza A virus (A/chicken/East Kalimantan/UT1035/2004(H5N1)) GN=PB2 PE=3 SV=1</v>
          </cell>
        </row>
        <row r="9807">
          <cell r="A9807" t="str">
            <v>C5MLC2</v>
          </cell>
          <cell r="B9807" t="str">
            <v>&gt;tr|C5MLC2|C5MLC2_9INFA RNA-directed RNA polymerase catalytic subunit OS=Influenza A virus (A/chicken/East Kalimantan/UT1035/2004(H5N1)) GN=PB1 PE=4 SV=1</v>
          </cell>
        </row>
        <row r="9808">
          <cell r="A9808" t="str">
            <v>C5MLC3</v>
          </cell>
          <cell r="B9808" t="str">
            <v>&gt;tr|C5MLC3|C5MLC3_9INFA PB1-F2 protein OS=Influenza A virus (A/chicken/East Kalimantan/UT1035/2004(H5N1)) GN=PB1-F2 PE=3 SV=1</v>
          </cell>
        </row>
        <row r="9809">
          <cell r="A9809" t="str">
            <v>C5MLC4</v>
          </cell>
          <cell r="B9809" t="str">
            <v>&gt;tr|C5MLC4|C5MLC4_9INFA Polymerase PA OS=Influenza A virus (A/chicken/East Kalimantan/UT1035/2004(H5N1)) GN=PA PE=3 SV=1</v>
          </cell>
        </row>
        <row r="9810">
          <cell r="A9810" t="str">
            <v>C5MLC5</v>
          </cell>
          <cell r="B9810" t="str">
            <v>&gt;tr|C5MLC5|C5MLC5_9INFA Neuraminidase OS=Influenza A virus (A/chicken/East Kalimantan/UT1035/2004(H5N1)) GN=NA PE=3 SV=1</v>
          </cell>
        </row>
        <row r="9811">
          <cell r="A9811" t="str">
            <v>C5MLC6</v>
          </cell>
          <cell r="B9811" t="str">
            <v>&gt;tr|C5MLC6|C5MLC6_9INFA Nuclear export protein OS=Influenza A virus (A/chicken/East Kalimantan/UT1035/2004(H5N1)) GN=NEP PE=3 SV=1</v>
          </cell>
        </row>
        <row r="9812">
          <cell r="A9812" t="str">
            <v>C5MLC7</v>
          </cell>
          <cell r="B9812" t="str">
            <v>&gt;tr|C5MLC7|C5MLC7_9INFA Nonstructural protein 1 OS=Influenza A virus (A/chicken/East Kalimantan/UT1035/2004(H5N1)) GN=NS1 PE=3 SV=1</v>
          </cell>
        </row>
        <row r="9813">
          <cell r="A9813" t="str">
            <v>C5MLC8</v>
          </cell>
          <cell r="B9813" t="str">
            <v>&gt;tr|C5MLC8|C5MLC8_9INFA Matrix protein 2 OS=Influenza A virus (A/chicken/East Kalimantan/UT1035/2004(H5N1)) GN=M2 PE=3 SV=1</v>
          </cell>
        </row>
        <row r="9814">
          <cell r="A9814" t="str">
            <v>C5MLC9</v>
          </cell>
          <cell r="B9814" t="str">
            <v>&gt;tr|C5MLC9|C5MLC9_9INFA Matrix protein 1 OS=Influenza A virus (A/chicken/East Kalimantan/UT1035/2004(H5N1)) GN=M1 PE=3 SV=1</v>
          </cell>
        </row>
        <row r="9815">
          <cell r="A9815" t="str">
            <v>C5MLF7</v>
          </cell>
          <cell r="B9815" t="str">
            <v>&gt;tr|C5MLF7|C5MLF7_9INFA Polymerase PB2 OS=Influenza A virus (A/chicken/Bali/UT2091/2005(H5N1)) GN=PB2 PE=3 SV=1</v>
          </cell>
        </row>
        <row r="9816">
          <cell r="A9816" t="str">
            <v>C5MLF8</v>
          </cell>
          <cell r="B9816" t="str">
            <v>&gt;tr|C5MLF8|C5MLF8_9INFA RNA-directed RNA polymerase catalytic subunit OS=Influenza A virus (A/chicken/Bali/UT2091/2005(H5N1)) GN=PB1 PE=4 SV=1</v>
          </cell>
        </row>
        <row r="9817">
          <cell r="A9817" t="str">
            <v>C5MLF9</v>
          </cell>
          <cell r="B9817" t="str">
            <v>&gt;tr|C5MLF9|C5MLF9_9INFA PB1-F2 protein OS=Influenza A virus (A/chicken/Bali/UT2091/2005(H5N1)) GN=PB1-F2 PE=3 SV=1</v>
          </cell>
        </row>
        <row r="9818">
          <cell r="A9818" t="str">
            <v>C5MLG0</v>
          </cell>
          <cell r="B9818" t="str">
            <v>&gt;tr|C5MLG0|C5MLG0_9INFA Polymerase PA OS=Influenza A virus (A/chicken/Bali/UT2091/2005(H5N1)) GN=PA PE=3 SV=1</v>
          </cell>
        </row>
        <row r="9819">
          <cell r="A9819" t="str">
            <v>C5MLG1</v>
          </cell>
          <cell r="B9819" t="str">
            <v>&gt;tr|C5MLG1|C5MLG1_9INFA Neuraminidase OS=Influenza A virus (A/chicken/Bali/UT2091/2005(H5N1)) GN=NA PE=3 SV=1</v>
          </cell>
        </row>
        <row r="9820">
          <cell r="A9820" t="str">
            <v>C5MLG2</v>
          </cell>
          <cell r="B9820" t="str">
            <v>&gt;tr|C5MLG2|C5MLG2_9INFA Nuclear export protein OS=Influenza A virus (A/chicken/Bali/UT2091/2005(H5N1)) GN=NEP PE=3 SV=1</v>
          </cell>
        </row>
        <row r="9821">
          <cell r="A9821" t="str">
            <v>C5MLG3</v>
          </cell>
          <cell r="B9821" t="str">
            <v>&gt;tr|C5MLG3|C5MLG3_9INFA Nonstructural protein 1 OS=Influenza A virus (A/chicken/Bali/UT2091/2005(H5N1)) GN=NS1 PE=3 SV=1</v>
          </cell>
        </row>
        <row r="9822">
          <cell r="A9822" t="str">
            <v>C5MLG4</v>
          </cell>
          <cell r="B9822" t="str">
            <v>&gt;tr|C5MLG4|C5MLG4_9INFA Matrix protein 2 OS=Influenza A virus (A/chicken/Bali/UT2091/2005(H5N1)) GN=M2 PE=3 SV=1</v>
          </cell>
        </row>
        <row r="9823">
          <cell r="A9823" t="str">
            <v>C5MLG5</v>
          </cell>
          <cell r="B9823" t="str">
            <v>&gt;tr|C5MLG5|C5MLG5_9INFA Matrix protein 1 OS=Influenza A virus (A/chicken/Bali/UT2091/2005(H5N1)) GN=M1 PE=3 SV=1</v>
          </cell>
        </row>
        <row r="9824">
          <cell r="A9824" t="str">
            <v>C5MLG6</v>
          </cell>
          <cell r="B9824" t="str">
            <v>&gt;tr|C5MLG6|C5MLG6_9INFA Polymerase PB2 OS=Influenza A virus (A/chicken/Bali/UT2092/2005(H5N1)) GN=PB2 PE=3 SV=1</v>
          </cell>
        </row>
        <row r="9825">
          <cell r="A9825" t="str">
            <v>C5MLG7</v>
          </cell>
          <cell r="B9825" t="str">
            <v>&gt;tr|C5MLG7|C5MLG7_9INFA RNA-directed RNA polymerase catalytic subunit OS=Influenza A virus (A/chicken/Bali/UT2092/2005(H5N1)) GN=PB1 PE=4 SV=1</v>
          </cell>
        </row>
        <row r="9826">
          <cell r="A9826" t="str">
            <v>C5MLG8</v>
          </cell>
          <cell r="B9826" t="str">
            <v>&gt;tr|C5MLG8|C5MLG8_9INFA PB1-F2 protein OS=Influenza A virus (A/chicken/Bali/UT2092/2005(H5N1)) GN=PB1-F2 PE=3 SV=1</v>
          </cell>
        </row>
        <row r="9827">
          <cell r="A9827" t="str">
            <v>C5MLG9</v>
          </cell>
          <cell r="B9827" t="str">
            <v>&gt;tr|C5MLG9|C5MLG9_9INFA Polymerase PA OS=Influenza A virus (A/chicken/Bali/UT2092/2005(H5N1)) GN=PA PE=3 SV=1</v>
          </cell>
        </row>
        <row r="9828">
          <cell r="A9828" t="str">
            <v>C5MLH0</v>
          </cell>
          <cell r="B9828" t="str">
            <v>&gt;tr|C5MLH0|C5MLH0_9INFA Neuraminidase OS=Influenza A virus (A/chicken/Bali/UT2092/2005(H5N1)) GN=NA PE=3 SV=1</v>
          </cell>
        </row>
        <row r="9829">
          <cell r="A9829" t="str">
            <v>C5MLH1</v>
          </cell>
          <cell r="B9829" t="str">
            <v>&gt;tr|C5MLH1|C5MLH1_9INFA Nuclear export protein OS=Influenza A virus (A/chicken/Bali/UT2092/2005(H5N1)) GN=NEP PE=3 SV=1</v>
          </cell>
        </row>
        <row r="9830">
          <cell r="A9830" t="str">
            <v>C5MLH2</v>
          </cell>
          <cell r="B9830" t="str">
            <v>&gt;tr|C5MLH2|C5MLH2_9INFA Nonstructural protein 1 OS=Influenza A virus (A/chicken/Bali/UT2092/2005(H5N1)) GN=NS1 PE=3 SV=1</v>
          </cell>
        </row>
        <row r="9831">
          <cell r="A9831" t="str">
            <v>C5MLH3</v>
          </cell>
          <cell r="B9831" t="str">
            <v>&gt;tr|C5MLH3|C5MLH3_9INFA Matrix protein 2 OS=Influenza A virus (A/chicken/Bali/UT2092/2005(H5N1)) GN=M2 PE=3 SV=1</v>
          </cell>
        </row>
        <row r="9832">
          <cell r="A9832" t="str">
            <v>C5MLH4</v>
          </cell>
          <cell r="B9832" t="str">
            <v>&gt;tr|C5MLH4|C5MLH4_9INFA Matrix protein 1 OS=Influenza A virus (A/chicken/Bali/UT2092/2005(H5N1)) GN=M1 PE=3 SV=1</v>
          </cell>
        </row>
        <row r="9833">
          <cell r="A9833" t="str">
            <v>C5MLH5</v>
          </cell>
          <cell r="B9833" t="str">
            <v>&gt;tr|C5MLH5|C5MLH5_9INFA Polymerase PB2 OS=Influenza A virus (A/chicken/Sulawesi Selatan/UT2093/2005(H5N1)) GN=PB2 PE=3 SV=1</v>
          </cell>
        </row>
        <row r="9834">
          <cell r="A9834" t="str">
            <v>C5MLH6</v>
          </cell>
          <cell r="B9834" t="str">
            <v>&gt;tr|C5MLH6|C5MLH6_9INFA RNA-directed RNA polymerase catalytic subunit OS=Influenza A virus (A/chicken/Sulawesi Selatan/UT2093/2005(H5N1)) GN=PB1 PE=4 SV=1</v>
          </cell>
        </row>
        <row r="9835">
          <cell r="A9835" t="str">
            <v>C5MLH7</v>
          </cell>
          <cell r="B9835" t="str">
            <v>&gt;tr|C5MLH7|C5MLH7_9INFA PB1-F2 protein OS=Influenza A virus (A/chicken/Sulawesi Selatan/UT2093/2005(H5N1)) GN=PB1-F2 PE=3 SV=1</v>
          </cell>
        </row>
        <row r="9836">
          <cell r="A9836" t="str">
            <v>C5MLH8</v>
          </cell>
          <cell r="B9836" t="str">
            <v>&gt;tr|C5MLH8|C5MLH8_9INFA Polymerase PA OS=Influenza A virus (A/chicken/Sulawesi Selatan/UT2093/2005(H5N1)) GN=PA PE=3 SV=1</v>
          </cell>
        </row>
        <row r="9837">
          <cell r="A9837" t="str">
            <v>C5MLH9</v>
          </cell>
          <cell r="B9837" t="str">
            <v>&gt;tr|C5MLH9|C5MLH9_9INFA Neuraminidase OS=Influenza A virus (A/chicken/Sulawesi Selatan/UT2093/2005(H5N1)) GN=NA PE=3 SV=1</v>
          </cell>
        </row>
        <row r="9838">
          <cell r="A9838" t="str">
            <v>C5MLI0</v>
          </cell>
          <cell r="B9838" t="str">
            <v>&gt;tr|C5MLI0|C5MLI0_9INFA Matrix protein 2 OS=Influenza A virus (A/chicken/Sulawesi Selatan/UT2093/2005(H5N1)) GN=M2 PE=3 SV=1</v>
          </cell>
        </row>
        <row r="9839">
          <cell r="A9839" t="str">
            <v>C5MLI1</v>
          </cell>
          <cell r="B9839" t="str">
            <v>&gt;tr|C5MLI1|C5MLI1_9INFA Matrix protein 1 OS=Influenza A virus (A/chicken/Sulawesi Selatan/UT2093/2005(H5N1)) GN=M1 PE=3 SV=1</v>
          </cell>
        </row>
        <row r="9840">
          <cell r="A9840" t="str">
            <v>C5MLI2</v>
          </cell>
          <cell r="B9840" t="str">
            <v>&gt;tr|C5MLI2|C5MLI2_9INFA Nuclear export protein OS=Influenza A virus (A/chicken/Sulawesi Selatan/UT2093/2005(H5N1)) GN=NEP PE=3 SV=1</v>
          </cell>
        </row>
        <row r="9841">
          <cell r="A9841" t="str">
            <v>C5MLI3</v>
          </cell>
          <cell r="B9841" t="str">
            <v>&gt;tr|C5MLI3|C5MLI3_9INFA Nonstructural protein 1 OS=Influenza A virus (A/chicken/Sulawesi Selatan/UT2093/2005(H5N1)) GN=NS1 PE=3 SV=1</v>
          </cell>
        </row>
        <row r="9842">
          <cell r="A9842" t="str">
            <v>C5MLI4</v>
          </cell>
          <cell r="B9842" t="str">
            <v>&gt;tr|C5MLI4|C5MLI4_9INFA Polymerase PB2 OS=Influenza A virus (A/chicken/Sulawesi Selatan/UT2094/2005(H5N1)) GN=PB2 PE=3 SV=1</v>
          </cell>
        </row>
        <row r="9843">
          <cell r="A9843" t="str">
            <v>C5MLI5</v>
          </cell>
          <cell r="B9843" t="str">
            <v>&gt;tr|C5MLI5|C5MLI5_9INFA RNA-directed RNA polymerase catalytic subunit OS=Influenza A virus (A/chicken/Sulawesi Selatan/UT2094/2005(H5N1)) GN=PB1 PE=4 SV=1</v>
          </cell>
        </row>
        <row r="9844">
          <cell r="A9844" t="str">
            <v>C5MLI6</v>
          </cell>
          <cell r="B9844" t="str">
            <v>&gt;tr|C5MLI6|C5MLI6_9INFA PB1-F2 protein OS=Influenza A virus (A/chicken/Sulawesi Selatan/UT2094/2005(H5N1)) GN=PB1-F2 PE=3 SV=1</v>
          </cell>
        </row>
        <row r="9845">
          <cell r="A9845" t="str">
            <v>C5MLI7</v>
          </cell>
          <cell r="B9845" t="str">
            <v>&gt;tr|C5MLI7|C5MLI7_9INFA Polymerase PA OS=Influenza A virus (A/chicken/Sulawesi Selatan/UT2094/2005(H5N1)) GN=PA PE=3 SV=1</v>
          </cell>
        </row>
        <row r="9846">
          <cell r="A9846" t="str">
            <v>C5MLI8</v>
          </cell>
          <cell r="B9846" t="str">
            <v>&gt;tr|C5MLI8|C5MLI8_9INFA Neuraminidase OS=Influenza A virus (A/chicken/Sulawesi Selatan/UT2094/2005(H5N1)) GN=NA PE=3 SV=1</v>
          </cell>
        </row>
        <row r="9847">
          <cell r="A9847" t="str">
            <v>C5MLI9</v>
          </cell>
          <cell r="B9847" t="str">
            <v>&gt;tr|C5MLI9|C5MLI9_9INFA Matrix protein 2 OS=Influenza A virus (A/chicken/Sulawesi Selatan/UT2094/2005(H5N1)) GN=M2 PE=3 SV=1</v>
          </cell>
        </row>
        <row r="9848">
          <cell r="A9848" t="str">
            <v>C5MLJ0</v>
          </cell>
          <cell r="B9848" t="str">
            <v>&gt;tr|C5MLJ0|C5MLJ0_9INFA Matrix protein 1 OS=Influenza A virus (A/chicken/Sulawesi Selatan/UT2094/2005(H5N1)) GN=M1 PE=3 SV=1</v>
          </cell>
        </row>
        <row r="9849">
          <cell r="A9849" t="str">
            <v>C5MLJ1</v>
          </cell>
          <cell r="B9849" t="str">
            <v>&gt;tr|C5MLJ1|C5MLJ1_9INFA Nuclear export protein OS=Influenza A virus (A/chicken/Sulawesi Selatan/UT2094/2005(H5N1)) GN=NEP PE=3 SV=1</v>
          </cell>
        </row>
        <row r="9850">
          <cell r="A9850" t="str">
            <v>C5MLJ2</v>
          </cell>
          <cell r="B9850" t="str">
            <v>&gt;tr|C5MLJ2|C5MLJ2_9INFA Nonstructural protein 1 OS=Influenza A virus (A/chicken/Sulawesi Selatan/UT2094/2005(H5N1)) GN=NS1 PE=3 SV=1</v>
          </cell>
        </row>
        <row r="9851">
          <cell r="A9851" t="str">
            <v>C5MLJ3</v>
          </cell>
          <cell r="B9851" t="str">
            <v>&gt;tr|C5MLJ3|C5MLJ3_9INFA Polymerase PB2 OS=Influenza A virus (A/chicken/Central Java/UT3091/2005(H5N1)) GN=PB2 PE=3 SV=1</v>
          </cell>
        </row>
        <row r="9852">
          <cell r="A9852" t="str">
            <v>C5MLJ4</v>
          </cell>
          <cell r="B9852" t="str">
            <v>&gt;tr|C5MLJ4|C5MLJ4_9INFA RNA-directed RNA polymerase catalytic subunit OS=Influenza A virus (A/chicken/Central Java/UT3091/2005(H5N1)) GN=PB1 PE=4 SV=1</v>
          </cell>
        </row>
        <row r="9853">
          <cell r="A9853" t="str">
            <v>C5MLJ5</v>
          </cell>
          <cell r="B9853" t="str">
            <v>&gt;tr|C5MLJ5|C5MLJ5_9INFA PB1-F2 protein OS=Influenza A virus (A/chicken/Central Java/UT3091/2005(H5N1)) GN=PB1-F2 PE=3 SV=1</v>
          </cell>
        </row>
        <row r="9854">
          <cell r="A9854" t="str">
            <v>C5MLJ6</v>
          </cell>
          <cell r="B9854" t="str">
            <v>&gt;tr|C5MLJ6|C5MLJ6_9INFA Polymerase PA OS=Influenza A virus (A/chicken/Central Java/UT3091/2005(H5N1)) GN=PA PE=3 SV=1</v>
          </cell>
        </row>
        <row r="9855">
          <cell r="A9855" t="str">
            <v>C5MLJ7</v>
          </cell>
          <cell r="B9855" t="str">
            <v>&gt;tr|C5MLJ7|C5MLJ7_9INFA Neuraminidase OS=Influenza A virus (A/chicken/Central Java/UT3091/2005(H5N1)) GN=NA PE=3 SV=1</v>
          </cell>
        </row>
        <row r="9856">
          <cell r="A9856" t="str">
            <v>C5MLJ8</v>
          </cell>
          <cell r="B9856" t="str">
            <v>&gt;tr|C5MLJ8|C5MLJ8_9INFA Matrix protein 2 OS=Influenza A virus (A/chicken/Central Java/UT3091/2005(H5N1)) GN=M2 PE=3 SV=1</v>
          </cell>
        </row>
        <row r="9857">
          <cell r="A9857" t="str">
            <v>C5MLJ9</v>
          </cell>
          <cell r="B9857" t="str">
            <v>&gt;tr|C5MLJ9|C5MLJ9_9INFA Matrix protein 1 OS=Influenza A virus (A/chicken/Central Java/UT3091/2005(H5N1)) GN=M1 PE=3 SV=1</v>
          </cell>
        </row>
        <row r="9858">
          <cell r="A9858" t="str">
            <v>C5MLK0</v>
          </cell>
          <cell r="B9858" t="str">
            <v>&gt;tr|C5MLK0|C5MLK0_9INFA Nuclear export protein OS=Influenza A virus (A/chicken/Central Java/UT3091/2005(H5N1)) GN=NEP PE=3 SV=1</v>
          </cell>
        </row>
        <row r="9859">
          <cell r="A9859" t="str">
            <v>C5MLK1</v>
          </cell>
          <cell r="B9859" t="str">
            <v>&gt;tr|C5MLK1|C5MLK1_9INFA Nonstructural protein 1 OS=Influenza A virus (A/chicken/Central Java/UT3091/2005(H5N1)) GN=NS1 PE=3 SV=1</v>
          </cell>
        </row>
        <row r="9860">
          <cell r="A9860" t="str">
            <v>C5MLK2</v>
          </cell>
          <cell r="B9860" t="str">
            <v>&gt;tr|C5MLK2|C5MLK2_9INFA Polymerase PB2 OS=Influenza A virus (A/chicken/East Java/UT6016/2006(H5N1)) GN=PB2 PE=3 SV=1</v>
          </cell>
        </row>
        <row r="9861">
          <cell r="A9861" t="str">
            <v>C5MLK3</v>
          </cell>
          <cell r="B9861" t="str">
            <v>&gt;tr|C5MLK3|C5MLK3_9INFA RNA-directed RNA polymerase catalytic subunit OS=Influenza A virus (A/chicken/East Java/UT6016/2006(H5N1)) GN=PB1 PE=4 SV=1</v>
          </cell>
        </row>
        <row r="9862">
          <cell r="A9862" t="str">
            <v>C5MLK4</v>
          </cell>
          <cell r="B9862" t="str">
            <v>&gt;tr|C5MLK4|C5MLK4_9INFA PB1-F2 protein OS=Influenza A virus (A/chicken/East Java/UT6016/2006(H5N1)) GN=PB1-F2 PE=3 SV=1</v>
          </cell>
        </row>
        <row r="9863">
          <cell r="A9863" t="str">
            <v>C5MLK5</v>
          </cell>
          <cell r="B9863" t="str">
            <v>&gt;tr|C5MLK5|C5MLK5_9INFA Polymerase PA OS=Influenza A virus (A/chicken/East Java/UT6016/2006(H5N1)) GN=PA PE=3 SV=1</v>
          </cell>
        </row>
        <row r="9864">
          <cell r="A9864" t="str">
            <v>C5MLK6</v>
          </cell>
          <cell r="B9864" t="str">
            <v>&gt;tr|C5MLK6|C5MLK6_9INFA Neuraminidase OS=Influenza A virus (A/chicken/East Java/UT6016/2006(H5N1)) GN=NA PE=3 SV=1</v>
          </cell>
        </row>
        <row r="9865">
          <cell r="A9865" t="str">
            <v>C5MLK7</v>
          </cell>
          <cell r="B9865" t="str">
            <v>&gt;tr|C5MLK7|C5MLK7_9INFA Matrix protein 2 OS=Influenza A virus (A/chicken/East Java/UT6016/2006(H5N1)) GN=M2 PE=3 SV=1</v>
          </cell>
        </row>
        <row r="9866">
          <cell r="A9866" t="str">
            <v>C5MLK8</v>
          </cell>
          <cell r="B9866" t="str">
            <v>&gt;tr|C5MLK8|C5MLK8_9INFA Matrix protein 1 OS=Influenza A virus (A/chicken/East Java/UT6016/2006(H5N1)) GN=M1 PE=3 SV=1</v>
          </cell>
        </row>
        <row r="9867">
          <cell r="A9867" t="str">
            <v>C5MLK9</v>
          </cell>
          <cell r="B9867" t="str">
            <v>&gt;tr|C5MLK9|C5MLK9_9INFA Nuclear export protein OS=Influenza A virus (A/chicken/East Java/UT6016/2006(H5N1)) GN=NEP PE=3 SV=1</v>
          </cell>
        </row>
        <row r="9868">
          <cell r="A9868" t="str">
            <v>C5MLL0</v>
          </cell>
          <cell r="B9868" t="str">
            <v>&gt;tr|C5MLL0|C5MLL0_9INFA Nonstructural protein 1 OS=Influenza A virus (A/chicken/East Java/UT6016/2006(H5N1)) GN=NS1 PE=3 SV=1</v>
          </cell>
        </row>
        <row r="9869">
          <cell r="A9869" t="str">
            <v>C5MLL1</v>
          </cell>
          <cell r="B9869" t="str">
            <v>&gt;tr|C5MLL1|C5MLL1_9INFA Polymerase PB2 OS=Influenza A virus (A/chicken/East Java/UT6019/2006(H5N1)) GN=PB2 PE=3 SV=1</v>
          </cell>
        </row>
        <row r="9870">
          <cell r="A9870" t="str">
            <v>C5MLL2</v>
          </cell>
          <cell r="B9870" t="str">
            <v>&gt;tr|C5MLL2|C5MLL2_9INFA RNA-directed RNA polymerase catalytic subunit OS=Influenza A virus (A/chicken/East Java/UT6019/2006(H5N1)) GN=PB1 PE=4 SV=1</v>
          </cell>
        </row>
        <row r="9871">
          <cell r="A9871" t="str">
            <v>C5MLL3</v>
          </cell>
          <cell r="B9871" t="str">
            <v>&gt;tr|C5MLL3|C5MLL3_9INFA PB1-F2 protein OS=Influenza A virus (A/chicken/East Java/UT6019/2006(H5N1)) GN=PB1-F2 PE=3 SV=1</v>
          </cell>
        </row>
        <row r="9872">
          <cell r="A9872" t="str">
            <v>C5MLL4</v>
          </cell>
          <cell r="B9872" t="str">
            <v>&gt;tr|C5MLL4|C5MLL4_9INFA Polymerase PA OS=Influenza A virus (A/chicken/East Java/UT6019/2006(H5N1)) GN=PA PE=3 SV=1</v>
          </cell>
        </row>
        <row r="9873">
          <cell r="A9873" t="str">
            <v>C5MLL5</v>
          </cell>
          <cell r="B9873" t="str">
            <v>&gt;tr|C5MLL5|C5MLL5_9INFA Neuraminidase OS=Influenza A virus (A/chicken/East Java/UT6019/2006(H5N1)) GN=NA PE=3 SV=1</v>
          </cell>
        </row>
        <row r="9874">
          <cell r="A9874" t="str">
            <v>C5MLL6</v>
          </cell>
          <cell r="B9874" t="str">
            <v>&gt;tr|C5MLL6|C5MLL6_9INFA Matrix protein 2 OS=Influenza A virus (A/chicken/East Java/UT6019/2006(H5N1)) GN=M2 PE=3 SV=1</v>
          </cell>
        </row>
        <row r="9875">
          <cell r="A9875" t="str">
            <v>C5MLL7</v>
          </cell>
          <cell r="B9875" t="str">
            <v>&gt;tr|C5MLL7|C5MLL7_9INFA Matrix protein 1 OS=Influenza A virus (A/chicken/East Java/UT6019/2006(H5N1)) GN=M1 PE=3 SV=1</v>
          </cell>
        </row>
        <row r="9876">
          <cell r="A9876" t="str">
            <v>C5MLL8</v>
          </cell>
          <cell r="B9876" t="str">
            <v>&gt;tr|C5MLL8|C5MLL8_9INFA Nuclear export protein OS=Influenza A virus (A/chicken/East Java/UT6019/2006(H5N1)) GN=NEP PE=3 SV=1</v>
          </cell>
        </row>
        <row r="9877">
          <cell r="A9877" t="str">
            <v>C5MLL9</v>
          </cell>
          <cell r="B9877" t="str">
            <v>&gt;tr|C5MLL9|C5MLL9_9INFA Nonstructural protein 1 OS=Influenza A virus (A/chicken/East Java/UT6019/2006(H5N1)) GN=NS1 PE=3 SV=1</v>
          </cell>
        </row>
        <row r="9878">
          <cell r="A9878" t="str">
            <v>C5MLM0</v>
          </cell>
          <cell r="B9878" t="str">
            <v>&gt;tr|C5MLM0|C5MLM0_9INFA Polymerase PB2 OS=Influenza A virus (A/chicken/East Java/UT6021/2006(H5N1)) GN=PB2 PE=3 SV=1</v>
          </cell>
        </row>
        <row r="9879">
          <cell r="A9879" t="str">
            <v>C5MLM1</v>
          </cell>
          <cell r="B9879" t="str">
            <v>&gt;tr|C5MLM1|C5MLM1_9INFA RNA-directed RNA polymerase catalytic subunit OS=Influenza A virus (A/chicken/East Java/UT6021/2006(H5N1)) GN=PB1 PE=4 SV=1</v>
          </cell>
        </row>
        <row r="9880">
          <cell r="A9880" t="str">
            <v>C5MLM2</v>
          </cell>
          <cell r="B9880" t="str">
            <v>&gt;tr|C5MLM2|C5MLM2_9INFA PB1-F2 protein OS=Influenza A virus (A/chicken/East Java/UT6021/2006(H5N1)) GN=PB1-F2 PE=3 SV=1</v>
          </cell>
        </row>
        <row r="9881">
          <cell r="A9881" t="str">
            <v>C5MLM3</v>
          </cell>
          <cell r="B9881" t="str">
            <v>&gt;tr|C5MLM3|C5MLM3_9INFA Polymerase PA OS=Influenza A virus (A/chicken/East Java/UT6021/2006(H5N1)) GN=PA PE=3 SV=1</v>
          </cell>
        </row>
        <row r="9882">
          <cell r="A9882" t="str">
            <v>C5MLM4</v>
          </cell>
          <cell r="B9882" t="str">
            <v>&gt;tr|C5MLM4|C5MLM4_9INFA Neuraminidase OS=Influenza A virus (A/chicken/East Java/UT6021/2006(H5N1)) GN=NA PE=3 SV=1</v>
          </cell>
        </row>
        <row r="9883">
          <cell r="A9883" t="str">
            <v>C5MLM5</v>
          </cell>
          <cell r="B9883" t="str">
            <v>&gt;tr|C5MLM5|C5MLM5_9INFA Matrix protein 2 OS=Influenza A virus (A/chicken/East Java/UT6021/2006(H5N1)) GN=M2 PE=3 SV=1</v>
          </cell>
        </row>
        <row r="9884">
          <cell r="A9884" t="str">
            <v>C5MLM6</v>
          </cell>
          <cell r="B9884" t="str">
            <v>&gt;tr|C5MLM6|C5MLM6_9INFA Matrix protein 1 OS=Influenza A virus (A/chicken/East Java/UT6021/2006(H5N1)) GN=M1 PE=3 SV=1</v>
          </cell>
        </row>
        <row r="9885">
          <cell r="A9885" t="str">
            <v>C5MLM7</v>
          </cell>
          <cell r="B9885" t="str">
            <v>&gt;tr|C5MLM7|C5MLM7_9INFA Nuclear export protein OS=Influenza A virus (A/chicken/East Java/UT6021/2006(H5N1)) GN=NEP PE=3 SV=1</v>
          </cell>
        </row>
        <row r="9886">
          <cell r="A9886" t="str">
            <v>C5MLM8</v>
          </cell>
          <cell r="B9886" t="str">
            <v>&gt;tr|C5MLM8|C5MLM8_9INFA Nonstructural protein 1 OS=Influenza A virus (A/chicken/East Java/UT6021/2006(H5N1)) GN=NS1 PE=3 SV=1</v>
          </cell>
        </row>
        <row r="9887">
          <cell r="A9887" t="str">
            <v>C5MLM9</v>
          </cell>
          <cell r="B9887" t="str">
            <v>&gt;tr|C5MLM9|C5MLM9_9INFA Polymerase PB2 OS=Influenza A virus (A/chicken/Banten/UT6025/2006(H5N1)) GN=PB2 PE=3 SV=1</v>
          </cell>
        </row>
        <row r="9888">
          <cell r="A9888" t="str">
            <v>C5MLN0</v>
          </cell>
          <cell r="B9888" t="str">
            <v>&gt;tr|C5MLN0|C5MLN0_9INFA RNA-directed RNA polymerase catalytic subunit OS=Influenza A virus (A/chicken/Banten/UT6025/2006(H5N1)) GN=PB1 PE=4 SV=1</v>
          </cell>
        </row>
        <row r="9889">
          <cell r="A9889" t="str">
            <v>C5MLN1</v>
          </cell>
          <cell r="B9889" t="str">
            <v>&gt;tr|C5MLN1|C5MLN1_9INFA PB1-F2 protein OS=Influenza A virus (A/chicken/Banten/UT6025/2006(H5N1)) GN=PB1-F2 PE=3 SV=1</v>
          </cell>
        </row>
        <row r="9890">
          <cell r="A9890" t="str">
            <v>C5MLN2</v>
          </cell>
          <cell r="B9890" t="str">
            <v>&gt;tr|C5MLN2|C5MLN2_9INFA Polymerase PA OS=Influenza A virus (A/chicken/Banten/UT6025/2006(H5N1)) GN=PA PE=3 SV=1</v>
          </cell>
        </row>
        <row r="9891">
          <cell r="A9891" t="str">
            <v>C5MLN3</v>
          </cell>
          <cell r="B9891" t="str">
            <v>&gt;tr|C5MLN3|C5MLN3_9INFA Neuraminidase OS=Influenza A virus (A/chicken/Banten/UT6025/2006(H5N1)) GN=NA PE=3 SV=1</v>
          </cell>
        </row>
        <row r="9892">
          <cell r="A9892" t="str">
            <v>C5MLN4</v>
          </cell>
          <cell r="B9892" t="str">
            <v>&gt;tr|C5MLN4|C5MLN4_9INFA Matrix protein 2 OS=Influenza A virus (A/chicken/Banten/UT6025/2006(H5N1)) GN=M2 PE=3 SV=1</v>
          </cell>
        </row>
        <row r="9893">
          <cell r="A9893" t="str">
            <v>C5MLN5</v>
          </cell>
          <cell r="B9893" t="str">
            <v>&gt;tr|C5MLN5|C5MLN5_9INFA Matrix protein 1 OS=Influenza A virus (A/chicken/Banten/UT6025/2006(H5N1)) GN=M1 PE=3 SV=1</v>
          </cell>
        </row>
        <row r="9894">
          <cell r="A9894" t="str">
            <v>C5MLN6</v>
          </cell>
          <cell r="B9894" t="str">
            <v>&gt;tr|C5MLN6|C5MLN6_9INFA Nuclear export protein OS=Influenza A virus (A/chicken/Banten/UT6025/2006(H5N1)) GN=NEP PE=3 SV=1</v>
          </cell>
        </row>
        <row r="9895">
          <cell r="A9895" t="str">
            <v>C5MLN7</v>
          </cell>
          <cell r="B9895" t="str">
            <v>&gt;tr|C5MLN7|C5MLN7_9INFA Nonstructural protein 1 OS=Influenza A virus (A/chicken/Banten/UT6025/2006(H5N1)) GN=NS1 PE=3 SV=1</v>
          </cell>
        </row>
        <row r="9896">
          <cell r="A9896" t="str">
            <v>C5MLN8</v>
          </cell>
          <cell r="B9896" t="str">
            <v>&gt;tr|C5MLN8|C5MLN8_9INFA Polymerase PB2 OS=Influenza A virus (A/chicken/South Kalimantan/UT6029/2006(H5N1)) GN=PB2 PE=3 SV=1</v>
          </cell>
        </row>
        <row r="9897">
          <cell r="A9897" t="str">
            <v>C5MLN9</v>
          </cell>
          <cell r="B9897" t="str">
            <v>&gt;tr|C5MLN9|C5MLN9_9INFA RNA-directed RNA polymerase catalytic subunit OS=Influenza A virus (A/chicken/South Kalimantan/UT6029/2006(H5N1)) GN=PB1 PE=4 SV=1</v>
          </cell>
        </row>
        <row r="9898">
          <cell r="A9898" t="str">
            <v>C5MLP0</v>
          </cell>
          <cell r="B9898" t="str">
            <v>&gt;tr|C5MLP0|C5MLP0_9INFA PB1-F2 protein OS=Influenza A virus (A/chicken/South Kalimantan/UT6029/2006(H5N1)) GN=PB1-F2 PE=3 SV=1</v>
          </cell>
        </row>
        <row r="9899">
          <cell r="A9899" t="str">
            <v>C5MLP1</v>
          </cell>
          <cell r="B9899" t="str">
            <v>&gt;tr|C5MLP1|C5MLP1_9INFA Polymerase PA OS=Influenza A virus (A/chicken/South Kalimantan/UT6029/2006(H5N1)) GN=PA PE=3 SV=1</v>
          </cell>
        </row>
        <row r="9900">
          <cell r="A9900" t="str">
            <v>C5MLP2</v>
          </cell>
          <cell r="B9900" t="str">
            <v>&gt;tr|C5MLP2|C5MLP2_9INFA Neuraminidase OS=Influenza A virus (A/chicken/South Kalimantan/UT6029/2006(H5N1)) GN=NA PE=3 SV=1</v>
          </cell>
        </row>
        <row r="9901">
          <cell r="A9901" t="str">
            <v>C5MLP3</v>
          </cell>
          <cell r="B9901" t="str">
            <v>&gt;tr|C5MLP3|C5MLP3_9INFA Matrix protein 2 OS=Influenza A virus (A/chicken/South Kalimantan/UT6029/2006(H5N1)) GN=M2 PE=3 SV=1</v>
          </cell>
        </row>
        <row r="9902">
          <cell r="A9902" t="str">
            <v>C5MLP4</v>
          </cell>
          <cell r="B9902" t="str">
            <v>&gt;tr|C5MLP4|C5MLP4_9INFA Matrix protein 1 OS=Influenza A virus (A/chicken/South Kalimantan/UT6029/2006(H5N1)) GN=M1 PE=3 SV=1</v>
          </cell>
        </row>
        <row r="9903">
          <cell r="A9903" t="str">
            <v>C5MLP5</v>
          </cell>
          <cell r="B9903" t="str">
            <v>&gt;tr|C5MLP5|C5MLP5_9INFA Nuclear export protein OS=Influenza A virus (A/chicken/South Kalimantan/UT6029/2006(H5N1)) GN=NEP PE=3 SV=1</v>
          </cell>
        </row>
        <row r="9904">
          <cell r="A9904" t="str">
            <v>C5MLP6</v>
          </cell>
          <cell r="B9904" t="str">
            <v>&gt;tr|C5MLP6|C5MLP6_9INFA Nonstructural protein 1 OS=Influenza A virus (A/chicken/South Kalimantan/UT6029/2006(H5N1)) GN=NS1 PE=3 SV=1</v>
          </cell>
        </row>
        <row r="9905">
          <cell r="A9905" t="str">
            <v>C5MLP7</v>
          </cell>
          <cell r="B9905" t="str">
            <v>&gt;tr|C5MLP7|C5MLP7_9INFA Polymerase PB2 OS=Influenza A virus (A/chicken/East Java/UT6031/2007(H5N1)) GN=PB2 PE=3 SV=1</v>
          </cell>
        </row>
        <row r="9906">
          <cell r="A9906" t="str">
            <v>C5MLP8</v>
          </cell>
          <cell r="B9906" t="str">
            <v>&gt;tr|C5MLP8|C5MLP8_9INFA RNA-directed RNA polymerase catalytic subunit OS=Influenza A virus (A/chicken/East Java/UT6031/2007(H5N1)) GN=PB1 PE=4 SV=1</v>
          </cell>
        </row>
        <row r="9907">
          <cell r="A9907" t="str">
            <v>C5MLP9</v>
          </cell>
          <cell r="B9907" t="str">
            <v>&gt;tr|C5MLP9|C5MLP9_9INFA PB1-F2 protein OS=Influenza A virus (A/chicken/East Java/UT6031/2007(H5N1)) GN=PB1-F2 PE=3 SV=1</v>
          </cell>
        </row>
        <row r="9908">
          <cell r="A9908" t="str">
            <v>C5MLQ0</v>
          </cell>
          <cell r="B9908" t="str">
            <v>&gt;tr|C5MLQ0|C5MLQ0_9INFA Polymerase PA OS=Influenza A virus (A/chicken/East Java/UT6031/2007(H5N1)) GN=PA PE=3 SV=1</v>
          </cell>
        </row>
        <row r="9909">
          <cell r="A9909" t="str">
            <v>C5MLQ1</v>
          </cell>
          <cell r="B9909" t="str">
            <v>&gt;tr|C5MLQ1|C5MLQ1_9INFA Neuraminidase OS=Influenza A virus (A/chicken/East Java/UT6031/2007(H5N1)) GN=NA PE=3 SV=1</v>
          </cell>
        </row>
        <row r="9910">
          <cell r="A9910" t="str">
            <v>C5MLQ2</v>
          </cell>
          <cell r="B9910" t="str">
            <v>&gt;tr|C5MLQ2|C5MLQ2_9INFA Matrix protein 2 OS=Influenza A virus (A/chicken/East Java/UT6031/2007(H5N1)) GN=M2 PE=3 SV=1</v>
          </cell>
        </row>
        <row r="9911">
          <cell r="A9911" t="str">
            <v>C5MLQ3</v>
          </cell>
          <cell r="B9911" t="str">
            <v>&gt;tr|C5MLQ3|C5MLQ3_9INFA Matrix protein 1 OS=Influenza A virus (A/chicken/East Java/UT6031/2007(H5N1)) GN=M1 PE=3 SV=1</v>
          </cell>
        </row>
        <row r="9912">
          <cell r="A9912" t="str">
            <v>C5MLQ4</v>
          </cell>
          <cell r="B9912" t="str">
            <v>&gt;tr|C5MLQ4|C5MLQ4_9INFA Nuclear export protein OS=Influenza A virus (A/chicken/East Java/UT6031/2007(H5N1)) GN=NEP PE=3 SV=1</v>
          </cell>
        </row>
        <row r="9913">
          <cell r="A9913" t="str">
            <v>C5MLQ5</v>
          </cell>
          <cell r="B9913" t="str">
            <v>&gt;tr|C5MLQ5|C5MLQ5_9INFA Nonstructural protein 1 OS=Influenza A virus (A/chicken/East Java/UT6031/2007(H5N1)) GN=NS1 PE=3 SV=1</v>
          </cell>
        </row>
        <row r="9914">
          <cell r="A9914" t="str">
            <v>C5MLQ6</v>
          </cell>
          <cell r="B9914" t="str">
            <v>&gt;tr|C5MLQ6|C5MLQ6_9INFA Polymerase PB2 OS=Influenza A virus (A/chicken/East Java/UT6044/2007(H5N1)) GN=PB2 PE=3 SV=1</v>
          </cell>
        </row>
        <row r="9915">
          <cell r="A9915" t="str">
            <v>C5MLQ7</v>
          </cell>
          <cell r="B9915" t="str">
            <v>&gt;tr|C5MLQ7|C5MLQ7_9INFA RNA-directed RNA polymerase catalytic subunit OS=Influenza A virus (A/chicken/East Java/UT6044/2007(H5N1)) GN=PB1 PE=4 SV=1</v>
          </cell>
        </row>
        <row r="9916">
          <cell r="A9916" t="str">
            <v>C5MLQ8</v>
          </cell>
          <cell r="B9916" t="str">
            <v>&gt;tr|C5MLQ8|C5MLQ8_9INFA PB1-F2 protein OS=Influenza A virus (A/chicken/East Java/UT6044/2007(H5N1)) GN=PB1-F2 PE=3 SV=1</v>
          </cell>
        </row>
        <row r="9917">
          <cell r="A9917" t="str">
            <v>C5MLQ9</v>
          </cell>
          <cell r="B9917" t="str">
            <v>&gt;tr|C5MLQ9|C5MLQ9_9INFA Polymerase PA OS=Influenza A virus (A/chicken/East Java/UT6044/2007(H5N1)) GN=PA PE=3 SV=1</v>
          </cell>
        </row>
        <row r="9918">
          <cell r="A9918" t="str">
            <v>C5MLR0</v>
          </cell>
          <cell r="B9918" t="str">
            <v>&gt;tr|C5MLR0|C5MLR0_9INFA Neuraminidase OS=Influenza A virus (A/chicken/East Java/UT6044/2007(H5N1)) GN=NA PE=3 SV=1</v>
          </cell>
        </row>
        <row r="9919">
          <cell r="A9919" t="str">
            <v>C5MLR1</v>
          </cell>
          <cell r="B9919" t="str">
            <v>&gt;tr|C5MLR1|C5MLR1_9INFA Matrix protein 2 OS=Influenza A virus (A/chicken/East Java/UT6044/2007(H5N1)) GN=M2 PE=3 SV=1</v>
          </cell>
        </row>
        <row r="9920">
          <cell r="A9920" t="str">
            <v>C5MLR2</v>
          </cell>
          <cell r="B9920" t="str">
            <v>&gt;tr|C5MLR2|C5MLR2_9INFA Matrix protein 1 OS=Influenza A virus (A/chicken/East Java/UT6044/2007(H5N1)) GN=M1 PE=3 SV=1</v>
          </cell>
        </row>
        <row r="9921">
          <cell r="A9921" t="str">
            <v>C5MLR3</v>
          </cell>
          <cell r="B9921" t="str">
            <v>&gt;tr|C5MLR3|C5MLR3_9INFA Nuclear export protein OS=Influenza A virus (A/chicken/East Java/UT6044/2007(H5N1)) GN=NEP PE=3 SV=1</v>
          </cell>
        </row>
        <row r="9922">
          <cell r="A9922" t="str">
            <v>C5MLR4</v>
          </cell>
          <cell r="B9922" t="str">
            <v>&gt;tr|C5MLR4|C5MLR4_9INFA Nonstructural protein 1 OS=Influenza A virus (A/chicken/East Java/UT6044/2007(H5N1)) GN=NS1 PE=3 SV=1</v>
          </cell>
        </row>
        <row r="9923">
          <cell r="A9923" t="str">
            <v>C5MLR5</v>
          </cell>
          <cell r="B9923" t="str">
            <v>&gt;tr|C5MLR5|C5MLR5_9INFA Polymerase PB2 OS=Influenza A virus (A/chicken/East Java/UT6045/2007(H5N1)) GN=PB2 PE=3 SV=1</v>
          </cell>
        </row>
        <row r="9924">
          <cell r="A9924" t="str">
            <v>C5MLR6</v>
          </cell>
          <cell r="B9924" t="str">
            <v>&gt;tr|C5MLR6|C5MLR6_9INFA RNA-directed RNA polymerase catalytic subunit OS=Influenza A virus (A/chicken/East Java/UT6045/2007(H5N1)) GN=PB1 PE=4 SV=1</v>
          </cell>
        </row>
        <row r="9925">
          <cell r="A9925" t="str">
            <v>C5MLR7</v>
          </cell>
          <cell r="B9925" t="str">
            <v>&gt;tr|C5MLR7|C5MLR7_9INFA Polymerase PA OS=Influenza A virus (A/chicken/East Java/UT6045/2007(H5N1)) GN=PA PE=3 SV=1</v>
          </cell>
        </row>
        <row r="9926">
          <cell r="A9926" t="str">
            <v>C5MLR8</v>
          </cell>
          <cell r="B9926" t="str">
            <v>&gt;tr|C5MLR8|C5MLR8_9INFA Neuraminidase OS=Influenza A virus (A/chicken/East Java/UT6045/2007(H5N1)) GN=NA PE=3 SV=1</v>
          </cell>
        </row>
        <row r="9927">
          <cell r="A9927" t="str">
            <v>C5MLR9</v>
          </cell>
          <cell r="B9927" t="str">
            <v>&gt;tr|C5MLR9|C5MLR9_9INFA Matrix protein 2 OS=Influenza A virus (A/chicken/East Java/UT6045/2007(H5N1)) GN=M2 PE=3 SV=1</v>
          </cell>
        </row>
        <row r="9928">
          <cell r="A9928" t="str">
            <v>C5MLS0</v>
          </cell>
          <cell r="B9928" t="str">
            <v>&gt;tr|C5MLS0|C5MLS0_9INFA Matrix protein 1 OS=Influenza A virus (A/chicken/East Java/UT6045/2007(H5N1)) GN=M1 PE=3 SV=1</v>
          </cell>
        </row>
        <row r="9929">
          <cell r="A9929" t="str">
            <v>C5MLS1</v>
          </cell>
          <cell r="B9929" t="str">
            <v>&gt;tr|C5MLS1|C5MLS1_9INFA Nuclear export protein OS=Influenza A virus (A/chicken/East Java/UT6045/2007(H5N1)) GN=NEP PE=3 SV=1</v>
          </cell>
        </row>
        <row r="9930">
          <cell r="A9930" t="str">
            <v>C5MLS2</v>
          </cell>
          <cell r="B9930" t="str">
            <v>&gt;tr|C5MLS2|C5MLS2_9INFA Nonstructural protein 1 OS=Influenza A virus (A/chicken/East Java/UT6045/2007(H5N1)) GN=NS1 PE=3 SV=1</v>
          </cell>
        </row>
        <row r="9931">
          <cell r="A9931" t="str">
            <v>C5MLS3</v>
          </cell>
          <cell r="B9931" t="str">
            <v>&gt;tr|C5MLS3|C5MLS3_9INFA Polymerase PB2 OS=Influenza A virus (A/chicken/East Java/UT6017/2006(H5N1)) GN=PB2 PE=3 SV=1</v>
          </cell>
        </row>
        <row r="9932">
          <cell r="A9932" t="str">
            <v>C5MLS4</v>
          </cell>
          <cell r="B9932" t="str">
            <v>&gt;tr|C5MLS4|C5MLS4_9INFA RNA-directed RNA polymerase catalytic subunit OS=Influenza A virus (A/chicken/East Java/UT6017/2006(H5N1)) GN=PB1 PE=4 SV=1</v>
          </cell>
        </row>
        <row r="9933">
          <cell r="A9933" t="str">
            <v>C5MLS5</v>
          </cell>
          <cell r="B9933" t="str">
            <v>&gt;tr|C5MLS5|C5MLS5_9INFA PB1-F2 protein OS=Influenza A virus (A/chicken/East Java/UT6017/2006(H5N1)) GN=PB1-F2 PE=3 SV=1</v>
          </cell>
        </row>
        <row r="9934">
          <cell r="A9934" t="str">
            <v>C5MLS6</v>
          </cell>
          <cell r="B9934" t="str">
            <v>&gt;tr|C5MLS6|C5MLS6_9INFA Polymerase PA OS=Influenza A virus (A/chicken/East Java/UT6017/2006(H5N1)) GN=PA PE=3 SV=1</v>
          </cell>
        </row>
        <row r="9935">
          <cell r="A9935" t="str">
            <v>C5MLS7</v>
          </cell>
          <cell r="B9935" t="str">
            <v>&gt;tr|C5MLS7|C5MLS7_9INFA Hemagglutinin OS=Influenza A virus (A/chicken/East Java/UT6017/2006(H5N1)) GN=HA PE=3 SV=1</v>
          </cell>
        </row>
        <row r="9936">
          <cell r="A9936" t="str">
            <v>C5MLS8</v>
          </cell>
          <cell r="B9936" t="str">
            <v>&gt;tr|C5MLS8|C5MLS8_9INFA Nucleocapsid protein OS=Influenza A virus (A/chicken/East Java/UT6017/2006(H5N1)) GN=NP PE=3 SV=1</v>
          </cell>
        </row>
        <row r="9937">
          <cell r="A9937" t="str">
            <v>C5MLS9</v>
          </cell>
          <cell r="B9937" t="str">
            <v>&gt;tr|C5MLS9|C5MLS9_9INFA Neuraminidase OS=Influenza A virus (A/chicken/East Java/UT6017/2006(H5N1)) GN=NA PE=3 SV=1</v>
          </cell>
        </row>
        <row r="9938">
          <cell r="A9938" t="str">
            <v>C5MLT0</v>
          </cell>
          <cell r="B9938" t="str">
            <v>&gt;tr|C5MLT0|C5MLT0_9INFA Matrix protein 2 OS=Influenza A virus (A/chicken/East Java/UT6017/2006(H5N1)) GN=M2 PE=3 SV=1</v>
          </cell>
        </row>
        <row r="9939">
          <cell r="A9939" t="str">
            <v>C5MLT1</v>
          </cell>
          <cell r="B9939" t="str">
            <v>&gt;tr|C5MLT1|C5MLT1_9INFA Matrix protein 1 OS=Influenza A virus (A/chicken/East Java/UT6017/2006(H5N1)) GN=M1 PE=3 SV=1</v>
          </cell>
        </row>
        <row r="9940">
          <cell r="A9940" t="str">
            <v>C5MLT2</v>
          </cell>
          <cell r="B9940" t="str">
            <v>&gt;tr|C5MLT2|C5MLT2_9INFA Nuclear export protein OS=Influenza A virus (A/chicken/East Java/UT6017/2006(H5N1)) GN=NEP PE=3 SV=1</v>
          </cell>
        </row>
        <row r="9941">
          <cell r="A9941" t="str">
            <v>C5MLT3</v>
          </cell>
          <cell r="B9941" t="str">
            <v>&gt;tr|C5MLT3|C5MLT3_9INFA Nonstructural protein 1 OS=Influenza A virus (A/chicken/East Java/UT6017/2006(H5N1)) GN=NS1 PE=3 SV=1</v>
          </cell>
        </row>
        <row r="9942">
          <cell r="A9942" t="str">
            <v>C5MLT4</v>
          </cell>
          <cell r="B9942" t="str">
            <v>&gt;tr|C5MLT4|C5MLT4_9INFA Polymerase PB2 OS=Influenza A virus (A/chicken/East Java/UT6020/2006(H5N1)) GN=PB2 PE=3 SV=1</v>
          </cell>
        </row>
        <row r="9943">
          <cell r="A9943" t="str">
            <v>C5MLT5</v>
          </cell>
          <cell r="B9943" t="str">
            <v>&gt;tr|C5MLT5|C5MLT5_9INFA RNA-directed RNA polymerase catalytic subunit OS=Influenza A virus (A/chicken/East Java/UT6020/2006(H5N1)) GN=PB1 PE=4 SV=1</v>
          </cell>
        </row>
        <row r="9944">
          <cell r="A9944" t="str">
            <v>C5MLT6</v>
          </cell>
          <cell r="B9944" t="str">
            <v>&gt;tr|C5MLT6|C5MLT6_9INFA PB1-F2 protein OS=Influenza A virus (A/chicken/East Java/UT6020/2006(H5N1)) GN=PB1-F2 PE=3 SV=1</v>
          </cell>
        </row>
        <row r="9945">
          <cell r="A9945" t="str">
            <v>C5MLT7</v>
          </cell>
          <cell r="B9945" t="str">
            <v>&gt;tr|C5MLT7|C5MLT7_9INFA Polymerase PA OS=Influenza A virus (A/chicken/East Java/UT6020/2006(H5N1)) GN=PA PE=3 SV=1</v>
          </cell>
        </row>
        <row r="9946">
          <cell r="A9946" t="str">
            <v>C5MLT8</v>
          </cell>
          <cell r="B9946" t="str">
            <v>&gt;tr|C5MLT8|C5MLT8_9INFA Hemagglutinin OS=Influenza A virus (A/chicken/East Java/UT6020/2006(H5N1)) GN=HA PE=3 SV=1</v>
          </cell>
        </row>
        <row r="9947">
          <cell r="A9947" t="str">
            <v>C5MLT9</v>
          </cell>
          <cell r="B9947" t="str">
            <v>&gt;tr|C5MLT9|C5MLT9_9INFA Nucleocapsid protein OS=Influenza A virus (A/chicken/East Java/UT6020/2006(H5N1)) GN=NP PE=3 SV=1</v>
          </cell>
        </row>
        <row r="9948">
          <cell r="A9948" t="str">
            <v>C5MLU0</v>
          </cell>
          <cell r="B9948" t="str">
            <v>&gt;tr|C5MLU0|C5MLU0_9INFA Neuraminidase OS=Influenza A virus (A/chicken/East Java/UT6020/2006(H5N1)) GN=NA PE=3 SV=1</v>
          </cell>
        </row>
        <row r="9949">
          <cell r="A9949" t="str">
            <v>C5MLU1</v>
          </cell>
          <cell r="B9949" t="str">
            <v>&gt;tr|C5MLU1|C5MLU1_9INFA Matrix protein 2 OS=Influenza A virus (A/chicken/East Java/UT6020/2006(H5N1)) GN=M2 PE=3 SV=1</v>
          </cell>
        </row>
        <row r="9950">
          <cell r="A9950" t="str">
            <v>C5MLU2</v>
          </cell>
          <cell r="B9950" t="str">
            <v>&gt;tr|C5MLU2|C5MLU2_9INFA Matrix protein 1 OS=Influenza A virus (A/chicken/East Java/UT6020/2006(H5N1)) GN=M1 PE=3 SV=1</v>
          </cell>
        </row>
        <row r="9951">
          <cell r="A9951" t="str">
            <v>C5MLU3</v>
          </cell>
          <cell r="B9951" t="str">
            <v>&gt;tr|C5MLU3|C5MLU3_9INFA Nuclear export protein OS=Influenza A virus (A/chicken/East Java/UT6020/2006(H5N1)) GN=NEP PE=3 SV=1</v>
          </cell>
        </row>
        <row r="9952">
          <cell r="A9952" t="str">
            <v>C5MLU4</v>
          </cell>
          <cell r="B9952" t="str">
            <v>&gt;tr|C5MLU4|C5MLU4_9INFA Nonstructural protein 1 OS=Influenza A virus (A/chicken/East Java/UT6020/2006(H5N1)) GN=NS1 PE=3 SV=1</v>
          </cell>
        </row>
        <row r="9953">
          <cell r="A9953" t="str">
            <v>C5MLU5</v>
          </cell>
          <cell r="B9953" t="str">
            <v>&gt;tr|C5MLU5|C5MLU5_9INFA Polymerase PB2 OS=Influenza A virus (A/chicken/East Java/UT6023/2006(H5N1)) GN=PB2 PE=3 SV=1</v>
          </cell>
        </row>
        <row r="9954">
          <cell r="A9954" t="str">
            <v>C5MLU6</v>
          </cell>
          <cell r="B9954" t="str">
            <v>&gt;tr|C5MLU6|C5MLU6_9INFA RNA-directed RNA polymerase catalytic subunit OS=Influenza A virus (A/chicken/East Java/UT6023/2006(H5N1)) GN=PB1 PE=4 SV=1</v>
          </cell>
        </row>
        <row r="9955">
          <cell r="A9955" t="str">
            <v>C5MLU7</v>
          </cell>
          <cell r="B9955" t="str">
            <v>&gt;tr|C5MLU7|C5MLU7_9INFA PB1-F2 protein OS=Influenza A virus (A/chicken/East Java/UT6023/2006(H5N1)) GN=PB1-F2 PE=3 SV=1</v>
          </cell>
        </row>
        <row r="9956">
          <cell r="A9956" t="str">
            <v>C5MLU8</v>
          </cell>
          <cell r="B9956" t="str">
            <v>&gt;tr|C5MLU8|C5MLU8_9INFA Polymerase PA OS=Influenza A virus (A/chicken/East Java/UT6023/2006(H5N1)) GN=PA PE=3 SV=1</v>
          </cell>
        </row>
        <row r="9957">
          <cell r="A9957" t="str">
            <v>C5MLU9</v>
          </cell>
          <cell r="B9957" t="str">
            <v>&gt;tr|C5MLU9|C5MLU9_9INFA Hemagglutinin OS=Influenza A virus (A/chicken/East Java/UT6023/2006(H5N1)) GN=HA PE=3 SV=1</v>
          </cell>
        </row>
        <row r="9958">
          <cell r="A9958" t="str">
            <v>C5MLV0</v>
          </cell>
          <cell r="B9958" t="str">
            <v>&gt;tr|C5MLV0|C5MLV0_9INFA Nucleocapsid protein OS=Influenza A virus (A/chicken/East Java/UT6023/2006(H5N1)) GN=NP PE=3 SV=1</v>
          </cell>
        </row>
        <row r="9959">
          <cell r="A9959" t="str">
            <v>C5MLV1</v>
          </cell>
          <cell r="B9959" t="str">
            <v>&gt;tr|C5MLV1|C5MLV1_9INFA Neuraminidase OS=Influenza A virus (A/chicken/East Java/UT6023/2006(H5N1)) GN=NA PE=3 SV=1</v>
          </cell>
        </row>
        <row r="9960">
          <cell r="A9960" t="str">
            <v>C5MLV2</v>
          </cell>
          <cell r="B9960" t="str">
            <v>&gt;tr|C5MLV2|C5MLV2_9INFA Matrix protein 2 OS=Influenza A virus (A/chicken/East Java/UT6023/2006(H5N1)) GN=M2 PE=3 SV=1</v>
          </cell>
        </row>
        <row r="9961">
          <cell r="A9961" t="str">
            <v>C5MLV3</v>
          </cell>
          <cell r="B9961" t="str">
            <v>&gt;tr|C5MLV3|C5MLV3_9INFA Matrix protein 1 OS=Influenza A virus (A/chicken/East Java/UT6023/2006(H5N1)) GN=M1 PE=3 SV=1</v>
          </cell>
        </row>
        <row r="9962">
          <cell r="A9962" t="str">
            <v>C5MLV4</v>
          </cell>
          <cell r="B9962" t="str">
            <v>&gt;tr|C5MLV4|C5MLV4_9INFA Nuclear export protein OS=Influenza A virus (A/chicken/East Java/UT6023/2006(H5N1)) GN=NEP PE=3 SV=1</v>
          </cell>
        </row>
        <row r="9963">
          <cell r="A9963" t="str">
            <v>C5MLV5</v>
          </cell>
          <cell r="B9963" t="str">
            <v>&gt;tr|C5MLV5|C5MLV5_9INFA Nonstructural protein 1 OS=Influenza A virus (A/chicken/East Java/UT6023/2006(H5N1)) GN=NS1 PE=3 SV=1</v>
          </cell>
        </row>
        <row r="9964">
          <cell r="A9964" t="str">
            <v>C5MLV6</v>
          </cell>
          <cell r="B9964" t="str">
            <v>&gt;tr|C5MLV6|C5MLV6_9INFA Polymerase PB2 OS=Influenza A virus (A/chicken/South Kalimantan/UT6028/2006(H5N1)) GN=PB2 PE=3 SV=1</v>
          </cell>
        </row>
        <row r="9965">
          <cell r="A9965" t="str">
            <v>C5MLV7</v>
          </cell>
          <cell r="B9965" t="str">
            <v>&gt;tr|C5MLV7|C5MLV7_9INFA RNA-directed RNA polymerase catalytic subunit OS=Influenza A virus (A/chicken/South Kalimantan/UT6028/2006(H5N1)) GN=PB1 PE=4 SV=1</v>
          </cell>
        </row>
        <row r="9966">
          <cell r="A9966" t="str">
            <v>C5MLV8</v>
          </cell>
          <cell r="B9966" t="str">
            <v>&gt;tr|C5MLV8|C5MLV8_9INFA PB1-F2 protein OS=Influenza A virus (A/chicken/South Kalimantan/UT6028/2006(H5N1)) GN=PB1-F2 PE=3 SV=1</v>
          </cell>
        </row>
        <row r="9967">
          <cell r="A9967" t="str">
            <v>C5MLV9</v>
          </cell>
          <cell r="B9967" t="str">
            <v>&gt;tr|C5MLV9|C5MLV9_9INFA Polymerase PA OS=Influenza A virus (A/chicken/South Kalimantan/UT6028/2006(H5N1)) GN=PA PE=3 SV=1</v>
          </cell>
        </row>
        <row r="9968">
          <cell r="A9968" t="str">
            <v>C5MLW0</v>
          </cell>
          <cell r="B9968" t="str">
            <v>&gt;tr|C5MLW0|C5MLW0_9INFA Hemagglutinin OS=Influenza A virus (A/chicken/South Kalimantan/UT6028/2006(H5N1)) GN=HA PE=3 SV=1</v>
          </cell>
        </row>
        <row r="9969">
          <cell r="A9969" t="str">
            <v>C5MLW1</v>
          </cell>
          <cell r="B9969" t="str">
            <v>&gt;tr|C5MLW1|C5MLW1_9INFA Nucleocapsid protein OS=Influenza A virus (A/chicken/South Kalimantan/UT6028/2006(H5N1)) GN=NP PE=3 SV=1</v>
          </cell>
        </row>
        <row r="9970">
          <cell r="A9970" t="str">
            <v>C5MLW2</v>
          </cell>
          <cell r="B9970" t="str">
            <v>&gt;tr|C5MLW2|C5MLW2_9INFA Neuraminidase OS=Influenza A virus (A/chicken/South Kalimantan/UT6028/2006(H5N1)) GN=NA PE=3 SV=1</v>
          </cell>
        </row>
        <row r="9971">
          <cell r="A9971" t="str">
            <v>C5MLW3</v>
          </cell>
          <cell r="B9971" t="str">
            <v>&gt;tr|C5MLW3|C5MLW3_9INFA Matrix protein 2 OS=Influenza A virus (A/chicken/South Kalimantan/UT6028/2006(H5N1)) GN=M2 PE=3 SV=1</v>
          </cell>
        </row>
        <row r="9972">
          <cell r="A9972" t="str">
            <v>C5MLW4</v>
          </cell>
          <cell r="B9972" t="str">
            <v>&gt;tr|C5MLW4|C5MLW4_9INFA Matrix protein 1 OS=Influenza A virus (A/chicken/South Kalimantan/UT6028/2006(H5N1)) GN=M1 PE=3 SV=1</v>
          </cell>
        </row>
        <row r="9973">
          <cell r="A9973" t="str">
            <v>C5MLW5</v>
          </cell>
          <cell r="B9973" t="str">
            <v>&gt;tr|C5MLW5|C5MLW5_9INFA Nuclear export protein OS=Influenza A virus (A/chicken/South Kalimantan/UT6028/2006(H5N1)) GN=NEP PE=3 SV=1</v>
          </cell>
        </row>
        <row r="9974">
          <cell r="A9974" t="str">
            <v>C5MLW6</v>
          </cell>
          <cell r="B9974" t="str">
            <v>&gt;tr|C5MLW6|C5MLW6_9INFA Nonstructural protein 1 OS=Influenza A virus (A/chicken/South Kalimantan/UT6028/2006(H5N1)) GN=NS1 PE=3 SV=1</v>
          </cell>
        </row>
        <row r="9975">
          <cell r="A9975" t="str">
            <v>C5MR01</v>
          </cell>
          <cell r="B9975" t="str">
            <v>&gt;tr|C5MR01|C5MR01_9INFA Polymerase PB2 OS=Influenza A virus (A/chicken/Israel/1040/2007(H9N2)) GN=PB2 PE=3 SV=1</v>
          </cell>
        </row>
        <row r="9976">
          <cell r="A9976" t="str">
            <v>C5MR02</v>
          </cell>
          <cell r="B9976" t="str">
            <v>&gt;tr|C5MR02|C5MR02_9INFA Polymerase PB2 OS=Influenza A virus (A/chicken/Israel/54/2008(H9N2)) GN=PB2 PE=3 SV=1</v>
          </cell>
        </row>
        <row r="9977">
          <cell r="A9977" t="str">
            <v>C5MR03</v>
          </cell>
          <cell r="B9977" t="str">
            <v>&gt;tr|C5MR03|C5MR03_9INFA Polymerase PB2 OS=Influenza A virus (A/chicken/Israel/182/2008(H9N2)) GN=PB2 PE=3 SV=1</v>
          </cell>
        </row>
        <row r="9978">
          <cell r="A9978" t="str">
            <v>C5MR04</v>
          </cell>
          <cell r="B9978" t="str">
            <v>&gt;tr|C5MR04|C5MR04_9INFA Polymerase PB2 OS=Influenza A virus (A/chicken/Israel/184/2009(H9N2)) GN=PB2 PE=3 SV=1</v>
          </cell>
        </row>
        <row r="9979">
          <cell r="A9979" t="str">
            <v>C5MR05</v>
          </cell>
          <cell r="B9979" t="str">
            <v>&gt;tr|C5MR05|C5MR05_9INFA Polymerase PB2 OS=Influenza A virus (A/chicken/Israel/310/2008(H9N2)) GN=PB2 PE=3 SV=1</v>
          </cell>
        </row>
        <row r="9980">
          <cell r="A9980" t="str">
            <v>C5MR06</v>
          </cell>
          <cell r="B9980" t="str">
            <v>&gt;tr|C5MR06|C5MR06_9INFA Polymerase PB2 OS=Influenza A virus (A/chicken/Israel/330/2008(H9N2)) GN=PB2 PE=3 SV=1</v>
          </cell>
        </row>
        <row r="9981">
          <cell r="A9981" t="str">
            <v>C5MR07</v>
          </cell>
          <cell r="B9981" t="str">
            <v>&gt;tr|C5MR07|C5MR07_9INFA Polymerase PB2 OS=Influenza A virus (A/chicken/Israel/375/2007(H9N2)) GN=PB2 PE=3 SV=1</v>
          </cell>
        </row>
        <row r="9982">
          <cell r="A9982" t="str">
            <v>C5MR09</v>
          </cell>
          <cell r="B9982" t="str">
            <v>&gt;tr|C5MR09|C5MR09_9INFA Polymerase PB2 OS=Influenza A virus (A/chicken/Israel/694/2008(H9N2)) GN=PB2 PE=3 SV=1</v>
          </cell>
        </row>
        <row r="9983">
          <cell r="A9983" t="str">
            <v>C5MR10</v>
          </cell>
          <cell r="B9983" t="str">
            <v>&gt;tr|C5MR10|C5MR10_9INFA Polymerase PB2 OS=Influenza A virus (A/chicken/Israel/702/2008(H9N2)) GN=PB2 PE=3 SV=1</v>
          </cell>
        </row>
        <row r="9984">
          <cell r="A9984" t="str">
            <v>C5MR11</v>
          </cell>
          <cell r="B9984" t="str">
            <v>&gt;tr|C5MR11|C5MR11_9INFA Polymerase PB2 OS=Influenza A virus (A/chicken/Israel/869/2007(H9N2)) GN=PB2 PE=3 SV=1</v>
          </cell>
        </row>
        <row r="9985">
          <cell r="A9985" t="str">
            <v>C5MR12</v>
          </cell>
          <cell r="B9985" t="str">
            <v>&gt;tr|C5MR12|C5MR12_9INFA Polymerase PB2 OS=Influenza A virus (A/chicken/Israel/883/2008(H9N2)) GN=PB2 PE=3 SV=1</v>
          </cell>
        </row>
        <row r="9986">
          <cell r="A9986" t="str">
            <v>C5MR13</v>
          </cell>
          <cell r="B9986" t="str">
            <v>&gt;tr|C5MR13|C5MR13_9INFA Polymerase PB2 OS=Influenza A virus (A/chicken/Israel/951/2007(H9N2)) GN=PB2 PE=3 SV=1</v>
          </cell>
        </row>
        <row r="9987">
          <cell r="A9987" t="str">
            <v>C5MR14</v>
          </cell>
          <cell r="B9987" t="str">
            <v>&gt;tr|C5MR14|C5MR14_9INFA Polymerase PB2 OS=Influenza A virus (A/chicken/Israel/953/2007(H9N2)) GN=PB2 PE=3 SV=1</v>
          </cell>
        </row>
        <row r="9988">
          <cell r="A9988" t="str">
            <v>C5MR15</v>
          </cell>
          <cell r="B9988" t="str">
            <v>&gt;tr|C5MR15|C5MR15_9INFA Polymerase PA OS=Influenza A virus (A/chicken/Israel/1040/2007(H9N2)) GN=PA PE=3 SV=1</v>
          </cell>
        </row>
        <row r="9989">
          <cell r="A9989" t="str">
            <v>C5MR16</v>
          </cell>
          <cell r="B9989" t="str">
            <v>&gt;tr|C5MR16|C5MR16_9INFA Polymerase PA OS=Influenza A virus (A/chicken/Israel/54/2008(H9N2)) GN=PA PE=3 SV=1</v>
          </cell>
        </row>
        <row r="9990">
          <cell r="A9990" t="str">
            <v>C5MR17</v>
          </cell>
          <cell r="B9990" t="str">
            <v>&gt;tr|C5MR17|C5MR17_9INFA Polymerase PA OS=Influenza A virus (A/chicken/Israel/182/2008(H9N2)) GN=PA PE=3 SV=1</v>
          </cell>
        </row>
        <row r="9991">
          <cell r="A9991" t="str">
            <v>C5MR18</v>
          </cell>
          <cell r="B9991" t="str">
            <v>&gt;tr|C5MR18|C5MR18_9INFA Polymerase PA OS=Influenza A virus (A/chicken/Israel/184/2009(H9N2)) GN=PA PE=3 SV=1</v>
          </cell>
        </row>
        <row r="9992">
          <cell r="A9992" t="str">
            <v>C5MR19</v>
          </cell>
          <cell r="B9992" t="str">
            <v>&gt;tr|C5MR19|C5MR19_9INFA Polymerase PA OS=Influenza A virus (A/chicken/Israel/310/2008(H9N2)) GN=PA PE=3 SV=1</v>
          </cell>
        </row>
        <row r="9993">
          <cell r="A9993" t="str">
            <v>C5MR20</v>
          </cell>
          <cell r="B9993" t="str">
            <v>&gt;tr|C5MR20|C5MR20_9INFA Polymerase PA OS=Influenza A virus (A/chicken/Israel/330/2008(H9N2)) GN=PA PE=3 SV=1</v>
          </cell>
        </row>
        <row r="9994">
          <cell r="A9994" t="str">
            <v>C5MR21</v>
          </cell>
          <cell r="B9994" t="str">
            <v>&gt;tr|C5MR21|C5MR21_9INFA Polymerase PA OS=Influenza A virus (A/chicken/Israel/375/2007(H9N2)) GN=PA PE=3 SV=1</v>
          </cell>
        </row>
        <row r="9995">
          <cell r="A9995" t="str">
            <v>C5MR23</v>
          </cell>
          <cell r="B9995" t="str">
            <v>&gt;tr|C5MR23|C5MR23_9INFA Polymerase PA OS=Influenza A virus (A/chicken/Israel/694/2008(H9N2)) GN=PA PE=3 SV=1</v>
          </cell>
        </row>
        <row r="9996">
          <cell r="A9996" t="str">
            <v>C5MR24</v>
          </cell>
          <cell r="B9996" t="str">
            <v>&gt;tr|C5MR24|C5MR24_9INFA Polymerase PA OS=Influenza A virus (A/chicken/Israel/702/2008(H9N2)) GN=PA PE=3 SV=1</v>
          </cell>
        </row>
        <row r="9997">
          <cell r="A9997" t="str">
            <v>C5MR25</v>
          </cell>
          <cell r="B9997" t="str">
            <v>&gt;tr|C5MR25|C5MR25_9INFA Polymerase PA OS=Influenza A virus (A/chicken/Israel/869/2007(H9N2)) GN=PA PE=3 SV=1</v>
          </cell>
        </row>
        <row r="9998">
          <cell r="A9998" t="str">
            <v>C5MR26</v>
          </cell>
          <cell r="B9998" t="str">
            <v>&gt;tr|C5MR26|C5MR26_9INFA Polymerase PA OS=Influenza A virus (A/chicken/Israel/883/2008(H9N2)) GN=PA PE=3 SV=1</v>
          </cell>
        </row>
        <row r="9999">
          <cell r="A9999" t="str">
            <v>C5MR27</v>
          </cell>
          <cell r="B9999" t="str">
            <v>&gt;tr|C5MR27|C5MR27_9INFA Polymerase PA OS=Influenza A virus (A/chicken/Israel/951/2007(H9N2)) GN=PA PE=3 SV=1</v>
          </cell>
        </row>
        <row r="10000">
          <cell r="A10000" t="str">
            <v>C5MR28</v>
          </cell>
          <cell r="B10000" t="str">
            <v>&gt;tr|C5MR28|C5MR28_9INFA Polymerase PA OS=Influenza A virus (A/chicken/Israel/953/2007(H9N2)) GN=PA PE=3 SV=1</v>
          </cell>
        </row>
        <row r="10001">
          <cell r="A10001" t="str">
            <v>C5MSL3</v>
          </cell>
          <cell r="B10001" t="str">
            <v>&gt;tr|C5MSL3|C5MSL3_9INFA Hemagglutinin OS=Influenza A virus (A/chicken/Egypt/07118-NLQP/2007(H5N1)) GN=HA PE=3 SV=1</v>
          </cell>
        </row>
        <row r="10002">
          <cell r="A10002" t="str">
            <v>C5MSL4</v>
          </cell>
          <cell r="B10002" t="str">
            <v>&gt;tr|C5MSL4|C5MSL4_9INFA Hemagglutinin (Fragment) OS=Influenza A virus (A/chicken/Egypt/07175-NLQP/2007(H5N1)) GN=HA PE=3 SV=1</v>
          </cell>
        </row>
        <row r="10003">
          <cell r="A10003" t="str">
            <v>C5MSL5</v>
          </cell>
          <cell r="B10003" t="str">
            <v>&gt;tr|C5MSL5|C5MSL5_9INFA Hemagglutinin OS=Influenza A virus (A/chicken/Egypt/07480S-NLQP/2007(H5N1)) GN=HA PE=3 SV=1</v>
          </cell>
        </row>
        <row r="10004">
          <cell r="A10004" t="str">
            <v>C5MSL7</v>
          </cell>
          <cell r="B10004" t="str">
            <v>&gt;tr|C5MSL7|C5MSL7_9INFA Hemagglutinin OS=Influenza A virus (A/chicken/Egypt/085-NLQP/2008(H5N1)) GN=HA PE=3 SV=1</v>
          </cell>
        </row>
        <row r="10005">
          <cell r="A10005" t="str">
            <v>C5MSL8</v>
          </cell>
          <cell r="B10005" t="str">
            <v>&gt;tr|C5MSL8|C5MSL8_9INFA Hemagglutinin OS=Influenza A virus (A/chicken/Egypt/0811-NLQP/2008(H5N1)) GN=HA PE=3 SV=1</v>
          </cell>
        </row>
        <row r="10006">
          <cell r="A10006" t="str">
            <v>C5MSL9</v>
          </cell>
          <cell r="B10006" t="str">
            <v>&gt;tr|C5MSL9|C5MSL9_9INFA Hemagglutinin (Fragment) OS=Influenza A virus (A/chicken/Egypt/0813-NLQP/2008(H5N1)) GN=HA PE=3 SV=1</v>
          </cell>
        </row>
        <row r="10007">
          <cell r="A10007" t="str">
            <v>C5MSM0</v>
          </cell>
          <cell r="B10007" t="str">
            <v>&gt;tr|C5MSM0|C5MSM0_9INFA Hemagglutinin OS=Influenza A virus (A/chicken/Egypt/0815-NLQP/2008(H5N1)) GN=HA PE=3 SV=1</v>
          </cell>
        </row>
        <row r="10008">
          <cell r="A10008" t="str">
            <v>C5MSM1</v>
          </cell>
          <cell r="B10008" t="str">
            <v>&gt;tr|C5MSM1|C5MSM1_9INFA Hemagglutinin OS=Influenza A virus (A/chicken/Egypt/0823-NLQP/2008(H5N1)) GN=HA PE=3 SV=1</v>
          </cell>
        </row>
        <row r="10009">
          <cell r="A10009" t="str">
            <v>C5MSM2</v>
          </cell>
          <cell r="B10009" t="str">
            <v>&gt;tr|C5MSM2|C5MSM2_9INFA Hemagglutinin OS=Influenza A virus (A/chicken/Egypt/0831-NLQP/2008(H5N1)) GN=HA PE=3 SV=1</v>
          </cell>
        </row>
        <row r="10010">
          <cell r="A10010" t="str">
            <v>C5MSM3</v>
          </cell>
          <cell r="B10010" t="str">
            <v>&gt;tr|C5MSM3|C5MSM3_9INFA Hemagglutinin OS=Influenza A virus (A/chicken/Egypt/0837-NLQP/2008(H5N1)) GN=HA PE=3 SV=1</v>
          </cell>
        </row>
        <row r="10011">
          <cell r="A10011" t="str">
            <v>C5MSM4</v>
          </cell>
          <cell r="B10011" t="str">
            <v>&gt;tr|C5MSM4|C5MSM4_9INFA Hemagglutinin OS=Influenza A virus (A/chicken/Egypt/0838-NLQP/2008(H5N1)) GN=HA PE=3 SV=1</v>
          </cell>
        </row>
        <row r="10012">
          <cell r="A10012" t="str">
            <v>C5MSM5</v>
          </cell>
          <cell r="B10012" t="str">
            <v>&gt;tr|C5MSM5|C5MSM5_9INFA Hemagglutinin OS=Influenza A virus (A/chicken/Egypt/0841-NLQP/2008(H5N1)) GN=HA PE=3 SV=1</v>
          </cell>
        </row>
        <row r="10013">
          <cell r="A10013" t="str">
            <v>C5MSM6</v>
          </cell>
          <cell r="B10013" t="str">
            <v>&gt;tr|C5MSM6|C5MSM6_9INFA Hemagglutinin OS=Influenza A virus (A/chicken/Egypt/0845-NLQP/2008(H5N1)) GN=HA PE=3 SV=1</v>
          </cell>
        </row>
        <row r="10014">
          <cell r="A10014" t="str">
            <v>C5MSM7</v>
          </cell>
          <cell r="B10014" t="str">
            <v>&gt;tr|C5MSM7|C5MSM7_9INFA Hemagglutinin OS=Influenza A virus (A/chicken/Egypt/0847-NLQP/2008(H5N1)) GN=HA PE=3 SV=1</v>
          </cell>
        </row>
        <row r="10015">
          <cell r="A10015" t="str">
            <v>C5MSM8</v>
          </cell>
          <cell r="B10015" t="str">
            <v>&gt;tr|C5MSM8|C5MSM8_9INFA Hemagglutinin OS=Influenza A virus (A/chicken/Egypt/0850-NLQP/2008(H5N1)) GN=HA PE=3 SV=1</v>
          </cell>
        </row>
        <row r="10016">
          <cell r="A10016" t="str">
            <v>C5MSM9</v>
          </cell>
          <cell r="B10016" t="str">
            <v>&gt;tr|C5MSM9|C5MSM9_9INFA Hemagglutinin OS=Influenza A virus (A/chicken/Egypt/0855-NLQP/2008(H5N1)) GN=HA PE=3 SV=1</v>
          </cell>
        </row>
        <row r="10017">
          <cell r="A10017" t="str">
            <v>C5MSN0</v>
          </cell>
          <cell r="B10017" t="str">
            <v>&gt;tr|C5MSN0|C5MSN0_9INFA Hemagglutinin OS=Influenza A virus (A/chicken/Egypt/0859-NLQP/2008(H5N1)) GN=HA PE=3 SV=1</v>
          </cell>
        </row>
        <row r="10018">
          <cell r="A10018" t="str">
            <v>C5MSN1</v>
          </cell>
          <cell r="B10018" t="str">
            <v>&gt;tr|C5MSN1|C5MSN1_9INFA Hemagglutinin OS=Influenza A virus (A/chicken/Egypt/0865-NLQP/2008(H5N1)) GN=HA PE=3 SV=1</v>
          </cell>
        </row>
        <row r="10019">
          <cell r="A10019" t="str">
            <v>C5MSN2</v>
          </cell>
          <cell r="B10019" t="str">
            <v>&gt;tr|C5MSN2|C5MSN2_9INFA Hemagglutinin OS=Influenza A virus (A/chicken/Egypt/0869h3-NLQP/2008(H5N1)) GN=HA PE=3 SV=1</v>
          </cell>
        </row>
        <row r="10020">
          <cell r="A10020" t="str">
            <v>C5MSN3</v>
          </cell>
          <cell r="B10020" t="str">
            <v>&gt;tr|C5MSN3|C5MSN3_9INFA Hemagglutinin OS=Influenza A virus (A/chicken/Egypt/0870-NLQP/2008(H5N1)) GN=HA PE=3 SV=1</v>
          </cell>
        </row>
        <row r="10021">
          <cell r="A10021" t="str">
            <v>C5MSN5</v>
          </cell>
          <cell r="B10021" t="str">
            <v>&gt;tr|C5MSN5|C5MSN5_9INFA Hemagglutinin OS=Influenza A virus (A/chicken/Egypt/0876-NLQP/2008(H5N1)) GN=HA PE=3 SV=1</v>
          </cell>
        </row>
        <row r="10022">
          <cell r="A10022" t="str">
            <v>C5MSN7</v>
          </cell>
          <cell r="B10022" t="str">
            <v>&gt;tr|C5MSN7|C5MSN7_9INFA Hemagglutinin OS=Influenza A virus (A/chicken/Egypt/0879-NLQP/2008(H5N1)) GN=HA PE=3 SV=1</v>
          </cell>
        </row>
        <row r="10023">
          <cell r="A10023" t="str">
            <v>C5MSN8</v>
          </cell>
          <cell r="B10023" t="str">
            <v>&gt;tr|C5MSN8|C5MSN8_9INFA Hemagglutinin OS=Influenza A virus (A/chicken/Egypt/0880-NLQP/2008(H5N1)) GN=HA PE=3 SV=1</v>
          </cell>
        </row>
        <row r="10024">
          <cell r="A10024" t="str">
            <v>C5MSP0</v>
          </cell>
          <cell r="B10024" t="str">
            <v>&gt;tr|C5MSP0|C5MSP0_9INFA Hemagglutinin OS=Influenza A virus (A/chicken/Egypt/0894-NLQP/2008(H5N1)) GN=HA PE=3 SV=1</v>
          </cell>
        </row>
        <row r="10025">
          <cell r="A10025" t="str">
            <v>C5MSP1</v>
          </cell>
          <cell r="B10025" t="str">
            <v>&gt;tr|C5MSP1|C5MSP1_9INFA Hemagglutinin OS=Influenza A virus (A/chicken/Egypt/0896-NLQP/2008(H5N1)) GN=HA PE=3 SV=1</v>
          </cell>
        </row>
        <row r="10026">
          <cell r="A10026" t="str">
            <v>C5MSP4</v>
          </cell>
          <cell r="B10026" t="str">
            <v>&gt;tr|C5MSP4|C5MSP4_9INFA Hemagglutinin (Fragment) OS=Influenza A virus (A/chicken/Egypt/0875S-NLQP/2008(H5N1)) GN=HA PE=3 SV=1</v>
          </cell>
        </row>
        <row r="10027">
          <cell r="A10027" t="str">
            <v>C5MSP5</v>
          </cell>
          <cell r="B10027" t="str">
            <v>&gt;tr|C5MSP5|C5MSP5_9INFA Hemagglutinin OS=Influenza A virus (A/chicken/Egypt/08124S-NLQP/2008(H5N1)) GN=HA PE=3 SV=1</v>
          </cell>
        </row>
        <row r="10028">
          <cell r="A10028" t="str">
            <v>C5MSP6</v>
          </cell>
          <cell r="B10028" t="str">
            <v>&gt;tr|C5MSP6|C5MSP6_9INFA Hemagglutinin OS=Influenza A virus (A/chicken/Egypt/08139S-NLQP/2008(H5N1)) GN=HA PE=3 SV=1</v>
          </cell>
        </row>
        <row r="10029">
          <cell r="A10029" t="str">
            <v>C5MSP7</v>
          </cell>
          <cell r="B10029" t="str">
            <v>&gt;tr|C5MSP7|C5MSP7_9INFA Hemagglutinin (Fragment) OS=Influenza A virus (A/chicken/Egypt/08194S-NLQP/2008(H5N1)) GN=HA PE=3 SV=1</v>
          </cell>
        </row>
        <row r="10030">
          <cell r="A10030" t="str">
            <v>C5MSP8</v>
          </cell>
          <cell r="B10030" t="str">
            <v>&gt;tr|C5MSP8|C5MSP8_9INFA Hemagglutinin OS=Influenza A virus (A/chicken/Egypt/08371S-NLQP/2008(H5N1)) GN=HA PE=3 SV=1</v>
          </cell>
        </row>
        <row r="10031">
          <cell r="A10031" t="str">
            <v>C5MSQ0</v>
          </cell>
          <cell r="B10031" t="str">
            <v>&gt;tr|C5MSQ0|C5MSQ0_9INFA Neuraminidase OS=Influenza A virus (A/chicken/Egypt/06207-NLQP/2006(H5N1)) GN=NA PE=3 SV=1</v>
          </cell>
        </row>
        <row r="10032">
          <cell r="A10032" t="str">
            <v>C5MSQ1</v>
          </cell>
          <cell r="B10032" t="str">
            <v>&gt;tr|C5MSQ1|C5MSQ1_9INFA Neuraminidase OS=Influenza A virus (A/chicken/Egypt/06495-NLQP/2006(H5N1)) GN=NA PE=3 SV=1</v>
          </cell>
        </row>
        <row r="10033">
          <cell r="A10033" t="str">
            <v>C5MSQ2</v>
          </cell>
          <cell r="B10033" t="str">
            <v>&gt;tr|C5MSQ2|C5MSQ2_9INFA Neuraminidase OS=Influenza A virus (A/chicken/Egypt/06541-NLQP/2006(H5N1)) GN=NA PE=3 SV=1</v>
          </cell>
        </row>
        <row r="10034">
          <cell r="A10034" t="str">
            <v>C5MSQ3</v>
          </cell>
          <cell r="B10034" t="str">
            <v>&gt;tr|C5MSQ3|C5MSQ3_9INFA Neuraminidase OS=Influenza A virus (A/chicken/Egypt/06553-NLQP/2006(H5N1)) GN=NA PE=3 SV=1</v>
          </cell>
        </row>
        <row r="10035">
          <cell r="A10035" t="str">
            <v>C5MSQ4</v>
          </cell>
          <cell r="B10035" t="str">
            <v>&gt;tr|C5MSQ4|C5MSQ4_9INFA Neuraminidase OS=Influenza A virus (A/chicken/Egypt/06959-NLQP/2006(H5N1)) GN=NA PE=3 SV=1</v>
          </cell>
        </row>
        <row r="10036">
          <cell r="A10036" t="str">
            <v>C5MSQ5</v>
          </cell>
          <cell r="B10036" t="str">
            <v>&gt;tr|C5MSQ5|C5MSQ5_9INFA Neuraminidase OS=Influenza A virus (A/chicken/Egypt/07118-NLQP/2007(H5N1)) GN=NA PE=3 SV=1</v>
          </cell>
        </row>
        <row r="10037">
          <cell r="A10037" t="str">
            <v>C5MSQ6</v>
          </cell>
          <cell r="B10037" t="str">
            <v>&gt;tr|C5MSQ6|C5MSQ6_9INFA Neuraminidase OS=Influenza A virus (A/chicken/Egypt/07175-NLQP/2007(H5N1)) GN=NA PE=3 SV=1</v>
          </cell>
        </row>
        <row r="10038">
          <cell r="A10038" t="str">
            <v>C5MSQ7</v>
          </cell>
          <cell r="B10038" t="str">
            <v>&gt;tr|C5MSQ7|C5MSQ7_9INFA Neuraminidase (Fragment) OS=Influenza A virus (A/chicken/Egypt/07201-NLQP/2007(H5N1)) GN=NA PE=3 SV=1</v>
          </cell>
        </row>
        <row r="10039">
          <cell r="A10039" t="str">
            <v>C5MSQ8</v>
          </cell>
          <cell r="B10039" t="str">
            <v>&gt;tr|C5MSQ8|C5MSQ8_9INFA Neuraminidase OS=Influenza A virus (A/chicken/Egypt/07202-NLQP/2007(H5N1)) GN=NA PE=3 SV=1</v>
          </cell>
        </row>
        <row r="10040">
          <cell r="A10040" t="str">
            <v>C5MSR1</v>
          </cell>
          <cell r="B10040" t="str">
            <v>&gt;tr|C5MSR1|C5MSR1_9INFA Neuraminidase (Fragment) OS=Influenza A virus (A/chicken/Egypt/07632S-NLQP/2007(H5N1)) GN=NA PE=3 SV=1</v>
          </cell>
        </row>
        <row r="10041">
          <cell r="A10041" t="str">
            <v>C5MSR2</v>
          </cell>
          <cell r="B10041" t="str">
            <v>&gt;tr|C5MSR2|C5MSR2_9INFA Neuraminidase (Fragment) OS=Influenza A virus (A/chicken/Egypt/085-NLQP/2008(H5N1)) GN=NA PE=3 SV=1</v>
          </cell>
        </row>
        <row r="10042">
          <cell r="A10042" t="str">
            <v>C5MSR3</v>
          </cell>
          <cell r="B10042" t="str">
            <v>&gt;tr|C5MSR3|C5MSR3_9INFA Neuraminidase OS=Influenza A virus (A/chicken/Egypt/0813-NLQP/2008(H5N1)) GN=NA PE=3 SV=1</v>
          </cell>
        </row>
        <row r="10043">
          <cell r="A10043" t="str">
            <v>C5MSR4</v>
          </cell>
          <cell r="B10043" t="str">
            <v>&gt;tr|C5MSR4|C5MSR4_9INFA Neuraminidase (Fragment) OS=Influenza A virus (A/chicken/Egypt/0815-NLQP/2008(H5N1)) GN=NA PE=3 SV=1</v>
          </cell>
        </row>
        <row r="10044">
          <cell r="A10044" t="str">
            <v>C5MSR5</v>
          </cell>
          <cell r="B10044" t="str">
            <v>&gt;tr|C5MSR5|C5MSR5_9INFA Neuraminidase (Fragment) OS=Influenza A virus (A/chicken/Egypt/0823-NLQP/2008(H5N1)) GN=NA PE=3 SV=1</v>
          </cell>
        </row>
        <row r="10045">
          <cell r="A10045" t="str">
            <v>C5MSR6</v>
          </cell>
          <cell r="B10045" t="str">
            <v>&gt;tr|C5MSR6|C5MSR6_9INFA Neuraminidase OS=Influenza A virus (A/chicken/Egypt/0831-NLQP/2008(H5N1)) GN=NA PE=3 SV=1</v>
          </cell>
        </row>
        <row r="10046">
          <cell r="A10046" t="str">
            <v>C5MSR7</v>
          </cell>
          <cell r="B10046" t="str">
            <v>&gt;tr|C5MSR7|C5MSR7_9INFA Neuraminidase (Fragment) OS=Influenza A virus (A/chicken/Egypt/0837-NLQP/2008(H5N1)) GN=NA PE=3 SV=1</v>
          </cell>
        </row>
        <row r="10047">
          <cell r="A10047" t="str">
            <v>C5MSR8</v>
          </cell>
          <cell r="B10047" t="str">
            <v>&gt;tr|C5MSR8|C5MSR8_9INFA Neuraminidase OS=Influenza A virus (A/chicken/Egypt/0841-NLQP/2008(H5N1)) GN=NA PE=3 SV=1</v>
          </cell>
        </row>
        <row r="10048">
          <cell r="A10048" t="str">
            <v>C5MSR9</v>
          </cell>
          <cell r="B10048" t="str">
            <v>&gt;tr|C5MSR9|C5MSR9_9INFA Neuraminidase OS=Influenza A virus (A/chicken/Egypt/0845-NLQP/2008(H5N1)) GN=NA PE=3 SV=1</v>
          </cell>
        </row>
        <row r="10049">
          <cell r="A10049" t="str">
            <v>C5MSS0</v>
          </cell>
          <cell r="B10049" t="str">
            <v>&gt;tr|C5MSS0|C5MSS0_9INFA Neuraminidase OS=Influenza A virus (A/chicken/Egypt/0847-NLQP/2008(H5N1)) GN=NA PE=3 SV=1</v>
          </cell>
        </row>
        <row r="10050">
          <cell r="A10050" t="str">
            <v>C5MSS1</v>
          </cell>
          <cell r="B10050" t="str">
            <v>&gt;tr|C5MSS1|C5MSS1_9INFA Neuraminidase OS=Influenza A virus (A/chicken/Egypt/0850-NLQP/2008(H5N1)) GN=NA PE=3 SV=1</v>
          </cell>
        </row>
        <row r="10051">
          <cell r="A10051" t="str">
            <v>C5MSS2</v>
          </cell>
          <cell r="B10051" t="str">
            <v>&gt;tr|C5MSS2|C5MSS2_9INFA Neuraminidase (Fragment) OS=Influenza A virus (A/chicken/Egypt/0859-NLQP/2008(H5N1)) GN=NA PE=3 SV=1</v>
          </cell>
        </row>
        <row r="10052">
          <cell r="A10052" t="str">
            <v>C5MSS3</v>
          </cell>
          <cell r="B10052" t="str">
            <v>&gt;tr|C5MSS3|C5MSS3_9INFA Neuraminidase OS=Influenza A virus (A/chicken/Egypt/0865-NLQP/2008(H5N1)) GN=NA PE=3 SV=1</v>
          </cell>
        </row>
        <row r="10053">
          <cell r="A10053" t="str">
            <v>C5MSS4</v>
          </cell>
          <cell r="B10053" t="str">
            <v>&gt;tr|C5MSS4|C5MSS4_9INFA Neuraminidase OS=Influenza A virus (A/chicken/Egypt/0869h3-NLQP/2008(H5N1)) GN=NA PE=3 SV=1</v>
          </cell>
        </row>
        <row r="10054">
          <cell r="A10054" t="str">
            <v>C5MSS5</v>
          </cell>
          <cell r="B10054" t="str">
            <v>&gt;tr|C5MSS5|C5MSS5_9INFA Neuraminidase (Fragment) OS=Influenza A virus (A/chicken/Egypt/0870-NLQP/2008(H5N1)) GN=NA PE=3 SV=1</v>
          </cell>
        </row>
        <row r="10055">
          <cell r="A10055" t="str">
            <v>C5MSS7</v>
          </cell>
          <cell r="B10055" t="str">
            <v>&gt;tr|C5MSS7|C5MSS7_9INFA Neuraminidase (Fragment) OS=Influenza A virus (A/chicken/Egypt/0876-NLQP/2008(H5N1)) GN=NA PE=3 SV=1</v>
          </cell>
        </row>
        <row r="10056">
          <cell r="A10056" t="str">
            <v>C5MSS8</v>
          </cell>
          <cell r="B10056" t="str">
            <v>&gt;tr|C5MSS8|C5MSS8_9INFA Neuraminidase (Fragment) OS=Influenza A virus (A/chicken/Egypt/0879-NLQP/2008(H5N1)) GN=NA PE=3 SV=1</v>
          </cell>
        </row>
        <row r="10057">
          <cell r="A10057" t="str">
            <v>C5MST0</v>
          </cell>
          <cell r="B10057" t="str">
            <v>&gt;tr|C5MST0|C5MST0_9INFA Neuraminidase (Fragment) OS=Influenza A virus (A/chicken/Egypt/0894-NLQP/2008(H5N1)) GN=NA PE=3 SV=1</v>
          </cell>
        </row>
        <row r="10058">
          <cell r="A10058" t="str">
            <v>C5MST1</v>
          </cell>
          <cell r="B10058" t="str">
            <v>&gt;tr|C5MST1|C5MST1_9INFA Neuraminidase (Fragment) OS=Influenza A virus (A/chicken/Egypt/0896-NLQP/2008(H5N1)) GN=NA PE=3 SV=1</v>
          </cell>
        </row>
        <row r="10059">
          <cell r="A10059" t="str">
            <v>C5MST3</v>
          </cell>
          <cell r="B10059" t="str">
            <v>&gt;tr|C5MST3|C5MST3_9INFA Neuraminidase (Fragment) OS=Influenza A virus (A/chicken/Egypt/0875S-NLQP/2008(H5N1)) GN=NA PE=3 SV=1</v>
          </cell>
        </row>
        <row r="10060">
          <cell r="A10060" t="str">
            <v>C5MST4</v>
          </cell>
          <cell r="B10060" t="str">
            <v>&gt;tr|C5MST4|C5MST4_9INFA Neuraminidase OS=Influenza A virus (A/chicken/Egypt/08124S-NLQP/2008(H5N1)) GN=NA PE=3 SV=1</v>
          </cell>
        </row>
        <row r="10061">
          <cell r="A10061" t="str">
            <v>C5MST5</v>
          </cell>
          <cell r="B10061" t="str">
            <v>&gt;tr|C5MST5|C5MST5_9INFA Neuraminidase (Fragment) OS=Influenza A virus (A/chicken/Egypt/08139S-NLQP/2008(H5N1)) GN=NA PE=3 SV=1</v>
          </cell>
        </row>
        <row r="10062">
          <cell r="A10062" t="str">
            <v>C5MST6</v>
          </cell>
          <cell r="B10062" t="str">
            <v>&gt;tr|C5MST6|C5MST6_9INFA Neuraminidase OS=Influenza A virus (A/chicken/Egypt/08194S-NLQP/2008(H5N1)) GN=NA PE=3 SV=1</v>
          </cell>
        </row>
        <row r="10063">
          <cell r="A10063" t="str">
            <v>C5MST7</v>
          </cell>
          <cell r="B10063" t="str">
            <v>&gt;tr|C5MST7|C5MST7_9INFA Neuraminidase (Fragment) OS=Influenza A virus (A/chicken/Egypt/08371S-NLQP/2008(H5N1)) GN=NA PE=3 SV=1</v>
          </cell>
        </row>
        <row r="10064">
          <cell r="A10064" t="str">
            <v>C5MTE5</v>
          </cell>
          <cell r="B10064" t="str">
            <v>&gt;tr|C5MTE5|C5MTE5_9INFA Matrix protein 2 OS=Influenza A virus (A/chicken/Iran/TH77/1998(H9N2)) GN=M2 PE=3 SV=1</v>
          </cell>
        </row>
        <row r="10065">
          <cell r="A10065" t="str">
            <v>C5MTE6</v>
          </cell>
          <cell r="B10065" t="str">
            <v>&gt;tr|C5MTE6|C5MTE6_9INFA Matrix protein 1 OS=Influenza A virus (A/chicken/Iran/TH77/1998(H9N2)) GN=M1 PE=3 SV=1</v>
          </cell>
        </row>
        <row r="10066">
          <cell r="A10066" t="str">
            <v>C5MTE7</v>
          </cell>
          <cell r="B10066" t="str">
            <v>&gt;tr|C5MTE7|C5MTE7_9INFA Matrix protein 2 OS=Influenza A virus (A/chicken/Iran/TH78/1999(H9N2)) GN=M2 PE=3 SV=1</v>
          </cell>
        </row>
        <row r="10067">
          <cell r="A10067" t="str">
            <v>C5MTE8</v>
          </cell>
          <cell r="B10067" t="str">
            <v>&gt;tr|C5MTE8|C5MTE8_9INFA Matrix protein 1 OS=Influenza A virus (A/chicken/Iran/TH78/1999(H9N2)) GN=M1 PE=3 SV=1</v>
          </cell>
        </row>
        <row r="10068">
          <cell r="A10068" t="str">
            <v>C5MTE9</v>
          </cell>
          <cell r="B10068" t="str">
            <v>&gt;tr|C5MTE9|C5MTE9_9INFA Matrix protein 2 OS=Influenza A virus (A/chicken/Iran/TH80/2001(H9N2)) GN=M2 PE=3 SV=1</v>
          </cell>
        </row>
        <row r="10069">
          <cell r="A10069" t="str">
            <v>C5MTF0</v>
          </cell>
          <cell r="B10069" t="str">
            <v>&gt;tr|C5MTF0|C5MTF0_9INFA Matrix protein 1 OS=Influenza A virus (A/chicken/Iran/TH80/2001(H9N2)) GN=M1 PE=3 SV=1</v>
          </cell>
        </row>
        <row r="10070">
          <cell r="A10070" t="str">
            <v>C5MTF1</v>
          </cell>
          <cell r="B10070" t="str">
            <v>&gt;tr|C5MTF1|C5MTF1_9INFA Matrix protein 2 OS=Influenza A virus (A/chicken/Iran/TH82/2003(H9N2)) GN=M2 PE=3 SV=1</v>
          </cell>
        </row>
        <row r="10071">
          <cell r="A10071" t="str">
            <v>C5MTF2</v>
          </cell>
          <cell r="B10071" t="str">
            <v>&gt;tr|C5MTF2|C5MTF2_9INFA Matrix protein 1 OS=Influenza A virus (A/chicken/Iran/TH82/2003(H9N2)) GN=M1 PE=3 SV=1</v>
          </cell>
        </row>
        <row r="10072">
          <cell r="A10072" t="str">
            <v>C5MTF3</v>
          </cell>
          <cell r="B10072" t="str">
            <v>&gt;tr|C5MTF3|C5MTF3_9INFA Matrix protein 2 OS=Influenza A virus (A/chicken/Iran/TH85/2006(H9N2)) GN=M2 PE=3 SV=1</v>
          </cell>
        </row>
        <row r="10073">
          <cell r="A10073" t="str">
            <v>C5MTF4</v>
          </cell>
          <cell r="B10073" t="str">
            <v>&gt;tr|C5MTF4|C5MTF4_9INFA Matrix protein 1 OS=Influenza A virus (A/chicken/Iran/TH85/2006(H9N2)) GN=M1 PE=3 SV=1</v>
          </cell>
        </row>
        <row r="10074">
          <cell r="A10074" t="str">
            <v>C5MTF5</v>
          </cell>
          <cell r="B10074" t="str">
            <v>&gt;tr|C5MTF5|C5MTF5_9INFA Matrix protein 2 OS=Influenza A virus (A/chicken/Iran/TH186/2007(H9N2)) GN=M2 PE=3 SV=1</v>
          </cell>
        </row>
        <row r="10075">
          <cell r="A10075" t="str">
            <v>C5MTF6</v>
          </cell>
          <cell r="B10075" t="str">
            <v>&gt;tr|C5MTF6|C5MTF6_9INFA Matrix protein 1 OS=Influenza A virus (A/chicken/Iran/TH186/2007(H9N2)) GN=M1 PE=3 SV=1</v>
          </cell>
        </row>
        <row r="10076">
          <cell r="A10076" t="str">
            <v>C5MTF7</v>
          </cell>
          <cell r="B10076" t="str">
            <v>&gt;tr|C5MTF7|C5MTF7_9INFA Matrix protein 2 OS=Influenza A virus (A/chicken/Iran/TH87/2008(H9N2)) GN=M2 PE=3 SV=1</v>
          </cell>
        </row>
        <row r="10077">
          <cell r="A10077" t="str">
            <v>C5MTF8</v>
          </cell>
          <cell r="B10077" t="str">
            <v>&gt;tr|C5MTF8|C5MTF8_9INFA Matrix protein 1 OS=Influenza A virus (A/chicken/Iran/TH87/2008(H9N2)) GN=M1 PE=3 SV=1</v>
          </cell>
        </row>
        <row r="10078">
          <cell r="A10078" t="str">
            <v>C5MTF9</v>
          </cell>
          <cell r="B10078" t="str">
            <v>&gt;tr|C5MTF9|C5MTF9_9INFA Matrix protein 2 OS=Influenza A virus (A/chicken/Iran/TH84/2005(H9N2)) GN=M2 PE=3 SV=1</v>
          </cell>
        </row>
        <row r="10079">
          <cell r="A10079" t="str">
            <v>C5MTG0</v>
          </cell>
          <cell r="B10079" t="str">
            <v>&gt;tr|C5MTG0|C5MTG0_9INFA Matrix protein 1 OS=Influenza A virus (A/chicken/Iran/TH84/2005(H9N2)) GN=M1 PE=3 SV=1</v>
          </cell>
        </row>
        <row r="10080">
          <cell r="A10080" t="str">
            <v>C6EX06</v>
          </cell>
          <cell r="B10080" t="str">
            <v>&gt;tr|C6EX06|C6EX06_CHICK Angiogenin 4 OS=Gallus gallus PE=2 SV=1</v>
          </cell>
        </row>
        <row r="10081">
          <cell r="A10081" t="str">
            <v>C6F1E8</v>
          </cell>
          <cell r="B10081" t="str">
            <v>&gt;tr|C6F1E8|C6F1E8_CHICK Transcription factor Prx1b (Fragment) OS=Gallus gallus GN=Prx1 PE=2 SV=1</v>
          </cell>
        </row>
        <row r="10082">
          <cell r="A10082" t="str">
            <v>C6F1H2</v>
          </cell>
          <cell r="B10082" t="str">
            <v>&gt;tr|C6F1H2|C6F1H2_CHICK NADH-ubiquinone oxidoreductase chain 2 (Fragment) OS=Gallus gallus GN=ND2 PE=3 SV=1</v>
          </cell>
        </row>
        <row r="10083">
          <cell r="A10083" t="str">
            <v>C6FDV2</v>
          </cell>
          <cell r="B10083" t="str">
            <v>&gt;tr|C6FDV2|C6FDV2_9INFA Nonstructural protein 1 (Fragment) OS=Influenza A virus (A/chicken/West Bengal/81595/2008(H5N1)) GN=NS1 PE=3 SV=1</v>
          </cell>
        </row>
        <row r="10084">
          <cell r="A10084" t="str">
            <v>C6FDV3</v>
          </cell>
          <cell r="B10084" t="str">
            <v>&gt;tr|C6FDV3|C6FDV3_9INFA Nonstructural protein 2 (Fragment) OS=Influenza A virus (A/chicken/West Bengal/81595/2008(H5N1)) GN=NS2 PE=3 SV=1</v>
          </cell>
        </row>
        <row r="10085">
          <cell r="A10085" t="str">
            <v>C6FDV4</v>
          </cell>
          <cell r="B10085" t="str">
            <v>&gt;tr|C6FDV4|C6FDV4_9INFA Polymerase PB2 (Fragment) OS=Influenza A virus (A/chicken/West Bengal/81595/2008(H5N1)) GN=PB2 PE=3 SV=1</v>
          </cell>
        </row>
        <row r="10086">
          <cell r="A10086" t="str">
            <v>C6FDV5</v>
          </cell>
          <cell r="B10086" t="str">
            <v>&gt;tr|C6FDV5|C6FDV5_9INFA Hemagglutinin (Fragment) OS=Influenza A virus (A/chicken/West Bengal/82544/2008(H5N1)) GN=HA PE=3 SV=1</v>
          </cell>
        </row>
        <row r="10087">
          <cell r="A10087" t="str">
            <v>C6FDV6</v>
          </cell>
          <cell r="B10087" t="str">
            <v>&gt;tr|C6FDV6|C6FDV6_9INFA Hemagglutinin (Fragment) OS=Influenza A virus (A/chicken/West Bengal/80995/2008(H5N1)) GN=HA PE=3 SV=1</v>
          </cell>
        </row>
        <row r="10088">
          <cell r="A10088" t="str">
            <v>C6FDV7</v>
          </cell>
          <cell r="B10088" t="str">
            <v>&gt;tr|C6FDV7|C6FDV7_9INFA Neuraminidase OS=Influenza A virus (A/chicken/West Bengal/80995/2008(H5N1)) GN=NA PE=3 SV=1</v>
          </cell>
        </row>
        <row r="10089">
          <cell r="A10089" t="str">
            <v>C6FDV8</v>
          </cell>
          <cell r="B10089" t="str">
            <v>&gt;tr|C6FDV8|C6FDV8_9INFA Neuraminidase (Fragment) OS=Influenza A virus (A/chicken/West Bengal/81010/2008(H5N1)) GN=NA PE=3 SV=1</v>
          </cell>
        </row>
        <row r="10090">
          <cell r="A10090" t="str">
            <v>C6FDV9</v>
          </cell>
          <cell r="B10090" t="str">
            <v>&gt;tr|C6FDV9|C6FDV9_9INFA Hemagglutinin (Fragment) OS=Influenza A virus (A/chicken/West Bengal/81010/2008(H5N1)) GN=HA PE=3 SV=1</v>
          </cell>
        </row>
        <row r="10091">
          <cell r="A10091" t="str">
            <v>C6FDW0</v>
          </cell>
          <cell r="B10091" t="str">
            <v>&gt;tr|C6FDW0|C6FDW0_9INFA Nonstructural protein 1 (Fragment) OS=Influenza A virus (A/chicken/West Bengal/82544/2008(H5N1)) GN=NS1 PE=3 SV=1</v>
          </cell>
        </row>
        <row r="10092">
          <cell r="A10092" t="str">
            <v>C6FDW1</v>
          </cell>
          <cell r="B10092" t="str">
            <v>&gt;tr|C6FDW1|C6FDW1_9INFA Nonstructural protein 2 (Fragment) OS=Influenza A virus (A/chicken/West Bengal/82544/2008(H5N1)) GN=NS2 PE=3 SV=1</v>
          </cell>
        </row>
        <row r="10093">
          <cell r="A10093" t="str">
            <v>C6FHY3</v>
          </cell>
          <cell r="B10093" t="str">
            <v>&gt;tr|C6FHY3|C6FHY3_9CIRC VP1 (Fragment) OS=Chicken anemia virus PE=4 SV=1</v>
          </cell>
        </row>
        <row r="10094">
          <cell r="A10094" t="str">
            <v>C6FHY4</v>
          </cell>
          <cell r="B10094" t="str">
            <v>&gt;tr|C6FHY4|C6FHY4_9CIRC VP1 (Fragment) OS=Chicken anemia virus PE=4 SV=1</v>
          </cell>
        </row>
        <row r="10095">
          <cell r="A10095" t="str">
            <v>C6FHY5</v>
          </cell>
          <cell r="B10095" t="str">
            <v>&gt;tr|C6FHY5|C6FHY5_9CIRC VP1 (Fragment) OS=Chicken anemia virus PE=4 SV=1</v>
          </cell>
        </row>
        <row r="10096">
          <cell r="A10096" t="str">
            <v>C6FHY6</v>
          </cell>
          <cell r="B10096" t="str">
            <v>&gt;tr|C6FHY6|C6FHY6_9CIRC VP1 (Fragment) OS=Chicken anemia virus PE=4 SV=1</v>
          </cell>
        </row>
        <row r="10097">
          <cell r="A10097" t="str">
            <v>C6FHY7</v>
          </cell>
          <cell r="B10097" t="str">
            <v>&gt;tr|C6FHY7|C6FHY7_9CIRC VP1 (Fragment) OS=Chicken anemia virus PE=4 SV=1</v>
          </cell>
        </row>
        <row r="10098">
          <cell r="A10098" t="str">
            <v>C6G4H5</v>
          </cell>
          <cell r="B10098" t="str">
            <v>&gt;tr|C6G4H5|C6G4H5_CHICK Sex determining region Y-box 5 (Fragment) OS=Gallus gallus GN=SOX5 PE=2 SV=1</v>
          </cell>
        </row>
        <row r="10099">
          <cell r="A10099" t="str">
            <v>C6G5I6</v>
          </cell>
          <cell r="B10099" t="str">
            <v>&gt;tr|C6G5I6|C6G5I6_9INFA Hemagglutinin OS=Influenza A virus (A/chicken/Murree/NARC-01/1995(H7N3)) GN=HA PE=3 SV=1</v>
          </cell>
        </row>
        <row r="10100">
          <cell r="A10100" t="str">
            <v>C6G5I7</v>
          </cell>
          <cell r="B10100" t="str">
            <v>&gt;tr|C6G5I7|C6G5I7_9INFA Matrix protein 2 OS=Influenza A virus (A/chicken/Murree/NARC-01/1995(H7N3)) GN=M2 PE=3 SV=1</v>
          </cell>
        </row>
        <row r="10101">
          <cell r="A10101" t="str">
            <v>C6G5I8</v>
          </cell>
          <cell r="B10101" t="str">
            <v>&gt;tr|C6G5I8|C6G5I8_9INFA Matrix protein 1 OS=Influenza A virus (A/chicken/Murree/NARC-01/1995(H7N3)) GN=M1 PE=3 SV=1</v>
          </cell>
        </row>
        <row r="10102">
          <cell r="A10102" t="str">
            <v>C6G5I9</v>
          </cell>
          <cell r="B10102" t="str">
            <v>&gt;tr|C6G5I9|C6G5I9_9INFA Neuraminidase OS=Influenza A virus (A/chicken/Murree/NARC-01/1995(H7N3)) GN=NA PE=3 SV=1</v>
          </cell>
        </row>
        <row r="10103">
          <cell r="A10103" t="str">
            <v>C6G5J0</v>
          </cell>
          <cell r="B10103" t="str">
            <v>&gt;tr|C6G5J0|C6G5J0_9INFA Nucleocapsid protein OS=Influenza A virus (A/chicken/Murree/NARC-01/1995(H7N3)) GN=NP PE=3 SV=1</v>
          </cell>
        </row>
        <row r="10104">
          <cell r="A10104" t="str">
            <v>C6G5J1</v>
          </cell>
          <cell r="B10104" t="str">
            <v>&gt;tr|C6G5J1|C6G5J1_9INFA Nuclear export protein OS=Influenza A virus (A/chicken/Murree/NARC-01/1995(H7N3)) GN=NEP PE=3 SV=1</v>
          </cell>
        </row>
        <row r="10105">
          <cell r="A10105" t="str">
            <v>C6G5J2</v>
          </cell>
          <cell r="B10105" t="str">
            <v>&gt;tr|C6G5J2|C6G5J2_9INFA Nonstructural protein 1 OS=Influenza A virus (A/chicken/Murree/NARC-01/1995(H7N3)) GN=NS1 PE=3 SV=1</v>
          </cell>
        </row>
        <row r="10106">
          <cell r="A10106" t="str">
            <v>C6G5J3</v>
          </cell>
          <cell r="B10106" t="str">
            <v>&gt;tr|C6G5J3|C6G5J3_9INFA Polymerase PA OS=Influenza A virus (A/chicken/Murree/NARC-01/1995(H7N3)) GN=PA PE=3 SV=1</v>
          </cell>
        </row>
        <row r="10107">
          <cell r="A10107" t="str">
            <v>C6G5J4</v>
          </cell>
          <cell r="B10107" t="str">
            <v>&gt;tr|C6G5J4|C6G5J4_9INFA RNA-directed RNA polymerase catalytic subunit OS=Influenza A virus (A/chicken/Murree/NARC-01/1995(H7N3)) GN=PB1 PE=4 SV=1</v>
          </cell>
        </row>
        <row r="10108">
          <cell r="A10108" t="str">
            <v>C6G5J5</v>
          </cell>
          <cell r="B10108" t="str">
            <v>&gt;tr|C6G5J5|C6G5J5_9INFA PB1-F2 protein OS=Influenza A virus (A/chicken/Murree/NARC-01/1995(H7N3)) GN=PB1-F2 PE=3 SV=1</v>
          </cell>
        </row>
        <row r="10109">
          <cell r="A10109" t="str">
            <v>C6G5J6</v>
          </cell>
          <cell r="B10109" t="str">
            <v>&gt;tr|C6G5J6|C6G5J6_9INFA Polymerase PB2 OS=Influenza A virus (A/chicken/Murree/NARC-01/1995(H7N3)) GN=PB2 PE=3 SV=1</v>
          </cell>
        </row>
        <row r="10110">
          <cell r="A10110" t="str">
            <v>C6G5J7</v>
          </cell>
          <cell r="B10110" t="str">
            <v>&gt;tr|C6G5J7|C6G5J7_9INFA Hemagglutinin OS=Influenza A virus (A/chicken/Chakwal/NARC-35/2001(H7N3)) GN=HA PE=3 SV=1</v>
          </cell>
        </row>
        <row r="10111">
          <cell r="A10111" t="str">
            <v>C6G5J8</v>
          </cell>
          <cell r="B10111" t="str">
            <v>&gt;tr|C6G5J8|C6G5J8_9INFA Matrix protein 2 OS=Influenza A virus (A/chicken/Chakwal/NARC-35/2001(H7N3)) GN=M2 PE=3 SV=1</v>
          </cell>
        </row>
        <row r="10112">
          <cell r="A10112" t="str">
            <v>C6G5J9</v>
          </cell>
          <cell r="B10112" t="str">
            <v>&gt;tr|C6G5J9|C6G5J9_9INFA Matrix protein 1 OS=Influenza A virus (A/chicken/Chakwal/NARC-35/2001(H7N3)) GN=M1 PE=3 SV=1</v>
          </cell>
        </row>
        <row r="10113">
          <cell r="A10113" t="str">
            <v>C6G5K0</v>
          </cell>
          <cell r="B10113" t="str">
            <v>&gt;tr|C6G5K0|C6G5K0_9INFA Neuraminidase OS=Influenza A virus (A/chicken/Chakwal/NARC-35/2001(H7N3)) GN=NA PE=3 SV=1</v>
          </cell>
        </row>
        <row r="10114">
          <cell r="A10114" t="str">
            <v>C6G5K1</v>
          </cell>
          <cell r="B10114" t="str">
            <v>&gt;tr|C6G5K1|C6G5K1_9INFA Nucleocapsid protein OS=Influenza A virus (A/chicken/Chakwal/NARC-35/2001(H7N3)) GN=NP PE=3 SV=1</v>
          </cell>
        </row>
        <row r="10115">
          <cell r="A10115" t="str">
            <v>C6G5K2</v>
          </cell>
          <cell r="B10115" t="str">
            <v>&gt;tr|C6G5K2|C6G5K2_9INFA Nuclear export protein OS=Influenza A virus (A/chicken/Chakwal/NARC-35/2001(H7N3)) GN=NEP PE=3 SV=1</v>
          </cell>
        </row>
        <row r="10116">
          <cell r="A10116" t="str">
            <v>C6G5K3</v>
          </cell>
          <cell r="B10116" t="str">
            <v>&gt;tr|C6G5K3|C6G5K3_9INFA Nonstructural protein 1 OS=Influenza A virus (A/chicken/Chakwal/NARC-35/2001(H7N3)) GN=NS1 PE=3 SV=1</v>
          </cell>
        </row>
        <row r="10117">
          <cell r="A10117" t="str">
            <v>C6G5K4</v>
          </cell>
          <cell r="B10117" t="str">
            <v>&gt;tr|C6G5K4|C6G5K4_9INFA Polymerase PA OS=Influenza A virus (A/chicken/Chakwal/NARC-35/2001(H7N3)) GN=PA PE=3 SV=1</v>
          </cell>
        </row>
        <row r="10118">
          <cell r="A10118" t="str">
            <v>C6G5K5</v>
          </cell>
          <cell r="B10118" t="str">
            <v>&gt;tr|C6G5K5|C6G5K5_9INFA RNA-directed RNA polymerase catalytic subunit OS=Influenza A virus (A/chicken/Chakwal/NARC-35/2001(H7N3)) GN=PB1 PE=4 SV=1</v>
          </cell>
        </row>
        <row r="10119">
          <cell r="A10119" t="str">
            <v>C6G5K6</v>
          </cell>
          <cell r="B10119" t="str">
            <v>&gt;tr|C6G5K6|C6G5K6_9INFA Putative PB1-F2 protein OS=Influenza A virus (A/chicken/Chakwal/NARC-35/2001(H7N3)) GN=PB1-F2 PE=3 SV=1</v>
          </cell>
        </row>
        <row r="10120">
          <cell r="A10120" t="str">
            <v>C6G5K7</v>
          </cell>
          <cell r="B10120" t="str">
            <v>&gt;tr|C6G5K7|C6G5K7_9INFA Polymerase PB2 OS=Influenza A virus (A/chicken/Chakwal/NARC-35/2001(H7N3)) GN=PB2 PE=3 SV=1</v>
          </cell>
        </row>
        <row r="10121">
          <cell r="A10121" t="str">
            <v>C6G5K8</v>
          </cell>
          <cell r="B10121" t="str">
            <v>&gt;tr|C6G5K8|C6G5K8_9INFA Hemagglutinin OS=Influenza A virus (A/chicken/Karachi/NARC-23/2003(H7N3)) GN=HA PE=3 SV=1</v>
          </cell>
        </row>
        <row r="10122">
          <cell r="A10122" t="str">
            <v>C6G5K9</v>
          </cell>
          <cell r="B10122" t="str">
            <v>&gt;tr|C6G5K9|C6G5K9_9INFA Matrix protein 2 OS=Influenza A virus (A/chicken/Karachi/NARC-23/2003(H7N3)) GN=M2 PE=3 SV=1</v>
          </cell>
        </row>
        <row r="10123">
          <cell r="A10123" t="str">
            <v>C6G5L0</v>
          </cell>
          <cell r="B10123" t="str">
            <v>&gt;tr|C6G5L0|C6G5L0_9INFA Matrix protein 1 OS=Influenza A virus (A/chicken/Karachi/NARC-23/2003(H7N3)) GN=M1 PE=3 SV=1</v>
          </cell>
        </row>
        <row r="10124">
          <cell r="A10124" t="str">
            <v>C6G5L1</v>
          </cell>
          <cell r="B10124" t="str">
            <v>&gt;tr|C6G5L1|C6G5L1_9INFA Neuraminidase OS=Influenza A virus (A/chicken/Karachi/NARC-23/2003(H7N3)) GN=NA PE=3 SV=1</v>
          </cell>
        </row>
        <row r="10125">
          <cell r="A10125" t="str">
            <v>C6G5L2</v>
          </cell>
          <cell r="B10125" t="str">
            <v>&gt;tr|C6G5L2|C6G5L2_9INFA Nucleocapsid protein OS=Influenza A virus (A/chicken/Karachi/NARC-23/2003(H7N3)) GN=NP PE=3 SV=1</v>
          </cell>
        </row>
        <row r="10126">
          <cell r="A10126" t="str">
            <v>C6G5L3</v>
          </cell>
          <cell r="B10126" t="str">
            <v>&gt;tr|C6G5L3|C6G5L3_9INFA Nuclear export protein OS=Influenza A virus (A/chicken/Karachi/NARC-23/2003(H7N3)) GN=NEP PE=3 SV=1</v>
          </cell>
        </row>
        <row r="10127">
          <cell r="A10127" t="str">
            <v>C6G5L4</v>
          </cell>
          <cell r="B10127" t="str">
            <v>&gt;tr|C6G5L4|C6G5L4_9INFA Nonstructural protein 1 OS=Influenza A virus (A/chicken/Karachi/NARC-23/2003(H7N3)) GN=NS1 PE=3 SV=1</v>
          </cell>
        </row>
        <row r="10128">
          <cell r="A10128" t="str">
            <v>C6G5L5</v>
          </cell>
          <cell r="B10128" t="str">
            <v>&gt;tr|C6G5L5|C6G5L5_9INFA Polymerase PA OS=Influenza A virus (A/chicken/Karachi/NARC-23/2003(H7N3)) GN=PA PE=3 SV=1</v>
          </cell>
        </row>
        <row r="10129">
          <cell r="A10129" t="str">
            <v>C6G5L6</v>
          </cell>
          <cell r="B10129" t="str">
            <v>&gt;tr|C6G5L6|C6G5L6_9INFA RNA-directed RNA polymerase catalytic subunit OS=Influenza A virus (A/chicken/Karachi/NARC-23/2003(H7N3)) GN=PB1 PE=4 SV=1</v>
          </cell>
        </row>
        <row r="10130">
          <cell r="A10130" t="str">
            <v>C6G5L7</v>
          </cell>
          <cell r="B10130" t="str">
            <v>&gt;tr|C6G5L7|C6G5L7_9INFA Putative PB1-F2 protein OS=Influenza A virus (A/chicken/Karachi/NARC-23/2003(H7N3)) GN=PB1-F2 PE=3 SV=1</v>
          </cell>
        </row>
        <row r="10131">
          <cell r="A10131" t="str">
            <v>C6G5L8</v>
          </cell>
          <cell r="B10131" t="str">
            <v>&gt;tr|C6G5L8|C6G5L8_9INFA Polymerase PB2 OS=Influenza A virus (A/chicken/Karachi/NARC-23/2003(H7N3)) GN=PB2 PE=3 SV=1</v>
          </cell>
        </row>
        <row r="10132">
          <cell r="A10132" t="str">
            <v>C6G5L9</v>
          </cell>
          <cell r="B10132" t="str">
            <v>&gt;tr|C6G5L9|C6G5L9_9INFA Hemagglutinin OS=Influenza A virus (A/chicken/Chakwal/NARC-46/2003(H7N3)) GN=HA PE=3 SV=1</v>
          </cell>
        </row>
        <row r="10133">
          <cell r="A10133" t="str">
            <v>C6G5M0</v>
          </cell>
          <cell r="B10133" t="str">
            <v>&gt;tr|C6G5M0|C6G5M0_9INFA Matrix protein 2 OS=Influenza A virus (A/chicken/Chakwal/NARC-46/2003(H7N3)) GN=M2 PE=3 SV=1</v>
          </cell>
        </row>
        <row r="10134">
          <cell r="A10134" t="str">
            <v>C6G5M1</v>
          </cell>
          <cell r="B10134" t="str">
            <v>&gt;tr|C6G5M1|C6G5M1_9INFA Matrix protein 1 OS=Influenza A virus (A/chicken/Chakwal/NARC-46/2003(H7N3)) GN=M1 PE=3 SV=1</v>
          </cell>
        </row>
        <row r="10135">
          <cell r="A10135" t="str">
            <v>C6G5M2</v>
          </cell>
          <cell r="B10135" t="str">
            <v>&gt;tr|C6G5M2|C6G5M2_9INFA Neuraminidase OS=Influenza A virus (A/chicken/Chakwal/NARC-46/2003(H7N3)) GN=NA PE=3 SV=1</v>
          </cell>
        </row>
        <row r="10136">
          <cell r="A10136" t="str">
            <v>C6G5M3</v>
          </cell>
          <cell r="B10136" t="str">
            <v>&gt;tr|C6G5M3|C6G5M3_9INFA Nucleocapsid protein OS=Influenza A virus (A/chicken/Chakwal/NARC-46/2003(H7N3)) GN=NP PE=3 SV=1</v>
          </cell>
        </row>
        <row r="10137">
          <cell r="A10137" t="str">
            <v>C6G5M4</v>
          </cell>
          <cell r="B10137" t="str">
            <v>&gt;tr|C6G5M4|C6G5M4_9INFA Nuclear export protein OS=Influenza A virus (A/chicken/Chakwal/NARC-46/2003(H7N3)) GN=NEP PE=3 SV=1</v>
          </cell>
        </row>
        <row r="10138">
          <cell r="A10138" t="str">
            <v>C6G5M5</v>
          </cell>
          <cell r="B10138" t="str">
            <v>&gt;tr|C6G5M5|C6G5M5_9INFA Nonstructural protein 1 OS=Influenza A virus (A/chicken/Chakwal/NARC-46/2003(H7N3)) GN=NS1 PE=3 SV=1</v>
          </cell>
        </row>
        <row r="10139">
          <cell r="A10139" t="str">
            <v>C6G5M6</v>
          </cell>
          <cell r="B10139" t="str">
            <v>&gt;tr|C6G5M6|C6G5M6_9INFA Polymerase PA OS=Influenza A virus (A/chicken/Chakwal/NARC-46/2003(H7N3)) GN=PA PE=3 SV=1</v>
          </cell>
        </row>
        <row r="10140">
          <cell r="A10140" t="str">
            <v>C6G5M7</v>
          </cell>
          <cell r="B10140" t="str">
            <v>&gt;tr|C6G5M7|C6G5M7_9INFA RNA-directed RNA polymerase catalytic subunit OS=Influenza A virus (A/chicken/Chakwal/NARC-46/2003(H7N3)) GN=PB1 PE=4 SV=1</v>
          </cell>
        </row>
        <row r="10141">
          <cell r="A10141" t="str">
            <v>C6G5M8</v>
          </cell>
          <cell r="B10141" t="str">
            <v>&gt;tr|C6G5M8|C6G5M8_9INFA Putative PB1-F2 protein OS=Influenza A virus (A/chicken/Chakwal/NARC-46/2003(H7N3)) GN=PB1-F2 PE=3 SV=1</v>
          </cell>
        </row>
        <row r="10142">
          <cell r="A10142" t="str">
            <v>C6G5M9</v>
          </cell>
          <cell r="B10142" t="str">
            <v>&gt;tr|C6G5M9|C6G5M9_9INFA Polymerase PB2 OS=Influenza A virus (A/chicken/Chakwal/NARC-46/2003(H7N3)) GN=PB2 PE=3 SV=1</v>
          </cell>
        </row>
        <row r="10143">
          <cell r="A10143" t="str">
            <v>C6G5N0</v>
          </cell>
          <cell r="B10143" t="str">
            <v>&gt;tr|C6G5N0|C6G5N0_9INFA Hemagglutinin OS=Influenza A virus (A/chicken/Karachi/NARC-100/2004(H7N3)) GN=HA PE=3 SV=1</v>
          </cell>
        </row>
        <row r="10144">
          <cell r="A10144" t="str">
            <v>C6G5N1</v>
          </cell>
          <cell r="B10144" t="str">
            <v>&gt;tr|C6G5N1|C6G5N1_9INFA Matrix protein 2 OS=Influenza A virus (A/chicken/Karachi/NARC-100/2004(H7N3)) GN=M2 PE=3 SV=1</v>
          </cell>
        </row>
        <row r="10145">
          <cell r="A10145" t="str">
            <v>C6G5N2</v>
          </cell>
          <cell r="B10145" t="str">
            <v>&gt;tr|C6G5N2|C6G5N2_9INFA Matrix protein 1 OS=Influenza A virus (A/chicken/Karachi/NARC-100/2004(H7N3)) GN=M1 PE=3 SV=1</v>
          </cell>
        </row>
        <row r="10146">
          <cell r="A10146" t="str">
            <v>C6G5N3</v>
          </cell>
          <cell r="B10146" t="str">
            <v>&gt;tr|C6G5N3|C6G5N3_9INFA Neuraminidase OS=Influenza A virus (A/chicken/Karachi/NARC-100/2004(H7N3)) GN=NA PE=3 SV=1</v>
          </cell>
        </row>
        <row r="10147">
          <cell r="A10147" t="str">
            <v>C6G5N4</v>
          </cell>
          <cell r="B10147" t="str">
            <v>&gt;tr|C6G5N4|C6G5N4_9INFA Nucleocapsid protein OS=Influenza A virus (A/chicken/Karachi/NARC-100/2004(H7N3)) GN=NP PE=3 SV=1</v>
          </cell>
        </row>
        <row r="10148">
          <cell r="A10148" t="str">
            <v>C6G5N5</v>
          </cell>
          <cell r="B10148" t="str">
            <v>&gt;tr|C6G5N5|C6G5N5_9INFA Nuclear export protein OS=Influenza A virus (A/chicken/Karachi/NARC-100/2004(H7N3)) GN=NEP PE=3 SV=1</v>
          </cell>
        </row>
        <row r="10149">
          <cell r="A10149" t="str">
            <v>C6G5N6</v>
          </cell>
          <cell r="B10149" t="str">
            <v>&gt;tr|C6G5N6|C6G5N6_9INFA Nonstructural protein 1 OS=Influenza A virus (A/chicken/Karachi/NARC-100/2004(H7N3)) GN=NS1 PE=3 SV=1</v>
          </cell>
        </row>
        <row r="10150">
          <cell r="A10150" t="str">
            <v>C6G5N7</v>
          </cell>
          <cell r="B10150" t="str">
            <v>&gt;tr|C6G5N7|C6G5N7_9INFA Polymerase PA OS=Influenza A virus (A/chicken/Karachi/NARC-100/2004(H7N3)) GN=PA PE=3 SV=1</v>
          </cell>
        </row>
        <row r="10151">
          <cell r="A10151" t="str">
            <v>C6G5N8</v>
          </cell>
          <cell r="B10151" t="str">
            <v>&gt;tr|C6G5N8|C6G5N8_9INFA RNA-directed RNA polymerase catalytic subunit OS=Influenza A virus (A/chicken/Karachi/NARC-100/2004(H7N3)) GN=PB1 PE=4 SV=1</v>
          </cell>
        </row>
        <row r="10152">
          <cell r="A10152" t="str">
            <v>C6G5N9</v>
          </cell>
          <cell r="B10152" t="str">
            <v>&gt;tr|C6G5N9|C6G5N9_9INFA PB1-F2 protein OS=Influenza A virus (A/chicken/Karachi/NARC-100/2004(H7N3)) GN=PB1-F2 PE=3 SV=1</v>
          </cell>
        </row>
        <row r="10153">
          <cell r="A10153" t="str">
            <v>C6G5P0</v>
          </cell>
          <cell r="B10153" t="str">
            <v>&gt;tr|C6G5P0|C6G5P0_9INFA Polymerase PB2 OS=Influenza A virus (A/chicken/Karachi/NARC-100/2004(H7N3)) GN=PB2 PE=3 SV=1</v>
          </cell>
        </row>
        <row r="10154">
          <cell r="A10154" t="str">
            <v>C6G5P1</v>
          </cell>
          <cell r="B10154" t="str">
            <v>&gt;tr|C6G5P1|C6G5P1_9INFA Hemagglutinin OS=Influenza A virus (A/chicken/Chakwal/NARC-148/2004(H7N3)) GN=HA PE=3 SV=1</v>
          </cell>
        </row>
        <row r="10155">
          <cell r="A10155" t="str">
            <v>C6G5P2</v>
          </cell>
          <cell r="B10155" t="str">
            <v>&gt;tr|C6G5P2|C6G5P2_9INFA Matrix protein 2 OS=Influenza A virus (A/chicken/Chakwal/NARC-148/2004(H7N3)) GN=M2 PE=3 SV=1</v>
          </cell>
        </row>
        <row r="10156">
          <cell r="A10156" t="str">
            <v>C6G5P3</v>
          </cell>
          <cell r="B10156" t="str">
            <v>&gt;tr|C6G5P3|C6G5P3_9INFA Matrix protein 1 OS=Influenza A virus (A/chicken/Chakwal/NARC-148/2004(H7N3)) GN=M1 PE=3 SV=1</v>
          </cell>
        </row>
        <row r="10157">
          <cell r="A10157" t="str">
            <v>C6G5P4</v>
          </cell>
          <cell r="B10157" t="str">
            <v>&gt;tr|C6G5P4|C6G5P4_9INFA Neuraminidase OS=Influenza A virus (A/chicken/Chakwal/NARC-148/2004(H7N3)) GN=NA PE=3 SV=1</v>
          </cell>
        </row>
        <row r="10158">
          <cell r="A10158" t="str">
            <v>C6G5P5</v>
          </cell>
          <cell r="B10158" t="str">
            <v>&gt;tr|C6G5P5|C6G5P5_9INFA Nucleocapsid protein OS=Influenza A virus (A/chicken/Chakwal/NARC-148/2004(H7N3)) GN=NP PE=3 SV=1</v>
          </cell>
        </row>
        <row r="10159">
          <cell r="A10159" t="str">
            <v>C6G5P6</v>
          </cell>
          <cell r="B10159" t="str">
            <v>&gt;tr|C6G5P6|C6G5P6_9INFA Nuclear export protein OS=Influenza A virus (A/chicken/Chakwal/NARC-148/2004(H7N3)) GN=NEP PE=3 SV=1</v>
          </cell>
        </row>
        <row r="10160">
          <cell r="A10160" t="str">
            <v>C6G5P7</v>
          </cell>
          <cell r="B10160" t="str">
            <v>&gt;tr|C6G5P7|C6G5P7_9INFA Nonstructural protein 1 OS=Influenza A virus (A/chicken/Chakwal/NARC-148/2004(H7N3)) GN=NS1 PE=3 SV=1</v>
          </cell>
        </row>
        <row r="10161">
          <cell r="A10161" t="str">
            <v>C6G5P8</v>
          </cell>
          <cell r="B10161" t="str">
            <v>&gt;tr|C6G5P8|C6G5P8_9INFA Polymerase PA OS=Influenza A virus (A/chicken/Chakwal/NARC-148/2004(H7N3)) GN=PA PE=3 SV=1</v>
          </cell>
        </row>
        <row r="10162">
          <cell r="A10162" t="str">
            <v>C6G5P9</v>
          </cell>
          <cell r="B10162" t="str">
            <v>&gt;tr|C6G5P9|C6G5P9_9INFA RNA-directed RNA polymerase catalytic subunit OS=Influenza A virus (A/chicken/Chakwal/NARC-148/2004(H7N3)) GN=PB1 PE=4 SV=1</v>
          </cell>
        </row>
        <row r="10163">
          <cell r="A10163" t="str">
            <v>C6G5Q0</v>
          </cell>
          <cell r="B10163" t="str">
            <v>&gt;tr|C6G5Q0|C6G5Q0_9INFA Putative PB1-F2 protein OS=Influenza A virus (A/chicken/Chakwal/NARC-148/2004(H7N3)) GN=PB1-F2 PE=3 SV=1</v>
          </cell>
        </row>
        <row r="10164">
          <cell r="A10164" t="str">
            <v>C6G5Q1</v>
          </cell>
          <cell r="B10164" t="str">
            <v>&gt;tr|C6G5Q1|C6G5Q1_9INFA Polymerase PB2 OS=Influenza A virus (A/chicken/Chakwal/NARC-148/2004(H7N3)) GN=PB2 PE=3 SV=1</v>
          </cell>
        </row>
        <row r="10165">
          <cell r="A10165" t="str">
            <v>C6G8W3</v>
          </cell>
          <cell r="B10165" t="str">
            <v>&gt;tr|C6G8W3|C6G8W3_9INFA Hemagglutinin OS=Influenza A virus (A/chicken/Karachi/SPVC-1/2004(H7N3)) GN=HA PE=3 SV=1</v>
          </cell>
        </row>
        <row r="10166">
          <cell r="A10166" t="str">
            <v>C6G8W4</v>
          </cell>
          <cell r="B10166" t="str">
            <v>&gt;tr|C6G8W4|C6G8W4_9INFA Neuraminidase OS=Influenza A virus (A/chicken/Karachi/SPVC-1/2004(H7N3)) GN=NA PE=3 SV=1</v>
          </cell>
        </row>
        <row r="10167">
          <cell r="A10167" t="str">
            <v>C6G8W5</v>
          </cell>
          <cell r="B10167" t="str">
            <v>&gt;tr|C6G8W5|C6G8W5_9INFA Hemagglutinin OS=Influenza A virus (A/chicken/Karachi/SPVC-2/2004(H7N3)) GN=HA PE=3 SV=1</v>
          </cell>
        </row>
        <row r="10168">
          <cell r="A10168" t="str">
            <v>C6G8W6</v>
          </cell>
          <cell r="B10168" t="str">
            <v>&gt;tr|C6G8W6|C6G8W6_9INFA Neuraminidase OS=Influenza A virus (A/chicken/Karachi/SPVC-2/2004(H7N3)) GN=NA PE=3 SV=1</v>
          </cell>
        </row>
        <row r="10169">
          <cell r="A10169" t="str">
            <v>C6G8W7</v>
          </cell>
          <cell r="B10169" t="str">
            <v>&gt;tr|C6G8W7|C6G8W7_9INFA Hemagglutinin OS=Influenza A virus (A/chicken/Karachi/SPVC-3/2004(H7N3)) GN=HA PE=3 SV=1</v>
          </cell>
        </row>
        <row r="10170">
          <cell r="A10170" t="str">
            <v>C6G8W8</v>
          </cell>
          <cell r="B10170" t="str">
            <v>&gt;tr|C6G8W8|C6G8W8_9INFA Neuraminidase OS=Influenza A virus (A/chicken/Karachi/SPVC-3/2004(H7N3)) GN=NA PE=3 SV=1</v>
          </cell>
        </row>
        <row r="10171">
          <cell r="A10171" t="str">
            <v>C6G8W9</v>
          </cell>
          <cell r="B10171" t="str">
            <v>&gt;tr|C6G8W9|C6G8W9_9INFA Hemagglutinin OS=Influenza A virus (A/chicken/Karachi/SPVC-4/2004(H7N3)) GN=HA PE=3 SV=1</v>
          </cell>
        </row>
        <row r="10172">
          <cell r="A10172" t="str">
            <v>C6G8X0</v>
          </cell>
          <cell r="B10172" t="str">
            <v>&gt;tr|C6G8X0|C6G8X0_9INFA Neuraminidase OS=Influenza A virus (A/chicken/Karachi/SPVC-4/2004(H7N3)) GN=NA PE=3 SV=1</v>
          </cell>
        </row>
        <row r="10173">
          <cell r="A10173" t="str">
            <v>C6G8X1</v>
          </cell>
          <cell r="B10173" t="str">
            <v>&gt;tr|C6G8X1|C6G8X1_9INFA Hemagglutinin OS=Influenza A virus (A/chicken/Karachi/SPVC-5/2004(H7N3)) GN=HA PE=3 SV=1</v>
          </cell>
        </row>
        <row r="10174">
          <cell r="A10174" t="str">
            <v>C6G8X2</v>
          </cell>
          <cell r="B10174" t="str">
            <v>&gt;tr|C6G8X2|C6G8X2_9INFA Neuraminidase OS=Influenza A virus (A/chicken/Karachi/SPVC-5/2004(H7N3)) GN=NA PE=3 SV=1</v>
          </cell>
        </row>
        <row r="10175">
          <cell r="A10175" t="str">
            <v>C6G8X3</v>
          </cell>
          <cell r="B10175" t="str">
            <v>&gt;tr|C6G8X3|C6G8X3_9INFA Hemagglutinin OS=Influenza A virus (A/chicken/Karachi/SPVC-6/2004(H7N3)) GN=HA PE=3 SV=1</v>
          </cell>
        </row>
        <row r="10176">
          <cell r="A10176" t="str">
            <v>C6G8X4</v>
          </cell>
          <cell r="B10176" t="str">
            <v>&gt;tr|C6G8X4|C6G8X4_9INFA Neuraminidase OS=Influenza A virus (A/chicken/Karachi/SPVC-6/2004(H7N3)) GN=NA PE=3 SV=1</v>
          </cell>
        </row>
        <row r="10177">
          <cell r="A10177" t="str">
            <v>C6G8X5</v>
          </cell>
          <cell r="B10177" t="str">
            <v>&gt;tr|C6G8X5|C6G8X5_9INFA Hemagglutinin OS=Influenza A virus (A/chicken/Karachi/SPVC-7/2004(H7N3)) GN=HA PE=3 SV=1</v>
          </cell>
        </row>
        <row r="10178">
          <cell r="A10178" t="str">
            <v>C6G8X6</v>
          </cell>
          <cell r="B10178" t="str">
            <v>&gt;tr|C6G8X6|C6G8X6_9INFA Neuraminidase OS=Influenza A virus (A/chicken/Karachi/SPVC-7/2004(H7N3)) GN=NA PE=3 SV=1</v>
          </cell>
        </row>
        <row r="10179">
          <cell r="A10179" t="str">
            <v>C6KEN5</v>
          </cell>
          <cell r="B10179" t="str">
            <v>&gt;tr|C6KEN5|C6KEN5_CHICK Fowlicidin-1 (Fragment) OS=Gallus gallus PE=4 SV=1</v>
          </cell>
        </row>
        <row r="10180">
          <cell r="A10180" t="str">
            <v>C6KEN7</v>
          </cell>
          <cell r="B10180" t="str">
            <v>&gt;tr|C6KEN7|C6KEN7_CHICK Calcium channel voltage-dependent L type alpha 1S (Fragment) OS=Gallus gallus GN=CACNA1S PE=4 SV=1</v>
          </cell>
        </row>
        <row r="10181">
          <cell r="A10181" t="str">
            <v>C6KGD4</v>
          </cell>
          <cell r="B10181" t="str">
            <v>&gt;tr|C6KGD4|C6KGD4_CHICK Progestin and adipoQ receptor family member VII OS=Gallus gallus GN=PAQR7 PE=2 SV=1</v>
          </cell>
        </row>
        <row r="10182">
          <cell r="A10182" t="str">
            <v>C6KIB2</v>
          </cell>
          <cell r="B10182" t="str">
            <v>&gt;tr|C6KIB2|C6KIB2_CHICK Importin alpha 4 (Fragment) OS=Gallus gallus GN=KPNA3 PE=2 SV=1</v>
          </cell>
        </row>
        <row r="10183">
          <cell r="A10183" t="str">
            <v>C6KJC5</v>
          </cell>
          <cell r="B10183" t="str">
            <v>&gt;tr|C6KJC5|C6KJC5_CHICK Interferon gamma OS=Gallus gallus PE=2 SV=1</v>
          </cell>
        </row>
        <row r="10184">
          <cell r="A10184" t="str">
            <v>C6KLQ9</v>
          </cell>
          <cell r="B10184" t="str">
            <v>&gt;tr|C6KLQ9|C6KLQ9_9INFA Matrix protein 2 OS=Influenza A virus (A/chicken/New Jersey/4236-18/1993(H11N3)) GN=M2 PE=3 SV=1</v>
          </cell>
        </row>
        <row r="10185">
          <cell r="A10185" t="str">
            <v>C6KLR0</v>
          </cell>
          <cell r="B10185" t="str">
            <v>&gt;tr|C6KLR0|C6KLR0_9INFA Matrix protein 1 OS=Influenza A virus (A/chicken/New Jersey/4236-18/1993(H11N3)) GN=M1 PE=3 SV=1</v>
          </cell>
        </row>
        <row r="10186">
          <cell r="A10186" t="str">
            <v>C6KLR1</v>
          </cell>
          <cell r="B10186" t="str">
            <v>&gt;tr|C6KLR1|C6KLR1_9INFA Neuraminidase OS=Influenza A virus (A/chicken/New Jersey/4236-18/1993(H11N3)) GN=NA PE=3 SV=1</v>
          </cell>
        </row>
        <row r="10187">
          <cell r="A10187" t="str">
            <v>C6KLR2</v>
          </cell>
          <cell r="B10187" t="str">
            <v>&gt;tr|C6KLR2|C6KLR2_9INFA Nucleocapsid protein OS=Influenza A virus (A/chicken/New Jersey/4236-18/1993(H11N3)) GN=NP PE=3 SV=1</v>
          </cell>
        </row>
        <row r="10188">
          <cell r="A10188" t="str">
            <v>C6KLR3</v>
          </cell>
          <cell r="B10188" t="str">
            <v>&gt;tr|C6KLR3|C6KLR3_9INFA Nuclear export protein OS=Influenza A virus (A/chicken/New Jersey/4236-18/1993(H11N3)) GN=NEP PE=3 SV=1</v>
          </cell>
        </row>
        <row r="10189">
          <cell r="A10189" t="str">
            <v>C6KLR4</v>
          </cell>
          <cell r="B10189" t="str">
            <v>&gt;tr|C6KLR4|C6KLR4_9INFA Nonstructural protein 1 OS=Influenza A virus (A/chicken/New Jersey/4236-18/1993(H11N3)) GN=NS1 PE=3 SV=1</v>
          </cell>
        </row>
        <row r="10190">
          <cell r="A10190" t="str">
            <v>C6KLR5</v>
          </cell>
          <cell r="B10190" t="str">
            <v>&gt;tr|C6KLR5|C6KLR5_9INFA Polymerase PA OS=Influenza A virus (A/chicken/New Jersey/4236-18/1993(H11N3)) GN=PA PE=3 SV=1</v>
          </cell>
        </row>
        <row r="10191">
          <cell r="A10191" t="str">
            <v>C6KLR6</v>
          </cell>
          <cell r="B10191" t="str">
            <v>&gt;tr|C6KLR6|C6KLR6_9INFA RNA-directed RNA polymerase catalytic subunit OS=Influenza A virus (A/chicken/New Jersey/4236-18/1993(H11N3)) GN=PB1 PE=4 SV=1</v>
          </cell>
        </row>
        <row r="10192">
          <cell r="A10192" t="str">
            <v>C6KLR7</v>
          </cell>
          <cell r="B10192" t="str">
            <v>&gt;tr|C6KLR7|C6KLR7_9INFA PB1-F2 protein OS=Influenza A virus (A/chicken/New Jersey/4236-18/1993(H11N3)) GN=PB1-F2 PE=3 SV=1</v>
          </cell>
        </row>
        <row r="10193">
          <cell r="A10193" t="str">
            <v>C6KLR8</v>
          </cell>
          <cell r="B10193" t="str">
            <v>&gt;tr|C6KLR8|C6KLR8_9INFA Polymerase PB2 OS=Influenza A virus (A/chicken/New Jersey/4236-18/1993(H11N3)) GN=PB2 PE=3 SV=1</v>
          </cell>
        </row>
        <row r="10194">
          <cell r="A10194" t="str">
            <v>C6Y573</v>
          </cell>
          <cell r="B10194" t="str">
            <v>&gt;tr|C6Y573|C6Y573_9INFA Polymerase PA (Fragment) OS=Influenza A virus (A/chicken/New York/Sg-00254/1994(H7N2)) GN=PA PE=3 SV=1</v>
          </cell>
        </row>
        <row r="10195">
          <cell r="A10195" t="str">
            <v>C6Y574</v>
          </cell>
          <cell r="B10195" t="str">
            <v>&gt;tr|C6Y574|C6Y574_9INFA Hemagglutinin (Fragment) OS=Influenza A virus (A/chicken/New York/Sg-00254/1994(H7N2)) GN=HA PE=3 SV=1</v>
          </cell>
        </row>
        <row r="10196">
          <cell r="A10196" t="str">
            <v>C6Y575</v>
          </cell>
          <cell r="B10196" t="str">
            <v>&gt;tr|C6Y575|C6Y575_9INFA RNA-directed RNA polymerase catalytic subunit (Fragment) OS=Influenza A virus (A/chicken/New York/Sg-00256/1994(H2N2)) GN=PB1 PE=4 SV=1</v>
          </cell>
        </row>
        <row r="10197">
          <cell r="A10197" t="str">
            <v>C6Y576</v>
          </cell>
          <cell r="B10197" t="str">
            <v>&gt;tr|C6Y576|C6Y576_9INFA PB1-F2 protein OS=Influenza A virus (A/chicken/New York/Sg-00256/1994(H2N2)) GN=PB1-F2 PE=3 SV=1</v>
          </cell>
        </row>
        <row r="10198">
          <cell r="A10198" t="str">
            <v>C6Y577</v>
          </cell>
          <cell r="B10198" t="str">
            <v>&gt;tr|C6Y577|C6Y577_9INFA Hemagglutinin OS=Influenza A virus (A/chicken/New York/Sg-00256/1994(H2N2)) GN=HA PE=3 SV=1</v>
          </cell>
        </row>
        <row r="10199">
          <cell r="A10199" t="str">
            <v>C6Y583</v>
          </cell>
          <cell r="B10199" t="str">
            <v>&gt;tr|C6Y583|C6Y583_9INFA Polymerase PB2 (Fragment) OS=Influenza A virus (A/chicken/New York/Sg-00260/1995(H2N2)) GN=PB2 PE=3 SV=1</v>
          </cell>
        </row>
        <row r="10200">
          <cell r="A10200" t="str">
            <v>C6Y584</v>
          </cell>
          <cell r="B10200" t="str">
            <v>&gt;tr|C6Y584|C6Y584_9INFA RNA-directed RNA polymerase catalytic subunit (Fragment) OS=Influenza A virus (A/chicken/New York/Sg-00260/1995(H2N2)) GN=PB1 PE=4 SV=1</v>
          </cell>
        </row>
        <row r="10201">
          <cell r="A10201" t="str">
            <v>C6Y585</v>
          </cell>
          <cell r="B10201" t="str">
            <v>&gt;tr|C6Y585|C6Y585_9INFA PB1-F2 protein OS=Influenza A virus (A/chicken/New York/Sg-00260/1995(H2N2)) GN=PB1-F2 PE=3 SV=1</v>
          </cell>
        </row>
        <row r="10202">
          <cell r="A10202" t="str">
            <v>C6Y586</v>
          </cell>
          <cell r="B10202" t="str">
            <v>&gt;tr|C6Y586|C6Y586_9INFA Polymerase PA OS=Influenza A virus (A/chicken/New York/Sg-00260/1995(H2N2)) GN=PA PE=3 SV=1</v>
          </cell>
        </row>
        <row r="10203">
          <cell r="A10203" t="str">
            <v>C6Y587</v>
          </cell>
          <cell r="B10203" t="str">
            <v>&gt;tr|C6Y587|C6Y587_9INFA Hemagglutinin OS=Influenza A virus (A/chicken/New York/Sg-00260/1995(H2N2)) GN=HA PE=3 SV=1</v>
          </cell>
        </row>
        <row r="10204">
          <cell r="A10204" t="str">
            <v>C6Y590</v>
          </cell>
          <cell r="B10204" t="str">
            <v>&gt;tr|C6Y590|C6Y590_9INFA RNA-directed RNA polymerase catalytic subunit (Fragment) OS=Influenza A virus (A/chicken/New Jersey/Sg-00264/1995(H2N2)) GN=PB1 PE=4 SV=1</v>
          </cell>
        </row>
        <row r="10205">
          <cell r="A10205" t="str">
            <v>C6Y591</v>
          </cell>
          <cell r="B10205" t="str">
            <v>&gt;tr|C6Y591|C6Y591_9INFA PB1-F2 protein OS=Influenza A virus (A/chicken/New Jersey/Sg-00264/1995(H2N2)) GN=PB1-F2 PE=3 SV=1</v>
          </cell>
        </row>
        <row r="10206">
          <cell r="A10206" t="str">
            <v>C6Y592</v>
          </cell>
          <cell r="B10206" t="str">
            <v>&gt;tr|C6Y592|C6Y592_9INFA Polymerase PA OS=Influenza A virus (A/chicken/New Jersey/Sg-00264/1995(H2N2)) GN=PA PE=3 SV=1</v>
          </cell>
        </row>
        <row r="10207">
          <cell r="A10207" t="str">
            <v>C6Y593</v>
          </cell>
          <cell r="B10207" t="str">
            <v>&gt;tr|C6Y593|C6Y593_9INFA Hemagglutinin OS=Influenza A virus (A/chicken/New Jersey/Sg-00264/1995(H2N2)) GN=HA PE=3 SV=1</v>
          </cell>
        </row>
        <row r="10208">
          <cell r="A10208" t="str">
            <v>C6Y598</v>
          </cell>
          <cell r="B10208" t="str">
            <v>&gt;tr|C6Y598|C6Y598_9INFA RNA-directed RNA polymerase catalytic subunit (Fragment) OS=Influenza A virus (A/chicken/New Jersey/Sg-00267/1995(H2N2)) GN=PB1 PE=4 SV=1</v>
          </cell>
        </row>
        <row r="10209">
          <cell r="A10209" t="str">
            <v>C6Y599</v>
          </cell>
          <cell r="B10209" t="str">
            <v>&gt;tr|C6Y599|C6Y599_9INFA PB1-F2 protein OS=Influenza A virus (A/chicken/New Jersey/Sg-00267/1995(H2N2)) GN=PB1-F2 PE=3 SV=1</v>
          </cell>
        </row>
        <row r="10210">
          <cell r="A10210" t="str">
            <v>C6Y5A0</v>
          </cell>
          <cell r="B10210" t="str">
            <v>&gt;tr|C6Y5A0|C6Y5A0_9INFA Polymerase PB2 (Fragment) OS=Influenza A virus (A/chicken/New Jersey/Sg-00268/1995(H2N2)) GN=PB2 PE=3 SV=1</v>
          </cell>
        </row>
        <row r="10211">
          <cell r="A10211" t="str">
            <v>C6Y5A1</v>
          </cell>
          <cell r="B10211" t="str">
            <v>&gt;tr|C6Y5A1|C6Y5A1_9INFA Hemagglutinin OS=Influenza A virus (A/chicken/New Jersey/Sg-00268/1995(H2N2)) GN=HA PE=3 SV=1</v>
          </cell>
        </row>
        <row r="10212">
          <cell r="A10212" t="str">
            <v>C6Y5A3</v>
          </cell>
          <cell r="B10212" t="str">
            <v>&gt;tr|C6Y5A3|C6Y5A3_9INFA RNA-directed RNA polymerase catalytic subunit (Fragment) OS=Influenza A virus (A/chicken/New York/Sg-00270/1995(H7N2)) GN=PB1 PE=4 SV=1</v>
          </cell>
        </row>
        <row r="10213">
          <cell r="A10213" t="str">
            <v>C6Y5A4</v>
          </cell>
          <cell r="B10213" t="str">
            <v>&gt;tr|C6Y5A4|C6Y5A4_9INFA PB1-F2 protein OS=Influenza A virus (A/chicken/New York/Sg-00270/1995(H7N2)) GN=PB1-F2 PE=3 SV=1</v>
          </cell>
        </row>
        <row r="10214">
          <cell r="A10214" t="str">
            <v>C6Y5A6</v>
          </cell>
          <cell r="B10214" t="str">
            <v>&gt;tr|C6Y5A6|C6Y5A6_9INFA RNA-directed RNA polymerase catalytic subunit (Fragment) OS=Influenza A virus (A/chicken/New York/Sg-00273/1995(H2N2)) GN=PB1 PE=4 SV=1</v>
          </cell>
        </row>
        <row r="10215">
          <cell r="A10215" t="str">
            <v>C6Y5A7</v>
          </cell>
          <cell r="B10215" t="str">
            <v>&gt;tr|C6Y5A7|C6Y5A7_9INFA PB1-F2 protein OS=Influenza A virus (A/chicken/New York/Sg-00273/1995(H2N2)) GN=PB1-F2 PE=3 SV=1</v>
          </cell>
        </row>
        <row r="10216">
          <cell r="A10216" t="str">
            <v>C6Y5A8</v>
          </cell>
          <cell r="B10216" t="str">
            <v>&gt;tr|C6Y5A8|C6Y5A8_9INFA Hemagglutinin (Fragment) OS=Influenza A virus (A/chicken/New York/Sg-00273/1995(H2N2)) GN=HA PE=3 SV=1</v>
          </cell>
        </row>
        <row r="10217">
          <cell r="A10217" t="str">
            <v>C6Y5A9</v>
          </cell>
          <cell r="B10217" t="str">
            <v>&gt;tr|C6Y5A9|C6Y5A9_9INFA RNA-directed RNA polymerase catalytic subunit (Fragment) OS=Influenza A virus (A/chicken/New Jersey/Sg-00275/1995(H7N2)) GN=PB1 PE=4 SV=1</v>
          </cell>
        </row>
        <row r="10218">
          <cell r="A10218" t="str">
            <v>C6Y5B0</v>
          </cell>
          <cell r="B10218" t="str">
            <v>&gt;tr|C6Y5B0|C6Y5B0_9INFA PB1-F2 protein OS=Influenza A virus (A/chicken/New Jersey/Sg-00275/1995(H7N2)) GN=PB1-F2 PE=3 SV=1</v>
          </cell>
        </row>
        <row r="10219">
          <cell r="A10219" t="str">
            <v>C6Y5B1</v>
          </cell>
          <cell r="B10219" t="str">
            <v>&gt;tr|C6Y5B1|C6Y5B1_9INFA Polymerase PB2 (Fragment) OS=Influenza A virus (A/chicken/New Jersey/Sg-00276/1995(H2N2)) GN=PB2 PE=3 SV=1</v>
          </cell>
        </row>
        <row r="10220">
          <cell r="A10220" t="str">
            <v>C6Y5B2</v>
          </cell>
          <cell r="B10220" t="str">
            <v>&gt;tr|C6Y5B2|C6Y5B2_9INFA RNA-directed RNA polymerase catalytic subunit (Fragment) OS=Influenza A virus (A/chicken/New Jersey/Sg-00276/1995(H2N2)) GN=PB1 PE=4 SV=1</v>
          </cell>
        </row>
        <row r="10221">
          <cell r="A10221" t="str">
            <v>C6Y5B3</v>
          </cell>
          <cell r="B10221" t="str">
            <v>&gt;tr|C6Y5B3|C6Y5B3_9INFA PB1-F2 protein OS=Influenza A virus (A/chicken/New Jersey/Sg-00276/1995(H2N2)) GN=PB1-F2 PE=3 SV=1</v>
          </cell>
        </row>
        <row r="10222">
          <cell r="A10222" t="str">
            <v>C6Y5B4</v>
          </cell>
          <cell r="B10222" t="str">
            <v>&gt;tr|C6Y5B4|C6Y5B4_9INFA Hemagglutinin OS=Influenza A virus (A/chicken/New Jersey/Sg-00276/1995(H2N2)) GN=HA PE=3 SV=1</v>
          </cell>
        </row>
        <row r="10223">
          <cell r="A10223" t="str">
            <v>C6Y5B6</v>
          </cell>
          <cell r="B10223" t="str">
            <v>&gt;tr|C6Y5B6|C6Y5B6_9INFA RNA-directed RNA polymerase catalytic subunit (Fragment) OS=Influenza A virus (A/chicken/New Jersey/Sg-00280/1995(H7N2)) GN=PB1 PE=4 SV=1</v>
          </cell>
        </row>
        <row r="10224">
          <cell r="A10224" t="str">
            <v>C6Y5B7</v>
          </cell>
          <cell r="B10224" t="str">
            <v>&gt;tr|C6Y5B7|C6Y5B7_9INFA PB1-F2 protein OS=Influenza A virus (A/chicken/New Jersey/Sg-00280/1995(H7N2)) GN=PB1-F2 PE=3 SV=1</v>
          </cell>
        </row>
        <row r="10225">
          <cell r="A10225" t="str">
            <v>C6Y5B8</v>
          </cell>
          <cell r="B10225" t="str">
            <v>&gt;tr|C6Y5B8|C6Y5B8_9INFA Hemagglutinin (Fragment) OS=Influenza A virus (A/chicken/New York/Sg-00289/1996(H2N2)) GN=HA PE=3 SV=1</v>
          </cell>
        </row>
        <row r="10226">
          <cell r="A10226" t="str">
            <v>C6Y5C0</v>
          </cell>
          <cell r="B10226" t="str">
            <v>&gt;tr|C6Y5C0|C6Y5C0_9INFA Hemagglutinin OS=Influenza A virus (A/chicken/New York/Sg-00300/1997(H2N2)) GN=HA PE=3 SV=1</v>
          </cell>
        </row>
        <row r="10227">
          <cell r="A10227" t="str">
            <v>C6Y5C1</v>
          </cell>
          <cell r="B10227" t="str">
            <v>&gt;tr|C6Y5C1|C6Y5C1_9INFA Hemagglutinin (Fragment) OS=Influenza A virus (A/chicken/New York/Sg-00301/1997(H2N2)) GN=HA PE=3 SV=1</v>
          </cell>
        </row>
        <row r="10228">
          <cell r="A10228" t="str">
            <v>C6Y5C3</v>
          </cell>
          <cell r="B10228" t="str">
            <v>&gt;tr|C6Y5C3|C6Y5C3_9INFA RNA-directed RNA polymerase catalytic subunit (Fragment) OS=Influenza A virus (A/chicken/New York/Sg-00303/1997(H2N2)) GN=PB1 PE=4 SV=1</v>
          </cell>
        </row>
        <row r="10229">
          <cell r="A10229" t="str">
            <v>C6Y5C4</v>
          </cell>
          <cell r="B10229" t="str">
            <v>&gt;tr|C6Y5C4|C6Y5C4_9INFA PB1-F2 protein OS=Influenza A virus (A/chicken/New York/Sg-00303/1997(H2N2)) GN=PB1-F2 PE=3 SV=1</v>
          </cell>
        </row>
        <row r="10230">
          <cell r="A10230" t="str">
            <v>C6Y5C5</v>
          </cell>
          <cell r="B10230" t="str">
            <v>&gt;tr|C6Y5C5|C6Y5C5_9INFA Hemagglutinin OS=Influenza A virus (A/chicken/New York/Sg-00303/1997(H2N2)) GN=HA PE=3 SV=1</v>
          </cell>
        </row>
        <row r="10231">
          <cell r="A10231" t="str">
            <v>C6Y5C6</v>
          </cell>
          <cell r="B10231" t="str">
            <v>&gt;tr|C6Y5C6|C6Y5C6_9INFA Hemagglutinin (Fragment) OS=Influenza A virus (A/chicken/New Jersey/Sg-00314/1998(H7N2)) GN=HA PE=3 SV=1</v>
          </cell>
        </row>
        <row r="10232">
          <cell r="A10232" t="str">
            <v>C6Y5D0</v>
          </cell>
          <cell r="B10232" t="str">
            <v>&gt;tr|C6Y5D0|C6Y5D0_9INFA Polymerase PA OS=Influenza A virus (A/chicken/New Jersey/Sg-00334/1999(H7N2)) GN=PA PE=3 SV=1</v>
          </cell>
        </row>
        <row r="10233">
          <cell r="A10233" t="str">
            <v>C6Y5D2</v>
          </cell>
          <cell r="B10233" t="str">
            <v>&gt;tr|C6Y5D2|C6Y5D2_9INFA RNA-directed RNA polymerase catalytic subunit (Fragment) OS=Influenza A virus (A/chicken/New Jersey/Sg-00340/2000(H7N2)) GN=PB1 PE=4 SV=1</v>
          </cell>
        </row>
        <row r="10234">
          <cell r="A10234" t="str">
            <v>C6Y5D3</v>
          </cell>
          <cell r="B10234" t="str">
            <v>&gt;tr|C6Y5D3|C6Y5D3_9INFA PB1-F2 protein OS=Influenza A virus (A/chicken/New Jersey/Sg-00340/2000(H7N2)) GN=PB1-F2 PE=3 SV=1</v>
          </cell>
        </row>
        <row r="10235">
          <cell r="A10235" t="str">
            <v>C6Y5E0</v>
          </cell>
          <cell r="B10235" t="str">
            <v>&gt;tr|C6Y5E0|C6Y5E0_9INFA Polymerase PA (Fragment) OS=Influenza A virus (A/chicken/Pennsylvania/Sg-00426/2004(H2N2)) GN=PA PE=4 SV=1</v>
          </cell>
        </row>
        <row r="10236">
          <cell r="A10236" t="str">
            <v>C6Y917</v>
          </cell>
          <cell r="B10236" t="str">
            <v>&gt;tr|C6Y917|C6Y917_9INFA Hemagglutinin (Fragment) OS=Influenza A virus (A/chicken/Bangladesh/382/2007(H5N1)) GN=HA PE=3 SV=1</v>
          </cell>
        </row>
        <row r="10237">
          <cell r="A10237" t="str">
            <v>C6Y918</v>
          </cell>
          <cell r="B10237" t="str">
            <v>&gt;tr|C6Y918|C6Y918_9INFA Hemagglutinin (Fragment) OS=Influenza A virus (A/chicken/Bangladesh/FDIL(G)500/2007(H5N1)) GN=HA PE=3 SV=1</v>
          </cell>
        </row>
        <row r="10238">
          <cell r="A10238" t="str">
            <v>C6Y919</v>
          </cell>
          <cell r="B10238" t="str">
            <v>&gt;tr|C6Y919|C6Y919_9INFA Hemagglutinin (Fragment) OS=Influenza A virus (A/chicken/Bangladesh/FDIL(J)32/2007(H5N1)) GN=HA PE=3 SV=1</v>
          </cell>
        </row>
        <row r="10239">
          <cell r="A10239" t="str">
            <v>C6Y920</v>
          </cell>
          <cell r="B10239" t="str">
            <v>&gt;tr|C6Y920|C6Y920_9INFA Hemagglutinin (Fragment) OS=Influenza A virus (A/chicken/Bangladesh/FDIL(G)514/2007(H5N1)) GN=HA PE=3 SV=1</v>
          </cell>
        </row>
        <row r="10240">
          <cell r="A10240" t="str">
            <v>C6Y921</v>
          </cell>
          <cell r="B10240" t="str">
            <v>&gt;tr|C6Y921|C6Y921_9INFA Hemagglutinin (Fragment) OS=Influenza A virus (A/chicken/Bangladesh/FDIL(G)-502/2007(H5N1)) GN=HA PE=3 SV=1</v>
          </cell>
        </row>
        <row r="10241">
          <cell r="A10241" t="str">
            <v>C6Y922</v>
          </cell>
          <cell r="B10241" t="str">
            <v>&gt;tr|C6Y922|C6Y922_9INFA Hemagglutinin (Fragment) OS=Influenza A virus (A/chicken/Bangladesh/FD(S)-44-BL-144/2008(H5N1)) GN=HA PE=3 SV=1</v>
          </cell>
        </row>
        <row r="10242">
          <cell r="A10242" t="str">
            <v>C6Y923</v>
          </cell>
          <cell r="B10242" t="str">
            <v>&gt;tr|C6Y923|C6Y923_9INFA Hemagglutinin (Fragment) OS=Influenza A virus (A/chicken/Bangladesh/CD-48-BL-165/2008(H5N1)) GN=HA PE=3 SV=1</v>
          </cell>
        </row>
        <row r="10243">
          <cell r="A10243" t="str">
            <v>C6Y924</v>
          </cell>
          <cell r="B10243" t="str">
            <v>&gt;tr|C6Y924|C6Y924_9INFA Hemagglutinin (Fragment) OS=Influenza A virus (A/chicken/Bangladesh/FD(B)-120-BL-148/2008(H5N1)) GN=HA PE=3 SV=1</v>
          </cell>
        </row>
        <row r="10244">
          <cell r="A10244" t="str">
            <v>C6Y925</v>
          </cell>
          <cell r="B10244" t="str">
            <v>&gt;tr|C6Y925|C6Y925_9INFA Hemagglutinin (Fragment) OS=Influenza A virus (A/chicken/Bangladesh/FD(G)-170-BL-141/2008(H5N1)) GN=HA PE=3 SV=1</v>
          </cell>
        </row>
        <row r="10245">
          <cell r="A10245" t="str">
            <v>C6Y926</v>
          </cell>
          <cell r="B10245" t="str">
            <v>&gt;tr|C6Y926|C6Y926_9INFA Hemagglutinin (Fragment) OS=Influenza A virus (A/chicken/Bangladesh/FD(J)-424-BL-152/2008(H5N1)) GN=HA PE=3 SV=1</v>
          </cell>
        </row>
        <row r="10246">
          <cell r="A10246" t="str">
            <v>C6Y927</v>
          </cell>
          <cell r="B10246" t="str">
            <v>&gt;tr|C6Y927|C6Y927_9INFA Hemagglutinin (Fragment) OS=Influenza A virus (A/chicken/Bangladesh/FD(J)-435-BL-156/2008(H5N1)) GN=HA PE=3 SV=1</v>
          </cell>
        </row>
        <row r="10247">
          <cell r="A10247" t="str">
            <v>C6Y928</v>
          </cell>
          <cell r="B10247" t="str">
            <v>&gt;tr|C6Y928|C6Y928_9INFA Hemagglutinin (Fragment) OS=Influenza A virus (A/chicken/Bangladesh/490/2007(H5N1)) GN=HA PE=3 SV=1</v>
          </cell>
        </row>
        <row r="10248">
          <cell r="A10248" t="str">
            <v>C6Y929</v>
          </cell>
          <cell r="B10248" t="str">
            <v>&gt;tr|C6Y929|C6Y929_9INFA Hemagglutinin (Fragment) OS=Influenza A virus (A/chicken/Bangladesh/FD(J)-462-BL-195/2008(H5N1)) GN=HA PE=3 SV=1</v>
          </cell>
        </row>
        <row r="10249">
          <cell r="A10249" t="str">
            <v>C6Y930</v>
          </cell>
          <cell r="B10249" t="str">
            <v>&gt;tr|C6Y930|C6Y930_9INFA Hemagglutinin (Fragment) OS=Influenza A virus (A/chicken/Bangladesh/FD(M)-381-BL-149/2008(H5N1)) GN=HA PE=3 SV=1</v>
          </cell>
        </row>
        <row r="10250">
          <cell r="A10250" t="str">
            <v>C6Y931</v>
          </cell>
          <cell r="B10250" t="str">
            <v>&gt;tr|C6Y931|C6Y931_9INFA Hemagglutinin (Fragment) OS=Influenza A virus (A/chicken/Bangladesh/CD-590(08)-BL-410/2008(H5N1)) GN=HA PE=3 SV=1</v>
          </cell>
        </row>
        <row r="10251">
          <cell r="A10251" t="str">
            <v>C6Y932</v>
          </cell>
          <cell r="B10251" t="str">
            <v>&gt;tr|C6Y932|C6Y932_9INFA Hemagglutinin (Fragment) OS=Influenza A virus (A/chicken/Bangladesh/FD(G)-91-BL-415/2008(H5N1)) GN=HA PE=3 SV=1</v>
          </cell>
        </row>
        <row r="10252">
          <cell r="A10252" t="str">
            <v>C6Y933</v>
          </cell>
          <cell r="B10252" t="str">
            <v>&gt;tr|C6Y933|C6Y933_9INFA Hemagglutinin (Fragment) OS=Influenza A virus (A/chicken/Bangladesh/FD(J)-2550BL-411/2008(H5N1)) GN=HA PE=3 SV=1</v>
          </cell>
        </row>
        <row r="10253">
          <cell r="A10253" t="str">
            <v>C6Y934</v>
          </cell>
          <cell r="B10253" t="str">
            <v>&gt;tr|C6Y934|C6Y934_9INFA Hemagglutinin (Fragment) OS=Influenza A virus (A/chicken/Bangladesh/CD586-08-BL-409/2008(H5N1)) GN=HA PE=3 SV=1</v>
          </cell>
        </row>
        <row r="10254">
          <cell r="A10254" t="str">
            <v>C6Y935</v>
          </cell>
          <cell r="B10254" t="str">
            <v>&gt;tr|C6Y935|C6Y935_9INFA Hemagglutinin OS=Influenza A virus (A/chicken/Bangladesh/FD(G)-92-BL-416/2008(H5N1)) GN=HA PE=3 SV=1</v>
          </cell>
        </row>
        <row r="10255">
          <cell r="A10255" t="str">
            <v>C6Y936</v>
          </cell>
          <cell r="B10255" t="str">
            <v>&gt;tr|C6Y936|C6Y936_9INFA Hemagglutinin OS=Influenza A virus (A/chicken/Bangladesh/CD-08(09)BL-418/2009(H5N1)) GN=HA PE=3 SV=1</v>
          </cell>
        </row>
        <row r="10256">
          <cell r="A10256" t="str">
            <v>C6Y937</v>
          </cell>
          <cell r="B10256" t="str">
            <v>&gt;tr|C6Y937|C6Y937_9INFA Hemagglutinin OS=Influenza A virus (A/chicken/Bangladesh/394/2007(H5N1)) GN=HA PE=3 SV=1</v>
          </cell>
        </row>
        <row r="10257">
          <cell r="A10257" t="str">
            <v>C6Y938</v>
          </cell>
          <cell r="B10257" t="str">
            <v>&gt;tr|C6Y938|C6Y938_9INFA Hemagglutinin OS=Influenza A virus (A/chicken/Bangladesh/376/2007(H5N1)) GN=HA PE=3 SV=1</v>
          </cell>
        </row>
        <row r="10258">
          <cell r="A10258" t="str">
            <v>C6Y939</v>
          </cell>
          <cell r="B10258" t="str">
            <v>&gt;tr|C6Y939|C6Y939_9INFA Hemagglutinin (Fragment) OS=Influenza A virus (A/chicken/Bangladesh/380/2007(H5N1)) GN=HA PE=3 SV=1</v>
          </cell>
        </row>
        <row r="10259">
          <cell r="A10259" t="str">
            <v>C6Y940</v>
          </cell>
          <cell r="B10259" t="str">
            <v>&gt;tr|C6Y940|C6Y940_9INFA Hemagglutinin (Fragment) OS=Influenza A virus (A/chicken/Bangladesh/363/2007(H5N1)) GN=HA PE=3 SV=1</v>
          </cell>
        </row>
        <row r="10260">
          <cell r="A10260" t="str">
            <v>C6Y941</v>
          </cell>
          <cell r="B10260" t="str">
            <v>&gt;tr|C6Y941|C6Y941_9INFA Hemagglutinin OS=Influenza A virus (A/chicken/Bangladesh/531/2007(H5N1)) GN=HA PE=3 SV=1</v>
          </cell>
        </row>
        <row r="10261">
          <cell r="A10261" t="str">
            <v>C6Y942</v>
          </cell>
          <cell r="B10261" t="str">
            <v>&gt;tr|C6Y942|C6Y942_9INFA Hemagglutinin (Fragment) OS=Influenza A virus (A/chicken/Bangladesh/362/2007(H5N1)) GN=HA PE=3 SV=1</v>
          </cell>
        </row>
        <row r="10262">
          <cell r="A10262" t="str">
            <v>C6Y943</v>
          </cell>
          <cell r="B10262" t="str">
            <v>&gt;tr|C6Y943|C6Y943_9INFA Hemagglutinin (Fragment) OS=Influenza A virus (A/chicken/Bangladesh/364/2007(H5N1)) GN=HA PE=3 SV=1</v>
          </cell>
        </row>
        <row r="10263">
          <cell r="A10263" t="str">
            <v>C6YAB2</v>
          </cell>
          <cell r="B10263" t="str">
            <v>&gt;tr|C6YAB2|C6YAB2_9INFA Hemagglutinin OS=Influenza A virus (A/chicken/Egypt/083/2008(H5N1)) GN=HA PE=3 SV=1</v>
          </cell>
        </row>
        <row r="10264">
          <cell r="A10264" t="str">
            <v>C6YAB3</v>
          </cell>
          <cell r="B10264" t="str">
            <v>&gt;tr|C6YAB3|C6YAB3_9INFA Matrix protein 2 OS=Influenza A virus (A/chicken/Egypt/083/2008(H5N1)) GN=M2 PE=3 SV=1</v>
          </cell>
        </row>
        <row r="10265">
          <cell r="A10265" t="str">
            <v>C6YAB4</v>
          </cell>
          <cell r="B10265" t="str">
            <v>&gt;tr|C6YAB4|C6YAB4_9INFA Matrix protein 1 OS=Influenza A virus (A/chicken/Egypt/083/2008(H5N1)) GN=M1 PE=3 SV=1</v>
          </cell>
        </row>
        <row r="10266">
          <cell r="A10266" t="str">
            <v>C6YAB5</v>
          </cell>
          <cell r="B10266" t="str">
            <v>&gt;tr|C6YAB5|C6YAB5_9INFA Neuraminidase OS=Influenza A virus (A/chicken/Egypt/083/2008(H5N1)) GN=NA PE=3 SV=1</v>
          </cell>
        </row>
        <row r="10267">
          <cell r="A10267" t="str">
            <v>C6YAB6</v>
          </cell>
          <cell r="B10267" t="str">
            <v>&gt;tr|C6YAB6|C6YAB6_9INFA Nucleocapsid protein OS=Influenza A virus (A/chicken/Egypt/083/2008(H5N1)) GN=NP PE=3 SV=1</v>
          </cell>
        </row>
        <row r="10268">
          <cell r="A10268" t="str">
            <v>C6YAB7</v>
          </cell>
          <cell r="B10268" t="str">
            <v>&gt;tr|C6YAB7|C6YAB7_9INFA Nuclear export protein OS=Influenza A virus (A/chicken/Egypt/083/2008(H5N1)) GN=NEP PE=3 SV=1</v>
          </cell>
        </row>
        <row r="10269">
          <cell r="A10269" t="str">
            <v>C6YAB8</v>
          </cell>
          <cell r="B10269" t="str">
            <v>&gt;tr|C6YAB8|C6YAB8_9INFA Nonstructural protein 1 OS=Influenza A virus (A/chicken/Egypt/083/2008(H5N1)) GN=NS1 PE=3 SV=1</v>
          </cell>
        </row>
        <row r="10270">
          <cell r="A10270" t="str">
            <v>C6YAB9</v>
          </cell>
          <cell r="B10270" t="str">
            <v>&gt;tr|C6YAB9|C6YAB9_9INFA Polymerase PA OS=Influenza A virus (A/chicken/Egypt/083/2008(H5N1)) GN=PA PE=3 SV=1</v>
          </cell>
        </row>
        <row r="10271">
          <cell r="A10271" t="str">
            <v>C6YAC0</v>
          </cell>
          <cell r="B10271" t="str">
            <v>&gt;tr|C6YAC0|C6YAC0_9INFA RNA-directed RNA polymerase catalytic subunit OS=Influenza A virus (A/chicken/Egypt/083/2008(H5N1)) GN=PB1 PE=4 SV=1</v>
          </cell>
        </row>
        <row r="10272">
          <cell r="A10272" t="str">
            <v>C6YAC1</v>
          </cell>
          <cell r="B10272" t="str">
            <v>&gt;tr|C6YAC1|C6YAC1_9INFA PB1-F2 protein OS=Influenza A virus (A/chicken/Egypt/083/2008(H5N1)) GN=PB1-F2 PE=3 SV=1</v>
          </cell>
        </row>
        <row r="10273">
          <cell r="A10273" t="str">
            <v>C6YAC2</v>
          </cell>
          <cell r="B10273" t="str">
            <v>&gt;tr|C6YAC2|C6YAC2_9INFA Polymerase PB2 OS=Influenza A virus (A/chicken/Egypt/083/2008(H5N1)) GN=PB2 PE=3 SV=1</v>
          </cell>
        </row>
        <row r="10274">
          <cell r="A10274" t="str">
            <v>C6ZDB7</v>
          </cell>
          <cell r="B10274" t="str">
            <v>&gt;tr|C6ZDB7|C6ZDB7_CHICK Prolactin-like protein OS=Gallus gallus PE=2 SV=1</v>
          </cell>
        </row>
        <row r="10275">
          <cell r="A10275" t="str">
            <v>C6ZGE9</v>
          </cell>
          <cell r="B10275" t="str">
            <v>&gt;tr|C6ZGE9|C6ZGE9_9CIRC VP1 protein (Fragment) OS=Chicken anemia virus GN=VP1 PE=4 SV=1</v>
          </cell>
        </row>
        <row r="10276">
          <cell r="A10276" t="str">
            <v>C6ZGF0</v>
          </cell>
          <cell r="B10276" t="str">
            <v>&gt;tr|C6ZGF0|C6ZGF0_9CIRC VP1 protein (Fragment) OS=Chicken anemia virus GN=VP1 PE=4 SV=1</v>
          </cell>
        </row>
        <row r="10277">
          <cell r="A10277" t="str">
            <v>C6ZGF1</v>
          </cell>
          <cell r="B10277" t="str">
            <v>&gt;tr|C6ZGF1|C6ZGF1_9CIRC VP1 protein (Fragment) OS=Chicken anemia virus GN=VP1 PE=4 SV=1</v>
          </cell>
        </row>
        <row r="10278">
          <cell r="A10278" t="str">
            <v>C6ZGF2</v>
          </cell>
          <cell r="B10278" t="str">
            <v>&gt;tr|C6ZGF2|C6ZGF2_9CIRC VP1 protein (Fragment) OS=Chicken anemia virus GN=VP1 PE=4 SV=1</v>
          </cell>
        </row>
        <row r="10279">
          <cell r="A10279" t="str">
            <v>C6ZGF3</v>
          </cell>
          <cell r="B10279" t="str">
            <v>&gt;tr|C6ZGF3|C6ZGF3_9CIRC VP1 protein (Fragment) OS=Chicken anemia virus GN=VP1 PE=4 SV=1</v>
          </cell>
        </row>
        <row r="10280">
          <cell r="A10280" t="str">
            <v>C6ZGF4</v>
          </cell>
          <cell r="B10280" t="str">
            <v>&gt;tr|C6ZGF4|C6ZGF4_9CIRC VP1 protein (Fragment) OS=Chicken anemia virus GN=VP1 PE=4 SV=1</v>
          </cell>
        </row>
        <row r="10281">
          <cell r="A10281" t="str">
            <v>C6ZGF5</v>
          </cell>
          <cell r="B10281" t="str">
            <v>&gt;tr|C6ZGF5|C6ZGF5_9CIRC VP1 protein (Fragment) OS=Chicken anemia virus GN=VP1 PE=4 SV=1</v>
          </cell>
        </row>
        <row r="10282">
          <cell r="A10282" t="str">
            <v>C6ZGF6</v>
          </cell>
          <cell r="B10282" t="str">
            <v>&gt;tr|C6ZGF6|C6ZGF6_9CIRC VP1 protein (Fragment) OS=Chicken anemia virus GN=VP1 PE=4 SV=1</v>
          </cell>
        </row>
        <row r="10283">
          <cell r="A10283" t="str">
            <v>C6ZGF7</v>
          </cell>
          <cell r="B10283" t="str">
            <v>&gt;tr|C6ZGF7|C6ZGF7_9CIRC VP1 protein (Fragment) OS=Chicken anemia virus GN=VP1 PE=4 SV=1</v>
          </cell>
        </row>
        <row r="10284">
          <cell r="A10284" t="str">
            <v>C6ZGF8</v>
          </cell>
          <cell r="B10284" t="str">
            <v>&gt;tr|C6ZGF8|C6ZGF8_9CIRC VP1 protein (Fragment) OS=Chicken anemia virus GN=VP1 PE=4 SV=1</v>
          </cell>
        </row>
        <row r="10285">
          <cell r="A10285" t="str">
            <v>C6ZGF9</v>
          </cell>
          <cell r="B10285" t="str">
            <v>&gt;tr|C6ZGF9|C6ZGF9_9CIRC VP1 protein (Fragment) OS=Chicken anemia virus GN=VP1 PE=4 SV=1</v>
          </cell>
        </row>
        <row r="10286">
          <cell r="A10286" t="str">
            <v>C6ZGG0</v>
          </cell>
          <cell r="B10286" t="str">
            <v>&gt;tr|C6ZGG0|C6ZGG0_9CIRC VP1 protein (Fragment) OS=Chicken anemia virus GN=VP1 PE=4 SV=1</v>
          </cell>
        </row>
        <row r="10287">
          <cell r="A10287" t="str">
            <v>C6ZGG1</v>
          </cell>
          <cell r="B10287" t="str">
            <v>&gt;tr|C6ZGG1|C6ZGG1_9CIRC VP1 protein (Fragment) OS=Chicken anemia virus GN=VP1 PE=4 SV=1</v>
          </cell>
        </row>
        <row r="10288">
          <cell r="A10288" t="str">
            <v>C6ZGG2</v>
          </cell>
          <cell r="B10288" t="str">
            <v>&gt;tr|C6ZGG2|C6ZGG2_9CIRC VP1 protein (Fragment) OS=Chicken anemia virus GN=VP1 PE=4 SV=1</v>
          </cell>
        </row>
        <row r="10289">
          <cell r="A10289" t="str">
            <v>C6ZGG3</v>
          </cell>
          <cell r="B10289" t="str">
            <v>&gt;tr|C6ZGG3|C6ZGG3_9CIRC VP1 protein (Fragment) OS=Chicken anemia virus GN=VP1 PE=4 SV=1</v>
          </cell>
        </row>
        <row r="10290">
          <cell r="A10290" t="str">
            <v>C6ZGG4</v>
          </cell>
          <cell r="B10290" t="str">
            <v>&gt;tr|C6ZGG4|C6ZGG4_9CIRC VP1 protein (Fragment) OS=Chicken anemia virus GN=VP1 PE=4 SV=1</v>
          </cell>
        </row>
        <row r="10291">
          <cell r="A10291" t="str">
            <v>C6ZGG5</v>
          </cell>
          <cell r="B10291" t="str">
            <v>&gt;tr|C6ZGG5|C6ZGG5_9CIRC VP1 protein (Fragment) OS=Chicken anemia virus GN=VP1 PE=4 SV=1</v>
          </cell>
        </row>
        <row r="10292">
          <cell r="A10292" t="str">
            <v>C6ZGG6</v>
          </cell>
          <cell r="B10292" t="str">
            <v>&gt;tr|C6ZGG6|C6ZGG6_9CIRC VP1 protein (Fragment) OS=Chicken anemia virus GN=VP1 PE=4 SV=1</v>
          </cell>
        </row>
        <row r="10293">
          <cell r="A10293" t="str">
            <v>C7ACT2</v>
          </cell>
          <cell r="B10293" t="str">
            <v>&gt;tr|C7ACT2|C7ACT2_CHICK Uncharacterized protein OS=Gallus gallus GN=LOC101748048 PE=2 SV=1</v>
          </cell>
        </row>
        <row r="10294">
          <cell r="A10294" t="str">
            <v>C7B648</v>
          </cell>
          <cell r="B10294" t="str">
            <v>&gt;tr|C7B648|C7B648_9INFA Polymerase PB2 (Fragment) OS=Influenza A virus (A/chicken/Anhui/1/1998(H9N2)) GN=PB2 PE=3 SV=1</v>
          </cell>
        </row>
        <row r="10295">
          <cell r="A10295" t="str">
            <v>C7B649</v>
          </cell>
          <cell r="B10295" t="str">
            <v>&gt;tr|C7B649|C7B649_9INFA Polymerase PB1 (Fragment) OS=Influenza A virus (A/chicken/Anhui/1/1998(H9N2)) GN=PB1 PE=4 SV=1</v>
          </cell>
        </row>
        <row r="10296">
          <cell r="A10296" t="str">
            <v>C7B650</v>
          </cell>
          <cell r="B10296" t="str">
            <v>&gt;tr|C7B650|C7B650_9INFA Polymerase PA (Fragment) OS=Influenza A virus (A/chicken/Anhui/1/1998(H9N2)) GN=PA PE=4 SV=1</v>
          </cell>
        </row>
        <row r="10297">
          <cell r="A10297" t="str">
            <v>C7B651</v>
          </cell>
          <cell r="B10297" t="str">
            <v>&gt;tr|C7B651|C7B651_9INFA Hemagglutinin (Fragment) OS=Influenza A virus (A/chicken/Anhui/1/1998(H9N2)) GN=HA PE=3 SV=1</v>
          </cell>
        </row>
        <row r="10298">
          <cell r="A10298" t="str">
            <v>C7B652</v>
          </cell>
          <cell r="B10298" t="str">
            <v>&gt;tr|C7B652|C7B652_9INFA Nucleocapsid protein (Fragment) OS=Influenza A virus (A/chicken/Anhui/1/1998(H9N2)) GN=NP PE=3 SV=1</v>
          </cell>
        </row>
        <row r="10299">
          <cell r="A10299" t="str">
            <v>C7B653</v>
          </cell>
          <cell r="B10299" t="str">
            <v>&gt;tr|C7B653|C7B653_9INFA Neuraminidase (Fragment) OS=Influenza A virus (A/chicken/Anhui/1/1998(H9N2)) GN=NA PE=3 SV=1</v>
          </cell>
        </row>
        <row r="10300">
          <cell r="A10300" t="str">
            <v>C7B654</v>
          </cell>
          <cell r="B10300" t="str">
            <v>&gt;tr|C7B654|C7B654_9INFA Matrix protein 2 (Fragment) OS=Influenza A virus (A/chicken/Anhui/1/1998(H9N2)) GN=M2 PE=3 SV=1</v>
          </cell>
        </row>
        <row r="10301">
          <cell r="A10301" t="str">
            <v>C7B655</v>
          </cell>
          <cell r="B10301" t="str">
            <v>&gt;tr|C7B655|C7B655_9INFA Matrix protein 1 OS=Influenza A virus (A/chicken/Anhui/1/1998(H9N2)) GN=M1 PE=3 SV=1</v>
          </cell>
        </row>
        <row r="10302">
          <cell r="A10302" t="str">
            <v>C7B656</v>
          </cell>
          <cell r="B10302" t="str">
            <v>&gt;tr|C7B656|C7B656_9INFA Nuclear export protein OS=Influenza A virus (A/chicken/Anhui/1/1998(H9N2)) GN=NEP PE=3 SV=1</v>
          </cell>
        </row>
        <row r="10303">
          <cell r="A10303" t="str">
            <v>C7B657</v>
          </cell>
          <cell r="B10303" t="str">
            <v>&gt;tr|C7B657|C7B657_9INFA Nonstructural protein 1 OS=Influenza A virus (A/chicken/Anhui/1/1998(H9N2)) GN=NS1 PE=3 SV=1</v>
          </cell>
        </row>
        <row r="10304">
          <cell r="A10304" t="str">
            <v>C7B658</v>
          </cell>
          <cell r="B10304" t="str">
            <v>&gt;tr|C7B658|C7B658_9INFA Polymerase PB2 (Fragment) OS=Influenza A virus (A/chicken/Anhui/2/2002(H9N2)) GN=PB2 PE=3 SV=1</v>
          </cell>
        </row>
        <row r="10305">
          <cell r="A10305" t="str">
            <v>C7B659</v>
          </cell>
          <cell r="B10305" t="str">
            <v>&gt;tr|C7B659|C7B659_9INFA Polymerase PB1 (Fragment) OS=Influenza A virus (A/chicken/Anhui/2/2002(H9N2)) GN=PB1 PE=4 SV=1</v>
          </cell>
        </row>
        <row r="10306">
          <cell r="A10306" t="str">
            <v>C7B660</v>
          </cell>
          <cell r="B10306" t="str">
            <v>&gt;tr|C7B660|C7B660_9INFA Polymerase PA (Fragment) OS=Influenza A virus (A/chicken/Anhui/2/2002(H9N2)) GN=PA PE=4 SV=1</v>
          </cell>
        </row>
        <row r="10307">
          <cell r="A10307" t="str">
            <v>C7B661</v>
          </cell>
          <cell r="B10307" t="str">
            <v>&gt;tr|C7B661|C7B661_9INFA Hemagglutinin (Fragment) OS=Influenza A virus (A/chicken/Anhui/2/2002(H9N2)) GN=HA PE=3 SV=1</v>
          </cell>
        </row>
        <row r="10308">
          <cell r="A10308" t="str">
            <v>C7B662</v>
          </cell>
          <cell r="B10308" t="str">
            <v>&gt;tr|C7B662|C7B662_9INFA Nucleocapsid protein (Fragment) OS=Influenza A virus (A/chicken/Anhui/2/2002(H9N2)) GN=NP PE=3 SV=1</v>
          </cell>
        </row>
        <row r="10309">
          <cell r="A10309" t="str">
            <v>C7B663</v>
          </cell>
          <cell r="B10309" t="str">
            <v>&gt;tr|C7B663|C7B663_9INFA Neuraminidase (Fragment) OS=Influenza A virus (A/chicken/Anhui/2/2002(H9N2)) GN=NA PE=3 SV=1</v>
          </cell>
        </row>
        <row r="10310">
          <cell r="A10310" t="str">
            <v>C7B664</v>
          </cell>
          <cell r="B10310" t="str">
            <v>&gt;tr|C7B664|C7B664_9INFA Matrix protein 2 (Fragment) OS=Influenza A virus (A/chicken/Anhui/2/2002(H9N2)) GN=M2 PE=3 SV=1</v>
          </cell>
        </row>
        <row r="10311">
          <cell r="A10311" t="str">
            <v>C7B665</v>
          </cell>
          <cell r="B10311" t="str">
            <v>&gt;tr|C7B665|C7B665_9INFA Matrix protein 1 OS=Influenza A virus (A/chicken/Anhui/2/2002(H9N2)) GN=M1 PE=3 SV=1</v>
          </cell>
        </row>
        <row r="10312">
          <cell r="A10312" t="str">
            <v>C7B666</v>
          </cell>
          <cell r="B10312" t="str">
            <v>&gt;tr|C7B666|C7B666_9INFA Nuclear export protein OS=Influenza A virus (A/chicken/Anhui/2/2002(H9N2)) GN=NEP PE=3 SV=1</v>
          </cell>
        </row>
        <row r="10313">
          <cell r="A10313" t="str">
            <v>C7B667</v>
          </cell>
          <cell r="B10313" t="str">
            <v>&gt;tr|C7B667|C7B667_9INFA Nonstructural protein 1 OS=Influenza A virus (A/chicken/Anhui/2/2002(H9N2)) GN=NS1 PE=3 SV=1</v>
          </cell>
        </row>
        <row r="10314">
          <cell r="A10314" t="str">
            <v>C7B668</v>
          </cell>
          <cell r="B10314" t="str">
            <v>&gt;tr|C7B668|C7B668_9INFA Polymerase PB2 (Fragment) OS=Influenza A virus (A/chicken/Henan/1/2002(H9N2)) GN=PB2 PE=3 SV=1</v>
          </cell>
        </row>
        <row r="10315">
          <cell r="A10315" t="str">
            <v>C7B669</v>
          </cell>
          <cell r="B10315" t="str">
            <v>&gt;tr|C7B669|C7B669_9INFA Polymerase PB1 (Fragment) OS=Influenza A virus (A/chicken/Henan/1/2002(H9N2)) GN=PB1 PE=4 SV=1</v>
          </cell>
        </row>
        <row r="10316">
          <cell r="A10316" t="str">
            <v>C7B670</v>
          </cell>
          <cell r="B10316" t="str">
            <v>&gt;tr|C7B670|C7B670_9INFA Polymerase PA (Fragment) OS=Influenza A virus (A/chicken/Henan/1/2002(H9N2)) GN=PA PE=4 SV=1</v>
          </cell>
        </row>
        <row r="10317">
          <cell r="A10317" t="str">
            <v>C7B671</v>
          </cell>
          <cell r="B10317" t="str">
            <v>&gt;tr|C7B671|C7B671_9INFA Hemagglutinin (Fragment) OS=Influenza A virus (A/chicken/Henan/1/2002(H9N2)) GN=HA PE=3 SV=1</v>
          </cell>
        </row>
        <row r="10318">
          <cell r="A10318" t="str">
            <v>C7B672</v>
          </cell>
          <cell r="B10318" t="str">
            <v>&gt;tr|C7B672|C7B672_9INFA Nucleocapsid protein (Fragment) OS=Influenza A virus (A/chicken/Henan/1/2002(H9N2)) GN=NP PE=3 SV=1</v>
          </cell>
        </row>
        <row r="10319">
          <cell r="A10319" t="str">
            <v>C7B673</v>
          </cell>
          <cell r="B10319" t="str">
            <v>&gt;tr|C7B673|C7B673_9INFA Neuraminidase (Fragment) OS=Influenza A virus (A/chicken/Henan/1/2002(H9N2)) GN=NA PE=3 SV=1</v>
          </cell>
        </row>
        <row r="10320">
          <cell r="A10320" t="str">
            <v>C7B674</v>
          </cell>
          <cell r="B10320" t="str">
            <v>&gt;tr|C7B674|C7B674_9INFA Matrix protein 2 (Fragment) OS=Influenza A virus (A/chicken/Henan/1/2002(H9N2)) GN=M2 PE=3 SV=1</v>
          </cell>
        </row>
        <row r="10321">
          <cell r="A10321" t="str">
            <v>C7B675</v>
          </cell>
          <cell r="B10321" t="str">
            <v>&gt;tr|C7B675|C7B675_9INFA Matrix protein 1 OS=Influenza A virus (A/chicken/Henan/1/2002(H9N2)) GN=M1 PE=3 SV=1</v>
          </cell>
        </row>
        <row r="10322">
          <cell r="A10322" t="str">
            <v>C7B676</v>
          </cell>
          <cell r="B10322" t="str">
            <v>&gt;tr|C7B676|C7B676_9INFA Nuclear export protein OS=Influenza A virus (A/chicken/Henan/1/2002(H9N2)) GN=NEP PE=3 SV=1</v>
          </cell>
        </row>
        <row r="10323">
          <cell r="A10323" t="str">
            <v>C7B677</v>
          </cell>
          <cell r="B10323" t="str">
            <v>&gt;tr|C7B677|C7B677_9INFA Nonstructural protein 1 OS=Influenza A virus (A/chicken/Henan/1/2002(H9N2)) GN=NS1 PE=3 SV=1</v>
          </cell>
        </row>
        <row r="10324">
          <cell r="A10324" t="str">
            <v>C7B678</v>
          </cell>
          <cell r="B10324" t="str">
            <v>&gt;tr|C7B678|C7B678_9INFA Polymerase PB2 (Fragment) OS=Influenza A virus (A/chicken/Henan/1/2003(H9N2)) GN=PB2 PE=3 SV=1</v>
          </cell>
        </row>
        <row r="10325">
          <cell r="A10325" t="str">
            <v>C7B679</v>
          </cell>
          <cell r="B10325" t="str">
            <v>&gt;tr|C7B679|C7B679_9INFA Polymerase PB1 (Fragment) OS=Influenza A virus (A/chicken/Henan/1/2003(H9N2)) GN=PB1 PE=4 SV=1</v>
          </cell>
        </row>
        <row r="10326">
          <cell r="A10326" t="str">
            <v>C7B680</v>
          </cell>
          <cell r="B10326" t="str">
            <v>&gt;tr|C7B680|C7B680_9INFA Polymerase PA (Fragment) OS=Influenza A virus (A/chicken/Henan/1/2003(H9N2)) GN=PA PE=4 SV=1</v>
          </cell>
        </row>
        <row r="10327">
          <cell r="A10327" t="str">
            <v>C7B681</v>
          </cell>
          <cell r="B10327" t="str">
            <v>&gt;tr|C7B681|C7B681_9INFA Hemagglutinin (Fragment) OS=Influenza A virus (A/chicken/Henan/1/2003(H9N2)) GN=HA PE=3 SV=1</v>
          </cell>
        </row>
        <row r="10328">
          <cell r="A10328" t="str">
            <v>C7B682</v>
          </cell>
          <cell r="B10328" t="str">
            <v>&gt;tr|C7B682|C7B682_9INFA Nucleocapsid protein (Fragment) OS=Influenza A virus (A/chicken/Henan/1/2003(H9N2)) GN=NP PE=3 SV=1</v>
          </cell>
        </row>
        <row r="10329">
          <cell r="A10329" t="str">
            <v>C7B683</v>
          </cell>
          <cell r="B10329" t="str">
            <v>&gt;tr|C7B683|C7B683_9INFA Neuraminidase (Fragment) OS=Influenza A virus (A/chicken/Henan/1/2003(H9N2)) GN=NA PE=3 SV=1</v>
          </cell>
        </row>
        <row r="10330">
          <cell r="A10330" t="str">
            <v>C7B684</v>
          </cell>
          <cell r="B10330" t="str">
            <v>&gt;tr|C7B684|C7B684_9INFA Matrix protein 2 (Fragment) OS=Influenza A virus (A/chicken/Henan/1/2003(H9N2)) GN=M2 PE=3 SV=1</v>
          </cell>
        </row>
        <row r="10331">
          <cell r="A10331" t="str">
            <v>C7B685</v>
          </cell>
          <cell r="B10331" t="str">
            <v>&gt;tr|C7B685|C7B685_9INFA Matrix protein 1 OS=Influenza A virus (A/chicken/Henan/1/2003(H9N2)) GN=M1 PE=3 SV=1</v>
          </cell>
        </row>
        <row r="10332">
          <cell r="A10332" t="str">
            <v>C7B686</v>
          </cell>
          <cell r="B10332" t="str">
            <v>&gt;tr|C7B686|C7B686_9INFA Nuclear export protein OS=Influenza A virus (A/chicken/Henan/1/2003(H9N2)) GN=NEP PE=3 SV=1</v>
          </cell>
        </row>
        <row r="10333">
          <cell r="A10333" t="str">
            <v>C7B687</v>
          </cell>
          <cell r="B10333" t="str">
            <v>&gt;tr|C7B687|C7B687_9INFA Nonstructural protein 1 OS=Influenza A virus (A/chicken/Henan/1/2003(H9N2)) GN=NS1 PE=3 SV=1</v>
          </cell>
        </row>
        <row r="10334">
          <cell r="A10334" t="str">
            <v>C7B688</v>
          </cell>
          <cell r="B10334" t="str">
            <v>&gt;tr|C7B688|C7B688_9INFA Polymerase PB2 (Fragment) OS=Influenza A virus (A/chicken/Henan/1/2004(H9N2)) GN=PB2 PE=3 SV=1</v>
          </cell>
        </row>
        <row r="10335">
          <cell r="A10335" t="str">
            <v>C7B689</v>
          </cell>
          <cell r="B10335" t="str">
            <v>&gt;tr|C7B689|C7B689_9INFA Polymerase PB1 (Fragment) OS=Influenza A virus (A/chicken/Henan/1/2004(H9N2)) GN=PB1 PE=4 SV=1</v>
          </cell>
        </row>
        <row r="10336">
          <cell r="A10336" t="str">
            <v>C7B690</v>
          </cell>
          <cell r="B10336" t="str">
            <v>&gt;tr|C7B690|C7B690_9INFA Polymerase PA (Fragment) OS=Influenza A virus (A/chicken/Henan/1/2004(H9N2)) GN=PA PE=4 SV=1</v>
          </cell>
        </row>
        <row r="10337">
          <cell r="A10337" t="str">
            <v>C7B691</v>
          </cell>
          <cell r="B10337" t="str">
            <v>&gt;tr|C7B691|C7B691_9INFA Hemagglutinin (Fragment) OS=Influenza A virus (A/chicken/Henan/1/2004(H9N2)) GN=HA PE=3 SV=1</v>
          </cell>
        </row>
        <row r="10338">
          <cell r="A10338" t="str">
            <v>C7B692</v>
          </cell>
          <cell r="B10338" t="str">
            <v>&gt;tr|C7B692|C7B692_9INFA Nucleocapsid protein (Fragment) OS=Influenza A virus (A/chicken/Henan/1/2004(H9N2)) GN=NP PE=3 SV=1</v>
          </cell>
        </row>
        <row r="10339">
          <cell r="A10339" t="str">
            <v>C7B693</v>
          </cell>
          <cell r="B10339" t="str">
            <v>&gt;tr|C7B693|C7B693_9INFA Neuraminidase (Fragment) OS=Influenza A virus (A/chicken/Henan/1/2004(H9N2)) GN=NA PE=3 SV=1</v>
          </cell>
        </row>
        <row r="10340">
          <cell r="A10340" t="str">
            <v>C7B694</v>
          </cell>
          <cell r="B10340" t="str">
            <v>&gt;tr|C7B694|C7B694_9INFA Matrix protein 2 (Fragment) OS=Influenza A virus (A/chicken/Henan/1/2004(H9N2)) GN=M2 PE=3 SV=1</v>
          </cell>
        </row>
        <row r="10341">
          <cell r="A10341" t="str">
            <v>C7B695</v>
          </cell>
          <cell r="B10341" t="str">
            <v>&gt;tr|C7B695|C7B695_9INFA Matrix protein 1 OS=Influenza A virus (A/chicken/Henan/1/2004(H9N2)) GN=M1 PE=3 SV=1</v>
          </cell>
        </row>
        <row r="10342">
          <cell r="A10342" t="str">
            <v>C7B696</v>
          </cell>
          <cell r="B10342" t="str">
            <v>&gt;tr|C7B696|C7B696_9INFA Nuclear export protein OS=Influenza A virus (A/chicken/Henan/1/2004(H9N2)) GN=NEP PE=3 SV=1</v>
          </cell>
        </row>
        <row r="10343">
          <cell r="A10343" t="str">
            <v>C7B697</v>
          </cell>
          <cell r="B10343" t="str">
            <v>&gt;tr|C7B697|C7B697_9INFA Nonstructural protein 1 OS=Influenza A virus (A/chicken/Henan/1/2004(H9N2)) GN=NS1 PE=3 SV=1</v>
          </cell>
        </row>
        <row r="10344">
          <cell r="A10344" t="str">
            <v>C7B698</v>
          </cell>
          <cell r="B10344" t="str">
            <v>&gt;tr|C7B698|C7B698_9INFA Polymerase PB2 (Fragment) OS=Influenza A virus (A/chicken/Henan/1/2005(H9N2)) GN=PB2 PE=3 SV=1</v>
          </cell>
        </row>
        <row r="10345">
          <cell r="A10345" t="str">
            <v>C7B699</v>
          </cell>
          <cell r="B10345" t="str">
            <v>&gt;tr|C7B699|C7B699_9INFA Polymerase PB1 (Fragment) OS=Influenza A virus (A/chicken/Henan/1/2005(H9N2)) GN=PB1 PE=4 SV=1</v>
          </cell>
        </row>
        <row r="10346">
          <cell r="A10346" t="str">
            <v>C7B6A0</v>
          </cell>
          <cell r="B10346" t="str">
            <v>&gt;tr|C7B6A0|C7B6A0_9INFA Polymerase PA (Fragment) OS=Influenza A virus (A/chicken/Henan/1/2005(H9N2)) GN=PA PE=4 SV=1</v>
          </cell>
        </row>
        <row r="10347">
          <cell r="A10347" t="str">
            <v>C7B6A1</v>
          </cell>
          <cell r="B10347" t="str">
            <v>&gt;tr|C7B6A1|C7B6A1_9INFA Hemagglutinin (Fragment) OS=Influenza A virus (A/chicken/Henan/1/2005(H9N2)) GN=HA PE=3 SV=1</v>
          </cell>
        </row>
        <row r="10348">
          <cell r="A10348" t="str">
            <v>C7B6A2</v>
          </cell>
          <cell r="B10348" t="str">
            <v>&gt;tr|C7B6A2|C7B6A2_9INFA Nucleocapsid protein (Fragment) OS=Influenza A virus (A/chicken/Henan/1/2005(H9N2)) GN=NP PE=3 SV=1</v>
          </cell>
        </row>
        <row r="10349">
          <cell r="A10349" t="str">
            <v>C7B6A3</v>
          </cell>
          <cell r="B10349" t="str">
            <v>&gt;tr|C7B6A3|C7B6A3_9INFA Neuraminidase (Fragment) OS=Influenza A virus (A/chicken/Henan/1/2005(H9N2)) GN=NA PE=3 SV=1</v>
          </cell>
        </row>
        <row r="10350">
          <cell r="A10350" t="str">
            <v>C7B6A4</v>
          </cell>
          <cell r="B10350" t="str">
            <v>&gt;tr|C7B6A4|C7B6A4_9INFA Matrix protein 2 (Fragment) OS=Influenza A virus (A/chicken/Henan/1/2005(H9N2)) GN=M2 PE=3 SV=1</v>
          </cell>
        </row>
        <row r="10351">
          <cell r="A10351" t="str">
            <v>C7B6A5</v>
          </cell>
          <cell r="B10351" t="str">
            <v>&gt;tr|C7B6A5|C7B6A5_9INFA Matrix protein 1 OS=Influenza A virus (A/chicken/Henan/1/2005(H9N2)) GN=M1 PE=3 SV=1</v>
          </cell>
        </row>
        <row r="10352">
          <cell r="A10352" t="str">
            <v>C7B6A6</v>
          </cell>
          <cell r="B10352" t="str">
            <v>&gt;tr|C7B6A6|C7B6A6_9INFA Nuclear export protein OS=Influenza A virus (A/chicken/Henan/1/2005(H9N2)) GN=NEP PE=3 SV=1</v>
          </cell>
        </row>
        <row r="10353">
          <cell r="A10353" t="str">
            <v>C7B6A7</v>
          </cell>
          <cell r="B10353" t="str">
            <v>&gt;tr|C7B6A7|C7B6A7_9INFA Nonstructural protein 1 OS=Influenza A virus (A/chicken/Henan/1/2005(H9N2)) GN=NS1 PE=3 SV=1</v>
          </cell>
        </row>
        <row r="10354">
          <cell r="A10354" t="str">
            <v>C7B6A8</v>
          </cell>
          <cell r="B10354" t="str">
            <v>&gt;tr|C7B6A8|C7B6A8_9INFA Polymerase PB2 (Fragment) OS=Influenza A virus (A/chicken/Henan/2/2004(H9N2)) GN=PB2 PE=3 SV=1</v>
          </cell>
        </row>
        <row r="10355">
          <cell r="A10355" t="str">
            <v>C7B6A9</v>
          </cell>
          <cell r="B10355" t="str">
            <v>&gt;tr|C7B6A9|C7B6A9_9INFA Polymerase PB1 (Fragment) OS=Influenza A virus (A/chicken/Henan/2/2004(H9N2)) GN=PB1 PE=4 SV=1</v>
          </cell>
        </row>
        <row r="10356">
          <cell r="A10356" t="str">
            <v>C7B6B0</v>
          </cell>
          <cell r="B10356" t="str">
            <v>&gt;tr|C7B6B0|C7B6B0_9INFA Polymerase PA (Fragment) OS=Influenza A virus (A/chicken/Henan/2/2004(H9N2)) GN=PA PE=4 SV=1</v>
          </cell>
        </row>
        <row r="10357">
          <cell r="A10357" t="str">
            <v>C7B6B1</v>
          </cell>
          <cell r="B10357" t="str">
            <v>&gt;tr|C7B6B1|C7B6B1_9INFA Hemagglutinin (Fragment) OS=Influenza A virus (A/chicken/Henan/2/2004(H9N2)) GN=HA PE=3 SV=1</v>
          </cell>
        </row>
        <row r="10358">
          <cell r="A10358" t="str">
            <v>C7B6B2</v>
          </cell>
          <cell r="B10358" t="str">
            <v>&gt;tr|C7B6B2|C7B6B2_9INFA Nucleocapsid protein (Fragment) OS=Influenza A virus (A/chicken/Henan/2/2004(H9N2)) GN=NP PE=3 SV=1</v>
          </cell>
        </row>
        <row r="10359">
          <cell r="A10359" t="str">
            <v>C7B6B3</v>
          </cell>
          <cell r="B10359" t="str">
            <v>&gt;tr|C7B6B3|C7B6B3_9INFA Neuraminidase (Fragment) OS=Influenza A virus (A/chicken/Henan/2/2004(H9N2)) GN=NA PE=3 SV=1</v>
          </cell>
        </row>
        <row r="10360">
          <cell r="A10360" t="str">
            <v>C7B6B4</v>
          </cell>
          <cell r="B10360" t="str">
            <v>&gt;tr|C7B6B4|C7B6B4_9INFA Matrix protein 2 (Fragment) OS=Influenza A virus (A/chicken/Henan/2/2004(H9N2)) GN=M2 PE=3 SV=1</v>
          </cell>
        </row>
        <row r="10361">
          <cell r="A10361" t="str">
            <v>C7B6B5</v>
          </cell>
          <cell r="B10361" t="str">
            <v>&gt;tr|C7B6B5|C7B6B5_9INFA Matrix protein 1 OS=Influenza A virus (A/chicken/Henan/2/2004(H9N2)) GN=M1 PE=3 SV=1</v>
          </cell>
        </row>
        <row r="10362">
          <cell r="A10362" t="str">
            <v>C7B6B6</v>
          </cell>
          <cell r="B10362" t="str">
            <v>&gt;tr|C7B6B6|C7B6B6_9INFA Nuclear export protein OS=Influenza A virus (A/chicken/Henan/2/2004(H9N2)) GN=NEP PE=3 SV=1</v>
          </cell>
        </row>
        <row r="10363">
          <cell r="A10363" t="str">
            <v>C7B6B7</v>
          </cell>
          <cell r="B10363" t="str">
            <v>&gt;tr|C7B6B7|C7B6B7_9INFA Nonstructural protein 1 OS=Influenza A virus (A/chicken/Henan/2/2004(H9N2)) GN=NS1 PE=3 SV=1</v>
          </cell>
        </row>
        <row r="10364">
          <cell r="A10364" t="str">
            <v>C7B6B8</v>
          </cell>
          <cell r="B10364" t="str">
            <v>&gt;tr|C7B6B8|C7B6B8_9INFA Polymerase PB2 (Fragment) OS=Influenza A virus (A/chicken/Jiangsu/1/2002(H9N2)) GN=PB2 PE=3 SV=1</v>
          </cell>
        </row>
        <row r="10365">
          <cell r="A10365" t="str">
            <v>C7B6B9</v>
          </cell>
          <cell r="B10365" t="str">
            <v>&gt;tr|C7B6B9|C7B6B9_9INFA Polymerase PB1 (Fragment) OS=Influenza A virus (A/chicken/Jiangsu/1/2002(H9N2)) GN=PB1 PE=4 SV=1</v>
          </cell>
        </row>
        <row r="10366">
          <cell r="A10366" t="str">
            <v>C7B6C0</v>
          </cell>
          <cell r="B10366" t="str">
            <v>&gt;tr|C7B6C0|C7B6C0_9INFA Polymerase PA (Fragment) OS=Influenza A virus (A/chicken/Jiangsu/1/2002(H9N2)) GN=PA PE=4 SV=1</v>
          </cell>
        </row>
        <row r="10367">
          <cell r="A10367" t="str">
            <v>C7B6C1</v>
          </cell>
          <cell r="B10367" t="str">
            <v>&gt;tr|C7B6C1|C7B6C1_9INFA Hemagglutinin (Fragment) OS=Influenza A virus (A/chicken/Jiangsu/1/2002(H9N2)) GN=HA PE=3 SV=1</v>
          </cell>
        </row>
        <row r="10368">
          <cell r="A10368" t="str">
            <v>C7B6C2</v>
          </cell>
          <cell r="B10368" t="str">
            <v>&gt;tr|C7B6C2|C7B6C2_9INFA Nucleocapsid protein (Fragment) OS=Influenza A virus (A/chicken/Jiangsu/1/2002(H9N2)) GN=NP PE=3 SV=1</v>
          </cell>
        </row>
        <row r="10369">
          <cell r="A10369" t="str">
            <v>C7B6C3</v>
          </cell>
          <cell r="B10369" t="str">
            <v>&gt;tr|C7B6C3|C7B6C3_9INFA Neuraminidase (Fragment) OS=Influenza A virus (A/chicken/Jiangsu/1/2002(H9N2)) GN=NA PE=3 SV=1</v>
          </cell>
        </row>
        <row r="10370">
          <cell r="A10370" t="str">
            <v>C7B6C4</v>
          </cell>
          <cell r="B10370" t="str">
            <v>&gt;tr|C7B6C4|C7B6C4_9INFA Matrix protein 2 (Fragment) OS=Influenza A virus (A/chicken/Jiangsu/1/2002(H9N2)) GN=M2 PE=3 SV=1</v>
          </cell>
        </row>
        <row r="10371">
          <cell r="A10371" t="str">
            <v>C7B6C5</v>
          </cell>
          <cell r="B10371" t="str">
            <v>&gt;tr|C7B6C5|C7B6C5_9INFA Matrix protein 1 OS=Influenza A virus (A/chicken/Jiangsu/1/2002(H9N2)) GN=M1 PE=3 SV=1</v>
          </cell>
        </row>
        <row r="10372">
          <cell r="A10372" t="str">
            <v>C7B6C6</v>
          </cell>
          <cell r="B10372" t="str">
            <v>&gt;tr|C7B6C6|C7B6C6_9INFA Nuclear export protein OS=Influenza A virus (A/chicken/Jiangsu/1/2002(H9N2)) GN=NEP PE=3 SV=1</v>
          </cell>
        </row>
        <row r="10373">
          <cell r="A10373" t="str">
            <v>C7B6C7</v>
          </cell>
          <cell r="B10373" t="str">
            <v>&gt;tr|C7B6C7|C7B6C7_9INFA Nonstructural protein 1 OS=Influenza A virus (A/chicken/Jiangsu/1/2002(H9N2)) GN=NS1 PE=3 SV=1</v>
          </cell>
        </row>
        <row r="10374">
          <cell r="A10374" t="str">
            <v>C7B6C8</v>
          </cell>
          <cell r="B10374" t="str">
            <v>&gt;tr|C7B6C8|C7B6C8_9INFA Polymerase PB2 (Fragment) OS=Influenza A virus (A/chicken/Jiangsu/1/2004(H9N2)) GN=PB2 PE=3 SV=1</v>
          </cell>
        </row>
        <row r="10375">
          <cell r="A10375" t="str">
            <v>C7B6C9</v>
          </cell>
          <cell r="B10375" t="str">
            <v>&gt;tr|C7B6C9|C7B6C9_9INFA Polymerase PB1 (Fragment) OS=Influenza A virus (A/chicken/Jiangsu/1/2004(H9N2)) GN=PB1 PE=4 SV=1</v>
          </cell>
        </row>
        <row r="10376">
          <cell r="A10376" t="str">
            <v>C7B6D0</v>
          </cell>
          <cell r="B10376" t="str">
            <v>&gt;tr|C7B6D0|C7B6D0_9INFA Polymerase PA (Fragment) OS=Influenza A virus (A/chicken/Jiangsu/1/2004(H9N2)) GN=PA PE=4 SV=1</v>
          </cell>
        </row>
        <row r="10377">
          <cell r="A10377" t="str">
            <v>C7B6D1</v>
          </cell>
          <cell r="B10377" t="str">
            <v>&gt;tr|C7B6D1|C7B6D1_9INFA Hemagglutinin (Fragment) OS=Influenza A virus (A/chicken/Jiangsu/1/2004(H9N2)) GN=HA PE=3 SV=1</v>
          </cell>
        </row>
        <row r="10378">
          <cell r="A10378" t="str">
            <v>C7B6D2</v>
          </cell>
          <cell r="B10378" t="str">
            <v>&gt;tr|C7B6D2|C7B6D2_9INFA Nucleocapsid protein (Fragment) OS=Influenza A virus (A/chicken/Jiangsu/1/2004(H9N2)) GN=NP PE=3 SV=1</v>
          </cell>
        </row>
        <row r="10379">
          <cell r="A10379" t="str">
            <v>C7B6D3</v>
          </cell>
          <cell r="B10379" t="str">
            <v>&gt;tr|C7B6D3|C7B6D3_9INFA Neuraminidase (Fragment) OS=Influenza A virus (A/chicken/Jiangsu/1/2004(H9N2)) GN=NA PE=3 SV=1</v>
          </cell>
        </row>
        <row r="10380">
          <cell r="A10380" t="str">
            <v>C7B6D4</v>
          </cell>
          <cell r="B10380" t="str">
            <v>&gt;tr|C7B6D4|C7B6D4_9INFA Matrix protein 2 (Fragment) OS=Influenza A virus (A/chicken/Jiangsu/1/2004(H9N2)) GN=M2 PE=3 SV=1</v>
          </cell>
        </row>
        <row r="10381">
          <cell r="A10381" t="str">
            <v>C7B6D5</v>
          </cell>
          <cell r="B10381" t="str">
            <v>&gt;tr|C7B6D5|C7B6D5_9INFA Matrix protein 1 OS=Influenza A virus (A/chicken/Jiangsu/1/2004(H9N2)) GN=M1 PE=3 SV=1</v>
          </cell>
        </row>
        <row r="10382">
          <cell r="A10382" t="str">
            <v>C7B6D6</v>
          </cell>
          <cell r="B10382" t="str">
            <v>&gt;tr|C7B6D6|C7B6D6_9INFA Nuclear export protein OS=Influenza A virus (A/chicken/Jiangsu/1/2004(H9N2)) GN=NEP PE=3 SV=1</v>
          </cell>
        </row>
        <row r="10383">
          <cell r="A10383" t="str">
            <v>C7B6D7</v>
          </cell>
          <cell r="B10383" t="str">
            <v>&gt;tr|C7B6D7|C7B6D7_9INFA Nonstructural protein 1 OS=Influenza A virus (A/chicken/Jiangsu/1/2004(H9N2)) GN=NS1 PE=3 SV=1</v>
          </cell>
        </row>
        <row r="10384">
          <cell r="A10384" t="str">
            <v>C7B6D8</v>
          </cell>
          <cell r="B10384" t="str">
            <v>&gt;tr|C7B6D8|C7B6D8_9INFA Polymerase PB2 (Fragment) OS=Influenza A virus (A/chicken/Jiangsu/1/1998(H9N2)) GN=PB2 PE=3 SV=1</v>
          </cell>
        </row>
        <row r="10385">
          <cell r="A10385" t="str">
            <v>C7B6D9</v>
          </cell>
          <cell r="B10385" t="str">
            <v>&gt;tr|C7B6D9|C7B6D9_9INFA Polymerase PB1 (Fragment) OS=Influenza A virus (A/chicken/Jiangsu/1/1998(H9N2)) GN=PB1 PE=4 SV=1</v>
          </cell>
        </row>
        <row r="10386">
          <cell r="A10386" t="str">
            <v>C7B6E0</v>
          </cell>
          <cell r="B10386" t="str">
            <v>&gt;tr|C7B6E0|C7B6E0_9INFA Polymerase PA (Fragment) OS=Influenza A virus (A/chicken/Jiangsu/1/1998(H9N2)) GN=PA PE=4 SV=1</v>
          </cell>
        </row>
        <row r="10387">
          <cell r="A10387" t="str">
            <v>C7B6E1</v>
          </cell>
          <cell r="B10387" t="str">
            <v>&gt;tr|C7B6E1|C7B6E1_9INFA Hemagglutinin (Fragment) OS=Influenza A virus (A/chicken/Jiangsu/1/1998(H9N2)) GN=HA PE=3 SV=1</v>
          </cell>
        </row>
        <row r="10388">
          <cell r="A10388" t="str">
            <v>C7B6E2</v>
          </cell>
          <cell r="B10388" t="str">
            <v>&gt;tr|C7B6E2|C7B6E2_9INFA Nucleocapsid protein (Fragment) OS=Influenza A virus (A/chicken/Jiangsu/1/1998(H9N2)) GN=NP PE=3 SV=1</v>
          </cell>
        </row>
        <row r="10389">
          <cell r="A10389" t="str">
            <v>C7B6E3</v>
          </cell>
          <cell r="B10389" t="str">
            <v>&gt;tr|C7B6E3|C7B6E3_9INFA Neuraminidase (Fragment) OS=Influenza A virus (A/chicken/Jiangsu/1/1998(H9N2)) GN=NA PE=3 SV=1</v>
          </cell>
        </row>
        <row r="10390">
          <cell r="A10390" t="str">
            <v>C7B6E4</v>
          </cell>
          <cell r="B10390" t="str">
            <v>&gt;tr|C7B6E4|C7B6E4_9INFA Matrix protein 2 (Fragment) OS=Influenza A virus (A/chicken/Jiangsu/1/1998(H9N2)) GN=M2 PE=3 SV=1</v>
          </cell>
        </row>
        <row r="10391">
          <cell r="A10391" t="str">
            <v>C7B6E5</v>
          </cell>
          <cell r="B10391" t="str">
            <v>&gt;tr|C7B6E5|C7B6E5_9INFA Matrix protein 1 OS=Influenza A virus (A/chicken/Jiangsu/1/1998(H9N2)) GN=M1 PE=3 SV=1</v>
          </cell>
        </row>
        <row r="10392">
          <cell r="A10392" t="str">
            <v>C7B6E6</v>
          </cell>
          <cell r="B10392" t="str">
            <v>&gt;tr|C7B6E6|C7B6E6_9INFA Nuclear export protein OS=Influenza A virus (A/chicken/Jiangsu/1/1998(H9N2)) GN=NEP PE=3 SV=1</v>
          </cell>
        </row>
        <row r="10393">
          <cell r="A10393" t="str">
            <v>C7B6E7</v>
          </cell>
          <cell r="B10393" t="str">
            <v>&gt;tr|C7B6E7|C7B6E7_9INFA Nonstructural protein 1 OS=Influenza A virus (A/chicken/Jiangsu/1/1998(H9N2)) GN=NS1 PE=3 SV=1</v>
          </cell>
        </row>
        <row r="10394">
          <cell r="A10394" t="str">
            <v>C7B6E8</v>
          </cell>
          <cell r="B10394" t="str">
            <v>&gt;tr|C7B6E8|C7B6E8_9INFA Polymerase PB2 (Fragment) OS=Influenza A virus (A/chicken/Jiangsu/1/1999(H9N2)) GN=PB2 PE=3 SV=1</v>
          </cell>
        </row>
        <row r="10395">
          <cell r="A10395" t="str">
            <v>C7B6E9</v>
          </cell>
          <cell r="B10395" t="str">
            <v>&gt;tr|C7B6E9|C7B6E9_9INFA Polymerase PB1 (Fragment) OS=Influenza A virus (A/chicken/Jiangsu/1/1999(H9N2)) GN=PB1 PE=4 SV=1</v>
          </cell>
        </row>
        <row r="10396">
          <cell r="A10396" t="str">
            <v>C7B6F0</v>
          </cell>
          <cell r="B10396" t="str">
            <v>&gt;tr|C7B6F0|C7B6F0_9INFA Polymerase PA (Fragment) OS=Influenza A virus (A/chicken/Jiangsu/1/1999(H9N2)) GN=PA PE=4 SV=1</v>
          </cell>
        </row>
        <row r="10397">
          <cell r="A10397" t="str">
            <v>C7B6F1</v>
          </cell>
          <cell r="B10397" t="str">
            <v>&gt;tr|C7B6F1|C7B6F1_9INFA Hemagglutinin (Fragment) OS=Influenza A virus (A/chicken/Jiangsu/1/1999(H9N2)) GN=HA PE=3 SV=1</v>
          </cell>
        </row>
        <row r="10398">
          <cell r="A10398" t="str">
            <v>C7B6F2</v>
          </cell>
          <cell r="B10398" t="str">
            <v>&gt;tr|C7B6F2|C7B6F2_9INFA Nucleocapsid protein (Fragment) OS=Influenza A virus (A/chicken/Jiangsu/1/1999(H9N2)) GN=NP PE=3 SV=1</v>
          </cell>
        </row>
        <row r="10399">
          <cell r="A10399" t="str">
            <v>C7B6F3</v>
          </cell>
          <cell r="B10399" t="str">
            <v>&gt;tr|C7B6F3|C7B6F3_9INFA Neuraminidase (Fragment) OS=Influenza A virus (A/chicken/Jiangsu/1/1999(H9N2)) GN=NA PE=3 SV=1</v>
          </cell>
        </row>
        <row r="10400">
          <cell r="A10400" t="str">
            <v>C7B6F4</v>
          </cell>
          <cell r="B10400" t="str">
            <v>&gt;tr|C7B6F4|C7B6F4_9INFA Matrix protein 2 (Fragment) OS=Influenza A virus (A/chicken/Jiangsu/1/1999(H9N2)) GN=M2 PE=3 SV=1</v>
          </cell>
        </row>
        <row r="10401">
          <cell r="A10401" t="str">
            <v>C7B6F5</v>
          </cell>
          <cell r="B10401" t="str">
            <v>&gt;tr|C7B6F5|C7B6F5_9INFA Matrix protein 1 OS=Influenza A virus (A/chicken/Jiangsu/1/1999(H9N2)) GN=M1 PE=3 SV=1</v>
          </cell>
        </row>
        <row r="10402">
          <cell r="A10402" t="str">
            <v>C7B6F6</v>
          </cell>
          <cell r="B10402" t="str">
            <v>&gt;tr|C7B6F6|C7B6F6_9INFA Nuclear export protein OS=Influenza A virus (A/chicken/Jiangsu/1/1999(H9N2)) GN=NEP PE=3 SV=1</v>
          </cell>
        </row>
        <row r="10403">
          <cell r="A10403" t="str">
            <v>C7B6F7</v>
          </cell>
          <cell r="B10403" t="str">
            <v>&gt;tr|C7B6F7|C7B6F7_9INFA Nonstructural protein 1 OS=Influenza A virus (A/chicken/Jiangsu/1/1999(H9N2)) GN=NS1 PE=3 SV=1</v>
          </cell>
        </row>
        <row r="10404">
          <cell r="A10404" t="str">
            <v>C7B6F8</v>
          </cell>
          <cell r="B10404" t="str">
            <v>&gt;tr|C7B6F8|C7B6F8_9INFA Polymerase PB2 (Fragment) OS=Influenza A virus (A/chicken/Jiangsu/2/2001(H9N2)) GN=PB2 PE=3 SV=1</v>
          </cell>
        </row>
        <row r="10405">
          <cell r="A10405" t="str">
            <v>C7B6F9</v>
          </cell>
          <cell r="B10405" t="str">
            <v>&gt;tr|C7B6F9|C7B6F9_9INFA Polymerase PB1 (Fragment) OS=Influenza A virus (A/chicken/Jiangsu/2/2001(H9N2)) GN=PB1 PE=4 SV=1</v>
          </cell>
        </row>
        <row r="10406">
          <cell r="A10406" t="str">
            <v>C7B6G0</v>
          </cell>
          <cell r="B10406" t="str">
            <v>&gt;tr|C7B6G0|C7B6G0_9INFA Polymerase PA (Fragment) OS=Influenza A virus (A/chicken/Jiangsu/2/2001(H9N2)) GN=PA PE=4 SV=1</v>
          </cell>
        </row>
        <row r="10407">
          <cell r="A10407" t="str">
            <v>C7B6G1</v>
          </cell>
          <cell r="B10407" t="str">
            <v>&gt;tr|C7B6G1|C7B6G1_9INFA Hemagglutinin (Fragment) OS=Influenza A virus (A/chicken/Jiangsu/2/2001(H9N2)) GN=HA PE=3 SV=1</v>
          </cell>
        </row>
        <row r="10408">
          <cell r="A10408" t="str">
            <v>C7B6G2</v>
          </cell>
          <cell r="B10408" t="str">
            <v>&gt;tr|C7B6G2|C7B6G2_9INFA Nucleocapsid protein (Fragment) OS=Influenza A virus (A/chicken/Jiangsu/2/2001(H9N2)) GN=NP PE=3 SV=1</v>
          </cell>
        </row>
        <row r="10409">
          <cell r="A10409" t="str">
            <v>C7B6G3</v>
          </cell>
          <cell r="B10409" t="str">
            <v>&gt;tr|C7B6G3|C7B6G3_9INFA Neuraminidase (Fragment) OS=Influenza A virus (A/chicken/Jiangsu/2/2001(H9N2)) GN=NA PE=3 SV=1</v>
          </cell>
        </row>
        <row r="10410">
          <cell r="A10410" t="str">
            <v>C7B6G4</v>
          </cell>
          <cell r="B10410" t="str">
            <v>&gt;tr|C7B6G4|C7B6G4_9INFA Matrix protein 2 (Fragment) OS=Influenza A virus (A/chicken/Jiangsu/2/2001(H9N2)) GN=M2 PE=3 SV=1</v>
          </cell>
        </row>
        <row r="10411">
          <cell r="A10411" t="str">
            <v>C7B6G5</v>
          </cell>
          <cell r="B10411" t="str">
            <v>&gt;tr|C7B6G5|C7B6G5_9INFA Matrix protein 1 OS=Influenza A virus (A/chicken/Jiangsu/2/2001(H9N2)) GN=M1 PE=3 SV=1</v>
          </cell>
        </row>
        <row r="10412">
          <cell r="A10412" t="str">
            <v>C7B6G6</v>
          </cell>
          <cell r="B10412" t="str">
            <v>&gt;tr|C7B6G6|C7B6G6_9INFA Nuclear export protein OS=Influenza A virus (A/chicken/Jiangsu/2/2001(H9N2)) GN=NEP PE=3 SV=1</v>
          </cell>
        </row>
        <row r="10413">
          <cell r="A10413" t="str">
            <v>C7B6G7</v>
          </cell>
          <cell r="B10413" t="str">
            <v>&gt;tr|C7B6G7|C7B6G7_9INFA Nonstructural protein 1 OS=Influenza A virus (A/chicken/Jiangsu/2/2001(H9N2)) GN=NS1 PE=3 SV=1</v>
          </cell>
        </row>
        <row r="10414">
          <cell r="A10414" t="str">
            <v>C7B6G8</v>
          </cell>
          <cell r="B10414" t="str">
            <v>&gt;tr|C7B6G8|C7B6G8_9INFA Polymerase PB2 (Fragment) OS=Influenza A virus (A/chicken/Shandong/1/2000(H9N2)) GN=PB2 PE=3 SV=1</v>
          </cell>
        </row>
        <row r="10415">
          <cell r="A10415" t="str">
            <v>C7B6G9</v>
          </cell>
          <cell r="B10415" t="str">
            <v>&gt;tr|C7B6G9|C7B6G9_9INFA Polymerase PB1 (Fragment) OS=Influenza A virus (A/chicken/Shandong/1/2000(H9N2)) GN=PB1 PE=4 SV=1</v>
          </cell>
        </row>
        <row r="10416">
          <cell r="A10416" t="str">
            <v>C7B6H0</v>
          </cell>
          <cell r="B10416" t="str">
            <v>&gt;tr|C7B6H0|C7B6H0_9INFA Polymerase PA (Fragment) OS=Influenza A virus (A/chicken/Shandong/1/2000(H9N2)) GN=PA PE=4 SV=1</v>
          </cell>
        </row>
        <row r="10417">
          <cell r="A10417" t="str">
            <v>C7B6H1</v>
          </cell>
          <cell r="B10417" t="str">
            <v>&gt;tr|C7B6H1|C7B6H1_9INFA Hemagglutinin (Fragment) OS=Influenza A virus (A/chicken/Shandong/1/2000(H9N2)) GN=HA PE=3 SV=1</v>
          </cell>
        </row>
        <row r="10418">
          <cell r="A10418" t="str">
            <v>C7B6H2</v>
          </cell>
          <cell r="B10418" t="str">
            <v>&gt;tr|C7B6H2|C7B6H2_9INFA Nucleocapsid protein (Fragment) OS=Influenza A virus (A/chicken/Shandong/1/2000(H9N2)) GN=NP PE=3 SV=1</v>
          </cell>
        </row>
        <row r="10419">
          <cell r="A10419" t="str">
            <v>C7B6H3</v>
          </cell>
          <cell r="B10419" t="str">
            <v>&gt;tr|C7B6H3|C7B6H3_9INFA Neuraminidase (Fragment) OS=Influenza A virus (A/chicken/Shandong/1/2000(H9N2)) GN=NA PE=3 SV=1</v>
          </cell>
        </row>
        <row r="10420">
          <cell r="A10420" t="str">
            <v>C7B6H4</v>
          </cell>
          <cell r="B10420" t="str">
            <v>&gt;tr|C7B6H4|C7B6H4_9INFA Matrix protein 2 (Fragment) OS=Influenza A virus (A/chicken/Shandong/1/2000(H9N2)) GN=M2 PE=3 SV=1</v>
          </cell>
        </row>
        <row r="10421">
          <cell r="A10421" t="str">
            <v>C7B6H5</v>
          </cell>
          <cell r="B10421" t="str">
            <v>&gt;tr|C7B6H5|C7B6H5_9INFA Matrix protein 1 OS=Influenza A virus (A/chicken/Shandong/1/2000(H9N2)) GN=M1 PE=3 SV=1</v>
          </cell>
        </row>
        <row r="10422">
          <cell r="A10422" t="str">
            <v>C7B6H6</v>
          </cell>
          <cell r="B10422" t="str">
            <v>&gt;tr|C7B6H6|C7B6H6_9INFA Nuclear export protein OS=Influenza A virus (A/chicken/Shandong/1/2000(H9N2)) GN=NEP PE=3 SV=1</v>
          </cell>
        </row>
        <row r="10423">
          <cell r="A10423" t="str">
            <v>C7B6H7</v>
          </cell>
          <cell r="B10423" t="str">
            <v>&gt;tr|C7B6H7|C7B6H7_9INFA Nonstructural protein 1 OS=Influenza A virus (A/chicken/Shandong/1/2000(H9N2)) GN=NS1 PE=3 SV=1</v>
          </cell>
        </row>
        <row r="10424">
          <cell r="A10424" t="str">
            <v>C7B6H8</v>
          </cell>
          <cell r="B10424" t="str">
            <v>&gt;tr|C7B6H8|C7B6H8_9INFA Polymerase PB2 (Fragment) OS=Influenza A virus (A/chicken/Shandong/1/2003(H9N2)) GN=PB2 PE=3 SV=1</v>
          </cell>
        </row>
        <row r="10425">
          <cell r="A10425" t="str">
            <v>C7B6H9</v>
          </cell>
          <cell r="B10425" t="str">
            <v>&gt;tr|C7B6H9|C7B6H9_9INFA Polymerase PB1 (Fragment) OS=Influenza A virus (A/chicken/Shandong/1/2003(H9N2)) GN=PB1 PE=4 SV=1</v>
          </cell>
        </row>
        <row r="10426">
          <cell r="A10426" t="str">
            <v>C7B6I0</v>
          </cell>
          <cell r="B10426" t="str">
            <v>&gt;tr|C7B6I0|C7B6I0_9INFA Polymerase PA (Fragment) OS=Influenza A virus (A/chicken/Shandong/1/2003(H9N2)) GN=PA PE=4 SV=1</v>
          </cell>
        </row>
        <row r="10427">
          <cell r="A10427" t="str">
            <v>C7B6I1</v>
          </cell>
          <cell r="B10427" t="str">
            <v>&gt;tr|C7B6I1|C7B6I1_9INFA Hemagglutinin (Fragment) OS=Influenza A virus (A/chicken/Shandong/1/2003(H9N2)) GN=HA PE=3 SV=1</v>
          </cell>
        </row>
        <row r="10428">
          <cell r="A10428" t="str">
            <v>C7B6I2</v>
          </cell>
          <cell r="B10428" t="str">
            <v>&gt;tr|C7B6I2|C7B6I2_9INFA Nucleocapsid protein (Fragment) OS=Influenza A virus (A/chicken/Shandong/1/2003(H9N2)) GN=NP PE=3 SV=1</v>
          </cell>
        </row>
        <row r="10429">
          <cell r="A10429" t="str">
            <v>C7B6I3</v>
          </cell>
          <cell r="B10429" t="str">
            <v>&gt;tr|C7B6I3|C7B6I3_9INFA Neuraminidase (Fragment) OS=Influenza A virus (A/chicken/Shandong/1/2003(H9N2)) GN=NA PE=3 SV=1</v>
          </cell>
        </row>
        <row r="10430">
          <cell r="A10430" t="str">
            <v>C7B6I4</v>
          </cell>
          <cell r="B10430" t="str">
            <v>&gt;tr|C7B6I4|C7B6I4_9INFA Matrix protein 2 (Fragment) OS=Influenza A virus (A/chicken/Shandong/1/2003(H9N2)) GN=M2 PE=3 SV=1</v>
          </cell>
        </row>
        <row r="10431">
          <cell r="A10431" t="str">
            <v>C7B6I5</v>
          </cell>
          <cell r="B10431" t="str">
            <v>&gt;tr|C7B6I5|C7B6I5_9INFA Matrix protein 1 OS=Influenza A virus (A/chicken/Shandong/1/2003(H9N2)) GN=M1 PE=3 SV=1</v>
          </cell>
        </row>
        <row r="10432">
          <cell r="A10432" t="str">
            <v>C7B6I6</v>
          </cell>
          <cell r="B10432" t="str">
            <v>&gt;tr|C7B6I6|C7B6I6_9INFA Nuclear export protein OS=Influenza A virus (A/chicken/Shandong/1/2003(H9N2)) GN=NEP PE=3 SV=1</v>
          </cell>
        </row>
        <row r="10433">
          <cell r="A10433" t="str">
            <v>C7B6I7</v>
          </cell>
          <cell r="B10433" t="str">
            <v>&gt;tr|C7B6I7|C7B6I7_9INFA Nonstructural protein 1 OS=Influenza A virus (A/chicken/Shandong/1/2003(H9N2)) GN=NS1 PE=3 SV=1</v>
          </cell>
        </row>
        <row r="10434">
          <cell r="A10434" t="str">
            <v>C7B6I8</v>
          </cell>
          <cell r="B10434" t="str">
            <v>&gt;tr|C7B6I8|C7B6I8_9INFA Polymerase PB2 (Fragment) OS=Influenza A virus (A/chicken/Shandong/1/2004(H9N2)) GN=PB2 PE=3 SV=1</v>
          </cell>
        </row>
        <row r="10435">
          <cell r="A10435" t="str">
            <v>C7B6I9</v>
          </cell>
          <cell r="B10435" t="str">
            <v>&gt;tr|C7B6I9|C7B6I9_9INFA Polymerase PB1 (Fragment) OS=Influenza A virus (A/chicken/Shandong/1/2004(H9N2)) GN=PB1 PE=4 SV=1</v>
          </cell>
        </row>
        <row r="10436">
          <cell r="A10436" t="str">
            <v>C7B6J0</v>
          </cell>
          <cell r="B10436" t="str">
            <v>&gt;tr|C7B6J0|C7B6J0_9INFA Polymerase PA (Fragment) OS=Influenza A virus (A/chicken/Shandong/1/2004(H9N2)) GN=PA PE=4 SV=1</v>
          </cell>
        </row>
        <row r="10437">
          <cell r="A10437" t="str">
            <v>C7B6J1</v>
          </cell>
          <cell r="B10437" t="str">
            <v>&gt;tr|C7B6J1|C7B6J1_9INFA Hemagglutinin (Fragment) OS=Influenza A virus (A/chicken/Shandong/1/2004(H9N2)) GN=HA PE=3 SV=1</v>
          </cell>
        </row>
        <row r="10438">
          <cell r="A10438" t="str">
            <v>C7B6J2</v>
          </cell>
          <cell r="B10438" t="str">
            <v>&gt;tr|C7B6J2|C7B6J2_9INFA Nucleocapsid protein (Fragment) OS=Influenza A virus (A/chicken/Shandong/1/2004(H9N2)) GN=NP PE=3 SV=1</v>
          </cell>
        </row>
        <row r="10439">
          <cell r="A10439" t="str">
            <v>C7B6J3</v>
          </cell>
          <cell r="B10439" t="str">
            <v>&gt;tr|C7B6J3|C7B6J3_9INFA Neuraminidase (Fragment) OS=Influenza A virus (A/chicken/Shandong/1/2004(H9N2)) GN=NA PE=3 SV=1</v>
          </cell>
        </row>
        <row r="10440">
          <cell r="A10440" t="str">
            <v>C7B6J4</v>
          </cell>
          <cell r="B10440" t="str">
            <v>&gt;tr|C7B6J4|C7B6J4_9INFA Matrix protein 1 (Fragment) OS=Influenza A virus (A/chicken/Shandong/1/2004(H9N2)) GN=M1 PE=3 SV=1</v>
          </cell>
        </row>
        <row r="10441">
          <cell r="A10441" t="str">
            <v>C7B6J5</v>
          </cell>
          <cell r="B10441" t="str">
            <v>&gt;tr|C7B6J5|C7B6J5_9INFA Matrix protein 2 (Fragment) OS=Influenza A virus (A/chicken/Shandong/1/2004(H9N2)) GN=M2 PE=3 SV=1</v>
          </cell>
        </row>
        <row r="10442">
          <cell r="A10442" t="str">
            <v>C7B6J6</v>
          </cell>
          <cell r="B10442" t="str">
            <v>&gt;tr|C7B6J6|C7B6J6_9INFA Nonstructural protein 1 (Fragment) OS=Influenza A virus (A/chicken/Shandong/1/2004(H9N2)) GN=NS1 PE=3 SV=1</v>
          </cell>
        </row>
        <row r="10443">
          <cell r="A10443" t="str">
            <v>C7B6J7</v>
          </cell>
          <cell r="B10443" t="str">
            <v>&gt;tr|C7B6J7|C7B6J7_9INFA Nuclear export protein (Fragment) OS=Influenza A virus (A/chicken/Shandong/1/2004(H9N2)) GN=NEP PE=3 SV=1</v>
          </cell>
        </row>
        <row r="10444">
          <cell r="A10444" t="str">
            <v>C7B6J8</v>
          </cell>
          <cell r="B10444" t="str">
            <v>&gt;tr|C7B6J8|C7B6J8_9INFA Polymerase PB2 (Fragment) OS=Influenza A virus (A/chicken/Shandong/1/1998(H9N2)) GN=PB2 PE=3 SV=1</v>
          </cell>
        </row>
        <row r="10445">
          <cell r="A10445" t="str">
            <v>C7B6J9</v>
          </cell>
          <cell r="B10445" t="str">
            <v>&gt;tr|C7B6J9|C7B6J9_9INFA Polymerase PB1 (Fragment) OS=Influenza A virus (A/chicken/Shandong/1/1998(H9N2)) GN=PB1 PE=4 SV=1</v>
          </cell>
        </row>
        <row r="10446">
          <cell r="A10446" t="str">
            <v>C7B6K0</v>
          </cell>
          <cell r="B10446" t="str">
            <v>&gt;tr|C7B6K0|C7B6K0_9INFA Polymerase PA (Fragment) OS=Influenza A virus (A/chicken/Shandong/1/1998(H9N2)) GN=PA PE=4 SV=1</v>
          </cell>
        </row>
        <row r="10447">
          <cell r="A10447" t="str">
            <v>C7B6K1</v>
          </cell>
          <cell r="B10447" t="str">
            <v>&gt;tr|C7B6K1|C7B6K1_9INFA Hemagglutinin (Fragment) OS=Influenza A virus (A/chicken/Shandong/1/1998(H9N2)) GN=HA PE=3 SV=1</v>
          </cell>
        </row>
        <row r="10448">
          <cell r="A10448" t="str">
            <v>C7B6K2</v>
          </cell>
          <cell r="B10448" t="str">
            <v>&gt;tr|C7B6K2|C7B6K2_9INFA Nucleocapsid protein (Fragment) OS=Influenza A virus (A/chicken/Shandong/1/1998(H9N2)) GN=NP PE=3 SV=1</v>
          </cell>
        </row>
        <row r="10449">
          <cell r="A10449" t="str">
            <v>C7B6K3</v>
          </cell>
          <cell r="B10449" t="str">
            <v>&gt;tr|C7B6K3|C7B6K3_9INFA Neuraminidase (Fragment) OS=Influenza A virus (A/chicken/Shandong/1/1998(H9N2)) GN=NA PE=3 SV=1</v>
          </cell>
        </row>
        <row r="10450">
          <cell r="A10450" t="str">
            <v>C7B6K4</v>
          </cell>
          <cell r="B10450" t="str">
            <v>&gt;tr|C7B6K4|C7B6K4_9INFA Matrix protein 1 (Fragment) OS=Influenza A virus (A/chicken/Shandong/1/1998(H9N2)) GN=M1 PE=3 SV=1</v>
          </cell>
        </row>
        <row r="10451">
          <cell r="A10451" t="str">
            <v>C7B6K5</v>
          </cell>
          <cell r="B10451" t="str">
            <v>&gt;tr|C7B6K5|C7B6K5_9INFA Matrix protein 2 (Fragment) OS=Influenza A virus (A/chicken/Shandong/1/1998(H9N2)) GN=M2 PE=3 SV=1</v>
          </cell>
        </row>
        <row r="10452">
          <cell r="A10452" t="str">
            <v>C7B6K6</v>
          </cell>
          <cell r="B10452" t="str">
            <v>&gt;tr|C7B6K6|C7B6K6_9INFA Nonstructural protein 1 (Fragment) OS=Influenza A virus (A/chicken/Shandong/1/1998(H9N2)) GN=NS1 PE=3 SV=1</v>
          </cell>
        </row>
        <row r="10453">
          <cell r="A10453" t="str">
            <v>C7B6K7</v>
          </cell>
          <cell r="B10453" t="str">
            <v>&gt;tr|C7B6K7|C7B6K7_9INFA Nuclear export protein (Fragment) OS=Influenza A virus (A/chicken/Shandong/1/1998(H9N2)) GN=NEP PE=3 SV=1</v>
          </cell>
        </row>
        <row r="10454">
          <cell r="A10454" t="str">
            <v>C7B6K8</v>
          </cell>
          <cell r="B10454" t="str">
            <v>&gt;tr|C7B6K8|C7B6K8_9INFA Polymerase PB2 (Fragment) OS=Influenza A virus (A/chicken/Shandong/1/1999(H9N2)) GN=PB2 PE=3 SV=1</v>
          </cell>
        </row>
        <row r="10455">
          <cell r="A10455" t="str">
            <v>C7B6K9</v>
          </cell>
          <cell r="B10455" t="str">
            <v>&gt;tr|C7B6K9|C7B6K9_9INFA Polymerase PB1 (Fragment) OS=Influenza A virus (A/chicken/Shandong/1/1999(H9N2)) GN=PB1 PE=4 SV=1</v>
          </cell>
        </row>
        <row r="10456">
          <cell r="A10456" t="str">
            <v>C7B6L0</v>
          </cell>
          <cell r="B10456" t="str">
            <v>&gt;tr|C7B6L0|C7B6L0_9INFA Polymerase PA (Fragment) OS=Influenza A virus (A/chicken/Shandong/1/1999(H9N2)) GN=PA PE=4 SV=1</v>
          </cell>
        </row>
        <row r="10457">
          <cell r="A10457" t="str">
            <v>C7B6L1</v>
          </cell>
          <cell r="B10457" t="str">
            <v>&gt;tr|C7B6L1|C7B6L1_9INFA Hemagglutinin (Fragment) OS=Influenza A virus (A/chicken/Shandong/1/1999(H9N2)) GN=HA PE=3 SV=1</v>
          </cell>
        </row>
        <row r="10458">
          <cell r="A10458" t="str">
            <v>C7B6L2</v>
          </cell>
          <cell r="B10458" t="str">
            <v>&gt;tr|C7B6L2|C7B6L2_9INFA Nucleocapsid protein (Fragment) OS=Influenza A virus (A/chicken/Shandong/1/1999(H9N2)) GN=NP PE=3 SV=1</v>
          </cell>
        </row>
        <row r="10459">
          <cell r="A10459" t="str">
            <v>C7B6L3</v>
          </cell>
          <cell r="B10459" t="str">
            <v>&gt;tr|C7B6L3|C7B6L3_9INFA Neuraminidase (Fragment) OS=Influenza A virus (A/chicken/Shandong/1/1999(H9N2)) GN=NA PE=3 SV=1</v>
          </cell>
        </row>
        <row r="10460">
          <cell r="A10460" t="str">
            <v>C7B6L4</v>
          </cell>
          <cell r="B10460" t="str">
            <v>&gt;tr|C7B6L4|C7B6L4_9INFA Matrix protein 1 (Fragment) OS=Influenza A virus (A/chicken/Shandong/1/1999(H9N2)) GN=M1 PE=3 SV=1</v>
          </cell>
        </row>
        <row r="10461">
          <cell r="A10461" t="str">
            <v>C7B6L5</v>
          </cell>
          <cell r="B10461" t="str">
            <v>&gt;tr|C7B6L5|C7B6L5_9INFA Matrix protein 2 (Fragment) OS=Influenza A virus (A/chicken/Shandong/1/1999(H9N2)) GN=M2 PE=3 SV=1</v>
          </cell>
        </row>
        <row r="10462">
          <cell r="A10462" t="str">
            <v>C7B6L6</v>
          </cell>
          <cell r="B10462" t="str">
            <v>&gt;tr|C7B6L6|C7B6L6_9INFA Nonstructural protein 1 (Fragment) OS=Influenza A virus (A/chicken/Shandong/1/1999(H9N2)) GN=NS1 PE=3 SV=1</v>
          </cell>
        </row>
        <row r="10463">
          <cell r="A10463" t="str">
            <v>C7B6L7</v>
          </cell>
          <cell r="B10463" t="str">
            <v>&gt;tr|C7B6L7|C7B6L7_9INFA Nuclear export protein (Fragment) OS=Influenza A virus (A/chicken/Shandong/1/1999(H9N2)) GN=NEP PE=3 SV=1</v>
          </cell>
        </row>
        <row r="10464">
          <cell r="A10464" t="str">
            <v>C7DPD6</v>
          </cell>
          <cell r="B10464" t="str">
            <v>&gt;tr|C7DPD6|C7DPD6_9CIRC VP2 (Fragment) OS=Chicken anemia virus PE=4 SV=1</v>
          </cell>
        </row>
        <row r="10465">
          <cell r="A10465" t="str">
            <v>C7DPD7</v>
          </cell>
          <cell r="B10465" t="str">
            <v>&gt;tr|C7DPD7|C7DPD7_9CIRC VP1 (Fragment) OS=Chicken anemia virus PE=4 SV=1</v>
          </cell>
        </row>
        <row r="10466">
          <cell r="A10466" t="str">
            <v>C7DPD8</v>
          </cell>
          <cell r="B10466" t="str">
            <v>&gt;tr|C7DPD8|C7DPD8_9CIRC VP2 (Fragment) OS=Chicken anemia virus PE=4 SV=1</v>
          </cell>
        </row>
        <row r="10467">
          <cell r="A10467" t="str">
            <v>C7DPD9</v>
          </cell>
          <cell r="B10467" t="str">
            <v>&gt;tr|C7DPD9|C7DPD9_9CIRC VP1 (Fragment) OS=Chicken anemia virus PE=4 SV=1</v>
          </cell>
        </row>
        <row r="10468">
          <cell r="A10468" t="str">
            <v>C7DPE0</v>
          </cell>
          <cell r="B10468" t="str">
            <v>&gt;tr|C7DPE0|C7DPE0_9CIRC VP2 (Fragment) OS=Chicken anemia virus PE=4 SV=1</v>
          </cell>
        </row>
        <row r="10469">
          <cell r="A10469" t="str">
            <v>C7DPE1</v>
          </cell>
          <cell r="B10469" t="str">
            <v>&gt;tr|C7DPE1|C7DPE1_9CIRC VP1 (Fragment) OS=Chicken anemia virus PE=4 SV=1</v>
          </cell>
        </row>
        <row r="10470">
          <cell r="A10470" t="str">
            <v>C7DPE2</v>
          </cell>
          <cell r="B10470" t="str">
            <v>&gt;tr|C7DPE2|C7DPE2_9CIRC VP2 (Fragment) OS=Chicken anemia virus PE=4 SV=1</v>
          </cell>
        </row>
        <row r="10471">
          <cell r="A10471" t="str">
            <v>C7DPE3</v>
          </cell>
          <cell r="B10471" t="str">
            <v>&gt;tr|C7DPE3|C7DPE3_9CIRC VP1 (Fragment) OS=Chicken anemia virus PE=4 SV=1</v>
          </cell>
        </row>
        <row r="10472">
          <cell r="A10472" t="str">
            <v>C7DPE4</v>
          </cell>
          <cell r="B10472" t="str">
            <v>&gt;tr|C7DPE4|C7DPE4_9CIRC VP2 (Fragment) OS=Chicken anemia virus PE=4 SV=1</v>
          </cell>
        </row>
        <row r="10473">
          <cell r="A10473" t="str">
            <v>C7DPE5</v>
          </cell>
          <cell r="B10473" t="str">
            <v>&gt;tr|C7DPE5|C7DPE5_9CIRC VP1 (Fragment) OS=Chicken anemia virus PE=4 SV=1</v>
          </cell>
        </row>
        <row r="10474">
          <cell r="A10474" t="str">
            <v>C7DPE6</v>
          </cell>
          <cell r="B10474" t="str">
            <v>&gt;tr|C7DPE6|C7DPE6_9CIRC VP2 (Fragment) OS=Chicken anemia virus PE=4 SV=1</v>
          </cell>
        </row>
        <row r="10475">
          <cell r="A10475" t="str">
            <v>C7DPE7</v>
          </cell>
          <cell r="B10475" t="str">
            <v>&gt;tr|C7DPE7|C7DPE7_9CIRC VP1 (Fragment) OS=Chicken anemia virus PE=4 SV=1</v>
          </cell>
        </row>
        <row r="10476">
          <cell r="A10476" t="str">
            <v>C7DPE8</v>
          </cell>
          <cell r="B10476" t="str">
            <v>&gt;tr|C7DPE8|C7DPE8_9CIRC VP2 (Fragment) OS=Chicken anemia virus PE=4 SV=1</v>
          </cell>
        </row>
        <row r="10477">
          <cell r="A10477" t="str">
            <v>C7DPE9</v>
          </cell>
          <cell r="B10477" t="str">
            <v>&gt;tr|C7DPE9|C7DPE9_9CIRC VP1 (Fragment) OS=Chicken anemia virus PE=4 SV=1</v>
          </cell>
        </row>
        <row r="10478">
          <cell r="A10478" t="str">
            <v>C7DPF0</v>
          </cell>
          <cell r="B10478" t="str">
            <v>&gt;tr|C7DPF0|C7DPF0_9CIRC VP2 (Fragment) OS=Chicken anemia virus PE=4 SV=1</v>
          </cell>
        </row>
        <row r="10479">
          <cell r="A10479" t="str">
            <v>C7DPF1</v>
          </cell>
          <cell r="B10479" t="str">
            <v>&gt;tr|C7DPF1|C7DPF1_9CIRC VP1 (Fragment) OS=Chicken anemia virus PE=4 SV=1</v>
          </cell>
        </row>
        <row r="10480">
          <cell r="A10480" t="str">
            <v>C7DPF2</v>
          </cell>
          <cell r="B10480" t="str">
            <v>&gt;tr|C7DPF2|C7DPF2_9CIRC VP2 (Fragment) OS=Chicken anemia virus PE=4 SV=1</v>
          </cell>
        </row>
        <row r="10481">
          <cell r="A10481" t="str">
            <v>C7DPF3</v>
          </cell>
          <cell r="B10481" t="str">
            <v>&gt;tr|C7DPF3|C7DPF3_9CIRC VP1 (Fragment) OS=Chicken anemia virus PE=4 SV=1</v>
          </cell>
        </row>
        <row r="10482">
          <cell r="A10482" t="str">
            <v>C7DPF4</v>
          </cell>
          <cell r="B10482" t="str">
            <v>&gt;tr|C7DPF4|C7DPF4_9CIRC VP2 (Fragment) OS=Chicken anemia virus PE=4 SV=1</v>
          </cell>
        </row>
        <row r="10483">
          <cell r="A10483" t="str">
            <v>C7DPF5</v>
          </cell>
          <cell r="B10483" t="str">
            <v>&gt;tr|C7DPF5|C7DPF5_9CIRC VP1 (Fragment) OS=Chicken anemia virus PE=4 SV=1</v>
          </cell>
        </row>
        <row r="10484">
          <cell r="A10484" t="str">
            <v>C7DPF6</v>
          </cell>
          <cell r="B10484" t="str">
            <v>&gt;tr|C7DPF6|C7DPF6_9CIRC VP2 (Fragment) OS=Chicken anemia virus PE=4 SV=1</v>
          </cell>
        </row>
        <row r="10485">
          <cell r="A10485" t="str">
            <v>C7DPF7</v>
          </cell>
          <cell r="B10485" t="str">
            <v>&gt;tr|C7DPF7|C7DPF7_9CIRC VP1 (Fragment) OS=Chicken anemia virus PE=4 SV=1</v>
          </cell>
        </row>
        <row r="10486">
          <cell r="A10486" t="str">
            <v>C7DPF8</v>
          </cell>
          <cell r="B10486" t="str">
            <v>&gt;tr|C7DPF8|C7DPF8_9CIRC VP1 (Fragment) OS=Chicken anemia virus PE=4 SV=1</v>
          </cell>
        </row>
        <row r="10487">
          <cell r="A10487" t="str">
            <v>C7DPF9</v>
          </cell>
          <cell r="B10487" t="str">
            <v>&gt;tr|C7DPF9|C7DPF9_9CIRC VP2 (Fragment) OS=Chicken anemia virus PE=4 SV=1</v>
          </cell>
        </row>
        <row r="10488">
          <cell r="A10488" t="str">
            <v>C7DPG0</v>
          </cell>
          <cell r="B10488" t="str">
            <v>&gt;tr|C7DPG0|C7DPG0_9CIRC VP2 (Fragment) OS=Chicken anemia virus PE=4 SV=1</v>
          </cell>
        </row>
        <row r="10489">
          <cell r="A10489" t="str">
            <v>C7DPG1</v>
          </cell>
          <cell r="B10489" t="str">
            <v>&gt;tr|C7DPG1|C7DPG1_9CIRC VP1 (Fragment) OS=Chicken anemia virus PE=4 SV=1</v>
          </cell>
        </row>
        <row r="10490">
          <cell r="A10490" t="str">
            <v>C7DPG2</v>
          </cell>
          <cell r="B10490" t="str">
            <v>&gt;tr|C7DPG2|C7DPG2_9CIRC VP2 (Fragment) OS=Chicken anemia virus PE=4 SV=1</v>
          </cell>
        </row>
        <row r="10491">
          <cell r="A10491" t="str">
            <v>C7DPG3</v>
          </cell>
          <cell r="B10491" t="str">
            <v>&gt;tr|C7DPG3|C7DPG3_9CIRC VP1 (Fragment) OS=Chicken anemia virus PE=4 SV=1</v>
          </cell>
        </row>
        <row r="10492">
          <cell r="A10492" t="str">
            <v>C7DPG4</v>
          </cell>
          <cell r="B10492" t="str">
            <v>&gt;tr|C7DPG4|C7DPG4_9CIRC VP2 (Fragment) OS=Chicken anemia virus PE=4 SV=1</v>
          </cell>
        </row>
        <row r="10493">
          <cell r="A10493" t="str">
            <v>C7DPG5</v>
          </cell>
          <cell r="B10493" t="str">
            <v>&gt;tr|C7DPG5|C7DPG5_9CIRC VP1 (Fragment) OS=Chicken anemia virus PE=4 SV=1</v>
          </cell>
        </row>
        <row r="10494">
          <cell r="A10494" t="str">
            <v>C7DPG6</v>
          </cell>
          <cell r="B10494" t="str">
            <v>&gt;tr|C7DPG6|C7DPG6_9CIRC VP2 (Fragment) OS=Chicken anemia virus PE=4 SV=1</v>
          </cell>
        </row>
        <row r="10495">
          <cell r="A10495" t="str">
            <v>C7DPG7</v>
          </cell>
          <cell r="B10495" t="str">
            <v>&gt;tr|C7DPG7|C7DPG7_9CIRC VP1 (Fragment) OS=Chicken anemia virus PE=4 SV=1</v>
          </cell>
        </row>
        <row r="10496">
          <cell r="A10496" t="str">
            <v>C7DPG8</v>
          </cell>
          <cell r="B10496" t="str">
            <v>&gt;tr|C7DPG8|C7DPG8_9CIRC VP2 (Fragment) OS=Chicken anemia virus PE=4 SV=1</v>
          </cell>
        </row>
        <row r="10497">
          <cell r="A10497" t="str">
            <v>C7DPG9</v>
          </cell>
          <cell r="B10497" t="str">
            <v>&gt;tr|C7DPG9|C7DPG9_9CIRC VP1 (Fragment) OS=Chicken anemia virus PE=4 SV=1</v>
          </cell>
        </row>
        <row r="10498">
          <cell r="A10498" t="str">
            <v>C7DPH0</v>
          </cell>
          <cell r="B10498" t="str">
            <v>&gt;tr|C7DPH0|C7DPH0_9CIRC VP2 (Fragment) OS=Chicken anemia virus PE=4 SV=1</v>
          </cell>
        </row>
        <row r="10499">
          <cell r="A10499" t="str">
            <v>C7DPH1</v>
          </cell>
          <cell r="B10499" t="str">
            <v>&gt;tr|C7DPH1|C7DPH1_9CIRC VP1 (Fragment) OS=Chicken anemia virus PE=4 SV=1</v>
          </cell>
        </row>
        <row r="10500">
          <cell r="A10500" t="str">
            <v>C7DPH2</v>
          </cell>
          <cell r="B10500" t="str">
            <v>&gt;tr|C7DPH2|C7DPH2_9CIRC VP2 (Fragment) OS=Chicken anemia virus PE=4 SV=1</v>
          </cell>
        </row>
        <row r="10501">
          <cell r="A10501" t="str">
            <v>C7DPH3</v>
          </cell>
          <cell r="B10501" t="str">
            <v>&gt;tr|C7DPH3|C7DPH3_9CIRC VP1 (Fragment) OS=Chicken anemia virus PE=4 SV=1</v>
          </cell>
        </row>
        <row r="10502">
          <cell r="A10502" t="str">
            <v>C7DPH4</v>
          </cell>
          <cell r="B10502" t="str">
            <v>&gt;tr|C7DPH4|C7DPH4_9CIRC VP2 (Fragment) OS=Chicken anemia virus PE=4 SV=1</v>
          </cell>
        </row>
        <row r="10503">
          <cell r="A10503" t="str">
            <v>C7DPH5</v>
          </cell>
          <cell r="B10503" t="str">
            <v>&gt;tr|C7DPH5|C7DPH5_9CIRC VP1 (Fragment) OS=Chicken anemia virus PE=4 SV=1</v>
          </cell>
        </row>
        <row r="10504">
          <cell r="A10504" t="str">
            <v>C7DPH6</v>
          </cell>
          <cell r="B10504" t="str">
            <v>&gt;tr|C7DPH6|C7DPH6_9CIRC VP2 (Fragment) OS=Chicken anemia virus PE=4 SV=1</v>
          </cell>
        </row>
        <row r="10505">
          <cell r="A10505" t="str">
            <v>C7DPH7</v>
          </cell>
          <cell r="B10505" t="str">
            <v>&gt;tr|C7DPH7|C7DPH7_9CIRC VP1 (Fragment) OS=Chicken anemia virus PE=4 SV=1</v>
          </cell>
        </row>
        <row r="10506">
          <cell r="A10506" t="str">
            <v>C7DPH8</v>
          </cell>
          <cell r="B10506" t="str">
            <v>&gt;tr|C7DPH8|C7DPH8_9CIRC VP2 (Fragment) OS=Chicken anemia virus PE=4 SV=1</v>
          </cell>
        </row>
        <row r="10507">
          <cell r="A10507" t="str">
            <v>C7DPH9</v>
          </cell>
          <cell r="B10507" t="str">
            <v>&gt;tr|C7DPH9|C7DPH9_9CIRC VP1 (Fragment) OS=Chicken anemia virus PE=4 SV=1</v>
          </cell>
        </row>
        <row r="10508">
          <cell r="A10508" t="str">
            <v>C7DPI0</v>
          </cell>
          <cell r="B10508" t="str">
            <v>&gt;tr|C7DPI0|C7DPI0_9CIRC VP2 (Fragment) OS=Chicken anemia virus PE=4 SV=1</v>
          </cell>
        </row>
        <row r="10509">
          <cell r="A10509" t="str">
            <v>C7DPI1</v>
          </cell>
          <cell r="B10509" t="str">
            <v>&gt;tr|C7DPI1|C7DPI1_9CIRC VP1 (Fragment) OS=Chicken anemia virus PE=4 SV=1</v>
          </cell>
        </row>
        <row r="10510">
          <cell r="A10510" t="str">
            <v>C7DPI2</v>
          </cell>
          <cell r="B10510" t="str">
            <v>&gt;tr|C7DPI2|C7DPI2_9CIRC VP2 (Fragment) OS=Chicken anemia virus PE=4 SV=1</v>
          </cell>
        </row>
        <row r="10511">
          <cell r="A10511" t="str">
            <v>C7DPI3</v>
          </cell>
          <cell r="B10511" t="str">
            <v>&gt;tr|C7DPI3|C7DPI3_9CIRC VP1 (Fragment) OS=Chicken anemia virus PE=4 SV=1</v>
          </cell>
        </row>
        <row r="10512">
          <cell r="A10512" t="str">
            <v>C7DPI4</v>
          </cell>
          <cell r="B10512" t="str">
            <v>&gt;tr|C7DPI4|C7DPI4_9CIRC VP2 (Fragment) OS=Chicken anemia virus PE=4 SV=1</v>
          </cell>
        </row>
        <row r="10513">
          <cell r="A10513" t="str">
            <v>C7DPI5</v>
          </cell>
          <cell r="B10513" t="str">
            <v>&gt;tr|C7DPI5|C7DPI5_9CIRC VP1 (Fragment) OS=Chicken anemia virus PE=4 SV=1</v>
          </cell>
        </row>
        <row r="10514">
          <cell r="A10514" t="str">
            <v>C7DPI6</v>
          </cell>
          <cell r="B10514" t="str">
            <v>&gt;tr|C7DPI6|C7DPI6_9CIRC VP2 (Fragment) OS=Chicken anemia virus PE=4 SV=1</v>
          </cell>
        </row>
        <row r="10515">
          <cell r="A10515" t="str">
            <v>C7DPI7</v>
          </cell>
          <cell r="B10515" t="str">
            <v>&gt;tr|C7DPI7|C7DPI7_9CIRC VP1 (Fragment) OS=Chicken anemia virus PE=4 SV=1</v>
          </cell>
        </row>
        <row r="10516">
          <cell r="A10516" t="str">
            <v>C7DPI8</v>
          </cell>
          <cell r="B10516" t="str">
            <v>&gt;tr|C7DPI8|C7DPI8_9CIRC VP2 (Fragment) OS=Chicken anemia virus PE=4 SV=1</v>
          </cell>
        </row>
        <row r="10517">
          <cell r="A10517" t="str">
            <v>C7DPI9</v>
          </cell>
          <cell r="B10517" t="str">
            <v>&gt;tr|C7DPI9|C7DPI9_9CIRC VP1 (Fragment) OS=Chicken anemia virus PE=4 SV=1</v>
          </cell>
        </row>
        <row r="10518">
          <cell r="A10518" t="str">
            <v>C7DPJ0</v>
          </cell>
          <cell r="B10518" t="str">
            <v>&gt;tr|C7DPJ0|C7DPJ0_9CIRC VP2 (Fragment) OS=Chicken anemia virus PE=4 SV=1</v>
          </cell>
        </row>
        <row r="10519">
          <cell r="A10519" t="str">
            <v>C7DPJ1</v>
          </cell>
          <cell r="B10519" t="str">
            <v>&gt;tr|C7DPJ1|C7DPJ1_9CIRC VP1 (Fragment) OS=Chicken anemia virus PE=4 SV=1</v>
          </cell>
        </row>
        <row r="10520">
          <cell r="A10520" t="str">
            <v>C7E4R0</v>
          </cell>
          <cell r="B10520" t="str">
            <v>&gt;tr|C7E4R0|C7E4R0_CHICK NYGGF4-like protein OS=Gallus gallus PE=2 SV=1</v>
          </cell>
        </row>
        <row r="10521">
          <cell r="A10521" t="str">
            <v>C7ECT7</v>
          </cell>
          <cell r="B10521" t="str">
            <v>&gt;tr|C7ECT7|C7ECT7_CHICK Angiotensin I converting enzyme 2 (Fragment) OS=Gallus gallus PE=2 SV=1</v>
          </cell>
        </row>
        <row r="10522">
          <cell r="A10522" t="str">
            <v>C7EP34</v>
          </cell>
          <cell r="B10522" t="str">
            <v>&gt;tr|C7EP34|C7EP34_CHICK Forkhead box P4 (Fragment) OS=Gallus gallus PE=2 SV=1</v>
          </cell>
        </row>
        <row r="10523">
          <cell r="A10523" t="str">
            <v>C7F6A0</v>
          </cell>
          <cell r="B10523" t="str">
            <v>&gt;tr|C7F6A0|C7F6A0_9INFA Polymerase PB2 (Fragment) OS=Influenza A virus (A/chicken/Shanghai/Y1/2002(H9N2)) GN=PB2 PE=3 SV=1</v>
          </cell>
        </row>
        <row r="10524">
          <cell r="A10524" t="str">
            <v>C7F6A1</v>
          </cell>
          <cell r="B10524" t="str">
            <v>&gt;tr|C7F6A1|C7F6A1_9INFA Polymerase PB1 (Fragment) OS=Influenza A virus (A/chicken/Shanghai/Y1/2002(H9N2)) GN=PB1 PE=4 SV=1</v>
          </cell>
        </row>
        <row r="10525">
          <cell r="A10525" t="str">
            <v>C7F6A2</v>
          </cell>
          <cell r="B10525" t="str">
            <v>&gt;tr|C7F6A2|C7F6A2_9INFA PB1-F2 protein (Fragment) OS=Influenza A virus (A/chicken/Shanghai/Y1/2002(H9N2)) GN=PB1-F2 PE=3 SV=1</v>
          </cell>
        </row>
        <row r="10526">
          <cell r="A10526" t="str">
            <v>C7F6A3</v>
          </cell>
          <cell r="B10526" t="str">
            <v>&gt;tr|C7F6A3|C7F6A3_9INFA Polymerase PA (Fragment) OS=Influenza A virus (A/chicken/Shanghai/Y1/2002(H9N2)) GN=PA PE=4 SV=1</v>
          </cell>
        </row>
        <row r="10527">
          <cell r="A10527" t="str">
            <v>C7F6A4</v>
          </cell>
          <cell r="B10527" t="str">
            <v>&gt;tr|C7F6A4|C7F6A4_9INFA Hemagglutinin (Fragment) OS=Influenza A virus (A/chicken/Shanghai/Y1/2002(H9N2)) GN=HA PE=3 SV=1</v>
          </cell>
        </row>
        <row r="10528">
          <cell r="A10528" t="str">
            <v>C7F6A5</v>
          </cell>
          <cell r="B10528" t="str">
            <v>&gt;tr|C7F6A5|C7F6A5_9INFA Nucleoprotein (Fragment) OS=Influenza A virus (A/chicken/Shanghai/Y1/2002(H9N2)) GN=NP PE=3 SV=1</v>
          </cell>
        </row>
        <row r="10529">
          <cell r="A10529" t="str">
            <v>C7F6A6</v>
          </cell>
          <cell r="B10529" t="str">
            <v>&gt;tr|C7F6A6|C7F6A6_9INFA Neuraminidase (Fragment) OS=Influenza A virus (A/chicken/Shanghai/Y1/2002(H9N2)) GN=NA PE=3 SV=1</v>
          </cell>
        </row>
        <row r="10530">
          <cell r="A10530" t="str">
            <v>C7F6A7</v>
          </cell>
          <cell r="B10530" t="str">
            <v>&gt;tr|C7F6A7|C7F6A7_9INFA Matrix protein 1 (Fragment) OS=Influenza A virus (A/chicken/Shanghai/Y1/2002(H9N2)) GN=M1 PE=3 SV=1</v>
          </cell>
        </row>
        <row r="10531">
          <cell r="A10531" t="str">
            <v>C7F6A8</v>
          </cell>
          <cell r="B10531" t="str">
            <v>&gt;tr|C7F6A8|C7F6A8_9INFA Matrix protein 2 (Fragment) OS=Influenza A virus (A/chicken/Shanghai/Y1/2002(H9N2)) GN=M2 PE=4 SV=1</v>
          </cell>
        </row>
        <row r="10532">
          <cell r="A10532" t="str">
            <v>C7F6A9</v>
          </cell>
          <cell r="B10532" t="str">
            <v>&gt;tr|C7F6A9|C7F6A9_9INFA Nonstructural protein 1 (Fragment) OS=Influenza A virus (A/chicken/Shanghai/Y1/2002(H9N2)) GN=NS1 PE=3 SV=1</v>
          </cell>
        </row>
        <row r="10533">
          <cell r="A10533" t="str">
            <v>C7F6B0</v>
          </cell>
          <cell r="B10533" t="str">
            <v>&gt;tr|C7F6B0|C7F6B0_9INFA Nuclear export protein (Fragment) OS=Influenza A virus (A/chicken/Shanghai/Y1/2002(H9N2)) GN=NEP PE=3 SV=1</v>
          </cell>
        </row>
        <row r="10534">
          <cell r="A10534" t="str">
            <v>C7F6B1</v>
          </cell>
          <cell r="B10534" t="str">
            <v>&gt;tr|C7F6B1|C7F6B1_9INFA Hemagglutinin (Fragment) OS=Influenza A virus (A/chicken/Shanghai/Y1/2006(H9N2)) GN=HA PE=3 SV=1</v>
          </cell>
        </row>
        <row r="10535">
          <cell r="A10535" t="str">
            <v>C7F6B2</v>
          </cell>
          <cell r="B10535" t="str">
            <v>&gt;tr|C7F6B2|C7F6B2_9INFA Neuraminidase (Fragment) OS=Influenza A virus (A/chicken/Shanghai/Y1/2006(H9N2)) GN=NA PE=3 SV=1</v>
          </cell>
        </row>
        <row r="10536">
          <cell r="A10536" t="str">
            <v>C7F6B3</v>
          </cell>
          <cell r="B10536" t="str">
            <v>&gt;tr|C7F6B3|C7F6B3_9INFA Nonstructural protein 1 (Fragment) OS=Influenza A virus (A/chicken/Shanghai/Y1/2006(H9N2)) GN=NS1 PE=3 SV=1</v>
          </cell>
        </row>
        <row r="10537">
          <cell r="A10537" t="str">
            <v>C7F6B4</v>
          </cell>
          <cell r="B10537" t="str">
            <v>&gt;tr|C7F6B4|C7F6B4_9INFA Nuclear export protein (Fragment) OS=Influenza A virus (A/chicken/Shanghai/Y1/2006(H9N2)) GN=NEP PE=3 SV=1</v>
          </cell>
        </row>
        <row r="10538">
          <cell r="A10538" t="str">
            <v>C7F6B5</v>
          </cell>
          <cell r="B10538" t="str">
            <v>&gt;tr|C7F6B5|C7F6B5_9INFA Polymerase PB1 (Fragment) OS=Influenza A virus (A/chicken/Shanghai/Y1/2006(H9N2)) GN=PB1 PE=4 SV=1</v>
          </cell>
        </row>
        <row r="10539">
          <cell r="A10539" t="str">
            <v>C7F6B6</v>
          </cell>
          <cell r="B10539" t="str">
            <v>&gt;tr|C7F6B6|C7F6B6_9INFA Polymerase PB2 (Fragment) OS=Influenza A virus (A/chicken/Shanghai/Y1/2006(H9N2)) GN=PB2 PE=3 SV=1</v>
          </cell>
        </row>
        <row r="10540">
          <cell r="A10540" t="str">
            <v>C7F6B7</v>
          </cell>
          <cell r="B10540" t="str">
            <v>&gt;tr|C7F6B7|C7F6B7_9INFA Matrix protein 1 (Fragment) OS=Influenza A virus (A/chicken/Shanghai/Y1/2006(H9N2)) GN=M1 PE=3 SV=1</v>
          </cell>
        </row>
        <row r="10541">
          <cell r="A10541" t="str">
            <v>C7F6B8</v>
          </cell>
          <cell r="B10541" t="str">
            <v>&gt;tr|C7F6B8|C7F6B8_9INFA Matrix protein 2 (Fragment) OS=Influenza A virus (A/chicken/Shanghai/Y1/2006(H9N2)) GN=M2 PE=4 SV=1</v>
          </cell>
        </row>
        <row r="10542">
          <cell r="A10542" t="str">
            <v>C7F6B9</v>
          </cell>
          <cell r="B10542" t="str">
            <v>&gt;tr|C7F6B9|C7F6B9_9INFA Hemagglutinin (Fragment) OS=Influenza A virus (A/chicken/Shanghai/Y1/2007(H9N2)) GN=HA PE=3 SV=1</v>
          </cell>
        </row>
        <row r="10543">
          <cell r="A10543" t="str">
            <v>C7F6C0</v>
          </cell>
          <cell r="B10543" t="str">
            <v>&gt;tr|C7F6C0|C7F6C0_9INFA Matrix protein 1 (Fragment) OS=Influenza A virus (A/chicken/Shanghai/Y1/2007(H9N2)) GN=M1 PE=3 SV=1</v>
          </cell>
        </row>
        <row r="10544">
          <cell r="A10544" t="str">
            <v>C7F6C1</v>
          </cell>
          <cell r="B10544" t="str">
            <v>&gt;tr|C7F6C1|C7F6C1_9INFA Matrix protein 2 (Fragment) OS=Influenza A virus (A/chicken/Shanghai/Y1/2007(H9N2)) GN=M2 PE=4 SV=1</v>
          </cell>
        </row>
        <row r="10545">
          <cell r="A10545" t="str">
            <v>C7F6C2</v>
          </cell>
          <cell r="B10545" t="str">
            <v>&gt;tr|C7F6C2|C7F6C2_9INFA Neuraminidase (Fragment) OS=Influenza A virus (A/chicken/Shanghai/Y1/2007(H9N2)) GN=NA PE=3 SV=1</v>
          </cell>
        </row>
        <row r="10546">
          <cell r="A10546" t="str">
            <v>C7F6C3</v>
          </cell>
          <cell r="B10546" t="str">
            <v>&gt;tr|C7F6C3|C7F6C3_9INFA Nonstructural protein 1 (Fragment) OS=Influenza A virus (A/chicken/Shanghai/Y1/2007(H9N2)) GN=NS1 PE=3 SV=1</v>
          </cell>
        </row>
        <row r="10547">
          <cell r="A10547" t="str">
            <v>C7F6C4</v>
          </cell>
          <cell r="B10547" t="str">
            <v>&gt;tr|C7F6C4|C7F6C4_9INFA Nuclear export protein (Fragment) OS=Influenza A virus (A/chicken/Shanghai/Y1/2007(H9N2)) GN=NEP PE=3 SV=1</v>
          </cell>
        </row>
        <row r="10548">
          <cell r="A10548" t="str">
            <v>C7F6C5</v>
          </cell>
          <cell r="B10548" t="str">
            <v>&gt;tr|C7F6C5|C7F6C5_9INFA Polymerase PA (Fragment) OS=Influenza A virus (A/chicken/Shanghai/Y1/2007(H9N2)) GN=PA PE=4 SV=1</v>
          </cell>
        </row>
        <row r="10549">
          <cell r="A10549" t="str">
            <v>C7F6C6</v>
          </cell>
          <cell r="B10549" t="str">
            <v>&gt;tr|C7F6C6|C7F6C6_9INFA Polymerase PB1 (Fragment) OS=Influenza A virus (A/chicken/Shanghai/Y1/2007(H9N2)) GN=PB1 PE=4 SV=1</v>
          </cell>
        </row>
        <row r="10550">
          <cell r="A10550" t="str">
            <v>C7F6C7</v>
          </cell>
          <cell r="B10550" t="str">
            <v>&gt;tr|C7F6C7|C7F6C7_9INFA PB1-F2 protein (Fragment) OS=Influenza A virus (A/chicken/Shanghai/Y1/2007(H9N2)) GN=PB1-F2 PE=3 SV=1</v>
          </cell>
        </row>
        <row r="10551">
          <cell r="A10551" t="str">
            <v>C7F6C8</v>
          </cell>
          <cell r="B10551" t="str">
            <v>&gt;tr|C7F6C8|C7F6C8_9INFA Polymerase PB2 (Fragment) OS=Influenza A virus (A/chicken/Shanghai/Y1/2007(H9N2)) GN=PB2 PE=3 SV=1</v>
          </cell>
        </row>
        <row r="10552">
          <cell r="A10552" t="str">
            <v>C7F6C9</v>
          </cell>
          <cell r="B10552" t="str">
            <v>&gt;tr|C7F6C9|C7F6C9_9INFA Polymerase PB2 (Fragment) OS=Influenza A virus (A/chicken/Shanghai/Y1/2008(H9N2)) GN=PB2 PE=3 SV=1</v>
          </cell>
        </row>
        <row r="10553">
          <cell r="A10553" t="str">
            <v>C7F6D0</v>
          </cell>
          <cell r="B10553" t="str">
            <v>&gt;tr|C7F6D0|C7F6D0_9INFA Polymerase PB1 (Fragment) OS=Influenza A virus (A/chicken/Shanghai/Y1/2008(H9N2)) GN=PB1 PE=4 SV=1</v>
          </cell>
        </row>
        <row r="10554">
          <cell r="A10554" t="str">
            <v>C7F6D1</v>
          </cell>
          <cell r="B10554" t="str">
            <v>&gt;tr|C7F6D1|C7F6D1_9INFA PB1-F2 protein (Fragment) OS=Influenza A virus (A/chicken/Shanghai/Y1/2008(H9N2)) GN=PB1-F2 PE=3 SV=1</v>
          </cell>
        </row>
        <row r="10555">
          <cell r="A10555" t="str">
            <v>C7F6D2</v>
          </cell>
          <cell r="B10555" t="str">
            <v>&gt;tr|C7F6D2|C7F6D2_9INFA Polymerase PA (Fragment) OS=Influenza A virus (A/chicken/Shanghai/Y1/2008(H9N2)) GN=PA PE=4 SV=1</v>
          </cell>
        </row>
        <row r="10556">
          <cell r="A10556" t="str">
            <v>C7F6D3</v>
          </cell>
          <cell r="B10556" t="str">
            <v>&gt;tr|C7F6D3|C7F6D3_9INFA Hemagglutinin (Fragment) OS=Influenza A virus (A/chicken/Shanghai/Y1/2008(H9N2)) GN=HA PE=3 SV=1</v>
          </cell>
        </row>
        <row r="10557">
          <cell r="A10557" t="str">
            <v>C7F6D4</v>
          </cell>
          <cell r="B10557" t="str">
            <v>&gt;tr|C7F6D4|C7F6D4_9INFA Neuraminidase (Fragment) OS=Influenza A virus (A/chicken/Shanghai/Y1/2008(H9N2)) GN=NA PE=3 SV=1</v>
          </cell>
        </row>
        <row r="10558">
          <cell r="A10558" t="str">
            <v>C7F6D5</v>
          </cell>
          <cell r="B10558" t="str">
            <v>&gt;tr|C7F6D5|C7F6D5_9INFA Matrix protein 1 (Fragment) OS=Influenza A virus (A/chicken/Shanghai/Y1/2008(H9N2)) GN=M1 PE=3 SV=1</v>
          </cell>
        </row>
        <row r="10559">
          <cell r="A10559" t="str">
            <v>C7F6D6</v>
          </cell>
          <cell r="B10559" t="str">
            <v>&gt;tr|C7F6D6|C7F6D6_9INFA Matrix protein 2 (Fragment) OS=Influenza A virus (A/chicken/Shanghai/Y1/2008(H9N2)) GN=M2 PE=4 SV=1</v>
          </cell>
        </row>
        <row r="10560">
          <cell r="A10560" t="str">
            <v>C7F6D7</v>
          </cell>
          <cell r="B10560" t="str">
            <v>&gt;tr|C7F6D7|C7F6D7_9INFA Nonstructural protein 1 (Fragment) OS=Influenza A virus (A/chicken/Shanghai/Y1/2008(H9N2)) GN=NS1 PE=3 SV=1</v>
          </cell>
        </row>
        <row r="10561">
          <cell r="A10561" t="str">
            <v>C7F6D8</v>
          </cell>
          <cell r="B10561" t="str">
            <v>&gt;tr|C7F6D8|C7F6D8_9INFA Nuclear export protein (Fragment) OS=Influenza A virus (A/chicken/Shanghai/Y1/2008(H9N2)) GN=NEP PE=3 SV=1</v>
          </cell>
        </row>
        <row r="10562">
          <cell r="A10562" t="str">
            <v>C7F6D9</v>
          </cell>
          <cell r="B10562" t="str">
            <v>&gt;tr|C7F6D9|C7F6D9_9INFA Hemagglutinin (Fragment) OS=Influenza A virus (A/chicken/Shanghai/Y2/2006(H9N2)) GN=HA PE=3 SV=1</v>
          </cell>
        </row>
        <row r="10563">
          <cell r="A10563" t="str">
            <v>C7F6E0</v>
          </cell>
          <cell r="B10563" t="str">
            <v>&gt;tr|C7F6E0|C7F6E0_9INFA Polymerase PB2 (Fragment) OS=Influenza A virus (A/chicken/Shanghai/Y2/2006(H9N2)) GN=PB2 PE=3 SV=1</v>
          </cell>
        </row>
        <row r="10564">
          <cell r="A10564" t="str">
            <v>C7F6E1</v>
          </cell>
          <cell r="B10564" t="str">
            <v>&gt;tr|C7F6E1|C7F6E1_9INFA Polymerase PB1 (Fragment) OS=Influenza A virus (A/chicken/Shanghai/Y2/2006(H9N2)) GN=PB1 PE=4 SV=1</v>
          </cell>
        </row>
        <row r="10565">
          <cell r="A10565" t="str">
            <v>C7F6E2</v>
          </cell>
          <cell r="B10565" t="str">
            <v>&gt;tr|C7F6E2|C7F6E2_9INFA PB1-F2 protein (Fragment) OS=Influenza A virus (A/chicken/Shanghai/Y2/2006(H9N2)) GN=PB1-F2 PE=3 SV=1</v>
          </cell>
        </row>
        <row r="10566">
          <cell r="A10566" t="str">
            <v>C7F6E3</v>
          </cell>
          <cell r="B10566" t="str">
            <v>&gt;tr|C7F6E3|C7F6E3_9INFA Polymerase PA (Fragment) OS=Influenza A virus (A/chicken/Shanghai/Y2/2006(H9N2)) GN=PA PE=4 SV=1</v>
          </cell>
        </row>
        <row r="10567">
          <cell r="A10567" t="str">
            <v>C7F6E4</v>
          </cell>
          <cell r="B10567" t="str">
            <v>&gt;tr|C7F6E4|C7F6E4_9INFA Neuraminidase (Fragment) OS=Influenza A virus (A/chicken/Shanghai/Y2/2006(H9N2)) GN=NA PE=3 SV=1</v>
          </cell>
        </row>
        <row r="10568">
          <cell r="A10568" t="str">
            <v>C7F6E5</v>
          </cell>
          <cell r="B10568" t="str">
            <v>&gt;tr|C7F6E5|C7F6E5_9INFA Matrix protein 1 (Fragment) OS=Influenza A virus (A/chicken/Shanghai/Y2/2006(H9N2)) GN=M1 PE=3 SV=1</v>
          </cell>
        </row>
        <row r="10569">
          <cell r="A10569" t="str">
            <v>C7F6E6</v>
          </cell>
          <cell r="B10569" t="str">
            <v>&gt;tr|C7F6E6|C7F6E6_9INFA Matrix protein 2 (Fragment) OS=Influenza A virus (A/chicken/Shanghai/Y2/2006(H9N2)) GN=M2 PE=4 SV=1</v>
          </cell>
        </row>
        <row r="10570">
          <cell r="A10570" t="str">
            <v>C7F6E7</v>
          </cell>
          <cell r="B10570" t="str">
            <v>&gt;tr|C7F6E7|C7F6E7_9INFA Nonstructural protein 1 (Fragment) OS=Influenza A virus (A/chicken/Shanghai/Y2/2006(H9N2)) GN=NS1 PE=3 SV=1</v>
          </cell>
        </row>
        <row r="10571">
          <cell r="A10571" t="str">
            <v>C7F6E8</v>
          </cell>
          <cell r="B10571" t="str">
            <v>&gt;tr|C7F6E8|C7F6E8_9INFA Nuclear export protein (Fragment) OS=Influenza A virus (A/chicken/Shanghai/Y2/2006(H9N2)) GN=NEP PE=3 SV=1</v>
          </cell>
        </row>
        <row r="10572">
          <cell r="A10572" t="str">
            <v>C7F6E9</v>
          </cell>
          <cell r="B10572" t="str">
            <v>&gt;tr|C7F6E9|C7F6E9_9INFA Hemagglutinin (Fragment) OS=Influenza A virus (A/chicken/Shanghai/Y2/2007(H9N2)) GN=HA PE=3 SV=1</v>
          </cell>
        </row>
        <row r="10573">
          <cell r="A10573" t="str">
            <v>C7F6F0</v>
          </cell>
          <cell r="B10573" t="str">
            <v>&gt;tr|C7F6F0|C7F6F0_9INFA Polymerase PB2 (Fragment) OS=Influenza A virus (A/chicken/Shanghai/Y2/2007(H9N2)) GN=PB2 PE=3 SV=1</v>
          </cell>
        </row>
        <row r="10574">
          <cell r="A10574" t="str">
            <v>C7F6F1</v>
          </cell>
          <cell r="B10574" t="str">
            <v>&gt;tr|C7F6F1|C7F6F1_9INFA Polymerase PB1 (Fragment) OS=Influenza A virus (A/chicken/Shanghai/Y2/2007(H9N2)) GN=PB1 PE=4 SV=1</v>
          </cell>
        </row>
        <row r="10575">
          <cell r="A10575" t="str">
            <v>C7F6F2</v>
          </cell>
          <cell r="B10575" t="str">
            <v>&gt;tr|C7F6F2|C7F6F2_9INFA Polymerase PA (Fragment) OS=Influenza A virus (A/chicken/Shanghai/Y2/2007(H9N2)) GN=PA PE=4 SV=1</v>
          </cell>
        </row>
        <row r="10576">
          <cell r="A10576" t="str">
            <v>C7F6F3</v>
          </cell>
          <cell r="B10576" t="str">
            <v>&gt;tr|C7F6F3|C7F6F3_9INFA Nucleoprotein (Fragment) OS=Influenza A virus (A/chicken/Shanghai/Y2/2007(H9N2)) GN=NP PE=3 SV=1</v>
          </cell>
        </row>
        <row r="10577">
          <cell r="A10577" t="str">
            <v>C7F6F4</v>
          </cell>
          <cell r="B10577" t="str">
            <v>&gt;tr|C7F6F4|C7F6F4_9INFA Matrix protein 1 (Fragment) OS=Influenza A virus (A/chicken/Shanghai/Y2/2007(H9N2)) GN=M1 PE=3 SV=1</v>
          </cell>
        </row>
        <row r="10578">
          <cell r="A10578" t="str">
            <v>C7F6F5</v>
          </cell>
          <cell r="B10578" t="str">
            <v>&gt;tr|C7F6F5|C7F6F5_9INFA Matrix protein 2 (Fragment) OS=Influenza A virus (A/chicken/Shanghai/Y2/2007(H9N2)) GN=M2 PE=4 SV=1</v>
          </cell>
        </row>
        <row r="10579">
          <cell r="A10579" t="str">
            <v>C7F6F6</v>
          </cell>
          <cell r="B10579" t="str">
            <v>&gt;tr|C7F6F6|C7F6F6_9INFA Nonstructural protein 1 (Fragment) OS=Influenza A virus (A/chicken/Shanghai/Y2/2007(H9N2)) GN=NS1 PE=3 SV=1</v>
          </cell>
        </row>
        <row r="10580">
          <cell r="A10580" t="str">
            <v>C7F6F7</v>
          </cell>
          <cell r="B10580" t="str">
            <v>&gt;tr|C7F6F7|C7F6F7_9INFA Nuclear export protein (Fragment) OS=Influenza A virus (A/chicken/Shanghai/Y2/2007(H9N2)) GN=NEP PE=3 SV=1</v>
          </cell>
        </row>
        <row r="10581">
          <cell r="A10581" t="str">
            <v>C7F6F8</v>
          </cell>
          <cell r="B10581" t="str">
            <v>&gt;tr|C7F6F8|C7F6F8_9INFA Hemagglutinin (Fragment) OS=Influenza A virus (A/chicken/Shanghai/Y2/2008(H9N2)) GN=HA PE=3 SV=1</v>
          </cell>
        </row>
        <row r="10582">
          <cell r="A10582" t="str">
            <v>C7F6F9</v>
          </cell>
          <cell r="B10582" t="str">
            <v>&gt;tr|C7F6F9|C7F6F9_9INFA Polymerase PB2 (Fragment) OS=Influenza A virus (A/chicken/Shanghai/Y2/2008(H9N2)) GN=PB2 PE=3 SV=1</v>
          </cell>
        </row>
        <row r="10583">
          <cell r="A10583" t="str">
            <v>C7F6G0</v>
          </cell>
          <cell r="B10583" t="str">
            <v>&gt;tr|C7F6G0|C7F6G0_9INFA Polymerase PB1 (Fragment) OS=Influenza A virus (A/chicken/Shanghai/Y2/2008(H9N2)) GN=PB1 PE=4 SV=1</v>
          </cell>
        </row>
        <row r="10584">
          <cell r="A10584" t="str">
            <v>C7F6G1</v>
          </cell>
          <cell r="B10584" t="str">
            <v>&gt;tr|C7F6G1|C7F6G1_9INFA PB1-F2 protein (Fragment) OS=Influenza A virus (A/chicken/Shanghai/Y2/2008(H9N2)) GN=PB1-F2 PE=3 SV=1</v>
          </cell>
        </row>
        <row r="10585">
          <cell r="A10585" t="str">
            <v>C7F6G2</v>
          </cell>
          <cell r="B10585" t="str">
            <v>&gt;tr|C7F6G2|C7F6G2_9INFA Neuraminidase (Fragment) OS=Influenza A virus (A/chicken/Shanghai/Y2/2008(H9N2)) GN=NA PE=3 SV=1</v>
          </cell>
        </row>
        <row r="10586">
          <cell r="A10586" t="str">
            <v>C7F6G3</v>
          </cell>
          <cell r="B10586" t="str">
            <v>&gt;tr|C7F6G3|C7F6G3_9INFA Nonstructural protein 1 (Fragment) OS=Influenza A virus (A/chicken/Shanghai/Y2/2008(H9N2)) GN=NS1 PE=3 SV=1</v>
          </cell>
        </row>
        <row r="10587">
          <cell r="A10587" t="str">
            <v>C7F6G4</v>
          </cell>
          <cell r="B10587" t="str">
            <v>&gt;tr|C7F6G4|C7F6G4_9INFA Nuclear export protein (Fragment) OS=Influenza A virus (A/chicken/Shanghai/Y2/2008(H9N2)) GN=NEP PE=3 SV=1</v>
          </cell>
        </row>
        <row r="10588">
          <cell r="A10588" t="str">
            <v>C7F6G5</v>
          </cell>
          <cell r="B10588" t="str">
            <v>&gt;tr|C7F6G5|C7F6G5_9INFA Matrix protein 1 (Fragment) OS=Influenza A virus (A/chicken/Shanghai/Y2/2008(H9N2)) GN=M1 PE=3 SV=1</v>
          </cell>
        </row>
        <row r="10589">
          <cell r="A10589" t="str">
            <v>C7F6G6</v>
          </cell>
          <cell r="B10589" t="str">
            <v>&gt;tr|C7F6G6|C7F6G6_9INFA Matrix protein 2 (Fragment) OS=Influenza A virus (A/chicken/Shanghai/Y2/2008(H9N2)) GN=M2 PE=4 SV=1</v>
          </cell>
        </row>
        <row r="10590">
          <cell r="A10590" t="str">
            <v>C7F700</v>
          </cell>
          <cell r="B10590" t="str">
            <v>&gt;tr|C7F700|C7F700_CHICK Interleukin-like protein (Fragment) OS=Gallus gallus GN=KK34 PE=4 SV=1</v>
          </cell>
        </row>
        <row r="10591">
          <cell r="A10591" t="str">
            <v>C7F701</v>
          </cell>
          <cell r="B10591" t="str">
            <v>&gt;tr|C7F701|C7F701_CHICK Interleukin-like protein (Fragment) OS=Gallus gallus GN=KK34 PE=4 SV=1</v>
          </cell>
        </row>
        <row r="10592">
          <cell r="A10592" t="str">
            <v>C7F703</v>
          </cell>
          <cell r="B10592" t="str">
            <v>&gt;tr|C7F703|C7F703_CHICK Interleukin-like protein (Fragment) OS=Gallus gallus GN=KK34 PE=4 SV=1</v>
          </cell>
        </row>
        <row r="10593">
          <cell r="A10593" t="str">
            <v>C7F714</v>
          </cell>
          <cell r="B10593" t="str">
            <v>&gt;tr|C7F714|C7F714_CHICK Interleukin-like protein (Fragment) OS=Gallus gallus GN=KK34 PE=4 SV=1</v>
          </cell>
        </row>
        <row r="10594">
          <cell r="A10594" t="str">
            <v>C7F730</v>
          </cell>
          <cell r="B10594" t="str">
            <v>&gt;tr|C7F730|C7F730_CHICK Interleukin-like protein (Fragment) OS=Gallus gallus GN=KK34 PE=4 SV=1</v>
          </cell>
        </row>
        <row r="10595">
          <cell r="A10595" t="str">
            <v>C7F7I5</v>
          </cell>
          <cell r="B10595" t="str">
            <v>&gt;tr|C7F7I5|C7F7I5_9INFA Nucleocapsid protein (Fragment) OS=Influenza A virus (A/chicken/Iran/53-3/2008(H5N1)) GN=NP PE=3 SV=1</v>
          </cell>
        </row>
        <row r="10596">
          <cell r="A10596" t="str">
            <v>C7F7I6</v>
          </cell>
          <cell r="B10596" t="str">
            <v>&gt;tr|C7F7I6|C7F7I6_9INFA Nuclear export protein (Fragment) OS=Influenza A virus (A/chicken/Iran/53-3/2008(H5N1)) GN=NEP PE=3 SV=1</v>
          </cell>
        </row>
        <row r="10597">
          <cell r="A10597" t="str">
            <v>C7F7I7</v>
          </cell>
          <cell r="B10597" t="str">
            <v>&gt;tr|C7F7I7|C7F7I7_9INFA Nonstructural protein 1 OS=Influenza A virus (A/chicken/Iran/53-3/2008(H5N1)) GN=NS1 PE=3 SV=1</v>
          </cell>
        </row>
        <row r="10598">
          <cell r="A10598" t="str">
            <v>C7F7I8</v>
          </cell>
          <cell r="B10598" t="str">
            <v>&gt;tr|C7F7I8|C7F7I8_9INFA Polymerase PA OS=Influenza A virus (A/chicken/Iran/53-3/2008(H5N1)) GN=PA PE=3 SV=1</v>
          </cell>
        </row>
        <row r="10599">
          <cell r="A10599" t="str">
            <v>C7F7I9</v>
          </cell>
          <cell r="B10599" t="str">
            <v>&gt;tr|C7F7I9|C7F7I9_9INFA RNA-directed RNA polymerase catalytic subunit OS=Influenza A virus (A/chicken/Iran/53-3/2008(H5N1)) GN=PB1 PE=4 SV=1</v>
          </cell>
        </row>
        <row r="10600">
          <cell r="A10600" t="str">
            <v>C7F7J0</v>
          </cell>
          <cell r="B10600" t="str">
            <v>&gt;tr|C7F7J0|C7F7J0_9INFA PB1-F2 protein OS=Influenza A virus (A/chicken/Iran/53-3/2008(H5N1)) GN=PB1-F2 PE=3 SV=1</v>
          </cell>
        </row>
        <row r="10601">
          <cell r="A10601" t="str">
            <v>C7F7J1</v>
          </cell>
          <cell r="B10601" t="str">
            <v>&gt;tr|C7F7J1|C7F7J1_9INFA Polymerase PB2 OS=Influenza A virus (A/chicken/Iran/53-3/2008(H5N1)) GN=PB2 PE=3 SV=1</v>
          </cell>
        </row>
        <row r="10602">
          <cell r="A10602" t="str">
            <v>C7F7J2</v>
          </cell>
          <cell r="B10602" t="str">
            <v>&gt;tr|C7F7J2|C7F7J2_9INFA Matrix protein 2 OS=Influenza A virus (A/chicken/Iran/53-3/2008(H5N1)) GN=M2 PE=3 SV=1</v>
          </cell>
        </row>
        <row r="10603">
          <cell r="A10603" t="str">
            <v>C7F7J3</v>
          </cell>
          <cell r="B10603" t="str">
            <v>&gt;tr|C7F7J3|C7F7J3_9INFA Matrix protein 1 OS=Influenza A virus (A/chicken/Iran/53-3/2008(H5N1)) GN=M1 PE=3 SV=1</v>
          </cell>
        </row>
        <row r="10604">
          <cell r="A10604" t="str">
            <v>C7FGL4</v>
          </cell>
          <cell r="B10604" t="str">
            <v>&gt;tr|C7FGL4|C7FGL4_CHICK Ectoderm-neural cortex-1 (Fragment) OS=Gallus gallus PE=2 SV=1</v>
          </cell>
        </row>
        <row r="10605">
          <cell r="A10605" t="str">
            <v>C7G537</v>
          </cell>
          <cell r="B10605" t="str">
            <v>&gt;tr|C7G537|C7G537_CHICK ADF actin binding protein OS=Gallus gallus GN=COTL1 PE=2 SV=1</v>
          </cell>
        </row>
        <row r="10606">
          <cell r="A10606" t="str">
            <v>C7G540</v>
          </cell>
          <cell r="B10606" t="str">
            <v>&gt;tr|C7G540|C7G540_CHICK Ovocalyxin-32 OS=Gallus gallus GN=OCX32 PE=4 SV=1</v>
          </cell>
        </row>
        <row r="10607">
          <cell r="A10607" t="str">
            <v>C7G541</v>
          </cell>
          <cell r="B10607" t="str">
            <v>&gt;tr|C7G541|C7G541_CHICK Ovocalyxin-32 OS=Gallus gallus GN=OCX32 PE=4 SV=1</v>
          </cell>
        </row>
        <row r="10608">
          <cell r="A10608" t="str">
            <v>C7G542</v>
          </cell>
          <cell r="B10608" t="str">
            <v>&gt;tr|C7G542|C7G542_CHICK Ovocalyxin-32 OS=Gallus gallus GN=OCX32 PE=4 SV=1</v>
          </cell>
        </row>
        <row r="10609">
          <cell r="A10609" t="str">
            <v>C7S302</v>
          </cell>
          <cell r="B10609" t="str">
            <v>&gt;tr|C7S302|C7S302_CHICK Parathyroid hormone-related protein type-1 receptor OS=Gallus gallus GN=PTH1R PE=2 SV=1</v>
          </cell>
        </row>
        <row r="10610">
          <cell r="A10610" t="str">
            <v>C8BZR3</v>
          </cell>
          <cell r="B10610" t="str">
            <v>&gt;tr|C8BZR3|C8BZR3_CHONU Fructose-bisphosphate aldolase (Fragment) OS=Chondrilla nucula PE=2 SV=1</v>
          </cell>
        </row>
        <row r="10611">
          <cell r="A10611" t="str">
            <v>C8C075</v>
          </cell>
          <cell r="B10611" t="str">
            <v>&gt;tr|C8C075|C8C075_CHONU Catalase (Fragment) OS=Chondrilla nucula PE=2 SV=1</v>
          </cell>
        </row>
        <row r="10612">
          <cell r="A10612" t="str">
            <v>C8CIB3</v>
          </cell>
          <cell r="B10612" t="str">
            <v>&gt;tr|C8CIB3|C8CIB3_9INFA Matrix protein 2 (Fragment) OS=Influenza A virus (A/chicken/Czech Republic/11242-38/2007(H5N1)) GN=M2 PE=3 SV=1</v>
          </cell>
        </row>
        <row r="10613">
          <cell r="A10613" t="str">
            <v>C8CIB5</v>
          </cell>
          <cell r="B10613" t="str">
            <v>&gt;tr|C8CIB5|C8CIB5_9INFA Matrix protein 2 (Fragment) OS=Influenza A virus (A/chicken/Czech Republic/11243-13/2007(H5N1)) GN=M2 PE=3 SV=1</v>
          </cell>
        </row>
        <row r="10614">
          <cell r="A10614" t="str">
            <v>C8CIB6</v>
          </cell>
          <cell r="B10614" t="str">
            <v>&gt;tr|C8CIB6|C8CIB6_9INFA Matrix protein 1 OS=Influenza A virus (A/chicken/Czech Republic/11243-13/2007(H5N1)) GN=M1 PE=3 SV=1</v>
          </cell>
        </row>
        <row r="10615">
          <cell r="A10615" t="str">
            <v>C8CIB7</v>
          </cell>
          <cell r="B10615" t="str">
            <v>&gt;tr|C8CIB7|C8CIB7_9INFA Matrix protein 2 (Fragment) OS=Influenza A virus (A/chicken/Czech Republic/11243-29/2007(H5N1)) GN=M2 PE=3 SV=1</v>
          </cell>
        </row>
        <row r="10616">
          <cell r="A10616" t="str">
            <v>C8CIB8</v>
          </cell>
          <cell r="B10616" t="str">
            <v>&gt;tr|C8CIB8|C8CIB8_9INFA Matrix protein 1 OS=Influenza A virus (A/chicken/Czech Republic/11243-29/2007(H5N1)) GN=M1 PE=3 SV=1</v>
          </cell>
        </row>
        <row r="10617">
          <cell r="A10617" t="str">
            <v>C8CLK2</v>
          </cell>
          <cell r="B10617" t="str">
            <v>&gt;tr|C8CLK2|C8CLK2_CHICK Interferon gamma OS=Gallus gallus PE=2 SV=1</v>
          </cell>
        </row>
        <row r="10618">
          <cell r="A10618" t="str">
            <v>C8KIN3</v>
          </cell>
          <cell r="B10618" t="str">
            <v>&gt;tr|C8KIN3|C8KIN3_CHICK Pleckhm1 (Fragment) OS=Gallus gallus GN=pleckhm1 PE=4 SV=1</v>
          </cell>
        </row>
        <row r="10619">
          <cell r="A10619" t="str">
            <v>C8UZQ1</v>
          </cell>
          <cell r="B10619" t="str">
            <v>&gt;tr|C8UZQ1|C8UZQ1_CHICK SWS1 cone opsin (Fragment) OS=Gallus gallus PE=4 SV=1</v>
          </cell>
        </row>
        <row r="10620">
          <cell r="A10620" t="str">
            <v>C8XP49</v>
          </cell>
          <cell r="B10620" t="str">
            <v>&gt;tr|C8XP49|C8XP49_9INFA Hemagglutinin OS=Influenza A virus (A/chicken/New York/19495-5/2006(H7N2)) GN=HA PE=3 SV=1</v>
          </cell>
        </row>
        <row r="10621">
          <cell r="A10621" t="str">
            <v>C8XP50</v>
          </cell>
          <cell r="B10621" t="str">
            <v>&gt;tr|C8XP50|C8XP50_9INFA Matrix protein 2 OS=Influenza A virus (A/chicken/New York/19495-5/2006(H7N2)) GN=M2 PE=3 SV=1</v>
          </cell>
        </row>
        <row r="10622">
          <cell r="A10622" t="str">
            <v>C8XP51</v>
          </cell>
          <cell r="B10622" t="str">
            <v>&gt;tr|C8XP51|C8XP51_9INFA Matrix protein 1 OS=Influenza A virus (A/chicken/New York/19495-5/2006(H7N2)) GN=M1 PE=3 SV=1</v>
          </cell>
        </row>
        <row r="10623">
          <cell r="A10623" t="str">
            <v>C8XP52</v>
          </cell>
          <cell r="B10623" t="str">
            <v>&gt;tr|C8XP52|C8XP52_9INFA Neuraminidase OS=Influenza A virus (A/chicken/New York/19495-5/2006(H7N2)) GN=NA PE=3 SV=1</v>
          </cell>
        </row>
        <row r="10624">
          <cell r="A10624" t="str">
            <v>C8XP53</v>
          </cell>
          <cell r="B10624" t="str">
            <v>&gt;tr|C8XP53|C8XP53_9INFA Nucleocapsid protein OS=Influenza A virus (A/chicken/New York/19495-5/2006(H7N2)) GN=NP PE=3 SV=1</v>
          </cell>
        </row>
        <row r="10625">
          <cell r="A10625" t="str">
            <v>C8XP54</v>
          </cell>
          <cell r="B10625" t="str">
            <v>&gt;tr|C8XP54|C8XP54_9INFA Nuclear export protein OS=Influenza A virus (A/chicken/New York/19495-5/2006(H7N2)) GN=NEP PE=3 SV=1</v>
          </cell>
        </row>
        <row r="10626">
          <cell r="A10626" t="str">
            <v>C8XP55</v>
          </cell>
          <cell r="B10626" t="str">
            <v>&gt;tr|C8XP55|C8XP55_9INFA Nonstructural protein 1 OS=Influenza A virus (A/chicken/New York/19495-5/2006(H7N2)) GN=NS1 PE=3 SV=1</v>
          </cell>
        </row>
        <row r="10627">
          <cell r="A10627" t="str">
            <v>C8XP56</v>
          </cell>
          <cell r="B10627" t="str">
            <v>&gt;tr|C8XP56|C8XP56_9INFA Polymerase PA OS=Influenza A virus (A/chicken/New York/19495-5/2006(H7N2)) GN=PA PE=3 SV=1</v>
          </cell>
        </row>
        <row r="10628">
          <cell r="A10628" t="str">
            <v>C8XP57</v>
          </cell>
          <cell r="B10628" t="str">
            <v>&gt;tr|C8XP57|C8XP57_9INFA RNA-directed RNA polymerase catalytic subunit OS=Influenza A virus (A/chicken/New York/19495-5/2006(H7N2)) GN=PB1 PE=4 SV=1</v>
          </cell>
        </row>
        <row r="10629">
          <cell r="A10629" t="str">
            <v>C8XP58</v>
          </cell>
          <cell r="B10629" t="str">
            <v>&gt;tr|C8XP58|C8XP58_9INFA PB1-F2 protein OS=Influenza A virus (A/chicken/New York/19495-5/2006(H7N2)) GN=PB1-F2 PE=3 SV=1</v>
          </cell>
        </row>
        <row r="10630">
          <cell r="A10630" t="str">
            <v>C8XP59</v>
          </cell>
          <cell r="B10630" t="str">
            <v>&gt;tr|C8XP59|C8XP59_9INFA Polymerase PB2 OS=Influenza A virus (A/chicken/New York/19495-5/2006(H7N2)) GN=PB2 PE=3 SV=1</v>
          </cell>
        </row>
        <row r="10631">
          <cell r="A10631" t="str">
            <v>C9D8R8</v>
          </cell>
          <cell r="B10631" t="str">
            <v>&gt;tr|C9D8R8|C9D8R8_9CIRC VP2 (Fragment) OS=Chicken anemia virus PE=4 SV=1</v>
          </cell>
        </row>
        <row r="10632">
          <cell r="A10632" t="str">
            <v>C9D8R9</v>
          </cell>
          <cell r="B10632" t="str">
            <v>&gt;tr|C9D8R9|C9D8R9_9CIRC VP3 (Fragment) OS=Chicken anemia virus PE=4 SV=1</v>
          </cell>
        </row>
        <row r="10633">
          <cell r="A10633" t="str">
            <v>C9D8S0</v>
          </cell>
          <cell r="B10633" t="str">
            <v>&gt;tr|C9D8S0|C9D8S0_9CIRC VP2 (Fragment) OS=Chicken anemia virus PE=4 SV=1</v>
          </cell>
        </row>
        <row r="10634">
          <cell r="A10634" t="str">
            <v>C9D8S1</v>
          </cell>
          <cell r="B10634" t="str">
            <v>&gt;tr|C9D8S1|C9D8S1_9CIRC VP3 (Fragment) OS=Chicken anemia virus PE=4 SV=1</v>
          </cell>
        </row>
        <row r="10635">
          <cell r="A10635" t="str">
            <v>C9D8S2</v>
          </cell>
          <cell r="B10635" t="str">
            <v>&gt;tr|C9D8S2|C9D8S2_9CIRC VP2 (Fragment) OS=Chicken anemia virus PE=4 SV=1</v>
          </cell>
        </row>
        <row r="10636">
          <cell r="A10636" t="str">
            <v>C9DDY4</v>
          </cell>
          <cell r="B10636" t="str">
            <v>&gt;tr|C9DDY4|C9DDY4_CHONU Methionine adenosyltransferase (Fragment) OS=Chondrilla nucula GN=MAT PE=2 SV=1</v>
          </cell>
        </row>
        <row r="10637">
          <cell r="A10637" t="str">
            <v>C9DDZ5</v>
          </cell>
          <cell r="B10637" t="str">
            <v>&gt;tr|C9DDZ5|C9DDZ5_CHONU Elongation factor 1-alpha (Fragment) OS=Chondrilla nucula GN=EF1a PE=2 SV=1</v>
          </cell>
        </row>
        <row r="10638">
          <cell r="A10638" t="str">
            <v>C9DIF5</v>
          </cell>
          <cell r="B10638" t="str">
            <v>&gt;tr|C9DIF5|C9DIF5_CHICK Mx protein OS=Gallus gallus GN=Mx PE=3 SV=1</v>
          </cell>
        </row>
        <row r="10639">
          <cell r="A10639" t="str">
            <v>C9ELQ1</v>
          </cell>
          <cell r="B10639" t="str">
            <v>&gt;tr|C9ELQ1|C9ELQ1_9INFA Neuraminidase (Fragment) OS=Influenza A virus (A/reassortant/AI05GA(A/chicken/Korea/MS96/1996 x A/wild bird/Cheongju/VI0408/2004)(H9N3)) GN=NA PE=3 SV=1</v>
          </cell>
        </row>
        <row r="10640">
          <cell r="A10640" t="str">
            <v>C9K601</v>
          </cell>
          <cell r="B10640" t="str">
            <v>&gt;tr|C9K601|C9K601_CHICK Agouti signaling protein OS=Gallus gallus GN=Asip PE=2 SV=1</v>
          </cell>
        </row>
        <row r="10641">
          <cell r="A10641" t="str">
            <v>C9S3Y1</v>
          </cell>
          <cell r="B10641" t="str">
            <v>&gt;tr|C9S3Y1|C9S3Y1_9INFA Matrix protein 2 (Fragment) OS=Influenza A virus (A/chicken/Thailand/CU-352/2008(H5N1)) GN=M2 PE=3 SV=1</v>
          </cell>
        </row>
        <row r="10642">
          <cell r="A10642" t="str">
            <v>C9S3Y2</v>
          </cell>
          <cell r="B10642" t="str">
            <v>&gt;tr|C9S3Y2|C9S3Y2_9INFA Matrix protein 1 OS=Influenza A virus (A/chicken/Thailand/CU-352/2008(H5N1)) GN=M1 PE=3 SV=1</v>
          </cell>
        </row>
        <row r="10643">
          <cell r="A10643" t="str">
            <v>C9S3Y3</v>
          </cell>
          <cell r="B10643" t="str">
            <v>&gt;tr|C9S3Y3|C9S3Y3_9INFA RNA-directed RNA polymerase catalytic subunit (Fragment) OS=Influenza A virus (A/chicken/Thailand/CU-353/2008(H5N1)) GN=PB1 PE=4 SV=1</v>
          </cell>
        </row>
        <row r="10644">
          <cell r="A10644" t="str">
            <v>C9S3Y4</v>
          </cell>
          <cell r="B10644" t="str">
            <v>&gt;tr|C9S3Y4|C9S3Y4_9INFA PB1-F2 protein OS=Influenza A virus (A/chicken/Thailand/CU-353/2008(H5N1)) GN=PB1-F2 PE=3 SV=1</v>
          </cell>
        </row>
        <row r="10645">
          <cell r="A10645" t="str">
            <v>C9S3Y5</v>
          </cell>
          <cell r="B10645" t="str">
            <v>&gt;tr|C9S3Y5|C9S3Y5_9INFA Neuraminidase OS=Influenza A virus (A/chicken/Thailand/CU-353/2008(H5N1)) GN=NA PE=3 SV=1</v>
          </cell>
        </row>
        <row r="10646">
          <cell r="A10646" t="str">
            <v>C9S3Y6</v>
          </cell>
          <cell r="B10646" t="str">
            <v>&gt;tr|C9S3Y6|C9S3Y6_9INFA Matrix protein 2 (Fragment) OS=Influenza A virus (A/chicken/Thailand/CU-353/2008(H5N1)) GN=M2 PE=3 SV=1</v>
          </cell>
        </row>
        <row r="10647">
          <cell r="A10647" t="str">
            <v>C9S3Y7</v>
          </cell>
          <cell r="B10647" t="str">
            <v>&gt;tr|C9S3Y7|C9S3Y7_9INFA Matrix protein 1 OS=Influenza A virus (A/chicken/Thailand/CU-353/2008(H5N1)) GN=M1 PE=3 SV=1</v>
          </cell>
        </row>
        <row r="10648">
          <cell r="A10648" t="str">
            <v>C9S3Y8</v>
          </cell>
          <cell r="B10648" t="str">
            <v>&gt;tr|C9S3Y8|C9S3Y8_9INFA Nuclear export protein OS=Influenza A virus (A/chicken/Thailand/CU-353/2008(H5N1)) GN=NEP PE=3 SV=1</v>
          </cell>
        </row>
        <row r="10649">
          <cell r="A10649" t="str">
            <v>C9S3Y9</v>
          </cell>
          <cell r="B10649" t="str">
            <v>&gt;tr|C9S3Y9|C9S3Y9_9INFA Nonstructural protein 1 OS=Influenza A virus (A/chicken/Thailand/CU-353/2008(H5N1)) GN=NS1 PE=3 SV=1</v>
          </cell>
        </row>
        <row r="10650">
          <cell r="A10650" t="str">
            <v>C9S3Z0</v>
          </cell>
          <cell r="B10650" t="str">
            <v>&gt;tr|C9S3Z0|C9S3Z0_9INFA RNA-directed RNA polymerase catalytic subunit (Fragment) OS=Influenza A virus (A/chicken/Thailand/CU-354/2008(H5N1)) GN=PB1 PE=4 SV=1</v>
          </cell>
        </row>
        <row r="10651">
          <cell r="A10651" t="str">
            <v>C9S3Z1</v>
          </cell>
          <cell r="B10651" t="str">
            <v>&gt;tr|C9S3Z1|C9S3Z1_9INFA PB1-F2 protein OS=Influenza A virus (A/chicken/Thailand/CU-354/2008(H5N1)) GN=PB1-F2 PE=3 SV=1</v>
          </cell>
        </row>
        <row r="10652">
          <cell r="A10652" t="str">
            <v>C9S3Z2</v>
          </cell>
          <cell r="B10652" t="str">
            <v>&gt;tr|C9S3Z2|C9S3Z2_9INFA Hemagglutinin OS=Influenza A virus (A/chicken/Thailand/CU-354/2008(H5N1)) GN=HA PE=3 SV=1</v>
          </cell>
        </row>
        <row r="10653">
          <cell r="A10653" t="str">
            <v>C9S3Z3</v>
          </cell>
          <cell r="B10653" t="str">
            <v>&gt;tr|C9S3Z3|C9S3Z3_9INFA Nucleocapsid protein (Fragment) OS=Influenza A virus (A/chicken/Thailand/CU-354/2008(H5N1)) GN=NP PE=3 SV=1</v>
          </cell>
        </row>
        <row r="10654">
          <cell r="A10654" t="str">
            <v>C9S3Z4</v>
          </cell>
          <cell r="B10654" t="str">
            <v>&gt;tr|C9S3Z4|C9S3Z4_9INFA Neuraminidase (Fragment) OS=Influenza A virus (A/chicken/Thailand/CU-354/2008(H5N1)) GN=NA PE=3 SV=1</v>
          </cell>
        </row>
        <row r="10655">
          <cell r="A10655" t="str">
            <v>C9S3Z5</v>
          </cell>
          <cell r="B10655" t="str">
            <v>&gt;tr|C9S3Z5|C9S3Z5_9INFA Matrix protein 2 (Fragment) OS=Influenza A virus (A/chicken/Thailand/CU-354/2008(H5N1)) GN=M2 PE=3 SV=1</v>
          </cell>
        </row>
        <row r="10656">
          <cell r="A10656" t="str">
            <v>C9S3Z6</v>
          </cell>
          <cell r="B10656" t="str">
            <v>&gt;tr|C9S3Z6|C9S3Z6_9INFA Matrix protein 1 OS=Influenza A virus (A/chicken/Thailand/CU-354/2008(H5N1)) GN=M1 PE=3 SV=1</v>
          </cell>
        </row>
        <row r="10657">
          <cell r="A10657" t="str">
            <v>C9S3Z7</v>
          </cell>
          <cell r="B10657" t="str">
            <v>&gt;tr|C9S3Z7|C9S3Z7_9INFA Nuclear export protein (Fragment) OS=Influenza A virus (A/chicken/Thailand/CU-354/2008(H5N1)) GN=NEP PE=3 SV=1</v>
          </cell>
        </row>
        <row r="10658">
          <cell r="A10658" t="str">
            <v>C9S3Z8</v>
          </cell>
          <cell r="B10658" t="str">
            <v>&gt;tr|C9S3Z8|C9S3Z8_9INFA Nonstructural protein 1 OS=Influenza A virus (A/chicken/Thailand/CU-354/2008(H5N1)) GN=NS1 PE=3 SV=1</v>
          </cell>
        </row>
        <row r="10659">
          <cell r="A10659" t="str">
            <v>C9S3Z9</v>
          </cell>
          <cell r="B10659" t="str">
            <v>&gt;tr|C9S3Z9|C9S3Z9_9INFA Nucleocapsid protein (Fragment) OS=Influenza A virus (A/chicken/Thailand/CU-355/2008(H5N1)) GN=NP PE=3 SV=1</v>
          </cell>
        </row>
        <row r="10660">
          <cell r="A10660" t="str">
            <v>C9S400</v>
          </cell>
          <cell r="B10660" t="str">
            <v>&gt;tr|C9S400|C9S400_9INFA Neuraminidase (Fragment) OS=Influenza A virus (A/chicken/Thailand/CU-355/2008(H5N1)) GN=NA PE=3 SV=1</v>
          </cell>
        </row>
        <row r="10661">
          <cell r="A10661" t="str">
            <v>C9S401</v>
          </cell>
          <cell r="B10661" t="str">
            <v>&gt;tr|C9S401|C9S401_9INFA Matrix protein 2 (Fragment) OS=Influenza A virus (A/chicken/Thailand/CU-355/2008(H5N1)) GN=M2 PE=3 SV=1</v>
          </cell>
        </row>
        <row r="10662">
          <cell r="A10662" t="str">
            <v>C9S402</v>
          </cell>
          <cell r="B10662" t="str">
            <v>&gt;tr|C9S402|C9S402_9INFA Matrix protein 1 OS=Influenza A virus (A/chicken/Thailand/CU-355/2008(H5N1)) GN=M1 PE=3 SV=1</v>
          </cell>
        </row>
        <row r="10663">
          <cell r="A10663" t="str">
            <v>C9S403</v>
          </cell>
          <cell r="B10663" t="str">
            <v>&gt;tr|C9S403|C9S403_9INFA Nuclear export protein (Fragment) OS=Influenza A virus (A/chicken/Thailand/CU-355/2008(H5N1)) GN=NEP PE=3 SV=1</v>
          </cell>
        </row>
        <row r="10664">
          <cell r="A10664" t="str">
            <v>C9S404</v>
          </cell>
          <cell r="B10664" t="str">
            <v>&gt;tr|C9S404|C9S404_9INFA Nonstructural protein 1 OS=Influenza A virus (A/chicken/Thailand/CU-355/2008(H5N1)) GN=NS1 PE=3 SV=1</v>
          </cell>
        </row>
        <row r="10665">
          <cell r="A10665" t="str">
            <v>C9WPR5</v>
          </cell>
          <cell r="B10665" t="str">
            <v>&gt;tr|C9WPR5|C9WPR5_9INFA Hemagglutinin (Fragment) OS=Influenza A virus (A/chicken/Anhui/AS5/2008(H9N2)) GN=HA PE=3 SV=1</v>
          </cell>
        </row>
        <row r="10666">
          <cell r="A10666" t="str">
            <v>C9WPR6</v>
          </cell>
          <cell r="B10666" t="str">
            <v>&gt;tr|C9WPR6|C9WPR6_9INFA Hemagglutinin (Fragment) OS=Influenza A virus (A/chicken/Anhui/J19/2008(H9N2)) GN=HA PE=3 SV=1</v>
          </cell>
        </row>
        <row r="10667">
          <cell r="A10667" t="str">
            <v>C9WPR7</v>
          </cell>
          <cell r="B10667" t="str">
            <v>&gt;tr|C9WPR7|C9WPR7_9INFA Hemagglutinin (Fragment) OS=Influenza A virus (A/chicken/Anhui/G6/2008(H9N2)) GN=HA PE=3 SV=1</v>
          </cell>
        </row>
        <row r="10668">
          <cell r="A10668" t="str">
            <v>C9WPR8</v>
          </cell>
          <cell r="B10668" t="str">
            <v>&gt;tr|C9WPR8|C9WPR8_9INFA Hemagglutinin (Fragment) OS=Influenza A virus (A/chicken/Anhui/G20/2008(H9N2)) GN=HA PE=3 SV=1</v>
          </cell>
        </row>
        <row r="10669">
          <cell r="A10669" t="str">
            <v>C9WPR9</v>
          </cell>
          <cell r="B10669" t="str">
            <v>&gt;tr|C9WPR9|C9WPR9_9INFA Hemagglutinin (Fragment) OS=Influenza A virus (A/chicken/Anhui/G24/2008(H9N2)) GN=HA PE=3 SV=1</v>
          </cell>
        </row>
        <row r="10670">
          <cell r="A10670" t="str">
            <v>C9WPS0</v>
          </cell>
          <cell r="B10670" t="str">
            <v>&gt;tr|C9WPS0|C9WPS0_9INFA Hemagglutinin (Fragment) OS=Influenza A virus (A/chicken/Anhui/J2/2008(H9N2)) GN=HA PE=3 SV=1</v>
          </cell>
        </row>
        <row r="10671">
          <cell r="A10671" t="str">
            <v>C9WPS1</v>
          </cell>
          <cell r="B10671" t="str">
            <v>&gt;tr|C9WPS1|C9WPS1_9INFA Hemagglutinin (Fragment) OS=Influenza A virus (A/chicken/Anhui/J7/2008(H9N2)) GN=HA PE=3 SV=1</v>
          </cell>
        </row>
        <row r="10672">
          <cell r="A10672" t="str">
            <v>C9WPS2</v>
          </cell>
          <cell r="B10672" t="str">
            <v>&gt;tr|C9WPS2|C9WPS2_9INFA Hemagglutinin (Fragment) OS=Influenza A virus (A/chicken/Anhui/J13/2008(H9N2)) GN=HA PE=3 SV=1</v>
          </cell>
        </row>
        <row r="10673">
          <cell r="A10673" t="str">
            <v>C9WPS3</v>
          </cell>
          <cell r="B10673" t="str">
            <v>&gt;tr|C9WPS3|C9WPS3_9INFA Hemagglutinin (Fragment) OS=Influenza A virus (A/chicken/Anhui/J21/2008(H9N2)) GN=HA PE=3 SV=1</v>
          </cell>
        </row>
        <row r="10674">
          <cell r="A10674" t="str">
            <v>C9WPS4</v>
          </cell>
          <cell r="B10674" t="str">
            <v>&gt;tr|C9WPS4|C9WPS4_9INFA Hemagglutinin (Fragment) OS=Influenza A virus (A/chicken/Anhui/J22/2008(H9N2)) GN=HA PE=3 SV=1</v>
          </cell>
        </row>
        <row r="10675">
          <cell r="A10675" t="str">
            <v>C9WPS5</v>
          </cell>
          <cell r="B10675" t="str">
            <v>&gt;tr|C9WPS5|C9WPS5_9INFA Hemagglutinin (Fragment) OS=Influenza A virus (A/chicken/Anhui/J27/2008(H9N2)) GN=HA PE=3 SV=1</v>
          </cell>
        </row>
        <row r="10676">
          <cell r="A10676" t="str">
            <v>C9WST1</v>
          </cell>
          <cell r="B10676" t="str">
            <v>&gt;tr|C9WST1|C9WST1_9INFA Hemagglutinin OS=Influenza A virus (A/chicken/Thailand/ST-351/2008(H5N1)) GN=HA PE=3 SV=1</v>
          </cell>
        </row>
        <row r="10677">
          <cell r="A10677" t="str">
            <v>C9WST2</v>
          </cell>
          <cell r="B10677" t="str">
            <v>&gt;tr|C9WST2|C9WST2_9INFA Nucleocapsid protein OS=Influenza A virus (A/chicken/Thailand/ST-351/2008(H5N1)) GN=NP PE=3 SV=1</v>
          </cell>
        </row>
        <row r="10678">
          <cell r="A10678" t="str">
            <v>C9WST3</v>
          </cell>
          <cell r="B10678" t="str">
            <v>&gt;tr|C9WST3|C9WST3_9INFA Neuraminidase OS=Influenza A virus (A/chicken/Thailand/ST-351/2008(H5N1)) GN=NA PE=3 SV=1</v>
          </cell>
        </row>
        <row r="10679">
          <cell r="A10679" t="str">
            <v>C9WST4</v>
          </cell>
          <cell r="B10679" t="str">
            <v>&gt;tr|C9WST4|C9WST4_9INFA Matrix protein 2 OS=Influenza A virus (A/chicken/Thailand/ST-351/2008(H5N1)) GN=M2 PE=3 SV=1</v>
          </cell>
        </row>
        <row r="10680">
          <cell r="A10680" t="str">
            <v>C9WST5</v>
          </cell>
          <cell r="B10680" t="str">
            <v>&gt;tr|C9WST5|C9WST5_9INFA Matrix protein 1 OS=Influenza A virus (A/chicken/Thailand/ST-351/2008(H5N1)) GN=M1 PE=3 SV=1</v>
          </cell>
        </row>
        <row r="10681">
          <cell r="A10681" t="str">
            <v>C9WST6</v>
          </cell>
          <cell r="B10681" t="str">
            <v>&gt;tr|C9WST6|C9WST6_9INFA Nuclear export protein OS=Influenza A virus (A/chicken/Thailand/ST-351/2008(H5N1)) GN=NEP PE=3 SV=1</v>
          </cell>
        </row>
        <row r="10682">
          <cell r="A10682" t="str">
            <v>C9WST7</v>
          </cell>
          <cell r="B10682" t="str">
            <v>&gt;tr|C9WST7|C9WST7_9INFA Nonstructural protein 1 OS=Influenza A virus (A/chicken/Thailand/ST-351/2008(H5N1)) GN=NS1 PE=3 SV=1</v>
          </cell>
        </row>
        <row r="10683">
          <cell r="A10683" t="str">
            <v>C9WST8</v>
          </cell>
          <cell r="B10683" t="str">
            <v>&gt;tr|C9WST8|C9WST8_9INFA Polymerase PB2 OS=Influenza A virus (A/chicken/Thailand/ST-351/2008(H5N1)) GN=PB2 PE=3 SV=1</v>
          </cell>
        </row>
        <row r="10684">
          <cell r="A10684" t="str">
            <v>C9WST9</v>
          </cell>
          <cell r="B10684" t="str">
            <v>&gt;tr|C9WST9|C9WST9_9INFA RNA-directed RNA polymerase catalytic subunit OS=Influenza A virus (A/chicken/Thailand/ST-351/2008(H5N1)) GN=PB1 PE=4 SV=1</v>
          </cell>
        </row>
        <row r="10685">
          <cell r="A10685" t="str">
            <v>C9WSU0</v>
          </cell>
          <cell r="B10685" t="str">
            <v>&gt;tr|C9WSU0|C9WSU0_9INFA Polymerase PA OS=Influenza A virus (A/chicken/Thailand/ST-351/2008(H5N1)) GN=PA PE=3 SV=1</v>
          </cell>
        </row>
        <row r="10686">
          <cell r="A10686" t="str">
            <v>C9WSU1</v>
          </cell>
          <cell r="B10686" t="str">
            <v>&gt;tr|C9WSU1|C9WSU1_9INFA Polymerase PB2 OS=Influenza A virus (A/chicken/Sukhothai/NIAH114843/2008(H5N1)) GN=PB2 PE=3 SV=1</v>
          </cell>
        </row>
        <row r="10687">
          <cell r="A10687" t="str">
            <v>C9WSU2</v>
          </cell>
          <cell r="B10687" t="str">
            <v>&gt;tr|C9WSU2|C9WSU2_9INFA RNA-directed RNA polymerase catalytic subunit OS=Influenza A virus (A/chicken/Sukhothai/NIAH114843/2008(H5N1)) GN=PB1 PE=4 SV=1</v>
          </cell>
        </row>
        <row r="10688">
          <cell r="A10688" t="str">
            <v>C9WSU3</v>
          </cell>
          <cell r="B10688" t="str">
            <v>&gt;tr|C9WSU3|C9WSU3_9INFA Polymerase PA OS=Influenza A virus (A/chicken/Sukhothai/NIAH114843/2008(H5N1)) GN=PA PE=3 SV=1</v>
          </cell>
        </row>
        <row r="10689">
          <cell r="A10689" t="str">
            <v>C9WSU5</v>
          </cell>
          <cell r="B10689" t="str">
            <v>&gt;tr|C9WSU5|C9WSU5_9INFA Nucleocapsid protein OS=Influenza A virus (A/chicken/Sukhothai/NIAH114843/2008(H5N1)) GN=NP PE=3 SV=1</v>
          </cell>
        </row>
        <row r="10690">
          <cell r="A10690" t="str">
            <v>C9WSU6</v>
          </cell>
          <cell r="B10690" t="str">
            <v>&gt;tr|C9WSU6|C9WSU6_9INFA Neuraminidase OS=Influenza A virus (A/chicken/Sukhothai/NIAH114843/2008(H5N1)) GN=NA PE=3 SV=1</v>
          </cell>
        </row>
        <row r="10691">
          <cell r="A10691" t="str">
            <v>C9WSU7</v>
          </cell>
          <cell r="B10691" t="str">
            <v>&gt;tr|C9WSU7|C9WSU7_9INFA Matrix protein 2 OS=Influenza A virus (A/chicken/Sukhothai/NIAH114843/2008(H5N1)) GN=M2 PE=3 SV=1</v>
          </cell>
        </row>
        <row r="10692">
          <cell r="A10692" t="str">
            <v>C9WSV0</v>
          </cell>
          <cell r="B10692" t="str">
            <v>&gt;tr|C9WSV0|C9WSV0_9INFA Nonstructural protein 1 OS=Influenza A virus (A/chicken/Sukhothai/NIAH114843/2008(H5N1)) GN=NS1 PE=3 SV=1</v>
          </cell>
        </row>
        <row r="10693">
          <cell r="A10693" t="str">
            <v>C9WSV1</v>
          </cell>
          <cell r="B10693" t="str">
            <v>&gt;tr|C9WSV1|C9WSV1_9INFA Polymerase PB2 OS=Influenza A virus (A/chicken/Uthaithani/NIAH115067/2008(H5N1)) GN=PB2 PE=3 SV=1</v>
          </cell>
        </row>
        <row r="10694">
          <cell r="A10694" t="str">
            <v>C9WSV2</v>
          </cell>
          <cell r="B10694" t="str">
            <v>&gt;tr|C9WSV2|C9WSV2_9INFA RNA-directed RNA polymerase catalytic subunit OS=Influenza A virus (A/chicken/Uthaithani/NIAH115067/2008(H5N1)) GN=PB1 PE=4 SV=1</v>
          </cell>
        </row>
        <row r="10695">
          <cell r="A10695" t="str">
            <v>C9WSV3</v>
          </cell>
          <cell r="B10695" t="str">
            <v>&gt;tr|C9WSV3|C9WSV3_9INFA Polymerase PA OS=Influenza A virus (A/chicken/Uthaithani/NIAH115067/2008(H5N1)) GN=PA PE=3 SV=1</v>
          </cell>
        </row>
        <row r="10696">
          <cell r="A10696" t="str">
            <v>C9WSV4</v>
          </cell>
          <cell r="B10696" t="str">
            <v>&gt;tr|C9WSV4|C9WSV4_9INFA Hemagglutinin OS=Influenza A virus (A/chicken/Uthaithani/NIAH115067/2008(H5N1)) GN=HA PE=3 SV=1</v>
          </cell>
        </row>
        <row r="10697">
          <cell r="A10697" t="str">
            <v>C9WSV6</v>
          </cell>
          <cell r="B10697" t="str">
            <v>&gt;tr|C9WSV6|C9WSV6_9INFA Neuraminidase OS=Influenza A virus (A/chicken/Uthaithani/NIAH115067/2008(H5N1)) GN=NA PE=3 SV=1</v>
          </cell>
        </row>
        <row r="10698">
          <cell r="A10698" t="str">
            <v>C9WSV7</v>
          </cell>
          <cell r="B10698" t="str">
            <v>&gt;tr|C9WSV7|C9WSV7_9INFA Matrix protein 2 OS=Influenza A virus (A/chicken/Uthaithani/NIAH115067/2008(H5N1)) GN=M2 PE=3 SV=1</v>
          </cell>
        </row>
        <row r="10699">
          <cell r="A10699" t="str">
            <v>C9WSV9</v>
          </cell>
          <cell r="B10699" t="str">
            <v>&gt;tr|C9WSV9|C9WSV9_9INFA Nuclear export protein OS=Influenza A virus (A/chicken/Uthaithani/NIAH115067/2008(H5N1)) GN=NEP PE=3 SV=1</v>
          </cell>
        </row>
        <row r="10700">
          <cell r="A10700" t="str">
            <v>C9WSW0</v>
          </cell>
          <cell r="B10700" t="str">
            <v>&gt;tr|C9WSW0|C9WSW0_9INFA Nonstructural protein 1 OS=Influenza A virus (A/chicken/Uthaithani/NIAH115067/2008(H5N1)) GN=NS1 PE=3 SV=1</v>
          </cell>
        </row>
        <row r="10701">
          <cell r="A10701" t="str">
            <v>D0E2W5</v>
          </cell>
          <cell r="B10701" t="str">
            <v>&gt;tr|D0E2W5|D0E2W5_CHICK Uncharacterized protein OS=Gallus gallus GN=TCTN3 PE=2 SV=1</v>
          </cell>
        </row>
        <row r="10702">
          <cell r="A10702" t="str">
            <v>D0EFX4</v>
          </cell>
          <cell r="B10702" t="str">
            <v>&gt;tr|D0EFX4|D0EFX4_9INFA Hemagglutinin (Fragment) OS=Influenza A virus (A/chicken/Iran/698/1998(H9N2)) GN=HA PE=3 SV=1</v>
          </cell>
        </row>
        <row r="10703">
          <cell r="A10703" t="str">
            <v>D0EFX5</v>
          </cell>
          <cell r="B10703" t="str">
            <v>&gt;tr|D0EFX5|D0EFX5_9INFA Hemagglutinin (Fragment) OS=Influenza A virus (A/chicken/Iran/661/1998(H9N2)) GN=HA PE=3 SV=1</v>
          </cell>
        </row>
        <row r="10704">
          <cell r="A10704" t="str">
            <v>D0EFX6</v>
          </cell>
          <cell r="B10704" t="str">
            <v>&gt;tr|D0EFX6|D0EFX6_9INFA Hemagglutinin (Fragment) OS=Influenza A virus (A/chicken/Iran/705/1999(H9N2)) GN=HA PE=3 SV=1</v>
          </cell>
        </row>
        <row r="10705">
          <cell r="A10705" t="str">
            <v>D0EFX7</v>
          </cell>
          <cell r="B10705" t="str">
            <v>&gt;tr|D0EFX7|D0EFX7_9INFA Hemagglutinin (Fragment) OS=Influenza A virus (A/chicken/Iran/772/1999(H9N2)) GN=HA PE=3 SV=1</v>
          </cell>
        </row>
        <row r="10706">
          <cell r="A10706" t="str">
            <v>D0EFX8</v>
          </cell>
          <cell r="B10706" t="str">
            <v>&gt;tr|D0EFX8|D0EFX8_9INFA Hemagglutinin (Fragment) OS=Influenza A virus (A/chicken/Iran/565/2000(H9N2)) GN=HA PE=3 SV=1</v>
          </cell>
        </row>
        <row r="10707">
          <cell r="A10707" t="str">
            <v>D0EFX9</v>
          </cell>
          <cell r="B10707" t="str">
            <v>&gt;tr|D0EFX9|D0EFX9_9INFA Hemagglutinin (Fragment) OS=Influenza A virus (A/chicken/Iran/584/2000(H9N2)) GN=HA PE=3 SV=1</v>
          </cell>
        </row>
        <row r="10708">
          <cell r="A10708" t="str">
            <v>D0EFY0</v>
          </cell>
          <cell r="B10708" t="str">
            <v>&gt;tr|D0EFY0|D0EFY0_9INFA Hemagglutinin OS=Influenza A virus (A/chicken/Iran/233/2001(H9N2)) GN=HA PE=3 SV=1</v>
          </cell>
        </row>
        <row r="10709">
          <cell r="A10709" t="str">
            <v>D0EFY1</v>
          </cell>
          <cell r="B10709" t="str">
            <v>&gt;tr|D0EFY1|D0EFY1_9INFA Hemagglutinin (Fragment) OS=Influenza A virus (A/chicken/Iran/450/2001(H9N2)) GN=HA PE=3 SV=1</v>
          </cell>
        </row>
        <row r="10710">
          <cell r="A10710" t="str">
            <v>D0EFY2</v>
          </cell>
          <cell r="B10710" t="str">
            <v>&gt;tr|D0EFY2|D0EFY2_9INFA Hemagglutinin (Fragment) OS=Influenza A virus (A/chicken/Iran/284/2002(H9N2)) GN=HA PE=3 SV=1</v>
          </cell>
        </row>
        <row r="10711">
          <cell r="A10711" t="str">
            <v>D0EFY3</v>
          </cell>
          <cell r="B10711" t="str">
            <v>&gt;tr|D0EFY3|D0EFY3_9INFA Hemagglutinin (Fragment) OS=Influenza A virus (A/chicken/Iran/466/2002(H9N2)) GN=HA PE=3 SV=1</v>
          </cell>
        </row>
        <row r="10712">
          <cell r="A10712" t="str">
            <v>D0EFY4</v>
          </cell>
          <cell r="B10712" t="str">
            <v>&gt;tr|D0EFY4|D0EFY4_9INFA Hemagglutinin (Fragment) OS=Influenza A virus (A/chicken/Iran/92/2003(H9N2)) GN=HA PE=3 SV=1</v>
          </cell>
        </row>
        <row r="10713">
          <cell r="A10713" t="str">
            <v>D0EFY5</v>
          </cell>
          <cell r="B10713" t="str">
            <v>&gt;tr|D0EFY5|D0EFY5_9INFA Hemagglutinin (Fragment) OS=Influenza A virus (A/chicken/Iran/320/2003(H9N2)) GN=HA PE=3 SV=1</v>
          </cell>
        </row>
        <row r="10714">
          <cell r="A10714" t="str">
            <v>D0EFY6</v>
          </cell>
          <cell r="B10714" t="str">
            <v>&gt;tr|D0EFY6|D0EFY6_9INFA Hemagglutinin (Fragment) OS=Influenza A virus (A/chicken/Iran/133/2004(H9N2)) GN=HA PE=3 SV=1</v>
          </cell>
        </row>
        <row r="10715">
          <cell r="A10715" t="str">
            <v>D0EFY7</v>
          </cell>
          <cell r="B10715" t="str">
            <v>&gt;tr|D0EFY7|D0EFY7_9INFA Hemagglutinin (Fragment) OS=Influenza A virus (A/chicken/Iran/152/2004(H9N2)) GN=HA PE=3 SV=1</v>
          </cell>
        </row>
        <row r="10716">
          <cell r="A10716" t="str">
            <v>D0EFY8</v>
          </cell>
          <cell r="B10716" t="str">
            <v>&gt;tr|D0EFY8|D0EFY8_9INFA Hemagglutinin (Fragment) OS=Influenza A virus (A/chicken/Iran/86/2005(H9N2)) GN=HA PE=3 SV=1</v>
          </cell>
        </row>
        <row r="10717">
          <cell r="A10717" t="str">
            <v>D0EFY9</v>
          </cell>
          <cell r="B10717" t="str">
            <v>&gt;tr|D0EFY9|D0EFY9_9INFA Hemagglutinin (Fragment) OS=Influenza A virus (A/chicken/Iran/119/2005(H9N2)) GN=HA PE=3 SV=1</v>
          </cell>
        </row>
        <row r="10718">
          <cell r="A10718" t="str">
            <v>D0EFZ0</v>
          </cell>
          <cell r="B10718" t="str">
            <v>&gt;tr|D0EFZ0|D0EFZ0_9INFA Hemagglutinin (Fragment) OS=Influenza A virus (A/chicken/Iran/20/2006(H9N2)) GN=HA PE=3 SV=1</v>
          </cell>
        </row>
        <row r="10719">
          <cell r="A10719" t="str">
            <v>D0EFZ1</v>
          </cell>
          <cell r="B10719" t="str">
            <v>&gt;tr|D0EFZ1|D0EFZ1_9INFA Hemagglutinin (Fragment) OS=Influenza A virus (A/chicken/Iran/68/2006(H9N2)) GN=HA PE=3 SV=1</v>
          </cell>
        </row>
        <row r="10720">
          <cell r="A10720" t="str">
            <v>D0EFZ2</v>
          </cell>
          <cell r="B10720" t="str">
            <v>&gt;tr|D0EFZ2|D0EFZ2_9INFA Hemagglutinin (Fragment) OS=Influenza A virus (A/chicken/Iran/SH1/2007(H9N2)) GN=HA PE=3 SV=1</v>
          </cell>
        </row>
        <row r="10721">
          <cell r="A10721" t="str">
            <v>D0EFZ3</v>
          </cell>
          <cell r="B10721" t="str">
            <v>&gt;tr|D0EFZ3|D0EFZ3_9INFA Hemagglutinin (Fragment) OS=Influenza A virus (A/chicken/Iran/SH2/2007(H9N2)) GN=HA PE=3 SV=1</v>
          </cell>
        </row>
        <row r="10722">
          <cell r="A10722" t="str">
            <v>D0EKR3</v>
          </cell>
          <cell r="B10722" t="str">
            <v>&gt;tr|D0EKR3|D0EKR3_CHICK Peptidyl-prolyl cis-trans isomerase OS=Gallus gallus PE=2 SV=1</v>
          </cell>
        </row>
        <row r="10723">
          <cell r="A10723" t="str">
            <v>D0EL81</v>
          </cell>
          <cell r="B10723" t="str">
            <v>&gt;tr|D0EL81|D0EL81_CHICK Glutathione reductase (Fragment) OS=Gallus gallus PE=2 SV=1</v>
          </cell>
        </row>
        <row r="10724">
          <cell r="A10724" t="str">
            <v>D0EYG3</v>
          </cell>
          <cell r="B10724" t="str">
            <v>&gt;sp|D0EYG3|SELW_CHICK Selenoprotein W OS=Gallus gallus GN=SEPW1 PE=2 SV=1</v>
          </cell>
        </row>
        <row r="10725">
          <cell r="A10725" t="str">
            <v>D0F0D8</v>
          </cell>
          <cell r="B10725" t="str">
            <v>&gt;tr|D0F0D8|D0F0D8_9INFA Nonstructural protein 1 OS=Influenza A virus (A/chicken/China/B1-6/2006(H9N2)) GN=NS1 PE=3 SV=1</v>
          </cell>
        </row>
        <row r="10726">
          <cell r="A10726" t="str">
            <v>D0F0D9</v>
          </cell>
          <cell r="B10726" t="str">
            <v>&gt;tr|D0F0D9|D0F0D9_9INFA Nuclear export protein (Fragment) OS=Influenza A virus (A/chicken/China/B1-6/2006(H9N2)) GN=NEP PE=3 SV=1</v>
          </cell>
        </row>
        <row r="10727">
          <cell r="A10727" t="str">
            <v>D0FH75</v>
          </cell>
          <cell r="B10727" t="str">
            <v>&gt;tr|D0FH75|D0FH75_CHICK GammaN-crystallin OS=Gallus gallus GN=CrygN PE=2 SV=2</v>
          </cell>
        </row>
        <row r="10728">
          <cell r="A10728" t="str">
            <v>D0FHE6</v>
          </cell>
          <cell r="B10728" t="str">
            <v>&gt;tr|D0FHE6|D0FHE6_9INFA Hemagglutinin OS=Influenza A virus (A/chicken/Egypt/092-NLQP/2009(H5N1)) GN=HA PE=3 SV=1</v>
          </cell>
        </row>
        <row r="10729">
          <cell r="A10729" t="str">
            <v>D0FHF4</v>
          </cell>
          <cell r="B10729" t="str">
            <v>&gt;tr|D0FHF4|D0FHF4_9INFA Hemagglutinin OS=Influenza A virus (A/chicken/Egypt/0960-NLQP/2009(H5N1)) GN=HA PE=3 SV=1</v>
          </cell>
        </row>
        <row r="10730">
          <cell r="A10730" t="str">
            <v>D0FHF7</v>
          </cell>
          <cell r="B10730" t="str">
            <v>&gt;tr|D0FHF7|D0FHF7_9INFA Hemagglutinin OS=Influenza A virus (A/chicken/Egypt/0975-NLQP/2009(H5N1)) GN=HA PE=3 SV=1</v>
          </cell>
        </row>
        <row r="10731">
          <cell r="A10731" t="str">
            <v>D0FHF8</v>
          </cell>
          <cell r="B10731" t="str">
            <v>&gt;tr|D0FHF8|D0FHF8_9INFA Hemagglutinin (Fragment) OS=Influenza A virus (A/chicken/Egypt/0977-NLQP/2009(H5N1)) GN=HA PE=3 SV=1</v>
          </cell>
        </row>
        <row r="10732">
          <cell r="A10732" t="str">
            <v>D0FHG1</v>
          </cell>
          <cell r="B10732" t="str">
            <v>&gt;tr|D0FHG1|D0FHG1_9INFA Hemagglutinin OS=Influenza A virus (A/chicken/Egypt/0918Q-NLQP/2009(H5N1)) GN=HA PE=3 SV=1</v>
          </cell>
        </row>
        <row r="10733">
          <cell r="A10733" t="str">
            <v>D0FHG2</v>
          </cell>
          <cell r="B10733" t="str">
            <v>&gt;tr|D0FHG2|D0FHG2_9INFA Hemagglutinin OS=Influenza A virus (A/chicken/Egypt/0962S-NLQP/2009(H5N1)) GN=HA PE=3 SV=1</v>
          </cell>
        </row>
        <row r="10734">
          <cell r="A10734" t="str">
            <v>D0FHG3</v>
          </cell>
          <cell r="B10734" t="str">
            <v>&gt;tr|D0FHG3|D0FHG3_9INFA Hemagglutinin OS=Influenza A virus (A/chicken/Egypt/0963S-NLQP/2009(H5N1)) GN=HA PE=3 SV=1</v>
          </cell>
        </row>
        <row r="10735">
          <cell r="A10735" t="str">
            <v>D0FHG4</v>
          </cell>
          <cell r="B10735" t="str">
            <v>&gt;tr|D0FHG4|D0FHG4_9INFA Hemagglutinin OS=Influenza A virus (A/chicken/Egypt/09279S-NLQP/2009(H5N1)) GN=HA PE=3 SV=1</v>
          </cell>
        </row>
        <row r="10736">
          <cell r="A10736" t="str">
            <v>D0FHG6</v>
          </cell>
          <cell r="B10736" t="str">
            <v>&gt;tr|D0FHG6|D0FHG6_9INFA Hemagglutinin (Fragment) OS=Influenza A virus (A/chicken/Egypt/09359S-NLQP/2009(H5N1)) GN=HA PE=3 SV=1</v>
          </cell>
        </row>
        <row r="10737">
          <cell r="A10737" t="str">
            <v>D0FHG7</v>
          </cell>
          <cell r="B10737" t="str">
            <v>&gt;tr|D0FHG7|D0FHG7_9INFA Hemagglutinin OS=Influenza A virus (A/chicken/Egypt/09519S-NLQP/2009(H5N1)) GN=HA PE=3 SV=1</v>
          </cell>
        </row>
        <row r="10738">
          <cell r="A10738" t="str">
            <v>D0FHG8</v>
          </cell>
          <cell r="B10738" t="str">
            <v>&gt;tr|D0FHG8|D0FHG8_9INFA Hemagglutinin (Fragment) OS=Influenza A virus (A/chicken/Egypt/09534S-NLQP/2009(H5N1)) GN=HA PE=3 SV=1</v>
          </cell>
        </row>
        <row r="10739">
          <cell r="A10739" t="str">
            <v>D0FHG9</v>
          </cell>
          <cell r="B10739" t="str">
            <v>&gt;tr|D0FHG9|D0FHG9_9INFA Hemagglutinin (Fragment) OS=Influenza A virus (A/chicken/Egypt/09568S-NLQP/2009(H5N1)) GN=HA PE=3 SV=1</v>
          </cell>
        </row>
        <row r="10740">
          <cell r="A10740" t="str">
            <v>D0FHH2</v>
          </cell>
          <cell r="B10740" t="str">
            <v>&gt;tr|D0FHH2|D0FHH2_9INFA Hemagglutinin (Fragment) OS=Influenza A virus (A/chicken/Egypt/096293V-NLQP/2009(H5N1)) GN=HA PE=3 SV=1</v>
          </cell>
        </row>
        <row r="10741">
          <cell r="A10741" t="str">
            <v>D0FHH4</v>
          </cell>
          <cell r="B10741" t="str">
            <v>&gt;tr|D0FHH4|D0FHH4_9INFA Hemagglutinin OS=Influenza A virus (A/chicken/Egypt/0920-NLQP/2009(H5N1)) GN=HA PE=3 SV=1</v>
          </cell>
        </row>
        <row r="10742">
          <cell r="A10742" t="str">
            <v>D0FHH7</v>
          </cell>
          <cell r="B10742" t="str">
            <v>&gt;tr|D0FHH7|D0FHH7_9INFA Hemagglutinin OS=Influenza A virus (A/chicken/Egypt/0910QL-NLQP/2009(H5N1)) GN=HA PE=3 SV=1</v>
          </cell>
        </row>
        <row r="10743">
          <cell r="A10743" t="str">
            <v>D0FHH9</v>
          </cell>
          <cell r="B10743" t="str">
            <v>&gt;tr|D0FHH9|D0FHH9_9INFA Hemagglutinin OS=Influenza A virus (A/chicken/Egypt/096767V-NLQP/2009(H5N1)) GN=HA PE=3 SV=1</v>
          </cell>
        </row>
        <row r="10744">
          <cell r="A10744" t="str">
            <v>D0FHI0</v>
          </cell>
          <cell r="B10744" t="str">
            <v>&gt;tr|D0FHI0|D0FHI0_9INFA Nucleocapsid protein OS=Influenza A virus (A/chicken/Indonesia/3/2007(H5N1)) GN=NP PE=3 SV=1</v>
          </cell>
        </row>
        <row r="10745">
          <cell r="A10745" t="str">
            <v>D0FHI1</v>
          </cell>
          <cell r="B10745" t="str">
            <v>&gt;tr|D0FHI1|D0FHI1_9INFA Nuclear export protein OS=Influenza A virus (A/chicken/Indonesia/3/2007(H5N1)) GN=NEP PE=3 SV=1</v>
          </cell>
        </row>
        <row r="10746">
          <cell r="A10746" t="str">
            <v>D0FHI2</v>
          </cell>
          <cell r="B10746" t="str">
            <v>&gt;tr|D0FHI2|D0FHI2_9INFA Nonstructural protein 1 OS=Influenza A virus (A/chicken/Indonesia/3/2007(H5N1)) GN=NS1 PE=3 SV=1</v>
          </cell>
        </row>
        <row r="10747">
          <cell r="A10747" t="str">
            <v>D0FHI3</v>
          </cell>
          <cell r="B10747" t="str">
            <v>&gt;tr|D0FHI3|D0FHI3_9INFA Polymerase PA OS=Influenza A virus (A/chicken/Indonesia/3/2007(H5N1)) GN=PA PE=3 SV=1</v>
          </cell>
        </row>
        <row r="10748">
          <cell r="A10748" t="str">
            <v>D0FHI4</v>
          </cell>
          <cell r="B10748" t="str">
            <v>&gt;tr|D0FHI4|D0FHI4_9INFA RNA-directed RNA polymerase catalytic subunit OS=Influenza A virus (A/chicken/Indonesia/3/2007(H5N1)) GN=PB1 PE=4 SV=1</v>
          </cell>
        </row>
        <row r="10749">
          <cell r="A10749" t="str">
            <v>D0FHI5</v>
          </cell>
          <cell r="B10749" t="str">
            <v>&gt;tr|D0FHI5|D0FHI5_9INFA PB1-F2 protein OS=Influenza A virus (A/chicken/Indonesia/3/2007(H5N1)) GN=PB1-F2 PE=3 SV=1</v>
          </cell>
        </row>
        <row r="10750">
          <cell r="A10750" t="str">
            <v>D0FHI6</v>
          </cell>
          <cell r="B10750" t="str">
            <v>&gt;tr|D0FHI6|D0FHI6_9INFA Polymerase PB2 OS=Influenza A virus (A/chicken/Indonesia/3/2007(H5N1)) GN=PB2 PE=3 SV=1</v>
          </cell>
        </row>
        <row r="10751">
          <cell r="A10751" t="str">
            <v>D0ML47</v>
          </cell>
          <cell r="B10751" t="str">
            <v>&gt;tr|D0ML47|D0ML47_9INFA Matrix protein 1 (Fragment) OS=Influenza A virus (A/chicken/New York/Sg-00254/1994(H7N2)) GN=M1 PE=3 SV=1</v>
          </cell>
        </row>
        <row r="10752">
          <cell r="A10752" t="str">
            <v>D0ML48</v>
          </cell>
          <cell r="B10752" t="str">
            <v>&gt;tr|D0ML48|D0ML48_9INFA Matrix protein 2 (Fragment) OS=Influenza A virus (A/chicken/New York/Sg-00254/1994(H7N2)) GN=M2 PE=3 SV=1</v>
          </cell>
        </row>
        <row r="10753">
          <cell r="A10753" t="str">
            <v>D0ML51</v>
          </cell>
          <cell r="B10753" t="str">
            <v>&gt;tr|D0ML51|D0ML51_9INFA Matrix protein 1 (Fragment) OS=Influenza A virus (A/chicken/New York/Sg-00256/1994(H2N2)) GN=M1 PE=3 SV=1</v>
          </cell>
        </row>
        <row r="10754">
          <cell r="A10754" t="str">
            <v>D0ML52</v>
          </cell>
          <cell r="B10754" t="str">
            <v>&gt;tr|D0ML52|D0ML52_9INFA Matrix protein 2 (Fragment) OS=Influenza A virus (A/chicken/New York/Sg-00256/1994(H2N2)) GN=M2 PE=3 SV=1</v>
          </cell>
        </row>
        <row r="10755">
          <cell r="A10755" t="str">
            <v>D0ML55</v>
          </cell>
          <cell r="B10755" t="str">
            <v>&gt;tr|D0ML55|D0ML55_9INFA Matrix protein 1 (Fragment) OS=Influenza A virus (A/chicken/New Jersey/Sg-00258/1994(H7N3)) GN=M1 PE=3 SV=1</v>
          </cell>
        </row>
        <row r="10756">
          <cell r="A10756" t="str">
            <v>D0ML56</v>
          </cell>
          <cell r="B10756" t="str">
            <v>&gt;tr|D0ML56|D0ML56_9INFA Matrix protein 2 (Fragment) OS=Influenza A virus (A/chicken/New Jersey/Sg-00258/1994(H7N3)) GN=M2 PE=3 SV=1</v>
          </cell>
        </row>
        <row r="10757">
          <cell r="A10757" t="str">
            <v>D0ML59</v>
          </cell>
          <cell r="B10757" t="str">
            <v>&gt;tr|D0ML59|D0ML59_9INFA Matrix protein 1 (Fragment) OS=Influenza A virus (A/chicken/New York/Sg-00260/1995(H2N2)) GN=M1 PE=3 SV=1</v>
          </cell>
        </row>
        <row r="10758">
          <cell r="A10758" t="str">
            <v>D0ML60</v>
          </cell>
          <cell r="B10758" t="str">
            <v>&gt;tr|D0ML60|D0ML60_9INFA Matrix protein 2 (Fragment) OS=Influenza A virus (A/chicken/New York/Sg-00260/1995(H2N2)) GN=M2 PE=3 SV=1</v>
          </cell>
        </row>
        <row r="10759">
          <cell r="A10759" t="str">
            <v>D0ML61</v>
          </cell>
          <cell r="B10759" t="str">
            <v>&gt;tr|D0ML61|D0ML61_9INFA Matrix protein 1 (Fragment) OS=Influenza A virus (A/chicken/New York/Sg-00261/1995(H7N2)) GN=M1 PE=3 SV=1</v>
          </cell>
        </row>
        <row r="10760">
          <cell r="A10760" t="str">
            <v>D0ML62</v>
          </cell>
          <cell r="B10760" t="str">
            <v>&gt;tr|D0ML62|D0ML62_9INFA Matrix protein 2 (Fragment) OS=Influenza A virus (A/chicken/New York/Sg-00261/1995(H7N2)) GN=M2 PE=3 SV=1</v>
          </cell>
        </row>
        <row r="10761">
          <cell r="A10761" t="str">
            <v>D0ML67</v>
          </cell>
          <cell r="B10761" t="str">
            <v>&gt;tr|D0ML67|D0ML67_9INFA Matrix protein 1 (Fragment) OS=Influenza A virus (A/chicken/New Jersey/Sg-00264/1995(H2N2)) GN=M1 PE=3 SV=1</v>
          </cell>
        </row>
        <row r="10762">
          <cell r="A10762" t="str">
            <v>D0ML68</v>
          </cell>
          <cell r="B10762" t="str">
            <v>&gt;tr|D0ML68|D0ML68_9INFA Matrix protein 2 (Fragment) OS=Influenza A virus (A/chicken/New Jersey/Sg-00264/1995(H2N2)) GN=M2 PE=3 SV=1</v>
          </cell>
        </row>
        <row r="10763">
          <cell r="A10763" t="str">
            <v>D0ML73</v>
          </cell>
          <cell r="B10763" t="str">
            <v>&gt;tr|D0ML73|D0ML73_9INFA Matrix protein 1 (Fragment) OS=Influenza A virus (A/chicken/New Jersey/Sg-00267/1995(H2N2)) GN=M1 PE=3 SV=1</v>
          </cell>
        </row>
        <row r="10764">
          <cell r="A10764" t="str">
            <v>D0ML74</v>
          </cell>
          <cell r="B10764" t="str">
            <v>&gt;tr|D0ML74|D0ML74_9INFA Matrix protein 2 (Fragment) OS=Influenza A virus (A/chicken/New Jersey/Sg-00267/1995(H2N2)) GN=M2 PE=3 SV=1</v>
          </cell>
        </row>
        <row r="10765">
          <cell r="A10765" t="str">
            <v>D0ML75</v>
          </cell>
          <cell r="B10765" t="str">
            <v>&gt;tr|D0ML75|D0ML75_9INFA Matrix protein 1 (Fragment) OS=Influenza A virus (A/chicken/New Jersey/Sg-00268/1995(H2N2)) GN=M1 PE=3 SV=1</v>
          </cell>
        </row>
        <row r="10766">
          <cell r="A10766" t="str">
            <v>D0ML76</v>
          </cell>
          <cell r="B10766" t="str">
            <v>&gt;tr|D0ML76|D0ML76_9INFA Matrix protein 2 (Fragment) OS=Influenza A virus (A/chicken/New Jersey/Sg-00268/1995(H2N2)) GN=M2 PE=3 SV=1</v>
          </cell>
        </row>
        <row r="10767">
          <cell r="A10767" t="str">
            <v>D0ML79</v>
          </cell>
          <cell r="B10767" t="str">
            <v>&gt;tr|D0ML79|D0ML79_9INFA Matrix protein 1 (Fragment) OS=Influenza A virus (A/chicken/New York/Sg-00270/1995(H7N2)) GN=M1 PE=3 SV=1</v>
          </cell>
        </row>
        <row r="10768">
          <cell r="A10768" t="str">
            <v>D0ML80</v>
          </cell>
          <cell r="B10768" t="str">
            <v>&gt;tr|D0ML80|D0ML80_9INFA Matrix protein 2 (Fragment) OS=Influenza A virus (A/chicken/New York/Sg-00270/1995(H7N2)) GN=M2 PE=3 SV=1</v>
          </cell>
        </row>
        <row r="10769">
          <cell r="A10769" t="str">
            <v>D0ML85</v>
          </cell>
          <cell r="B10769" t="str">
            <v>&gt;tr|D0ML85|D0ML85_9INFA Matrix protein 1 (Fragment) OS=Influenza A virus (A/chicken/New York/Sg-00273/1995(H2N2)) GN=M1 PE=3 SV=1</v>
          </cell>
        </row>
        <row r="10770">
          <cell r="A10770" t="str">
            <v>D0ML86</v>
          </cell>
          <cell r="B10770" t="str">
            <v>&gt;tr|D0ML86|D0ML86_9INFA Matrix protein 2 (Fragment) OS=Influenza A virus (A/chicken/New York/Sg-00273/1995(H2N2)) GN=M2 PE=3 SV=1</v>
          </cell>
        </row>
        <row r="10771">
          <cell r="A10771" t="str">
            <v>D0ML87</v>
          </cell>
          <cell r="B10771" t="str">
            <v>&gt;tr|D0ML87|D0ML87_9INFA Matrix protein 1 (Fragment) OS=Influenza A virus (A/chicken/New York/Sg-00274/1995(H7N2)) GN=M1 PE=3 SV=1</v>
          </cell>
        </row>
        <row r="10772">
          <cell r="A10772" t="str">
            <v>D0ML88</v>
          </cell>
          <cell r="B10772" t="str">
            <v>&gt;tr|D0ML88|D0ML88_9INFA Matrix protein 2 (Fragment) OS=Influenza A virus (A/chicken/New York/Sg-00274/1995(H7N2)) GN=M2 PE=3 SV=1</v>
          </cell>
        </row>
        <row r="10773">
          <cell r="A10773" t="str">
            <v>D0ML89</v>
          </cell>
          <cell r="B10773" t="str">
            <v>&gt;tr|D0ML89|D0ML89_9INFA Matrix protein 1 (Fragment) OS=Influenza A virus (A/chicken/New Jersey/Sg-00275/1995(H7N2)) GN=M1 PE=3 SV=1</v>
          </cell>
        </row>
        <row r="10774">
          <cell r="A10774" t="str">
            <v>D0ML90</v>
          </cell>
          <cell r="B10774" t="str">
            <v>&gt;tr|D0ML90|D0ML90_9INFA Matrix protein 2 (Fragment) OS=Influenza A virus (A/chicken/New Jersey/Sg-00275/1995(H7N2)) GN=M2 PE=3 SV=1</v>
          </cell>
        </row>
        <row r="10775">
          <cell r="A10775" t="str">
            <v>D0ML91</v>
          </cell>
          <cell r="B10775" t="str">
            <v>&gt;tr|D0ML91|D0ML91_9INFA Matrix protein 1 (Fragment) OS=Influenza A virus (A/chicken/New Jersey/Sg-00276/1995(H2N2)) GN=M1 PE=3 SV=1</v>
          </cell>
        </row>
        <row r="10776">
          <cell r="A10776" t="str">
            <v>D0ML92</v>
          </cell>
          <cell r="B10776" t="str">
            <v>&gt;tr|D0ML92|D0ML92_9INFA Matrix protein 2 (Fragment) OS=Influenza A virus (A/chicken/New Jersey/Sg-00276/1995(H2N2)) GN=M2 PE=3 SV=1</v>
          </cell>
        </row>
        <row r="10777">
          <cell r="A10777" t="str">
            <v>D0ML93</v>
          </cell>
          <cell r="B10777" t="str">
            <v>&gt;tr|D0ML93|D0ML93_9INFA Matrix protein 1 (Fragment) OS=Influenza A virus (A/chicken/New York/Sg-00277/1995(H7N2)) GN=M1 PE=3 SV=1</v>
          </cell>
        </row>
        <row r="10778">
          <cell r="A10778" t="str">
            <v>D0ML94</v>
          </cell>
          <cell r="B10778" t="str">
            <v>&gt;tr|D0ML94|D0ML94_9INFA Matrix protein 2 (Fragment) OS=Influenza A virus (A/chicken/New York/Sg-00277/1995(H7N2)) GN=M2 PE=3 SV=1</v>
          </cell>
        </row>
        <row r="10779">
          <cell r="A10779" t="str">
            <v>D0ML97</v>
          </cell>
          <cell r="B10779" t="str">
            <v>&gt;tr|D0ML97|D0ML97_9INFA Matrix protein 1 (Fragment) OS=Influenza A virus (A/chicken/New York/Sg-00279/1995(H7N2)) GN=M1 PE=3 SV=1</v>
          </cell>
        </row>
        <row r="10780">
          <cell r="A10780" t="str">
            <v>D0ML98</v>
          </cell>
          <cell r="B10780" t="str">
            <v>&gt;tr|D0ML98|D0ML98_9INFA Matrix protein 2 (Fragment) OS=Influenza A virus (A/chicken/New York/Sg-00279/1995(H7N2)) GN=M2 PE=3 SV=1</v>
          </cell>
        </row>
        <row r="10781">
          <cell r="A10781" t="str">
            <v>D0ML99</v>
          </cell>
          <cell r="B10781" t="str">
            <v>&gt;tr|D0ML99|D0ML99_9INFA Matrix protein 1 (Fragment) OS=Influenza A virus (A/chicken/New Jersey/Sg-00280/1995(H7N2)) GN=M1 PE=3 SV=1</v>
          </cell>
        </row>
        <row r="10782">
          <cell r="A10782" t="str">
            <v>D0MLA0</v>
          </cell>
          <cell r="B10782" t="str">
            <v>&gt;tr|D0MLA0|D0MLA0_9INFA Matrix protein 2 (Fragment) OS=Influenza A virus (A/chicken/New Jersey/Sg-00280/1995(H7N2)) GN=M2 PE=3 SV=1</v>
          </cell>
        </row>
        <row r="10783">
          <cell r="A10783" t="str">
            <v>D0MLA1</v>
          </cell>
          <cell r="B10783" t="str">
            <v>&gt;tr|D0MLA1|D0MLA1_9INFA Matrix protein 1 (Fragment) OS=Influenza A virus (A/chicken/New York/Sg-00281/1996(H7N2)) GN=M1 PE=3 SV=1</v>
          </cell>
        </row>
        <row r="10784">
          <cell r="A10784" t="str">
            <v>D0MLA2</v>
          </cell>
          <cell r="B10784" t="str">
            <v>&gt;tr|D0MLA2|D0MLA2_9INFA Matrix protein 2 (Fragment) OS=Influenza A virus (A/chicken/New York/Sg-00281/1996(H7N2)) GN=M2 PE=3 SV=1</v>
          </cell>
        </row>
        <row r="10785">
          <cell r="A10785" t="str">
            <v>D0MLA3</v>
          </cell>
          <cell r="B10785" t="str">
            <v>&gt;tr|D0MLA3|D0MLA3_9INFA Matrix protein 1 (Fragment) OS=Influenza A virus (A/chicken/Rhode Island/Sg-00282/1996(H7N2)) GN=M1 PE=3 SV=1</v>
          </cell>
        </row>
        <row r="10786">
          <cell r="A10786" t="str">
            <v>D0MLA4</v>
          </cell>
          <cell r="B10786" t="str">
            <v>&gt;tr|D0MLA4|D0MLA4_9INFA Matrix protein 2 (Fragment) OS=Influenza A virus (A/chicken/Rhode Island/Sg-00282/1996(H7N2)) GN=M2 PE=3 SV=1</v>
          </cell>
        </row>
        <row r="10787">
          <cell r="A10787" t="str">
            <v>D0MLA9</v>
          </cell>
          <cell r="B10787" t="str">
            <v>&gt;tr|D0MLA9|D0MLA9_9INFA Matrix protein 1 (Fragment) OS=Influenza A virus (A/chicken/New York/Sg-00285/1996(H7N2)) GN=M1 PE=3 SV=1</v>
          </cell>
        </row>
        <row r="10788">
          <cell r="A10788" t="str">
            <v>D0MLB0</v>
          </cell>
          <cell r="B10788" t="str">
            <v>&gt;tr|D0MLB0|D0MLB0_9INFA Matrix protein 2 (Fragment) OS=Influenza A virus (A/chicken/New York/Sg-00285/1996(H7N2)) GN=M2 PE=3 SV=1</v>
          </cell>
        </row>
        <row r="10789">
          <cell r="A10789" t="str">
            <v>D0MLB5</v>
          </cell>
          <cell r="B10789" t="str">
            <v>&gt;tr|D0MLB5|D0MLB5_9INFA Matrix protein 1 (Fragment) OS=Influenza A virus (A/chicken/New York/Sg-00288/1996(H7N2)) GN=M1 PE=3 SV=1</v>
          </cell>
        </row>
        <row r="10790">
          <cell r="A10790" t="str">
            <v>D0MLB6</v>
          </cell>
          <cell r="B10790" t="str">
            <v>&gt;tr|D0MLB6|D0MLB6_9INFA Matrix protein 2 (Fragment) OS=Influenza A virus (A/chicken/New York/Sg-00288/1996(H7N2)) GN=M2 PE=3 SV=1</v>
          </cell>
        </row>
        <row r="10791">
          <cell r="A10791" t="str">
            <v>D0MLB7</v>
          </cell>
          <cell r="B10791" t="str">
            <v>&gt;tr|D0MLB7|D0MLB7_9INFA Matrix protein 1 (Fragment) OS=Influenza A virus (A/chicken/New York/Sg-00289/1996(H2N2)) GN=M1 PE=3 SV=1</v>
          </cell>
        </row>
        <row r="10792">
          <cell r="A10792" t="str">
            <v>D0MLB8</v>
          </cell>
          <cell r="B10792" t="str">
            <v>&gt;tr|D0MLB8|D0MLB8_9INFA Matrix protein 2 (Fragment) OS=Influenza A virus (A/chicken/New York/Sg-00289/1996(H2N2)) GN=M2 PE=3 SV=1</v>
          </cell>
        </row>
        <row r="10793">
          <cell r="A10793" t="str">
            <v>D0MLC1</v>
          </cell>
          <cell r="B10793" t="str">
            <v>&gt;tr|D0MLC1|D0MLC1_9INFA Matrix protein 1 (Fragment) OS=Influenza A virus (A/chicken/New Jersey/Sg-00292/1996(H7N2)) GN=M1 PE=3 SV=1</v>
          </cell>
        </row>
        <row r="10794">
          <cell r="A10794" t="str">
            <v>D0MLC2</v>
          </cell>
          <cell r="B10794" t="str">
            <v>&gt;tr|D0MLC2|D0MLC2_9INFA Matrix protein 2 (Fragment) OS=Influenza A virus (A/chicken/New Jersey/Sg-00292/1996(H7N2)) GN=M2 PE=3 SV=1</v>
          </cell>
        </row>
        <row r="10795">
          <cell r="A10795" t="str">
            <v>D0MLC3</v>
          </cell>
          <cell r="B10795" t="str">
            <v>&gt;tr|D0MLC3|D0MLC3_9INFA Matrix protein 1 (Fragment) OS=Influenza A virus (A/chicken/New York/Sg-00293/1996(H2N2)) GN=M1 PE=3 SV=1</v>
          </cell>
        </row>
        <row r="10796">
          <cell r="A10796" t="str">
            <v>D0MLC4</v>
          </cell>
          <cell r="B10796" t="str">
            <v>&gt;tr|D0MLC4|D0MLC4_9INFA Matrix protein 2 (Fragment) OS=Influenza A virus (A/chicken/New York/Sg-00293/1996(H2N2)) GN=M2 PE=3 SV=1</v>
          </cell>
        </row>
        <row r="10797">
          <cell r="A10797" t="str">
            <v>D0MLC5</v>
          </cell>
          <cell r="B10797" t="str">
            <v>&gt;tr|D0MLC5|D0MLC5_9INFA Matrix protein 1 (Fragment) OS=Influenza A virus (A/chicken/New York/Sg-00294/1996(H7N2)) GN=M1 PE=3 SV=1</v>
          </cell>
        </row>
        <row r="10798">
          <cell r="A10798" t="str">
            <v>D0MLC6</v>
          </cell>
          <cell r="B10798" t="str">
            <v>&gt;tr|D0MLC6|D0MLC6_9INFA Matrix protein 2 (Fragment) OS=Influenza A virus (A/chicken/New York/Sg-00294/1996(H7N2)) GN=M2 PE=3 SV=1</v>
          </cell>
        </row>
        <row r="10799">
          <cell r="A10799" t="str">
            <v>D0MLC7</v>
          </cell>
          <cell r="B10799" t="str">
            <v>&gt;tr|D0MLC7|D0MLC7_9INFA Matrix protein 1 (Fragment) OS=Influenza A virus (A/chicken/New Jersey/Sg-00295/1996(H7N2)) GN=M1 PE=3 SV=1</v>
          </cell>
        </row>
        <row r="10800">
          <cell r="A10800" t="str">
            <v>D0MLC8</v>
          </cell>
          <cell r="B10800" t="str">
            <v>&gt;tr|D0MLC8|D0MLC8_9INFA Matrix protein 2 (Fragment) OS=Influenza A virus (A/chicken/New Jersey/Sg-00295/1996(H7N2)) GN=M2 PE=3 SV=1</v>
          </cell>
        </row>
        <row r="10801">
          <cell r="A10801" t="str">
            <v>D0MLD1</v>
          </cell>
          <cell r="B10801" t="str">
            <v>&gt;tr|D0MLD1|D0MLD1_9INFA Matrix protein 1 (Fragment) OS=Influenza A virus (A/chicken/New York/Sg-00298/1997(H7N2)) GN=M1 PE=3 SV=1</v>
          </cell>
        </row>
        <row r="10802">
          <cell r="A10802" t="str">
            <v>D0MLD2</v>
          </cell>
          <cell r="B10802" t="str">
            <v>&gt;tr|D0MLD2|D0MLD2_9INFA Matrix protein 2 (Fragment) OS=Influenza A virus (A/chicken/New York/Sg-00298/1997(H7N2)) GN=M2 PE=3 SV=1</v>
          </cell>
        </row>
        <row r="10803">
          <cell r="A10803" t="str">
            <v>D0MLD3</v>
          </cell>
          <cell r="B10803" t="str">
            <v>&gt;tr|D0MLD3|D0MLD3_9INFA Matrix protein 1 (Fragment) OS=Influenza A virus (A/chicken/New York/Sg-00299/1997(H7N2)) GN=M1 PE=3 SV=1</v>
          </cell>
        </row>
        <row r="10804">
          <cell r="A10804" t="str">
            <v>D0MLD4</v>
          </cell>
          <cell r="B10804" t="str">
            <v>&gt;tr|D0MLD4|D0MLD4_9INFA Matrix protein 2 (Fragment) OS=Influenza A virus (A/chicken/New York/Sg-00299/1997(H7N2)) GN=M2 PE=3 SV=1</v>
          </cell>
        </row>
        <row r="10805">
          <cell r="A10805" t="str">
            <v>D0MLD5</v>
          </cell>
          <cell r="B10805" t="str">
            <v>&gt;tr|D0MLD5|D0MLD5_9INFA Matrix protein 1 (Fragment) OS=Influenza A virus (A/chicken/New York/Sg-00300/1997(H2N2)) GN=M1 PE=3 SV=1</v>
          </cell>
        </row>
        <row r="10806">
          <cell r="A10806" t="str">
            <v>D0MLD6</v>
          </cell>
          <cell r="B10806" t="str">
            <v>&gt;tr|D0MLD6|D0MLD6_9INFA Matrix protein 2 (Fragment) OS=Influenza A virus (A/chicken/New York/Sg-00300/1997(H2N2)) GN=M2 PE=3 SV=1</v>
          </cell>
        </row>
        <row r="10807">
          <cell r="A10807" t="str">
            <v>D0MLD7</v>
          </cell>
          <cell r="B10807" t="str">
            <v>&gt;tr|D0MLD7|D0MLD7_9INFA Matrix protein 1 (Fragment) OS=Influenza A virus (A/chicken/New York/Sg-00301/1997(H2N2)) GN=M1 PE=3 SV=1</v>
          </cell>
        </row>
        <row r="10808">
          <cell r="A10808" t="str">
            <v>D0MLD8</v>
          </cell>
          <cell r="B10808" t="str">
            <v>&gt;tr|D0MLD8|D0MLD8_9INFA Matrix protein 2 (Fragment) OS=Influenza A virus (A/chicken/New York/Sg-00301/1997(H2N2)) GN=M2 PE=3 SV=1</v>
          </cell>
        </row>
        <row r="10809">
          <cell r="A10809" t="str">
            <v>D0MLE1</v>
          </cell>
          <cell r="B10809" t="str">
            <v>&gt;tr|D0MLE1|D0MLE1_9INFA Matrix protein 1 (Fragment) OS=Influenza A virus (A/chicken/New York/Sg-00303/1997(H2N2)) GN=M1 PE=3 SV=1</v>
          </cell>
        </row>
        <row r="10810">
          <cell r="A10810" t="str">
            <v>D0MLE2</v>
          </cell>
          <cell r="B10810" t="str">
            <v>&gt;tr|D0MLE2|D0MLE2_9INFA Matrix protein 2 (Fragment) OS=Influenza A virus (A/chicken/New York/Sg-00303/1997(H2N2)) GN=M2 PE=3 SV=1</v>
          </cell>
        </row>
        <row r="10811">
          <cell r="A10811" t="str">
            <v>D0MLE3</v>
          </cell>
          <cell r="B10811" t="str">
            <v>&gt;tr|D0MLE3|D0MLE3_9INFA Matrix protein 1 (Fragment) OS=Influenza A virus (A/chicken/New Jersey/Sg-00304/1997(H7N2)) GN=M1 PE=3 SV=1</v>
          </cell>
        </row>
        <row r="10812">
          <cell r="A10812" t="str">
            <v>D0MLE4</v>
          </cell>
          <cell r="B10812" t="str">
            <v>&gt;tr|D0MLE4|D0MLE4_9INFA Matrix protein 2 (Fragment) OS=Influenza A virus (A/chicken/New Jersey/Sg-00304/1997(H7N2)) GN=M2 PE=3 SV=1</v>
          </cell>
        </row>
        <row r="10813">
          <cell r="A10813" t="str">
            <v>D0MLE5</v>
          </cell>
          <cell r="B10813" t="str">
            <v>&gt;tr|D0MLE5|D0MLE5_9INFA Matrix protein 1 (Fragment) OS=Influenza A virus (A/chicken/New York/Sg-00305/1998(H7N2)) GN=M1 PE=3 SV=1</v>
          </cell>
        </row>
        <row r="10814">
          <cell r="A10814" t="str">
            <v>D0MLE6</v>
          </cell>
          <cell r="B10814" t="str">
            <v>&gt;tr|D0MLE6|D0MLE6_9INFA Matrix protein 2 (Fragment) OS=Influenza A virus (A/chicken/New York/Sg-00305/1998(H7N2)) GN=M2 PE=3 SV=1</v>
          </cell>
        </row>
        <row r="10815">
          <cell r="A10815" t="str">
            <v>D0MLE7</v>
          </cell>
          <cell r="B10815" t="str">
            <v>&gt;tr|D0MLE7|D0MLE7_9INFA Matrix protein 1 (Fragment) OS=Influenza A virus (A/chicken/New York/Sg-00306/1998(H7N2)) GN=M1 PE=3 SV=1</v>
          </cell>
        </row>
        <row r="10816">
          <cell r="A10816" t="str">
            <v>D0MLE8</v>
          </cell>
          <cell r="B10816" t="str">
            <v>&gt;tr|D0MLE8|D0MLE8_9INFA Matrix protein 2 (Fragment) OS=Influenza A virus (A/chicken/New York/Sg-00306/1998(H7N2)) GN=M2 PE=3 SV=1</v>
          </cell>
        </row>
        <row r="10817">
          <cell r="A10817" t="str">
            <v>D0MLE9</v>
          </cell>
          <cell r="B10817" t="str">
            <v>&gt;tr|D0MLE9|D0MLE9_9INFA Matrix protein 1 (Fragment) OS=Influenza A virus (A/chicken/New York/Sg-00307/1998(H7N2)) GN=M1 PE=3 SV=1</v>
          </cell>
        </row>
        <row r="10818">
          <cell r="A10818" t="str">
            <v>D0MLF0</v>
          </cell>
          <cell r="B10818" t="str">
            <v>&gt;tr|D0MLF0|D0MLF0_9INFA Matrix protein 2 (Fragment) OS=Influenza A virus (A/chicken/New York/Sg-00307/1998(H7N2)) GN=M2 PE=3 SV=1</v>
          </cell>
        </row>
        <row r="10819">
          <cell r="A10819" t="str">
            <v>D0MLF1</v>
          </cell>
          <cell r="B10819" t="str">
            <v>&gt;tr|D0MLF1|D0MLF1_9INFA Matrix protein 1 (Fragment) OS=Influenza A virus (A/chicken/New York/Sg-00308/1998(H7N2)) GN=M1 PE=3 SV=1</v>
          </cell>
        </row>
        <row r="10820">
          <cell r="A10820" t="str">
            <v>D0MLF2</v>
          </cell>
          <cell r="B10820" t="str">
            <v>&gt;tr|D0MLF2|D0MLF2_9INFA Matrix protein 2 (Fragment) OS=Influenza A virus (A/chicken/New York/Sg-00308/1998(H7N2)) GN=M2 PE=3 SV=1</v>
          </cell>
        </row>
        <row r="10821">
          <cell r="A10821" t="str">
            <v>D0MLF5</v>
          </cell>
          <cell r="B10821" t="str">
            <v>&gt;tr|D0MLF5|D0MLF5_9INFA Matrix protein 1 (Fragment) OS=Influenza A virus (A/chicken/New Jersey/Sg-00311/1998(H7N2)) GN=M1 PE=3 SV=1</v>
          </cell>
        </row>
        <row r="10822">
          <cell r="A10822" t="str">
            <v>D0MLF6</v>
          </cell>
          <cell r="B10822" t="str">
            <v>&gt;tr|D0MLF6|D0MLF6_9INFA Matrix protein 2 (Fragment) OS=Influenza A virus (A/chicken/New Jersey/Sg-00311/1998(H7N2)) GN=M2 PE=3 SV=1</v>
          </cell>
        </row>
        <row r="10823">
          <cell r="A10823" t="str">
            <v>D0MLF9</v>
          </cell>
          <cell r="B10823" t="str">
            <v>&gt;tr|D0MLF9|D0MLF9_9INFA Matrix protein 1 (Fragment) OS=Influenza A virus (A/chicken/New Jersey/Sg-00313/1998(H7N2)) GN=M1 PE=3 SV=1</v>
          </cell>
        </row>
        <row r="10824">
          <cell r="A10824" t="str">
            <v>D0MLG0</v>
          </cell>
          <cell r="B10824" t="str">
            <v>&gt;tr|D0MLG0|D0MLG0_9INFA Matrix protein 2 (Fragment) OS=Influenza A virus (A/chicken/New Jersey/Sg-00313/1998(H7N2)) GN=M2 PE=3 SV=1</v>
          </cell>
        </row>
        <row r="10825">
          <cell r="A10825" t="str">
            <v>D0MLG1</v>
          </cell>
          <cell r="B10825" t="str">
            <v>&gt;tr|D0MLG1|D0MLG1_9INFA Matrix protein 1 (Fragment) OS=Influenza A virus (A/chicken/New Jersey/Sg-00314/1998(H7N2)) GN=M1 PE=3 SV=1</v>
          </cell>
        </row>
        <row r="10826">
          <cell r="A10826" t="str">
            <v>D0MLG2</v>
          </cell>
          <cell r="B10826" t="str">
            <v>&gt;tr|D0MLG2|D0MLG2_9INFA Matrix protein 2 (Fragment) OS=Influenza A virus (A/chicken/New Jersey/Sg-00314/1998(H7N2)) GN=M2 PE=3 SV=1</v>
          </cell>
        </row>
        <row r="10827">
          <cell r="A10827" t="str">
            <v>D0PRN2</v>
          </cell>
          <cell r="B10827" t="str">
            <v>&gt;sp|D0PRN2|NRX1B_CHICK Neurexin-1-beta OS=Gallus gallus GN=NRXN1 PE=1 SV=1</v>
          </cell>
        </row>
        <row r="10828">
          <cell r="A10828" t="str">
            <v>D0PRN3</v>
          </cell>
          <cell r="B10828" t="str">
            <v>&gt;sp|D0PRN3|NRX3A_CHICK Neurexin-3 OS=Gallus gallus PE=1 SV=1</v>
          </cell>
        </row>
        <row r="10829">
          <cell r="A10829" t="str">
            <v>D0PRN4</v>
          </cell>
          <cell r="B10829" t="str">
            <v>&gt;sp|D0PRN4|NRX3B_CHICK Neurexin-3-beta OS=Gallus gallus GN=NRXN3 PE=1 SV=2</v>
          </cell>
        </row>
        <row r="10830">
          <cell r="A10830" t="str">
            <v>D0QTG1</v>
          </cell>
          <cell r="B10830" t="str">
            <v>&gt;tr|D0QTG1|D0QTG1_CHICK Putative uncharacterized protein B-BTN2 (Fragment) OS=Gallus gallus GN=B-BTN2 PE=4 SV=1</v>
          </cell>
        </row>
        <row r="10831">
          <cell r="A10831" t="str">
            <v>D0QTG2</v>
          </cell>
          <cell r="B10831" t="str">
            <v>&gt;tr|D0QTG2|D0QTG2_CHICK Putative uncharacterized protein B-BTN2 (Fragment) OS=Gallus gallus GN=B-BTN2 PE=4 SV=1</v>
          </cell>
        </row>
        <row r="10832">
          <cell r="A10832" t="str">
            <v>D0QTG3</v>
          </cell>
          <cell r="B10832" t="str">
            <v>&gt;tr|D0QTG3|D0QTG3_CHICK BG1 protein OS=Gallus gallus GN=BG1 PE=4 SV=1</v>
          </cell>
        </row>
        <row r="10833">
          <cell r="A10833" t="str">
            <v>D0QTH0</v>
          </cell>
          <cell r="B10833" t="str">
            <v>&gt;tr|D0QTH0|D0QTH0_CHICK MHC class II M alpha chain OS=Gallus gallus GN=DMA PE=4 SV=1</v>
          </cell>
        </row>
        <row r="10834">
          <cell r="A10834" t="str">
            <v>D0QTH8</v>
          </cell>
          <cell r="B10834" t="str">
            <v>&gt;tr|D0QTH8|D0QTH8_CHICK BG1 protein OS=Gallus gallus GN=BG1 PE=4 SV=1</v>
          </cell>
        </row>
        <row r="10835">
          <cell r="A10835" t="str">
            <v>D0UYB8</v>
          </cell>
          <cell r="B10835" t="str">
            <v>&gt;tr|D0UYB8|D0UYB8_CHICK Gamma S-crystallin OS=Gallus gallus GN=CRYGS PE=2 SV=1</v>
          </cell>
        </row>
        <row r="10836">
          <cell r="A10836" t="str">
            <v>D0V3W1</v>
          </cell>
          <cell r="B10836" t="str">
            <v>&gt;tr|D0V3W1|D0V3W1_9VIRU RNA polymerase (Fragment) OS=Chicken astrovirus 1 PE=4 SV=1</v>
          </cell>
        </row>
        <row r="10837">
          <cell r="A10837" t="str">
            <v>D0VDV6</v>
          </cell>
          <cell r="B10837" t="str">
            <v>&gt;tr|D0VDV6|D0VDV6_CHICK Fibroblast growth factor receptor 1-IIIc (Fragment) OS=Gallus gallus PE=2 SV=1</v>
          </cell>
        </row>
        <row r="10838">
          <cell r="A10838" t="str">
            <v>D0VDV7</v>
          </cell>
          <cell r="B10838" t="str">
            <v>&gt;tr|D0VDV7|D0VDV7_CHICK Fibroblast growth factor receptor 3-IIIc (Fragment) OS=Gallus gallus PE=2 SV=1</v>
          </cell>
        </row>
        <row r="10839">
          <cell r="A10839" t="str">
            <v>D0VEG7</v>
          </cell>
          <cell r="B10839" t="str">
            <v>&gt;tr|D0VEG7|D0VEG7_CHICK Microphtalmia-associated transcription factor (Fragment) OS=Gallus gallus GN=MITF PE=4 SV=1</v>
          </cell>
        </row>
        <row r="10840">
          <cell r="A10840" t="str">
            <v>D0VEU8</v>
          </cell>
          <cell r="B10840" t="str">
            <v>&gt;tr|D0VEU8|D0VEU8_9INFA Hemagglutinin OS=Influenza A virus (A/chicken/Iran/RZ28/2008(H9N2)) GN=HA PE=3 SV=1</v>
          </cell>
        </row>
        <row r="10841">
          <cell r="A10841" t="str">
            <v>D0VEU9</v>
          </cell>
          <cell r="B10841" t="str">
            <v>&gt;tr|D0VEU9|D0VEU9_9INFA Hemagglutinin OS=Influenza A virus (A/chicken/Iran/RZ36/2008(H9N2)) GN=HA PE=3 SV=1</v>
          </cell>
        </row>
        <row r="10842">
          <cell r="A10842" t="str">
            <v>D0VEV0</v>
          </cell>
          <cell r="B10842" t="str">
            <v>&gt;tr|D0VEV0|D0VEV0_9INFA Hemagglutinin OS=Influenza A virus (A/chicken/Iran/RZ37/2008(H9N2)) GN=HA PE=3 SV=1</v>
          </cell>
        </row>
        <row r="10843">
          <cell r="A10843" t="str">
            <v>D0VEV1</v>
          </cell>
          <cell r="B10843" t="str">
            <v>&gt;tr|D0VEV1|D0VEV1_9INFA Hemagglutinin OS=Influenza A virus (A/chicken/Iran/RZ42/2008(H9N2)) GN=HA PE=3 SV=1</v>
          </cell>
        </row>
        <row r="10844">
          <cell r="A10844" t="str">
            <v>D0VEV2</v>
          </cell>
          <cell r="B10844" t="str">
            <v>&gt;tr|D0VEV2|D0VEV2_9INFA Hemagglutinin OS=Influenza A virus (A/chicken/Iran/RZ53/2008(H9N2)) GN=HA PE=3 SV=1</v>
          </cell>
        </row>
        <row r="10845">
          <cell r="A10845" t="str">
            <v>D0VEV3</v>
          </cell>
          <cell r="B10845" t="str">
            <v>&gt;tr|D0VEV3|D0VEV3_9INFA Neuraminidase OS=Influenza A virus (A/chicken/Iran/RZ28/2008(H9N2)) GN=NA PE=3 SV=1</v>
          </cell>
        </row>
        <row r="10846">
          <cell r="A10846" t="str">
            <v>D0VEV4</v>
          </cell>
          <cell r="B10846" t="str">
            <v>&gt;tr|D0VEV4|D0VEV4_9INFA Neuraminidase OS=Influenza A virus (A/chicken/Iran/RZ36/2008(H9N2)) GN=NA PE=3 SV=1</v>
          </cell>
        </row>
        <row r="10847">
          <cell r="A10847" t="str">
            <v>D0VEV5</v>
          </cell>
          <cell r="B10847" t="str">
            <v>&gt;tr|D0VEV5|D0VEV5_9INFA Neuraminidase OS=Influenza A virus (A/chicken/Iran/RZ37/2008(H9N2)) GN=NA PE=3 SV=1</v>
          </cell>
        </row>
        <row r="10848">
          <cell r="A10848" t="str">
            <v>D0VEV6</v>
          </cell>
          <cell r="B10848" t="str">
            <v>&gt;tr|D0VEV6|D0VEV6_9INFA Neuraminidase OS=Influenza A virus (A/chicken/Iran/RZ42/2008(H9N2)) GN=NA PE=3 SV=1</v>
          </cell>
        </row>
        <row r="10849">
          <cell r="A10849" t="str">
            <v>D0VEV7</v>
          </cell>
          <cell r="B10849" t="str">
            <v>&gt;tr|D0VEV7|D0VEV7_9INFA Neuraminidase OS=Influenza A virus (A/chicken/Iran/RZ53/2008(H9N2)) GN=NA PE=3 SV=1</v>
          </cell>
        </row>
        <row r="10850">
          <cell r="A10850" t="str">
            <v>D0VEV8</v>
          </cell>
          <cell r="B10850" t="str">
            <v>&gt;tr|D0VEV8|D0VEV8_9INFA Hemagglutinin OS=Influenza A virus (A/chicken/Iran/THLBM861/2007(H9N2)) GN=HA PE=3 SV=1</v>
          </cell>
        </row>
        <row r="10851">
          <cell r="A10851" t="str">
            <v>D0VEV9</v>
          </cell>
          <cell r="B10851" t="str">
            <v>&gt;tr|D0VEV9|D0VEV9_9INFA Hemagglutinin OS=Influenza A virus (A/chicken/Iran/THLBM862/2007(H9N2)) GN=HA PE=3 SV=1</v>
          </cell>
        </row>
        <row r="10852">
          <cell r="A10852" t="str">
            <v>D0VEW0</v>
          </cell>
          <cell r="B10852" t="str">
            <v>&gt;tr|D0VEW0|D0VEW0_9INFA Hemagglutinin OS=Influenza A virus (A/chicken/Iran/THLBM863/2007(H9N2)) GN=HA PE=3 SV=1</v>
          </cell>
        </row>
        <row r="10853">
          <cell r="A10853" t="str">
            <v>D0VEW1</v>
          </cell>
          <cell r="B10853" t="str">
            <v>&gt;tr|D0VEW1|D0VEW1_9INFA Hemagglutinin OS=Influenza A virus (A/chicken/Iran/THLBM864/2007(H9N2)) GN=HA PE=3 SV=1</v>
          </cell>
        </row>
        <row r="10854">
          <cell r="A10854" t="str">
            <v>D0VEW2</v>
          </cell>
          <cell r="B10854" t="str">
            <v>&gt;tr|D0VEW2|D0VEW2_9INFA Hemagglutinin OS=Influenza A virus (A/chicken/Iran/THLBM865/2007(H9N2)) GN=HA PE=3 SV=1</v>
          </cell>
        </row>
        <row r="10855">
          <cell r="A10855" t="str">
            <v>D0VEW3</v>
          </cell>
          <cell r="B10855" t="str">
            <v>&gt;tr|D0VEW3|D0VEW3_9INFA Hemagglutinin OS=Influenza A virus (A/chicken/Iran/THLBM866/2007(H9N2)) GN=HA PE=3 SV=1</v>
          </cell>
        </row>
        <row r="10856">
          <cell r="A10856" t="str">
            <v>D0VEW4</v>
          </cell>
          <cell r="B10856" t="str">
            <v>&gt;tr|D0VEW4|D0VEW4_9INFA Hemagglutinin OS=Influenza A virus (A/chicken/Iran/THLBM867/2007(H9N2)) GN=HA PE=3 SV=1</v>
          </cell>
        </row>
        <row r="10857">
          <cell r="A10857" t="str">
            <v>D0VEW5</v>
          </cell>
          <cell r="B10857" t="str">
            <v>&gt;tr|D0VEW5|D0VEW5_9INFA Hemagglutinin OS=Influenza A virus (A/chicken/Iran/THLBM868/2007(H9N2)) GN=HA PE=3 SV=1</v>
          </cell>
        </row>
        <row r="10858">
          <cell r="A10858" t="str">
            <v>D0VUT9</v>
          </cell>
          <cell r="B10858" t="str">
            <v>&gt;tr|D0VUT9|D0VUT9_9INFA Hemagglutinin (Fragment) OS=Influenza A virus (A/chicken/Spain/6279-2/2009(H7N7)) GN=HA PE=3 SV=1</v>
          </cell>
        </row>
        <row r="10859">
          <cell r="A10859" t="str">
            <v>D0VWW3</v>
          </cell>
          <cell r="B10859" t="str">
            <v>&gt;tr|D0VWW3|D0VWW3_CHICK Succinate dehydrogenase cytochrome b, large subunit OS=Gallus gallus PE=1 SV=1</v>
          </cell>
        </row>
        <row r="10860">
          <cell r="A10860" t="str">
            <v>D0VX26</v>
          </cell>
          <cell r="B10860" t="str">
            <v>&gt;tr|D0VX26|D0VX26_CHICK Mitochondrial cytochrome c1, heme protein OS=Gallus gallus PE=1 SV=1</v>
          </cell>
        </row>
        <row r="10861">
          <cell r="A10861" t="str">
            <v>D0VX27</v>
          </cell>
          <cell r="B10861" t="str">
            <v>&gt;tr|D0VX27|D0VX27_CHICK Mitochondrial ubiquinol-cytochrome c reductase 7.2 kda protein OS=Gallus gallus PE=1 SV=1</v>
          </cell>
        </row>
        <row r="10862">
          <cell r="A10862" t="str">
            <v>D0VX28</v>
          </cell>
          <cell r="B10862" t="str">
            <v>&gt;tr|D0VX28|D0VX28_CHICK Cytochrome b-c1 complex subunit 6 OS=Gallus gallus PE=1 SV=1</v>
          </cell>
        </row>
        <row r="10863">
          <cell r="A10863" t="str">
            <v>D0VX29</v>
          </cell>
          <cell r="B10863" t="str">
            <v>&gt;tr|D0VX29|D0VX29_CHICK Mitochondrial ubiquinol-cytochrome-c reductase complex core protein 2 OS=Gallus gallus PE=1 SV=1</v>
          </cell>
        </row>
        <row r="10864">
          <cell r="A10864" t="str">
            <v>D0VX30</v>
          </cell>
          <cell r="B10864" t="str">
            <v>&gt;tr|D0VX30|D0VX30_CHICK Cytochrome b-c1 complex subunit 7 OS=Gallus gallus PE=1 SV=1</v>
          </cell>
        </row>
        <row r="10865">
          <cell r="A10865" t="str">
            <v>D0VX31</v>
          </cell>
          <cell r="B10865" t="str">
            <v>&gt;tr|D0VX31|D0VX31_CHICK Mitochondrial ubiquinol-cytochrome-c reductase complex core protein i OS=Gallus gallus PE=1 SV=1</v>
          </cell>
        </row>
        <row r="10866">
          <cell r="A10866" t="str">
            <v>D0VX32</v>
          </cell>
          <cell r="B10866" t="str">
            <v>&gt;tr|D0VX32|D0VX32_CHICK Mitochondrial ubiquinol-cytochrome c reductase ubiquinone-binding protein qp-c OS=Gallus gallus PE=1 SV=1</v>
          </cell>
        </row>
        <row r="10867">
          <cell r="A10867" t="str">
            <v>D0VYS4</v>
          </cell>
          <cell r="B10867" t="str">
            <v>&gt;tr|D0VYS4|D0VYS4_CHICK Heat shock transcription factor 4 isoform b OS=Gallus gallus GN=Hsf4b PE=2 SV=1</v>
          </cell>
        </row>
        <row r="10868">
          <cell r="A10868" t="str">
            <v>D1LEI1</v>
          </cell>
          <cell r="B10868" t="str">
            <v>&gt;tr|D1LEI1|D1LEI1_9INFA Hemagglutinin OS=Influenza A virus (A/chicken/India/AS-NIV15983/2008(H5N1)) GN=HA PE=3 SV=1</v>
          </cell>
        </row>
        <row r="10869">
          <cell r="A10869" t="str">
            <v>D1LEI2</v>
          </cell>
          <cell r="B10869" t="str">
            <v>&gt;tr|D1LEI2|D1LEI2_9INFA Neuraminidase OS=Influenza A virus (A/chicken/India/AS-NIV15983/2008(H5N1)) GN=NA PE=3 SV=1</v>
          </cell>
        </row>
        <row r="10870">
          <cell r="A10870" t="str">
            <v>D1LEI3</v>
          </cell>
          <cell r="B10870" t="str">
            <v>&gt;tr|D1LEI3|D1LEI3_9INFA Hemagglutinin OS=Influenza A virus (A/chicken/India/WB-NIV16915/2008(H5N1)) GN=HA PE=3 SV=1</v>
          </cell>
        </row>
        <row r="10871">
          <cell r="A10871" t="str">
            <v>D1LEI4</v>
          </cell>
          <cell r="B10871" t="str">
            <v>&gt;tr|D1LEI4|D1LEI4_9INFA Neuraminidase OS=Influenza A virus (A/chicken/India/WB-NIV16915/2008(H5N1)) GN=NA PE=3 SV=1</v>
          </cell>
        </row>
        <row r="10872">
          <cell r="A10872" t="str">
            <v>D1LEI5</v>
          </cell>
          <cell r="B10872" t="str">
            <v>&gt;tr|D1LEI5|D1LEI5_9INFA Hemagglutinin OS=Influenza A virus (A/chicken/India/WB-NIV16924/2009(H5N1)) GN=HA PE=3 SV=1</v>
          </cell>
        </row>
        <row r="10873">
          <cell r="A10873" t="str">
            <v>D1LEI6</v>
          </cell>
          <cell r="B10873" t="str">
            <v>&gt;tr|D1LEI6|D1LEI6_9INFA Neuraminidase OS=Influenza A virus (A/chicken/India/WB-NIV16924/2009(H5N1)) GN=NA PE=3 SV=1</v>
          </cell>
        </row>
        <row r="10874">
          <cell r="A10874" t="str">
            <v>D1LEI7</v>
          </cell>
          <cell r="B10874" t="str">
            <v>&gt;tr|D1LEI7|D1LEI7_9INFA Hemagglutinin OS=Influenza A virus (A/chicken/India/WB-NIV96526/2009(H5N1)) GN=HA PE=3 SV=1</v>
          </cell>
        </row>
        <row r="10875">
          <cell r="A10875" t="str">
            <v>D1LEI8</v>
          </cell>
          <cell r="B10875" t="str">
            <v>&gt;tr|D1LEI8|D1LEI8_9INFA Neuraminidase OS=Influenza A virus (A/chicken/India/WB-NIV96526/2009(H5N1)) GN=NA PE=3 SV=1</v>
          </cell>
        </row>
        <row r="10876">
          <cell r="A10876" t="str">
            <v>D1LEI9</v>
          </cell>
          <cell r="B10876" t="str">
            <v>&gt;tr|D1LEI9|D1LEI9_9INFA Hemagglutinin OS=Influenza A virus (A/chicken/India/WB-NIV92456/2009(H5N1)) GN=HA PE=3 SV=1</v>
          </cell>
        </row>
        <row r="10877">
          <cell r="A10877" t="str">
            <v>D1LEJ0</v>
          </cell>
          <cell r="B10877" t="str">
            <v>&gt;tr|D1LEJ0|D1LEJ0_9INFA Neuraminidase OS=Influenza A virus (A/chicken/India/WB-NIV92456/2009(H5N1)) GN=NA PE=3 SV=1</v>
          </cell>
        </row>
        <row r="10878">
          <cell r="A10878" t="str">
            <v>D1LEJ1</v>
          </cell>
          <cell r="B10878" t="str">
            <v>&gt;tr|D1LEJ1|D1LEJ1_9INFA Polymerase PB2 OS=Influenza A virus (A/chicken/India/WB-NIV92456/2009(H5N1)) GN=PB2 PE=3 SV=1</v>
          </cell>
        </row>
        <row r="10879">
          <cell r="A10879" t="str">
            <v>D1LEJ2</v>
          </cell>
          <cell r="B10879" t="str">
            <v>&gt;tr|D1LEJ2|D1LEJ2_9INFA RNA-directed RNA polymerase catalytic subunit OS=Influenza A virus (A/chicken/India/WB-NIV92456/2009(H5N1)) GN=PB1 PE=4 SV=1</v>
          </cell>
        </row>
        <row r="10880">
          <cell r="A10880" t="str">
            <v>D1LEJ3</v>
          </cell>
          <cell r="B10880" t="str">
            <v>&gt;tr|D1LEJ3|D1LEJ3_9INFA PB1-F2 protein OS=Influenza A virus (A/chicken/India/WB-NIV92456/2009(H5N1)) GN=PB1-F2 PE=3 SV=1</v>
          </cell>
        </row>
        <row r="10881">
          <cell r="A10881" t="str">
            <v>D1LEJ4</v>
          </cell>
          <cell r="B10881" t="str">
            <v>&gt;tr|D1LEJ4|D1LEJ4_9INFA Polymerase PA OS=Influenza A virus (A/chicken/India/WB-NIV92456/2009(H5N1)) GN=PA PE=3 SV=1</v>
          </cell>
        </row>
        <row r="10882">
          <cell r="A10882" t="str">
            <v>D1LEJ5</v>
          </cell>
          <cell r="B10882" t="str">
            <v>&gt;tr|D1LEJ5|D1LEJ5_9INFA Nucleocapsid protein OS=Influenza A virus (A/chicken/India/WB-NIV92456/2009(H5N1)) GN=NP PE=3 SV=1</v>
          </cell>
        </row>
        <row r="10883">
          <cell r="A10883" t="str">
            <v>D1LEJ6</v>
          </cell>
          <cell r="B10883" t="str">
            <v>&gt;tr|D1LEJ6|D1LEJ6_9INFA Matrix protein 2 OS=Influenza A virus (A/chicken/India/WB-NIV92456/2009(H5N1)) GN=M2 PE=3 SV=1</v>
          </cell>
        </row>
        <row r="10884">
          <cell r="A10884" t="str">
            <v>D1LEJ7</v>
          </cell>
          <cell r="B10884" t="str">
            <v>&gt;tr|D1LEJ7|D1LEJ7_9INFA Matrix protein 1 OS=Influenza A virus (A/chicken/India/WB-NIV92456/2009(H5N1)) GN=M1 PE=3 SV=1</v>
          </cell>
        </row>
        <row r="10885">
          <cell r="A10885" t="str">
            <v>D1LEJ8</v>
          </cell>
          <cell r="B10885" t="str">
            <v>&gt;tr|D1LEJ8|D1LEJ8_9INFA Nuclear export protein OS=Influenza A virus (A/chicken/India/WB-NIV92456/2009(H5N1)) GN=NEP PE=3 SV=1</v>
          </cell>
        </row>
        <row r="10886">
          <cell r="A10886" t="str">
            <v>D1LEJ9</v>
          </cell>
          <cell r="B10886" t="str">
            <v>&gt;tr|D1LEJ9|D1LEJ9_9INFA Nonstructural protein 1 OS=Influenza A virus (A/chicken/India/WB-NIV92456/2009(H5N1)) GN=NS1 PE=3 SV=1</v>
          </cell>
        </row>
        <row r="10887">
          <cell r="A10887" t="str">
            <v>D1LM80</v>
          </cell>
          <cell r="B10887" t="str">
            <v>&gt;tr|D1LM80|D1LM80_9INFA Matrix protein 2 OS=Influenza A virus (A/chicken/New Jersey/12220/1997(H9N2)) GN=M2 PE=3 SV=1</v>
          </cell>
        </row>
        <row r="10888">
          <cell r="A10888" t="str">
            <v>D1LM81</v>
          </cell>
          <cell r="B10888" t="str">
            <v>&gt;tr|D1LM81|D1LM81_9INFA Matrix protein 1 OS=Influenza A virus (A/chicken/New Jersey/12220/1997(H9N2)) GN=M1 PE=3 SV=1</v>
          </cell>
        </row>
        <row r="10889">
          <cell r="A10889" t="str">
            <v>D1LM82</v>
          </cell>
          <cell r="B10889" t="str">
            <v>&gt;tr|D1LM82|D1LM82_9INFA Nucleocapsid protein OS=Influenza A virus (A/chicken/New Jersey/12220/1997(H9N2)) GN=NP PE=3 SV=1</v>
          </cell>
        </row>
        <row r="10890">
          <cell r="A10890" t="str">
            <v>D1LM83</v>
          </cell>
          <cell r="B10890" t="str">
            <v>&gt;tr|D1LM83|D1LM83_9INFA Nuclear export protein OS=Influenza A virus (A/chicken/New Jersey/12220/1997(H9N2)) GN=NEP PE=3 SV=1</v>
          </cell>
        </row>
        <row r="10891">
          <cell r="A10891" t="str">
            <v>D1LM84</v>
          </cell>
          <cell r="B10891" t="str">
            <v>&gt;tr|D1LM84|D1LM84_9INFA Nonstructural protein 1 OS=Influenza A virus (A/chicken/New Jersey/12220/1997(H9N2)) GN=NS1 PE=3 SV=1</v>
          </cell>
        </row>
        <row r="10892">
          <cell r="A10892" t="str">
            <v>D1LM85</v>
          </cell>
          <cell r="B10892" t="str">
            <v>&gt;tr|D1LM85|D1LM85_9INFA Polymerase PA OS=Influenza A virus (A/chicken/New Jersey/12220/1997(H9N2)) GN=PA PE=3 SV=1</v>
          </cell>
        </row>
        <row r="10893">
          <cell r="A10893" t="str">
            <v>D1LM86</v>
          </cell>
          <cell r="B10893" t="str">
            <v>&gt;tr|D1LM86|D1LM86_9INFA RNA-directed RNA polymerase catalytic subunit OS=Influenza A virus (A/chicken/New Jersey/12220/1997(H9N2)) GN=PB1 PE=4 SV=1</v>
          </cell>
        </row>
        <row r="10894">
          <cell r="A10894" t="str">
            <v>D1LM87</v>
          </cell>
          <cell r="B10894" t="str">
            <v>&gt;tr|D1LM87|D1LM87_9INFA Polymerase PB2 OS=Influenza A virus (A/chicken/New Jersey/12220/1997(H9N2)) GN=PB2 PE=3 SV=1</v>
          </cell>
        </row>
        <row r="10895">
          <cell r="A10895" t="str">
            <v>D1LM95</v>
          </cell>
          <cell r="B10895" t="str">
            <v>&gt;tr|D1LM95|D1LM95_9INFA Matrix protein 2 OS=Influenza A virus (A/chicken/Alabama/1975(H4N8)) GN=M2 PE=3 SV=1</v>
          </cell>
        </row>
        <row r="10896">
          <cell r="A10896" t="str">
            <v>D1LM96</v>
          </cell>
          <cell r="B10896" t="str">
            <v>&gt;tr|D1LM96|D1LM96_9INFA Matrix protein 1 OS=Influenza A virus (A/chicken/Alabama/1975(H4N8)) GN=M1 PE=3 SV=1</v>
          </cell>
        </row>
        <row r="10897">
          <cell r="A10897" t="str">
            <v>D1LM97</v>
          </cell>
          <cell r="B10897" t="str">
            <v>&gt;tr|D1LM97|D1LM97_9INFA Neuraminidase OS=Influenza A virus (A/chicken/Alabama/1975(H4N8)) GN=NA PE=3 SV=1</v>
          </cell>
        </row>
        <row r="10898">
          <cell r="A10898" t="str">
            <v>D1LM98</v>
          </cell>
          <cell r="B10898" t="str">
            <v>&gt;tr|D1LM98|D1LM98_9INFA Nucleocapsid protein OS=Influenza A virus (A/chicken/Alabama/1975(H4N8)) GN=NP PE=3 SV=1</v>
          </cell>
        </row>
        <row r="10899">
          <cell r="A10899" t="str">
            <v>D1LM99</v>
          </cell>
          <cell r="B10899" t="str">
            <v>&gt;tr|D1LM99|D1LM99_9INFA Nuclear export protein OS=Influenza A virus (A/chicken/Alabama/1975(H4N8)) GN=NEP PE=3 SV=1</v>
          </cell>
        </row>
        <row r="10900">
          <cell r="A10900" t="str">
            <v>D1LMA0</v>
          </cell>
          <cell r="B10900" t="str">
            <v>&gt;tr|D1LMA0|D1LMA0_9INFA Nonstructural protein 1 OS=Influenza A virus (A/chicken/Alabama/1975(H4N8)) GN=NS1 PE=3 SV=1</v>
          </cell>
        </row>
        <row r="10901">
          <cell r="A10901" t="str">
            <v>D1LMA1</v>
          </cell>
          <cell r="B10901" t="str">
            <v>&gt;tr|D1LMA1|D1LMA1_9INFA Polymerase PA OS=Influenza A virus (A/chicken/Alabama/1975(H4N8)) GN=PA PE=3 SV=1</v>
          </cell>
        </row>
        <row r="10902">
          <cell r="A10902" t="str">
            <v>D1LMA2</v>
          </cell>
          <cell r="B10902" t="str">
            <v>&gt;tr|D1LMA2|D1LMA2_9INFA RNA-directed RNA polymerase catalytic subunit OS=Influenza A virus (A/chicken/Alabama/1975(H4N8)) GN=PB1 PE=4 SV=1</v>
          </cell>
        </row>
        <row r="10903">
          <cell r="A10903" t="str">
            <v>D1LMA3</v>
          </cell>
          <cell r="B10903" t="str">
            <v>&gt;tr|D1LMA3|D1LMA3_9INFA Polymerase PB2 OS=Influenza A virus (A/chicken/Alabama/1975(H4N8)) GN=PB2 PE=3 SV=1</v>
          </cell>
        </row>
        <row r="10904">
          <cell r="A10904" t="str">
            <v>D1LMC4</v>
          </cell>
          <cell r="B10904" t="str">
            <v>&gt;tr|D1LMC4|D1LMC4_9INFA Matrix protein 2 OS=Influenza A virus (A/chicken/New Jersey/15906-9/1996(H11N1)) GN=M2 PE=3 SV=1</v>
          </cell>
        </row>
        <row r="10905">
          <cell r="A10905" t="str">
            <v>D1LMC5</v>
          </cell>
          <cell r="B10905" t="str">
            <v>&gt;tr|D1LMC5|D1LMC5_9INFA Matrix protein 1 OS=Influenza A virus (A/chicken/New Jersey/15906-9/1996(H11N1)) GN=M1 PE=3 SV=1</v>
          </cell>
        </row>
        <row r="10906">
          <cell r="A10906" t="str">
            <v>D1LMC6</v>
          </cell>
          <cell r="B10906" t="str">
            <v>&gt;tr|D1LMC6|D1LMC6_9INFA Nucleocapsid protein OS=Influenza A virus (A/chicken/New Jersey/15906-9/1996(H11N1)) GN=NP PE=3 SV=1</v>
          </cell>
        </row>
        <row r="10907">
          <cell r="A10907" t="str">
            <v>D1LMC7</v>
          </cell>
          <cell r="B10907" t="str">
            <v>&gt;tr|D1LMC7|D1LMC7_9INFA Nuclear export protein OS=Influenza A virus (A/chicken/New Jersey/15906-9/1996(H11N1)) GN=NEP PE=3 SV=1</v>
          </cell>
        </row>
        <row r="10908">
          <cell r="A10908" t="str">
            <v>D1LMC8</v>
          </cell>
          <cell r="B10908" t="str">
            <v>&gt;tr|D1LMC8|D1LMC8_9INFA Nonstructural protein 1 OS=Influenza A virus (A/chicken/New Jersey/15906-9/1996(H11N1)) GN=NS1 PE=3 SV=1</v>
          </cell>
        </row>
        <row r="10909">
          <cell r="A10909" t="str">
            <v>D1LMC9</v>
          </cell>
          <cell r="B10909" t="str">
            <v>&gt;tr|D1LMC9|D1LMC9_9INFA Polymerase PA OS=Influenza A virus (A/chicken/New Jersey/15906-9/1996(H11N1)) GN=PA PE=3 SV=1</v>
          </cell>
        </row>
        <row r="10910">
          <cell r="A10910" t="str">
            <v>D1LMD0</v>
          </cell>
          <cell r="B10910" t="str">
            <v>&gt;tr|D1LMD0|D1LMD0_9INFA RNA-directed RNA polymerase catalytic subunit OS=Influenza A virus (A/chicken/New Jersey/15906-9/1996(H11N1)) GN=PB1 PE=4 SV=1</v>
          </cell>
        </row>
        <row r="10911">
          <cell r="A10911" t="str">
            <v>D1LMD1</v>
          </cell>
          <cell r="B10911" t="str">
            <v>&gt;tr|D1LMD1|D1LMD1_9INFA Polymerase PB2 OS=Influenza A virus (A/chicken/New Jersey/15906-9/1996(H11N1)) GN=PB2 PE=3 SV=1</v>
          </cell>
        </row>
        <row r="10912">
          <cell r="A10912" t="str">
            <v>D1LMD2</v>
          </cell>
          <cell r="B10912" t="str">
            <v>&gt;tr|D1LMD2|D1LMD2_9INFA Matrix protein 2 OS=Influenza A virus (A/chicken/New Jersey/14172-14/1994(H11N2)) GN=M2 PE=3 SV=1</v>
          </cell>
        </row>
        <row r="10913">
          <cell r="A10913" t="str">
            <v>D1LMD3</v>
          </cell>
          <cell r="B10913" t="str">
            <v>&gt;tr|D1LMD3|D1LMD3_9INFA Matrix protein 1 OS=Influenza A virus (A/chicken/New Jersey/14172-14/1994(H11N2)) GN=M1 PE=3 SV=1</v>
          </cell>
        </row>
        <row r="10914">
          <cell r="A10914" t="str">
            <v>D1LMD4</v>
          </cell>
          <cell r="B10914" t="str">
            <v>&gt;tr|D1LMD4|D1LMD4_9INFA Nucleocapsid protein OS=Influenza A virus (A/chicken/New Jersey/14172-14/1994(H11N2)) GN=NP PE=3 SV=1</v>
          </cell>
        </row>
        <row r="10915">
          <cell r="A10915" t="str">
            <v>D1LMD5</v>
          </cell>
          <cell r="B10915" t="str">
            <v>&gt;tr|D1LMD5|D1LMD5_9INFA Nuclear export protein OS=Influenza A virus (A/chicken/New Jersey/14172-14/1994(H11N2)) GN=NEP PE=3 SV=1</v>
          </cell>
        </row>
        <row r="10916">
          <cell r="A10916" t="str">
            <v>D1LMD6</v>
          </cell>
          <cell r="B10916" t="str">
            <v>&gt;tr|D1LMD6|D1LMD6_9INFA Nonstructural protein 1 OS=Influenza A virus (A/chicken/New Jersey/14172-14/1994(H11N2)) GN=NS1 PE=3 SV=1</v>
          </cell>
        </row>
        <row r="10917">
          <cell r="A10917" t="str">
            <v>D1LMD7</v>
          </cell>
          <cell r="B10917" t="str">
            <v>&gt;tr|D1LMD7|D1LMD7_9INFA Polymerase PA OS=Influenza A virus (A/chicken/New Jersey/14172-14/1994(H11N2)) GN=PA PE=3 SV=1</v>
          </cell>
        </row>
        <row r="10918">
          <cell r="A10918" t="str">
            <v>D1LMD8</v>
          </cell>
          <cell r="B10918" t="str">
            <v>&gt;tr|D1LMD8|D1LMD8_9INFA RNA-directed RNA polymerase catalytic subunit OS=Influenza A virus (A/chicken/New Jersey/14172-14/1994(H11N2)) GN=PB1 PE=4 SV=1</v>
          </cell>
        </row>
        <row r="10919">
          <cell r="A10919" t="str">
            <v>D1LMD9</v>
          </cell>
          <cell r="B10919" t="str">
            <v>&gt;tr|D1LMD9|D1LMD9_9INFA Polymerase PB2 OS=Influenza A virus (A/chicken/New Jersey/14172-14/1994(H11N2)) GN=PB2 PE=3 SV=1</v>
          </cell>
        </row>
        <row r="10920">
          <cell r="A10920" t="str">
            <v>D1LMI4</v>
          </cell>
          <cell r="B10920" t="str">
            <v>&gt;tr|D1LMI4|D1LMI4_9INFA Hemagglutinin (Fragment) OS=Influenza A virus (A/chicken/Pennsylvania/4104/1983(H5N2)) GN=HA PE=3 SV=1</v>
          </cell>
        </row>
        <row r="10921">
          <cell r="A10921" t="str">
            <v>D1LMY0</v>
          </cell>
          <cell r="B10921" t="str">
            <v>&gt;tr|D1LMY0|D1LMY0_9INFA Hemagglutinin (Fragment) OS=Influenza A virus (A/Chicken/Hong Kong/317.5/2001(H5N1)) GN=HA PE=3 SV=1</v>
          </cell>
        </row>
        <row r="10922">
          <cell r="A10922" t="str">
            <v>D1LMY2</v>
          </cell>
          <cell r="B10922" t="str">
            <v>&gt;tr|D1LMY2|D1LMY2_9INFA Matrix protein 1 OS=Influenza A virus (A/Chicken/Hong Kong/317.5/2001(H5N1)) GN=M1 PE=3 SV=1</v>
          </cell>
        </row>
        <row r="10923">
          <cell r="A10923" t="str">
            <v>D1LMY4</v>
          </cell>
          <cell r="B10923" t="str">
            <v>&gt;tr|D1LMY4|D1LMY4_9INFA Nucleocapsid protein OS=Influenza A virus (A/Chicken/Hong Kong/317.5/2001(H5N1)) GN=NP PE=3 SV=1</v>
          </cell>
        </row>
        <row r="10924">
          <cell r="A10924" t="str">
            <v>D1LMY5</v>
          </cell>
          <cell r="B10924" t="str">
            <v>&gt;tr|D1LMY5|D1LMY5_9INFA Nuclear export protein OS=Influenza A virus (A/Chicken/Hong Kong/317.5/2001(H5N1)) GN=NEP PE=3 SV=1</v>
          </cell>
        </row>
        <row r="10925">
          <cell r="A10925" t="str">
            <v>D1LMY6</v>
          </cell>
          <cell r="B10925" t="str">
            <v>&gt;tr|D1LMY6|D1LMY6_9INFA Nonstructural protein 1 OS=Influenza A virus (A/Chicken/Hong Kong/317.5/2001(H5N1)) GN=NS1 PE=3 SV=1</v>
          </cell>
        </row>
        <row r="10926">
          <cell r="A10926" t="str">
            <v>D1LMY7</v>
          </cell>
          <cell r="B10926" t="str">
            <v>&gt;tr|D1LMY7|D1LMY7_9INFA Polymerase PA OS=Influenza A virus (A/Chicken/Hong Kong/317.5/2001(H5N1)) GN=PA PE=3 SV=1</v>
          </cell>
        </row>
        <row r="10927">
          <cell r="A10927" t="str">
            <v>D1LMY8</v>
          </cell>
          <cell r="B10927" t="str">
            <v>&gt;tr|D1LMY8|D1LMY8_9INFA RNA-directed RNA polymerase catalytic subunit OS=Influenza A virus (A/Chicken/Hong Kong/317.5/2001(H5N1)) GN=PB1 PE=4 SV=1</v>
          </cell>
        </row>
        <row r="10928">
          <cell r="A10928" t="str">
            <v>D1LMY9</v>
          </cell>
          <cell r="B10928" t="str">
            <v>&gt;tr|D1LMY9|D1LMY9_9INFA Polymerase PB2 (Fragment) OS=Influenza A virus (A/Chicken/Hong Kong/317.5/2001(H5N1)) GN=PB2 PE=3 SV=1</v>
          </cell>
        </row>
        <row r="10929">
          <cell r="A10929" t="str">
            <v>D1LN30</v>
          </cell>
          <cell r="B10929" t="str">
            <v>&gt;tr|D1LN30|D1LN30_9INFA Matrix protein 1 (Fragment) OS=Influenza A virus (A/chicken/China/27402/1997(H5N1)) GN=M1 PE=3 SV=1</v>
          </cell>
        </row>
        <row r="10930">
          <cell r="A10930" t="str">
            <v>D1LN31</v>
          </cell>
          <cell r="B10930" t="str">
            <v>&gt;tr|D1LN31|D1LN31_9INFA Matrix protein 2 (Fragment) OS=Influenza A virus (A/chicken/China/27402/1997(H5N1)) GN=M2 PE=3 SV=1</v>
          </cell>
        </row>
        <row r="10931">
          <cell r="A10931" t="str">
            <v>D1LN32</v>
          </cell>
          <cell r="B10931" t="str">
            <v>&gt;tr|D1LN32|D1LN32_9INFA Neuraminidase OS=Influenza A virus (A/chicken/China/27402/1997(H5N1)) GN=NA PE=3 SV=1</v>
          </cell>
        </row>
        <row r="10932">
          <cell r="A10932" t="str">
            <v>D1LN33</v>
          </cell>
          <cell r="B10932" t="str">
            <v>&gt;tr|D1LN33|D1LN33_9INFA Nucleocapsid protein (Fragment) OS=Influenza A virus (A/chicken/China/27402/1997(H5N1)) GN=NP PE=3 SV=1</v>
          </cell>
        </row>
        <row r="10933">
          <cell r="A10933" t="str">
            <v>D1LN34</v>
          </cell>
          <cell r="B10933" t="str">
            <v>&gt;tr|D1LN34|D1LN34_9INFA Nuclear export protein OS=Influenza A virus (A/chicken/China/27402/1997(H5N1)) GN=NEP PE=3 SV=1</v>
          </cell>
        </row>
        <row r="10934">
          <cell r="A10934" t="str">
            <v>D1LN35</v>
          </cell>
          <cell r="B10934" t="str">
            <v>&gt;tr|D1LN35|D1LN35_9INFA Nonstructural protein 1 OS=Influenza A virus (A/chicken/China/27402/1997(H5N1)) GN=NS1 PE=3 SV=1</v>
          </cell>
        </row>
        <row r="10935">
          <cell r="A10935" t="str">
            <v>D1LN36</v>
          </cell>
          <cell r="B10935" t="str">
            <v>&gt;tr|D1LN36|D1LN36_9INFA Polymerase PA OS=Influenza A virus (A/chicken/China/27402/1997(H5N1)) GN=PA PE=3 SV=1</v>
          </cell>
        </row>
        <row r="10936">
          <cell r="A10936" t="str">
            <v>D1LN37</v>
          </cell>
          <cell r="B10936" t="str">
            <v>&gt;tr|D1LN37|D1LN37_9INFA Polymerase PB2 OS=Influenza A virus (A/chicken/China/27402/1997(H5N1)) GN=PB2 PE=3 SV=1</v>
          </cell>
        </row>
        <row r="10937">
          <cell r="A10937" t="str">
            <v>D1LN48</v>
          </cell>
          <cell r="B10937" t="str">
            <v>&gt;tr|D1LN48|D1LN48_9INFA Hemagglutinin OS=Influenza A virus (A/chicken/Hong Kong/786-2/1997(H5N1)) GN=HA PE=3 SV=1</v>
          </cell>
        </row>
        <row r="10938">
          <cell r="A10938" t="str">
            <v>D1LN49</v>
          </cell>
          <cell r="B10938" t="str">
            <v>&gt;tr|D1LN49|D1LN49_9INFA Matrix protein 2 OS=Influenza A virus (A/chicken/Hong Kong/786-2/1997(H5N1)) GN=M2 PE=3 SV=1</v>
          </cell>
        </row>
        <row r="10939">
          <cell r="A10939" t="str">
            <v>D1LN50</v>
          </cell>
          <cell r="B10939" t="str">
            <v>&gt;tr|D1LN50|D1LN50_9INFA Matrix protein 1 OS=Influenza A virus (A/chicken/Hong Kong/786-2/1997(H5N1)) GN=M1 PE=3 SV=1</v>
          </cell>
        </row>
        <row r="10940">
          <cell r="A10940" t="str">
            <v>D1LN51</v>
          </cell>
          <cell r="B10940" t="str">
            <v>&gt;tr|D1LN51|D1LN51_9INFA Neuraminidase OS=Influenza A virus (A/chicken/Hong Kong/786-2/1997(H5N1)) GN=NA PE=3 SV=1</v>
          </cell>
        </row>
        <row r="10941">
          <cell r="A10941" t="str">
            <v>D1LN52</v>
          </cell>
          <cell r="B10941" t="str">
            <v>&gt;tr|D1LN52|D1LN52_9INFA Nuclear export protein OS=Influenza A virus (A/chicken/Hong Kong/786-2/1997(H5N1)) GN=NEP PE=3 SV=1</v>
          </cell>
        </row>
        <row r="10942">
          <cell r="A10942" t="str">
            <v>D1LN53</v>
          </cell>
          <cell r="B10942" t="str">
            <v>&gt;tr|D1LN53|D1LN53_9INFA Nonstructural protein 1 OS=Influenza A virus (A/chicken/Hong Kong/786-2/1997(H5N1)) GN=NS1 PE=3 SV=1</v>
          </cell>
        </row>
        <row r="10943">
          <cell r="A10943" t="str">
            <v>D1LN54</v>
          </cell>
          <cell r="B10943" t="str">
            <v>&gt;tr|D1LN54|D1LN54_9INFA Polymerase PA OS=Influenza A virus (A/chicken/Hong Kong/786-2/1997(H5N1)) GN=PA PE=3 SV=1</v>
          </cell>
        </row>
        <row r="10944">
          <cell r="A10944" t="str">
            <v>D1LN55</v>
          </cell>
          <cell r="B10944" t="str">
            <v>&gt;tr|D1LN55|D1LN55_9INFA RNA-directed RNA polymerase catalytic subunit OS=Influenza A virus (A/chicken/Hong Kong/786-2/1997(H5N1)) GN=PB1 PE=4 SV=1</v>
          </cell>
        </row>
        <row r="10945">
          <cell r="A10945" t="str">
            <v>D1LN56</v>
          </cell>
          <cell r="B10945" t="str">
            <v>&gt;tr|D1LN56|D1LN56_9INFA Polymerase PB2 OS=Influenza A virus (A/chicken/Hong Kong/786-2/1997(H5N1)) GN=PB2 PE=3 SV=1</v>
          </cell>
        </row>
        <row r="10946">
          <cell r="A10946" t="str">
            <v>D1LN67</v>
          </cell>
          <cell r="B10946" t="str">
            <v>&gt;tr|D1LN67|D1LN67_9INFA Hemagglutinin OS=Influenza A virus (A/chicken/Indonesia/8/2003(H5N1)) GN=HA PE=3 SV=1</v>
          </cell>
        </row>
        <row r="10947">
          <cell r="A10947" t="str">
            <v>D1LN68</v>
          </cell>
          <cell r="B10947" t="str">
            <v>&gt;tr|D1LN68|D1LN68_9INFA Matrix protein 2 OS=Influenza A virus (A/chicken/Indonesia/8/2003(H5N1)) GN=M2 PE=3 SV=1</v>
          </cell>
        </row>
        <row r="10948">
          <cell r="A10948" t="str">
            <v>D1LN69</v>
          </cell>
          <cell r="B10948" t="str">
            <v>&gt;tr|D1LN69|D1LN69_9INFA Matrix protein 1 OS=Influenza A virus (A/chicken/Indonesia/8/2003(H5N1)) GN=M1 PE=3 SV=1</v>
          </cell>
        </row>
        <row r="10949">
          <cell r="A10949" t="str">
            <v>D1LN70</v>
          </cell>
          <cell r="B10949" t="str">
            <v>&gt;tr|D1LN70|D1LN70_9INFA Neuraminidase (Fragment) OS=Influenza A virus (A/chicken/Indonesia/8/2003(H5N1)) GN=NA PE=3 SV=1</v>
          </cell>
        </row>
        <row r="10950">
          <cell r="A10950" t="str">
            <v>D1LN71</v>
          </cell>
          <cell r="B10950" t="str">
            <v>&gt;tr|D1LN71|D1LN71_9INFA Nucleocapsid protein OS=Influenza A virus (A/chicken/Indonesia/8/2003(H5N1)) GN=NP PE=3 SV=1</v>
          </cell>
        </row>
        <row r="10951">
          <cell r="A10951" t="str">
            <v>D1LN72</v>
          </cell>
          <cell r="B10951" t="str">
            <v>&gt;tr|D1LN72|D1LN72_9INFA Nuclear export protein OS=Influenza A virus (A/chicken/Indonesia/8/2003(H5N1)) GN=NEP PE=3 SV=1</v>
          </cell>
        </row>
        <row r="10952">
          <cell r="A10952" t="str">
            <v>D1LN73</v>
          </cell>
          <cell r="B10952" t="str">
            <v>&gt;tr|D1LN73|D1LN73_9INFA Nonstructural protein 1 OS=Influenza A virus (A/chicken/Indonesia/8/2003(H5N1)) GN=NS1 PE=3 SV=1</v>
          </cell>
        </row>
        <row r="10953">
          <cell r="A10953" t="str">
            <v>D1LN74</v>
          </cell>
          <cell r="B10953" t="str">
            <v>&gt;tr|D1LN74|D1LN74_9INFA Polymerase PA OS=Influenza A virus (A/chicken/Indonesia/8/2003(H5N1)) GN=PA PE=3 SV=1</v>
          </cell>
        </row>
        <row r="10954">
          <cell r="A10954" t="str">
            <v>D1LN75</v>
          </cell>
          <cell r="B10954" t="str">
            <v>&gt;tr|D1LN75|D1LN75_9INFA RNA-directed RNA polymerase catalytic subunit OS=Influenza A virus (A/chicken/Indonesia/8/2003(H5N1)) GN=PB1 PE=4 SV=1</v>
          </cell>
        </row>
        <row r="10955">
          <cell r="A10955" t="str">
            <v>D1LN76</v>
          </cell>
          <cell r="B10955" t="str">
            <v>&gt;tr|D1LN76|D1LN76_9INFA Polymerase PB2 OS=Influenza A virus (A/chicken/Indonesia/8/2003(H5N1)) GN=PB2 PE=3 SV=1</v>
          </cell>
        </row>
        <row r="10956">
          <cell r="A10956" t="str">
            <v>D1LN77</v>
          </cell>
          <cell r="B10956" t="str">
            <v>&gt;tr|D1LN77|D1LN77_9INFA Hemagglutinin OS=Influenza A virus (A/chicken/Indonesia/9/2003(H5N1)) GN=HA PE=3 SV=1</v>
          </cell>
        </row>
        <row r="10957">
          <cell r="A10957" t="str">
            <v>D1LN78</v>
          </cell>
          <cell r="B10957" t="str">
            <v>&gt;tr|D1LN78|D1LN78_9INFA Matrix protein 2 OS=Influenza A virus (A/chicken/Indonesia/9/2003(H5N1)) GN=M2 PE=3 SV=1</v>
          </cell>
        </row>
        <row r="10958">
          <cell r="A10958" t="str">
            <v>D1LN79</v>
          </cell>
          <cell r="B10958" t="str">
            <v>&gt;tr|D1LN79|D1LN79_9INFA Matrix protein 1 OS=Influenza A virus (A/chicken/Indonesia/9/2003(H5N1)) GN=M1 PE=3 SV=1</v>
          </cell>
        </row>
        <row r="10959">
          <cell r="A10959" t="str">
            <v>D1LN80</v>
          </cell>
          <cell r="B10959" t="str">
            <v>&gt;tr|D1LN80|D1LN80_9INFA Neuraminidase (Fragment) OS=Influenza A virus (A/chicken/Indonesia/9/2003(H5N1)) GN=NA PE=3 SV=1</v>
          </cell>
        </row>
        <row r="10960">
          <cell r="A10960" t="str">
            <v>D1LN81</v>
          </cell>
          <cell r="B10960" t="str">
            <v>&gt;tr|D1LN81|D1LN81_9INFA Nucleocapsid protein OS=Influenza A virus (A/chicken/Indonesia/9/2003(H5N1)) GN=NP PE=3 SV=1</v>
          </cell>
        </row>
        <row r="10961">
          <cell r="A10961" t="str">
            <v>D1LN82</v>
          </cell>
          <cell r="B10961" t="str">
            <v>&gt;tr|D1LN82|D1LN82_9INFA Nuclear export protein OS=Influenza A virus (A/chicken/Indonesia/9/2003(H5N1)) GN=NEP PE=3 SV=1</v>
          </cell>
        </row>
        <row r="10962">
          <cell r="A10962" t="str">
            <v>D1LN83</v>
          </cell>
          <cell r="B10962" t="str">
            <v>&gt;tr|D1LN83|D1LN83_9INFA Nonstructural protein 1 OS=Influenza A virus (A/chicken/Indonesia/9/2003(H5N1)) GN=NS1 PE=3 SV=1</v>
          </cell>
        </row>
        <row r="10963">
          <cell r="A10963" t="str">
            <v>D1LN84</v>
          </cell>
          <cell r="B10963" t="str">
            <v>&gt;tr|D1LN84|D1LN84_9INFA Polymerase PA OS=Influenza A virus (A/chicken/Indonesia/9/2003(H5N1)) GN=PA PE=3 SV=1</v>
          </cell>
        </row>
        <row r="10964">
          <cell r="A10964" t="str">
            <v>D1LN85</v>
          </cell>
          <cell r="B10964" t="str">
            <v>&gt;tr|D1LN85|D1LN85_9INFA RNA-directed RNA polymerase catalytic subunit OS=Influenza A virus (A/chicken/Indonesia/9/2003(H5N1)) GN=PB1 PE=4 SV=1</v>
          </cell>
        </row>
        <row r="10965">
          <cell r="A10965" t="str">
            <v>D1LN86</v>
          </cell>
          <cell r="B10965" t="str">
            <v>&gt;tr|D1LN86|D1LN86_9INFA Polymerase PB2 OS=Influenza A virus (A/chicken/Indonesia/9/2003(H5N1)) GN=PB2 PE=3 SV=1</v>
          </cell>
        </row>
        <row r="10966">
          <cell r="A10966" t="str">
            <v>D1LNW3</v>
          </cell>
          <cell r="B10966" t="str">
            <v>&gt;tr|D1LNW3|D1LNW3_9INFA Matrix protein 2 OS=Influenza A virus (A/chicken/Guatemala/270475-4/2003(H4N2)) GN=M2 PE=3 SV=1</v>
          </cell>
        </row>
        <row r="10967">
          <cell r="A10967" t="str">
            <v>D1LNW4</v>
          </cell>
          <cell r="B10967" t="str">
            <v>&gt;tr|D1LNW4|D1LNW4_9INFA Matrix protein 1 OS=Influenza A virus (A/chicken/Guatemala/270475-4/2003(H4N2)) GN=M1 PE=3 SV=1</v>
          </cell>
        </row>
        <row r="10968">
          <cell r="A10968" t="str">
            <v>D1LNW5</v>
          </cell>
          <cell r="B10968" t="str">
            <v>&gt;tr|D1LNW5|D1LNW5_9INFA Neuraminidase OS=Influenza A virus (A/chicken/Guatemala/270475-4/2003(H4N2)) GN=NA PE=3 SV=1</v>
          </cell>
        </row>
        <row r="10969">
          <cell r="A10969" t="str">
            <v>D1LNW6</v>
          </cell>
          <cell r="B10969" t="str">
            <v>&gt;tr|D1LNW6|D1LNW6_9INFA Nucleocapsid protein OS=Influenza A virus (A/chicken/Guatemala/270475-4/2003(H4N2)) GN=NP PE=3 SV=1</v>
          </cell>
        </row>
        <row r="10970">
          <cell r="A10970" t="str">
            <v>D1LNW7</v>
          </cell>
          <cell r="B10970" t="str">
            <v>&gt;tr|D1LNW7|D1LNW7_9INFA Nuclear export protein OS=Influenza A virus (A/chicken/Guatemala/270475-4/2003(H4N2)) GN=NEP PE=3 SV=1</v>
          </cell>
        </row>
        <row r="10971">
          <cell r="A10971" t="str">
            <v>D1LNW8</v>
          </cell>
          <cell r="B10971" t="str">
            <v>&gt;tr|D1LNW8|D1LNW8_9INFA Nonstructural protein 1 OS=Influenza A virus (A/chicken/Guatemala/270475-4/2003(H4N2)) GN=NS1 PE=3 SV=1</v>
          </cell>
        </row>
        <row r="10972">
          <cell r="A10972" t="str">
            <v>D1LNW9</v>
          </cell>
          <cell r="B10972" t="str">
            <v>&gt;tr|D1LNW9|D1LNW9_9INFA Polymerase PA (Fragment) OS=Influenza A virus (A/chicken/Guatemala/270475-4/2003(H4N2)) GN=PA PE=4 SV=1</v>
          </cell>
        </row>
        <row r="10973">
          <cell r="A10973" t="str">
            <v>D1LNX0</v>
          </cell>
          <cell r="B10973" t="str">
            <v>&gt;tr|D1LNX0|D1LNX0_9INFA RNA-directed RNA polymerase catalytic subunit OS=Influenza A virus (A/chicken/Guatemala/270475-4/2003(H4N2)) GN=PB1 PE=4 SV=1</v>
          </cell>
        </row>
        <row r="10974">
          <cell r="A10974" t="str">
            <v>D1LNX1</v>
          </cell>
          <cell r="B10974" t="str">
            <v>&gt;tr|D1LNX1|D1LNX1_9INFA Polymerase PB2 (Fragment) OS=Influenza A virus (A/chicken/Guatemala/270475-4/2003(H4N2)) GN=PB2 PE=3 SV=1</v>
          </cell>
        </row>
        <row r="10975">
          <cell r="A10975" t="str">
            <v>D1LP38</v>
          </cell>
          <cell r="B10975" t="str">
            <v>&gt;tr|D1LP38|D1LP38_9INFA Hemagglutinin (Fragment) OS=Influenza A virus (A/chicken/Italy/330/1997(H5N2)) GN=HA PE=3 SV=1</v>
          </cell>
        </row>
        <row r="10976">
          <cell r="A10976" t="str">
            <v>D1LP39</v>
          </cell>
          <cell r="B10976" t="str">
            <v>&gt;tr|D1LP39|D1LP39_9INFA Matrix protein 2 OS=Influenza A virus (A/chicken/Italy/330/1997(H5N2)) GN=M2 PE=3 SV=1</v>
          </cell>
        </row>
        <row r="10977">
          <cell r="A10977" t="str">
            <v>D1LP40</v>
          </cell>
          <cell r="B10977" t="str">
            <v>&gt;tr|D1LP40|D1LP40_9INFA Matrix protein 1 OS=Influenza A virus (A/chicken/Italy/330/1997(H5N2)) GN=M1 PE=3 SV=1</v>
          </cell>
        </row>
        <row r="10978">
          <cell r="A10978" t="str">
            <v>D1LP41</v>
          </cell>
          <cell r="B10978" t="str">
            <v>&gt;tr|D1LP41|D1LP41_9INFA Neuraminidase OS=Influenza A virus (A/chicken/Italy/330/1997(H5N2)) GN=NA PE=3 SV=1</v>
          </cell>
        </row>
        <row r="10979">
          <cell r="A10979" t="str">
            <v>D1LP42</v>
          </cell>
          <cell r="B10979" t="str">
            <v>&gt;tr|D1LP42|D1LP42_9INFA Nucleocapsid protein (Fragment) OS=Influenza A virus (A/chicken/Italy/330/1997(H5N2)) GN=NP PE=3 SV=1</v>
          </cell>
        </row>
        <row r="10980">
          <cell r="A10980" t="str">
            <v>D1LP43</v>
          </cell>
          <cell r="B10980" t="str">
            <v>&gt;tr|D1LP43|D1LP43_9INFA Nuclear export protein OS=Influenza A virus (A/chicken/Italy/330/1997(H5N2)) GN=NEP PE=3 SV=1</v>
          </cell>
        </row>
        <row r="10981">
          <cell r="A10981" t="str">
            <v>D1LP45</v>
          </cell>
          <cell r="B10981" t="str">
            <v>&gt;tr|D1LP45|D1LP45_9INFA Polymerase PA (Fragment) OS=Influenza A virus (A/chicken/Italy/330/1997(H5N2)) GN=PA PE=4 SV=1</v>
          </cell>
        </row>
        <row r="10982">
          <cell r="A10982" t="str">
            <v>D1LP46</v>
          </cell>
          <cell r="B10982" t="str">
            <v>&gt;tr|D1LP46|D1LP46_9INFA RNA-directed RNA polymerase catalytic subunit OS=Influenza A virus (A/chicken/Italy/330/1997(H5N2)) GN=PB1 PE=4 SV=1</v>
          </cell>
        </row>
        <row r="10983">
          <cell r="A10983" t="str">
            <v>D1LP47</v>
          </cell>
          <cell r="B10983" t="str">
            <v>&gt;tr|D1LP47|D1LP47_9INFA Polymerase PB2 OS=Influenza A virus (A/chicken/Italy/330/1997(H5N2)) GN=PB2 PE=3 SV=1</v>
          </cell>
        </row>
        <row r="10984">
          <cell r="A10984" t="str">
            <v>D1LP52</v>
          </cell>
          <cell r="B10984" t="str">
            <v>&gt;tr|D1LP52|D1LP52_9INFA Nucleocapsid protein OS=Influenza A virus (A/chicken/Indonesia/11/2003(H5N1)) GN=NP PE=3 SV=1</v>
          </cell>
        </row>
        <row r="10985">
          <cell r="A10985" t="str">
            <v>D1LP53</v>
          </cell>
          <cell r="B10985" t="str">
            <v>&gt;tr|D1LP53|D1LP53_9INFA Nuclear export protein OS=Influenza A virus (A/chicken/Indonesia/11/2003(H5N1)) GN=NEP PE=3 SV=1</v>
          </cell>
        </row>
        <row r="10986">
          <cell r="A10986" t="str">
            <v>D1LP54</v>
          </cell>
          <cell r="B10986" t="str">
            <v>&gt;tr|D1LP54|D1LP54_9INFA Nonstructural protein 1 OS=Influenza A virus (A/chicken/Indonesia/11/2003(H5N1)) GN=NS1 PE=3 SV=1</v>
          </cell>
        </row>
        <row r="10987">
          <cell r="A10987" t="str">
            <v>D1LP55</v>
          </cell>
          <cell r="B10987" t="str">
            <v>&gt;tr|D1LP55|D1LP55_9INFA RNA-directed RNA polymerase catalytic subunit OS=Influenza A virus (A/chicken/Indonesia/11/2003(H5N1)) GN=PB1 PE=4 SV=1</v>
          </cell>
        </row>
        <row r="10988">
          <cell r="A10988" t="str">
            <v>D1LP56</v>
          </cell>
          <cell r="B10988" t="str">
            <v>&gt;tr|D1LP56|D1LP56_9INFA Polymerase PB2 OS=Influenza A virus (A/chicken/Indonesia/11/2003(H5N1)) GN=PB2 PE=3 SV=1</v>
          </cell>
        </row>
        <row r="10989">
          <cell r="A10989" t="str">
            <v>D1LP67</v>
          </cell>
          <cell r="B10989" t="str">
            <v>&gt;tr|D1LP67|D1LP67_9INFA Hemagglutinin OS=Influenza A virus (A/chicken/Legok/2003(H5N1)) GN=HA PE=3 SV=1</v>
          </cell>
        </row>
        <row r="10990">
          <cell r="A10990" t="str">
            <v>D1LP68</v>
          </cell>
          <cell r="B10990" t="str">
            <v>&gt;tr|D1LP68|D1LP68_9INFA Matrix protein 2 OS=Influenza A virus (A/chicken/Legok/2003(H5N1)) GN=M2 PE=3 SV=1</v>
          </cell>
        </row>
        <row r="10991">
          <cell r="A10991" t="str">
            <v>D1LP69</v>
          </cell>
          <cell r="B10991" t="str">
            <v>&gt;tr|D1LP69|D1LP69_9INFA Matrix protein 1 OS=Influenza A virus (A/chicken/Legok/2003(H5N1)) GN=M1 PE=3 SV=1</v>
          </cell>
        </row>
        <row r="10992">
          <cell r="A10992" t="str">
            <v>D1LP70</v>
          </cell>
          <cell r="B10992" t="str">
            <v>&gt;tr|D1LP70|D1LP70_9INFA Neuraminidase OS=Influenza A virus (A/chicken/Legok/2003(H5N1)) GN=NA PE=3 SV=1</v>
          </cell>
        </row>
        <row r="10993">
          <cell r="A10993" t="str">
            <v>D1LP71</v>
          </cell>
          <cell r="B10993" t="str">
            <v>&gt;tr|D1LP71|D1LP71_9INFA Nucleocapsid protein (Fragment) OS=Influenza A virus (A/chicken/Legok/2003(H5N1)) GN=NP PE=3 SV=1</v>
          </cell>
        </row>
        <row r="10994">
          <cell r="A10994" t="str">
            <v>D1LP72</v>
          </cell>
          <cell r="B10994" t="str">
            <v>&gt;tr|D1LP72|D1LP72_9INFA Nuclear export protein OS=Influenza A virus (A/chicken/Legok/2003(H5N1)) GN=NEP PE=3 SV=1</v>
          </cell>
        </row>
        <row r="10995">
          <cell r="A10995" t="str">
            <v>D1LP73</v>
          </cell>
          <cell r="B10995" t="str">
            <v>&gt;tr|D1LP73|D1LP73_9INFA Nonstructural protein 1 OS=Influenza A virus (A/chicken/Legok/2003(H5N1)) GN=NS1 PE=3 SV=1</v>
          </cell>
        </row>
        <row r="10996">
          <cell r="A10996" t="str">
            <v>D1LP74</v>
          </cell>
          <cell r="B10996" t="str">
            <v>&gt;tr|D1LP74|D1LP74_9INFA RNA-directed RNA polymerase catalytic subunit OS=Influenza A virus (A/chicken/Legok/2003(H5N1)) GN=PB1 PE=4 SV=1</v>
          </cell>
        </row>
        <row r="10997">
          <cell r="A10997" t="str">
            <v>D1LP75</v>
          </cell>
          <cell r="B10997" t="str">
            <v>&gt;tr|D1LP75|D1LP75_9INFA Polymerase PB2 OS=Influenza A virus (A/chicken/Legok/2003(H5N1)) GN=PB2 PE=3 SV=1</v>
          </cell>
        </row>
        <row r="10998">
          <cell r="A10998" t="str">
            <v>D1LPE3</v>
          </cell>
          <cell r="B10998" t="str">
            <v>&gt;tr|D1LPE3|D1LPE3_9INFA Hemagglutinin OS=Influenza A virus (A/chicken/Hong Kong/D-06-0947/2006(H5N1)) GN=HA PE=3 SV=1</v>
          </cell>
        </row>
        <row r="10999">
          <cell r="A10999" t="str">
            <v>D1LPE4</v>
          </cell>
          <cell r="B10999" t="str">
            <v>&gt;tr|D1LPE4|D1LPE4_9INFA Matrix protein 1 (Fragment) OS=Influenza A virus (A/chicken/Hong Kong/D-06-0947/2006(H5N1)) GN=M1 PE=3 SV=1</v>
          </cell>
        </row>
        <row r="11000">
          <cell r="A11000" t="str">
            <v>D1LPE5</v>
          </cell>
          <cell r="B11000" t="str">
            <v>&gt;tr|D1LPE5|D1LPE5_9INFA Matrix protein 2 (Fragment) OS=Influenza A virus (A/chicken/Hong Kong/D-06-0947/2006(H5N1)) GN=M2 PE=3 SV=1</v>
          </cell>
        </row>
        <row r="11001">
          <cell r="A11001" t="str">
            <v>D1LPE6</v>
          </cell>
          <cell r="B11001" t="str">
            <v>&gt;tr|D1LPE6|D1LPE6_9INFA Neuraminidase OS=Influenza A virus (A/chicken/Hong Kong/D-06-0947/2006(H5N1)) GN=NA PE=3 SV=1</v>
          </cell>
        </row>
        <row r="11002">
          <cell r="A11002" t="str">
            <v>D1LPE7</v>
          </cell>
          <cell r="B11002" t="str">
            <v>&gt;tr|D1LPE7|D1LPE7_9INFA Nucleocapsid protein (Fragment) OS=Influenza A virus (A/chicken/Hong Kong/D-06-0947/2006(H5N1)) GN=NP PE=3 SV=1</v>
          </cell>
        </row>
        <row r="11003">
          <cell r="A11003" t="str">
            <v>D1LPE8</v>
          </cell>
          <cell r="B11003" t="str">
            <v>&gt;tr|D1LPE8|D1LPE8_9INFA Nuclear export protein OS=Influenza A virus (A/chicken/Hong Kong/D-06-0947/2006(H5N1)) GN=NEP PE=3 SV=1</v>
          </cell>
        </row>
        <row r="11004">
          <cell r="A11004" t="str">
            <v>D1LPE9</v>
          </cell>
          <cell r="B11004" t="str">
            <v>&gt;tr|D1LPE9|D1LPE9_9INFA Nonstructural protein 1 OS=Influenza A virus (A/chicken/Hong Kong/D-06-0947/2006(H5N1)) GN=NS1 PE=3 SV=1</v>
          </cell>
        </row>
        <row r="11005">
          <cell r="A11005" t="str">
            <v>D1LPF0</v>
          </cell>
          <cell r="B11005" t="str">
            <v>&gt;tr|D1LPF0|D1LPF0_9INFA Polymerase PA OS=Influenza A virus (A/chicken/Hong Kong/D-06-0947/2006(H5N1)) GN=PA PE=3 SV=1</v>
          </cell>
        </row>
        <row r="11006">
          <cell r="A11006" t="str">
            <v>D1LPF1</v>
          </cell>
          <cell r="B11006" t="str">
            <v>&gt;tr|D1LPF1|D1LPF1_9INFA RNA-directed RNA polymerase catalytic subunit (Fragment) OS=Influenza A virus (A/chicken/Hong Kong/D-06-0947/2006(H5N1)) GN=PB1 PE=4 SV=1</v>
          </cell>
        </row>
        <row r="11007">
          <cell r="A11007" t="str">
            <v>D1LPF2</v>
          </cell>
          <cell r="B11007" t="str">
            <v>&gt;tr|D1LPF2|D1LPF2_9INFA Polymerase PB2 OS=Influenza A virus (A/chicken/Hong Kong/D-06-0947/2006(H5N1)) GN=PB2 PE=3 SV=1</v>
          </cell>
        </row>
        <row r="11008">
          <cell r="A11008" t="str">
            <v>D1LPI3</v>
          </cell>
          <cell r="B11008" t="str">
            <v>&gt;tr|D1LPI3|D1LPI3_I59A0 Hemagglutinin OS=Influenza A virus (strain A/Chicken/Scotland/1959 H5N1) GN=HA PE=3 SV=1</v>
          </cell>
        </row>
        <row r="11009">
          <cell r="A11009" t="str">
            <v>D1LPI4</v>
          </cell>
          <cell r="B11009" t="str">
            <v>&gt;tr|D1LPI4|D1LPI4_I59A0 Matrix protein 1 (Fragment) OS=Influenza A virus (strain A/Chicken/Scotland/1959 H5N1) GN=M1 PE=3 SV=1</v>
          </cell>
        </row>
        <row r="11010">
          <cell r="A11010" t="str">
            <v>D1LPI5</v>
          </cell>
          <cell r="B11010" t="str">
            <v>&gt;tr|D1LPI5|D1LPI5_I59A0 Matrix protein 2 (Fragment) OS=Influenza A virus (strain A/Chicken/Scotland/1959 H5N1) GN=M2 PE=3 SV=1</v>
          </cell>
        </row>
        <row r="11011">
          <cell r="A11011" t="str">
            <v>D1LPI6</v>
          </cell>
          <cell r="B11011" t="str">
            <v>&gt;tr|D1LPI6|D1LPI6_I59A0 Neuraminidase OS=Influenza A virus (strain A/Chicken/Scotland/1959 H5N1) GN=NA PE=3 SV=1</v>
          </cell>
        </row>
        <row r="11012">
          <cell r="A11012" t="str">
            <v>D1LPI7</v>
          </cell>
          <cell r="B11012" t="str">
            <v>&gt;tr|D1LPI7|D1LPI7_I59A0 Nucleocapsid protein (Fragment) OS=Influenza A virus (strain A/Chicken/Scotland/1959 H5N1) GN=NP PE=3 SV=1</v>
          </cell>
        </row>
        <row r="11013">
          <cell r="A11013" t="str">
            <v>D1LPJ0</v>
          </cell>
          <cell r="B11013" t="str">
            <v>&gt;tr|D1LPJ0|D1LPJ0_I59A0 Polymerase PA OS=Influenza A virus (strain A/Chicken/Scotland/1959 H5N1) GN=PA PE=3 SV=1</v>
          </cell>
        </row>
        <row r="11014">
          <cell r="A11014" t="str">
            <v>D1LPJ1</v>
          </cell>
          <cell r="B11014" t="str">
            <v>&gt;tr|D1LPJ1|D1LPJ1_I59A0 RNA-directed RNA polymerase catalytic subunit OS=Influenza A virus (strain A/Chicken/Scotland/1959 H5N1) GN=PB1 PE=4 SV=1</v>
          </cell>
        </row>
        <row r="11015">
          <cell r="A11015" t="str">
            <v>D1LPJ2</v>
          </cell>
          <cell r="B11015" t="str">
            <v>&gt;tr|D1LPJ2|D1LPJ2_I59A0 Polymerase PB2 OS=Influenza A virus (strain A/Chicken/Scotland/1959 H5N1) GN=PB2 PE=3 SV=1</v>
          </cell>
        </row>
        <row r="11016">
          <cell r="A11016" t="str">
            <v>D1LPS0</v>
          </cell>
          <cell r="B11016" t="str">
            <v>&gt;tr|D1LPS0|D1LPS0_9INFA Hemagglutinin OS=Influenza A virus (A/chicken/Mexico/37821-771/1996(H5N2)) GN=HA PE=3 SV=1</v>
          </cell>
        </row>
        <row r="11017">
          <cell r="A11017" t="str">
            <v>D1LPS1</v>
          </cell>
          <cell r="B11017" t="str">
            <v>&gt;tr|D1LPS1|D1LPS1_9INFA Matrix protein 2 OS=Influenza A virus (A/chicken/Mexico/37821-771/1996(H5N2)) GN=M2 PE=3 SV=1</v>
          </cell>
        </row>
        <row r="11018">
          <cell r="A11018" t="str">
            <v>D1LPS2</v>
          </cell>
          <cell r="B11018" t="str">
            <v>&gt;tr|D1LPS2|D1LPS2_9INFA Matrix protein 1 OS=Influenza A virus (A/chicken/Mexico/37821-771/1996(H5N2)) GN=M1 PE=3 SV=1</v>
          </cell>
        </row>
        <row r="11019">
          <cell r="A11019" t="str">
            <v>D1LPS3</v>
          </cell>
          <cell r="B11019" t="str">
            <v>&gt;tr|D1LPS3|D1LPS3_9INFA Neuraminidase (Fragment) OS=Influenza A virus (A/chicken/Mexico/37821-771/1996(H5N2)) GN=NA PE=3 SV=1</v>
          </cell>
        </row>
        <row r="11020">
          <cell r="A11020" t="str">
            <v>D1LPS4</v>
          </cell>
          <cell r="B11020" t="str">
            <v>&gt;tr|D1LPS4|D1LPS4_9INFA Nucleocapsid protein OS=Influenza A virus (A/chicken/Mexico/37821-771/1996(H5N2)) GN=NP PE=3 SV=1</v>
          </cell>
        </row>
        <row r="11021">
          <cell r="A11021" t="str">
            <v>D1LPS6</v>
          </cell>
          <cell r="B11021" t="str">
            <v>&gt;tr|D1LPS6|D1LPS6_9INFA Nonstructural protein 1 OS=Influenza A virus (A/chicken/Mexico/37821-771/1996(H5N2)) GN=NS1 PE=3 SV=1</v>
          </cell>
        </row>
        <row r="11022">
          <cell r="A11022" t="str">
            <v>D1LPS7</v>
          </cell>
          <cell r="B11022" t="str">
            <v>&gt;tr|D1LPS7|D1LPS7_9INFA Polymerase PA OS=Influenza A virus (A/chicken/Mexico/37821-771/1996(H5N2)) GN=PA PE=3 SV=1</v>
          </cell>
        </row>
        <row r="11023">
          <cell r="A11023" t="str">
            <v>D1LPS8</v>
          </cell>
          <cell r="B11023" t="str">
            <v>&gt;tr|D1LPS8|D1LPS8_9INFA RNA-directed RNA polymerase catalytic subunit OS=Influenza A virus (A/chicken/Mexico/37821-771/1996(H5N2)) GN=PB1 PE=4 SV=1</v>
          </cell>
        </row>
        <row r="11024">
          <cell r="A11024" t="str">
            <v>D1LPS9</v>
          </cell>
          <cell r="B11024" t="str">
            <v>&gt;tr|D1LPS9|D1LPS9_9INFA Polymerase PB2 OS=Influenza A virus (A/chicken/Mexico/37821-771/1996(H5N2)) GN=PB2 PE=3 SV=1</v>
          </cell>
        </row>
        <row r="11025">
          <cell r="A11025" t="str">
            <v>D1LPT0</v>
          </cell>
          <cell r="B11025" t="str">
            <v>&gt;tr|D1LPT0|D1LPT0_9INFA Hemagglutinin (Fragment) OS=Influenza A virus (A/chicken/Chiapas/15406/1997(H5N2)) GN=HA PE=3 SV=2</v>
          </cell>
        </row>
        <row r="11026">
          <cell r="A11026" t="str">
            <v>D1LPT1</v>
          </cell>
          <cell r="B11026" t="str">
            <v>&gt;tr|D1LPT1|D1LPT1_9INFA Matrix protein 2 OS=Influenza A virus (A/chicken/Chiapas/15406/1997(H5N2)) GN=M2 PE=3 SV=1</v>
          </cell>
        </row>
        <row r="11027">
          <cell r="A11027" t="str">
            <v>D1LPT2</v>
          </cell>
          <cell r="B11027" t="str">
            <v>&gt;tr|D1LPT2|D1LPT2_9INFA Matrix protein 1 OS=Influenza A virus (A/chicken/Chiapas/15406/1997(H5N2)) GN=M1 PE=3 SV=1</v>
          </cell>
        </row>
        <row r="11028">
          <cell r="A11028" t="str">
            <v>D1LPT3</v>
          </cell>
          <cell r="B11028" t="str">
            <v>&gt;tr|D1LPT3|D1LPT3_9INFA Neuraminidase OS=Influenza A virus (A/chicken/Chiapas/15406/1997(H5N2)) GN=NA PE=3 SV=1</v>
          </cell>
        </row>
        <row r="11029">
          <cell r="A11029" t="str">
            <v>D1LPT4</v>
          </cell>
          <cell r="B11029" t="str">
            <v>&gt;tr|D1LPT4|D1LPT4_9INFA Nucleocapsid protein OS=Influenza A virus (A/chicken/Chiapas/15406/1997(H5N2)) GN=NP PE=3 SV=1</v>
          </cell>
        </row>
        <row r="11030">
          <cell r="A11030" t="str">
            <v>D1LPT7</v>
          </cell>
          <cell r="B11030" t="str">
            <v>&gt;tr|D1LPT7|D1LPT7_9INFA Polymerase PA OS=Influenza A virus (A/chicken/Chiapas/15406/1997(H5N2)) GN=PA PE=3 SV=1</v>
          </cell>
        </row>
        <row r="11031">
          <cell r="A11031" t="str">
            <v>D1LPT8</v>
          </cell>
          <cell r="B11031" t="str">
            <v>&gt;tr|D1LPT8|D1LPT8_9INFA RNA-directed RNA polymerase catalytic subunit OS=Influenza A virus (A/chicken/Chiapas/15406/1997(H5N2)) GN=PB1 PE=4 SV=1</v>
          </cell>
        </row>
        <row r="11032">
          <cell r="A11032" t="str">
            <v>D1LPT9</v>
          </cell>
          <cell r="B11032" t="str">
            <v>&gt;tr|D1LPT9|D1LPT9_9INFA Polymerase PB2 OS=Influenza A virus (A/chicken/Chiapas/15406/1997(H5N2)) GN=PB2 PE=3 SV=1</v>
          </cell>
        </row>
        <row r="11033">
          <cell r="A11033" t="str">
            <v>D1LPU0</v>
          </cell>
          <cell r="B11033" t="str">
            <v>&gt;tr|D1LPU0|D1LPU0_9INFA Hemagglutinin (Fragment) OS=Influenza A virus (A/chicken/Chiapas/15408/1997(H5N2)) GN=HA PE=3 SV=1</v>
          </cell>
        </row>
        <row r="11034">
          <cell r="A11034" t="str">
            <v>D1LPU1</v>
          </cell>
          <cell r="B11034" t="str">
            <v>&gt;tr|D1LPU1|D1LPU1_9INFA Matrix protein 2 OS=Influenza A virus (A/chicken/Chiapas/15408/1997(H5N2)) GN=M2 PE=3 SV=1</v>
          </cell>
        </row>
        <row r="11035">
          <cell r="A11035" t="str">
            <v>D1LPU2</v>
          </cell>
          <cell r="B11035" t="str">
            <v>&gt;tr|D1LPU2|D1LPU2_9INFA Matrix protein 1 OS=Influenza A virus (A/chicken/Chiapas/15408/1997(H5N2)) GN=M1 PE=3 SV=1</v>
          </cell>
        </row>
        <row r="11036">
          <cell r="A11036" t="str">
            <v>D1LPU3</v>
          </cell>
          <cell r="B11036" t="str">
            <v>&gt;tr|D1LPU3|D1LPU3_9INFA Neuraminidase OS=Influenza A virus (A/chicken/Chiapas/15408/1997(H5N2)) GN=NA PE=3 SV=1</v>
          </cell>
        </row>
        <row r="11037">
          <cell r="A11037" t="str">
            <v>D1LPU4</v>
          </cell>
          <cell r="B11037" t="str">
            <v>&gt;tr|D1LPU4|D1LPU4_9INFA Nucleocapsid protein OS=Influenza A virus (A/chicken/Chiapas/15408/1997(H5N2)) GN=NP PE=3 SV=1</v>
          </cell>
        </row>
        <row r="11038">
          <cell r="A11038" t="str">
            <v>D1LPU7</v>
          </cell>
          <cell r="B11038" t="str">
            <v>&gt;tr|D1LPU7|D1LPU7_9INFA Polymerase PA OS=Influenza A virus (A/chicken/Chiapas/15408/1997(H5N2)) GN=PA PE=3 SV=1</v>
          </cell>
        </row>
        <row r="11039">
          <cell r="A11039" t="str">
            <v>D1LPU8</v>
          </cell>
          <cell r="B11039" t="str">
            <v>&gt;tr|D1LPU8|D1LPU8_9INFA RNA-directed RNA polymerase catalytic subunit OS=Influenza A virus (A/chicken/Chiapas/15408/1997(H5N2)) GN=PB1 PE=4 SV=1</v>
          </cell>
        </row>
        <row r="11040">
          <cell r="A11040" t="str">
            <v>D1LPU9</v>
          </cell>
          <cell r="B11040" t="str">
            <v>&gt;tr|D1LPU9|D1LPU9_9INFA Polymerase PB2 OS=Influenza A virus (A/chicken/Chiapas/15408/1997(H5N2)) GN=PB2 PE=3 SV=1</v>
          </cell>
        </row>
        <row r="11041">
          <cell r="A11041" t="str">
            <v>D1LPV0</v>
          </cell>
          <cell r="B11041" t="str">
            <v>&gt;tr|D1LPV0|D1LPV0_9INFA Hemagglutinin (Fragment) OS=Influenza A virus (A/chicken/Mexico/22184/1998(H5N2)) GN=HA PE=3 SV=1</v>
          </cell>
        </row>
        <row r="11042">
          <cell r="A11042" t="str">
            <v>D1LPV1</v>
          </cell>
          <cell r="B11042" t="str">
            <v>&gt;tr|D1LPV1|D1LPV1_9INFA Matrix protein 2 OS=Influenza A virus (A/chicken/Mexico/22184/1998(H5N2)) GN=M2 PE=3 SV=1</v>
          </cell>
        </row>
        <row r="11043">
          <cell r="A11043" t="str">
            <v>D1LPV2</v>
          </cell>
          <cell r="B11043" t="str">
            <v>&gt;tr|D1LPV2|D1LPV2_9INFA Matrix protein 1 OS=Influenza A virus (A/chicken/Mexico/22184/1998(H5N2)) GN=M1 PE=3 SV=1</v>
          </cell>
        </row>
        <row r="11044">
          <cell r="A11044" t="str">
            <v>D1LPV3</v>
          </cell>
          <cell r="B11044" t="str">
            <v>&gt;tr|D1LPV3|D1LPV3_9INFA Neuraminidase OS=Influenza A virus (A/chicken/Mexico/22184/1998(H5N2)) GN=NA PE=3 SV=1</v>
          </cell>
        </row>
        <row r="11045">
          <cell r="A11045" t="str">
            <v>D1LPV4</v>
          </cell>
          <cell r="B11045" t="str">
            <v>&gt;tr|D1LPV4|D1LPV4_9INFA Nucleocapsid protein OS=Influenza A virus (A/chicken/Mexico/22184/1998(H5N2)) GN=NP PE=3 SV=1</v>
          </cell>
        </row>
        <row r="11046">
          <cell r="A11046" t="str">
            <v>D1LPV5</v>
          </cell>
          <cell r="B11046" t="str">
            <v>&gt;tr|D1LPV5|D1LPV5_9INFA Nuclear export protein OS=Influenza A virus (A/chicken/Mexico/22184/1998(H5N2)) GN=NEP PE=3 SV=1</v>
          </cell>
        </row>
        <row r="11047">
          <cell r="A11047" t="str">
            <v>D1LPV6</v>
          </cell>
          <cell r="B11047" t="str">
            <v>&gt;tr|D1LPV6|D1LPV6_9INFA Nonstructural protein 1 OS=Influenza A virus (A/chicken/Mexico/22184/1998(H5N2)) GN=NS1 PE=3 SV=1</v>
          </cell>
        </row>
        <row r="11048">
          <cell r="A11048" t="str">
            <v>D1LPV7</v>
          </cell>
          <cell r="B11048" t="str">
            <v>&gt;tr|D1LPV7|D1LPV7_9INFA Polymerase PA OS=Influenza A virus (A/chicken/Mexico/22184/1998(H5N2)) GN=PA PE=3 SV=1</v>
          </cell>
        </row>
        <row r="11049">
          <cell r="A11049" t="str">
            <v>D1LPV8</v>
          </cell>
          <cell r="B11049" t="str">
            <v>&gt;tr|D1LPV8|D1LPV8_9INFA RNA-directed RNA polymerase catalytic subunit OS=Influenza A virus (A/chicken/Mexico/22184/1998(H5N2)) GN=PB1 PE=4 SV=1</v>
          </cell>
        </row>
        <row r="11050">
          <cell r="A11050" t="str">
            <v>D1LPV9</v>
          </cell>
          <cell r="B11050" t="str">
            <v>&gt;tr|D1LPV9|D1LPV9_9INFA Polymerase PB2 OS=Influenza A virus (A/chicken/Mexico/22184/1998(H5N2)) GN=PB2 PE=3 SV=1</v>
          </cell>
        </row>
        <row r="11051">
          <cell r="A11051" t="str">
            <v>D1LPW0</v>
          </cell>
          <cell r="B11051" t="str">
            <v>&gt;tr|D1LPW0|D1LPW0_9INFA Hemagglutinin (Fragment) OS=Influenza A virus (A/chicken/Guatemala/45511-1/2000(H5N2)) GN=HA PE=3 SV=1</v>
          </cell>
        </row>
        <row r="11052">
          <cell r="A11052" t="str">
            <v>D1LPW1</v>
          </cell>
          <cell r="B11052" t="str">
            <v>&gt;tr|D1LPW1|D1LPW1_9INFA Matrix protein 2 OS=Influenza A virus (A/chicken/Guatemala/45511-1/2000(H5N2)) GN=M2 PE=3 SV=1</v>
          </cell>
        </row>
        <row r="11053">
          <cell r="A11053" t="str">
            <v>D1LPW2</v>
          </cell>
          <cell r="B11053" t="str">
            <v>&gt;tr|D1LPW2|D1LPW2_9INFA Matrix protein 1 OS=Influenza A virus (A/chicken/Guatemala/45511-1/2000(H5N2)) GN=M1 PE=3 SV=1</v>
          </cell>
        </row>
        <row r="11054">
          <cell r="A11054" t="str">
            <v>D1LPW3</v>
          </cell>
          <cell r="B11054" t="str">
            <v>&gt;tr|D1LPW3|D1LPW3_9INFA Neuraminidase OS=Influenza A virus (A/chicken/Guatemala/45511-1/2000(H5N2)) GN=NA PE=3 SV=1</v>
          </cell>
        </row>
        <row r="11055">
          <cell r="A11055" t="str">
            <v>D1LPW4</v>
          </cell>
          <cell r="B11055" t="str">
            <v>&gt;tr|D1LPW4|D1LPW4_9INFA Nucleocapsid protein OS=Influenza A virus (A/chicken/Guatemala/45511-1/2000(H5N2)) GN=NP PE=3 SV=1</v>
          </cell>
        </row>
        <row r="11056">
          <cell r="A11056" t="str">
            <v>D1LPW7</v>
          </cell>
          <cell r="B11056" t="str">
            <v>&gt;tr|D1LPW7|D1LPW7_9INFA Polymerase PA OS=Influenza A virus (A/chicken/Guatemala/45511-1/2000(H5N2)) GN=PA PE=3 SV=1</v>
          </cell>
        </row>
        <row r="11057">
          <cell r="A11057" t="str">
            <v>D1LPW8</v>
          </cell>
          <cell r="B11057" t="str">
            <v>&gt;tr|D1LPW8|D1LPW8_9INFA RNA-directed RNA polymerase catalytic subunit OS=Influenza A virus (A/chicken/Guatemala/45511-1/2000(H5N2)) GN=PB1 PE=4 SV=1</v>
          </cell>
        </row>
        <row r="11058">
          <cell r="A11058" t="str">
            <v>D1LPW9</v>
          </cell>
          <cell r="B11058" t="str">
            <v>&gt;tr|D1LPW9|D1LPW9_9INFA Polymerase PB2 OS=Influenza A virus (A/chicken/Guatemala/45511-1/2000(H5N2)) GN=PB2 PE=3 SV=1</v>
          </cell>
        </row>
        <row r="11059">
          <cell r="A11059" t="str">
            <v>D1LPX0</v>
          </cell>
          <cell r="B11059" t="str">
            <v>&gt;tr|D1LPX0|D1LPX0_9INFA Hemagglutinin (Fragment) OS=Influenza A virus (A/chicken/El Salvador/102711-2/2001(H5N2)) GN=HA PE=3 SV=2</v>
          </cell>
        </row>
        <row r="11060">
          <cell r="A11060" t="str">
            <v>D1LPX1</v>
          </cell>
          <cell r="B11060" t="str">
            <v>&gt;tr|D1LPX1|D1LPX1_9INFA Matrix protein 2 OS=Influenza A virus (A/chicken/El Salvador/102711-2/2001(H5N2)) GN=M2 PE=3 SV=1</v>
          </cell>
        </row>
        <row r="11061">
          <cell r="A11061" t="str">
            <v>D1LPX2</v>
          </cell>
          <cell r="B11061" t="str">
            <v>&gt;tr|D1LPX2|D1LPX2_9INFA Matrix protein 1 OS=Influenza A virus (A/chicken/El Salvador/102711-2/2001(H5N2)) GN=M1 PE=3 SV=1</v>
          </cell>
        </row>
        <row r="11062">
          <cell r="A11062" t="str">
            <v>D1LPX3</v>
          </cell>
          <cell r="B11062" t="str">
            <v>&gt;tr|D1LPX3|D1LPX3_9INFA Neuraminidase OS=Influenza A virus (A/chicken/El Salvador/102711-2/2001(H5N2)) GN=NA PE=3 SV=1</v>
          </cell>
        </row>
        <row r="11063">
          <cell r="A11063" t="str">
            <v>D1LPX4</v>
          </cell>
          <cell r="B11063" t="str">
            <v>&gt;tr|D1LPX4|D1LPX4_9INFA Nucleocapsid protein OS=Influenza A virus (A/chicken/El Salvador/102711-2/2001(H5N2)) GN=NP PE=3 SV=1</v>
          </cell>
        </row>
        <row r="11064">
          <cell r="A11064" t="str">
            <v>D1LPX7</v>
          </cell>
          <cell r="B11064" t="str">
            <v>&gt;tr|D1LPX7|D1LPX7_9INFA Polymerase PA OS=Influenza A virus (A/chicken/El Salvador/102711-2/2001(H5N2)) GN=PA PE=3 SV=1</v>
          </cell>
        </row>
        <row r="11065">
          <cell r="A11065" t="str">
            <v>D1LPX8</v>
          </cell>
          <cell r="B11065" t="str">
            <v>&gt;tr|D1LPX8|D1LPX8_9INFA RNA-directed RNA polymerase catalytic subunit OS=Influenza A virus (A/chicken/El Salvador/102711-2/2001(H5N2)) GN=PB1 PE=4 SV=1</v>
          </cell>
        </row>
        <row r="11066">
          <cell r="A11066" t="str">
            <v>D1LPX9</v>
          </cell>
          <cell r="B11066" t="str">
            <v>&gt;tr|D1LPX9|D1LPX9_9INFA Polymerase PB2 OS=Influenza A virus (A/chicken/El Salvador/102711-2/2001(H5N2)) GN=PB2 PE=3 SV=1</v>
          </cell>
        </row>
        <row r="11067">
          <cell r="A11067" t="str">
            <v>D1LPY0</v>
          </cell>
          <cell r="B11067" t="str">
            <v>&gt;tr|D1LPY0|D1LPY0_9INFA Hemagglutinin OS=Influenza A virus (A/chicken/Texas/298313-2/2004(H5N2)) GN=HA PE=3 SV=1</v>
          </cell>
        </row>
        <row r="11068">
          <cell r="A11068" t="str">
            <v>D1LPY1</v>
          </cell>
          <cell r="B11068" t="str">
            <v>&gt;tr|D1LPY1|D1LPY1_9INFA Matrix protein 2 OS=Influenza A virus (A/chicken/Texas/298313-2/2004(H5N2)) GN=M2 PE=3 SV=1</v>
          </cell>
        </row>
        <row r="11069">
          <cell r="A11069" t="str">
            <v>D1LPY2</v>
          </cell>
          <cell r="B11069" t="str">
            <v>&gt;tr|D1LPY2|D1LPY2_9INFA Matrix protein 1 OS=Influenza A virus (A/chicken/Texas/298313-2/2004(H5N2)) GN=M1 PE=3 SV=1</v>
          </cell>
        </row>
        <row r="11070">
          <cell r="A11070" t="str">
            <v>D1LPY3</v>
          </cell>
          <cell r="B11070" t="str">
            <v>&gt;tr|D1LPY3|D1LPY3_9INFA Neuraminidase OS=Influenza A virus (A/chicken/Texas/298313-2/2004(H5N2)) GN=NA PE=3 SV=1</v>
          </cell>
        </row>
        <row r="11071">
          <cell r="A11071" t="str">
            <v>D1LPY4</v>
          </cell>
          <cell r="B11071" t="str">
            <v>&gt;tr|D1LPY4|D1LPY4_9INFA Nucleocapsid protein OS=Influenza A virus (A/chicken/Texas/298313-2/2004(H5N2)) GN=NP PE=3 SV=1</v>
          </cell>
        </row>
        <row r="11072">
          <cell r="A11072" t="str">
            <v>D1LPY5</v>
          </cell>
          <cell r="B11072" t="str">
            <v>&gt;tr|D1LPY5|D1LPY5_9INFA Polymerase PA OS=Influenza A virus (A/chicken/Texas/298313-2/2004(H5N2)) GN=PA PE=3 SV=1</v>
          </cell>
        </row>
        <row r="11073">
          <cell r="A11073" t="str">
            <v>D1LPY6</v>
          </cell>
          <cell r="B11073" t="str">
            <v>&gt;tr|D1LPY6|D1LPY6_9INFA RNA-directed RNA polymerase catalytic subunit OS=Influenza A virus (A/chicken/Texas/298313-2/2004(H5N2)) GN=PB1 PE=4 SV=1</v>
          </cell>
        </row>
        <row r="11074">
          <cell r="A11074" t="str">
            <v>D1LPY7</v>
          </cell>
          <cell r="B11074" t="str">
            <v>&gt;tr|D1LPY7|D1LPY7_9INFA Polymerase PB2 (Fragment) OS=Influenza A virus (A/chicken/Texas/298313-2/2004(H5N2)) GN=PB2 PE=3 SV=1</v>
          </cell>
        </row>
        <row r="11075">
          <cell r="A11075" t="str">
            <v>D1LPY8</v>
          </cell>
          <cell r="B11075" t="str">
            <v>&gt;tr|D1LPY8|D1LPY8_9INFA Hemagglutinin OS=Influenza A virus (A/chicken/Guanajuato/28159-546/1995(H5N2)) GN=HA PE=3 SV=1</v>
          </cell>
        </row>
        <row r="11076">
          <cell r="A11076" t="str">
            <v>D1LPY9</v>
          </cell>
          <cell r="B11076" t="str">
            <v>&gt;tr|D1LPY9|D1LPY9_9INFA Matrix protein 2 OS=Influenza A virus (A/chicken/Guanajuato/28159-546/1995(H5N2)) GN=M2 PE=3 SV=1</v>
          </cell>
        </row>
        <row r="11077">
          <cell r="A11077" t="str">
            <v>D1LPZ0</v>
          </cell>
          <cell r="B11077" t="str">
            <v>&gt;tr|D1LPZ0|D1LPZ0_9INFA Matrix protein 1 OS=Influenza A virus (A/chicken/Guanajuato/28159-546/1995(H5N2)) GN=M1 PE=3 SV=1</v>
          </cell>
        </row>
        <row r="11078">
          <cell r="A11078" t="str">
            <v>D1LPZ1</v>
          </cell>
          <cell r="B11078" t="str">
            <v>&gt;tr|D1LPZ1|D1LPZ1_9INFA Neuraminidase (Fragment) OS=Influenza A virus (A/chicken/Guanajuato/28159-546/1995(H5N2)) GN=NA PE=3 SV=1</v>
          </cell>
        </row>
        <row r="11079">
          <cell r="A11079" t="str">
            <v>D1LPZ2</v>
          </cell>
          <cell r="B11079" t="str">
            <v>&gt;tr|D1LPZ2|D1LPZ2_9INFA Nucleocapsid protein OS=Influenza A virus (A/chicken/Guanajuato/28159-546/1995(H5N2)) GN=NP PE=3 SV=1</v>
          </cell>
        </row>
        <row r="11080">
          <cell r="A11080" t="str">
            <v>D1LPZ3</v>
          </cell>
          <cell r="B11080" t="str">
            <v>&gt;tr|D1LPZ3|D1LPZ3_9INFA Nuclear export protein OS=Influenza A virus (A/chicken/Guanajuato/28159-546/1995(H5N2)) GN=NEP PE=3 SV=1</v>
          </cell>
        </row>
        <row r="11081">
          <cell r="A11081" t="str">
            <v>D1LPZ4</v>
          </cell>
          <cell r="B11081" t="str">
            <v>&gt;tr|D1LPZ4|D1LPZ4_9INFA Nonstructural protein 1 OS=Influenza A virus (A/chicken/Guanajuato/28159-546/1995(H5N2)) GN=NS1 PE=3 SV=1</v>
          </cell>
        </row>
        <row r="11082">
          <cell r="A11082" t="str">
            <v>D1LPZ5</v>
          </cell>
          <cell r="B11082" t="str">
            <v>&gt;tr|D1LPZ5|D1LPZ5_9INFA Polymerase PA OS=Influenza A virus (A/chicken/Guanajuato/28159-546/1995(H5N2)) GN=PA PE=3 SV=1</v>
          </cell>
        </row>
        <row r="11083">
          <cell r="A11083" t="str">
            <v>D1LPZ6</v>
          </cell>
          <cell r="B11083" t="str">
            <v>&gt;tr|D1LPZ6|D1LPZ6_9INFA RNA-directed RNA polymerase catalytic subunit OS=Influenza A virus (A/chicken/Guanajuato/28159-546/1995(H5N2)) GN=PB1 PE=4 SV=1</v>
          </cell>
        </row>
        <row r="11084">
          <cell r="A11084" t="str">
            <v>D1LPZ7</v>
          </cell>
          <cell r="B11084" t="str">
            <v>&gt;tr|D1LPZ7|D1LPZ7_9INFA Polymerase PB2 OS=Influenza A virus (A/chicken/Guanajuato/28159-546/1995(H5N2)) GN=PB2 PE=3 SV=1</v>
          </cell>
        </row>
        <row r="11085">
          <cell r="A11085" t="str">
            <v>D1LPZ8</v>
          </cell>
          <cell r="B11085" t="str">
            <v>&gt;tr|D1LPZ8|D1LPZ8_9INFA Hemagglutinin OS=Influenza A virus (A/chicken/Mexico/31381-991/1994(H5N2)) GN=HA PE=3 SV=1</v>
          </cell>
        </row>
        <row r="11086">
          <cell r="A11086" t="str">
            <v>D1LPZ9</v>
          </cell>
          <cell r="B11086" t="str">
            <v>&gt;tr|D1LPZ9|D1LPZ9_9INFA Matrix protein 2 OS=Influenza A virus (A/chicken/Mexico/31381-991/1994(H5N2)) GN=M2 PE=3 SV=1</v>
          </cell>
        </row>
        <row r="11087">
          <cell r="A11087" t="str">
            <v>D1LQ00</v>
          </cell>
          <cell r="B11087" t="str">
            <v>&gt;tr|D1LQ00|D1LQ00_9INFA Matrix protein 1 OS=Influenza A virus (A/chicken/Mexico/31381-991/1994(H5N2)) GN=M1 PE=3 SV=1</v>
          </cell>
        </row>
        <row r="11088">
          <cell r="A11088" t="str">
            <v>D1LQ01</v>
          </cell>
          <cell r="B11088" t="str">
            <v>&gt;tr|D1LQ01|D1LQ01_9INFA Neuraminidase (Fragment) OS=Influenza A virus (A/chicken/Mexico/31381-991/1994(H5N2)) GN=NA PE=3 SV=1</v>
          </cell>
        </row>
        <row r="11089">
          <cell r="A11089" t="str">
            <v>D1LQ02</v>
          </cell>
          <cell r="B11089" t="str">
            <v>&gt;tr|D1LQ02|D1LQ02_9INFA Nucleocapsid protein OS=Influenza A virus (A/chicken/Mexico/31381-991/1994(H5N2)) GN=NP PE=3 SV=1</v>
          </cell>
        </row>
        <row r="11090">
          <cell r="A11090" t="str">
            <v>D1LQ03</v>
          </cell>
          <cell r="B11090" t="str">
            <v>&gt;tr|D1LQ03|D1LQ03_9INFA Nuclear export protein OS=Influenza A virus (A/chicken/Mexico/31381-991/1994(H5N2)) GN=NEP PE=3 SV=1</v>
          </cell>
        </row>
        <row r="11091">
          <cell r="A11091" t="str">
            <v>D1LQ04</v>
          </cell>
          <cell r="B11091" t="str">
            <v>&gt;tr|D1LQ04|D1LQ04_9INFA Nonstructural protein 1 OS=Influenza A virus (A/chicken/Mexico/31381-991/1994(H5N2)) GN=NS1 PE=3 SV=1</v>
          </cell>
        </row>
        <row r="11092">
          <cell r="A11092" t="str">
            <v>D1LQ05</v>
          </cell>
          <cell r="B11092" t="str">
            <v>&gt;tr|D1LQ05|D1LQ05_9INFA Polymerase PA OS=Influenza A virus (A/chicken/Mexico/31381-991/1994(H5N2)) GN=PA PE=3 SV=1</v>
          </cell>
        </row>
        <row r="11093">
          <cell r="A11093" t="str">
            <v>D1LQ06</v>
          </cell>
          <cell r="B11093" t="str">
            <v>&gt;tr|D1LQ06|D1LQ06_9INFA RNA-directed RNA polymerase catalytic subunit OS=Influenza A virus (A/chicken/Mexico/31381-991/1994(H5N2)) GN=PB1 PE=4 SV=1</v>
          </cell>
        </row>
        <row r="11094">
          <cell r="A11094" t="str">
            <v>D1LQ07</v>
          </cell>
          <cell r="B11094" t="str">
            <v>&gt;tr|D1LQ07|D1LQ07_9INFA Polymerase PB2 OS=Influenza A virus (A/chicken/Mexico/31381-991/1994(H5N2)) GN=PB2 PE=3 SV=1</v>
          </cell>
        </row>
        <row r="11095">
          <cell r="A11095" t="str">
            <v>D1LQ08</v>
          </cell>
          <cell r="B11095" t="str">
            <v>&gt;tr|D1LQ08|D1LQ08_9INFA Hemagglutinin (Fragment) OS=Influenza A virus (A/chicken/Puebla/14586-654/1994(H5N2)) GN=HA PE=3 SV=1</v>
          </cell>
        </row>
        <row r="11096">
          <cell r="A11096" t="str">
            <v>D1LQ09</v>
          </cell>
          <cell r="B11096" t="str">
            <v>&gt;tr|D1LQ09|D1LQ09_9INFA Matrix protein 2 OS=Influenza A virus (A/chicken/Puebla/14586-654/1994(H5N2)) GN=M2 PE=3 SV=1</v>
          </cell>
        </row>
        <row r="11097">
          <cell r="A11097" t="str">
            <v>D1LQ10</v>
          </cell>
          <cell r="B11097" t="str">
            <v>&gt;tr|D1LQ10|D1LQ10_9INFA Matrix protein 1 OS=Influenza A virus (A/chicken/Puebla/14586-654/1994(H5N2)) GN=M1 PE=3 SV=1</v>
          </cell>
        </row>
        <row r="11098">
          <cell r="A11098" t="str">
            <v>D1LQ11</v>
          </cell>
          <cell r="B11098" t="str">
            <v>&gt;tr|D1LQ11|D1LQ11_9INFA Neuraminidase OS=Influenza A virus (A/chicken/Puebla/14586-654/1994(H5N2)) GN=NA PE=3 SV=1</v>
          </cell>
        </row>
        <row r="11099">
          <cell r="A11099" t="str">
            <v>D1LQ12</v>
          </cell>
          <cell r="B11099" t="str">
            <v>&gt;tr|D1LQ12|D1LQ12_9INFA Nucleocapsid protein OS=Influenza A virus (A/chicken/Puebla/14586-654/1994(H5N2)) GN=NP PE=3 SV=1</v>
          </cell>
        </row>
        <row r="11100">
          <cell r="A11100" t="str">
            <v>D1LQ15</v>
          </cell>
          <cell r="B11100" t="str">
            <v>&gt;tr|D1LQ15|D1LQ15_9INFA Polymerase PA OS=Influenza A virus (A/chicken/Puebla/14586-654/1994(H5N2)) GN=PA PE=3 SV=1</v>
          </cell>
        </row>
        <row r="11101">
          <cell r="A11101" t="str">
            <v>D1LQ16</v>
          </cell>
          <cell r="B11101" t="str">
            <v>&gt;tr|D1LQ16|D1LQ16_9INFA RNA-directed RNA polymerase catalytic subunit OS=Influenza A virus (A/chicken/Puebla/14586-654/1994(H5N2)) GN=PB1 PE=4 SV=1</v>
          </cell>
        </row>
        <row r="11102">
          <cell r="A11102" t="str">
            <v>D1LQ17</v>
          </cell>
          <cell r="B11102" t="str">
            <v>&gt;tr|D1LQ17|D1LQ17_9INFA Polymerase PB2 OS=Influenza A virus (A/chicken/Puebla/14586-654/1994(H5N2)) GN=PB2 PE=3 SV=1</v>
          </cell>
        </row>
        <row r="11103">
          <cell r="A11103" t="str">
            <v>D1LQ18</v>
          </cell>
          <cell r="B11103" t="str">
            <v>&gt;tr|D1LQ18|D1LQ18_9INFA Hemagglutinin OS=Influenza A virus (A/chicken/Puebla/28159-474/1995(H5N2)) GN=HA PE=3 SV=1</v>
          </cell>
        </row>
        <row r="11104">
          <cell r="A11104" t="str">
            <v>D1LQ19</v>
          </cell>
          <cell r="B11104" t="str">
            <v>&gt;tr|D1LQ19|D1LQ19_9INFA Matrix protein 2 OS=Influenza A virus (A/chicken/Puebla/28159-474/1995(H5N2)) GN=M2 PE=3 SV=1</v>
          </cell>
        </row>
        <row r="11105">
          <cell r="A11105" t="str">
            <v>D1LQ24</v>
          </cell>
          <cell r="B11105" t="str">
            <v>&gt;tr|D1LQ24|D1LQ24_9INFA Polymerase PA OS=Influenza A virus (A/chicken/Puebla/28159-474/1995(H5N2)) GN=PA PE=3 SV=1</v>
          </cell>
        </row>
        <row r="11106">
          <cell r="A11106" t="str">
            <v>D1LQ25</v>
          </cell>
          <cell r="B11106" t="str">
            <v>&gt;tr|D1LQ25|D1LQ25_9INFA RNA-directed RNA polymerase catalytic subunit OS=Influenza A virus (A/chicken/Puebla/28159-474/1995(H5N2)) GN=PB1 PE=4 SV=1</v>
          </cell>
        </row>
        <row r="11107">
          <cell r="A11107" t="str">
            <v>D1LQ26</v>
          </cell>
          <cell r="B11107" t="str">
            <v>&gt;tr|D1LQ26|D1LQ26_9INFA Polymerase PB2 OS=Influenza A virus (A/chicken/Puebla/28159-474/1995(H5N2)) GN=PB2 PE=3 SV=1</v>
          </cell>
        </row>
        <row r="11108">
          <cell r="A11108" t="str">
            <v>D1LQ27</v>
          </cell>
          <cell r="B11108" t="str">
            <v>&gt;tr|D1LQ27|D1LQ27_9INFA Hemagglutinin (Fragment) OS=Influenza A virus (A/chicken/Hidalgo/28159-232/1995(H5N2)) GN=HA PE=3 SV=1</v>
          </cell>
        </row>
        <row r="11109">
          <cell r="A11109" t="str">
            <v>D1LQ28</v>
          </cell>
          <cell r="B11109" t="str">
            <v>&gt;tr|D1LQ28|D1LQ28_9INFA Matrix protein 2 OS=Influenza A virus (A/chicken/Hidalgo/28159-232/1995(H5N2)) GN=M2 PE=3 SV=1</v>
          </cell>
        </row>
        <row r="11110">
          <cell r="A11110" t="str">
            <v>D1LQ29</v>
          </cell>
          <cell r="B11110" t="str">
            <v>&gt;tr|D1LQ29|D1LQ29_9INFA Matrix protein 1 OS=Influenza A virus (A/chicken/Hidalgo/28159-232/1995(H5N2)) GN=M1 PE=3 SV=1</v>
          </cell>
        </row>
        <row r="11111">
          <cell r="A11111" t="str">
            <v>D1LQ30</v>
          </cell>
          <cell r="B11111" t="str">
            <v>&gt;tr|D1LQ30|D1LQ30_9INFA Neuraminidase OS=Influenza A virus (A/chicken/Hidalgo/28159-232/1995(H5N2)) GN=NA PE=3 SV=1</v>
          </cell>
        </row>
        <row r="11112">
          <cell r="A11112" t="str">
            <v>D1LQ31</v>
          </cell>
          <cell r="B11112" t="str">
            <v>&gt;tr|D1LQ31|D1LQ31_9INFA Nucleocapsid protein OS=Influenza A virus (A/chicken/Hidalgo/28159-232/1995(H5N2)) GN=NP PE=3 SV=1</v>
          </cell>
        </row>
        <row r="11113">
          <cell r="A11113" t="str">
            <v>D1LQ34</v>
          </cell>
          <cell r="B11113" t="str">
            <v>&gt;tr|D1LQ34|D1LQ34_9INFA Polymerase PA OS=Influenza A virus (A/chicken/Hidalgo/28159-232/1995(H5N2)) GN=PA PE=3 SV=1</v>
          </cell>
        </row>
        <row r="11114">
          <cell r="A11114" t="str">
            <v>D1LQ35</v>
          </cell>
          <cell r="B11114" t="str">
            <v>&gt;tr|D1LQ35|D1LQ35_9INFA RNA-directed RNA polymerase catalytic subunit OS=Influenza A virus (A/chicken/Hidalgo/28159-232/1995(H5N2)) GN=PB1 PE=4 SV=1</v>
          </cell>
        </row>
        <row r="11115">
          <cell r="A11115" t="str">
            <v>D1LQ36</v>
          </cell>
          <cell r="B11115" t="str">
            <v>&gt;tr|D1LQ36|D1LQ36_9INFA Polymerase PB2 OS=Influenza A virus (A/chicken/Hidalgo/28159-232/1995(H5N2)) GN=PB2 PE=3 SV=1</v>
          </cell>
        </row>
        <row r="11116">
          <cell r="A11116" t="str">
            <v>D1LQ37</v>
          </cell>
          <cell r="B11116" t="str">
            <v>&gt;tr|D1LQ37|D1LQ37_9INFA Hemagglutinin OS=Influenza A virus (A/chicken/Mexico/28159-541/1995(H5N2)) GN=HA PE=3 SV=1</v>
          </cell>
        </row>
        <row r="11117">
          <cell r="A11117" t="str">
            <v>D1LQ38</v>
          </cell>
          <cell r="B11117" t="str">
            <v>&gt;tr|D1LQ38|D1LQ38_9INFA Matrix protein 2 OS=Influenza A virus (A/chicken/Mexico/28159-541/1995(H5N2)) GN=M2 PE=3 SV=1</v>
          </cell>
        </row>
        <row r="11118">
          <cell r="A11118" t="str">
            <v>D1LQ39</v>
          </cell>
          <cell r="B11118" t="str">
            <v>&gt;tr|D1LQ39|D1LQ39_9INFA Matrix protein 1 OS=Influenza A virus (A/chicken/Mexico/28159-541/1995(H5N2)) GN=M1 PE=3 SV=1</v>
          </cell>
        </row>
        <row r="11119">
          <cell r="A11119" t="str">
            <v>D1LQ40</v>
          </cell>
          <cell r="B11119" t="str">
            <v>&gt;tr|D1LQ40|D1LQ40_9INFA Neuraminidase OS=Influenza A virus (A/chicken/Mexico/28159-541/1995(H5N2)) GN=NA PE=3 SV=1</v>
          </cell>
        </row>
        <row r="11120">
          <cell r="A11120" t="str">
            <v>D1LQ41</v>
          </cell>
          <cell r="B11120" t="str">
            <v>&gt;tr|D1LQ41|D1LQ41_9INFA Nucleocapsid protein (Fragment) OS=Influenza A virus (A/chicken/Mexico/28159-541/1995(H5N2)) GN=NP PE=3 SV=1</v>
          </cell>
        </row>
        <row r="11121">
          <cell r="A11121" t="str">
            <v>D1LQ43</v>
          </cell>
          <cell r="B11121" t="str">
            <v>&gt;tr|D1LQ43|D1LQ43_9INFA Nonstructural protein 1 OS=Influenza A virus (A/chicken/Mexico/28159-541/1995(H5N2)) GN=NS1 PE=3 SV=1</v>
          </cell>
        </row>
        <row r="11122">
          <cell r="A11122" t="str">
            <v>D1LQ44</v>
          </cell>
          <cell r="B11122" t="str">
            <v>&gt;tr|D1LQ44|D1LQ44_9INFA Polymerase PA OS=Influenza A virus (A/chicken/Mexico/28159-541/1995(H5N2)) GN=PA PE=3 SV=1</v>
          </cell>
        </row>
        <row r="11123">
          <cell r="A11123" t="str">
            <v>D1LQ45</v>
          </cell>
          <cell r="B11123" t="str">
            <v>&gt;tr|D1LQ45|D1LQ45_9INFA RNA-directed RNA polymerase catalytic subunit OS=Influenza A virus (A/chicken/Mexico/28159-541/1995(H5N2)) GN=PB1 PE=4 SV=1</v>
          </cell>
        </row>
        <row r="11124">
          <cell r="A11124" t="str">
            <v>D1LQ46</v>
          </cell>
          <cell r="B11124" t="str">
            <v>&gt;tr|D1LQ46|D1LQ46_9INFA Polymerase PB2 OS=Influenza A virus (A/chicken/Mexico/28159-541/1995(H5N2)) GN=PB2 PE=3 SV=1</v>
          </cell>
        </row>
        <row r="11125">
          <cell r="A11125" t="str">
            <v>D1LQ47</v>
          </cell>
          <cell r="B11125" t="str">
            <v>&gt;tr|D1LQ47|D1LQ47_9INFA Hemagglutinin (Fragment) OS=Influenza A virus (A/chicken/Morales/28159-538/1995(H5N2)) GN=HA PE=3 SV=1</v>
          </cell>
        </row>
        <row r="11126">
          <cell r="A11126" t="str">
            <v>D1LQ48</v>
          </cell>
          <cell r="B11126" t="str">
            <v>&gt;tr|D1LQ48|D1LQ48_9INFA Matrix protein 2 OS=Influenza A virus (A/chicken/Morales/28159-538/1995(H5N2)) GN=M2 PE=3 SV=1</v>
          </cell>
        </row>
        <row r="11127">
          <cell r="A11127" t="str">
            <v>D1LQ49</v>
          </cell>
          <cell r="B11127" t="str">
            <v>&gt;tr|D1LQ49|D1LQ49_9INFA Matrix protein 1 OS=Influenza A virus (A/chicken/Morales/28159-538/1995(H5N2)) GN=M1 PE=3 SV=1</v>
          </cell>
        </row>
        <row r="11128">
          <cell r="A11128" t="str">
            <v>D1LQ50</v>
          </cell>
          <cell r="B11128" t="str">
            <v>&gt;tr|D1LQ50|D1LQ50_9INFA Neuraminidase OS=Influenza A virus (A/chicken/Morales/28159-538/1995(H5N2)) GN=NA PE=3 SV=1</v>
          </cell>
        </row>
        <row r="11129">
          <cell r="A11129" t="str">
            <v>D1LQ51</v>
          </cell>
          <cell r="B11129" t="str">
            <v>&gt;tr|D1LQ51|D1LQ51_9INFA Nucleocapsid protein OS=Influenza A virus (A/chicken/Morales/28159-538/1995(H5N2)) GN=NP PE=3 SV=1</v>
          </cell>
        </row>
        <row r="11130">
          <cell r="A11130" t="str">
            <v>D1LQ54</v>
          </cell>
          <cell r="B11130" t="str">
            <v>&gt;tr|D1LQ54|D1LQ54_9INFA Polymerase PA OS=Influenza A virus (A/chicken/Morales/28159-538/1995(H5N2)) GN=PA PE=3 SV=1</v>
          </cell>
        </row>
        <row r="11131">
          <cell r="A11131" t="str">
            <v>D1LQ55</v>
          </cell>
          <cell r="B11131" t="str">
            <v>&gt;tr|D1LQ55|D1LQ55_9INFA RNA-directed RNA polymerase catalytic subunit OS=Influenza A virus (A/chicken/Morales/28159-538/1995(H5N2)) GN=PB1 PE=4 SV=1</v>
          </cell>
        </row>
        <row r="11132">
          <cell r="A11132" t="str">
            <v>D1LQ56</v>
          </cell>
          <cell r="B11132" t="str">
            <v>&gt;tr|D1LQ56|D1LQ56_9INFA Polymerase PB2 OS=Influenza A virus (A/chicken/Morales/28159-538/1995(H5N2)) GN=PB2 PE=3 SV=1</v>
          </cell>
        </row>
        <row r="11133">
          <cell r="A11133" t="str">
            <v>D1LQ57</v>
          </cell>
          <cell r="B11133" t="str">
            <v>&gt;tr|D1LQ57|D1LQ57_9INFA Hemagglutinin (Fragment) OS=Influenza A virus (A/chicken/Jalisco/230-4956/1998(H5N2)) GN=HA PE=3 SV=1</v>
          </cell>
        </row>
        <row r="11134">
          <cell r="A11134" t="str">
            <v>D1LQ58</v>
          </cell>
          <cell r="B11134" t="str">
            <v>&gt;tr|D1LQ58|D1LQ58_9INFA Matrix protein 2 OS=Influenza A virus (A/chicken/Jalisco/230-4956/1998(H5N2)) GN=M2 PE=3 SV=1</v>
          </cell>
        </row>
        <row r="11135">
          <cell r="A11135" t="str">
            <v>D1LQ59</v>
          </cell>
          <cell r="B11135" t="str">
            <v>&gt;tr|D1LQ59|D1LQ59_9INFA Matrix protein 1 OS=Influenza A virus (A/chicken/Jalisco/230-4956/1998(H5N2)) GN=M1 PE=3 SV=1</v>
          </cell>
        </row>
        <row r="11136">
          <cell r="A11136" t="str">
            <v>D1LQ60</v>
          </cell>
          <cell r="B11136" t="str">
            <v>&gt;tr|D1LQ60|D1LQ60_9INFA Neuraminidase OS=Influenza A virus (A/chicken/Jalisco/230-4956/1998(H5N2)) GN=NA PE=3 SV=1</v>
          </cell>
        </row>
        <row r="11137">
          <cell r="A11137" t="str">
            <v>D1LQ61</v>
          </cell>
          <cell r="B11137" t="str">
            <v>&gt;tr|D1LQ61|D1LQ61_9INFA Nucleocapsid protein OS=Influenza A virus (A/chicken/Jalisco/230-4956/1998(H5N2)) GN=NP PE=3 SV=1</v>
          </cell>
        </row>
        <row r="11138">
          <cell r="A11138" t="str">
            <v>D1LQ62</v>
          </cell>
          <cell r="B11138" t="str">
            <v>&gt;tr|D1LQ62|D1LQ62_9INFA Nuclear export protein OS=Influenza A virus (A/chicken/Jalisco/230-4956/1998(H5N2)) GN=NEP PE=3 SV=1</v>
          </cell>
        </row>
        <row r="11139">
          <cell r="A11139" t="str">
            <v>D1LQ63</v>
          </cell>
          <cell r="B11139" t="str">
            <v>&gt;tr|D1LQ63|D1LQ63_9INFA Nonstructural protein 1 OS=Influenza A virus (A/chicken/Jalisco/230-4956/1998(H5N2)) GN=NS1 PE=3 SV=1</v>
          </cell>
        </row>
        <row r="11140">
          <cell r="A11140" t="str">
            <v>D1LQ64</v>
          </cell>
          <cell r="B11140" t="str">
            <v>&gt;tr|D1LQ64|D1LQ64_9INFA Polymerase PA OS=Influenza A virus (A/chicken/Jalisco/230-4956/1998(H5N2)) GN=PA PE=3 SV=1</v>
          </cell>
        </row>
        <row r="11141">
          <cell r="A11141" t="str">
            <v>D1LQ65</v>
          </cell>
          <cell r="B11141" t="str">
            <v>&gt;tr|D1LQ65|D1LQ65_9INFA RNA-directed RNA polymerase catalytic subunit OS=Influenza A virus (A/chicken/Jalisco/230-4956/1998(H5N2)) GN=PB1 PE=4 SV=1</v>
          </cell>
        </row>
        <row r="11142">
          <cell r="A11142" t="str">
            <v>D1LQ66</v>
          </cell>
          <cell r="B11142" t="str">
            <v>&gt;tr|D1LQ66|D1LQ66_9INFA Polymerase PB2 OS=Influenza A virus (A/chicken/Jalisco/230-4956/1998(H5N2)) GN=PB2 PE=3 SV=1</v>
          </cell>
        </row>
        <row r="11143">
          <cell r="A11143" t="str">
            <v>D1LQ67</v>
          </cell>
          <cell r="B11143" t="str">
            <v>&gt;tr|D1LQ67|D1LQ67_9INFA Matrix protein 2 OS=Influenza A virus (A/chicken/Morales/227-4353/1998(H5N2)) GN=M2 PE=3 SV=1</v>
          </cell>
        </row>
        <row r="11144">
          <cell r="A11144" t="str">
            <v>D1LQ68</v>
          </cell>
          <cell r="B11144" t="str">
            <v>&gt;tr|D1LQ68|D1LQ68_9INFA Matrix protein 1 OS=Influenza A virus (A/chicken/Morales/227-4353/1998(H5N2)) GN=M1 PE=3 SV=1</v>
          </cell>
        </row>
        <row r="11145">
          <cell r="A11145" t="str">
            <v>D1LQ69</v>
          </cell>
          <cell r="B11145" t="str">
            <v>&gt;tr|D1LQ69|D1LQ69_9INFA Neuraminidase (Fragment) OS=Influenza A virus (A/chicken/Morales/227-4353/1998(H5N2)) GN=NA PE=3 SV=1</v>
          </cell>
        </row>
        <row r="11146">
          <cell r="A11146" t="str">
            <v>D1LQ70</v>
          </cell>
          <cell r="B11146" t="str">
            <v>&gt;tr|D1LQ70|D1LQ70_9INFA Nucleocapsid protein OS=Influenza A virus (A/chicken/Morales/227-4353/1998(H5N2)) GN=NP PE=3 SV=1</v>
          </cell>
        </row>
        <row r="11147">
          <cell r="A11147" t="str">
            <v>D1LQ71</v>
          </cell>
          <cell r="B11147" t="str">
            <v>&gt;tr|D1LQ71|D1LQ71_9INFA Polymerase PA OS=Influenza A virus (A/chicken/Morales/227-4353/1998(H5N2)) GN=PA PE=3 SV=1</v>
          </cell>
        </row>
        <row r="11148">
          <cell r="A11148" t="str">
            <v>D1LQ72</v>
          </cell>
          <cell r="B11148" t="str">
            <v>&gt;tr|D1LQ72|D1LQ72_9INFA RNA-directed RNA polymerase catalytic subunit OS=Influenza A virus (A/chicken/Morales/227-4353/1998(H5N2)) GN=PB1 PE=4 SV=1</v>
          </cell>
        </row>
        <row r="11149">
          <cell r="A11149" t="str">
            <v>D1LQ73</v>
          </cell>
          <cell r="B11149" t="str">
            <v>&gt;tr|D1LQ73|D1LQ73_9INFA Polymerase PB2 OS=Influenza A virus (A/chicken/Morales/227-4353/1998(H5N2)) GN=PB2 PE=3 SV=1</v>
          </cell>
        </row>
        <row r="11150">
          <cell r="A11150" t="str">
            <v>D1LQ74</v>
          </cell>
          <cell r="B11150" t="str">
            <v>&gt;tr|D1LQ74|D1LQ74_9INFA Matrix protein 1 (Fragment) OS=Influenza A virus (A/chicken/Vera Cruz/232-6169/1998(H5N2)) GN=M1 PE=3 SV=1</v>
          </cell>
        </row>
        <row r="11151">
          <cell r="A11151" t="str">
            <v>D1LQ75</v>
          </cell>
          <cell r="B11151" t="str">
            <v>&gt;tr|D1LQ75|D1LQ75_9INFA Matrix protein 2 (Fragment) OS=Influenza A virus (A/chicken/Vera Cruz/232-6169/1998(H5N2)) GN=M2 PE=4 SV=1</v>
          </cell>
        </row>
        <row r="11152">
          <cell r="A11152" t="str">
            <v>D1LQ76</v>
          </cell>
          <cell r="B11152" t="str">
            <v>&gt;tr|D1LQ76|D1LQ76_9INFA Neuraminidase OS=Influenza A virus (A/chicken/Vera Cruz/232-6169/1998(H5N2)) GN=NA PE=3 SV=1</v>
          </cell>
        </row>
        <row r="11153">
          <cell r="A11153" t="str">
            <v>D1LQ77</v>
          </cell>
          <cell r="B11153" t="str">
            <v>&gt;tr|D1LQ77|D1LQ77_9INFA Nucleocapsid protein OS=Influenza A virus (A/chicken/Vera Cruz/232-6169/1998(H5N2)) GN=NP PE=3 SV=1</v>
          </cell>
        </row>
        <row r="11154">
          <cell r="A11154" t="str">
            <v>D1LQ78</v>
          </cell>
          <cell r="B11154" t="str">
            <v>&gt;tr|D1LQ78|D1LQ78_9INFA Polymerase PA OS=Influenza A virus (A/chicken/Vera Cruz/232-6169/1998(H5N2)) GN=PA PE=3 SV=1</v>
          </cell>
        </row>
        <row r="11155">
          <cell r="A11155" t="str">
            <v>D1LQ79</v>
          </cell>
          <cell r="B11155" t="str">
            <v>&gt;tr|D1LQ79|D1LQ79_9INFA RNA-directed RNA polymerase catalytic subunit OS=Influenza A virus (A/chicken/Vera Cruz/232-6169/1998(H5N2)) GN=PB1 PE=4 SV=1</v>
          </cell>
        </row>
        <row r="11156">
          <cell r="A11156" t="str">
            <v>D1LQ80</v>
          </cell>
          <cell r="B11156" t="str">
            <v>&gt;tr|D1LQ80|D1LQ80_9INFA Polymerase PB2 OS=Influenza A virus (A/chicken/Vera Cruz/232-6169/1998(H5N2)) GN=PB2 PE=3 SV=1</v>
          </cell>
        </row>
        <row r="11157">
          <cell r="A11157" t="str">
            <v>D1LQ81</v>
          </cell>
          <cell r="B11157" t="str">
            <v>&gt;tr|D1LQ81|D1LQ81_9INFA Matrix protein 2 OS=Influenza A virus (A/chicken/Tabasco/234-8289/1998(H5N2)) GN=M2 PE=3 SV=1</v>
          </cell>
        </row>
        <row r="11158">
          <cell r="A11158" t="str">
            <v>D1LQ82</v>
          </cell>
          <cell r="B11158" t="str">
            <v>&gt;tr|D1LQ82|D1LQ82_9INFA Matrix protein 1 OS=Influenza A virus (A/chicken/Tabasco/234-8289/1998(H5N2)) GN=M1 PE=3 SV=1</v>
          </cell>
        </row>
        <row r="11159">
          <cell r="A11159" t="str">
            <v>D1LQ83</v>
          </cell>
          <cell r="B11159" t="str">
            <v>&gt;tr|D1LQ83|D1LQ83_9INFA Neuraminidase OS=Influenza A virus (A/chicken/Tabasco/234-8289/1998(H5N2)) GN=NA PE=3 SV=1</v>
          </cell>
        </row>
        <row r="11160">
          <cell r="A11160" t="str">
            <v>D1LQ84</v>
          </cell>
          <cell r="B11160" t="str">
            <v>&gt;tr|D1LQ84|D1LQ84_9INFA Nucleocapsid protein OS=Influenza A virus (A/chicken/Tabasco/234-8289/1998(H5N2)) GN=NP PE=3 SV=1</v>
          </cell>
        </row>
        <row r="11161">
          <cell r="A11161" t="str">
            <v>D1LQ85</v>
          </cell>
          <cell r="B11161" t="str">
            <v>&gt;tr|D1LQ85|D1LQ85_9INFA Polymerase PA OS=Influenza A virus (A/chicken/Tabasco/234-8289/1998(H5N2)) GN=PA PE=3 SV=1</v>
          </cell>
        </row>
        <row r="11162">
          <cell r="A11162" t="str">
            <v>D1LQ86</v>
          </cell>
          <cell r="B11162" t="str">
            <v>&gt;tr|D1LQ86|D1LQ86_9INFA RNA-directed RNA polymerase catalytic subunit OS=Influenza A virus (A/chicken/Tabasco/234-8289/1998(H5N2)) GN=PB1 PE=4 SV=1</v>
          </cell>
        </row>
        <row r="11163">
          <cell r="A11163" t="str">
            <v>D1LQ87</v>
          </cell>
          <cell r="B11163" t="str">
            <v>&gt;tr|D1LQ87|D1LQ87_9INFA Polymerase PB2 OS=Influenza A virus (A/chicken/Tabasco/234-8289/1998(H5N2)) GN=PB2 PE=3 SV=1</v>
          </cell>
        </row>
        <row r="11164">
          <cell r="A11164" t="str">
            <v>D1LQ88</v>
          </cell>
          <cell r="B11164" t="str">
            <v>&gt;tr|D1LQ88|D1LQ88_9INFA Hemagglutinin (Fragment) OS=Influenza A virus (A/chicken/Jalisco/228-4471/1998(H5N2)) GN=HA PE=3 SV=1</v>
          </cell>
        </row>
        <row r="11165">
          <cell r="A11165" t="str">
            <v>D1LQ89</v>
          </cell>
          <cell r="B11165" t="str">
            <v>&gt;tr|D1LQ89|D1LQ89_9INFA Matrix protein 2 OS=Influenza A virus (A/chicken/Jalisco/228-4471/1998(H5N2)) GN=M2 PE=3 SV=1</v>
          </cell>
        </row>
        <row r="11166">
          <cell r="A11166" t="str">
            <v>D1LQ90</v>
          </cell>
          <cell r="B11166" t="str">
            <v>&gt;tr|D1LQ90|D1LQ90_9INFA Matrix protein 1 OS=Influenza A virus (A/chicken/Jalisco/228-4471/1998(H5N2)) GN=M1 PE=3 SV=1</v>
          </cell>
        </row>
        <row r="11167">
          <cell r="A11167" t="str">
            <v>D1LQ91</v>
          </cell>
          <cell r="B11167" t="str">
            <v>&gt;tr|D1LQ91|D1LQ91_9INFA Neuraminidase OS=Influenza A virus (A/chicken/Jalisco/228-4471/1998(H5N2)) GN=NA PE=3 SV=1</v>
          </cell>
        </row>
        <row r="11168">
          <cell r="A11168" t="str">
            <v>D1LQ92</v>
          </cell>
          <cell r="B11168" t="str">
            <v>&gt;tr|D1LQ92|D1LQ92_9INFA Nucleocapsid protein OS=Influenza A virus (A/chicken/Jalisco/228-4471/1998(H5N2)) GN=NP PE=3 SV=1</v>
          </cell>
        </row>
        <row r="11169">
          <cell r="A11169" t="str">
            <v>D1LQ93</v>
          </cell>
          <cell r="B11169" t="str">
            <v>&gt;tr|D1LQ93|D1LQ93_9INFA Nuclear export protein OS=Influenza A virus (A/chicken/Jalisco/228-4471/1998(H5N2)) GN=NEP PE=3 SV=1</v>
          </cell>
        </row>
        <row r="11170">
          <cell r="A11170" t="str">
            <v>D1LQ94</v>
          </cell>
          <cell r="B11170" t="str">
            <v>&gt;tr|D1LQ94|D1LQ94_9INFA Nonstructural protein 1 OS=Influenza A virus (A/chicken/Jalisco/228-4471/1998(H5N2)) GN=NS1 PE=3 SV=1</v>
          </cell>
        </row>
        <row r="11171">
          <cell r="A11171" t="str">
            <v>D1LQ95</v>
          </cell>
          <cell r="B11171" t="str">
            <v>&gt;tr|D1LQ95|D1LQ95_9INFA Polymerase PA OS=Influenza A virus (A/chicken/Jalisco/228-4471/1998(H5N2)) GN=PA PE=3 SV=1</v>
          </cell>
        </row>
        <row r="11172">
          <cell r="A11172" t="str">
            <v>D1LQ96</v>
          </cell>
          <cell r="B11172" t="str">
            <v>&gt;tr|D1LQ96|D1LQ96_9INFA RNA-directed RNA polymerase catalytic subunit OS=Influenza A virus (A/chicken/Jalisco/228-4471/1998(H5N2)) GN=PB1 PE=4 SV=1</v>
          </cell>
        </row>
        <row r="11173">
          <cell r="A11173" t="str">
            <v>D1LQ97</v>
          </cell>
          <cell r="B11173" t="str">
            <v>&gt;tr|D1LQ97|D1LQ97_9INFA Polymerase PB2 OS=Influenza A virus (A/chicken/Jalisco/228-4471/1998(H5N2)) GN=PB2 PE=3 SV=1</v>
          </cell>
        </row>
        <row r="11174">
          <cell r="A11174" t="str">
            <v>D1LQ98</v>
          </cell>
          <cell r="B11174" t="str">
            <v>&gt;tr|D1LQ98|D1LQ98_9INFA Matrix protein 2 OS=Influenza A virus (A/chicken/Pennsylvania/4104/1983(H5N2)) GN=M2 PE=3 SV=1</v>
          </cell>
        </row>
        <row r="11175">
          <cell r="A11175" t="str">
            <v>D1LQ99</v>
          </cell>
          <cell r="B11175" t="str">
            <v>&gt;tr|D1LQ99|D1LQ99_9INFA Matrix protein 1 OS=Influenza A virus (A/chicken/Pennsylvania/4104/1983(H5N2)) GN=M1 PE=3 SV=1</v>
          </cell>
        </row>
        <row r="11176">
          <cell r="A11176" t="str">
            <v>D1LQA0</v>
          </cell>
          <cell r="B11176" t="str">
            <v>&gt;tr|D1LQA0|D1LQA0_9INFA Neuraminidase OS=Influenza A virus (A/chicken/Pennsylvania/4104/1983(H5N2)) GN=NA PE=3 SV=1</v>
          </cell>
        </row>
        <row r="11177">
          <cell r="A11177" t="str">
            <v>D1LQA1</v>
          </cell>
          <cell r="B11177" t="str">
            <v>&gt;tr|D1LQA1|D1LQA1_9INFA Nucleocapsid protein OS=Influenza A virus (A/chicken/Pennsylvania/4104/1983(H5N2)) GN=NP PE=3 SV=1</v>
          </cell>
        </row>
        <row r="11178">
          <cell r="A11178" t="str">
            <v>D1LQA2</v>
          </cell>
          <cell r="B11178" t="str">
            <v>&gt;tr|D1LQA2|D1LQA2_9INFA Nuclear export protein OS=Influenza A virus (A/chicken/Pennsylvania/4104/1983(H5N2)) GN=NEP PE=3 SV=1</v>
          </cell>
        </row>
        <row r="11179">
          <cell r="A11179" t="str">
            <v>D1LQA3</v>
          </cell>
          <cell r="B11179" t="str">
            <v>&gt;tr|D1LQA3|D1LQA3_9INFA Nonstructural protein 1 OS=Influenza A virus (A/chicken/Pennsylvania/4104/1983(H5N2)) GN=NS1 PE=3 SV=1</v>
          </cell>
        </row>
        <row r="11180">
          <cell r="A11180" t="str">
            <v>D1LQA4</v>
          </cell>
          <cell r="B11180" t="str">
            <v>&gt;tr|D1LQA4|D1LQA4_9INFA Polymerase PA (Fragment) OS=Influenza A virus (A/chicken/Pennsylvania/4104/1983(H5N2)) GN=PA PE=4 SV=1</v>
          </cell>
        </row>
        <row r="11181">
          <cell r="A11181" t="str">
            <v>D1LQA5</v>
          </cell>
          <cell r="B11181" t="str">
            <v>&gt;tr|D1LQA5|D1LQA5_9INFA RNA-directed RNA polymerase catalytic subunit OS=Influenza A virus (A/chicken/Pennsylvania/4104/1983(H5N2)) GN=PB1 PE=4 SV=1</v>
          </cell>
        </row>
        <row r="11182">
          <cell r="A11182" t="str">
            <v>D1LQA6</v>
          </cell>
          <cell r="B11182" t="str">
            <v>&gt;tr|D1LQA6|D1LQA6_9INFA Polymerase PB2 (Fragment) OS=Influenza A virus (A/chicken/Pennsylvania/4104/1983(H5N2)) GN=PB2 PE=3 SV=1</v>
          </cell>
        </row>
        <row r="11183">
          <cell r="A11183" t="str">
            <v>D1LQA7</v>
          </cell>
          <cell r="B11183" t="str">
            <v>&gt;tr|D1LQA7|D1LQA7_9INFA Hemagglutinin OS=Influenza A virus (A/chicken/Pennsylvania/10210/1986(H5N2)) GN=HA PE=3 SV=1</v>
          </cell>
        </row>
        <row r="11184">
          <cell r="A11184" t="str">
            <v>D1LQA8</v>
          </cell>
          <cell r="B11184" t="str">
            <v>&gt;tr|D1LQA8|D1LQA8_9INFA Matrix protein 2 OS=Influenza A virus (A/chicken/Pennsylvania/10210/1986(H5N2)) GN=M2 PE=3 SV=1</v>
          </cell>
        </row>
        <row r="11185">
          <cell r="A11185" t="str">
            <v>D1LQA9</v>
          </cell>
          <cell r="B11185" t="str">
            <v>&gt;tr|D1LQA9|D1LQA9_9INFA Matrix protein 1 OS=Influenza A virus (A/chicken/Pennsylvania/10210/1986(H5N2)) GN=M1 PE=3 SV=1</v>
          </cell>
        </row>
        <row r="11186">
          <cell r="A11186" t="str">
            <v>D1LQB0</v>
          </cell>
          <cell r="B11186" t="str">
            <v>&gt;tr|D1LQB0|D1LQB0_9INFA Neuraminidase OS=Influenza A virus (A/chicken/Pennsylvania/10210/1986(H5N2)) GN=NA PE=3 SV=1</v>
          </cell>
        </row>
        <row r="11187">
          <cell r="A11187" t="str">
            <v>D1LQB1</v>
          </cell>
          <cell r="B11187" t="str">
            <v>&gt;tr|D1LQB1|D1LQB1_9INFA Nucleocapsid protein (Fragment) OS=Influenza A virus (A/chicken/Pennsylvania/10210/1986(H5N2)) GN=NP PE=3 SV=1</v>
          </cell>
        </row>
        <row r="11188">
          <cell r="A11188" t="str">
            <v>D1LQB2</v>
          </cell>
          <cell r="B11188" t="str">
            <v>&gt;tr|D1LQB2|D1LQB2_9INFA Nonstructural protein 1 (Fragment) OS=Influenza A virus (A/chicken/Pennsylvania/10210/1986(H5N2)) GN=NS1 PE=3 SV=1</v>
          </cell>
        </row>
        <row r="11189">
          <cell r="A11189" t="str">
            <v>D1LQB3</v>
          </cell>
          <cell r="B11189" t="str">
            <v>&gt;tr|D1LQB3|D1LQB3_9INFA Nuclear export protein (Fragment) OS=Influenza A virus (A/chicken/Pennsylvania/10210/1986(H5N2)) GN=NEP PE=4 SV=1</v>
          </cell>
        </row>
        <row r="11190">
          <cell r="A11190" t="str">
            <v>D1LQB4</v>
          </cell>
          <cell r="B11190" t="str">
            <v>&gt;tr|D1LQB4|D1LQB4_9INFA Polymerase PA OS=Influenza A virus (A/chicken/Pennsylvania/10210/1986(H5N2)) GN=PA PE=3 SV=1</v>
          </cell>
        </row>
        <row r="11191">
          <cell r="A11191" t="str">
            <v>D1LQB5</v>
          </cell>
          <cell r="B11191" t="str">
            <v>&gt;tr|D1LQB5|D1LQB5_9INFA RNA-directed RNA polymerase catalytic subunit OS=Influenza A virus (A/chicken/Pennsylvania/10210/1986(H5N2)) GN=PB1 PE=4 SV=1</v>
          </cell>
        </row>
        <row r="11192">
          <cell r="A11192" t="str">
            <v>D1LQB6</v>
          </cell>
          <cell r="B11192" t="str">
            <v>&gt;tr|D1LQB6|D1LQB6_9INFA Polymerase PB2 (Fragment) OS=Influenza A virus (A/chicken/Pennsylvania/10210/1986(H5N2)) GN=PB2 PE=3 SV=1</v>
          </cell>
        </row>
        <row r="11193">
          <cell r="A11193" t="str">
            <v>D1LQC7</v>
          </cell>
          <cell r="B11193" t="str">
            <v>&gt;tr|D1LQC7|D1LQC7_9INFA Hemagglutinin (Fragment) OS=Influenza A virus (A/chicken/Queretaro/22019-853/1996(H5N2)) GN=HA PE=3 SV=2</v>
          </cell>
        </row>
        <row r="11194">
          <cell r="A11194" t="str">
            <v>D1LQC8</v>
          </cell>
          <cell r="B11194" t="str">
            <v>&gt;tr|D1LQC8|D1LQC8_9INFA Matrix protein 2 OS=Influenza A virus (A/chicken/Queretaro/22019-853/1996(H5N2)) GN=M2 PE=3 SV=1</v>
          </cell>
        </row>
        <row r="11195">
          <cell r="A11195" t="str">
            <v>D1LQC9</v>
          </cell>
          <cell r="B11195" t="str">
            <v>&gt;tr|D1LQC9|D1LQC9_9INFA Matrix protein 1 OS=Influenza A virus (A/chicken/Queretaro/22019-853/1996(H5N2)) GN=M1 PE=3 SV=1</v>
          </cell>
        </row>
        <row r="11196">
          <cell r="A11196" t="str">
            <v>D1LQD0</v>
          </cell>
          <cell r="B11196" t="str">
            <v>&gt;tr|D1LQD0|D1LQD0_9INFA Neuraminidase OS=Influenza A virus (A/chicken/Queretaro/22019-853/1996(H5N2)) GN=NA PE=3 SV=1</v>
          </cell>
        </row>
        <row r="11197">
          <cell r="A11197" t="str">
            <v>D1LQD1</v>
          </cell>
          <cell r="B11197" t="str">
            <v>&gt;tr|D1LQD1|D1LQD1_9INFA Nucleocapsid protein OS=Influenza A virus (A/chicken/Queretaro/22019-853/1996(H5N2)) GN=NP PE=3 SV=1</v>
          </cell>
        </row>
        <row r="11198">
          <cell r="A11198" t="str">
            <v>D1LQD4</v>
          </cell>
          <cell r="B11198" t="str">
            <v>&gt;tr|D1LQD4|D1LQD4_9INFA Polymerase PA OS=Influenza A virus (A/chicken/Queretaro/22019-853/1996(H5N2)) GN=PA PE=3 SV=1</v>
          </cell>
        </row>
        <row r="11199">
          <cell r="A11199" t="str">
            <v>D1LQD5</v>
          </cell>
          <cell r="B11199" t="str">
            <v>&gt;tr|D1LQD5|D1LQD5_9INFA RNA-directed RNA polymerase catalytic subunit OS=Influenza A virus (A/chicken/Queretaro/22019-853/1996(H5N2)) GN=PB1 PE=4 SV=1</v>
          </cell>
        </row>
        <row r="11200">
          <cell r="A11200" t="str">
            <v>D1LQD6</v>
          </cell>
          <cell r="B11200" t="str">
            <v>&gt;tr|D1LQD6|D1LQD6_9INFA Polymerase PB2 OS=Influenza A virus (A/chicken/Queretaro/22019-853/1996(H5N2)) GN=PB2 PE=3 SV=1</v>
          </cell>
        </row>
        <row r="11201">
          <cell r="A11201" t="str">
            <v>D1LQD7</v>
          </cell>
          <cell r="B11201" t="str">
            <v>&gt;tr|D1LQD7|D1LQD7_I83A6 Hemagglutinin OS=Influenza A virus (strain A/Chicken/Pennsylvania/1370/1983 H5N2) GN=HA PE=3 SV=1</v>
          </cell>
        </row>
        <row r="11202">
          <cell r="A11202" t="str">
            <v>D1LQD8</v>
          </cell>
          <cell r="B11202" t="str">
            <v>&gt;tr|D1LQD8|D1LQD8_I83A6 Matrix protein 2 OS=Influenza A virus (strain A/Chicken/Pennsylvania/1370/1983 H5N2) GN=M2 PE=3 SV=1</v>
          </cell>
        </row>
        <row r="11203">
          <cell r="A11203" t="str">
            <v>D1LQD9</v>
          </cell>
          <cell r="B11203" t="str">
            <v>&gt;tr|D1LQD9|D1LQD9_I83A6 Matrix protein 1 OS=Influenza A virus (strain A/Chicken/Pennsylvania/1370/1983 H5N2) GN=M1 PE=3 SV=1</v>
          </cell>
        </row>
        <row r="11204">
          <cell r="A11204" t="str">
            <v>D1LQE0</v>
          </cell>
          <cell r="B11204" t="str">
            <v>&gt;tr|D1LQE0|D1LQE0_I83A6 Neuraminidase OS=Influenza A virus (strain A/Chicken/Pennsylvania/1370/1983 H5N2) GN=NA PE=3 SV=1</v>
          </cell>
        </row>
        <row r="11205">
          <cell r="A11205" t="str">
            <v>D1LQE2</v>
          </cell>
          <cell r="B11205" t="str">
            <v>&gt;tr|D1LQE2|D1LQE2_I83A6 Nuclear export protein OS=Influenza A virus (strain A/Chicken/Pennsylvania/1370/1983 H5N2) GN=NEP PE=3 SV=1</v>
          </cell>
        </row>
        <row r="11206">
          <cell r="A11206" t="str">
            <v>D1LQE3</v>
          </cell>
          <cell r="B11206" t="str">
            <v>&gt;tr|D1LQE3|D1LQE3_I83A6 Nonstructural protein 1 OS=Influenza A virus (strain A/Chicken/Pennsylvania/1370/1983 H5N2) GN=NS1 PE=3 SV=1</v>
          </cell>
        </row>
        <row r="11207">
          <cell r="A11207" t="str">
            <v>D1LQE4</v>
          </cell>
          <cell r="B11207" t="str">
            <v>&gt;tr|D1LQE4|D1LQE4_I83A6 Polymerase PA OS=Influenza A virus (strain A/Chicken/Pennsylvania/1370/1983 H5N2) GN=PA PE=3 SV=1</v>
          </cell>
        </row>
        <row r="11208">
          <cell r="A11208" t="str">
            <v>D1LQE5</v>
          </cell>
          <cell r="B11208" t="str">
            <v>&gt;tr|D1LQE5|D1LQE5_I83A6 RNA-directed RNA polymerase catalytic subunit OS=Influenza A virus (strain A/Chicken/Pennsylvania/1370/1983 H5N2) GN=PB1 PE=4 SV=1</v>
          </cell>
        </row>
        <row r="11209">
          <cell r="A11209" t="str">
            <v>D1LQE6</v>
          </cell>
          <cell r="B11209" t="str">
            <v>&gt;tr|D1LQE6|D1LQE6_I83A6 Polymerase PB2 (Fragment) OS=Influenza A virus (strain A/Chicken/Pennsylvania/1370/1983 H5N2) GN=PB2 PE=3 SV=1</v>
          </cell>
        </row>
        <row r="11210">
          <cell r="A11210" t="str">
            <v>D1LQE7</v>
          </cell>
          <cell r="B11210" t="str">
            <v>&gt;tr|D1LQE7|D1LQE7_9INFA Hemagglutinin OS=Influenza A virus (A/chicken/Florida/27716-2/1986(H5N2)) GN=HA PE=3 SV=1</v>
          </cell>
        </row>
        <row r="11211">
          <cell r="A11211" t="str">
            <v>D1LQE8</v>
          </cell>
          <cell r="B11211" t="str">
            <v>&gt;tr|D1LQE8|D1LQE8_9INFA Matrix protein 2 OS=Influenza A virus (A/chicken/Florida/27716-2/1986(H5N2)) GN=M2 PE=3 SV=1</v>
          </cell>
        </row>
        <row r="11212">
          <cell r="A11212" t="str">
            <v>D1LQE9</v>
          </cell>
          <cell r="B11212" t="str">
            <v>&gt;tr|D1LQE9|D1LQE9_9INFA Matrix protein 1 OS=Influenza A virus (A/chicken/Florida/27716-2/1986(H5N2)) GN=M1 PE=3 SV=1</v>
          </cell>
        </row>
        <row r="11213">
          <cell r="A11213" t="str">
            <v>D1LQF0</v>
          </cell>
          <cell r="B11213" t="str">
            <v>&gt;tr|D1LQF0|D1LQF0_9INFA Neuraminidase OS=Influenza A virus (A/chicken/Florida/27716-2/1986(H5N2)) GN=NA PE=3 SV=1</v>
          </cell>
        </row>
        <row r="11214">
          <cell r="A11214" t="str">
            <v>D1LQF1</v>
          </cell>
          <cell r="B11214" t="str">
            <v>&gt;tr|D1LQF1|D1LQF1_9INFA Nucleocapsid protein OS=Influenza A virus (A/chicken/Florida/27716-2/1986(H5N2)) GN=NP PE=3 SV=1</v>
          </cell>
        </row>
        <row r="11215">
          <cell r="A11215" t="str">
            <v>D1LQF4</v>
          </cell>
          <cell r="B11215" t="str">
            <v>&gt;tr|D1LQF4|D1LQF4_9INFA Polymerase PA OS=Influenza A virus (A/chicken/Florida/27716-2/1986(H5N2)) GN=PA PE=3 SV=1</v>
          </cell>
        </row>
        <row r="11216">
          <cell r="A11216" t="str">
            <v>D1LQF5</v>
          </cell>
          <cell r="B11216" t="str">
            <v>&gt;tr|D1LQF5|D1LQF5_9INFA RNA-directed RNA polymerase catalytic subunit OS=Influenza A virus (A/chicken/Florida/27716-2/1986(H5N2)) GN=PB1 PE=4 SV=1</v>
          </cell>
        </row>
        <row r="11217">
          <cell r="A11217" t="str">
            <v>D1LQF6</v>
          </cell>
          <cell r="B11217" t="str">
            <v>&gt;tr|D1LQF6|D1LQF6_9INFA Polymerase PB2 (Fragment) OS=Influenza A virus (A/chicken/Florida/27716-2/1986(H5N2)) GN=PB2 PE=3 SV=1</v>
          </cell>
        </row>
        <row r="11218">
          <cell r="A11218" t="str">
            <v>D1LQF7</v>
          </cell>
          <cell r="B11218" t="str">
            <v>&gt;tr|D1LQF7|D1LQF7_9INFA Hemagglutinin OS=Influenza A virus (A/chicken/Pennsylvania/21525/1983(H5N2)) GN=HA PE=3 SV=1</v>
          </cell>
        </row>
        <row r="11219">
          <cell r="A11219" t="str">
            <v>D1LQF8</v>
          </cell>
          <cell r="B11219" t="str">
            <v>&gt;tr|D1LQF8|D1LQF8_9INFA Matrix protein 2 OS=Influenza A virus (A/chicken/Pennsylvania/21525/1983(H5N2)) GN=M2 PE=3 SV=1</v>
          </cell>
        </row>
        <row r="11220">
          <cell r="A11220" t="str">
            <v>D1LQF9</v>
          </cell>
          <cell r="B11220" t="str">
            <v>&gt;tr|D1LQF9|D1LQF9_9INFA Matrix protein 1 OS=Influenza A virus (A/chicken/Pennsylvania/21525/1983(H5N2)) GN=M1 PE=3 SV=1</v>
          </cell>
        </row>
        <row r="11221">
          <cell r="A11221" t="str">
            <v>D1LQG0</v>
          </cell>
          <cell r="B11221" t="str">
            <v>&gt;tr|D1LQG0|D1LQG0_9INFA Neuraminidase OS=Influenza A virus (A/chicken/Pennsylvania/21525/1983(H5N2)) GN=NA PE=3 SV=1</v>
          </cell>
        </row>
        <row r="11222">
          <cell r="A11222" t="str">
            <v>D1LQG1</v>
          </cell>
          <cell r="B11222" t="str">
            <v>&gt;tr|D1LQG1|D1LQG1_9INFA Nucleocapsid protein OS=Influenza A virus (A/chicken/Pennsylvania/21525/1983(H5N2)) GN=NP PE=3 SV=1</v>
          </cell>
        </row>
        <row r="11223">
          <cell r="A11223" t="str">
            <v>D1LQG2</v>
          </cell>
          <cell r="B11223" t="str">
            <v>&gt;tr|D1LQG2|D1LQG2_9INFA Nuclear export protein OS=Influenza A virus (A/chicken/Pennsylvania/21525/1983(H5N2)) GN=NEP PE=3 SV=1</v>
          </cell>
        </row>
        <row r="11224">
          <cell r="A11224" t="str">
            <v>D1LQG3</v>
          </cell>
          <cell r="B11224" t="str">
            <v>&gt;tr|D1LQG3|D1LQG3_9INFA Nonstructural protein 1 OS=Influenza A virus (A/chicken/Pennsylvania/21525/1983(H5N2)) GN=NS1 PE=3 SV=1</v>
          </cell>
        </row>
        <row r="11225">
          <cell r="A11225" t="str">
            <v>D1LQG4</v>
          </cell>
          <cell r="B11225" t="str">
            <v>&gt;tr|D1LQG4|D1LQG4_9INFA Polymerase PA OS=Influenza A virus (A/chicken/Pennsylvania/21525/1983(H5N2)) GN=PA PE=3 SV=1</v>
          </cell>
        </row>
        <row r="11226">
          <cell r="A11226" t="str">
            <v>D1LQG5</v>
          </cell>
          <cell r="B11226" t="str">
            <v>&gt;tr|D1LQG5|D1LQG5_9INFA RNA-directed RNA polymerase catalytic subunit OS=Influenza A virus (A/chicken/Pennsylvania/21525/1983(H5N2)) GN=PB1 PE=4 SV=1</v>
          </cell>
        </row>
        <row r="11227">
          <cell r="A11227" t="str">
            <v>D1LQG6</v>
          </cell>
          <cell r="B11227" t="str">
            <v>&gt;tr|D1LQG6|D1LQG6_9INFA Polymerase PB2 (Fragment) OS=Influenza A virus (A/chicken/Pennsylvania/21525/1983(H5N2)) GN=PB2 PE=3 SV=1</v>
          </cell>
        </row>
        <row r="11228">
          <cell r="A11228" t="str">
            <v>D1LQG7</v>
          </cell>
          <cell r="B11228" t="str">
            <v>&gt;tr|D1LQG7|D1LQG7_9INFA Hemagglutinin OS=Influenza A virus (A/chicken/Guatemala/45511-5/2000(H5N2)) GN=HA PE=3 SV=1</v>
          </cell>
        </row>
        <row r="11229">
          <cell r="A11229" t="str">
            <v>D1LQG8</v>
          </cell>
          <cell r="B11229" t="str">
            <v>&gt;tr|D1LQG8|D1LQG8_9INFA Matrix protein 1 (Fragment) OS=Influenza A virus (A/chicken/Guatemala/45511-5/2000(H5N2)) GN=M1 PE=3 SV=1</v>
          </cell>
        </row>
        <row r="11230">
          <cell r="A11230" t="str">
            <v>D1LQG9</v>
          </cell>
          <cell r="B11230" t="str">
            <v>&gt;tr|D1LQG9|D1LQG9_9INFA Matrix protein 2 (Fragment) OS=Influenza A virus (A/chicken/Guatemala/45511-5/2000(H5N2)) GN=M2 PE=4 SV=1</v>
          </cell>
        </row>
        <row r="11231">
          <cell r="A11231" t="str">
            <v>D1LQH0</v>
          </cell>
          <cell r="B11231" t="str">
            <v>&gt;tr|D1LQH0|D1LQH0_9INFA Neuraminidase OS=Influenza A virus (A/chicken/Guatemala/45511-5/2000(H5N2)) GN=NA PE=3 SV=1</v>
          </cell>
        </row>
        <row r="11232">
          <cell r="A11232" t="str">
            <v>D1LQH1</v>
          </cell>
          <cell r="B11232" t="str">
            <v>&gt;tr|D1LQH1|D1LQH1_9INFA Nucleocapsid protein OS=Influenza A virus (A/chicken/Guatemala/45511-5/2000(H5N2)) GN=NP PE=3 SV=1</v>
          </cell>
        </row>
        <row r="11233">
          <cell r="A11233" t="str">
            <v>D1LQH4</v>
          </cell>
          <cell r="B11233" t="str">
            <v>&gt;tr|D1LQH4|D1LQH4_9INFA RNA-directed RNA polymerase catalytic subunit OS=Influenza A virus (A/chicken/Guatemala/45511-5/2000(H5N2)) GN=PB1 PE=4 SV=1</v>
          </cell>
        </row>
        <row r="11234">
          <cell r="A11234" t="str">
            <v>D1LQH5</v>
          </cell>
          <cell r="B11234" t="str">
            <v>&gt;tr|D1LQH5|D1LQH5_9INFA Polymerase PB2 OS=Influenza A virus (A/chicken/Guatemala/45511-5/2000(H5N2)) GN=PB2 PE=3 SV=1</v>
          </cell>
        </row>
        <row r="11235">
          <cell r="A11235" t="str">
            <v>D1LQS9</v>
          </cell>
          <cell r="B11235" t="str">
            <v>&gt;tr|D1LQS9|D1LQS9_9INFA Hemagglutinin OS=Influenza A virus (A/chicken/Pakistan/1/2004(H7N3)) GN=HA PE=3 SV=1</v>
          </cell>
        </row>
        <row r="11236">
          <cell r="A11236" t="str">
            <v>D1LQT0</v>
          </cell>
          <cell r="B11236" t="str">
            <v>&gt;tr|D1LQT0|D1LQT0_9INFA Matrix protein 2 OS=Influenza A virus (A/chicken/Pakistan/1/2004(H7N3)) GN=M2 PE=3 SV=1</v>
          </cell>
        </row>
        <row r="11237">
          <cell r="A11237" t="str">
            <v>D1LQT1</v>
          </cell>
          <cell r="B11237" t="str">
            <v>&gt;tr|D1LQT1|D1LQT1_9INFA Matrix protein 1 OS=Influenza A virus (A/chicken/Pakistan/1/2004(H7N3)) GN=M1 PE=3 SV=1</v>
          </cell>
        </row>
        <row r="11238">
          <cell r="A11238" t="str">
            <v>D1LQT2</v>
          </cell>
          <cell r="B11238" t="str">
            <v>&gt;tr|D1LQT2|D1LQT2_9INFA Neuraminidase (Fragment) OS=Influenza A virus (A/chicken/Pakistan/1/2004(H7N3)) GN=NA PE=3 SV=1</v>
          </cell>
        </row>
        <row r="11239">
          <cell r="A11239" t="str">
            <v>D1LQT3</v>
          </cell>
          <cell r="B11239" t="str">
            <v>&gt;tr|D1LQT3|D1LQT3_9INFA Nucleocapsid protein OS=Influenza A virus (A/chicken/Pakistan/1/2004(H7N3)) GN=NP PE=3 SV=1</v>
          </cell>
        </row>
        <row r="11240">
          <cell r="A11240" t="str">
            <v>D1LQT4</v>
          </cell>
          <cell r="B11240" t="str">
            <v>&gt;tr|D1LQT4|D1LQT4_9INFA Nuclear export protein OS=Influenza A virus (A/chicken/Pakistan/1/2004(H7N3)) GN=NEP PE=3 SV=1</v>
          </cell>
        </row>
        <row r="11241">
          <cell r="A11241" t="str">
            <v>D1LQT5</v>
          </cell>
          <cell r="B11241" t="str">
            <v>&gt;tr|D1LQT5|D1LQT5_9INFA Nonstructural protein 1 OS=Influenza A virus (A/chicken/Pakistan/1/2004(H7N3)) GN=NS1 PE=3 SV=1</v>
          </cell>
        </row>
        <row r="11242">
          <cell r="A11242" t="str">
            <v>D1LQT6</v>
          </cell>
          <cell r="B11242" t="str">
            <v>&gt;tr|D1LQT6|D1LQT6_9INFA Polymerase PA OS=Influenza A virus (A/chicken/Pakistan/1/2004(H7N3)) GN=PA PE=3 SV=1</v>
          </cell>
        </row>
        <row r="11243">
          <cell r="A11243" t="str">
            <v>D1LQT7</v>
          </cell>
          <cell r="B11243" t="str">
            <v>&gt;tr|D1LQT7|D1LQT7_9INFA RNA-directed RNA polymerase catalytic subunit OS=Influenza A virus (A/chicken/Pakistan/1/2004(H7N3)) GN=PB1 PE=4 SV=1</v>
          </cell>
        </row>
        <row r="11244">
          <cell r="A11244" t="str">
            <v>D1LQT8</v>
          </cell>
          <cell r="B11244" t="str">
            <v>&gt;tr|D1LQT8|D1LQT8_9INFA Polymerase PB2 (Fragment) OS=Influenza A virus (A/chicken/Pakistan/1/2004(H7N3)) GN=PB2 PE=3 SV=1</v>
          </cell>
        </row>
        <row r="11245">
          <cell r="A11245" t="str">
            <v>D1LQT9</v>
          </cell>
          <cell r="B11245" t="str">
            <v>&gt;tr|D1LQT9|D1LQT9_9INFA Hemagglutinin OS=Influenza A virus (A/chicken/Pakistan/2/2004(H7N3)) GN=HA PE=3 SV=1</v>
          </cell>
        </row>
        <row r="11246">
          <cell r="A11246" t="str">
            <v>D1LQU0</v>
          </cell>
          <cell r="B11246" t="str">
            <v>&gt;tr|D1LQU0|D1LQU0_9INFA Matrix protein 2 OS=Influenza A virus (A/chicken/Pakistan/2/2004(H7N3)) GN=M2 PE=3 SV=1</v>
          </cell>
        </row>
        <row r="11247">
          <cell r="A11247" t="str">
            <v>D1LQU1</v>
          </cell>
          <cell r="B11247" t="str">
            <v>&gt;tr|D1LQU1|D1LQU1_9INFA Matrix protein 1 OS=Influenza A virus (A/chicken/Pakistan/2/2004(H7N3)) GN=M1 PE=3 SV=1</v>
          </cell>
        </row>
        <row r="11248">
          <cell r="A11248" t="str">
            <v>D1LQU2</v>
          </cell>
          <cell r="B11248" t="str">
            <v>&gt;tr|D1LQU2|D1LQU2_9INFA Neuraminidase OS=Influenza A virus (A/chicken/Pakistan/2/2004(H7N3)) GN=NA PE=3 SV=1</v>
          </cell>
        </row>
        <row r="11249">
          <cell r="A11249" t="str">
            <v>D1LQU3</v>
          </cell>
          <cell r="B11249" t="str">
            <v>&gt;tr|D1LQU3|D1LQU3_9INFA Nucleocapsid protein OS=Influenza A virus (A/chicken/Pakistan/2/2004(H7N3)) GN=NP PE=3 SV=1</v>
          </cell>
        </row>
        <row r="11250">
          <cell r="A11250" t="str">
            <v>D1LQU4</v>
          </cell>
          <cell r="B11250" t="str">
            <v>&gt;tr|D1LQU4|D1LQU4_9INFA Nuclear export protein OS=Influenza A virus (A/chicken/Pakistan/2/2004(H7N3)) GN=NEP PE=3 SV=1</v>
          </cell>
        </row>
        <row r="11251">
          <cell r="A11251" t="str">
            <v>D1LQU5</v>
          </cell>
          <cell r="B11251" t="str">
            <v>&gt;tr|D1LQU5|D1LQU5_9INFA Nonstructural protein 1 OS=Influenza A virus (A/chicken/Pakistan/2/2004(H7N3)) GN=NS1 PE=3 SV=1</v>
          </cell>
        </row>
        <row r="11252">
          <cell r="A11252" t="str">
            <v>D1LQU6</v>
          </cell>
          <cell r="B11252" t="str">
            <v>&gt;tr|D1LQU6|D1LQU6_9INFA Polymerase PA OS=Influenza A virus (A/chicken/Pakistan/2/2004(H7N3)) GN=PA PE=3 SV=1</v>
          </cell>
        </row>
        <row r="11253">
          <cell r="A11253" t="str">
            <v>D1LQU7</v>
          </cell>
          <cell r="B11253" t="str">
            <v>&gt;tr|D1LQU7|D1LQU7_9INFA RNA-directed RNA polymerase catalytic subunit OS=Influenza A virus (A/chicken/Pakistan/2/2004(H7N3)) GN=PB1 PE=4 SV=1</v>
          </cell>
        </row>
        <row r="11254">
          <cell r="A11254" t="str">
            <v>D1LQU8</v>
          </cell>
          <cell r="B11254" t="str">
            <v>&gt;tr|D1LQU8|D1LQU8_9INFA Polymerase PB2 (Fragment) OS=Influenza A virus (A/chicken/Pakistan/2/2004(H7N3)) GN=PB2 PE=3 SV=1</v>
          </cell>
        </row>
        <row r="11255">
          <cell r="A11255" t="str">
            <v>D1LQU9</v>
          </cell>
          <cell r="B11255" t="str">
            <v>&gt;tr|D1LQU9|D1LQU9_9INFA Hemagglutinin OS=Influenza A virus (A/chicken/Pakistan/3/2004(H7N3)) GN=HA PE=3 SV=1</v>
          </cell>
        </row>
        <row r="11256">
          <cell r="A11256" t="str">
            <v>D1LQV0</v>
          </cell>
          <cell r="B11256" t="str">
            <v>&gt;tr|D1LQV0|D1LQV0_9INFA Matrix protein 2 OS=Influenza A virus (A/chicken/Pakistan/3/2004(H7N3)) GN=M2 PE=3 SV=1</v>
          </cell>
        </row>
        <row r="11257">
          <cell r="A11257" t="str">
            <v>D1LQV1</v>
          </cell>
          <cell r="B11257" t="str">
            <v>&gt;tr|D1LQV1|D1LQV1_9INFA Matrix protein 1 OS=Influenza A virus (A/chicken/Pakistan/3/2004(H7N3)) GN=M1 PE=3 SV=1</v>
          </cell>
        </row>
        <row r="11258">
          <cell r="A11258" t="str">
            <v>D1LQV2</v>
          </cell>
          <cell r="B11258" t="str">
            <v>&gt;tr|D1LQV2|D1LQV2_9INFA Neuraminidase OS=Influenza A virus (A/chicken/Pakistan/3/2004(H7N3)) GN=NA PE=3 SV=1</v>
          </cell>
        </row>
        <row r="11259">
          <cell r="A11259" t="str">
            <v>D1LQV3</v>
          </cell>
          <cell r="B11259" t="str">
            <v>&gt;tr|D1LQV3|D1LQV3_9INFA Nucleocapsid protein OS=Influenza A virus (A/chicken/Pakistan/3/2004(H7N3)) GN=NP PE=3 SV=1</v>
          </cell>
        </row>
        <row r="11260">
          <cell r="A11260" t="str">
            <v>D1LQV4</v>
          </cell>
          <cell r="B11260" t="str">
            <v>&gt;tr|D1LQV4|D1LQV4_9INFA Nuclear export protein OS=Influenza A virus (A/chicken/Pakistan/3/2004(H7N3)) GN=NEP PE=3 SV=1</v>
          </cell>
        </row>
        <row r="11261">
          <cell r="A11261" t="str">
            <v>D1LQV5</v>
          </cell>
          <cell r="B11261" t="str">
            <v>&gt;tr|D1LQV5|D1LQV5_9INFA Nonstructural protein 1 OS=Influenza A virus (A/chicken/Pakistan/3/2004(H7N3)) GN=NS1 PE=3 SV=1</v>
          </cell>
        </row>
        <row r="11262">
          <cell r="A11262" t="str">
            <v>D1LQV6</v>
          </cell>
          <cell r="B11262" t="str">
            <v>&gt;tr|D1LQV6|D1LQV6_9INFA Polymerase PA OS=Influenza A virus (A/chicken/Pakistan/3/2004(H7N3)) GN=PA PE=3 SV=1</v>
          </cell>
        </row>
        <row r="11263">
          <cell r="A11263" t="str">
            <v>D1LQV7</v>
          </cell>
          <cell r="B11263" t="str">
            <v>&gt;tr|D1LQV7|D1LQV7_9INFA RNA-directed RNA polymerase catalytic subunit OS=Influenza A virus (A/chicken/Pakistan/3/2004(H7N3)) GN=PB1 PE=4 SV=1</v>
          </cell>
        </row>
        <row r="11264">
          <cell r="A11264" t="str">
            <v>D1LQV8</v>
          </cell>
          <cell r="B11264" t="str">
            <v>&gt;tr|D1LQV8|D1LQV8_9INFA Polymerase PB2 (Fragment) OS=Influenza A virus (A/chicken/Pakistan/3/2004(H7N3)) GN=PB2 PE=3 SV=1</v>
          </cell>
        </row>
        <row r="11265">
          <cell r="A11265" t="str">
            <v>D1LQZ8</v>
          </cell>
          <cell r="B11265" t="str">
            <v>&gt;tr|D1LQZ8|D1LQZ8_9INFA Hemagglutinin OS=Influenza A virus (A/chicken/Italy/1067/1999(H7N1)) GN=HA PE=3 SV=1</v>
          </cell>
        </row>
        <row r="11266">
          <cell r="A11266" t="str">
            <v>D1LQZ9</v>
          </cell>
          <cell r="B11266" t="str">
            <v>&gt;tr|D1LQZ9|D1LQZ9_9INFA Matrix protein 2 OS=Influenza A virus (A/chicken/Italy/1067/1999(H7N1)) GN=M2 PE=3 SV=1</v>
          </cell>
        </row>
        <row r="11267">
          <cell r="A11267" t="str">
            <v>D1LR00</v>
          </cell>
          <cell r="B11267" t="str">
            <v>&gt;tr|D1LR00|D1LR00_9INFA Matrix protein 1 OS=Influenza A virus (A/chicken/Italy/1067/1999(H7N1)) GN=M1 PE=3 SV=1</v>
          </cell>
        </row>
        <row r="11268">
          <cell r="A11268" t="str">
            <v>D1LR01</v>
          </cell>
          <cell r="B11268" t="str">
            <v>&gt;tr|D1LR01|D1LR01_9INFA Neuraminidase (Fragment) OS=Influenza A virus (A/chicken/Italy/1067/1999(H7N1)) GN=NA PE=3 SV=1</v>
          </cell>
        </row>
        <row r="11269">
          <cell r="A11269" t="str">
            <v>D1LR02</v>
          </cell>
          <cell r="B11269" t="str">
            <v>&gt;tr|D1LR02|D1LR02_9INFA Nucleocapsid protein (Fragment) OS=Influenza A virus (A/chicken/Italy/1067/1999(H7N1)) GN=NP PE=3 SV=1</v>
          </cell>
        </row>
        <row r="11270">
          <cell r="A11270" t="str">
            <v>D1LR03</v>
          </cell>
          <cell r="B11270" t="str">
            <v>&gt;tr|D1LR03|D1LR03_9INFA Nuclear export protein OS=Influenza A virus (A/chicken/Italy/1067/1999(H7N1)) GN=NEP PE=3 SV=1</v>
          </cell>
        </row>
        <row r="11271">
          <cell r="A11271" t="str">
            <v>D1LR04</v>
          </cell>
          <cell r="B11271" t="str">
            <v>&gt;tr|D1LR04|D1LR04_9INFA Nonstructural protein 1 OS=Influenza A virus (A/chicken/Italy/1067/1999(H7N1)) GN=NS1 PE=3 SV=1</v>
          </cell>
        </row>
        <row r="11272">
          <cell r="A11272" t="str">
            <v>D1LR05</v>
          </cell>
          <cell r="B11272" t="str">
            <v>&gt;tr|D1LR05|D1LR05_9INFA Polymerase PA OS=Influenza A virus (A/chicken/Italy/1067/1999(H7N1)) GN=PA PE=3 SV=1</v>
          </cell>
        </row>
        <row r="11273">
          <cell r="A11273" t="str">
            <v>D1LR06</v>
          </cell>
          <cell r="B11273" t="str">
            <v>&gt;tr|D1LR06|D1LR06_9INFA RNA-directed RNA polymerase catalytic subunit OS=Influenza A virus (A/chicken/Italy/1067/1999(H7N1)) GN=PB1 PE=4 SV=1</v>
          </cell>
        </row>
        <row r="11274">
          <cell r="A11274" t="str">
            <v>D1LR07</v>
          </cell>
          <cell r="B11274" t="str">
            <v>&gt;tr|D1LR07|D1LR07_9INFA Polymerase PB2 (Fragment) OS=Influenza A virus (A/chicken/Italy/1067/1999(H7N1)) GN=PB2 PE=3 SV=1</v>
          </cell>
        </row>
        <row r="11275">
          <cell r="A11275" t="str">
            <v>D1LR08</v>
          </cell>
          <cell r="B11275" t="str">
            <v>&gt;tr|D1LR08|D1LR08_9INFA Hemagglutinin OS=Influenza A virus (A/chicken/Germany/1934(H7N1)) GN=HA PE=3 SV=1</v>
          </cell>
        </row>
        <row r="11276">
          <cell r="A11276" t="str">
            <v>D1LR09</v>
          </cell>
          <cell r="B11276" t="str">
            <v>&gt;tr|D1LR09|D1LR09_9INFA Matrix protein 2 OS=Influenza A virus (A/chicken/Germany/1934(H7N1)) GN=M2 PE=3 SV=1</v>
          </cell>
        </row>
        <row r="11277">
          <cell r="A11277" t="str">
            <v>D1LR10</v>
          </cell>
          <cell r="B11277" t="str">
            <v>&gt;tr|D1LR10|D1LR10_9INFA Matrix protein 1 OS=Influenza A virus (A/chicken/Germany/1934(H7N1)) GN=M1 PE=3 SV=1</v>
          </cell>
        </row>
        <row r="11278">
          <cell r="A11278" t="str">
            <v>D1LR11</v>
          </cell>
          <cell r="B11278" t="str">
            <v>&gt;tr|D1LR11|D1LR11_9INFA Neuraminidase (Fragment) OS=Influenza A virus (A/chicken/Germany/1934(H7N1)) GN=NA PE=3 SV=1</v>
          </cell>
        </row>
        <row r="11279">
          <cell r="A11279" t="str">
            <v>D1LR12</v>
          </cell>
          <cell r="B11279" t="str">
            <v>&gt;tr|D1LR12|D1LR12_9INFA Nucleocapsid protein OS=Influenza A virus (A/chicken/Germany/1934(H7N1)) GN=NP PE=3 SV=1</v>
          </cell>
        </row>
        <row r="11280">
          <cell r="A11280" t="str">
            <v>D1LR13</v>
          </cell>
          <cell r="B11280" t="str">
            <v>&gt;tr|D1LR13|D1LR13_9INFA Nuclear export protein OS=Influenza A virus (A/chicken/Germany/1934(H7N1)) GN=NEP PE=3 SV=1</v>
          </cell>
        </row>
        <row r="11281">
          <cell r="A11281" t="str">
            <v>D1LR14</v>
          </cell>
          <cell r="B11281" t="str">
            <v>&gt;tr|D1LR14|D1LR14_9INFA Nonstructural protein 1 OS=Influenza A virus (A/chicken/Germany/1934(H7N1)) GN=NS1 PE=3 SV=1</v>
          </cell>
        </row>
        <row r="11282">
          <cell r="A11282" t="str">
            <v>D1LR15</v>
          </cell>
          <cell r="B11282" t="str">
            <v>&gt;tr|D1LR15|D1LR15_9INFA Polymerase PA OS=Influenza A virus (A/chicken/Germany/1934(H7N1)) GN=PA PE=3 SV=1</v>
          </cell>
        </row>
        <row r="11283">
          <cell r="A11283" t="str">
            <v>D1LR16</v>
          </cell>
          <cell r="B11283" t="str">
            <v>&gt;tr|D1LR16|D1LR16_9INFA RNA-directed RNA polymerase catalytic subunit OS=Influenza A virus (A/chicken/Germany/1934(H7N1)) GN=PB1 PE=4 SV=1</v>
          </cell>
        </row>
        <row r="11284">
          <cell r="A11284" t="str">
            <v>D1LR17</v>
          </cell>
          <cell r="B11284" t="str">
            <v>&gt;tr|D1LR17|D1LR17_9INFA Polymerase PB2 OS=Influenza A virus (A/chicken/Germany/1934(H7N1)) GN=PB2 PE=3 SV=1</v>
          </cell>
        </row>
        <row r="11285">
          <cell r="A11285" t="str">
            <v>D1LRA4</v>
          </cell>
          <cell r="B11285" t="str">
            <v>&gt;tr|D1LRA4|D1LRA4_9INFA Hemagglutinin OS=Influenza A virus (A/chicken/Canada/314514-2/2005(H7N3)) GN=HA PE=3 SV=1</v>
          </cell>
        </row>
        <row r="11286">
          <cell r="A11286" t="str">
            <v>D1LRA5</v>
          </cell>
          <cell r="B11286" t="str">
            <v>&gt;tr|D1LRA5|D1LRA5_9INFA Matrix protein 2 OS=Influenza A virus (A/chicken/Canada/314514-2/2005(H7N3)) GN=M2 PE=3 SV=1</v>
          </cell>
        </row>
        <row r="11287">
          <cell r="A11287" t="str">
            <v>D1LRA6</v>
          </cell>
          <cell r="B11287" t="str">
            <v>&gt;tr|D1LRA6|D1LRA6_9INFA Matrix protein 1 OS=Influenza A virus (A/chicken/Canada/314514-2/2005(H7N3)) GN=M1 PE=3 SV=1</v>
          </cell>
        </row>
        <row r="11288">
          <cell r="A11288" t="str">
            <v>D1LRA7</v>
          </cell>
          <cell r="B11288" t="str">
            <v>&gt;tr|D1LRA7|D1LRA7_9INFA Neuraminidase OS=Influenza A virus (A/chicken/Canada/314514-2/2005(H7N3)) GN=NA PE=3 SV=1</v>
          </cell>
        </row>
        <row r="11289">
          <cell r="A11289" t="str">
            <v>D1LRA8</v>
          </cell>
          <cell r="B11289" t="str">
            <v>&gt;tr|D1LRA8|D1LRA8_9INFA Nuclear export protein OS=Influenza A virus (A/chicken/Canada/314514-2/2005(H7N3)) GN=NEP PE=3 SV=1</v>
          </cell>
        </row>
        <row r="11290">
          <cell r="A11290" t="str">
            <v>D1LRA9</v>
          </cell>
          <cell r="B11290" t="str">
            <v>&gt;tr|D1LRA9|D1LRA9_9INFA Nonstructural protein 1 OS=Influenza A virus (A/chicken/Canada/314514-2/2005(H7N3)) GN=NS1 PE=3 SV=1</v>
          </cell>
        </row>
        <row r="11291">
          <cell r="A11291" t="str">
            <v>D1LRB0</v>
          </cell>
          <cell r="B11291" t="str">
            <v>&gt;tr|D1LRB0|D1LRB0_9INFA Polymerase PA OS=Influenza A virus (A/chicken/Canada/314514-2/2005(H7N3)) GN=PA PE=3 SV=1</v>
          </cell>
        </row>
        <row r="11292">
          <cell r="A11292" t="str">
            <v>D1LRB1</v>
          </cell>
          <cell r="B11292" t="str">
            <v>&gt;tr|D1LRB1|D1LRB1_9INFA RNA-directed RNA polymerase catalytic subunit OS=Influenza A virus (A/chicken/Canada/314514-2/2005(H7N3)) GN=PB1 PE=4 SV=1</v>
          </cell>
        </row>
        <row r="11293">
          <cell r="A11293" t="str">
            <v>D1LRB2</v>
          </cell>
          <cell r="B11293" t="str">
            <v>&gt;tr|D1LRB2|D1LRB2_9INFA Polymerase PB2 OS=Influenza A virus (A/chicken/Canada/314514-2/2005(H7N3)) GN=PB2 PE=3 SV=1</v>
          </cell>
        </row>
        <row r="11294">
          <cell r="A11294" t="str">
            <v>D1LRC3</v>
          </cell>
          <cell r="B11294" t="str">
            <v>&gt;tr|D1LRC3|D1LRC3_9INFA Hemagglutinin OS=Influenza A virus (A/chicken/Chile/184240-1/2002(H7N3)) GN=HA PE=3 SV=1</v>
          </cell>
        </row>
        <row r="11295">
          <cell r="A11295" t="str">
            <v>D1LRC4</v>
          </cell>
          <cell r="B11295" t="str">
            <v>&gt;tr|D1LRC4|D1LRC4_9INFA Matrix protein 2 OS=Influenza A virus (A/chicken/Chile/184240-1/2002(H7N3)) GN=M2 PE=3 SV=1</v>
          </cell>
        </row>
        <row r="11296">
          <cell r="A11296" t="str">
            <v>D1LRC5</v>
          </cell>
          <cell r="B11296" t="str">
            <v>&gt;tr|D1LRC5|D1LRC5_9INFA Matrix protein 1 OS=Influenza A virus (A/chicken/Chile/184240-1/2002(H7N3)) GN=M1 PE=3 SV=1</v>
          </cell>
        </row>
        <row r="11297">
          <cell r="A11297" t="str">
            <v>D1LRC6</v>
          </cell>
          <cell r="B11297" t="str">
            <v>&gt;tr|D1LRC6|D1LRC6_9INFA Neuraminidase OS=Influenza A virus (A/chicken/Chile/184240-1/2002(H7N3)) GN=NA PE=3 SV=1</v>
          </cell>
        </row>
        <row r="11298">
          <cell r="A11298" t="str">
            <v>D1LRC7</v>
          </cell>
          <cell r="B11298" t="str">
            <v>&gt;tr|D1LRC7|D1LRC7_9INFA Nucleocapsid protein OS=Influenza A virus (A/chicken/Chile/184240-1/2002(H7N3)) GN=NP PE=3 SV=1</v>
          </cell>
        </row>
        <row r="11299">
          <cell r="A11299" t="str">
            <v>D1LRC8</v>
          </cell>
          <cell r="B11299" t="str">
            <v>&gt;tr|D1LRC8|D1LRC8_9INFA Nuclear export protein OS=Influenza A virus (A/chicken/Chile/184240-1/2002(H7N3)) GN=NEP PE=3 SV=1</v>
          </cell>
        </row>
        <row r="11300">
          <cell r="A11300" t="str">
            <v>D1LRC9</v>
          </cell>
          <cell r="B11300" t="str">
            <v>&gt;tr|D1LRC9|D1LRC9_9INFA Nonstructural protein 1 OS=Influenza A virus (A/chicken/Chile/184240-1/2002(H7N3)) GN=NS1 PE=3 SV=1</v>
          </cell>
        </row>
        <row r="11301">
          <cell r="A11301" t="str">
            <v>D1LRD0</v>
          </cell>
          <cell r="B11301" t="str">
            <v>&gt;tr|D1LRD0|D1LRD0_9INFA Polymerase PA OS=Influenza A virus (A/chicken/Chile/184240-1/2002(H7N3)) GN=PA PE=3 SV=1</v>
          </cell>
        </row>
        <row r="11302">
          <cell r="A11302" t="str">
            <v>D1LRD1</v>
          </cell>
          <cell r="B11302" t="str">
            <v>&gt;tr|D1LRD1|D1LRD1_9INFA RNA-directed RNA polymerase catalytic subunit OS=Influenza A virus (A/chicken/Chile/184240-1/2002(H7N3)) GN=PB1 PE=4 SV=1</v>
          </cell>
        </row>
        <row r="11303">
          <cell r="A11303" t="str">
            <v>D1LRD2</v>
          </cell>
          <cell r="B11303" t="str">
            <v>&gt;tr|D1LRD2|D1LRD2_9INFA Polymerase PB2 (Fragment) OS=Influenza A virus (A/chicken/Chile/184240-1/2002(H7N3)) GN=PB2 PE=3 SV=1</v>
          </cell>
        </row>
        <row r="11304">
          <cell r="A11304" t="str">
            <v>D1LRD3</v>
          </cell>
          <cell r="B11304" t="str">
            <v>&gt;tr|D1LRD3|D1LRD3_9INFA Matrix protein 1 (Fragment) OS=Influenza A virus (A/chicken/Chile/184240-5/2002(H7N3)) GN=M1 PE=3 SV=1</v>
          </cell>
        </row>
        <row r="11305">
          <cell r="A11305" t="str">
            <v>D1LRD4</v>
          </cell>
          <cell r="B11305" t="str">
            <v>&gt;tr|D1LRD4|D1LRD4_9INFA Matrix protein 2 (Fragment) OS=Influenza A virus (A/chicken/Chile/184240-5/2002(H7N3)) GN=M2 PE=3 SV=1</v>
          </cell>
        </row>
        <row r="11306">
          <cell r="A11306" t="str">
            <v>D1LRD5</v>
          </cell>
          <cell r="B11306" t="str">
            <v>&gt;tr|D1LRD5|D1LRD5_9INFA Neuraminidase (Fragment) OS=Influenza A virus (A/chicken/Chile/184240-5/2002(H7N3)) GN=NA PE=3 SV=1</v>
          </cell>
        </row>
        <row r="11307">
          <cell r="A11307" t="str">
            <v>D1LRD6</v>
          </cell>
          <cell r="B11307" t="str">
            <v>&gt;tr|D1LRD6|D1LRD6_9INFA Nonstructural protein 1 (Fragment) OS=Influenza A virus (A/chicken/Chile/184240-5/2002(H7N3)) GN=NS1 PE=3 SV=1</v>
          </cell>
        </row>
        <row r="11308">
          <cell r="A11308" t="str">
            <v>D1LRD7</v>
          </cell>
          <cell r="B11308" t="str">
            <v>&gt;tr|D1LRD7|D1LRD7_9INFA Nuclear export protein (Fragment) OS=Influenza A virus (A/chicken/Chile/184240-5/2002(H7N3)) GN=NEP PE=3 SV=1</v>
          </cell>
        </row>
        <row r="11309">
          <cell r="A11309" t="str">
            <v>D1LRD8</v>
          </cell>
          <cell r="B11309" t="str">
            <v>&gt;tr|D1LRD8|D1LRD8_9INFA Polymerase PB2 (Fragment) OS=Influenza A virus (A/chicken/Chile/184240-5/2002(H7N3)) GN=PB2 PE=3 SV=1</v>
          </cell>
        </row>
        <row r="11310">
          <cell r="A11310" t="str">
            <v>D1LRE8</v>
          </cell>
          <cell r="B11310" t="str">
            <v>&gt;tr|D1LRE8|D1LRE8_9INFA Hemagglutinin (Fragment) OS=Influenza A virus (A/chicken/Pakistan/1369-CR2/1995(H7N3)) GN=HA PE=3 SV=1</v>
          </cell>
        </row>
        <row r="11311">
          <cell r="A11311" t="str">
            <v>D1LRE9</v>
          </cell>
          <cell r="B11311" t="str">
            <v>&gt;tr|D1LRE9|D1LRE9_9INFA Matrix protein 2 OS=Influenza A virus (A/chicken/Pakistan/1369-CR2/1995(H7N3)) GN=M2 PE=3 SV=1</v>
          </cell>
        </row>
        <row r="11312">
          <cell r="A11312" t="str">
            <v>D1LRF0</v>
          </cell>
          <cell r="B11312" t="str">
            <v>&gt;tr|D1LRF0|D1LRF0_9INFA Matrix protein 1 OS=Influenza A virus (A/chicken/Pakistan/1369-CR2/1995(H7N3)) GN=M1 PE=3 SV=1</v>
          </cell>
        </row>
        <row r="11313">
          <cell r="A11313" t="str">
            <v>D1LRF1</v>
          </cell>
          <cell r="B11313" t="str">
            <v>&gt;tr|D1LRF1|D1LRF1_9INFA Neuraminidase (Fragment) OS=Influenza A virus (A/chicken/Pakistan/1369-CR2/1995(H7N3)) GN=NA PE=3 SV=1</v>
          </cell>
        </row>
        <row r="11314">
          <cell r="A11314" t="str">
            <v>D1LRF2</v>
          </cell>
          <cell r="B11314" t="str">
            <v>&gt;tr|D1LRF2|D1LRF2_9INFA Nucleocapsid protein (Fragment) OS=Influenza A virus (A/chicken/Pakistan/1369-CR2/1995(H7N3)) GN=NP PE=3 SV=1</v>
          </cell>
        </row>
        <row r="11315">
          <cell r="A11315" t="str">
            <v>D1LRF3</v>
          </cell>
          <cell r="B11315" t="str">
            <v>&gt;tr|D1LRF3|D1LRF3_9INFA Nuclear export protein OS=Influenza A virus (A/chicken/Pakistan/1369-CR2/1995(H7N3)) GN=NEP PE=3 SV=1</v>
          </cell>
        </row>
        <row r="11316">
          <cell r="A11316" t="str">
            <v>D1LRF4</v>
          </cell>
          <cell r="B11316" t="str">
            <v>&gt;tr|D1LRF4|D1LRF4_9INFA Nonstructural protein 1 OS=Influenza A virus (A/chicken/Pakistan/1369-CR2/1995(H7N3)) GN=NS1 PE=3 SV=1</v>
          </cell>
        </row>
        <row r="11317">
          <cell r="A11317" t="str">
            <v>D1LRF5</v>
          </cell>
          <cell r="B11317" t="str">
            <v>&gt;tr|D1LRF5|D1LRF5_9INFA Polymerase PA OS=Influenza A virus (A/chicken/Pakistan/1369-CR2/1995(H7N3)) GN=PA PE=3 SV=1</v>
          </cell>
        </row>
        <row r="11318">
          <cell r="A11318" t="str">
            <v>D1LRF6</v>
          </cell>
          <cell r="B11318" t="str">
            <v>&gt;tr|D1LRF6|D1LRF6_9INFA RNA-directed RNA polymerase catalytic subunit OS=Influenza A virus (A/chicken/Pakistan/1369-CR2/1995(H7N3)) GN=PB1 PE=4 SV=1</v>
          </cell>
        </row>
        <row r="11319">
          <cell r="A11319" t="str">
            <v>D1LRF7</v>
          </cell>
          <cell r="B11319" t="str">
            <v>&gt;tr|D1LRF7|D1LRF7_9INFA Polymerase PB2 (Fragment) OS=Influenza A virus (A/chicken/Pakistan/1369-CR2/1995(H7N3)) GN=PB2 PE=3 SV=1</v>
          </cell>
        </row>
        <row r="11320">
          <cell r="A11320" t="str">
            <v>D1LRF8</v>
          </cell>
          <cell r="B11320" t="str">
            <v>&gt;tr|D1LRF8|D1LRF8_9INFA Matrix protein 2 OS=Influenza A virus (A/chicken/Pakistan/447/1995(H7N3)) GN=M2 PE=3 SV=1</v>
          </cell>
        </row>
        <row r="11321">
          <cell r="A11321" t="str">
            <v>D1LRF9</v>
          </cell>
          <cell r="B11321" t="str">
            <v>&gt;tr|D1LRF9|D1LRF9_9INFA Matrix protein 1 OS=Influenza A virus (A/chicken/Pakistan/447/1995(H7N3)) GN=M1 PE=3 SV=1</v>
          </cell>
        </row>
        <row r="11322">
          <cell r="A11322" t="str">
            <v>D1LRG0</v>
          </cell>
          <cell r="B11322" t="str">
            <v>&gt;tr|D1LRG0|D1LRG0_9INFA Neuraminidase (Fragment) OS=Influenza A virus (A/chicken/Pakistan/447/1995(H7N3)) GN=NA PE=3 SV=1</v>
          </cell>
        </row>
        <row r="11323">
          <cell r="A11323" t="str">
            <v>D1LRG1</v>
          </cell>
          <cell r="B11323" t="str">
            <v>&gt;tr|D1LRG1|D1LRG1_9INFA Nucleocapsid protein (Fragment) OS=Influenza A virus (A/chicken/Pakistan/447/1995(H7N3)) GN=NP PE=3 SV=1</v>
          </cell>
        </row>
        <row r="11324">
          <cell r="A11324" t="str">
            <v>D1LRG2</v>
          </cell>
          <cell r="B11324" t="str">
            <v>&gt;tr|D1LRG2|D1LRG2_9INFA Nuclear export protein OS=Influenza A virus (A/chicken/Pakistan/447/1995(H7N3)) GN=NEP PE=3 SV=1</v>
          </cell>
        </row>
        <row r="11325">
          <cell r="A11325" t="str">
            <v>D1LRG3</v>
          </cell>
          <cell r="B11325" t="str">
            <v>&gt;tr|D1LRG3|D1LRG3_9INFA Nonstructural protein 1 OS=Influenza A virus (A/chicken/Pakistan/447/1995(H7N3)) GN=NS1 PE=3 SV=1</v>
          </cell>
        </row>
        <row r="11326">
          <cell r="A11326" t="str">
            <v>D1LRG4</v>
          </cell>
          <cell r="B11326" t="str">
            <v>&gt;tr|D1LRG4|D1LRG4_9INFA Polymerase PA OS=Influenza A virus (A/chicken/Pakistan/447/1995(H7N3)) GN=PA PE=3 SV=1</v>
          </cell>
        </row>
        <row r="11327">
          <cell r="A11327" t="str">
            <v>D1LRG5</v>
          </cell>
          <cell r="B11327" t="str">
            <v>&gt;tr|D1LRG5|D1LRG5_9INFA RNA-directed RNA polymerase catalytic subunit OS=Influenza A virus (A/chicken/Pakistan/447/1995(H7N3)) GN=PB1 PE=4 SV=1</v>
          </cell>
        </row>
        <row r="11328">
          <cell r="A11328" t="str">
            <v>D1LRG6</v>
          </cell>
          <cell r="B11328" t="str">
            <v>&gt;tr|D1LRG6|D1LRG6_9INFA Polymerase PB2 (Fragment) OS=Influenza A virus (A/chicken/Pakistan/447/1995(H7N3)) GN=PB2 PE=3 SV=1</v>
          </cell>
        </row>
        <row r="11329">
          <cell r="A11329" t="str">
            <v>D1LRG7</v>
          </cell>
          <cell r="B11329" t="str">
            <v>&gt;tr|D1LRG7|D1LRG7_9INFA Hemagglutinin (Fragment) OS=Influenza A virus (A/chicken/Queensland/1995(H7N3)) GN=HA PE=3 SV=1</v>
          </cell>
        </row>
        <row r="11330">
          <cell r="A11330" t="str">
            <v>D1LRG8</v>
          </cell>
          <cell r="B11330" t="str">
            <v>&gt;tr|D1LRG8|D1LRG8_9INFA Matrix protein 2 OS=Influenza A virus (A/chicken/Queensland/1995(H7N3)) GN=M2 PE=3 SV=1</v>
          </cell>
        </row>
        <row r="11331">
          <cell r="A11331" t="str">
            <v>D1LRG9</v>
          </cell>
          <cell r="B11331" t="str">
            <v>&gt;tr|D1LRG9|D1LRG9_9INFA Matrix protein 1 OS=Influenza A virus (A/chicken/Queensland/1995(H7N3)) GN=M1 PE=3 SV=1</v>
          </cell>
        </row>
        <row r="11332">
          <cell r="A11332" t="str">
            <v>D1LRH0</v>
          </cell>
          <cell r="B11332" t="str">
            <v>&gt;tr|D1LRH0|D1LRH0_9INFA Neuraminidase OS=Influenza A virus (A/chicken/Queensland/1995(H7N3)) GN=NA PE=3 SV=1</v>
          </cell>
        </row>
        <row r="11333">
          <cell r="A11333" t="str">
            <v>D1LRH1</v>
          </cell>
          <cell r="B11333" t="str">
            <v>&gt;tr|D1LRH1|D1LRH1_9INFA Nucleocapsid protein OS=Influenza A virus (A/chicken/Queensland/1995(H7N3)) GN=NP PE=3 SV=1</v>
          </cell>
        </row>
        <row r="11334">
          <cell r="A11334" t="str">
            <v>D1LRH2</v>
          </cell>
          <cell r="B11334" t="str">
            <v>&gt;tr|D1LRH2|D1LRH2_9INFA Nonstructural protein 1 (Fragment) OS=Influenza A virus (A/chicken/Queensland/1995(H7N3)) GN=NS1 PE=3 SV=1</v>
          </cell>
        </row>
        <row r="11335">
          <cell r="A11335" t="str">
            <v>D1LRH3</v>
          </cell>
          <cell r="B11335" t="str">
            <v>&gt;tr|D1LRH3|D1LRH3_9INFA Nuclear export protein (Fragment) OS=Influenza A virus (A/chicken/Queensland/1995(H7N3)) GN=NEP PE=4 SV=1</v>
          </cell>
        </row>
        <row r="11336">
          <cell r="A11336" t="str">
            <v>D1LRH4</v>
          </cell>
          <cell r="B11336" t="str">
            <v>&gt;tr|D1LRH4|D1LRH4_9INFA Polymerase PA OS=Influenza A virus (A/chicken/Queensland/1995(H7N3)) GN=PA PE=3 SV=1</v>
          </cell>
        </row>
        <row r="11337">
          <cell r="A11337" t="str">
            <v>D1LRH5</v>
          </cell>
          <cell r="B11337" t="str">
            <v>&gt;tr|D1LRH5|D1LRH5_9INFA Polymerase PB2 OS=Influenza A virus (A/chicken/Queensland/1995(H7N3)) GN=PB2 PE=3 SV=1</v>
          </cell>
        </row>
        <row r="11338">
          <cell r="A11338" t="str">
            <v>D1LRH6</v>
          </cell>
          <cell r="B11338" t="str">
            <v>&gt;tr|D1LRH6|D1LRH6_9INFA Hemagglutinin (Fragment) OS=Influenza A virus (A/chicken/Victoria/9306-04-0930/1992(H7N3)) GN=HA PE=3 SV=1</v>
          </cell>
        </row>
        <row r="11339">
          <cell r="A11339" t="str">
            <v>D1LRH7</v>
          </cell>
          <cell r="B11339" t="str">
            <v>&gt;tr|D1LRH7|D1LRH7_9INFA Matrix protein 2 OS=Influenza A virus (A/chicken/Victoria/9306-04-0930/1992(H7N3)) GN=M2 PE=3 SV=1</v>
          </cell>
        </row>
        <row r="11340">
          <cell r="A11340" t="str">
            <v>D1LRH8</v>
          </cell>
          <cell r="B11340" t="str">
            <v>&gt;tr|D1LRH8|D1LRH8_9INFA Matrix protein 1 OS=Influenza A virus (A/chicken/Victoria/9306-04-0930/1992(H7N3)) GN=M1 PE=3 SV=1</v>
          </cell>
        </row>
        <row r="11341">
          <cell r="A11341" t="str">
            <v>D1LRH9</v>
          </cell>
          <cell r="B11341" t="str">
            <v>&gt;tr|D1LRH9|D1LRH9_9INFA Neuraminidase OS=Influenza A virus (A/chicken/Victoria/9306-04-0930/1992(H7N3)) GN=NA PE=3 SV=1</v>
          </cell>
        </row>
        <row r="11342">
          <cell r="A11342" t="str">
            <v>D1LRI0</v>
          </cell>
          <cell r="B11342" t="str">
            <v>&gt;tr|D1LRI0|D1LRI0_9INFA Nucleocapsid protein OS=Influenza A virus (A/chicken/Victoria/9306-04-0930/1992(H7N3)) GN=NP PE=3 SV=1</v>
          </cell>
        </row>
        <row r="11343">
          <cell r="A11343" t="str">
            <v>D1LRI1</v>
          </cell>
          <cell r="B11343" t="str">
            <v>&gt;tr|D1LRI1|D1LRI1_9INFA Nuclear export protein OS=Influenza A virus (A/chicken/Victoria/9306-04-0930/1992(H7N3)) GN=NEP PE=3 SV=1</v>
          </cell>
        </row>
        <row r="11344">
          <cell r="A11344" t="str">
            <v>D1LRI2</v>
          </cell>
          <cell r="B11344" t="str">
            <v>&gt;tr|D1LRI2|D1LRI2_9INFA Nonstructural protein 1 OS=Influenza A virus (A/chicken/Victoria/9306-04-0930/1992(H7N3)) GN=NS1 PE=3 SV=1</v>
          </cell>
        </row>
        <row r="11345">
          <cell r="A11345" t="str">
            <v>D1LRI3</v>
          </cell>
          <cell r="B11345" t="str">
            <v>&gt;tr|D1LRI3|D1LRI3_9INFA Polymerase PA OS=Influenza A virus (A/chicken/Victoria/9306-04-0930/1992(H7N3)) GN=PA PE=3 SV=1</v>
          </cell>
        </row>
        <row r="11346">
          <cell r="A11346" t="str">
            <v>D1LRI4</v>
          </cell>
          <cell r="B11346" t="str">
            <v>&gt;tr|D1LRI4|D1LRI4_9INFA RNA-directed RNA polymerase catalytic subunit OS=Influenza A virus (A/chicken/Victoria/9306-04-0930/1992(H7N3)) GN=PB1 PE=4 SV=1</v>
          </cell>
        </row>
        <row r="11347">
          <cell r="A11347" t="str">
            <v>D1LRI5</v>
          </cell>
          <cell r="B11347" t="str">
            <v>&gt;tr|D1LRI5|D1LRI5_9INFA Polymerase PB2 OS=Influenza A virus (A/chicken/Victoria/9306-04-0930/1992(H7N3)) GN=PB2 PE=3 SV=1</v>
          </cell>
        </row>
        <row r="11348">
          <cell r="A11348" t="str">
            <v>D1LRI6</v>
          </cell>
          <cell r="B11348" t="str">
            <v>&gt;tr|D1LRI6|D1LRI6_9INFA Matrix protein 2 OS=Influenza A virus (A/chicken/NSW/1688/1997(H7N4)) GN=M2 PE=3 SV=1</v>
          </cell>
        </row>
        <row r="11349">
          <cell r="A11349" t="str">
            <v>D1LRI7</v>
          </cell>
          <cell r="B11349" t="str">
            <v>&gt;tr|D1LRI7|D1LRI7_9INFA Matrix protein 1 OS=Influenza A virus (A/chicken/NSW/1688/1997(H7N4)) GN=M1 PE=3 SV=1</v>
          </cell>
        </row>
        <row r="11350">
          <cell r="A11350" t="str">
            <v>D1LRI8</v>
          </cell>
          <cell r="B11350" t="str">
            <v>&gt;tr|D1LRI8|D1LRI8_9INFA Neuraminidase OS=Influenza A virus (A/chicken/NSW/1688/1997(H7N4)) GN=NA PE=3 SV=1</v>
          </cell>
        </row>
        <row r="11351">
          <cell r="A11351" t="str">
            <v>D1LRI9</v>
          </cell>
          <cell r="B11351" t="str">
            <v>&gt;tr|D1LRI9|D1LRI9_9INFA Nucleocapsid protein OS=Influenza A virus (A/chicken/NSW/1688/1997(H7N4)) GN=NP PE=3 SV=1</v>
          </cell>
        </row>
        <row r="11352">
          <cell r="A11352" t="str">
            <v>D1LRJ0</v>
          </cell>
          <cell r="B11352" t="str">
            <v>&gt;tr|D1LRJ0|D1LRJ0_9INFA Nuclear export protein OS=Influenza A virus (A/chicken/NSW/1688/1997(H7N4)) GN=NEP PE=3 SV=1</v>
          </cell>
        </row>
        <row r="11353">
          <cell r="A11353" t="str">
            <v>D1LRJ1</v>
          </cell>
          <cell r="B11353" t="str">
            <v>&gt;tr|D1LRJ1|D1LRJ1_9INFA Nonstructural protein 1 OS=Influenza A virus (A/chicken/NSW/1688/1997(H7N4)) GN=NS1 PE=3 SV=1</v>
          </cell>
        </row>
        <row r="11354">
          <cell r="A11354" t="str">
            <v>D1LRJ2</v>
          </cell>
          <cell r="B11354" t="str">
            <v>&gt;tr|D1LRJ2|D1LRJ2_9INFA Polymerase PA OS=Influenza A virus (A/chicken/NSW/1688/1997(H7N4)) GN=PA PE=3 SV=1</v>
          </cell>
        </row>
        <row r="11355">
          <cell r="A11355" t="str">
            <v>D1LRJ3</v>
          </cell>
          <cell r="B11355" t="str">
            <v>&gt;tr|D1LRJ3|D1LRJ3_9INFA RNA-directed RNA polymerase catalytic subunit OS=Influenza A virus (A/chicken/NSW/1688/1997(H7N4)) GN=PB1 PE=4 SV=1</v>
          </cell>
        </row>
        <row r="11356">
          <cell r="A11356" t="str">
            <v>D1LRJ4</v>
          </cell>
          <cell r="B11356" t="str">
            <v>&gt;tr|D1LRJ4|D1LRJ4_9INFA Polymerase PB2 (Fragment) OS=Influenza A virus (A/chicken/NSW/1688/1997(H7N4)) GN=PB2 PE=3 SV=1</v>
          </cell>
        </row>
        <row r="11357">
          <cell r="A11357" t="str">
            <v>D1LRJ5</v>
          </cell>
          <cell r="B11357" t="str">
            <v>&gt;tr|D1LRJ5|D1LRJ5_9INFA Hemagglutinin (Fragment) OS=Influenza A virus (A/chicken/NSW/1651/1997(H7N4)) GN=HA PE=3 SV=1</v>
          </cell>
        </row>
        <row r="11358">
          <cell r="A11358" t="str">
            <v>D1LRJ6</v>
          </cell>
          <cell r="B11358" t="str">
            <v>&gt;tr|D1LRJ6|D1LRJ6_9INFA Matrix protein 2 OS=Influenza A virus (A/chicken/NSW/1651/1997(H7N4)) GN=M2 PE=3 SV=1</v>
          </cell>
        </row>
        <row r="11359">
          <cell r="A11359" t="str">
            <v>D1LRJ7</v>
          </cell>
          <cell r="B11359" t="str">
            <v>&gt;tr|D1LRJ7|D1LRJ7_9INFA Matrix protein 1 OS=Influenza A virus (A/chicken/NSW/1651/1997(H7N4)) GN=M1 PE=3 SV=1</v>
          </cell>
        </row>
        <row r="11360">
          <cell r="A11360" t="str">
            <v>D1LRJ8</v>
          </cell>
          <cell r="B11360" t="str">
            <v>&gt;tr|D1LRJ8|D1LRJ8_9INFA Neuraminidase OS=Influenza A virus (A/chicken/NSW/1651/1997(H7N4)) GN=NA PE=3 SV=1</v>
          </cell>
        </row>
        <row r="11361">
          <cell r="A11361" t="str">
            <v>D1LRJ9</v>
          </cell>
          <cell r="B11361" t="str">
            <v>&gt;tr|D1LRJ9|D1LRJ9_9INFA Nucleocapsid protein OS=Influenza A virus (A/chicken/NSW/1651/1997(H7N4)) GN=NP PE=3 SV=1</v>
          </cell>
        </row>
        <row r="11362">
          <cell r="A11362" t="str">
            <v>D1LRK0</v>
          </cell>
          <cell r="B11362" t="str">
            <v>&gt;tr|D1LRK0|D1LRK0_9INFA Nuclear export protein OS=Influenza A virus (A/chicken/NSW/1651/1997(H7N4)) GN=NEP PE=3 SV=1</v>
          </cell>
        </row>
        <row r="11363">
          <cell r="A11363" t="str">
            <v>D1LRK1</v>
          </cell>
          <cell r="B11363" t="str">
            <v>&gt;tr|D1LRK1|D1LRK1_9INFA Nonstructural protein 1 OS=Influenza A virus (A/chicken/NSW/1651/1997(H7N4)) GN=NS1 PE=3 SV=1</v>
          </cell>
        </row>
        <row r="11364">
          <cell r="A11364" t="str">
            <v>D1LRK2</v>
          </cell>
          <cell r="B11364" t="str">
            <v>&gt;tr|D1LRK2|D1LRK2_9INFA Polymerase PA OS=Influenza A virus (A/chicken/NSW/1651/1997(H7N4)) GN=PA PE=3 SV=1</v>
          </cell>
        </row>
        <row r="11365">
          <cell r="A11365" t="str">
            <v>D1LRK3</v>
          </cell>
          <cell r="B11365" t="str">
            <v>&gt;tr|D1LRK3|D1LRK3_9INFA RNA-directed RNA polymerase catalytic subunit OS=Influenza A virus (A/chicken/NSW/1651/1997(H7N4)) GN=PB1 PE=4 SV=1</v>
          </cell>
        </row>
        <row r="11366">
          <cell r="A11366" t="str">
            <v>D1LRK4</v>
          </cell>
          <cell r="B11366" t="str">
            <v>&gt;tr|D1LRK4|D1LRK4_9INFA Polymerase PB2 (Fragment) OS=Influenza A virus (A/chicken/NSW/1651/1997(H7N4)) GN=PB2 PE=3 SV=1</v>
          </cell>
        </row>
        <row r="11367">
          <cell r="A11367" t="str">
            <v>D1LRW1</v>
          </cell>
          <cell r="B11367" t="str">
            <v>&gt;tr|D1LRW1|D1LRW1_9INFA Hemagglutinin OS=Influenza A virus (A/chicken/Korea/MS96-CE6/1996(H9N2)) GN=HA PE=3 SV=1</v>
          </cell>
        </row>
        <row r="11368">
          <cell r="A11368" t="str">
            <v>D1LRW2</v>
          </cell>
          <cell r="B11368" t="str">
            <v>&gt;tr|D1LRW2|D1LRW2_9INFA Matrix protein 2 OS=Influenza A virus (A/chicken/Korea/MS96-CE6/1996(H9N2)) GN=M2 PE=3 SV=1</v>
          </cell>
        </row>
        <row r="11369">
          <cell r="A11369" t="str">
            <v>D1LRW3</v>
          </cell>
          <cell r="B11369" t="str">
            <v>&gt;tr|D1LRW3|D1LRW3_9INFA Matrix protein 1 OS=Influenza A virus (A/chicken/Korea/MS96-CE6/1996(H9N2)) GN=M1 PE=3 SV=1</v>
          </cell>
        </row>
        <row r="11370">
          <cell r="A11370" t="str">
            <v>D1LRW4</v>
          </cell>
          <cell r="B11370" t="str">
            <v>&gt;tr|D1LRW4|D1LRW4_9INFA Neuraminidase OS=Influenza A virus (A/chicken/Korea/MS96-CE6/1996(H9N2)) GN=NA PE=3 SV=1</v>
          </cell>
        </row>
        <row r="11371">
          <cell r="A11371" t="str">
            <v>D1LRW5</v>
          </cell>
          <cell r="B11371" t="str">
            <v>&gt;tr|D1LRW5|D1LRW5_9INFA Nucleocapsid protein OS=Influenza A virus (A/chicken/Korea/MS96-CE6/1996(H9N2)) GN=NP PE=3 SV=2</v>
          </cell>
        </row>
        <row r="11372">
          <cell r="A11372" t="str">
            <v>D1LRW6</v>
          </cell>
          <cell r="B11372" t="str">
            <v>&gt;tr|D1LRW6|D1LRW6_9INFA Nuclear export protein OS=Influenza A virus (A/chicken/Korea/MS96-CE6/1996(H9N2)) GN=NEP PE=3 SV=1</v>
          </cell>
        </row>
        <row r="11373">
          <cell r="A11373" t="str">
            <v>D1LRW7</v>
          </cell>
          <cell r="B11373" t="str">
            <v>&gt;tr|D1LRW7|D1LRW7_9INFA Nonstructural protein 1 OS=Influenza A virus (A/chicken/Korea/MS96-CE6/1996(H9N2)) GN=NS1 PE=3 SV=1</v>
          </cell>
        </row>
        <row r="11374">
          <cell r="A11374" t="str">
            <v>D1LRW8</v>
          </cell>
          <cell r="B11374" t="str">
            <v>&gt;tr|D1LRW8|D1LRW8_9INFA Polymerase PA OS=Influenza A virus (A/chicken/Korea/MS96-CE6/1996(H9N2)) GN=PA PE=3 SV=1</v>
          </cell>
        </row>
        <row r="11375">
          <cell r="A11375" t="str">
            <v>D1LRW9</v>
          </cell>
          <cell r="B11375" t="str">
            <v>&gt;tr|D1LRW9|D1LRW9_9INFA RNA-directed RNA polymerase catalytic subunit OS=Influenza A virus (A/chicken/Korea/MS96-CE6/1996(H9N2)) GN=PB1 PE=4 SV=1</v>
          </cell>
        </row>
        <row r="11376">
          <cell r="A11376" t="str">
            <v>D1LRX0</v>
          </cell>
          <cell r="B11376" t="str">
            <v>&gt;tr|D1LRX0|D1LRX0_9INFA Polymerase PB2 OS=Influenza A virus (A/chicken/Korea/MS96-CE6/1996(H9N2)) GN=PB2 PE=3 SV=1</v>
          </cell>
        </row>
        <row r="11377">
          <cell r="A11377" t="str">
            <v>D1LRX1</v>
          </cell>
          <cell r="B11377" t="str">
            <v>&gt;tr|D1LRX1|D1LRX1_9INFA Hemagglutinin OS=Influenza A virus (A/chicken/Korea/AI-96004/1996(H9N2)) GN=HA PE=3 SV=1</v>
          </cell>
        </row>
        <row r="11378">
          <cell r="A11378" t="str">
            <v>D1LRX2</v>
          </cell>
          <cell r="B11378" t="str">
            <v>&gt;tr|D1LRX2|D1LRX2_9INFA Neuraminidase OS=Influenza A virus (A/chicken/Korea/AI-96004/1996(H9N2)) GN=NA PE=3 SV=1</v>
          </cell>
        </row>
        <row r="11379">
          <cell r="A11379" t="str">
            <v>D1LRX3</v>
          </cell>
          <cell r="B11379" t="str">
            <v>&gt;tr|D1LRX3|D1LRX3_9INFA Nucleocapsid protein (Fragment) OS=Influenza A virus (A/chicken/Korea/AI-96004/1996(H9N2)) GN=NP PE=3 SV=1</v>
          </cell>
        </row>
        <row r="11380">
          <cell r="A11380" t="str">
            <v>D1LRX4</v>
          </cell>
          <cell r="B11380" t="str">
            <v>&gt;tr|D1LRX4|D1LRX4_9INFA Nuclear export protein OS=Influenza A virus (A/chicken/Korea/AI-96004/1996(H9N2)) GN=NEP PE=3 SV=1</v>
          </cell>
        </row>
        <row r="11381">
          <cell r="A11381" t="str">
            <v>D1LRX5</v>
          </cell>
          <cell r="B11381" t="str">
            <v>&gt;tr|D1LRX5|D1LRX5_9INFA Nonstructural protein 1 OS=Influenza A virus (A/chicken/Korea/AI-96004/1996(H9N2)) GN=NS1 PE=3 SV=1</v>
          </cell>
        </row>
        <row r="11382">
          <cell r="A11382" t="str">
            <v>D1LRX6</v>
          </cell>
          <cell r="B11382" t="str">
            <v>&gt;tr|D1LRX6|D1LRX6_9INFA Polymerase PA OS=Influenza A virus (A/chicken/Korea/AI-96004/1996(H9N2)) GN=PA PE=3 SV=1</v>
          </cell>
        </row>
        <row r="11383">
          <cell r="A11383" t="str">
            <v>D1LRX7</v>
          </cell>
          <cell r="B11383" t="str">
            <v>&gt;tr|D1LRX7|D1LRX7_9INFA RNA-directed RNA polymerase catalytic subunit OS=Influenza A virus (A/chicken/Korea/AI-96004/1996(H9N2)) GN=PB1 PE=4 SV=1</v>
          </cell>
        </row>
        <row r="11384">
          <cell r="A11384" t="str">
            <v>D1LRX8</v>
          </cell>
          <cell r="B11384" t="str">
            <v>&gt;tr|D1LRX8|D1LRX8_9INFA Polymerase PB2 (Fragment) OS=Influenza A virus (A/chicken/Korea/AI-96004/1996(H9N2)) GN=PB2 PE=3 SV=1</v>
          </cell>
        </row>
        <row r="11385">
          <cell r="A11385" t="str">
            <v>D1LRX9</v>
          </cell>
          <cell r="B11385" t="str">
            <v>&gt;tr|D1LRX9|D1LRX9_9INFA Hemagglutinin OS=Influenza A virus (A/chicken/Middle East/ED-1/1999(H9N2)) GN=HA PE=3 SV=1</v>
          </cell>
        </row>
        <row r="11386">
          <cell r="A11386" t="str">
            <v>D1LRY0</v>
          </cell>
          <cell r="B11386" t="str">
            <v>&gt;tr|D1LRY0|D1LRY0_9INFA Matrix protein 2 OS=Influenza A virus (A/chicken/Middle East/ED-1/1999(H9N2)) GN=M2 PE=3 SV=1</v>
          </cell>
        </row>
        <row r="11387">
          <cell r="A11387" t="str">
            <v>D1LRY1</v>
          </cell>
          <cell r="B11387" t="str">
            <v>&gt;tr|D1LRY1|D1LRY1_9INFA Matrix protein 1 OS=Influenza A virus (A/chicken/Middle East/ED-1/1999(H9N2)) GN=M1 PE=3 SV=1</v>
          </cell>
        </row>
        <row r="11388">
          <cell r="A11388" t="str">
            <v>D1LRY2</v>
          </cell>
          <cell r="B11388" t="str">
            <v>&gt;tr|D1LRY2|D1LRY2_9INFA Nucleocapsid protein (Fragment) OS=Influenza A virus (A/chicken/Middle East/ED-1/1999(H9N2)) GN=NP PE=3 SV=1</v>
          </cell>
        </row>
        <row r="11389">
          <cell r="A11389" t="str">
            <v>D1LRY3</v>
          </cell>
          <cell r="B11389" t="str">
            <v>&gt;tr|D1LRY3|D1LRY3_9INFA Nuclear export protein OS=Influenza A virus (A/chicken/Middle East/ED-1/1999(H9N2)) GN=NEP PE=3 SV=1</v>
          </cell>
        </row>
        <row r="11390">
          <cell r="A11390" t="str">
            <v>D1LRY4</v>
          </cell>
          <cell r="B11390" t="str">
            <v>&gt;tr|D1LRY4|D1LRY4_9INFA Nonstructural protein 1 OS=Influenza A virus (A/chicken/Middle East/ED-1/1999(H9N2)) GN=NS1 PE=3 SV=1</v>
          </cell>
        </row>
        <row r="11391">
          <cell r="A11391" t="str">
            <v>D1LRY5</v>
          </cell>
          <cell r="B11391" t="str">
            <v>&gt;tr|D1LRY5|D1LRY5_9INFA Polymerase PA OS=Influenza A virus (A/chicken/Middle East/ED-1/1999(H9N2)) GN=PA PE=3 SV=1</v>
          </cell>
        </row>
        <row r="11392">
          <cell r="A11392" t="str">
            <v>D1LRY6</v>
          </cell>
          <cell r="B11392" t="str">
            <v>&gt;tr|D1LRY6|D1LRY6_9INFA RNA-directed RNA polymerase catalytic subunit (Fragment) OS=Influenza A virus (A/chicken/Middle East/ED-1/1999(H9N2)) GN=PB1 PE=4 SV=1</v>
          </cell>
        </row>
        <row r="11393">
          <cell r="A11393" t="str">
            <v>D1LRY7</v>
          </cell>
          <cell r="B11393" t="str">
            <v>&gt;tr|D1LRY7|D1LRY7_9INFA Polymerase PB2 (Fragment) OS=Influenza A virus (A/chicken/Middle East/ED-1/1999(H9N2)) GN=PB2 PE=3 SV=1</v>
          </cell>
        </row>
        <row r="11394">
          <cell r="A11394" t="str">
            <v>D1LT92</v>
          </cell>
          <cell r="B11394" t="str">
            <v>&gt;tr|D1LT92|D1LT92_CHICK Fibroblast growth factor receptor 1-IIIb (Fragment) OS=Gallus gallus GN=FgfR1IIIb PE=2 SV=1</v>
          </cell>
        </row>
        <row r="11395">
          <cell r="A11395" t="str">
            <v>D1LT93</v>
          </cell>
          <cell r="B11395" t="str">
            <v>&gt;tr|D1LT93|D1LT93_CHICK Fibroblast growth factor receptor 3-IIIb (Fragment) OS=Gallus gallus GN=FgfR3IIIb PE=2 SV=1</v>
          </cell>
        </row>
        <row r="11396">
          <cell r="A11396" t="str">
            <v>D1LWV1</v>
          </cell>
          <cell r="B11396" t="str">
            <v>&gt;tr|D1LWV1|D1LWV1_CHICK Myostatin OS=Gallus gallus GN=MSTN PE=2 SV=1</v>
          </cell>
        </row>
        <row r="11397">
          <cell r="A11397" t="str">
            <v>D1LWV2</v>
          </cell>
          <cell r="B11397" t="str">
            <v>&gt;tr|D1LWV2|D1LWV2_CHICK Myostatin OS=Gallus gallus GN=MSTN PE=2 SV=1</v>
          </cell>
        </row>
        <row r="11398">
          <cell r="A11398" t="str">
            <v>D1M7A6</v>
          </cell>
          <cell r="B11398" t="str">
            <v>&gt;tr|D1M7A6|D1M7A6_CHICK Interleukin-3 OS=Gallus gallus GN=IL-3 PE=2 SV=1</v>
          </cell>
        </row>
        <row r="11399">
          <cell r="A11399" t="str">
            <v>D1M7A7</v>
          </cell>
          <cell r="B11399" t="str">
            <v>&gt;tr|D1M7A7|D1M7A7_CHICK Interleukin-4 OS=Gallus gallus GN=IL-4 PE=2 SV=1</v>
          </cell>
        </row>
        <row r="11400">
          <cell r="A11400" t="str">
            <v>D1M7A9</v>
          </cell>
          <cell r="B11400" t="str">
            <v>&gt;tr|D1M7A9|D1M7A9_CHICK Interleukin-13 OS=Gallus gallus GN=IL-13 PE=2 SV=1</v>
          </cell>
        </row>
        <row r="11401">
          <cell r="A11401" t="str">
            <v>D1M7B0</v>
          </cell>
          <cell r="B11401" t="str">
            <v>&gt;tr|D1M7B0|D1M7B0_CHICK Interleukin-18 OS=Gallus gallus GN=IL-18 PE=2 SV=1</v>
          </cell>
        </row>
        <row r="11402">
          <cell r="A11402" t="str">
            <v>D1M7B1</v>
          </cell>
          <cell r="B11402" t="str">
            <v>&gt;tr|D1M7B1|D1M7B1_CHICK Interferon-alpha OS=Gallus gallus GN=IFN-alpha PE=2 SV=1</v>
          </cell>
        </row>
        <row r="11403">
          <cell r="A11403" t="str">
            <v>D1M7B2</v>
          </cell>
          <cell r="B11403" t="str">
            <v>&gt;tr|D1M7B2|D1M7B2_CHICK Interferon-beta OS=Gallus gallus GN=IFN-beta PE=2 SV=1</v>
          </cell>
        </row>
        <row r="11404">
          <cell r="A11404" t="str">
            <v>D1MAX6</v>
          </cell>
          <cell r="B11404" t="str">
            <v>&gt;tr|D1MAX6|D1MAX6_CHICK Myxovirus resistance protein (Fragment) OS=Gallus gallus GN=MX1 PE=4 SV=1</v>
          </cell>
        </row>
        <row r="11405">
          <cell r="A11405" t="str">
            <v>D1MAX7</v>
          </cell>
          <cell r="B11405" t="str">
            <v>&gt;tr|D1MAX7|D1MAX7_CHICK Myxovirus resistance protein (Fragment) OS=Gallus gallus GN=MX1 PE=4 SV=1</v>
          </cell>
        </row>
        <row r="11406">
          <cell r="A11406" t="str">
            <v>D1MJC0</v>
          </cell>
          <cell r="B11406" t="str">
            <v>&gt;tr|D1MJC0|D1MJC0_CHICK Myostatin (Fragment) OS=Gallus gallus GN=MSTN PE=4 SV=1</v>
          </cell>
        </row>
        <row r="11407">
          <cell r="A11407" t="str">
            <v>D1MJC3</v>
          </cell>
          <cell r="B11407" t="str">
            <v>&gt;tr|D1MJC3|D1MJC3_CHICK Myostatin (Fragment) OS=Gallus gallus GN=MSTN PE=4 SV=1</v>
          </cell>
        </row>
        <row r="11408">
          <cell r="A11408" t="str">
            <v>D1MJC5</v>
          </cell>
          <cell r="B11408" t="str">
            <v>&gt;tr|D1MJC5|D1MJC5_CHICK Myostatin (Fragment) OS=Gallus gallus GN=MSTN PE=3 SV=1</v>
          </cell>
        </row>
        <row r="11409">
          <cell r="A11409" t="str">
            <v>D1MJC6</v>
          </cell>
          <cell r="B11409" t="str">
            <v>&gt;tr|D1MJC6|D1MJC6_CHICK Myostatin (Fragment) OS=Gallus gallus GN=MSTN PE=3 SV=1</v>
          </cell>
        </row>
        <row r="11410">
          <cell r="A11410" t="str">
            <v>D1MJC7</v>
          </cell>
          <cell r="B11410" t="str">
            <v>&gt;tr|D1MJC7|D1MJC7_CHICK Myostatin (Fragment) OS=Gallus gallus GN=MSTN PE=3 SV=1</v>
          </cell>
        </row>
        <row r="11411">
          <cell r="A11411" t="str">
            <v>D1MJE8</v>
          </cell>
          <cell r="B11411" t="str">
            <v>&gt;tr|D1MJE8|D1MJE8_9INFA Polymerase PB2 OS=Influenza A virus (A/chicken/Hunan/3/2007(H5N1)) GN=PB2 PE=3 SV=1</v>
          </cell>
        </row>
        <row r="11412">
          <cell r="A11412" t="str">
            <v>D1MJE9</v>
          </cell>
          <cell r="B11412" t="str">
            <v>&gt;tr|D1MJE9|D1MJE9_9INFA RNA-directed RNA polymerase catalytic subunit OS=Influenza A virus (A/chicken/Hunan/3/2007(H5N1)) GN=PB1 PE=4 SV=1</v>
          </cell>
        </row>
        <row r="11413">
          <cell r="A11413" t="str">
            <v>D1MJF0</v>
          </cell>
          <cell r="B11413" t="str">
            <v>&gt;tr|D1MJF0|D1MJF0_9INFA Polymerase PA OS=Influenza A virus (A/chicken/Hunan/3/2007(H5N1)) GN=PA PE=3 SV=1</v>
          </cell>
        </row>
        <row r="11414">
          <cell r="A11414" t="str">
            <v>D1MJF1</v>
          </cell>
          <cell r="B11414" t="str">
            <v>&gt;tr|D1MJF1|D1MJF1_9INFA Hemagglutinin OS=Influenza A virus (A/chicken/Hunan/3/2007(H5N1)) GN=HA PE=3 SV=1</v>
          </cell>
        </row>
        <row r="11415">
          <cell r="A11415" t="str">
            <v>D1MJF2</v>
          </cell>
          <cell r="B11415" t="str">
            <v>&gt;tr|D1MJF2|D1MJF2_9INFA Nucleocapsid protein OS=Influenza A virus (A/chicken/Hunan/3/2007(H5N1)) GN=NP PE=3 SV=1</v>
          </cell>
        </row>
        <row r="11416">
          <cell r="A11416" t="str">
            <v>D1MJF3</v>
          </cell>
          <cell r="B11416" t="str">
            <v>&gt;tr|D1MJF3|D1MJF3_9INFA Neuraminidase OS=Influenza A virus (A/chicken/Hunan/3/2007(H5N1)) GN=NA PE=3 SV=1</v>
          </cell>
        </row>
        <row r="11417">
          <cell r="A11417" t="str">
            <v>D1MJF4</v>
          </cell>
          <cell r="B11417" t="str">
            <v>&gt;tr|D1MJF4|D1MJF4_9INFA Matrix protein 2 OS=Influenza A virus (A/chicken/Hunan/3/2007(H5N1)) GN=M2 PE=3 SV=1</v>
          </cell>
        </row>
        <row r="11418">
          <cell r="A11418" t="str">
            <v>D1MJF5</v>
          </cell>
          <cell r="B11418" t="str">
            <v>&gt;tr|D1MJF5|D1MJF5_9INFA Matrix protein 1 OS=Influenza A virus (A/chicken/Hunan/3/2007(H5N1)) GN=M1 PE=3 SV=1</v>
          </cell>
        </row>
        <row r="11419">
          <cell r="A11419" t="str">
            <v>D1MJF6</v>
          </cell>
          <cell r="B11419" t="str">
            <v>&gt;tr|D1MJF6|D1MJF6_9INFA Nuclear export protein OS=Influenza A virus (A/chicken/Hunan/3/2007(H5N1)) GN=NEP PE=3 SV=1</v>
          </cell>
        </row>
        <row r="11420">
          <cell r="A11420" t="str">
            <v>D1MJF7</v>
          </cell>
          <cell r="B11420" t="str">
            <v>&gt;tr|D1MJF7|D1MJF7_9INFA Nonstructural protein 1 OS=Influenza A virus (A/chicken/Hunan/3/2007(H5N1)) GN=NS1 PE=3 SV=1</v>
          </cell>
        </row>
        <row r="11421">
          <cell r="A11421" t="str">
            <v>D1MJG8</v>
          </cell>
          <cell r="B11421" t="str">
            <v>&gt;tr|D1MJG8|D1MJG8_9INFA Polymerase PB2 OS=Influenza A virus (A/chicken/Hunan/8/2008(H5N1)) GN=PB2 PE=3 SV=1</v>
          </cell>
        </row>
        <row r="11422">
          <cell r="A11422" t="str">
            <v>D1MJG9</v>
          </cell>
          <cell r="B11422" t="str">
            <v>&gt;tr|D1MJG9|D1MJG9_9INFA RNA-directed RNA polymerase catalytic subunit OS=Influenza A virus (A/chicken/Hunan/8/2008(H5N1)) GN=PB1 PE=4 SV=1</v>
          </cell>
        </row>
        <row r="11423">
          <cell r="A11423" t="str">
            <v>D1MJH0</v>
          </cell>
          <cell r="B11423" t="str">
            <v>&gt;tr|D1MJH0|D1MJH0_9INFA Polymerase PA OS=Influenza A virus (A/chicken/Hunan/8/2008(H5N1)) GN=PA PE=3 SV=1</v>
          </cell>
        </row>
        <row r="11424">
          <cell r="A11424" t="str">
            <v>D1MJH1</v>
          </cell>
          <cell r="B11424" t="str">
            <v>&gt;tr|D1MJH1|D1MJH1_9INFA Hemagglutinin OS=Influenza A virus (A/chicken/Hunan/8/2008(H5N1)) GN=HA PE=3 SV=1</v>
          </cell>
        </row>
        <row r="11425">
          <cell r="A11425" t="str">
            <v>D1MJH2</v>
          </cell>
          <cell r="B11425" t="str">
            <v>&gt;tr|D1MJH2|D1MJH2_9INFA Nucleocapsid protein OS=Influenza A virus (A/chicken/Hunan/8/2008(H5N1)) GN=NP PE=3 SV=1</v>
          </cell>
        </row>
        <row r="11426">
          <cell r="A11426" t="str">
            <v>D1MJH3</v>
          </cell>
          <cell r="B11426" t="str">
            <v>&gt;tr|D1MJH3|D1MJH3_9INFA Neuraminidase OS=Influenza A virus (A/chicken/Hunan/8/2008(H5N1)) GN=NA PE=3 SV=1</v>
          </cell>
        </row>
        <row r="11427">
          <cell r="A11427" t="str">
            <v>D1MJH4</v>
          </cell>
          <cell r="B11427" t="str">
            <v>&gt;tr|D1MJH4|D1MJH4_9INFA Nuclear export protein OS=Influenza A virus (A/chicken/Hunan/8/2008(H5N1)) GN=NEP PE=3 SV=1</v>
          </cell>
        </row>
        <row r="11428">
          <cell r="A11428" t="str">
            <v>D1MJH5</v>
          </cell>
          <cell r="B11428" t="str">
            <v>&gt;tr|D1MJH5|D1MJH5_9INFA Nonstructural protein 1 OS=Influenza A virus (A/chicken/Hunan/8/2008(H5N1)) GN=NS1 PE=3 SV=1</v>
          </cell>
        </row>
        <row r="11429">
          <cell r="A11429" t="str">
            <v>D1MJH6</v>
          </cell>
          <cell r="B11429" t="str">
            <v>&gt;tr|D1MJH6|D1MJH6_9INFA Matrix protein 2 OS=Influenza A virus (A/chicken/Hunan/8/2008(H5N1)) GN=M2 PE=3 SV=1</v>
          </cell>
        </row>
        <row r="11430">
          <cell r="A11430" t="str">
            <v>D1MJH7</v>
          </cell>
          <cell r="B11430" t="str">
            <v>&gt;tr|D1MJH7|D1MJH7_9INFA Matrix protein 1 OS=Influenza A virus (A/chicken/Hunan/8/2008(H5N1)) GN=M1 PE=3 SV=1</v>
          </cell>
        </row>
        <row r="11431">
          <cell r="A11431" t="str">
            <v>D1MK13</v>
          </cell>
          <cell r="B11431" t="str">
            <v>&gt;tr|D1MK13|D1MK13_9INFA Hemagglutinin OS=Influenza A virus (A/chicken/Florida/25717/1993(H5N2)) GN=HA PE=3 SV=1</v>
          </cell>
        </row>
        <row r="11432">
          <cell r="A11432" t="str">
            <v>D1MK83</v>
          </cell>
          <cell r="B11432" t="str">
            <v>&gt;tr|D1MK83|D1MK83_9INFA Matrix protein 2 OS=Influenza A virus (A/chicken/Puebla/14585-622/1994(H5N2)) GN=M2 PE=3 SV=1</v>
          </cell>
        </row>
        <row r="11433">
          <cell r="A11433" t="str">
            <v>D1MK84</v>
          </cell>
          <cell r="B11433" t="str">
            <v>&gt;tr|D1MK84|D1MK84_9INFA Matrix protein 1 OS=Influenza A virus (A/chicken/Puebla/14585-622/1994(H5N2)) GN=M1 PE=3 SV=1</v>
          </cell>
        </row>
        <row r="11434">
          <cell r="A11434" t="str">
            <v>D1MK85</v>
          </cell>
          <cell r="B11434" t="str">
            <v>&gt;tr|D1MK85|D1MK85_9INFA Neuraminidase OS=Influenza A virus (A/chicken/Puebla/14585-622/1994(H5N2)) GN=NA PE=3 SV=1</v>
          </cell>
        </row>
        <row r="11435">
          <cell r="A11435" t="str">
            <v>D1MK87</v>
          </cell>
          <cell r="B11435" t="str">
            <v>&gt;tr|D1MK87|D1MK87_9INFA Polymerase PA OS=Influenza A virus (A/chicken/Puebla/14585-622/1994(H5N2)) GN=PA PE=3 SV=1</v>
          </cell>
        </row>
        <row r="11436">
          <cell r="A11436" t="str">
            <v>D1MK88</v>
          </cell>
          <cell r="B11436" t="str">
            <v>&gt;tr|D1MK88|D1MK88_9INFA RNA-directed RNA polymerase catalytic subunit OS=Influenza A virus (A/chicken/Puebla/14585-622/1994(H5N2)) GN=PB1 PE=4 SV=1</v>
          </cell>
        </row>
        <row r="11437">
          <cell r="A11437" t="str">
            <v>D1MK89</v>
          </cell>
          <cell r="B11437" t="str">
            <v>&gt;tr|D1MK89|D1MK89_9INFA Polymerase PB2 OS=Influenza A virus (A/chicken/Puebla/14585-622/1994(H5N2)) GN=PB2 PE=3 SV=1</v>
          </cell>
        </row>
        <row r="11438">
          <cell r="A11438" t="str">
            <v>D1MK90</v>
          </cell>
          <cell r="B11438" t="str">
            <v>&gt;tr|D1MK90|D1MK90_9INFA Matrix protein 2 OS=Influenza A virus (A/chicken/Mexico/15407/1997(H5N2)) GN=M2 PE=3 SV=1</v>
          </cell>
        </row>
        <row r="11439">
          <cell r="A11439" t="str">
            <v>D1MK91</v>
          </cell>
          <cell r="B11439" t="str">
            <v>&gt;tr|D1MK91|D1MK91_9INFA Matrix protein 1 OS=Influenza A virus (A/chicken/Mexico/15407/1997(H5N2)) GN=M1 PE=3 SV=1</v>
          </cell>
        </row>
        <row r="11440">
          <cell r="A11440" t="str">
            <v>D1MK92</v>
          </cell>
          <cell r="B11440" t="str">
            <v>&gt;tr|D1MK92|D1MK92_9INFA Neuraminidase OS=Influenza A virus (A/chicken/Mexico/15407/1997(H5N2)) GN=NA PE=3 SV=1</v>
          </cell>
        </row>
        <row r="11441">
          <cell r="A11441" t="str">
            <v>D1MK93</v>
          </cell>
          <cell r="B11441" t="str">
            <v>&gt;tr|D1MK93|D1MK93_9INFA Nucleocapsid protein OS=Influenza A virus (A/chicken/Mexico/15407/1997(H5N2)) GN=NP PE=3 SV=1</v>
          </cell>
        </row>
        <row r="11442">
          <cell r="A11442" t="str">
            <v>D1MK94</v>
          </cell>
          <cell r="B11442" t="str">
            <v>&gt;tr|D1MK94|D1MK94_9INFA Polymerase PA OS=Influenza A virus (A/chicken/Mexico/15407/1997(H5N2)) GN=PA PE=3 SV=1</v>
          </cell>
        </row>
        <row r="11443">
          <cell r="A11443" t="str">
            <v>D1MK95</v>
          </cell>
          <cell r="B11443" t="str">
            <v>&gt;tr|D1MK95|D1MK95_9INFA RNA-directed RNA polymerase catalytic subunit OS=Influenza A virus (A/chicken/Mexico/15407/1997(H5N2)) GN=PB1 PE=4 SV=1</v>
          </cell>
        </row>
        <row r="11444">
          <cell r="A11444" t="str">
            <v>D1MK96</v>
          </cell>
          <cell r="B11444" t="str">
            <v>&gt;tr|D1MK96|D1MK96_9INFA Polymerase PB2 OS=Influenza A virus (A/chicken/Mexico/15407/1997(H5N2)) GN=PB2 PE=3 SV=1</v>
          </cell>
        </row>
        <row r="11445">
          <cell r="A11445" t="str">
            <v>D1MK97</v>
          </cell>
          <cell r="B11445" t="str">
            <v>&gt;tr|D1MK97|D1MK97_9INFA Matrix protein 2 OS=Influenza A virus (A/chicken/Mexico/31381-6/1994(H5N2)) GN=M2 PE=3 SV=1</v>
          </cell>
        </row>
        <row r="11446">
          <cell r="A11446" t="str">
            <v>D1MK98</v>
          </cell>
          <cell r="B11446" t="str">
            <v>&gt;tr|D1MK98|D1MK98_9INFA Matrix protein 1 OS=Influenza A virus (A/chicken/Mexico/31381-6/1994(H5N2)) GN=M1 PE=3 SV=1</v>
          </cell>
        </row>
        <row r="11447">
          <cell r="A11447" t="str">
            <v>D1MK99</v>
          </cell>
          <cell r="B11447" t="str">
            <v>&gt;tr|D1MK99|D1MK99_9INFA Neuraminidase OS=Influenza A virus (A/chicken/Mexico/31381-6/1994(H5N2)) GN=NA PE=3 SV=1</v>
          </cell>
        </row>
        <row r="11448">
          <cell r="A11448" t="str">
            <v>D1MKA0</v>
          </cell>
          <cell r="B11448" t="str">
            <v>&gt;tr|D1MKA0|D1MKA0_9INFA Nucleocapsid protein OS=Influenza A virus (A/chicken/Mexico/31381-6/1994(H5N2)) GN=NP PE=3 SV=1</v>
          </cell>
        </row>
        <row r="11449">
          <cell r="A11449" t="str">
            <v>D1MKA1</v>
          </cell>
          <cell r="B11449" t="str">
            <v>&gt;tr|D1MKA1|D1MKA1_9INFA Polymerase PA OS=Influenza A virus (A/chicken/Mexico/31381-6/1994(H5N2)) GN=PA PE=3 SV=1</v>
          </cell>
        </row>
        <row r="11450">
          <cell r="A11450" t="str">
            <v>D1MKA2</v>
          </cell>
          <cell r="B11450" t="str">
            <v>&gt;tr|D1MKA2|D1MKA2_9INFA RNA-directed RNA polymerase catalytic subunit OS=Influenza A virus (A/chicken/Mexico/31381-6/1994(H5N2)) GN=PB1 PE=4 SV=1</v>
          </cell>
        </row>
        <row r="11451">
          <cell r="A11451" t="str">
            <v>D1MKA3</v>
          </cell>
          <cell r="B11451" t="str">
            <v>&gt;tr|D1MKA3|D1MKA3_9INFA Polymerase PB2 OS=Influenza A virus (A/chicken/Mexico/31381-6/1994(H5N2)) GN=PB2 PE=3 SV=1</v>
          </cell>
        </row>
        <row r="11452">
          <cell r="A11452" t="str">
            <v>D1MKA4</v>
          </cell>
          <cell r="B11452" t="str">
            <v>&gt;tr|D1MKA4|D1MKA4_9INFA Hemagglutinin OS=Influenza A virus (A/chicken/Guatemala/194573/2002(H5N2)) GN=HA PE=3 SV=1</v>
          </cell>
        </row>
        <row r="11453">
          <cell r="A11453" t="str">
            <v>D1MKA5</v>
          </cell>
          <cell r="B11453" t="str">
            <v>&gt;tr|D1MKA5|D1MKA5_9INFA Matrix protein 2 OS=Influenza A virus (A/chicken/Guatemala/194573/2002(H5N2)) GN=M2 PE=3 SV=1</v>
          </cell>
        </row>
        <row r="11454">
          <cell r="A11454" t="str">
            <v>D1MKA6</v>
          </cell>
          <cell r="B11454" t="str">
            <v>&gt;tr|D1MKA6|D1MKA6_9INFA Matrix protein 1 OS=Influenza A virus (A/chicken/Guatemala/194573/2002(H5N2)) GN=M1 PE=3 SV=1</v>
          </cell>
        </row>
        <row r="11455">
          <cell r="A11455" t="str">
            <v>D1MKA8</v>
          </cell>
          <cell r="B11455" t="str">
            <v>&gt;tr|D1MKA8|D1MKA8_9INFA Nucleocapsid protein OS=Influenza A virus (A/chicken/Guatemala/194573/2002(H5N2)) GN=NP PE=3 SV=1</v>
          </cell>
        </row>
        <row r="11456">
          <cell r="A11456" t="str">
            <v>D1MKB1</v>
          </cell>
          <cell r="B11456" t="str">
            <v>&gt;tr|D1MKB1|D1MKB1_9INFA Polymerase PA OS=Influenza A virus (A/chicken/Guatemala/194573/2002(H5N2)) GN=PA PE=3 SV=1</v>
          </cell>
        </row>
        <row r="11457">
          <cell r="A11457" t="str">
            <v>D1MKB2</v>
          </cell>
          <cell r="B11457" t="str">
            <v>&gt;tr|D1MKB2|D1MKB2_9INFA RNA-directed RNA polymerase catalytic subunit OS=Influenza A virus (A/chicken/Guatemala/194573/2002(H5N2)) GN=PB1 PE=4 SV=1</v>
          </cell>
        </row>
        <row r="11458">
          <cell r="A11458" t="str">
            <v>D1MKB3</v>
          </cell>
          <cell r="B11458" t="str">
            <v>&gt;tr|D1MKB3|D1MKB3_9INFA Polymerase PB2 OS=Influenza A virus (A/chicken/Guatemala/194573/2002(H5N2)) GN=PB2 PE=3 SV=1</v>
          </cell>
        </row>
        <row r="11459">
          <cell r="A11459" t="str">
            <v>D1MKB4</v>
          </cell>
          <cell r="B11459" t="str">
            <v>&gt;tr|D1MKB4|D1MKB4_9INFA Hemagglutinin OS=Influenza A virus (A/chicken/Mexico/31381-3/1994(H5N2)) GN=HA PE=3 SV=1</v>
          </cell>
        </row>
        <row r="11460">
          <cell r="A11460" t="str">
            <v>D1MKB5</v>
          </cell>
          <cell r="B11460" t="str">
            <v>&gt;tr|D1MKB5|D1MKB5_9INFA Matrix protein 2 OS=Influenza A virus (A/chicken/Mexico/31381-3/1994(H5N2)) GN=M2 PE=3 SV=1</v>
          </cell>
        </row>
        <row r="11461">
          <cell r="A11461" t="str">
            <v>D1MKB6</v>
          </cell>
          <cell r="B11461" t="str">
            <v>&gt;tr|D1MKB6|D1MKB6_9INFA Matrix protein 1 OS=Influenza A virus (A/chicken/Mexico/31381-3/1994(H5N2)) GN=M1 PE=3 SV=1</v>
          </cell>
        </row>
        <row r="11462">
          <cell r="A11462" t="str">
            <v>D1MKB7</v>
          </cell>
          <cell r="B11462" t="str">
            <v>&gt;tr|D1MKB7|D1MKB7_9INFA Neuraminidase OS=Influenza A virus (A/chicken/Mexico/31381-3/1994(H5N2)) GN=NA PE=3 SV=1</v>
          </cell>
        </row>
        <row r="11463">
          <cell r="A11463" t="str">
            <v>D1MKB8</v>
          </cell>
          <cell r="B11463" t="str">
            <v>&gt;tr|D1MKB8|D1MKB8_9INFA Nucleocapsid protein OS=Influenza A virus (A/chicken/Mexico/31381-3/1994(H5N2)) GN=NP PE=3 SV=1</v>
          </cell>
        </row>
        <row r="11464">
          <cell r="A11464" t="str">
            <v>D1MKC0</v>
          </cell>
          <cell r="B11464" t="str">
            <v>&gt;tr|D1MKC0|D1MKC0_9INFA Nonstructural protein 1 OS=Influenza A virus (A/chicken/Mexico/31381-3/1994(H5N2)) GN=NS1 PE=3 SV=1</v>
          </cell>
        </row>
        <row r="11465">
          <cell r="A11465" t="str">
            <v>D1MKC1</v>
          </cell>
          <cell r="B11465" t="str">
            <v>&gt;tr|D1MKC1|D1MKC1_9INFA Polymerase PA OS=Influenza A virus (A/chicken/Mexico/31381-3/1994(H5N2)) GN=PA PE=3 SV=1</v>
          </cell>
        </row>
        <row r="11466">
          <cell r="A11466" t="str">
            <v>D1MKC2</v>
          </cell>
          <cell r="B11466" t="str">
            <v>&gt;tr|D1MKC2|D1MKC2_9INFA RNA-directed RNA polymerase catalytic subunit OS=Influenza A virus (A/chicken/Mexico/31381-3/1994(H5N2)) GN=PB1 PE=4 SV=1</v>
          </cell>
        </row>
        <row r="11467">
          <cell r="A11467" t="str">
            <v>D1MKC3</v>
          </cell>
          <cell r="B11467" t="str">
            <v>&gt;tr|D1MKC3|D1MKC3_9INFA Polymerase PB2 OS=Influenza A virus (A/chicken/Mexico/31381-3/1994(H5N2)) GN=PB2 PE=3 SV=1</v>
          </cell>
        </row>
        <row r="11468">
          <cell r="A11468" t="str">
            <v>D1MKC4</v>
          </cell>
          <cell r="B11468" t="str">
            <v>&gt;tr|D1MKC4|D1MKC4_9INFA Hemagglutinin OS=Influenza A virus (A/chicken/Mexico/31381-7/1994(H5N2)) GN=HA PE=3 SV=1</v>
          </cell>
        </row>
        <row r="11469">
          <cell r="A11469" t="str">
            <v>D1MKC5</v>
          </cell>
          <cell r="B11469" t="str">
            <v>&gt;tr|D1MKC5|D1MKC5_9INFA Matrix protein 2 OS=Influenza A virus (A/chicken/Mexico/31381-7/1994(H5N2)) GN=M2 PE=3 SV=1</v>
          </cell>
        </row>
        <row r="11470">
          <cell r="A11470" t="str">
            <v>D1MKC8</v>
          </cell>
          <cell r="B11470" t="str">
            <v>&gt;tr|D1MKC8|D1MKC8_9INFA Nucleocapsid protein OS=Influenza A virus (A/chicken/Mexico/31381-7/1994(H5N2)) GN=NP PE=3 SV=1</v>
          </cell>
        </row>
        <row r="11471">
          <cell r="A11471" t="str">
            <v>D1MKC9</v>
          </cell>
          <cell r="B11471" t="str">
            <v>&gt;tr|D1MKC9|D1MKC9_9INFA Nuclear export protein OS=Influenza A virus (A/chicken/Mexico/31381-7/1994(H5N2)) GN=NEP PE=3 SV=1</v>
          </cell>
        </row>
        <row r="11472">
          <cell r="A11472" t="str">
            <v>D1MKD0</v>
          </cell>
          <cell r="B11472" t="str">
            <v>&gt;tr|D1MKD0|D1MKD0_9INFA Nonstructural protein 1 OS=Influenza A virus (A/chicken/Mexico/31381-7/1994(H5N2)) GN=NS1 PE=3 SV=1</v>
          </cell>
        </row>
        <row r="11473">
          <cell r="A11473" t="str">
            <v>D1MKD1</v>
          </cell>
          <cell r="B11473" t="str">
            <v>&gt;tr|D1MKD1|D1MKD1_9INFA Polymerase PA OS=Influenza A virus (A/chicken/Mexico/31381-7/1994(H5N2)) GN=PA PE=3 SV=1</v>
          </cell>
        </row>
        <row r="11474">
          <cell r="A11474" t="str">
            <v>D1MKD2</v>
          </cell>
          <cell r="B11474" t="str">
            <v>&gt;tr|D1MKD2|D1MKD2_9INFA RNA-directed RNA polymerase catalytic subunit OS=Influenza A virus (A/chicken/Mexico/31381-7/1994(H5N2)) GN=PB1 PE=4 SV=1</v>
          </cell>
        </row>
        <row r="11475">
          <cell r="A11475" t="str">
            <v>D1MKD3</v>
          </cell>
          <cell r="B11475" t="str">
            <v>&gt;tr|D1MKD3|D1MKD3_9INFA Polymerase PB2 OS=Influenza A virus (A/chicken/Mexico/31381-7/1994(H5N2)) GN=PB2 PE=3 SV=1</v>
          </cell>
        </row>
        <row r="11476">
          <cell r="A11476" t="str">
            <v>D1MKD4</v>
          </cell>
          <cell r="B11476" t="str">
            <v>&gt;tr|D1MKD4|D1MKD4_9INFA Matrix protein 2 OS=Influenza A virus (A/chicken/Vera Cruz/28159-398/1995(H5N2)) GN=M2 PE=3 SV=1</v>
          </cell>
        </row>
        <row r="11477">
          <cell r="A11477" t="str">
            <v>D1MKD5</v>
          </cell>
          <cell r="B11477" t="str">
            <v>&gt;tr|D1MKD5|D1MKD5_9INFA Matrix protein 1 OS=Influenza A virus (A/chicken/Vera Cruz/28159-398/1995(H5N2)) GN=M1 PE=3 SV=1</v>
          </cell>
        </row>
        <row r="11478">
          <cell r="A11478" t="str">
            <v>D1MKD6</v>
          </cell>
          <cell r="B11478" t="str">
            <v>&gt;tr|D1MKD6|D1MKD6_9INFA Neuraminidase OS=Influenza A virus (A/chicken/Vera Cruz/28159-398/1995(H5N2)) GN=NA PE=3 SV=1</v>
          </cell>
        </row>
        <row r="11479">
          <cell r="A11479" t="str">
            <v>D1MKD7</v>
          </cell>
          <cell r="B11479" t="str">
            <v>&gt;tr|D1MKD7|D1MKD7_9INFA Nucleocapsid protein OS=Influenza A virus (A/chicken/Vera Cruz/28159-398/1995(H5N2)) GN=NP PE=3 SV=1</v>
          </cell>
        </row>
        <row r="11480">
          <cell r="A11480" t="str">
            <v>D1MKD8</v>
          </cell>
          <cell r="B11480" t="str">
            <v>&gt;tr|D1MKD8|D1MKD8_9INFA Polymerase PA OS=Influenza A virus (A/chicken/Vera Cruz/28159-398/1995(H5N2)) GN=PA PE=3 SV=1</v>
          </cell>
        </row>
        <row r="11481">
          <cell r="A11481" t="str">
            <v>D1MKD9</v>
          </cell>
          <cell r="B11481" t="str">
            <v>&gt;tr|D1MKD9|D1MKD9_9INFA RNA-directed RNA polymerase catalytic subunit OS=Influenza A virus (A/chicken/Vera Cruz/28159-398/1995(H5N2)) GN=PB1 PE=4 SV=1</v>
          </cell>
        </row>
        <row r="11482">
          <cell r="A11482" t="str">
            <v>D1MKE0</v>
          </cell>
          <cell r="B11482" t="str">
            <v>&gt;tr|D1MKE0|D1MKE0_9INFA Polymerase PB2 OS=Influenza A virus (A/chicken/Vera Cruz/28159-398/1995(H5N2)) GN=PB2 PE=3 SV=1</v>
          </cell>
        </row>
        <row r="11483">
          <cell r="A11483" t="str">
            <v>D1MKF1</v>
          </cell>
          <cell r="B11483" t="str">
            <v>&gt;tr|D1MKF1|D1MKF1_9INFA Hemagglutinin OS=Influenza A virus (A/chicken/Canada/314514-1/2005(H7N3)) GN=HA PE=3 SV=1</v>
          </cell>
        </row>
        <row r="11484">
          <cell r="A11484" t="str">
            <v>D1MKF2</v>
          </cell>
          <cell r="B11484" t="str">
            <v>&gt;tr|D1MKF2|D1MKF2_9INFA Matrix protein 2 OS=Influenza A virus (A/chicken/Canada/314514-1/2005(H7N3)) GN=M2 PE=3 SV=1</v>
          </cell>
        </row>
        <row r="11485">
          <cell r="A11485" t="str">
            <v>D1MKF3</v>
          </cell>
          <cell r="B11485" t="str">
            <v>&gt;tr|D1MKF3|D1MKF3_9INFA Matrix protein 1 OS=Influenza A virus (A/chicken/Canada/314514-1/2005(H7N3)) GN=M1 PE=3 SV=1</v>
          </cell>
        </row>
        <row r="11486">
          <cell r="A11486" t="str">
            <v>D1MKF4</v>
          </cell>
          <cell r="B11486" t="str">
            <v>&gt;tr|D1MKF4|D1MKF4_9INFA Neuraminidase OS=Influenza A virus (A/chicken/Canada/314514-1/2005(H7N3)) GN=NA PE=3 SV=1</v>
          </cell>
        </row>
        <row r="11487">
          <cell r="A11487" t="str">
            <v>D1MKF5</v>
          </cell>
          <cell r="B11487" t="str">
            <v>&gt;tr|D1MKF5|D1MKF5_9INFA Nucleocapsid protein OS=Influenza A virus (A/chicken/Canada/314514-1/2005(H7N3)) GN=NP PE=3 SV=1</v>
          </cell>
        </row>
        <row r="11488">
          <cell r="A11488" t="str">
            <v>D1MKF6</v>
          </cell>
          <cell r="B11488" t="str">
            <v>&gt;tr|D1MKF6|D1MKF6_9INFA Nuclear export protein OS=Influenza A virus (A/chicken/Canada/314514-1/2005(H7N3)) GN=NEP PE=3 SV=1</v>
          </cell>
        </row>
        <row r="11489">
          <cell r="A11489" t="str">
            <v>D1MKF7</v>
          </cell>
          <cell r="B11489" t="str">
            <v>&gt;tr|D1MKF7|D1MKF7_9INFA Nonstructural protein 1 OS=Influenza A virus (A/chicken/Canada/314514-1/2005(H7N3)) GN=NS1 PE=3 SV=1</v>
          </cell>
        </row>
        <row r="11490">
          <cell r="A11490" t="str">
            <v>D1MKF8</v>
          </cell>
          <cell r="B11490" t="str">
            <v>&gt;tr|D1MKF8|D1MKF8_9INFA Polymerase PA OS=Influenza A virus (A/chicken/Canada/314514-1/2005(H7N3)) GN=PA PE=3 SV=1</v>
          </cell>
        </row>
        <row r="11491">
          <cell r="A11491" t="str">
            <v>D1MKF9</v>
          </cell>
          <cell r="B11491" t="str">
            <v>&gt;tr|D1MKF9|D1MKF9_9INFA RNA-directed RNA polymerase catalytic subunit OS=Influenza A virus (A/chicken/Canada/314514-1/2005(H7N3)) GN=PB1 PE=4 SV=1</v>
          </cell>
        </row>
        <row r="11492">
          <cell r="A11492" t="str">
            <v>D1MKG0</v>
          </cell>
          <cell r="B11492" t="str">
            <v>&gt;tr|D1MKG0|D1MKG0_9INFA Polymerase PB2 OS=Influenza A virus (A/chicken/Canada/314514-1/2005(H7N3)) GN=PB2 PE=3 SV=1</v>
          </cell>
        </row>
        <row r="11493">
          <cell r="A11493" t="str">
            <v>D1MKN7</v>
          </cell>
          <cell r="B11493" t="str">
            <v>&gt;tr|D1MKN7|D1MKN7_9INFA Hemagglutinin OS=Influenza A virus (A/chicken/Hong Kong/409.1/2002(H5N1)) GN=HA PE=3 SV=1</v>
          </cell>
        </row>
        <row r="11494">
          <cell r="A11494" t="str">
            <v>D1MKN8</v>
          </cell>
          <cell r="B11494" t="str">
            <v>&gt;tr|D1MKN8|D1MKN8_9INFA Matrix protein 2 OS=Influenza A virus (A/chicken/Hong Kong/409.1/2002(H5N1)) GN=M2 PE=3 SV=1</v>
          </cell>
        </row>
        <row r="11495">
          <cell r="A11495" t="str">
            <v>D1MKP0</v>
          </cell>
          <cell r="B11495" t="str">
            <v>&gt;tr|D1MKP0|D1MKP0_9INFA Neuraminidase OS=Influenza A virus (A/chicken/Hong Kong/409.1/2002(H5N1)) GN=NA PE=3 SV=1</v>
          </cell>
        </row>
        <row r="11496">
          <cell r="A11496" t="str">
            <v>D1MKP1</v>
          </cell>
          <cell r="B11496" t="str">
            <v>&gt;tr|D1MKP1|D1MKP1_9INFA Nucleocapsid protein OS=Influenza A virus (A/chicken/Hong Kong/409.1/2002(H5N1)) GN=NP PE=3 SV=1</v>
          </cell>
        </row>
        <row r="11497">
          <cell r="A11497" t="str">
            <v>D1MKP2</v>
          </cell>
          <cell r="B11497" t="str">
            <v>&gt;tr|D1MKP2|D1MKP2_9INFA Nuclear export protein OS=Influenza A virus (A/chicken/Hong Kong/409.1/2002(H5N1)) GN=NEP PE=3 SV=1</v>
          </cell>
        </row>
        <row r="11498">
          <cell r="A11498" t="str">
            <v>D1MKP4</v>
          </cell>
          <cell r="B11498" t="str">
            <v>&gt;tr|D1MKP4|D1MKP4_9INFA Polymerase PA OS=Influenza A virus (A/chicken/Hong Kong/409.1/2002(H5N1)) GN=PA PE=3 SV=1</v>
          </cell>
        </row>
        <row r="11499">
          <cell r="A11499" t="str">
            <v>D1MKP5</v>
          </cell>
          <cell r="B11499" t="str">
            <v>&gt;tr|D1MKP5|D1MKP5_9INFA RNA-directed RNA polymerase catalytic subunit OS=Influenza A virus (A/chicken/Hong Kong/409.1/2002(H5N1)) GN=PB1 PE=4 SV=1</v>
          </cell>
        </row>
        <row r="11500">
          <cell r="A11500" t="str">
            <v>D1MKP6</v>
          </cell>
          <cell r="B11500" t="str">
            <v>&gt;tr|D1MKP6|D1MKP6_9INFA Polymerase PB2 OS=Influenza A virus (A/chicken/Hong Kong/409.1/2002(H5N1)) GN=PB2 PE=3 SV=1</v>
          </cell>
        </row>
        <row r="11501">
          <cell r="A11501" t="str">
            <v>D1MKU1</v>
          </cell>
          <cell r="B11501" t="str">
            <v>&gt;tr|D1MKU1|D1MKU1_9INFA Hemagglutinin OS=Influenza A virus (A/chicken/Lang Son/200/2005(H5N1)) GN=HA PE=3 SV=1</v>
          </cell>
        </row>
        <row r="11502">
          <cell r="A11502" t="str">
            <v>D1MKU2</v>
          </cell>
          <cell r="B11502" t="str">
            <v>&gt;tr|D1MKU2|D1MKU2_9INFA Matrix protein 2 OS=Influenza A virus (A/chicken/Lang Son/200/2005(H5N1)) GN=M2 PE=3 SV=1</v>
          </cell>
        </row>
        <row r="11503">
          <cell r="A11503" t="str">
            <v>D1MKU3</v>
          </cell>
          <cell r="B11503" t="str">
            <v>&gt;tr|D1MKU3|D1MKU3_9INFA Matrix protein 1 OS=Influenza A virus (A/chicken/Lang Son/200/2005(H5N1)) GN=M1 PE=3 SV=1</v>
          </cell>
        </row>
        <row r="11504">
          <cell r="A11504" t="str">
            <v>D1MKU4</v>
          </cell>
          <cell r="B11504" t="str">
            <v>&gt;tr|D1MKU4|D1MKU4_9INFA Neuraminidase OS=Influenza A virus (A/chicken/Lang Son/200/2005(H5N1)) GN=NA PE=3 SV=1</v>
          </cell>
        </row>
        <row r="11505">
          <cell r="A11505" t="str">
            <v>D1MKU5</v>
          </cell>
          <cell r="B11505" t="str">
            <v>&gt;tr|D1MKU5|D1MKU5_9INFA Nucleocapsid protein OS=Influenza A virus (A/chicken/Lang Son/200/2005(H5N1)) GN=NP PE=3 SV=1</v>
          </cell>
        </row>
        <row r="11506">
          <cell r="A11506" t="str">
            <v>D1MKU6</v>
          </cell>
          <cell r="B11506" t="str">
            <v>&gt;tr|D1MKU6|D1MKU6_9INFA Nuclear export protein OS=Influenza A virus (A/chicken/Lang Son/200/2005(H5N1)) GN=NEP PE=3 SV=1</v>
          </cell>
        </row>
        <row r="11507">
          <cell r="A11507" t="str">
            <v>D1MKU7</v>
          </cell>
          <cell r="B11507" t="str">
            <v>&gt;tr|D1MKU7|D1MKU7_9INFA Nonstructural protein 1 OS=Influenza A virus (A/chicken/Lang Son/200/2005(H5N1)) GN=NS1 PE=3 SV=1</v>
          </cell>
        </row>
        <row r="11508">
          <cell r="A11508" t="str">
            <v>D1MKU8</v>
          </cell>
          <cell r="B11508" t="str">
            <v>&gt;tr|D1MKU8|D1MKU8_9INFA Polymerase PA OS=Influenza A virus (A/chicken/Lang Son/200/2005(H5N1)) GN=PA PE=3 SV=1</v>
          </cell>
        </row>
        <row r="11509">
          <cell r="A11509" t="str">
            <v>D1MKU9</v>
          </cell>
          <cell r="B11509" t="str">
            <v>&gt;tr|D1MKU9|D1MKU9_9INFA RNA-directed RNA polymerase catalytic subunit OS=Influenza A virus (A/chicken/Lang Son/200/2005(H5N1)) GN=PB1 PE=4 SV=1</v>
          </cell>
        </row>
        <row r="11510">
          <cell r="A11510" t="str">
            <v>D1MKV0</v>
          </cell>
          <cell r="B11510" t="str">
            <v>&gt;tr|D1MKV0|D1MKV0_9INFA Polymerase PB2 OS=Influenza A virus (A/chicken/Lang Son/200/2005(H5N1)) GN=PB2 PE=3 SV=1</v>
          </cell>
        </row>
        <row r="11511">
          <cell r="A11511" t="str">
            <v>D1MKW1</v>
          </cell>
          <cell r="B11511" t="str">
            <v>&gt;tr|D1MKW1|D1MKW1_9INFA Hemagglutinin OS=Influenza A virus (A/chicken/Ninh Binh/209/2005(H5N1)) GN=HA PE=3 SV=1</v>
          </cell>
        </row>
        <row r="11512">
          <cell r="A11512" t="str">
            <v>D1MKW2</v>
          </cell>
          <cell r="B11512" t="str">
            <v>&gt;tr|D1MKW2|D1MKW2_9INFA Matrix protein 2 OS=Influenza A virus (A/chicken/Ninh Binh/209/2005(H5N1)) GN=M2 PE=3 SV=1</v>
          </cell>
        </row>
        <row r="11513">
          <cell r="A11513" t="str">
            <v>D1MKW3</v>
          </cell>
          <cell r="B11513" t="str">
            <v>&gt;tr|D1MKW3|D1MKW3_9INFA Matrix protein 1 OS=Influenza A virus (A/chicken/Ninh Binh/209/2005(H5N1)) GN=M1 PE=3 SV=1</v>
          </cell>
        </row>
        <row r="11514">
          <cell r="A11514" t="str">
            <v>D1MKW4</v>
          </cell>
          <cell r="B11514" t="str">
            <v>&gt;tr|D1MKW4|D1MKW4_9INFA Neuraminidase OS=Influenza A virus (A/chicken/Ninh Binh/209/2005(H5N1)) GN=NA PE=3 SV=1</v>
          </cell>
        </row>
        <row r="11515">
          <cell r="A11515" t="str">
            <v>D1MKW5</v>
          </cell>
          <cell r="B11515" t="str">
            <v>&gt;tr|D1MKW5|D1MKW5_9INFA Nucleocapsid protein OS=Influenza A virus (A/chicken/Ninh Binh/209/2005(H5N1)) GN=NP PE=3 SV=1</v>
          </cell>
        </row>
        <row r="11516">
          <cell r="A11516" t="str">
            <v>D1MKW6</v>
          </cell>
          <cell r="B11516" t="str">
            <v>&gt;tr|D1MKW6|D1MKW6_9INFA Nuclear export protein OS=Influenza A virus (A/chicken/Ninh Binh/209/2005(H5N1)) GN=NEP PE=3 SV=1</v>
          </cell>
        </row>
        <row r="11517">
          <cell r="A11517" t="str">
            <v>D1MKW7</v>
          </cell>
          <cell r="B11517" t="str">
            <v>&gt;tr|D1MKW7|D1MKW7_9INFA Nonstructural protein 1 OS=Influenza A virus (A/chicken/Ninh Binh/209/2005(H5N1)) GN=NS1 PE=3 SV=1</v>
          </cell>
        </row>
        <row r="11518">
          <cell r="A11518" t="str">
            <v>D1MKW8</v>
          </cell>
          <cell r="B11518" t="str">
            <v>&gt;tr|D1MKW8|D1MKW8_9INFA Polymerase PA OS=Influenza A virus (A/chicken/Ninh Binh/209/2005(H5N1)) GN=PA PE=3 SV=1</v>
          </cell>
        </row>
        <row r="11519">
          <cell r="A11519" t="str">
            <v>D1MKW9</v>
          </cell>
          <cell r="B11519" t="str">
            <v>&gt;tr|D1MKW9|D1MKW9_9INFA RNA-directed RNA polymerase catalytic subunit OS=Influenza A virus (A/chicken/Ninh Binh/209/2005(H5N1)) GN=PB1 PE=4 SV=1</v>
          </cell>
        </row>
        <row r="11520">
          <cell r="A11520" t="str">
            <v>D1MKX0</v>
          </cell>
          <cell r="B11520" t="str">
            <v>&gt;tr|D1MKX0|D1MKX0_9INFA Polymerase PB2 OS=Influenza A virus (A/chicken/Ninh Binh/209/2005(H5N1)) GN=PB2 PE=3 SV=1</v>
          </cell>
        </row>
        <row r="11521">
          <cell r="A11521" t="str">
            <v>D1MKX1</v>
          </cell>
          <cell r="B11521" t="str">
            <v>&gt;tr|D1MKX1|D1MKX1_9INFA Nucleocapsid protein OS=Influenza A virus (A/chicken/Indonesia/7/2003(H5N1)) GN=NP PE=3 SV=1</v>
          </cell>
        </row>
        <row r="11522">
          <cell r="A11522" t="str">
            <v>D1MKX2</v>
          </cell>
          <cell r="B11522" t="str">
            <v>&gt;tr|D1MKX2|D1MKX2_9INFA Nuclear export protein OS=Influenza A virus (A/chicken/Indonesia/7/2003(H5N1)) GN=NEP PE=3 SV=1</v>
          </cell>
        </row>
        <row r="11523">
          <cell r="A11523" t="str">
            <v>D1MKX3</v>
          </cell>
          <cell r="B11523" t="str">
            <v>&gt;tr|D1MKX3|D1MKX3_9INFA Nonstructural protein 1 OS=Influenza A virus (A/chicken/Indonesia/7/2003(H5N1)) GN=NS1 PE=3 SV=1</v>
          </cell>
        </row>
        <row r="11524">
          <cell r="A11524" t="str">
            <v>D1MKX4</v>
          </cell>
          <cell r="B11524" t="str">
            <v>&gt;tr|D1MKX4|D1MKX4_9INFA Polymerase PA OS=Influenza A virus (A/chicken/Indonesia/7/2003(H5N1)) GN=PA PE=3 SV=1</v>
          </cell>
        </row>
        <row r="11525">
          <cell r="A11525" t="str">
            <v>D1MKX5</v>
          </cell>
          <cell r="B11525" t="str">
            <v>&gt;tr|D1MKX5|D1MKX5_9INFA RNA-directed RNA polymerase catalytic subunit OS=Influenza A virus (A/chicken/Indonesia/7/2003(H5N1)) GN=PB1 PE=4 SV=1</v>
          </cell>
        </row>
        <row r="11526">
          <cell r="A11526" t="str">
            <v>D1MKX6</v>
          </cell>
          <cell r="B11526" t="str">
            <v>&gt;tr|D1MKX6|D1MKX6_9INFA Polymerase PB2 OS=Influenza A virus (A/chicken/Indonesia/7/2003(H5N1)) GN=PB2 PE=3 SV=1</v>
          </cell>
        </row>
        <row r="11527">
          <cell r="A11527" t="str">
            <v>D1MKZ7</v>
          </cell>
          <cell r="B11527" t="str">
            <v>&gt;tr|D1MKZ7|D1MKZ7_9INFA Hemagglutinin OS=Influenza A virus (A/chicken/Bac Lieu/07-10/2007(H5N1)) GN=HA PE=3 SV=1</v>
          </cell>
        </row>
        <row r="11528">
          <cell r="A11528" t="str">
            <v>D1MKZ8</v>
          </cell>
          <cell r="B11528" t="str">
            <v>&gt;tr|D1MKZ8|D1MKZ8_9INFA Matrix protein 2 OS=Influenza A virus (A/chicken/Bac Lieu/07-10/2007(H5N1)) GN=M2 PE=3 SV=1</v>
          </cell>
        </row>
        <row r="11529">
          <cell r="A11529" t="str">
            <v>D1MKZ9</v>
          </cell>
          <cell r="B11529" t="str">
            <v>&gt;tr|D1MKZ9|D1MKZ9_9INFA Matrix protein 1 OS=Influenza A virus (A/chicken/Bac Lieu/07-10/2007(H5N1)) GN=M1 PE=3 SV=1</v>
          </cell>
        </row>
        <row r="11530">
          <cell r="A11530" t="str">
            <v>D1ML00</v>
          </cell>
          <cell r="B11530" t="str">
            <v>&gt;tr|D1ML00|D1ML00_9INFA Neuraminidase OS=Influenza A virus (A/chicken/Bac Lieu/07-10/2007(H5N1)) GN=NA PE=3 SV=1</v>
          </cell>
        </row>
        <row r="11531">
          <cell r="A11531" t="str">
            <v>D1ML01</v>
          </cell>
          <cell r="B11531" t="str">
            <v>&gt;tr|D1ML01|D1ML01_9INFA Nucleocapsid protein OS=Influenza A virus (A/chicken/Bac Lieu/07-10/2007(H5N1)) GN=NP PE=3 SV=1</v>
          </cell>
        </row>
        <row r="11532">
          <cell r="A11532" t="str">
            <v>D1ML02</v>
          </cell>
          <cell r="B11532" t="str">
            <v>&gt;tr|D1ML02|D1ML02_9INFA Nuclear export protein OS=Influenza A virus (A/chicken/Bac Lieu/07-10/2007(H5N1)) GN=NEP PE=3 SV=1</v>
          </cell>
        </row>
        <row r="11533">
          <cell r="A11533" t="str">
            <v>D1ML03</v>
          </cell>
          <cell r="B11533" t="str">
            <v>&gt;tr|D1ML03|D1ML03_9INFA Nonstructural protein 1 OS=Influenza A virus (A/chicken/Bac Lieu/07-10/2007(H5N1)) GN=NS1 PE=3 SV=1</v>
          </cell>
        </row>
        <row r="11534">
          <cell r="A11534" t="str">
            <v>D1ML04</v>
          </cell>
          <cell r="B11534" t="str">
            <v>&gt;tr|D1ML04|D1ML04_9INFA Polymerase PA OS=Influenza A virus (A/chicken/Bac Lieu/07-10/2007(H5N1)) GN=PA PE=3 SV=1</v>
          </cell>
        </row>
        <row r="11535">
          <cell r="A11535" t="str">
            <v>D1ML05</v>
          </cell>
          <cell r="B11535" t="str">
            <v>&gt;tr|D1ML05|D1ML05_9INFA RNA-directed RNA polymerase catalytic subunit OS=Influenza A virus (A/chicken/Bac Lieu/07-10/2007(H5N1)) GN=PB1 PE=4 SV=1</v>
          </cell>
        </row>
        <row r="11536">
          <cell r="A11536" t="str">
            <v>D1ML06</v>
          </cell>
          <cell r="B11536" t="str">
            <v>&gt;tr|D1ML06|D1ML06_9INFA Polymerase PB2 OS=Influenza A virus (A/chicken/Bac Lieu/07-10/2007(H5N1)) GN=PB2 PE=3 SV=1</v>
          </cell>
        </row>
        <row r="11537">
          <cell r="A11537" t="str">
            <v>D1ML17</v>
          </cell>
          <cell r="B11537" t="str">
            <v>&gt;tr|D1ML17|D1ML17_I02A0 Hemagglutinin OS=Influenza A virus (strain A/Chicken/Brescia/1902 H7N7) GN=HA PE=3 SV=1</v>
          </cell>
        </row>
        <row r="11538">
          <cell r="A11538" t="str">
            <v>D1ML18</v>
          </cell>
          <cell r="B11538" t="str">
            <v>&gt;tr|D1ML18|D1ML18_I02A0 Matrix protein 2 OS=Influenza A virus (strain A/Chicken/Brescia/1902 H7N7) GN=M2 PE=3 SV=1</v>
          </cell>
        </row>
        <row r="11539">
          <cell r="A11539" t="str">
            <v>D1ML19</v>
          </cell>
          <cell r="B11539" t="str">
            <v>&gt;tr|D1ML19|D1ML19_I02A0 Matrix protein 1 OS=Influenza A virus (strain A/Chicken/Brescia/1902 H7N7) GN=M1 PE=3 SV=1</v>
          </cell>
        </row>
        <row r="11540">
          <cell r="A11540" t="str">
            <v>D1ML20</v>
          </cell>
          <cell r="B11540" t="str">
            <v>&gt;tr|D1ML20|D1ML20_I02A0 Neuraminidase OS=Influenza A virus (strain A/Chicken/Brescia/1902 H7N7) GN=NA PE=3 SV=1</v>
          </cell>
        </row>
        <row r="11541">
          <cell r="A11541" t="str">
            <v>D1ML21</v>
          </cell>
          <cell r="B11541" t="str">
            <v>&gt;tr|D1ML21|D1ML21_I02A0 Nucleocapsid protein OS=Influenza A virus (strain A/Chicken/Brescia/1902 H7N7) GN=NP PE=3 SV=1</v>
          </cell>
        </row>
        <row r="11542">
          <cell r="A11542" t="str">
            <v>D1ML22</v>
          </cell>
          <cell r="B11542" t="str">
            <v>&gt;tr|D1ML22|D1ML22_I02A0 Nuclear export protein OS=Influenza A virus (strain A/Chicken/Brescia/1902 H7N7) GN=NEP PE=3 SV=1</v>
          </cell>
        </row>
        <row r="11543">
          <cell r="A11543" t="str">
            <v>D1ML23</v>
          </cell>
          <cell r="B11543" t="str">
            <v>&gt;tr|D1ML23|D1ML23_I02A0 Nonstructural protein 1 OS=Influenza A virus (strain A/Chicken/Brescia/1902 H7N7) GN=NS1 PE=3 SV=1</v>
          </cell>
        </row>
        <row r="11544">
          <cell r="A11544" t="str">
            <v>D1ML24</v>
          </cell>
          <cell r="B11544" t="str">
            <v>&gt;tr|D1ML24|D1ML24_I02A0 Polymerase PA OS=Influenza A virus (strain A/Chicken/Brescia/1902 H7N7) GN=PA PE=3 SV=1</v>
          </cell>
        </row>
        <row r="11545">
          <cell r="A11545" t="str">
            <v>D1ML25</v>
          </cell>
          <cell r="B11545" t="str">
            <v>&gt;tr|D1ML25|D1ML25_I02A0 RNA-directed RNA polymerase catalytic subunit OS=Influenza A virus (strain A/Chicken/Brescia/1902 H7N7) GN=PB1 PE=4 SV=1</v>
          </cell>
        </row>
        <row r="11546">
          <cell r="A11546" t="str">
            <v>D1ML26</v>
          </cell>
          <cell r="B11546" t="str">
            <v>&gt;tr|D1ML26|D1ML26_I02A0 Polymerase PB2 OS=Influenza A virus (strain A/Chicken/Brescia/1902 H7N7) GN=PB2 PE=3 SV=1</v>
          </cell>
        </row>
        <row r="11547">
          <cell r="A11547" t="str">
            <v>D2C8E6</v>
          </cell>
          <cell r="B11547" t="str">
            <v>&gt;tr|D2C8E6|D2C8E6_9INFA Polymerase PB2 OS=Influenza A virus (A/chicken/India/WB-NIV2653/2008(H5N1)) GN=PB2 PE=3 SV=1</v>
          </cell>
        </row>
        <row r="11548">
          <cell r="A11548" t="str">
            <v>D2C8E7</v>
          </cell>
          <cell r="B11548" t="str">
            <v>&gt;tr|D2C8E7|D2C8E7_9INFA RNA-directed RNA polymerase catalytic subunit OS=Influenza A virus (A/chicken/India/WB-NIV2653/2008(H5N1)) GN=PB1 PE=4 SV=1</v>
          </cell>
        </row>
        <row r="11549">
          <cell r="A11549" t="str">
            <v>D2C8E8</v>
          </cell>
          <cell r="B11549" t="str">
            <v>&gt;tr|D2C8E8|D2C8E8_9INFA PB1-F2 protein OS=Influenza A virus (A/chicken/India/WB-NIV2653/2008(H5N1)) GN=PB1-F2 PE=3 SV=1</v>
          </cell>
        </row>
        <row r="11550">
          <cell r="A11550" t="str">
            <v>D2C8E9</v>
          </cell>
          <cell r="B11550" t="str">
            <v>&gt;tr|D2C8E9|D2C8E9_9INFA Polymerase PA OS=Influenza A virus (A/chicken/India/WB-NIV2653/2008(H5N1)) GN=PA PE=3 SV=1</v>
          </cell>
        </row>
        <row r="11551">
          <cell r="A11551" t="str">
            <v>D2C8F0</v>
          </cell>
          <cell r="B11551" t="str">
            <v>&gt;tr|D2C8F0|D2C8F0_9INFA Hemagglutinin (Fragment) OS=Influenza A virus (A/chicken/India/WB-NIV2653/2008(H5N1)) GN=HA PE=3 SV=1</v>
          </cell>
        </row>
        <row r="11552">
          <cell r="A11552" t="str">
            <v>D2C8F1</v>
          </cell>
          <cell r="B11552" t="str">
            <v>&gt;tr|D2C8F1|D2C8F1_9INFA Nucleocapsid protein OS=Influenza A virus (A/chicken/India/WB-NIV2653/2008(H5N1)) GN=NP PE=3 SV=1</v>
          </cell>
        </row>
        <row r="11553">
          <cell r="A11553" t="str">
            <v>D2C8F2</v>
          </cell>
          <cell r="B11553" t="str">
            <v>&gt;tr|D2C8F2|D2C8F2_9INFA Neuraminidase (Fragment) OS=Influenza A virus (A/chicken/India/WB-NIV2653/2008(H5N1)) GN=NA PE=3 SV=1</v>
          </cell>
        </row>
        <row r="11554">
          <cell r="A11554" t="str">
            <v>D2C8F3</v>
          </cell>
          <cell r="B11554" t="str">
            <v>&gt;tr|D2C8F3|D2C8F3_9INFA Matrix protein 2 OS=Influenza A virus (A/chicken/India/WB-NIV2653/2008(H5N1)) GN=M2 PE=3 SV=1</v>
          </cell>
        </row>
        <row r="11555">
          <cell r="A11555" t="str">
            <v>D2C8F4</v>
          </cell>
          <cell r="B11555" t="str">
            <v>&gt;tr|D2C8F4|D2C8F4_9INFA Matrix protein 1 OS=Influenza A virus (A/chicken/India/WB-NIV2653/2008(H5N1)) GN=M1 PE=3 SV=1</v>
          </cell>
        </row>
        <row r="11556">
          <cell r="A11556" t="str">
            <v>D2C8F5</v>
          </cell>
          <cell r="B11556" t="str">
            <v>&gt;tr|D2C8F5|D2C8F5_9INFA Nuclear export protein OS=Influenza A virus (A/chicken/India/WB-NIV2653/2008(H5N1)) GN=NEP PE=3 SV=1</v>
          </cell>
        </row>
        <row r="11557">
          <cell r="A11557" t="str">
            <v>D2C8F6</v>
          </cell>
          <cell r="B11557" t="str">
            <v>&gt;tr|D2C8F6|D2C8F6_9INFA Nonstructural protein 1 OS=Influenza A virus (A/chicken/India/WB-NIV2653/2008(H5N1)) GN=NS1 PE=3 SV=1</v>
          </cell>
        </row>
        <row r="11558">
          <cell r="A11558" t="str">
            <v>D2C8F7</v>
          </cell>
          <cell r="B11558" t="str">
            <v>&gt;tr|D2C8F7|D2C8F7_9INFA Hemagglutinin (Fragment) OS=Influenza A virus (A/chicken/India/WB-NIV2654/2008(H5N1)) GN=HA PE=3 SV=1</v>
          </cell>
        </row>
        <row r="11559">
          <cell r="A11559" t="str">
            <v>D2C8F8</v>
          </cell>
          <cell r="B11559" t="str">
            <v>&gt;tr|D2C8F8|D2C8F8_9INFA Neuraminidase (Fragment) OS=Influenza A virus (A/chicken/India/WB-NIV2654/2008(H5N1)) GN=NA PE=3 SV=1</v>
          </cell>
        </row>
        <row r="11560">
          <cell r="A11560" t="str">
            <v>D2C8F9</v>
          </cell>
          <cell r="B11560" t="str">
            <v>&gt;tr|D2C8F9|D2C8F9_9INFA Hemagglutinin (Fragment) OS=Influenza A virus (A/chicken/India/WB-NIV2656/2008(H5N1)) GN=HA PE=3 SV=1</v>
          </cell>
        </row>
        <row r="11561">
          <cell r="A11561" t="str">
            <v>D2C8G0</v>
          </cell>
          <cell r="B11561" t="str">
            <v>&gt;tr|D2C8G0|D2C8G0_9INFA Neuraminidase (Fragment) OS=Influenza A virus (A/chicken/India/WB-NIV2656/2008(H5N1)) GN=NA PE=3 SV=1</v>
          </cell>
        </row>
        <row r="11562">
          <cell r="A11562" t="str">
            <v>D2C8G1</v>
          </cell>
          <cell r="B11562" t="str">
            <v>&gt;tr|D2C8G1|D2C8G1_9INFA Hemagglutinin (Fragment) OS=Influenza A virus (A/chicken/India/WB-NIV2664/2008(H5N1)) GN=HA PE=3 SV=1</v>
          </cell>
        </row>
        <row r="11563">
          <cell r="A11563" t="str">
            <v>D2C8G2</v>
          </cell>
          <cell r="B11563" t="str">
            <v>&gt;tr|D2C8G2|D2C8G2_9INFA Neuraminidase (Fragment) OS=Influenza A virus (A/chicken/India/WB-NIV2664/2008(H5N1)) GN=NA PE=3 SV=1</v>
          </cell>
        </row>
        <row r="11564">
          <cell r="A11564" t="str">
            <v>D2C8G3</v>
          </cell>
          <cell r="B11564" t="str">
            <v>&gt;tr|D2C8G3|D2C8G3_9INFA Hemagglutinin (Fragment) OS=Influenza A virus (A/chicken/India/WB-NIV2665/2008(H5N1)) GN=HA PE=3 SV=1</v>
          </cell>
        </row>
        <row r="11565">
          <cell r="A11565" t="str">
            <v>D2C8G4</v>
          </cell>
          <cell r="B11565" t="str">
            <v>&gt;tr|D2C8G4|D2C8G4_9INFA Neuraminidase (Fragment) OS=Influenza A virus (A/chicken/India/WB-NIV2665/2008(H5N1)) GN=NA PE=3 SV=1</v>
          </cell>
        </row>
        <row r="11566">
          <cell r="A11566" t="str">
            <v>D2C8G5</v>
          </cell>
          <cell r="B11566" t="str">
            <v>&gt;tr|D2C8G5|D2C8G5_9INFA Hemagglutinin (Fragment) OS=Influenza A virus (A/chicken/India/WB-NIV2670/2008(H5N1)) GN=HA PE=3 SV=1</v>
          </cell>
        </row>
        <row r="11567">
          <cell r="A11567" t="str">
            <v>D2C8G6</v>
          </cell>
          <cell r="B11567" t="str">
            <v>&gt;tr|D2C8G6|D2C8G6_9INFA Neuraminidase (Fragment) OS=Influenza A virus (A/chicken/India/WB-NIV2670/2008(H5N1)) GN=NA PE=3 SV=1</v>
          </cell>
        </row>
        <row r="11568">
          <cell r="A11568" t="str">
            <v>D2C8G7</v>
          </cell>
          <cell r="B11568" t="str">
            <v>&gt;tr|D2C8G7|D2C8G7_9INFA Hemagglutinin (Fragment) OS=Influenza A virus (A/chicken/India/WB-NIV2800/2008(H5N1)) GN=HA PE=3 SV=1</v>
          </cell>
        </row>
        <row r="11569">
          <cell r="A11569" t="str">
            <v>D2C8G8</v>
          </cell>
          <cell r="B11569" t="str">
            <v>&gt;tr|D2C8G8|D2C8G8_9INFA Neuraminidase (Fragment) OS=Influenza A virus (A/chicken/India/WB-NIV2800/2008(H5N1)) GN=NA PE=3 SV=1</v>
          </cell>
        </row>
        <row r="11570">
          <cell r="A11570" t="str">
            <v>D2C8G9</v>
          </cell>
          <cell r="B11570" t="str">
            <v>&gt;tr|D2C8G9|D2C8G9_9INFA Hemagglutinin (Fragment) OS=Influenza A virus (A/chicken/India/WB-NIV2805/2008(H5N1)) GN=HA PE=3 SV=1</v>
          </cell>
        </row>
        <row r="11571">
          <cell r="A11571" t="str">
            <v>D2C8H0</v>
          </cell>
          <cell r="B11571" t="str">
            <v>&gt;tr|D2C8H0|D2C8H0_9INFA Neuraminidase (Fragment) OS=Influenza A virus (A/chicken/India/WB-NIV2805/2008(H5N1)) GN=NA PE=3 SV=1</v>
          </cell>
        </row>
        <row r="11572">
          <cell r="A11572" t="str">
            <v>D2C8H1</v>
          </cell>
          <cell r="B11572" t="str">
            <v>&gt;tr|D2C8H1|D2C8H1_9INFA Hemagglutinin (Fragment) OS=Influenza A virus (A/chicken/India/WB-NIV2806/2008(H5N1)) GN=HA PE=3 SV=1</v>
          </cell>
        </row>
        <row r="11573">
          <cell r="A11573" t="str">
            <v>D2C8H2</v>
          </cell>
          <cell r="B11573" t="str">
            <v>&gt;tr|D2C8H2|D2C8H2_9INFA Neuraminidase (Fragment) OS=Influenza A virus (A/chicken/India/WB-NIV2806/2008(H5N1)) GN=NA PE=3 SV=1</v>
          </cell>
        </row>
        <row r="11574">
          <cell r="A11574" t="str">
            <v>D2C8H3</v>
          </cell>
          <cell r="B11574" t="str">
            <v>&gt;tr|D2C8H3|D2C8H3_9INFA Hemagglutinin (Fragment) OS=Influenza A virus (A/chicken/India/WB-NIV2807/2008(H5N1)) GN=HA PE=3 SV=1</v>
          </cell>
        </row>
        <row r="11575">
          <cell r="A11575" t="str">
            <v>D2C8H4</v>
          </cell>
          <cell r="B11575" t="str">
            <v>&gt;tr|D2C8H4|D2C8H4_9INFA Neuraminidase (Fragment) OS=Influenza A virus (A/chicken/India/WB-NIV2807/2008(H5N1)) GN=NA PE=3 SV=1</v>
          </cell>
        </row>
        <row r="11576">
          <cell r="A11576" t="str">
            <v>D2C8H5</v>
          </cell>
          <cell r="B11576" t="str">
            <v>&gt;tr|D2C8H5|D2C8H5_9INFA Hemagglutinin (Fragment) OS=Influenza A virus (A/chicken/India/WB-NIV2811/2008(H5N1)) GN=HA PE=3 SV=1</v>
          </cell>
        </row>
        <row r="11577">
          <cell r="A11577" t="str">
            <v>D2C8H6</v>
          </cell>
          <cell r="B11577" t="str">
            <v>&gt;tr|D2C8H6|D2C8H6_9INFA Neuraminidase (Fragment) OS=Influenza A virus (A/chicken/India/WB-NIV2811/2008(H5N1)) GN=NA PE=3 SV=1</v>
          </cell>
        </row>
        <row r="11578">
          <cell r="A11578" t="str">
            <v>D2C8H7</v>
          </cell>
          <cell r="B11578" t="str">
            <v>&gt;tr|D2C8H7|D2C8H7_9INFA Hemagglutinin (Fragment) OS=Influenza A virus (A/chicken/India/WB-NIV2812/2008(H5N1)) GN=HA PE=3 SV=1</v>
          </cell>
        </row>
        <row r="11579">
          <cell r="A11579" t="str">
            <v>D2C8H8</v>
          </cell>
          <cell r="B11579" t="str">
            <v>&gt;tr|D2C8H8|D2C8H8_9INFA Neuraminidase (Fragment) OS=Influenza A virus (A/chicken/India/WB-NIV2812/2008(H5N1)) GN=NA PE=3 SV=1</v>
          </cell>
        </row>
        <row r="11580">
          <cell r="A11580" t="str">
            <v>D2C8H9</v>
          </cell>
          <cell r="B11580" t="str">
            <v>&gt;tr|D2C8H9|D2C8H9_9INFA Hemagglutinin (Fragment) OS=Influenza A virus (A/chicken/India/WB-NIV2813/2008(H5N1)) GN=HA PE=3 SV=1</v>
          </cell>
        </row>
        <row r="11581">
          <cell r="A11581" t="str">
            <v>D2C8I0</v>
          </cell>
          <cell r="B11581" t="str">
            <v>&gt;tr|D2C8I0|D2C8I0_9INFA Neuraminidase (Fragment) OS=Influenza A virus (A/chicken/India/WB-NIV2813/2008(H5N1)) GN=NA PE=3 SV=1</v>
          </cell>
        </row>
        <row r="11582">
          <cell r="A11582" t="str">
            <v>D2C8J2</v>
          </cell>
          <cell r="B11582" t="str">
            <v>&gt;tr|D2C8J2|D2C8J2_9INFA Hemagglutinin (Fragment) OS=Influenza A virus (A/chicken/India/WB-NIV527/2008(H5N1)) GN=HA PE=3 SV=1</v>
          </cell>
        </row>
        <row r="11583">
          <cell r="A11583" t="str">
            <v>D2C8J3</v>
          </cell>
          <cell r="B11583" t="str">
            <v>&gt;tr|D2C8J3|D2C8J3_9INFA Neuraminidase (Fragment) OS=Influenza A virus (A/chicken/India/WB-NIV527/2008(H5N1)) GN=NA PE=3 SV=1</v>
          </cell>
        </row>
        <row r="11584">
          <cell r="A11584" t="str">
            <v>D2C8J4</v>
          </cell>
          <cell r="B11584" t="str">
            <v>&gt;tr|D2C8J4|D2C8J4_9INFA Polymerase PB2 OS=Influenza A virus (A/chicken/India/WB-NIV529/2008(H5N1)) GN=PB2 PE=3 SV=1</v>
          </cell>
        </row>
        <row r="11585">
          <cell r="A11585" t="str">
            <v>D2C8J5</v>
          </cell>
          <cell r="B11585" t="str">
            <v>&gt;tr|D2C8J5|D2C8J5_9INFA RNA-directed RNA polymerase catalytic subunit OS=Influenza A virus (A/chicken/India/WB-NIV529/2008(H5N1)) GN=PB1 PE=4 SV=1</v>
          </cell>
        </row>
        <row r="11586">
          <cell r="A11586" t="str">
            <v>D2C8J6</v>
          </cell>
          <cell r="B11586" t="str">
            <v>&gt;tr|D2C8J6|D2C8J6_9INFA PB1-F2 protein OS=Influenza A virus (A/chicken/India/WB-NIV529/2008(H5N1)) GN=PB1-F2 PE=3 SV=1</v>
          </cell>
        </row>
        <row r="11587">
          <cell r="A11587" t="str">
            <v>D2C8J7</v>
          </cell>
          <cell r="B11587" t="str">
            <v>&gt;tr|D2C8J7|D2C8J7_9INFA Polymerase PA OS=Influenza A virus (A/chicken/India/WB-NIV529/2008(H5N1)) GN=PA PE=3 SV=1</v>
          </cell>
        </row>
        <row r="11588">
          <cell r="A11588" t="str">
            <v>D2C8J8</v>
          </cell>
          <cell r="B11588" t="str">
            <v>&gt;tr|D2C8J8|D2C8J8_9INFA Hemagglutinin (Fragment) OS=Influenza A virus (A/chicken/India/WB-NIV529/2008(H5N1)) GN=HA PE=3 SV=1</v>
          </cell>
        </row>
        <row r="11589">
          <cell r="A11589" t="str">
            <v>D2C8J9</v>
          </cell>
          <cell r="B11589" t="str">
            <v>&gt;tr|D2C8J9|D2C8J9_9INFA Nucleocapsid protein OS=Influenza A virus (A/chicken/India/WB-NIV529/2008(H5N1)) GN=NP PE=3 SV=1</v>
          </cell>
        </row>
        <row r="11590">
          <cell r="A11590" t="str">
            <v>D2C8K0</v>
          </cell>
          <cell r="B11590" t="str">
            <v>&gt;tr|D2C8K0|D2C8K0_9INFA Neuraminidase (Fragment) OS=Influenza A virus (A/chicken/India/WB-NIV529/2008(H5N1)) GN=NA PE=3 SV=1</v>
          </cell>
        </row>
        <row r="11591">
          <cell r="A11591" t="str">
            <v>D2C8K1</v>
          </cell>
          <cell r="B11591" t="str">
            <v>&gt;tr|D2C8K1|D2C8K1_9INFA Matrix protein 2 (Fragment) OS=Influenza A virus (A/chicken/India/WB-NIV529/2008(H5N1)) GN=M2 PE=3 SV=1</v>
          </cell>
        </row>
        <row r="11592">
          <cell r="A11592" t="str">
            <v>D2C8K2</v>
          </cell>
          <cell r="B11592" t="str">
            <v>&gt;tr|D2C8K2|D2C8K2_9INFA Matrix protein 1 OS=Influenza A virus (A/chicken/India/WB-NIV529/2008(H5N1)) GN=M1 PE=3 SV=1</v>
          </cell>
        </row>
        <row r="11593">
          <cell r="A11593" t="str">
            <v>D2C8K3</v>
          </cell>
          <cell r="B11593" t="str">
            <v>&gt;tr|D2C8K3|D2C8K3_9INFA Nuclear export protein (Fragment) OS=Influenza A virus (A/chicken/India/WB-NIV529/2008(H5N1)) GN=NEP PE=3 SV=1</v>
          </cell>
        </row>
        <row r="11594">
          <cell r="A11594" t="str">
            <v>D2C8K4</v>
          </cell>
          <cell r="B11594" t="str">
            <v>&gt;tr|D2C8K4|D2C8K4_9INFA Nonstructural protein 1 OS=Influenza A virus (A/chicken/India/WB-NIV529/2008(H5N1)) GN=NS1 PE=3 SV=1</v>
          </cell>
        </row>
        <row r="11595">
          <cell r="A11595" t="str">
            <v>D2C8L2</v>
          </cell>
          <cell r="B11595" t="str">
            <v>&gt;tr|D2C8L2|D2C8L2_9INFA Polymerase PB2 OS=Influenza A virus (A/chicken/France/03426/2003(H5N2)) GN=PB2 PE=3 SV=1</v>
          </cell>
        </row>
        <row r="11596">
          <cell r="A11596" t="str">
            <v>D2C8L3</v>
          </cell>
          <cell r="B11596" t="str">
            <v>&gt;tr|D2C8L3|D2C8L3_9INFA RNA-directed RNA polymerase catalytic subunit OS=Influenza A virus (A/chicken/France/03426/2003(H5N2)) GN=PB1 PE=4 SV=1</v>
          </cell>
        </row>
        <row r="11597">
          <cell r="A11597" t="str">
            <v>D2C8L4</v>
          </cell>
          <cell r="B11597" t="str">
            <v>&gt;tr|D2C8L4|D2C8L4_9INFA Putative PB1-F2 protein OS=Influenza A virus (A/chicken/France/03426/2003(H5N2)) GN=PB1-F2 PE=3 SV=1</v>
          </cell>
        </row>
        <row r="11598">
          <cell r="A11598" t="str">
            <v>D2C8L5</v>
          </cell>
          <cell r="B11598" t="str">
            <v>&gt;tr|D2C8L5|D2C8L5_9INFA Polymerase PA OS=Influenza A virus (A/chicken/France/03426/2003(H5N2)) GN=PA PE=3 SV=1</v>
          </cell>
        </row>
        <row r="11599">
          <cell r="A11599" t="str">
            <v>D2C8L6</v>
          </cell>
          <cell r="B11599" t="str">
            <v>&gt;tr|D2C8L6|D2C8L6_9INFA Nucleocapsid protein OS=Influenza A virus (A/chicken/France/03426/2003(H5N2)) GN=NP PE=3 SV=1</v>
          </cell>
        </row>
        <row r="11600">
          <cell r="A11600" t="str">
            <v>D2C8L7</v>
          </cell>
          <cell r="B11600" t="str">
            <v>&gt;tr|D2C8L7|D2C8L7_9INFA Neuraminidase OS=Influenza A virus (A/chicken/France/03426/2003(H5N2)) GN=NA PE=3 SV=1</v>
          </cell>
        </row>
        <row r="11601">
          <cell r="A11601" t="str">
            <v>D2C8L8</v>
          </cell>
          <cell r="B11601" t="str">
            <v>&gt;tr|D2C8L8|D2C8L8_9INFA Matrix protein 2 OS=Influenza A virus (A/chicken/France/03426/2003(H5N2)) GN=M2 PE=3 SV=1</v>
          </cell>
        </row>
        <row r="11602">
          <cell r="A11602" t="str">
            <v>D2C8L9</v>
          </cell>
          <cell r="B11602" t="str">
            <v>&gt;tr|D2C8L9|D2C8L9_9INFA Matrix protein 1 OS=Influenza A virus (A/chicken/France/03426/2003(H5N2)) GN=M1 PE=3 SV=1</v>
          </cell>
        </row>
        <row r="11603">
          <cell r="A11603" t="str">
            <v>D2C8M0</v>
          </cell>
          <cell r="B11603" t="str">
            <v>&gt;tr|D2C8M0|D2C8M0_9INFA Nuclear export protein OS=Influenza A virus (A/chicken/France/03426/2003(H5N2)) GN=NEP PE=3 SV=1</v>
          </cell>
        </row>
        <row r="11604">
          <cell r="A11604" t="str">
            <v>D2C8M1</v>
          </cell>
          <cell r="B11604" t="str">
            <v>&gt;tr|D2C8M1|D2C8M1_9INFA Nonstructural protein 1 OS=Influenza A virus (A/chicken/France/03426/2003(H5N2)) GN=NS1 PE=3 SV=1</v>
          </cell>
        </row>
        <row r="11605">
          <cell r="A11605" t="str">
            <v>D2CDE3</v>
          </cell>
          <cell r="B11605" t="str">
            <v>&gt;tr|D2CDE3|D2CDE3_9INFA Matrix protein 1 (Fragment) OS=Influenza A virus (A/chicken/New Jersey/Sg-00340/2000(H7N2)) GN=M1 PE=3 SV=1</v>
          </cell>
        </row>
        <row r="11606">
          <cell r="A11606" t="str">
            <v>D2CDE4</v>
          </cell>
          <cell r="B11606" t="str">
            <v>&gt;tr|D2CDE4|D2CDE4_9INFA Matrix protein 2 (Fragment) OS=Influenza A virus (A/chicken/New Jersey/Sg-00340/2000(H7N2)) GN=M2 PE=3 SV=1</v>
          </cell>
        </row>
        <row r="11607">
          <cell r="A11607" t="str">
            <v>D2CDE5</v>
          </cell>
          <cell r="B11607" t="str">
            <v>&gt;tr|D2CDE5|D2CDE5_9INFA Matrix protein 1 (Fragment) OS=Influenza A virus (A/chicken/New Jersey/Sg-00341/2000(H7N2)) GN=M1 PE=3 SV=1</v>
          </cell>
        </row>
        <row r="11608">
          <cell r="A11608" t="str">
            <v>D2CDE6</v>
          </cell>
          <cell r="B11608" t="str">
            <v>&gt;tr|D2CDE6|D2CDE6_9INFA Matrix protein 2 (Fragment) OS=Influenza A virus (A/chicken/New Jersey/Sg-00341/2000(H7N2)) GN=M2 PE=3 SV=1</v>
          </cell>
        </row>
        <row r="11609">
          <cell r="A11609" t="str">
            <v>D2CDI7</v>
          </cell>
          <cell r="B11609" t="str">
            <v>&gt;tr|D2CDI7|D2CDI7_9INFA Matrix protein 1 (Fragment) OS=Influenza A virus (A/chicken/New Jersey/Sg-00379/2001(H7N2)) GN=M1 PE=3 SV=1</v>
          </cell>
        </row>
        <row r="11610">
          <cell r="A11610" t="str">
            <v>D2CDI8</v>
          </cell>
          <cell r="B11610" t="str">
            <v>&gt;tr|D2CDI8|D2CDI8_9INFA Matrix protein 2 (Fragment) OS=Influenza A virus (A/chicken/New Jersey/Sg-00379/2001(H7N2)) GN=M2 PE=3 SV=1</v>
          </cell>
        </row>
        <row r="11611">
          <cell r="A11611" t="str">
            <v>D2CDI9</v>
          </cell>
          <cell r="B11611" t="str">
            <v>&gt;tr|D2CDI9|D2CDI9_9INFA Matrix protein 1 (Fragment) OS=Influenza A virus (A/chicken/New Jersey/Sg-00380/2001(H7N2)) GN=M1 PE=3 SV=1</v>
          </cell>
        </row>
        <row r="11612">
          <cell r="A11612" t="str">
            <v>D2CDJ0</v>
          </cell>
          <cell r="B11612" t="str">
            <v>&gt;tr|D2CDJ0|D2CDJ0_9INFA Matrix protein 2 (Fragment) OS=Influenza A virus (A/chicken/New Jersey/Sg-00380/2001(H7N2)) GN=M2 PE=3 SV=1</v>
          </cell>
        </row>
        <row r="11613">
          <cell r="A11613" t="str">
            <v>D2CDJ1</v>
          </cell>
          <cell r="B11613" t="str">
            <v>&gt;tr|D2CDJ1|D2CDJ1_9INFA Matrix protein 1 (Fragment) OS=Influenza A virus (A/chicken/New York/Sg-00381/2001(H7N2)) GN=M1 PE=3 SV=1</v>
          </cell>
        </row>
        <row r="11614">
          <cell r="A11614" t="str">
            <v>D2CDJ2</v>
          </cell>
          <cell r="B11614" t="str">
            <v>&gt;tr|D2CDJ2|D2CDJ2_9INFA Matrix protein 2 (Fragment) OS=Influenza A virus (A/chicken/New York/Sg-00381/2001(H7N2)) GN=M2 PE=3 SV=1</v>
          </cell>
        </row>
        <row r="11615">
          <cell r="A11615" t="str">
            <v>D2CDJ5</v>
          </cell>
          <cell r="B11615" t="str">
            <v>&gt;tr|D2CDJ5|D2CDJ5_9INFA Matrix protein 1 (Fragment) OS=Influenza A virus (A/chicken/New York/Sg-00383/2001(H7N2)) GN=M1 PE=3 SV=1</v>
          </cell>
        </row>
        <row r="11616">
          <cell r="A11616" t="str">
            <v>D2CDJ6</v>
          </cell>
          <cell r="B11616" t="str">
            <v>&gt;tr|D2CDJ6|D2CDJ6_9INFA Matrix protein 2 (Fragment) OS=Influenza A virus (A/chicken/New York/Sg-00383/2001(H7N2)) GN=M2 PE=3 SV=1</v>
          </cell>
        </row>
        <row r="11617">
          <cell r="A11617" t="str">
            <v>D2CDJ7</v>
          </cell>
          <cell r="B11617" t="str">
            <v>&gt;tr|D2CDJ7|D2CDJ7_9INFA Matrix protein 1 (Fragment) OS=Influenza A virus (A/chicken/New York/Sg-00386/2001(H7N2)) GN=M1 PE=3 SV=1</v>
          </cell>
        </row>
        <row r="11618">
          <cell r="A11618" t="str">
            <v>D2CDJ8</v>
          </cell>
          <cell r="B11618" t="str">
            <v>&gt;tr|D2CDJ8|D2CDJ8_9INFA Matrix protein 2 (Fragment) OS=Influenza A virus (A/chicken/New York/Sg-00386/2001(H7N2)) GN=M2 PE=3 SV=1</v>
          </cell>
        </row>
        <row r="11619">
          <cell r="A11619" t="str">
            <v>D2CKD4</v>
          </cell>
          <cell r="B11619" t="str">
            <v>&gt;tr|D2CKD4|D2CKD4_9INFA RNA-directed RNA polymerase catalytic subunit (Fragment) OS=Influenza A virus (A/chicken/Anhui/T2/2006(H5N1)) PE=4 SV=1</v>
          </cell>
        </row>
        <row r="11620">
          <cell r="A11620" t="str">
            <v>D2CKD8</v>
          </cell>
          <cell r="B11620" t="str">
            <v>&gt;tr|D2CKD8|D2CKD8_9INFA Hemagglutinin (Fragment) OS=Influenza A virus (A/chicken/Anhui/T5/2006(H5N1)) PE=3 SV=1</v>
          </cell>
        </row>
        <row r="11621">
          <cell r="A11621" t="str">
            <v>D2CKD9</v>
          </cell>
          <cell r="B11621" t="str">
            <v>&gt;tr|D2CKD9|D2CKD9_9INFA Matrix protein 1 (Fragment) OS=Influenza A virus (A/chicken/Anhui/T5/2006(H5N1)) PE=3 SV=1</v>
          </cell>
        </row>
        <row r="11622">
          <cell r="A11622" t="str">
            <v>D2CKE0</v>
          </cell>
          <cell r="B11622" t="str">
            <v>&gt;tr|D2CKE0|D2CKE0_9INFA Matrix protein 2 (Fragment) OS=Influenza A virus (A/chicken/Anhui/T5/2006(H5N1)) PE=3 SV=1</v>
          </cell>
        </row>
        <row r="11623">
          <cell r="A11623" t="str">
            <v>D2CKE1</v>
          </cell>
          <cell r="B11623" t="str">
            <v>&gt;tr|D2CKE1|D2CKE1_9INFA Neuraminidase (Fragment) OS=Influenza A virus (A/chicken/Anhui/T5/2006(H5N1)) PE=3 SV=1</v>
          </cell>
        </row>
        <row r="11624">
          <cell r="A11624" t="str">
            <v>D2CKE2</v>
          </cell>
          <cell r="B11624" t="str">
            <v>&gt;tr|D2CKE2|D2CKE2_9INFA Nucleoprotein (Fragment) OS=Influenza A virus (A/chicken/Anhui/T5/2006(H5N1)) PE=3 SV=1</v>
          </cell>
        </row>
        <row r="11625">
          <cell r="A11625" t="str">
            <v>D2CKE3</v>
          </cell>
          <cell r="B11625" t="str">
            <v>&gt;tr|D2CKE3|D2CKE3_9INFA Polymerase (Fragment) OS=Influenza A virus (A/chicken/Anhui/T5/2006(H5N1)) PE=3 SV=1</v>
          </cell>
        </row>
        <row r="11626">
          <cell r="A11626" t="str">
            <v>D2CKE4</v>
          </cell>
          <cell r="B11626" t="str">
            <v>&gt;tr|D2CKE4|D2CKE4_9INFA RNA-directed RNA polymerase catalytic subunit (Fragment) OS=Influenza A virus (A/chicken/Anhui/T5/2006(H5N1)) PE=4 SV=1</v>
          </cell>
        </row>
        <row r="11627">
          <cell r="A11627" t="str">
            <v>D2CKE5</v>
          </cell>
          <cell r="B11627" t="str">
            <v>&gt;tr|D2CKE5|D2CKE5_9INFA Polymerase basic protein 2 (Fragment) OS=Influenza A virus (A/chicken/Anhui/T5/2006(H5N1)) PE=3 SV=1</v>
          </cell>
        </row>
        <row r="11628">
          <cell r="A11628" t="str">
            <v>D2CKE6</v>
          </cell>
          <cell r="B11628" t="str">
            <v>&gt;tr|D2CKE6|D2CKE6_9INFA Nonstructural protein 1 (Fragment) OS=Influenza A virus (A/chicken/Anhui/T5/2006(H5N1)) PE=4 SV=1</v>
          </cell>
        </row>
        <row r="11629">
          <cell r="A11629" t="str">
            <v>D2CKE7</v>
          </cell>
          <cell r="B11629" t="str">
            <v>&gt;tr|D2CKE7|D2CKE7_9INFA Nonstructural protein 2 (Fragment) OS=Influenza A virus (A/chicken/Anhui/T5/2006(H5N1)) PE=3 SV=1</v>
          </cell>
        </row>
        <row r="11630">
          <cell r="A11630" t="str">
            <v>D2CKE8</v>
          </cell>
          <cell r="B11630" t="str">
            <v>&gt;tr|D2CKE8|D2CKE8_9INFA Hemagglutinin (Fragment) OS=Influenza A virus (A/chicken/Anhui/T6/2006(H5N1)) PE=3 SV=1</v>
          </cell>
        </row>
        <row r="11631">
          <cell r="A11631" t="str">
            <v>D2CKE9</v>
          </cell>
          <cell r="B11631" t="str">
            <v>&gt;tr|D2CKE9|D2CKE9_9INFA Matrix protein 1 (Fragment) OS=Influenza A virus (A/chicken/Anhui/T6/2006(H5N1)) PE=3 SV=1</v>
          </cell>
        </row>
        <row r="11632">
          <cell r="A11632" t="str">
            <v>D2CKF0</v>
          </cell>
          <cell r="B11632" t="str">
            <v>&gt;tr|D2CKF0|D2CKF0_9INFA Matrix protein 2 (Fragment) OS=Influenza A virus (A/chicken/Anhui/T6/2006(H5N1)) PE=3 SV=1</v>
          </cell>
        </row>
        <row r="11633">
          <cell r="A11633" t="str">
            <v>D2CKF1</v>
          </cell>
          <cell r="B11633" t="str">
            <v>&gt;tr|D2CKF1|D2CKF1_9INFA Neuraminidase (Fragment) OS=Influenza A virus (A/chicken/Anhui/T6/2006(H5N1)) PE=3 SV=1</v>
          </cell>
        </row>
        <row r="11634">
          <cell r="A11634" t="str">
            <v>D2CKF2</v>
          </cell>
          <cell r="B11634" t="str">
            <v>&gt;tr|D2CKF2|D2CKF2_9INFA Nucleoprotein (Fragment) OS=Influenza A virus (A/chicken/Anhui/T6/2006(H5N1)) PE=3 SV=1</v>
          </cell>
        </row>
        <row r="11635">
          <cell r="A11635" t="str">
            <v>D2CKF3</v>
          </cell>
          <cell r="B11635" t="str">
            <v>&gt;tr|D2CKF3|D2CKF3_9INFA Polymerase (Fragment) OS=Influenza A virus (A/chicken/Anhui/T6/2006(H5N1)) PE=3 SV=1</v>
          </cell>
        </row>
        <row r="11636">
          <cell r="A11636" t="str">
            <v>D2CKF4</v>
          </cell>
          <cell r="B11636" t="str">
            <v>&gt;tr|D2CKF4|D2CKF4_9INFA RNA-directed RNA polymerase catalytic subunit (Fragment) OS=Influenza A virus (A/chicken/Anhui/T6/2006(H5N1)) PE=4 SV=1</v>
          </cell>
        </row>
        <row r="11637">
          <cell r="A11637" t="str">
            <v>D2CKF5</v>
          </cell>
          <cell r="B11637" t="str">
            <v>&gt;tr|D2CKF5|D2CKF5_9INFA Polymerase basic protein 2 (Fragment) OS=Influenza A virus (A/chicken/Anhui/T6/2006(H5N1)) PE=3 SV=1</v>
          </cell>
        </row>
        <row r="11638">
          <cell r="A11638" t="str">
            <v>D2CKF6</v>
          </cell>
          <cell r="B11638" t="str">
            <v>&gt;tr|D2CKF6|D2CKF6_9INFA Nonstructural protein 2 (Fragment) OS=Influenza A virus (A/chicken/Anhui/T6/2006(H5N1)) PE=3 SV=1</v>
          </cell>
        </row>
        <row r="11639">
          <cell r="A11639" t="str">
            <v>D2CKF7</v>
          </cell>
          <cell r="B11639" t="str">
            <v>&gt;tr|D2CKF7|D2CKF7_9INFA Nonstructural protein 1 OS=Influenza A virus (A/chicken/Anhui/T6/2006(H5N1)) PE=3 SV=1</v>
          </cell>
        </row>
        <row r="11640">
          <cell r="A11640" t="str">
            <v>D2CP28</v>
          </cell>
          <cell r="B11640" t="str">
            <v>&gt;tr|D2CP28|D2CP28_CHICK Secretin receptor OS=Gallus gallus GN=SCTR PE=2 SV=1</v>
          </cell>
        </row>
        <row r="11641">
          <cell r="A11641" t="str">
            <v>D2D3P4</v>
          </cell>
          <cell r="B11641" t="str">
            <v>&gt;tr|D2D3P4|D2D3P4_CHICK Rab27a OS=Gallus gallus GN=Rab27a PE=2 SV=1</v>
          </cell>
        </row>
        <row r="11642">
          <cell r="A11642" t="str">
            <v>D2DPB0</v>
          </cell>
          <cell r="B11642" t="str">
            <v>&gt;tr|D2DPB0|D2DPB0_CHICK Scratch2 zinc finger transcription factor OS=Gallus gallus GN=Scrt2 PE=2 SV=1</v>
          </cell>
        </row>
        <row r="11643">
          <cell r="A11643" t="str">
            <v>D2I9F2</v>
          </cell>
          <cell r="B11643" t="str">
            <v>&gt;tr|D2I9F2|D2I9F2_CHICK Cornulin OS=Gallus gallus GN=CRNN PE=2 SV=1</v>
          </cell>
        </row>
        <row r="11644">
          <cell r="A11644" t="str">
            <v>D2IE27</v>
          </cell>
          <cell r="B11644" t="str">
            <v>&gt;tr|D2IE27|D2IE27_CHICK Prolactin-like peptide splice variant 1 OS=Gallus gallus GN=PRL-L PE=2 SV=1</v>
          </cell>
        </row>
        <row r="11645">
          <cell r="A11645" t="str">
            <v>D2K8P9</v>
          </cell>
          <cell r="B11645" t="str">
            <v>&gt;tr|D2K8P9|D2K8P9_CHICK 5-hydroxytryptamine receptor 1A OS=Gallus gallus GN=HTR1A PE=2 SV=1</v>
          </cell>
        </row>
        <row r="11646">
          <cell r="A11646" t="str">
            <v>D2SHH9</v>
          </cell>
          <cell r="B11646" t="str">
            <v>&gt;tr|D2SHH9|D2SHH9_9INFA Polymerase PB2 (Fragment) OS=Influenza A virus (A/chicken/Nigeria/08VIR4337-343/2008(H5N1)) GN=PB2 PE=3 SV=1</v>
          </cell>
        </row>
        <row r="11647">
          <cell r="A11647" t="str">
            <v>D2SHI0</v>
          </cell>
          <cell r="B11647" t="str">
            <v>&gt;tr|D2SHI0|D2SHI0_9INFA RNA-directed RNA polymerase catalytic subunit (Fragment) OS=Influenza A virus (A/chicken/Nigeria/08VIR4337-343/2008(H5N1)) GN=PB1 PE=4 SV=1</v>
          </cell>
        </row>
        <row r="11648">
          <cell r="A11648" t="str">
            <v>D2SHI1</v>
          </cell>
          <cell r="B11648" t="str">
            <v>&gt;tr|D2SHI1|D2SHI1_9INFA PB1-F2 protein OS=Influenza A virus (A/chicken/Nigeria/08VIR4337-343/2008(H5N1)) GN=PB1-F2 PE=3 SV=1</v>
          </cell>
        </row>
        <row r="11649">
          <cell r="A11649" t="str">
            <v>D2SHI2</v>
          </cell>
          <cell r="B11649" t="str">
            <v>&gt;tr|D2SHI2|D2SHI2_9INFA Polymerase PA (Fragment) OS=Influenza A virus (A/chicken/Nigeria/08VIR4337-343/2008(H5N1)) GN=PA PE=3 SV=1</v>
          </cell>
        </row>
        <row r="11650">
          <cell r="A11650" t="str">
            <v>D2SHI3</v>
          </cell>
          <cell r="B11650" t="str">
            <v>&gt;tr|D2SHI3|D2SHI3_9INFA Hemagglutinin (Fragment) OS=Influenza A virus (A/chicken/Nigeria/08VIR4337-343/2008(H5N1)) GN=HA PE=3 SV=1</v>
          </cell>
        </row>
        <row r="11651">
          <cell r="A11651" t="str">
            <v>D2SHI4</v>
          </cell>
          <cell r="B11651" t="str">
            <v>&gt;tr|D2SHI4|D2SHI4_9INFA Nucleocapsid protein (Fragment) OS=Influenza A virus (A/chicken/Nigeria/08VIR4337-343/2008(H5N1)) GN=NP PE=3 SV=1</v>
          </cell>
        </row>
        <row r="11652">
          <cell r="A11652" t="str">
            <v>D2SHI5</v>
          </cell>
          <cell r="B11652" t="str">
            <v>&gt;tr|D2SHI5|D2SHI5_9INFA Neuraminidase (Fragment) OS=Influenza A virus (A/chicken/Nigeria/08VIR4337-343/2008(H5N1)) GN=NA PE=3 SV=1</v>
          </cell>
        </row>
        <row r="11653">
          <cell r="A11653" t="str">
            <v>D2SHI6</v>
          </cell>
          <cell r="B11653" t="str">
            <v>&gt;tr|D2SHI6|D2SHI6_9INFA Matrix protein 2 (Fragment) OS=Influenza A virus (A/chicken/Nigeria/08VIR4337-343/2008(H5N1)) GN=M2 PE=3 SV=1</v>
          </cell>
        </row>
        <row r="11654">
          <cell r="A11654" t="str">
            <v>D2SHI7</v>
          </cell>
          <cell r="B11654" t="str">
            <v>&gt;tr|D2SHI7|D2SHI7_9INFA Matrix protein 1 (Fragment) OS=Influenza A virus (A/chicken/Nigeria/08VIR4337-343/2008(H5N1)) GN=M1 PE=3 SV=1</v>
          </cell>
        </row>
        <row r="11655">
          <cell r="A11655" t="str">
            <v>D2SHI8</v>
          </cell>
          <cell r="B11655" t="str">
            <v>&gt;tr|D2SHI8|D2SHI8_9INFA Nonstructural protein 1 (Fragment) OS=Influenza A virus (A/chicken/Nigeria/08VIR4337-343/2008(H5N1)) GN=NS1 PE=3 SV=1</v>
          </cell>
        </row>
        <row r="11656">
          <cell r="A11656" t="str">
            <v>D2SHI9</v>
          </cell>
          <cell r="B11656" t="str">
            <v>&gt;tr|D2SHI9|D2SHI9_9INFA Nuclear export protein (Fragment) OS=Influenza A virus (A/chicken/Nigeria/08VIR4337-343/2008(H5N1)) GN=NEP PE=3 SV=1</v>
          </cell>
        </row>
        <row r="11657">
          <cell r="A11657" t="str">
            <v>D2SHJ0</v>
          </cell>
          <cell r="B11657" t="str">
            <v>&gt;tr|D2SHJ0|D2SHJ0_9INFA Polymerase PB2 (Fragment) OS=Influenza A virus (A/chicken/Nigeria/08VIR4337-344/2008(H5N1)) GN=PB2 PE=3 SV=1</v>
          </cell>
        </row>
        <row r="11658">
          <cell r="A11658" t="str">
            <v>D2SHJ1</v>
          </cell>
          <cell r="B11658" t="str">
            <v>&gt;tr|D2SHJ1|D2SHJ1_9INFA RNA-directed RNA polymerase catalytic subunit (Fragment) OS=Influenza A virus (A/chicken/Nigeria/08VIR4337-344/2008(H5N1)) GN=PB1 PE=4 SV=1</v>
          </cell>
        </row>
        <row r="11659">
          <cell r="A11659" t="str">
            <v>D2SHJ2</v>
          </cell>
          <cell r="B11659" t="str">
            <v>&gt;tr|D2SHJ2|D2SHJ2_9INFA PB1-F2 protein OS=Influenza A virus (A/chicken/Nigeria/08VIR4337-344/2008(H5N1)) GN=PB1-F2 PE=3 SV=1</v>
          </cell>
        </row>
        <row r="11660">
          <cell r="A11660" t="str">
            <v>D2SHJ3</v>
          </cell>
          <cell r="B11660" t="str">
            <v>&gt;tr|D2SHJ3|D2SHJ3_9INFA Polymerase PA (Fragment) OS=Influenza A virus (A/chicken/Nigeria/08VIR4337-344/2008(H5N1)) GN=PA PE=3 SV=1</v>
          </cell>
        </row>
        <row r="11661">
          <cell r="A11661" t="str">
            <v>D2SHJ4</v>
          </cell>
          <cell r="B11661" t="str">
            <v>&gt;tr|D2SHJ4|D2SHJ4_9INFA Hemagglutinin (Fragment) OS=Influenza A virus (A/chicken/Nigeria/08VIR4337-344/2008(H5N1)) GN=HA PE=3 SV=1</v>
          </cell>
        </row>
        <row r="11662">
          <cell r="A11662" t="str">
            <v>D2SHJ5</v>
          </cell>
          <cell r="B11662" t="str">
            <v>&gt;tr|D2SHJ5|D2SHJ5_9INFA Nucleocapsid protein (Fragment) OS=Influenza A virus (A/chicken/Nigeria/08VIR4337-344/2008(H5N1)) GN=NP PE=3 SV=1</v>
          </cell>
        </row>
        <row r="11663">
          <cell r="A11663" t="str">
            <v>D2SHJ6</v>
          </cell>
          <cell r="B11663" t="str">
            <v>&gt;tr|D2SHJ6|D2SHJ6_9INFA Neuraminidase (Fragment) OS=Influenza A virus (A/chicken/Nigeria/08VIR4337-344/2008(H5N1)) GN=NA PE=3 SV=1</v>
          </cell>
        </row>
        <row r="11664">
          <cell r="A11664" t="str">
            <v>D2SHJ7</v>
          </cell>
          <cell r="B11664" t="str">
            <v>&gt;tr|D2SHJ7|D2SHJ7_9INFA Matrix protein 2 (Fragment) OS=Influenza A virus (A/chicken/Nigeria/08VIR4337-344/2008(H5N1)) GN=M2 PE=3 SV=1</v>
          </cell>
        </row>
        <row r="11665">
          <cell r="A11665" t="str">
            <v>D2SHJ8</v>
          </cell>
          <cell r="B11665" t="str">
            <v>&gt;tr|D2SHJ8|D2SHJ8_9INFA Matrix protein 1 (Fragment) OS=Influenza A virus (A/chicken/Nigeria/08VIR4337-344/2008(H5N1)) GN=M1 PE=3 SV=1</v>
          </cell>
        </row>
        <row r="11666">
          <cell r="A11666" t="str">
            <v>D2SHJ9</v>
          </cell>
          <cell r="B11666" t="str">
            <v>&gt;tr|D2SHJ9|D2SHJ9_9INFA Nonstructural protein 1 (Fragment) OS=Influenza A virus (A/chicken/Nigeria/08VIR4337-344/2008(H5N1)) GN=NS1 PE=3 SV=1</v>
          </cell>
        </row>
        <row r="11667">
          <cell r="A11667" t="str">
            <v>D2SHK0</v>
          </cell>
          <cell r="B11667" t="str">
            <v>&gt;tr|D2SHK0|D2SHK0_9INFA Nuclear export protein (Fragment) OS=Influenza A virus (A/chicken/Nigeria/08VIR4337-344/2008(H5N1)) GN=NEP PE=3 SV=1</v>
          </cell>
        </row>
        <row r="11668">
          <cell r="A11668" t="str">
            <v>D2SHK1</v>
          </cell>
          <cell r="B11668" t="str">
            <v>&gt;tr|D2SHK1|D2SHK1_9INFA Polymerase PB2 (Fragment) OS=Influenza A virus (A/chicken/Nigeria/08VIR4337-377/2006(H5N1)) GN=PB2 PE=3 SV=1</v>
          </cell>
        </row>
        <row r="11669">
          <cell r="A11669" t="str">
            <v>D2SHK2</v>
          </cell>
          <cell r="B11669" t="str">
            <v>&gt;tr|D2SHK2|D2SHK2_9INFA RNA-directed RNA polymerase catalytic subunit (Fragment) OS=Influenza A virus (A/chicken/Nigeria/08VIR4337-377/2006(H5N1)) GN=PB1 PE=4 SV=1</v>
          </cell>
        </row>
        <row r="11670">
          <cell r="A11670" t="str">
            <v>D2SHK3</v>
          </cell>
          <cell r="B11670" t="str">
            <v>&gt;tr|D2SHK3|D2SHK3_9INFA PB1-F2 protein OS=Influenza A virus (A/chicken/Nigeria/08VIR4337-377/2006(H5N1)) GN=PB1-F2 PE=3 SV=1</v>
          </cell>
        </row>
        <row r="11671">
          <cell r="A11671" t="str">
            <v>D2SHK4</v>
          </cell>
          <cell r="B11671" t="str">
            <v>&gt;tr|D2SHK4|D2SHK4_9INFA Polymerase PA (Fragment) OS=Influenza A virus (A/chicken/Nigeria/08VIR4337-377/2006(H5N1)) GN=PA PE=3 SV=1</v>
          </cell>
        </row>
        <row r="11672">
          <cell r="A11672" t="str">
            <v>D2SHK5</v>
          </cell>
          <cell r="B11672" t="str">
            <v>&gt;tr|D2SHK5|D2SHK5_9INFA Hemagglutinin (Fragment) OS=Influenza A virus (A/chicken/Nigeria/08VIR4337-377/2006(H5N1)) GN=HA PE=3 SV=1</v>
          </cell>
        </row>
        <row r="11673">
          <cell r="A11673" t="str">
            <v>D2SHK6</v>
          </cell>
          <cell r="B11673" t="str">
            <v>&gt;tr|D2SHK6|D2SHK6_9INFA Nucleocapsid protein (Fragment) OS=Influenza A virus (A/chicken/Nigeria/08VIR4337-377/2006(H5N1)) GN=NP PE=3 SV=1</v>
          </cell>
        </row>
        <row r="11674">
          <cell r="A11674" t="str">
            <v>D2SHK7</v>
          </cell>
          <cell r="B11674" t="str">
            <v>&gt;tr|D2SHK7|D2SHK7_9INFA Neuraminidase (Fragment) OS=Influenza A virus (A/chicken/Nigeria/08VIR4337-377/2006(H5N1)) GN=NA PE=3 SV=1</v>
          </cell>
        </row>
        <row r="11675">
          <cell r="A11675" t="str">
            <v>D2SHK8</v>
          </cell>
          <cell r="B11675" t="str">
            <v>&gt;tr|D2SHK8|D2SHK8_9INFA Matrix protein 2 (Fragment) OS=Influenza A virus (A/chicken/Nigeria/08VIR4337-377/2006(H5N1)) GN=M2 PE=3 SV=1</v>
          </cell>
        </row>
        <row r="11676">
          <cell r="A11676" t="str">
            <v>D2SHK9</v>
          </cell>
          <cell r="B11676" t="str">
            <v>&gt;tr|D2SHK9|D2SHK9_9INFA Matrix protein 1 (Fragment) OS=Influenza A virus (A/chicken/Nigeria/08VIR4337-377/2006(H5N1)) GN=M1 PE=3 SV=1</v>
          </cell>
        </row>
        <row r="11677">
          <cell r="A11677" t="str">
            <v>D2SHL0</v>
          </cell>
          <cell r="B11677" t="str">
            <v>&gt;tr|D2SHL0|D2SHL0_9INFA Nonstructural protein 1 (Fragment) OS=Influenza A virus (A/chicken/Nigeria/08VIR4337-377/2006(H5N1)) GN=NS1 PE=3 SV=1</v>
          </cell>
        </row>
        <row r="11678">
          <cell r="A11678" t="str">
            <v>D2SHL1</v>
          </cell>
          <cell r="B11678" t="str">
            <v>&gt;tr|D2SHL1|D2SHL1_9INFA Nuclear export protein (Fragment) OS=Influenza A virus (A/chicken/Nigeria/08VIR4337-377/2006(H5N1)) GN=NEP PE=3 SV=1</v>
          </cell>
        </row>
        <row r="11679">
          <cell r="A11679" t="str">
            <v>D2SHL2</v>
          </cell>
          <cell r="B11679" t="str">
            <v>&gt;tr|D2SHL2|D2SHL2_9INFA Polymerase PB2 (Fragment) OS=Influenza A virus (A/chicken/Nigeria/08VIR4337-378/2006(H5N1)) GN=PB2 PE=3 SV=1</v>
          </cell>
        </row>
        <row r="11680">
          <cell r="A11680" t="str">
            <v>D2SHL3</v>
          </cell>
          <cell r="B11680" t="str">
            <v>&gt;tr|D2SHL3|D2SHL3_9INFA RNA-directed RNA polymerase catalytic subunit (Fragment) OS=Influenza A virus (A/chicken/Nigeria/08VIR4337-378/2006(H5N1)) GN=PB1 PE=4 SV=1</v>
          </cell>
        </row>
        <row r="11681">
          <cell r="A11681" t="str">
            <v>D2SHL4</v>
          </cell>
          <cell r="B11681" t="str">
            <v>&gt;tr|D2SHL4|D2SHL4_9INFA PB1-F2 protein OS=Influenza A virus (A/chicken/Nigeria/08VIR4337-378/2006(H5N1)) GN=PB1-F2 PE=3 SV=1</v>
          </cell>
        </row>
        <row r="11682">
          <cell r="A11682" t="str">
            <v>D2SHL5</v>
          </cell>
          <cell r="B11682" t="str">
            <v>&gt;tr|D2SHL5|D2SHL5_9INFA Polymerase PA (Fragment) OS=Influenza A virus (A/chicken/Nigeria/08VIR4337-378/2006(H5N1)) GN=PA PE=3 SV=1</v>
          </cell>
        </row>
        <row r="11683">
          <cell r="A11683" t="str">
            <v>D2SHL6</v>
          </cell>
          <cell r="B11683" t="str">
            <v>&gt;tr|D2SHL6|D2SHL6_9INFA Hemagglutinin (Fragment) OS=Influenza A virus (A/chicken/Nigeria/08VIR4337-378/2006(H5N1)) GN=HA PE=3 SV=1</v>
          </cell>
        </row>
        <row r="11684">
          <cell r="A11684" t="str">
            <v>D2SHL7</v>
          </cell>
          <cell r="B11684" t="str">
            <v>&gt;tr|D2SHL7|D2SHL7_9INFA Nucleocapsid protein (Fragment) OS=Influenza A virus (A/chicken/Nigeria/08VIR4337-378/2006(H5N1)) GN=NP PE=3 SV=1</v>
          </cell>
        </row>
        <row r="11685">
          <cell r="A11685" t="str">
            <v>D2SHL8</v>
          </cell>
          <cell r="B11685" t="str">
            <v>&gt;tr|D2SHL8|D2SHL8_9INFA Neuraminidase (Fragment) OS=Influenza A virus (A/chicken/Nigeria/08VIR4337-378/2006(H5N1)) GN=NA PE=3 SV=1</v>
          </cell>
        </row>
        <row r="11686">
          <cell r="A11686" t="str">
            <v>D2SHL9</v>
          </cell>
          <cell r="B11686" t="str">
            <v>&gt;tr|D2SHL9|D2SHL9_9INFA Matrix protein 2 (Fragment) OS=Influenza A virus (A/chicken/Nigeria/08VIR4337-378/2006(H5N1)) GN=M2 PE=3 SV=1</v>
          </cell>
        </row>
        <row r="11687">
          <cell r="A11687" t="str">
            <v>D2SHM0</v>
          </cell>
          <cell r="B11687" t="str">
            <v>&gt;tr|D2SHM0|D2SHM0_9INFA Matrix protein 1 (Fragment) OS=Influenza A virus (A/chicken/Nigeria/08VIR4337-378/2006(H5N1)) GN=M1 PE=3 SV=1</v>
          </cell>
        </row>
        <row r="11688">
          <cell r="A11688" t="str">
            <v>D2SHM1</v>
          </cell>
          <cell r="B11688" t="str">
            <v>&gt;tr|D2SHM1|D2SHM1_9INFA Nonstructural protein 1 (Fragment) OS=Influenza A virus (A/chicken/Nigeria/08VIR4337-378/2006(H5N1)) GN=NS1 PE=3 SV=1</v>
          </cell>
        </row>
        <row r="11689">
          <cell r="A11689" t="str">
            <v>D2SHM2</v>
          </cell>
          <cell r="B11689" t="str">
            <v>&gt;tr|D2SHM2|D2SHM2_9INFA Nuclear export protein (Fragment) OS=Influenza A virus (A/chicken/Nigeria/08VIR4337-378/2006(H5N1)) GN=NEP PE=3 SV=1</v>
          </cell>
        </row>
        <row r="11690">
          <cell r="A11690" t="str">
            <v>D2SHM3</v>
          </cell>
          <cell r="B11690" t="str">
            <v>&gt;tr|D2SHM3|D2SHM3_9INFA Polymerase PB2 (Fragment) OS=Influenza A virus (A/chicken/Nigeria/08VIR4337-380/2006(H5N1)) GN=PB2 PE=3 SV=1</v>
          </cell>
        </row>
        <row r="11691">
          <cell r="A11691" t="str">
            <v>D2SHM4</v>
          </cell>
          <cell r="B11691" t="str">
            <v>&gt;tr|D2SHM4|D2SHM4_9INFA RNA-directed RNA polymerase catalytic subunit OS=Influenza A virus (A/chicken/Nigeria/08VIR4337-380/2006(H5N1)) GN=PB1 PE=4 SV=1</v>
          </cell>
        </row>
        <row r="11692">
          <cell r="A11692" t="str">
            <v>D2SHM5</v>
          </cell>
          <cell r="B11692" t="str">
            <v>&gt;tr|D2SHM5|D2SHM5_9INFA PB1-F2 protein OS=Influenza A virus (A/chicken/Nigeria/08VIR4337-380/2006(H5N1)) GN=PB1-F2 PE=3 SV=1</v>
          </cell>
        </row>
        <row r="11693">
          <cell r="A11693" t="str">
            <v>D2SHM6</v>
          </cell>
          <cell r="B11693" t="str">
            <v>&gt;tr|D2SHM6|D2SHM6_9INFA Polymerase PA OS=Influenza A virus (A/chicken/Nigeria/08VIR4337-380/2006(H5N1)) GN=PA PE=3 SV=1</v>
          </cell>
        </row>
        <row r="11694">
          <cell r="A11694" t="str">
            <v>D2SHM7</v>
          </cell>
          <cell r="B11694" t="str">
            <v>&gt;tr|D2SHM7|D2SHM7_9INFA Hemagglutinin (Fragment) OS=Influenza A virus (A/chicken/Nigeria/08VIR4337-380/2006(H5N1)) GN=HA PE=3 SV=1</v>
          </cell>
        </row>
        <row r="11695">
          <cell r="A11695" t="str">
            <v>D2SHM8</v>
          </cell>
          <cell r="B11695" t="str">
            <v>&gt;tr|D2SHM8|D2SHM8_9INFA Nucleocapsid protein (Fragment) OS=Influenza A virus (A/chicken/Nigeria/08VIR4337-380/2006(H5N1)) GN=NP PE=3 SV=1</v>
          </cell>
        </row>
        <row r="11696">
          <cell r="A11696" t="str">
            <v>D2SHM9</v>
          </cell>
          <cell r="B11696" t="str">
            <v>&gt;tr|D2SHM9|D2SHM9_9INFA Neuraminidase (Fragment) OS=Influenza A virus (A/chicken/Nigeria/08VIR4337-380/2006(H5N1)) GN=NA PE=3 SV=1</v>
          </cell>
        </row>
        <row r="11697">
          <cell r="A11697" t="str">
            <v>D2SHN0</v>
          </cell>
          <cell r="B11697" t="str">
            <v>&gt;tr|D2SHN0|D2SHN0_9INFA Matrix protein 2 OS=Influenza A virus (A/chicken/Nigeria/08VIR4337-380/2006(H5N1)) GN=M2 PE=3 SV=1</v>
          </cell>
        </row>
        <row r="11698">
          <cell r="A11698" t="str">
            <v>D2SHN1</v>
          </cell>
          <cell r="B11698" t="str">
            <v>&gt;tr|D2SHN1|D2SHN1_9INFA Matrix protein 1 OS=Influenza A virus (A/chicken/Nigeria/08VIR4337-380/2006(H5N1)) GN=M1 PE=3 SV=1</v>
          </cell>
        </row>
        <row r="11699">
          <cell r="A11699" t="str">
            <v>D2SHN2</v>
          </cell>
          <cell r="B11699" t="str">
            <v>&gt;tr|D2SHN2|D2SHN2_9INFA Nonstructural protein 1 OS=Influenza A virus (A/chicken/Nigeria/08VIR4337-380/2006(H5N1)) GN=NS1 PE=3 SV=1</v>
          </cell>
        </row>
        <row r="11700">
          <cell r="A11700" t="str">
            <v>D2SHN3</v>
          </cell>
          <cell r="B11700" t="str">
            <v>&gt;tr|D2SHN3|D2SHN3_9INFA Nuclear export protein (Fragment) OS=Influenza A virus (A/chicken/Nigeria/08VIR4337-380/2006(H5N1)) GN=NEP PE=3 SV=1</v>
          </cell>
        </row>
        <row r="11701">
          <cell r="A11701" t="str">
            <v>D2SHN4</v>
          </cell>
          <cell r="B11701" t="str">
            <v>&gt;tr|D2SHN4|D2SHN4_9INFA Polymerase PB2 (Fragment) OS=Influenza A virus (A/chicken/Nigeria/08VIR4337-387/2006(H5N1)) GN=PB2 PE=3 SV=1</v>
          </cell>
        </row>
        <row r="11702">
          <cell r="A11702" t="str">
            <v>D2SHN5</v>
          </cell>
          <cell r="B11702" t="str">
            <v>&gt;tr|D2SHN5|D2SHN5_9INFA RNA-directed RNA polymerase catalytic subunit (Fragment) OS=Influenza A virus (A/chicken/Nigeria/08VIR4337-387/2006(H5N1)) GN=PB1 PE=4 SV=1</v>
          </cell>
        </row>
        <row r="11703">
          <cell r="A11703" t="str">
            <v>D2SHN6</v>
          </cell>
          <cell r="B11703" t="str">
            <v>&gt;tr|D2SHN6|D2SHN6_9INFA PB1-F2 protein OS=Influenza A virus (A/chicken/Nigeria/08VIR4337-387/2006(H5N1)) GN=PB1-F2 PE=3 SV=1</v>
          </cell>
        </row>
        <row r="11704">
          <cell r="A11704" t="str">
            <v>D2SHN7</v>
          </cell>
          <cell r="B11704" t="str">
            <v>&gt;tr|D2SHN7|D2SHN7_9INFA Polymerase PA (Fragment) OS=Influenza A virus (A/chicken/Nigeria/08VIR4337-387/2006(H5N1)) GN=PA PE=3 SV=1</v>
          </cell>
        </row>
        <row r="11705">
          <cell r="A11705" t="str">
            <v>D2SHN8</v>
          </cell>
          <cell r="B11705" t="str">
            <v>&gt;tr|D2SHN8|D2SHN8_9INFA Hemagglutinin (Fragment) OS=Influenza A virus (A/chicken/Nigeria/08VIR4337-387/2006(H5N1)) GN=HA PE=3 SV=1</v>
          </cell>
        </row>
        <row r="11706">
          <cell r="A11706" t="str">
            <v>D2SHN9</v>
          </cell>
          <cell r="B11706" t="str">
            <v>&gt;tr|D2SHN9|D2SHN9_9INFA Nucleocapsid protein (Fragment) OS=Influenza A virus (A/chicken/Nigeria/08VIR4337-387/2006(H5N1)) GN=NP PE=3 SV=1</v>
          </cell>
        </row>
        <row r="11707">
          <cell r="A11707" t="str">
            <v>D2SHP0</v>
          </cell>
          <cell r="B11707" t="str">
            <v>&gt;tr|D2SHP0|D2SHP0_9INFA Neuraminidase (Fragment) OS=Influenza A virus (A/chicken/Nigeria/08VIR4337-387/2006(H5N1)) GN=NA PE=3 SV=1</v>
          </cell>
        </row>
        <row r="11708">
          <cell r="A11708" t="str">
            <v>D2SHP1</v>
          </cell>
          <cell r="B11708" t="str">
            <v>&gt;tr|D2SHP1|D2SHP1_9INFA Matrix protein 2 (Fragment) OS=Influenza A virus (A/chicken/Nigeria/08VIR4337-387/2006(H5N1)) GN=M2 PE=3 SV=1</v>
          </cell>
        </row>
        <row r="11709">
          <cell r="A11709" t="str">
            <v>D2SHP2</v>
          </cell>
          <cell r="B11709" t="str">
            <v>&gt;tr|D2SHP2|D2SHP2_9INFA Matrix protein 1 (Fragment) OS=Influenza A virus (A/chicken/Nigeria/08VIR4337-387/2006(H5N1)) GN=M1 PE=3 SV=1</v>
          </cell>
        </row>
        <row r="11710">
          <cell r="A11710" t="str">
            <v>D2SHP3</v>
          </cell>
          <cell r="B11710" t="str">
            <v>&gt;tr|D2SHP3|D2SHP3_9INFA Nonstructural protein 1 (Fragment) OS=Influenza A virus (A/chicken/Nigeria/08VIR4337-387/2006(H5N1)) GN=NS1 PE=3 SV=1</v>
          </cell>
        </row>
        <row r="11711">
          <cell r="A11711" t="str">
            <v>D2SHP4</v>
          </cell>
          <cell r="B11711" t="str">
            <v>&gt;tr|D2SHP4|D2SHP4_9INFA Nuclear export protein (Fragment) OS=Influenza A virus (A/chicken/Nigeria/08VIR4337-387/2006(H5N1)) GN=NEP PE=3 SV=1</v>
          </cell>
        </row>
        <row r="11712">
          <cell r="A11712" t="str">
            <v>D2SHP5</v>
          </cell>
          <cell r="B11712" t="str">
            <v>&gt;tr|D2SHP5|D2SHP5_9INFA Polymerase PB2 (Fragment) OS=Influenza A virus (A/chicken/Nigeria/08VIR4337-390/2006(H5N1)) GN=PB2 PE=3 SV=1</v>
          </cell>
        </row>
        <row r="11713">
          <cell r="A11713" t="str">
            <v>D2SHP6</v>
          </cell>
          <cell r="B11713" t="str">
            <v>&gt;tr|D2SHP6|D2SHP6_9INFA RNA-directed RNA polymerase catalytic subunit (Fragment) OS=Influenza A virus (A/chicken/Nigeria/08VIR4337-390/2006(H5N1)) GN=PB1 PE=4 SV=1</v>
          </cell>
        </row>
        <row r="11714">
          <cell r="A11714" t="str">
            <v>D2SHP7</v>
          </cell>
          <cell r="B11714" t="str">
            <v>&gt;tr|D2SHP7|D2SHP7_9INFA PB1-F2 protein OS=Influenza A virus (A/chicken/Nigeria/08VIR4337-390/2006(H5N1)) GN=PB1-F2 PE=3 SV=1</v>
          </cell>
        </row>
        <row r="11715">
          <cell r="A11715" t="str">
            <v>D2SHP8</v>
          </cell>
          <cell r="B11715" t="str">
            <v>&gt;tr|D2SHP8|D2SHP8_9INFA Polymerase PA (Fragment) OS=Influenza A virus (A/chicken/Nigeria/08VIR4337-390/2006(H5N1)) GN=PA PE=3 SV=1</v>
          </cell>
        </row>
        <row r="11716">
          <cell r="A11716" t="str">
            <v>D2SHP9</v>
          </cell>
          <cell r="B11716" t="str">
            <v>&gt;tr|D2SHP9|D2SHP9_9INFA Hemagglutinin (Fragment) OS=Influenza A virus (A/chicken/Nigeria/08VIR4337-390/2006(H5N1)) GN=HA PE=3 SV=1</v>
          </cell>
        </row>
        <row r="11717">
          <cell r="A11717" t="str">
            <v>D2SHQ0</v>
          </cell>
          <cell r="B11717" t="str">
            <v>&gt;tr|D2SHQ0|D2SHQ0_9INFA Nucleocapsid protein (Fragment) OS=Influenza A virus (A/chicken/Nigeria/08VIR4337-390/2006(H5N1)) GN=NP PE=3 SV=1</v>
          </cell>
        </row>
        <row r="11718">
          <cell r="A11718" t="str">
            <v>D2SHQ1</v>
          </cell>
          <cell r="B11718" t="str">
            <v>&gt;tr|D2SHQ1|D2SHQ1_9INFA Neuraminidase (Fragment) OS=Influenza A virus (A/chicken/Nigeria/08VIR4337-390/2006(H5N1)) GN=NA PE=3 SV=1</v>
          </cell>
        </row>
        <row r="11719">
          <cell r="A11719" t="str">
            <v>D2SHQ2</v>
          </cell>
          <cell r="B11719" t="str">
            <v>&gt;tr|D2SHQ2|D2SHQ2_9INFA Matrix protein 2 (Fragment) OS=Influenza A virus (A/chicken/Nigeria/08VIR4337-390/2006(H5N1)) GN=M2 PE=3 SV=1</v>
          </cell>
        </row>
        <row r="11720">
          <cell r="A11720" t="str">
            <v>D2SHQ3</v>
          </cell>
          <cell r="B11720" t="str">
            <v>&gt;tr|D2SHQ3|D2SHQ3_9INFA Matrix protein 1 (Fragment) OS=Influenza A virus (A/chicken/Nigeria/08VIR4337-390/2006(H5N1)) GN=M1 PE=3 SV=1</v>
          </cell>
        </row>
        <row r="11721">
          <cell r="A11721" t="str">
            <v>D2SHQ4</v>
          </cell>
          <cell r="B11721" t="str">
            <v>&gt;tr|D2SHQ4|D2SHQ4_9INFA Nonstructural protein 1 (Fragment) OS=Influenza A virus (A/chicken/Nigeria/08VIR4337-390/2006(H5N1)) GN=NS1 PE=3 SV=1</v>
          </cell>
        </row>
        <row r="11722">
          <cell r="A11722" t="str">
            <v>D2SHQ5</v>
          </cell>
          <cell r="B11722" t="str">
            <v>&gt;tr|D2SHQ5|D2SHQ5_9INFA Nuclear export protein (Fragment) OS=Influenza A virus (A/chicken/Nigeria/08VIR4337-390/2006(H5N1)) GN=NEP PE=3 SV=1</v>
          </cell>
        </row>
        <row r="11723">
          <cell r="A11723" t="str">
            <v>D2SHQ6</v>
          </cell>
          <cell r="B11723" t="str">
            <v>&gt;tr|D2SHQ6|D2SHQ6_9INFA Polymerase PB2 (Fragment) OS=Influenza A virus (A/chicken/Nigeria/08VIR4337-426/2006(H5N1)) GN=PB2 PE=3 SV=1</v>
          </cell>
        </row>
        <row r="11724">
          <cell r="A11724" t="str">
            <v>D2SHQ7</v>
          </cell>
          <cell r="B11724" t="str">
            <v>&gt;tr|D2SHQ7|D2SHQ7_9INFA RNA-directed RNA polymerase catalytic subunit (Fragment) OS=Influenza A virus (A/chicken/Nigeria/08VIR4337-426/2006(H5N1)) GN=PB1 PE=4 SV=1</v>
          </cell>
        </row>
        <row r="11725">
          <cell r="A11725" t="str">
            <v>D2SHQ8</v>
          </cell>
          <cell r="B11725" t="str">
            <v>&gt;tr|D2SHQ8|D2SHQ8_9INFA PB1-F2 protein OS=Influenza A virus (A/chicken/Nigeria/08VIR4337-426/2006(H5N1)) GN=PB1-F2 PE=3 SV=1</v>
          </cell>
        </row>
        <row r="11726">
          <cell r="A11726" t="str">
            <v>D2SHQ9</v>
          </cell>
          <cell r="B11726" t="str">
            <v>&gt;tr|D2SHQ9|D2SHQ9_9INFA Polymerase PA (Fragment) OS=Influenza A virus (A/chicken/Nigeria/08VIR4337-426/2006(H5N1)) GN=PA PE=3 SV=1</v>
          </cell>
        </row>
        <row r="11727">
          <cell r="A11727" t="str">
            <v>D2SHR0</v>
          </cell>
          <cell r="B11727" t="str">
            <v>&gt;tr|D2SHR0|D2SHR0_9INFA Hemagglutinin (Fragment) OS=Influenza A virus (A/chicken/Nigeria/08VIR4337-426/2006(H5N1)) GN=HA PE=3 SV=1</v>
          </cell>
        </row>
        <row r="11728">
          <cell r="A11728" t="str">
            <v>D2SHR1</v>
          </cell>
          <cell r="B11728" t="str">
            <v>&gt;tr|D2SHR1|D2SHR1_9INFA Nucleocapsid protein (Fragment) OS=Influenza A virus (A/chicken/Nigeria/08VIR4337-426/2006(H5N1)) GN=NP PE=3 SV=1</v>
          </cell>
        </row>
        <row r="11729">
          <cell r="A11729" t="str">
            <v>D2SHR2</v>
          </cell>
          <cell r="B11729" t="str">
            <v>&gt;tr|D2SHR2|D2SHR2_9INFA Neuraminidase (Fragment) OS=Influenza A virus (A/chicken/Nigeria/08VIR4337-426/2006(H5N1)) GN=NA PE=3 SV=1</v>
          </cell>
        </row>
        <row r="11730">
          <cell r="A11730" t="str">
            <v>D2SHR3</v>
          </cell>
          <cell r="B11730" t="str">
            <v>&gt;tr|D2SHR3|D2SHR3_9INFA Matrix protein 2 (Fragment) OS=Influenza A virus (A/chicken/Nigeria/08VIR4337-426/2006(H5N1)) GN=M2 PE=3 SV=1</v>
          </cell>
        </row>
        <row r="11731">
          <cell r="A11731" t="str">
            <v>D2SHR4</v>
          </cell>
          <cell r="B11731" t="str">
            <v>&gt;tr|D2SHR4|D2SHR4_9INFA Matrix protein 1 (Fragment) OS=Influenza A virus (A/chicken/Nigeria/08VIR4337-426/2006(H5N1)) GN=M1 PE=3 SV=1</v>
          </cell>
        </row>
        <row r="11732">
          <cell r="A11732" t="str">
            <v>D2SHR5</v>
          </cell>
          <cell r="B11732" t="str">
            <v>&gt;tr|D2SHR5|D2SHR5_9INFA Nonstructural protein 1 (Fragment) OS=Influenza A virus (A/chicken/Nigeria/08VIR4337-426/2006(H5N1)) GN=NS1 PE=3 SV=1</v>
          </cell>
        </row>
        <row r="11733">
          <cell r="A11733" t="str">
            <v>D2SHR6</v>
          </cell>
          <cell r="B11733" t="str">
            <v>&gt;tr|D2SHR6|D2SHR6_9INFA Nuclear export protein (Fragment) OS=Influenza A virus (A/chicken/Nigeria/08VIR4337-426/2006(H5N1)) GN=NEP PE=3 SV=1</v>
          </cell>
        </row>
        <row r="11734">
          <cell r="A11734" t="str">
            <v>D2SHR7</v>
          </cell>
          <cell r="B11734" t="str">
            <v>&gt;tr|D2SHR7|D2SHR7_9INFA Polymerase PB2 (Fragment) OS=Influenza A virus (A/chicken/Nigeria/08VIR4337-434/2006(H5N1)) GN=PB2 PE=3 SV=1</v>
          </cell>
        </row>
        <row r="11735">
          <cell r="A11735" t="str">
            <v>D2SHR8</v>
          </cell>
          <cell r="B11735" t="str">
            <v>&gt;tr|D2SHR8|D2SHR8_9INFA RNA-directed RNA polymerase catalytic subunit OS=Influenza A virus (A/chicken/Nigeria/08VIR4337-434/2006(H5N1)) GN=PB1 PE=4 SV=1</v>
          </cell>
        </row>
        <row r="11736">
          <cell r="A11736" t="str">
            <v>D2SHR9</v>
          </cell>
          <cell r="B11736" t="str">
            <v>&gt;tr|D2SHR9|D2SHR9_9INFA PB1-F2 protein OS=Influenza A virus (A/chicken/Nigeria/08VIR4337-434/2006(H5N1)) GN=PB1-F2 PE=3 SV=1</v>
          </cell>
        </row>
        <row r="11737">
          <cell r="A11737" t="str">
            <v>D2SHS0</v>
          </cell>
          <cell r="B11737" t="str">
            <v>&gt;tr|D2SHS0|D2SHS0_9INFA Polymerase PA OS=Influenza A virus (A/chicken/Nigeria/08VIR4337-434/2006(H5N1)) GN=PA PE=3 SV=1</v>
          </cell>
        </row>
        <row r="11738">
          <cell r="A11738" t="str">
            <v>D2SHS1</v>
          </cell>
          <cell r="B11738" t="str">
            <v>&gt;tr|D2SHS1|D2SHS1_9INFA Hemagglutinin (Fragment) OS=Influenza A virus (A/chicken/Nigeria/08VIR4337-434/2006(H5N1)) GN=HA PE=3 SV=1</v>
          </cell>
        </row>
        <row r="11739">
          <cell r="A11739" t="str">
            <v>D2SHS2</v>
          </cell>
          <cell r="B11739" t="str">
            <v>&gt;tr|D2SHS2|D2SHS2_9INFA Nucleocapsid protein (Fragment) OS=Influenza A virus (A/chicken/Nigeria/08VIR4337-434/2006(H5N1)) GN=NP PE=3 SV=1</v>
          </cell>
        </row>
        <row r="11740">
          <cell r="A11740" t="str">
            <v>D2SHS3</v>
          </cell>
          <cell r="B11740" t="str">
            <v>&gt;tr|D2SHS3|D2SHS3_9INFA Neuraminidase (Fragment) OS=Influenza A virus (A/chicken/Nigeria/08VIR4337-434/2006(H5N1)) GN=NA PE=3 SV=1</v>
          </cell>
        </row>
        <row r="11741">
          <cell r="A11741" t="str">
            <v>D2SHS4</v>
          </cell>
          <cell r="B11741" t="str">
            <v>&gt;tr|D2SHS4|D2SHS4_9INFA Matrix protein 2 OS=Influenza A virus (A/chicken/Nigeria/08VIR4337-434/2006(H5N1)) GN=M2 PE=3 SV=1</v>
          </cell>
        </row>
        <row r="11742">
          <cell r="A11742" t="str">
            <v>D2SHS5</v>
          </cell>
          <cell r="B11742" t="str">
            <v>&gt;tr|D2SHS5|D2SHS5_9INFA Matrix protein 1 OS=Influenza A virus (A/chicken/Nigeria/08VIR4337-434/2006(H5N1)) GN=M1 PE=3 SV=1</v>
          </cell>
        </row>
        <row r="11743">
          <cell r="A11743" t="str">
            <v>D2SHS6</v>
          </cell>
          <cell r="B11743" t="str">
            <v>&gt;tr|D2SHS6|D2SHS6_9INFA Nonstructural protein 1 OS=Influenza A virus (A/chicken/Nigeria/08VIR4337-434/2006(H5N1)) GN=NS1 PE=3 SV=1</v>
          </cell>
        </row>
        <row r="11744">
          <cell r="A11744" t="str">
            <v>D2SHS7</v>
          </cell>
          <cell r="B11744" t="str">
            <v>&gt;tr|D2SHS7|D2SHS7_9INFA Nuclear export protein (Fragment) OS=Influenza A virus (A/chicken/Nigeria/08VIR4337-434/2006(H5N1)) GN=NEP PE=3 SV=1</v>
          </cell>
        </row>
        <row r="11745">
          <cell r="A11745" t="str">
            <v>D2SHS8</v>
          </cell>
          <cell r="B11745" t="str">
            <v>&gt;tr|D2SHS8|D2SHS8_9INFA Polymerase PB2 (Fragment) OS=Influenza A virus (A/chicken/Nigeria/08VIR4337-438/2006(H5N1)) GN=PB2 PE=3 SV=1</v>
          </cell>
        </row>
        <row r="11746">
          <cell r="A11746" t="str">
            <v>D2SHS9</v>
          </cell>
          <cell r="B11746" t="str">
            <v>&gt;tr|D2SHS9|D2SHS9_9INFA RNA-directed RNA polymerase catalytic subunit OS=Influenza A virus (A/chicken/Nigeria/08VIR4337-438/2006(H5N1)) GN=PB1 PE=4 SV=1</v>
          </cell>
        </row>
        <row r="11747">
          <cell r="A11747" t="str">
            <v>D2SHT0</v>
          </cell>
          <cell r="B11747" t="str">
            <v>&gt;tr|D2SHT0|D2SHT0_9INFA PB1-F2 protein OS=Influenza A virus (A/chicken/Nigeria/08VIR4337-438/2006(H5N1)) GN=PB1-F2 PE=3 SV=1</v>
          </cell>
        </row>
        <row r="11748">
          <cell r="A11748" t="str">
            <v>D2SHT1</v>
          </cell>
          <cell r="B11748" t="str">
            <v>&gt;tr|D2SHT1|D2SHT1_9INFA Polymerase PA OS=Influenza A virus (A/chicken/Nigeria/08VIR4337-438/2006(H5N1)) GN=PA PE=3 SV=1</v>
          </cell>
        </row>
        <row r="11749">
          <cell r="A11749" t="str">
            <v>D2SHT2</v>
          </cell>
          <cell r="B11749" t="str">
            <v>&gt;tr|D2SHT2|D2SHT2_9INFA Hemagglutinin (Fragment) OS=Influenza A virus (A/chicken/Nigeria/08VIR4337-438/2006(H5N1)) GN=HA PE=3 SV=1</v>
          </cell>
        </row>
        <row r="11750">
          <cell r="A11750" t="str">
            <v>D2SHT3</v>
          </cell>
          <cell r="B11750" t="str">
            <v>&gt;tr|D2SHT3|D2SHT3_9INFA Nucleocapsid protein (Fragment) OS=Influenza A virus (A/chicken/Nigeria/08VIR4337-438/2006(H5N1)) GN=NP PE=3 SV=1</v>
          </cell>
        </row>
        <row r="11751">
          <cell r="A11751" t="str">
            <v>D2SHT4</v>
          </cell>
          <cell r="B11751" t="str">
            <v>&gt;tr|D2SHT4|D2SHT4_9INFA Neuraminidase (Fragment) OS=Influenza A virus (A/chicken/Nigeria/08VIR4337-438/2006(H5N1)) GN=NA PE=3 SV=1</v>
          </cell>
        </row>
        <row r="11752">
          <cell r="A11752" t="str">
            <v>D2SHT5</v>
          </cell>
          <cell r="B11752" t="str">
            <v>&gt;tr|D2SHT5|D2SHT5_9INFA Matrix protein 2 OS=Influenza A virus (A/chicken/Nigeria/08VIR4337-438/2006(H5N1)) GN=M2 PE=3 SV=1</v>
          </cell>
        </row>
        <row r="11753">
          <cell r="A11753" t="str">
            <v>D2SHT6</v>
          </cell>
          <cell r="B11753" t="str">
            <v>&gt;tr|D2SHT6|D2SHT6_9INFA Matrix protein 1 OS=Influenza A virus (A/chicken/Nigeria/08VIR4337-438/2006(H5N1)) GN=M1 PE=3 SV=1</v>
          </cell>
        </row>
        <row r="11754">
          <cell r="A11754" t="str">
            <v>D2SHT7</v>
          </cell>
          <cell r="B11754" t="str">
            <v>&gt;tr|D2SHT7|D2SHT7_9INFA Nonstructural protein 1 OS=Influenza A virus (A/chicken/Nigeria/08VIR4337-438/2006(H5N1)) GN=NS1 PE=3 SV=1</v>
          </cell>
        </row>
        <row r="11755">
          <cell r="A11755" t="str">
            <v>D2SHT8</v>
          </cell>
          <cell r="B11755" t="str">
            <v>&gt;tr|D2SHT8|D2SHT8_9INFA Nuclear export protein (Fragment) OS=Influenza A virus (A/chicken/Nigeria/08VIR4337-438/2006(H5N1)) GN=NEP PE=3 SV=1</v>
          </cell>
        </row>
        <row r="11756">
          <cell r="A11756" t="str">
            <v>D2SHT9</v>
          </cell>
          <cell r="B11756" t="str">
            <v>&gt;tr|D2SHT9|D2SHT9_9INFA Polymerase PB2 (Fragment) OS=Influenza A virus (A/chicken/Nigeria/08VIR4337-446/2006(H5N1)) GN=PB2 PE=3 SV=1</v>
          </cell>
        </row>
        <row r="11757">
          <cell r="A11757" t="str">
            <v>D2SHU0</v>
          </cell>
          <cell r="B11757" t="str">
            <v>&gt;tr|D2SHU0|D2SHU0_9INFA RNA-directed RNA polymerase catalytic subunit OS=Influenza A virus (A/chicken/Nigeria/08VIR4337-446/2006(H5N1)) GN=PB1 PE=4 SV=1</v>
          </cell>
        </row>
        <row r="11758">
          <cell r="A11758" t="str">
            <v>D2SHU1</v>
          </cell>
          <cell r="B11758" t="str">
            <v>&gt;tr|D2SHU1|D2SHU1_9INFA PB1-F2 protein OS=Influenza A virus (A/chicken/Nigeria/08VIR4337-446/2006(H5N1)) GN=PB1-F2 PE=3 SV=1</v>
          </cell>
        </row>
        <row r="11759">
          <cell r="A11759" t="str">
            <v>D2SHU2</v>
          </cell>
          <cell r="B11759" t="str">
            <v>&gt;tr|D2SHU2|D2SHU2_9INFA Polymerase PA OS=Influenza A virus (A/chicken/Nigeria/08VIR4337-446/2006(H5N1)) GN=PA PE=3 SV=1</v>
          </cell>
        </row>
        <row r="11760">
          <cell r="A11760" t="str">
            <v>D2SHU3</v>
          </cell>
          <cell r="B11760" t="str">
            <v>&gt;tr|D2SHU3|D2SHU3_9INFA Hemagglutinin (Fragment) OS=Influenza A virus (A/chicken/Nigeria/08VIR4337-446/2006(H5N1)) GN=HA PE=3 SV=1</v>
          </cell>
        </row>
        <row r="11761">
          <cell r="A11761" t="str">
            <v>D2SHU4</v>
          </cell>
          <cell r="B11761" t="str">
            <v>&gt;tr|D2SHU4|D2SHU4_9INFA Nucleocapsid protein (Fragment) OS=Influenza A virus (A/chicken/Nigeria/08VIR4337-446/2006(H5N1)) GN=NP PE=3 SV=1</v>
          </cell>
        </row>
        <row r="11762">
          <cell r="A11762" t="str">
            <v>D2SHU5</v>
          </cell>
          <cell r="B11762" t="str">
            <v>&gt;tr|D2SHU5|D2SHU5_9INFA Neuraminidase (Fragment) OS=Influenza A virus (A/chicken/Nigeria/08VIR4337-446/2006(H5N1)) GN=NA PE=3 SV=1</v>
          </cell>
        </row>
        <row r="11763">
          <cell r="A11763" t="str">
            <v>D2SHU6</v>
          </cell>
          <cell r="B11763" t="str">
            <v>&gt;tr|D2SHU6|D2SHU6_9INFA Matrix protein 2 OS=Influenza A virus (A/chicken/Nigeria/08VIR4337-446/2006(H5N1)) GN=M2 PE=3 SV=1</v>
          </cell>
        </row>
        <row r="11764">
          <cell r="A11764" t="str">
            <v>D2SHU7</v>
          </cell>
          <cell r="B11764" t="str">
            <v>&gt;tr|D2SHU7|D2SHU7_9INFA Matrix protein 1 OS=Influenza A virus (A/chicken/Nigeria/08VIR4337-446/2006(H5N1)) GN=M1 PE=3 SV=1</v>
          </cell>
        </row>
        <row r="11765">
          <cell r="A11765" t="str">
            <v>D2SHU8</v>
          </cell>
          <cell r="B11765" t="str">
            <v>&gt;tr|D2SHU8|D2SHU8_9INFA Nonstructural protein 1 OS=Influenza A virus (A/chicken/Nigeria/08VIR4337-446/2006(H5N1)) GN=NS1 PE=3 SV=1</v>
          </cell>
        </row>
        <row r="11766">
          <cell r="A11766" t="str">
            <v>D2SHU9</v>
          </cell>
          <cell r="B11766" t="str">
            <v>&gt;tr|D2SHU9|D2SHU9_9INFA Nuclear export protein (Fragment) OS=Influenza A virus (A/chicken/Nigeria/08VIR4337-446/2006(H5N1)) GN=NEP PE=3 SV=1</v>
          </cell>
        </row>
        <row r="11767">
          <cell r="A11767" t="str">
            <v>D2SHV0</v>
          </cell>
          <cell r="B11767" t="str">
            <v>&gt;tr|D2SHV0|D2SHV0_9INFA Polymerase PB2 (Fragment) OS=Influenza A virus (A/chicken/Nigeria/08VIR4337-497/2007(H5N1)) GN=PB2 PE=3 SV=1</v>
          </cell>
        </row>
        <row r="11768">
          <cell r="A11768" t="str">
            <v>D2SHV1</v>
          </cell>
          <cell r="B11768" t="str">
            <v>&gt;tr|D2SHV1|D2SHV1_9INFA RNA-directed RNA polymerase catalytic subunit (Fragment) OS=Influenza A virus (A/chicken/Nigeria/08VIR4337-497/2007(H5N1)) GN=PB1 PE=4 SV=1</v>
          </cell>
        </row>
        <row r="11769">
          <cell r="A11769" t="str">
            <v>D2SHV2</v>
          </cell>
          <cell r="B11769" t="str">
            <v>&gt;tr|D2SHV2|D2SHV2_9INFA PB1-F2 protein OS=Influenza A virus (A/chicken/Nigeria/08VIR4337-497/2007(H5N1)) GN=PB1-F2 PE=3 SV=1</v>
          </cell>
        </row>
        <row r="11770">
          <cell r="A11770" t="str">
            <v>D2SHV3</v>
          </cell>
          <cell r="B11770" t="str">
            <v>&gt;tr|D2SHV3|D2SHV3_9INFA Polymerase PA (Fragment) OS=Influenza A virus (A/chicken/Nigeria/08VIR4337-497/2007(H5N1)) GN=PA PE=3 SV=1</v>
          </cell>
        </row>
        <row r="11771">
          <cell r="A11771" t="str">
            <v>D2SHV4</v>
          </cell>
          <cell r="B11771" t="str">
            <v>&gt;tr|D2SHV4|D2SHV4_9INFA Hemagglutinin (Fragment) OS=Influenza A virus (A/chicken/Nigeria/08VIR4337-497/2007(H5N1)) GN=HA PE=3 SV=1</v>
          </cell>
        </row>
        <row r="11772">
          <cell r="A11772" t="str">
            <v>D2SHV5</v>
          </cell>
          <cell r="B11772" t="str">
            <v>&gt;tr|D2SHV5|D2SHV5_9INFA Nucleocapsid protein (Fragment) OS=Influenza A virus (A/chicken/Nigeria/08VIR4337-497/2007(H5N1)) GN=NP PE=3 SV=1</v>
          </cell>
        </row>
        <row r="11773">
          <cell r="A11773" t="str">
            <v>D2SHV6</v>
          </cell>
          <cell r="B11773" t="str">
            <v>&gt;tr|D2SHV6|D2SHV6_9INFA Neuraminidase (Fragment) OS=Influenza A virus (A/chicken/Nigeria/08VIR4337-497/2007(H5N1)) GN=NA PE=3 SV=1</v>
          </cell>
        </row>
        <row r="11774">
          <cell r="A11774" t="str">
            <v>D2SHV7</v>
          </cell>
          <cell r="B11774" t="str">
            <v>&gt;tr|D2SHV7|D2SHV7_9INFA Matrix protein 2 (Fragment) OS=Influenza A virus (A/chicken/Nigeria/08VIR4337-497/2007(H5N1)) GN=M2 PE=3 SV=1</v>
          </cell>
        </row>
        <row r="11775">
          <cell r="A11775" t="str">
            <v>D2SHV8</v>
          </cell>
          <cell r="B11775" t="str">
            <v>&gt;tr|D2SHV8|D2SHV8_9INFA Matrix protein 1 (Fragment) OS=Influenza A virus (A/chicken/Nigeria/08VIR4337-497/2007(H5N1)) GN=M1 PE=3 SV=1</v>
          </cell>
        </row>
        <row r="11776">
          <cell r="A11776" t="str">
            <v>D2SHV9</v>
          </cell>
          <cell r="B11776" t="str">
            <v>&gt;tr|D2SHV9|D2SHV9_9INFA Nonstructural protein 1 (Fragment) OS=Influenza A virus (A/chicken/Nigeria/08VIR4337-497/2007(H5N1)) GN=NS1 PE=3 SV=1</v>
          </cell>
        </row>
        <row r="11777">
          <cell r="A11777" t="str">
            <v>D2SHW0</v>
          </cell>
          <cell r="B11777" t="str">
            <v>&gt;tr|D2SHW0|D2SHW0_9INFA Nuclear export protein (Fragment) OS=Influenza A virus (A/chicken/Nigeria/08VIR4337-497/2007(H5N1)) GN=NEP PE=3 SV=1</v>
          </cell>
        </row>
        <row r="11778">
          <cell r="A11778" t="str">
            <v>D2SHX2</v>
          </cell>
          <cell r="B11778" t="str">
            <v>&gt;tr|D2SHX2|D2SHX2_9INFA Polymerase PB2 (Fragment) OS=Influenza A virus (A/chicken/Nigeria/08RS848-1/2006(H5N1)) GN=PB2 PE=3 SV=1</v>
          </cell>
        </row>
        <row r="11779">
          <cell r="A11779" t="str">
            <v>D2SHX3</v>
          </cell>
          <cell r="B11779" t="str">
            <v>&gt;tr|D2SHX3|D2SHX3_9INFA RNA-directed RNA polymerase catalytic subunit (Fragment) OS=Influenza A virus (A/chicken/Nigeria/08RS848-1/2006(H5N1)) GN=PB1 PE=4 SV=1</v>
          </cell>
        </row>
        <row r="11780">
          <cell r="A11780" t="str">
            <v>D2SHX4</v>
          </cell>
          <cell r="B11780" t="str">
            <v>&gt;tr|D2SHX4|D2SHX4_9INFA PB1-F2 protein OS=Influenza A virus (A/chicken/Nigeria/08RS848-1/2006(H5N1)) GN=PB1-F2 PE=3 SV=1</v>
          </cell>
        </row>
        <row r="11781">
          <cell r="A11781" t="str">
            <v>D2SHX5</v>
          </cell>
          <cell r="B11781" t="str">
            <v>&gt;tr|D2SHX5|D2SHX5_9INFA Polymerase PA OS=Influenza A virus (A/chicken/Nigeria/08RS848-1/2006(H5N1)) GN=PA PE=3 SV=1</v>
          </cell>
        </row>
        <row r="11782">
          <cell r="A11782" t="str">
            <v>D2SHX6</v>
          </cell>
          <cell r="B11782" t="str">
            <v>&gt;tr|D2SHX6|D2SHX6_9INFA Hemagglutinin OS=Influenza A virus (A/chicken/Nigeria/08RS848-1/2006(H5N1)) GN=HA PE=3 SV=1</v>
          </cell>
        </row>
        <row r="11783">
          <cell r="A11783" t="str">
            <v>D2SHX7</v>
          </cell>
          <cell r="B11783" t="str">
            <v>&gt;tr|D2SHX7|D2SHX7_9INFA Nucleocapsid protein (Fragment) OS=Influenza A virus (A/chicken/Nigeria/08RS848-1/2006(H5N1)) GN=NP PE=3 SV=1</v>
          </cell>
        </row>
        <row r="11784">
          <cell r="A11784" t="str">
            <v>D2SHX8</v>
          </cell>
          <cell r="B11784" t="str">
            <v>&gt;tr|D2SHX8|D2SHX8_9INFA Neuraminidase (Fragment) OS=Influenza A virus (A/chicken/Nigeria/08RS848-1/2006(H5N1)) GN=NA PE=3 SV=1</v>
          </cell>
        </row>
        <row r="11785">
          <cell r="A11785" t="str">
            <v>D2SHX9</v>
          </cell>
          <cell r="B11785" t="str">
            <v>&gt;tr|D2SHX9|D2SHX9_9INFA Matrix protein 2 OS=Influenza A virus (A/chicken/Nigeria/08RS848-1/2006(H5N1)) GN=M2 PE=3 SV=1</v>
          </cell>
        </row>
        <row r="11786">
          <cell r="A11786" t="str">
            <v>D2SHY0</v>
          </cell>
          <cell r="B11786" t="str">
            <v>&gt;tr|D2SHY0|D2SHY0_9INFA Matrix protein 1 OS=Influenza A virus (A/chicken/Nigeria/08RS848-1/2006(H5N1)) GN=M1 PE=3 SV=1</v>
          </cell>
        </row>
        <row r="11787">
          <cell r="A11787" t="str">
            <v>D2SHY1</v>
          </cell>
          <cell r="B11787" t="str">
            <v>&gt;tr|D2SHY1|D2SHY1_9INFA Nuclear export protein (Fragment) OS=Influenza A virus (A/chicken/Nigeria/08RS848-1/2006(H5N1)) GN=NEP PE=3 SV=1</v>
          </cell>
        </row>
        <row r="11788">
          <cell r="A11788" t="str">
            <v>D2SHY2</v>
          </cell>
          <cell r="B11788" t="str">
            <v>&gt;tr|D2SHY2|D2SHY2_9INFA Nonstructural protein 1 OS=Influenza A virus (A/chicken/Nigeria/08RS848-1/2006(H5N1)) GN=NS1 PE=3 SV=1</v>
          </cell>
        </row>
        <row r="11789">
          <cell r="A11789" t="str">
            <v>D2SHZ4</v>
          </cell>
          <cell r="B11789" t="str">
            <v>&gt;tr|D2SHZ4|D2SHZ4_9INFA Polymerase PB2 (Fragment) OS=Influenza A virus (A/chicken/Nigeria/08RS848-100/2007(H5N1)) GN=PB2 PE=3 SV=1</v>
          </cell>
        </row>
        <row r="11790">
          <cell r="A11790" t="str">
            <v>D2SHZ5</v>
          </cell>
          <cell r="B11790" t="str">
            <v>&gt;tr|D2SHZ5|D2SHZ5_9INFA RNA-directed RNA polymerase catalytic subunit (Fragment) OS=Influenza A virus (A/chicken/Nigeria/08RS848-100/2007(H5N1)) GN=PB1 PE=4 SV=1</v>
          </cell>
        </row>
        <row r="11791">
          <cell r="A11791" t="str">
            <v>D2SHZ6</v>
          </cell>
          <cell r="B11791" t="str">
            <v>&gt;tr|D2SHZ6|D2SHZ6_9INFA PB1-F2 protein OS=Influenza A virus (A/chicken/Nigeria/08RS848-100/2007(H5N1)) GN=PB1-F2 PE=3 SV=1</v>
          </cell>
        </row>
        <row r="11792">
          <cell r="A11792" t="str">
            <v>D2SHZ7</v>
          </cell>
          <cell r="B11792" t="str">
            <v>&gt;tr|D2SHZ7|D2SHZ7_9INFA Polymerase PA OS=Influenza A virus (A/chicken/Nigeria/08RS848-100/2007(H5N1)) GN=PA PE=3 SV=1</v>
          </cell>
        </row>
        <row r="11793">
          <cell r="A11793" t="str">
            <v>D2SHZ8</v>
          </cell>
          <cell r="B11793" t="str">
            <v>&gt;tr|D2SHZ8|D2SHZ8_9INFA Hemagglutinin OS=Influenza A virus (A/chicken/Nigeria/08RS848-100/2007(H5N1)) GN=HA PE=3 SV=1</v>
          </cell>
        </row>
        <row r="11794">
          <cell r="A11794" t="str">
            <v>D2SHZ9</v>
          </cell>
          <cell r="B11794" t="str">
            <v>&gt;tr|D2SHZ9|D2SHZ9_9INFA Nucleocapsid protein (Fragment) OS=Influenza A virus (A/chicken/Nigeria/08RS848-100/2007(H5N1)) GN=NP PE=3 SV=1</v>
          </cell>
        </row>
        <row r="11795">
          <cell r="A11795" t="str">
            <v>D2SI00</v>
          </cell>
          <cell r="B11795" t="str">
            <v>&gt;tr|D2SI00|D2SI00_9INFA Neuraminidase (Fragment) OS=Influenza A virus (A/chicken/Nigeria/08RS848-100/2007(H5N1)) GN=NA PE=3 SV=1</v>
          </cell>
        </row>
        <row r="11796">
          <cell r="A11796" t="str">
            <v>D2SI01</v>
          </cell>
          <cell r="B11796" t="str">
            <v>&gt;tr|D2SI01|D2SI01_9INFA Matrix protein 2 OS=Influenza A virus (A/chicken/Nigeria/08RS848-100/2007(H5N1)) GN=M2 PE=3 SV=1</v>
          </cell>
        </row>
        <row r="11797">
          <cell r="A11797" t="str">
            <v>D2SI02</v>
          </cell>
          <cell r="B11797" t="str">
            <v>&gt;tr|D2SI02|D2SI02_9INFA Matrix protein 1 OS=Influenza A virus (A/chicken/Nigeria/08RS848-100/2007(H5N1)) GN=M1 PE=3 SV=1</v>
          </cell>
        </row>
        <row r="11798">
          <cell r="A11798" t="str">
            <v>D2SI03</v>
          </cell>
          <cell r="B11798" t="str">
            <v>&gt;tr|D2SI03|D2SI03_9INFA Nuclear export protein (Fragment) OS=Influenza A virus (A/chicken/Nigeria/08RS848-100/2007(H5N1)) GN=NEP PE=3 SV=1</v>
          </cell>
        </row>
        <row r="11799">
          <cell r="A11799" t="str">
            <v>D2SI04</v>
          </cell>
          <cell r="B11799" t="str">
            <v>&gt;tr|D2SI04|D2SI04_9INFA Nonstructural protein 1 OS=Influenza A virus (A/chicken/Nigeria/08RS848-100/2007(H5N1)) GN=NS1 PE=3 SV=1</v>
          </cell>
        </row>
        <row r="11800">
          <cell r="A11800" t="str">
            <v>D2SI05</v>
          </cell>
          <cell r="B11800" t="str">
            <v>&gt;tr|D2SI05|D2SI05_9INFA Polymerase PB2 (Fragment) OS=Influenza A virus (A/chicken/Nigeria/08RS848-102/2007(H5N1)) GN=PB2 PE=3 SV=1</v>
          </cell>
        </row>
        <row r="11801">
          <cell r="A11801" t="str">
            <v>D2SI06</v>
          </cell>
          <cell r="B11801" t="str">
            <v>&gt;tr|D2SI06|D2SI06_9INFA RNA-directed RNA polymerase catalytic subunit OS=Influenza A virus (A/chicken/Nigeria/08RS848-102/2007(H5N1)) GN=PB1 PE=4 SV=1</v>
          </cell>
        </row>
        <row r="11802">
          <cell r="A11802" t="str">
            <v>D2SI07</v>
          </cell>
          <cell r="B11802" t="str">
            <v>&gt;tr|D2SI07|D2SI07_9INFA PB1-F2 protein OS=Influenza A virus (A/chicken/Nigeria/08RS848-102/2007(H5N1)) GN=PB1-F2 PE=3 SV=1</v>
          </cell>
        </row>
        <row r="11803">
          <cell r="A11803" t="str">
            <v>D2SI08</v>
          </cell>
          <cell r="B11803" t="str">
            <v>&gt;tr|D2SI08|D2SI08_9INFA Polymerase PA OS=Influenza A virus (A/chicken/Nigeria/08RS848-102/2007(H5N1)) GN=PA PE=3 SV=1</v>
          </cell>
        </row>
        <row r="11804">
          <cell r="A11804" t="str">
            <v>D2SI09</v>
          </cell>
          <cell r="B11804" t="str">
            <v>&gt;tr|D2SI09|D2SI09_9INFA Hemagglutinin OS=Influenza A virus (A/chicken/Nigeria/08RS848-102/2007(H5N1)) GN=HA PE=3 SV=1</v>
          </cell>
        </row>
        <row r="11805">
          <cell r="A11805" t="str">
            <v>D2SI10</v>
          </cell>
          <cell r="B11805" t="str">
            <v>&gt;tr|D2SI10|D2SI10_9INFA Nucleocapsid protein (Fragment) OS=Influenza A virus (A/chicken/Nigeria/08RS848-102/2007(H5N1)) GN=NP PE=3 SV=1</v>
          </cell>
        </row>
        <row r="11806">
          <cell r="A11806" t="str">
            <v>D2SI11</v>
          </cell>
          <cell r="B11806" t="str">
            <v>&gt;tr|D2SI11|D2SI11_9INFA Neuraminidase (Fragment) OS=Influenza A virus (A/chicken/Nigeria/08RS848-102/2007(H5N1)) GN=NA PE=3 SV=1</v>
          </cell>
        </row>
        <row r="11807">
          <cell r="A11807" t="str">
            <v>D2SI12</v>
          </cell>
          <cell r="B11807" t="str">
            <v>&gt;tr|D2SI12|D2SI12_9INFA Matrix protein 2 OS=Influenza A virus (A/chicken/Nigeria/08RS848-102/2007(H5N1)) GN=M2 PE=3 SV=1</v>
          </cell>
        </row>
        <row r="11808">
          <cell r="A11808" t="str">
            <v>D2SI13</v>
          </cell>
          <cell r="B11808" t="str">
            <v>&gt;tr|D2SI13|D2SI13_9INFA Matrix protein 1 OS=Influenza A virus (A/chicken/Nigeria/08RS848-102/2007(H5N1)) GN=M1 PE=3 SV=1</v>
          </cell>
        </row>
        <row r="11809">
          <cell r="A11809" t="str">
            <v>D2SI14</v>
          </cell>
          <cell r="B11809" t="str">
            <v>&gt;tr|D2SI14|D2SI14_9INFA Nuclear export protein (Fragment) OS=Influenza A virus (A/chicken/Nigeria/08RS848-102/2007(H5N1)) GN=NEP PE=3 SV=1</v>
          </cell>
        </row>
        <row r="11810">
          <cell r="A11810" t="str">
            <v>D2SI15</v>
          </cell>
          <cell r="B11810" t="str">
            <v>&gt;tr|D2SI15|D2SI15_9INFA Nonstructural protein 1 OS=Influenza A virus (A/chicken/Nigeria/08RS848-102/2007(H5N1)) GN=NS1 PE=3 SV=1</v>
          </cell>
        </row>
        <row r="11811">
          <cell r="A11811" t="str">
            <v>D2SI16</v>
          </cell>
          <cell r="B11811" t="str">
            <v>&gt;tr|D2SI16|D2SI16_9INFA Polymerase PB2 (Fragment) OS=Influenza A virus (A/chicken/Nigeria/08RS848-104/2007(H5N1)) GN=PB2 PE=3 SV=1</v>
          </cell>
        </row>
        <row r="11812">
          <cell r="A11812" t="str">
            <v>D2SI17</v>
          </cell>
          <cell r="B11812" t="str">
            <v>&gt;tr|D2SI17|D2SI17_9INFA RNA-directed RNA polymerase catalytic subunit OS=Influenza A virus (A/chicken/Nigeria/08RS848-104/2007(H5N1)) GN=PB1 PE=4 SV=1</v>
          </cell>
        </row>
        <row r="11813">
          <cell r="A11813" t="str">
            <v>D2SI18</v>
          </cell>
          <cell r="B11813" t="str">
            <v>&gt;tr|D2SI18|D2SI18_9INFA PB1-F2 protein OS=Influenza A virus (A/chicken/Nigeria/08RS848-104/2007(H5N1)) GN=PB1-F2 PE=3 SV=1</v>
          </cell>
        </row>
        <row r="11814">
          <cell r="A11814" t="str">
            <v>D2SI19</v>
          </cell>
          <cell r="B11814" t="str">
            <v>&gt;tr|D2SI19|D2SI19_9INFA Polymerase PA OS=Influenza A virus (A/chicken/Nigeria/08RS848-104/2007(H5N1)) GN=PA PE=3 SV=1</v>
          </cell>
        </row>
        <row r="11815">
          <cell r="A11815" t="str">
            <v>D2SI20</v>
          </cell>
          <cell r="B11815" t="str">
            <v>&gt;tr|D2SI20|D2SI20_9INFA Hemagglutinin OS=Influenza A virus (A/chicken/Nigeria/08RS848-104/2007(H5N1)) GN=HA PE=3 SV=1</v>
          </cell>
        </row>
        <row r="11816">
          <cell r="A11816" t="str">
            <v>D2SI21</v>
          </cell>
          <cell r="B11816" t="str">
            <v>&gt;tr|D2SI21|D2SI21_9INFA Nucleocapsid protein (Fragment) OS=Influenza A virus (A/chicken/Nigeria/08RS848-104/2007(H5N1)) GN=NP PE=3 SV=1</v>
          </cell>
        </row>
        <row r="11817">
          <cell r="A11817" t="str">
            <v>D2SI22</v>
          </cell>
          <cell r="B11817" t="str">
            <v>&gt;tr|D2SI22|D2SI22_9INFA Neuraminidase (Fragment) OS=Influenza A virus (A/chicken/Nigeria/08RS848-104/2007(H5N1)) GN=NA PE=3 SV=1</v>
          </cell>
        </row>
        <row r="11818">
          <cell r="A11818" t="str">
            <v>D2SI23</v>
          </cell>
          <cell r="B11818" t="str">
            <v>&gt;tr|D2SI23|D2SI23_9INFA Matrix protein 2 OS=Influenza A virus (A/chicken/Nigeria/08RS848-104/2007(H5N1)) GN=M2 PE=3 SV=1</v>
          </cell>
        </row>
        <row r="11819">
          <cell r="A11819" t="str">
            <v>D2SI24</v>
          </cell>
          <cell r="B11819" t="str">
            <v>&gt;tr|D2SI24|D2SI24_9INFA Matrix protein 1 OS=Influenza A virus (A/chicken/Nigeria/08RS848-104/2007(H5N1)) GN=M1 PE=3 SV=1</v>
          </cell>
        </row>
        <row r="11820">
          <cell r="A11820" t="str">
            <v>D2SI25</v>
          </cell>
          <cell r="B11820" t="str">
            <v>&gt;tr|D2SI25|D2SI25_9INFA Nuclear export protein (Fragment) OS=Influenza A virus (A/chicken/Nigeria/08RS848-104/2007(H5N1)) GN=NEP PE=3 SV=1</v>
          </cell>
        </row>
        <row r="11821">
          <cell r="A11821" t="str">
            <v>D2SI26</v>
          </cell>
          <cell r="B11821" t="str">
            <v>&gt;tr|D2SI26|D2SI26_9INFA Nonstructural protein 1 OS=Influenza A virus (A/chicken/Nigeria/08RS848-104/2007(H5N1)) GN=NS1 PE=3 SV=1</v>
          </cell>
        </row>
        <row r="11822">
          <cell r="A11822" t="str">
            <v>D2SI27</v>
          </cell>
          <cell r="B11822" t="str">
            <v>&gt;tr|D2SI27|D2SI27_9INFA Polymerase PB2 (Fragment) OS=Influenza A virus (A/chicken/Nigeria/08RS848-106/2007(H5N1)) GN=PB2 PE=3 SV=1</v>
          </cell>
        </row>
        <row r="11823">
          <cell r="A11823" t="str">
            <v>D2SI28</v>
          </cell>
          <cell r="B11823" t="str">
            <v>&gt;tr|D2SI28|D2SI28_9INFA RNA-directed RNA polymerase catalytic subunit (Fragment) OS=Influenza A virus (A/chicken/Nigeria/08RS848-106/2007(H5N1)) GN=PB1 PE=4 SV=1</v>
          </cell>
        </row>
        <row r="11824">
          <cell r="A11824" t="str">
            <v>D2SI29</v>
          </cell>
          <cell r="B11824" t="str">
            <v>&gt;tr|D2SI29|D2SI29_9INFA PB1-F2 protein OS=Influenza A virus (A/chicken/Nigeria/08RS848-106/2007(H5N1)) GN=PB1-F2 PE=3 SV=1</v>
          </cell>
        </row>
        <row r="11825">
          <cell r="A11825" t="str">
            <v>D2SI30</v>
          </cell>
          <cell r="B11825" t="str">
            <v>&gt;tr|D2SI30|D2SI30_9INFA Polymerase PA OS=Influenza A virus (A/chicken/Nigeria/08RS848-106/2007(H5N1)) GN=PA PE=3 SV=1</v>
          </cell>
        </row>
        <row r="11826">
          <cell r="A11826" t="str">
            <v>D2SI31</v>
          </cell>
          <cell r="B11826" t="str">
            <v>&gt;tr|D2SI31|D2SI31_9INFA Hemagglutinin (Fragment) OS=Influenza A virus (A/chicken/Nigeria/08RS848-106/2007(H5N1)) GN=HA PE=3 SV=1</v>
          </cell>
        </row>
        <row r="11827">
          <cell r="A11827" t="str">
            <v>D2SI32</v>
          </cell>
          <cell r="B11827" t="str">
            <v>&gt;tr|D2SI32|D2SI32_9INFA Nucleocapsid protein (Fragment) OS=Influenza A virus (A/chicken/Nigeria/08RS848-106/2007(H5N1)) GN=NP PE=3 SV=1</v>
          </cell>
        </row>
        <row r="11828">
          <cell r="A11828" t="str">
            <v>D2SI33</v>
          </cell>
          <cell r="B11828" t="str">
            <v>&gt;tr|D2SI33|D2SI33_9INFA Neuraminidase (Fragment) OS=Influenza A virus (A/chicken/Nigeria/08RS848-106/2007(H5N1)) GN=NA PE=3 SV=1</v>
          </cell>
        </row>
        <row r="11829">
          <cell r="A11829" t="str">
            <v>D2SI34</v>
          </cell>
          <cell r="B11829" t="str">
            <v>&gt;tr|D2SI34|D2SI34_9INFA Matrix protein 2 OS=Influenza A virus (A/chicken/Nigeria/08RS848-106/2007(H5N1)) GN=M2 PE=3 SV=1</v>
          </cell>
        </row>
        <row r="11830">
          <cell r="A11830" t="str">
            <v>D2SI35</v>
          </cell>
          <cell r="B11830" t="str">
            <v>&gt;tr|D2SI35|D2SI35_9INFA Matrix protein 1 OS=Influenza A virus (A/chicken/Nigeria/08RS848-106/2007(H5N1)) GN=M1 PE=3 SV=1</v>
          </cell>
        </row>
        <row r="11831">
          <cell r="A11831" t="str">
            <v>D2SI36</v>
          </cell>
          <cell r="B11831" t="str">
            <v>&gt;tr|D2SI36|D2SI36_9INFA Nuclear export protein (Fragment) OS=Influenza A virus (A/chicken/Nigeria/08RS848-106/2007(H5N1)) GN=NEP PE=3 SV=1</v>
          </cell>
        </row>
        <row r="11832">
          <cell r="A11832" t="str">
            <v>D2SI37</v>
          </cell>
          <cell r="B11832" t="str">
            <v>&gt;tr|D2SI37|D2SI37_9INFA Nonstructural protein 1 OS=Influenza A virus (A/chicken/Nigeria/08RS848-106/2007(H5N1)) GN=NS1 PE=3 SV=1</v>
          </cell>
        </row>
        <row r="11833">
          <cell r="A11833" t="str">
            <v>D2SI38</v>
          </cell>
          <cell r="B11833" t="str">
            <v>&gt;tr|D2SI38|D2SI38_9INFA Polymerase PB2 OS=Influenza A virus (A/chicken/Nigeria/08RS848-110/2007(H5N1)) GN=PB2 PE=3 SV=1</v>
          </cell>
        </row>
        <row r="11834">
          <cell r="A11834" t="str">
            <v>D2SI39</v>
          </cell>
          <cell r="B11834" t="str">
            <v>&gt;tr|D2SI39|D2SI39_9INFA RNA-directed RNA polymerase catalytic subunit OS=Influenza A virus (A/chicken/Nigeria/08RS848-110/2007(H5N1)) GN=PB1 PE=4 SV=1</v>
          </cell>
        </row>
        <row r="11835">
          <cell r="A11835" t="str">
            <v>D2SI40</v>
          </cell>
          <cell r="B11835" t="str">
            <v>&gt;tr|D2SI40|D2SI40_9INFA PB1-F2 protein OS=Influenza A virus (A/chicken/Nigeria/08RS848-110/2007(H5N1)) GN=PB1-F2 PE=3 SV=1</v>
          </cell>
        </row>
        <row r="11836">
          <cell r="A11836" t="str">
            <v>D2SI41</v>
          </cell>
          <cell r="B11836" t="str">
            <v>&gt;tr|D2SI41|D2SI41_9INFA Polymerase PA OS=Influenza A virus (A/chicken/Nigeria/08RS848-110/2007(H5N1)) GN=PA PE=3 SV=1</v>
          </cell>
        </row>
        <row r="11837">
          <cell r="A11837" t="str">
            <v>D2SI42</v>
          </cell>
          <cell r="B11837" t="str">
            <v>&gt;tr|D2SI42|D2SI42_9INFA Hemagglutinin OS=Influenza A virus (A/chicken/Nigeria/08RS848-110/2007(H5N1)) GN=HA PE=3 SV=1</v>
          </cell>
        </row>
        <row r="11838">
          <cell r="A11838" t="str">
            <v>D2SI43</v>
          </cell>
          <cell r="B11838" t="str">
            <v>&gt;tr|D2SI43|D2SI43_9INFA Nucleocapsid protein (Fragment) OS=Influenza A virus (A/chicken/Nigeria/08RS848-110/2007(H5N1)) GN=NP PE=3 SV=1</v>
          </cell>
        </row>
        <row r="11839">
          <cell r="A11839" t="str">
            <v>D2SI44</v>
          </cell>
          <cell r="B11839" t="str">
            <v>&gt;tr|D2SI44|D2SI44_9INFA Neuraminidase (Fragment) OS=Influenza A virus (A/chicken/Nigeria/08RS848-110/2007(H5N1)) GN=NA PE=3 SV=1</v>
          </cell>
        </row>
        <row r="11840">
          <cell r="A11840" t="str">
            <v>D2SI45</v>
          </cell>
          <cell r="B11840" t="str">
            <v>&gt;tr|D2SI45|D2SI45_9INFA Matrix protein 2 OS=Influenza A virus (A/chicken/Nigeria/08RS848-110/2007(H5N1)) GN=M2 PE=3 SV=1</v>
          </cell>
        </row>
        <row r="11841">
          <cell r="A11841" t="str">
            <v>D2SI46</v>
          </cell>
          <cell r="B11841" t="str">
            <v>&gt;tr|D2SI46|D2SI46_9INFA Matrix protein 1 OS=Influenza A virus (A/chicken/Nigeria/08RS848-110/2007(H5N1)) GN=M1 PE=3 SV=1</v>
          </cell>
        </row>
        <row r="11842">
          <cell r="A11842" t="str">
            <v>D2SI47</v>
          </cell>
          <cell r="B11842" t="str">
            <v>&gt;tr|D2SI47|D2SI47_9INFA Nuclear export protein (Fragment) OS=Influenza A virus (A/chicken/Nigeria/08RS848-110/2007(H5N1)) GN=NEP PE=3 SV=1</v>
          </cell>
        </row>
        <row r="11843">
          <cell r="A11843" t="str">
            <v>D2SI48</v>
          </cell>
          <cell r="B11843" t="str">
            <v>&gt;tr|D2SI48|D2SI48_9INFA Nonstructural protein 1 OS=Influenza A virus (A/chicken/Nigeria/08RS848-110/2007(H5N1)) GN=NS1 PE=3 SV=1</v>
          </cell>
        </row>
        <row r="11844">
          <cell r="A11844" t="str">
            <v>D2SI49</v>
          </cell>
          <cell r="B11844" t="str">
            <v>&gt;tr|D2SI49|D2SI49_9INFA Polymerase PB2 (Fragment) OS=Influenza A virus (A/chicken/Nigeria/08RS848-111/2007(H5N1)) GN=PB2 PE=3 SV=1</v>
          </cell>
        </row>
        <row r="11845">
          <cell r="A11845" t="str">
            <v>D2SI50</v>
          </cell>
          <cell r="B11845" t="str">
            <v>&gt;tr|D2SI50|D2SI50_9INFA RNA-directed RNA polymerase catalytic subunit OS=Influenza A virus (A/chicken/Nigeria/08RS848-111/2007(H5N1)) GN=PB1 PE=4 SV=1</v>
          </cell>
        </row>
        <row r="11846">
          <cell r="A11846" t="str">
            <v>D2SI51</v>
          </cell>
          <cell r="B11846" t="str">
            <v>&gt;tr|D2SI51|D2SI51_9INFA PB1-F2 protein OS=Influenza A virus (A/chicken/Nigeria/08RS848-111/2007(H5N1)) GN=PB1-F2 PE=3 SV=1</v>
          </cell>
        </row>
        <row r="11847">
          <cell r="A11847" t="str">
            <v>D2SI52</v>
          </cell>
          <cell r="B11847" t="str">
            <v>&gt;tr|D2SI52|D2SI52_9INFA Polymerase PA OS=Influenza A virus (A/chicken/Nigeria/08RS848-111/2007(H5N1)) GN=PA PE=3 SV=1</v>
          </cell>
        </row>
        <row r="11848">
          <cell r="A11848" t="str">
            <v>D2SI53</v>
          </cell>
          <cell r="B11848" t="str">
            <v>&gt;tr|D2SI53|D2SI53_9INFA Hemagglutinin OS=Influenza A virus (A/chicken/Nigeria/08RS848-111/2007(H5N1)) GN=HA PE=3 SV=1</v>
          </cell>
        </row>
        <row r="11849">
          <cell r="A11849" t="str">
            <v>D2SI54</v>
          </cell>
          <cell r="B11849" t="str">
            <v>&gt;tr|D2SI54|D2SI54_9INFA Nucleocapsid protein (Fragment) OS=Influenza A virus (A/chicken/Nigeria/08RS848-111/2007(H5N1)) GN=NP PE=3 SV=1</v>
          </cell>
        </row>
        <row r="11850">
          <cell r="A11850" t="str">
            <v>D2SI55</v>
          </cell>
          <cell r="B11850" t="str">
            <v>&gt;tr|D2SI55|D2SI55_9INFA Neuraminidase (Fragment) OS=Influenza A virus (A/chicken/Nigeria/08RS848-111/2007(H5N1)) GN=NA PE=3 SV=1</v>
          </cell>
        </row>
        <row r="11851">
          <cell r="A11851" t="str">
            <v>D2SI56</v>
          </cell>
          <cell r="B11851" t="str">
            <v>&gt;tr|D2SI56|D2SI56_9INFA Matrix protein 2 OS=Influenza A virus (A/chicken/Nigeria/08RS848-111/2007(H5N1)) GN=M2 PE=3 SV=1</v>
          </cell>
        </row>
        <row r="11852">
          <cell r="A11852" t="str">
            <v>D2SI57</v>
          </cell>
          <cell r="B11852" t="str">
            <v>&gt;tr|D2SI57|D2SI57_9INFA Matrix protein 1 OS=Influenza A virus (A/chicken/Nigeria/08RS848-111/2007(H5N1)) GN=M1 PE=3 SV=1</v>
          </cell>
        </row>
        <row r="11853">
          <cell r="A11853" t="str">
            <v>D2SI58</v>
          </cell>
          <cell r="B11853" t="str">
            <v>&gt;tr|D2SI58|D2SI58_9INFA Nuclear export protein (Fragment) OS=Influenza A virus (A/chicken/Nigeria/08RS848-111/2007(H5N1)) GN=NEP PE=3 SV=1</v>
          </cell>
        </row>
        <row r="11854">
          <cell r="A11854" t="str">
            <v>D2SI59</v>
          </cell>
          <cell r="B11854" t="str">
            <v>&gt;tr|D2SI59|D2SI59_9INFA Nonstructural protein 1 OS=Influenza A virus (A/chicken/Nigeria/08RS848-111/2007(H5N1)) GN=NS1 PE=3 SV=1</v>
          </cell>
        </row>
        <row r="11855">
          <cell r="A11855" t="str">
            <v>D2SI60</v>
          </cell>
          <cell r="B11855" t="str">
            <v>&gt;tr|D2SI60|D2SI60_9INFA Polymerase PB2 (Fragment) OS=Influenza A virus (A/chicken/Nigeria/08RS848-115/2007(H5N1)) GN=PB2 PE=3 SV=1</v>
          </cell>
        </row>
        <row r="11856">
          <cell r="A11856" t="str">
            <v>D2SI61</v>
          </cell>
          <cell r="B11856" t="str">
            <v>&gt;tr|D2SI61|D2SI61_9INFA RNA-directed RNA polymerase catalytic subunit OS=Influenza A virus (A/chicken/Nigeria/08RS848-115/2007(H5N1)) GN=PB1 PE=4 SV=1</v>
          </cell>
        </row>
        <row r="11857">
          <cell r="A11857" t="str">
            <v>D2SI62</v>
          </cell>
          <cell r="B11857" t="str">
            <v>&gt;tr|D2SI62|D2SI62_9INFA PB1-F2 protein OS=Influenza A virus (A/chicken/Nigeria/08RS848-115/2007(H5N1)) GN=PB1-F2 PE=3 SV=1</v>
          </cell>
        </row>
        <row r="11858">
          <cell r="A11858" t="str">
            <v>D2SI63</v>
          </cell>
          <cell r="B11858" t="str">
            <v>&gt;tr|D2SI63|D2SI63_9INFA Polymerase PA OS=Influenza A virus (A/chicken/Nigeria/08RS848-115/2007(H5N1)) GN=PA PE=3 SV=1</v>
          </cell>
        </row>
        <row r="11859">
          <cell r="A11859" t="str">
            <v>D2SI64</v>
          </cell>
          <cell r="B11859" t="str">
            <v>&gt;tr|D2SI64|D2SI64_9INFA Hemagglutinin OS=Influenza A virus (A/chicken/Nigeria/08RS848-115/2007(H5N1)) GN=HA PE=3 SV=1</v>
          </cell>
        </row>
        <row r="11860">
          <cell r="A11860" t="str">
            <v>D2SI65</v>
          </cell>
          <cell r="B11860" t="str">
            <v>&gt;tr|D2SI65|D2SI65_9INFA Nucleocapsid protein (Fragment) OS=Influenza A virus (A/chicken/Nigeria/08RS848-115/2007(H5N1)) GN=NP PE=3 SV=1</v>
          </cell>
        </row>
        <row r="11861">
          <cell r="A11861" t="str">
            <v>D2SI66</v>
          </cell>
          <cell r="B11861" t="str">
            <v>&gt;tr|D2SI66|D2SI66_9INFA Neuraminidase (Fragment) OS=Influenza A virus (A/chicken/Nigeria/08RS848-115/2007(H5N1)) GN=NA PE=3 SV=1</v>
          </cell>
        </row>
        <row r="11862">
          <cell r="A11862" t="str">
            <v>D2SI67</v>
          </cell>
          <cell r="B11862" t="str">
            <v>&gt;tr|D2SI67|D2SI67_9INFA Matrix protein 2 OS=Influenza A virus (A/chicken/Nigeria/08RS848-115/2007(H5N1)) GN=M2 PE=3 SV=1</v>
          </cell>
        </row>
        <row r="11863">
          <cell r="A11863" t="str">
            <v>D2SI68</v>
          </cell>
          <cell r="B11863" t="str">
            <v>&gt;tr|D2SI68|D2SI68_9INFA Matrix protein 1 OS=Influenza A virus (A/chicken/Nigeria/08RS848-115/2007(H5N1)) GN=M1 PE=3 SV=1</v>
          </cell>
        </row>
        <row r="11864">
          <cell r="A11864" t="str">
            <v>D2SI69</v>
          </cell>
          <cell r="B11864" t="str">
            <v>&gt;tr|D2SI69|D2SI69_9INFA Nuclear export protein (Fragment) OS=Influenza A virus (A/chicken/Nigeria/08RS848-115/2007(H5N1)) GN=NEP PE=3 SV=1</v>
          </cell>
        </row>
        <row r="11865">
          <cell r="A11865" t="str">
            <v>D2SI70</v>
          </cell>
          <cell r="B11865" t="str">
            <v>&gt;tr|D2SI70|D2SI70_9INFA Nonstructural protein 1 OS=Influenza A virus (A/chicken/Nigeria/08RS848-115/2007(H5N1)) GN=NS1 PE=3 SV=1</v>
          </cell>
        </row>
        <row r="11866">
          <cell r="A11866" t="str">
            <v>D2SI71</v>
          </cell>
          <cell r="B11866" t="str">
            <v>&gt;tr|D2SI71|D2SI71_9INFA Polymerase PB2 (Fragment) OS=Influenza A virus (A/chicken/Nigeria/08RS848-117/2007(H5N1)) GN=PB2 PE=3 SV=1</v>
          </cell>
        </row>
        <row r="11867">
          <cell r="A11867" t="str">
            <v>D2SI72</v>
          </cell>
          <cell r="B11867" t="str">
            <v>&gt;tr|D2SI72|D2SI72_9INFA RNA-directed RNA polymerase catalytic subunit (Fragment) OS=Influenza A virus (A/chicken/Nigeria/08RS848-117/2007(H5N1)) GN=PB1 PE=4 SV=1</v>
          </cell>
        </row>
        <row r="11868">
          <cell r="A11868" t="str">
            <v>D2SI73</v>
          </cell>
          <cell r="B11868" t="str">
            <v>&gt;tr|D2SI73|D2SI73_9INFA PB1-F2 protein OS=Influenza A virus (A/chicken/Nigeria/08RS848-117/2007(H5N1)) GN=PB1-F2 PE=3 SV=1</v>
          </cell>
        </row>
        <row r="11869">
          <cell r="A11869" t="str">
            <v>D2SI74</v>
          </cell>
          <cell r="B11869" t="str">
            <v>&gt;tr|D2SI74|D2SI74_9INFA Polymerase PA (Fragment) OS=Influenza A virus (A/chicken/Nigeria/08RS848-117/2007(H5N1)) GN=PA PE=3 SV=1</v>
          </cell>
        </row>
        <row r="11870">
          <cell r="A11870" t="str">
            <v>D2SI75</v>
          </cell>
          <cell r="B11870" t="str">
            <v>&gt;tr|D2SI75|D2SI75_9INFA Hemagglutinin (Fragment) OS=Influenza A virus (A/chicken/Nigeria/08RS848-117/2007(H5N1)) GN=HA PE=3 SV=1</v>
          </cell>
        </row>
        <row r="11871">
          <cell r="A11871" t="str">
            <v>D2SI76</v>
          </cell>
          <cell r="B11871" t="str">
            <v>&gt;tr|D2SI76|D2SI76_9INFA Nucleocapsid protein (Fragment) OS=Influenza A virus (A/chicken/Nigeria/08RS848-117/2007(H5N1)) GN=NP PE=3 SV=1</v>
          </cell>
        </row>
        <row r="11872">
          <cell r="A11872" t="str">
            <v>D2SI77</v>
          </cell>
          <cell r="B11872" t="str">
            <v>&gt;tr|D2SI77|D2SI77_9INFA Neuraminidase (Fragment) OS=Influenza A virus (A/chicken/Nigeria/08RS848-117/2007(H5N1)) GN=NA PE=3 SV=1</v>
          </cell>
        </row>
        <row r="11873">
          <cell r="A11873" t="str">
            <v>D2SI78</v>
          </cell>
          <cell r="B11873" t="str">
            <v>&gt;tr|D2SI78|D2SI78_9INFA Matrix protein 2 OS=Influenza A virus (A/chicken/Nigeria/08RS848-117/2007(H5N1)) GN=M2 PE=3 SV=1</v>
          </cell>
        </row>
        <row r="11874">
          <cell r="A11874" t="str">
            <v>D2SI79</v>
          </cell>
          <cell r="B11874" t="str">
            <v>&gt;tr|D2SI79|D2SI79_9INFA Matrix protein 1 OS=Influenza A virus (A/chicken/Nigeria/08RS848-117/2007(H5N1)) GN=M1 PE=3 SV=1</v>
          </cell>
        </row>
        <row r="11875">
          <cell r="A11875" t="str">
            <v>D2SI80</v>
          </cell>
          <cell r="B11875" t="str">
            <v>&gt;tr|D2SI80|D2SI80_9INFA Nuclear export protein (Fragment) OS=Influenza A virus (A/chicken/Nigeria/08RS848-117/2007(H5N1)) GN=NEP PE=3 SV=1</v>
          </cell>
        </row>
        <row r="11876">
          <cell r="A11876" t="str">
            <v>D2SI81</v>
          </cell>
          <cell r="B11876" t="str">
            <v>&gt;tr|D2SI81|D2SI81_9INFA Nonstructural protein 1 OS=Influenza A virus (A/chicken/Nigeria/08RS848-117/2007(H5N1)) GN=NS1 PE=3 SV=1</v>
          </cell>
        </row>
        <row r="11877">
          <cell r="A11877" t="str">
            <v>D2SI82</v>
          </cell>
          <cell r="B11877" t="str">
            <v>&gt;tr|D2SI82|D2SI82_9INFA Polymerase PB2 (Fragment) OS=Influenza A virus (A/chicken/Nigeria/08RS848-118/2007(H5N1)) GN=PB2 PE=3 SV=1</v>
          </cell>
        </row>
        <row r="11878">
          <cell r="A11878" t="str">
            <v>D2SI83</v>
          </cell>
          <cell r="B11878" t="str">
            <v>&gt;tr|D2SI83|D2SI83_9INFA RNA-directed RNA polymerase catalytic subunit OS=Influenza A virus (A/chicken/Nigeria/08RS848-118/2007(H5N1)) GN=PB1 PE=4 SV=1</v>
          </cell>
        </row>
        <row r="11879">
          <cell r="A11879" t="str">
            <v>D2SI84</v>
          </cell>
          <cell r="B11879" t="str">
            <v>&gt;tr|D2SI84|D2SI84_9INFA PB1-F2 protein OS=Influenza A virus (A/chicken/Nigeria/08RS848-118/2007(H5N1)) GN=PB1-F2 PE=3 SV=1</v>
          </cell>
        </row>
        <row r="11880">
          <cell r="A11880" t="str">
            <v>D2SI85</v>
          </cell>
          <cell r="B11880" t="str">
            <v>&gt;tr|D2SI85|D2SI85_9INFA Polymerase PA OS=Influenza A virus (A/chicken/Nigeria/08RS848-118/2007(H5N1)) GN=PA PE=3 SV=1</v>
          </cell>
        </row>
        <row r="11881">
          <cell r="A11881" t="str">
            <v>D2SI86</v>
          </cell>
          <cell r="B11881" t="str">
            <v>&gt;tr|D2SI86|D2SI86_9INFA Hemagglutinin OS=Influenza A virus (A/chicken/Nigeria/08RS848-118/2007(H5N1)) GN=HA PE=3 SV=1</v>
          </cell>
        </row>
        <row r="11882">
          <cell r="A11882" t="str">
            <v>D2SI87</v>
          </cell>
          <cell r="B11882" t="str">
            <v>&gt;tr|D2SI87|D2SI87_9INFA Nucleocapsid protein (Fragment) OS=Influenza A virus (A/chicken/Nigeria/08RS848-118/2007(H5N1)) GN=NP PE=3 SV=1</v>
          </cell>
        </row>
        <row r="11883">
          <cell r="A11883" t="str">
            <v>D2SI88</v>
          </cell>
          <cell r="B11883" t="str">
            <v>&gt;tr|D2SI88|D2SI88_9INFA Neuraminidase (Fragment) OS=Influenza A virus (A/chicken/Nigeria/08RS848-118/2007(H5N1)) GN=NA PE=3 SV=1</v>
          </cell>
        </row>
        <row r="11884">
          <cell r="A11884" t="str">
            <v>D2SI89</v>
          </cell>
          <cell r="B11884" t="str">
            <v>&gt;tr|D2SI89|D2SI89_9INFA Matrix protein 2 OS=Influenza A virus (A/chicken/Nigeria/08RS848-118/2007(H5N1)) GN=M2 PE=3 SV=1</v>
          </cell>
        </row>
        <row r="11885">
          <cell r="A11885" t="str">
            <v>D2SI90</v>
          </cell>
          <cell r="B11885" t="str">
            <v>&gt;tr|D2SI90|D2SI90_9INFA Matrix protein 1 OS=Influenza A virus (A/chicken/Nigeria/08RS848-118/2007(H5N1)) GN=M1 PE=3 SV=1</v>
          </cell>
        </row>
        <row r="11886">
          <cell r="A11886" t="str">
            <v>D2SI91</v>
          </cell>
          <cell r="B11886" t="str">
            <v>&gt;tr|D2SI91|D2SI91_9INFA Nuclear export protein (Fragment) OS=Influenza A virus (A/chicken/Nigeria/08RS848-118/2007(H5N1)) GN=NEP PE=3 SV=1</v>
          </cell>
        </row>
        <row r="11887">
          <cell r="A11887" t="str">
            <v>D2SI92</v>
          </cell>
          <cell r="B11887" t="str">
            <v>&gt;tr|D2SI92|D2SI92_9INFA Nonstructural protein 1 OS=Influenza A virus (A/chicken/Nigeria/08RS848-118/2007(H5N1)) GN=NS1 PE=3 SV=1</v>
          </cell>
        </row>
        <row r="11888">
          <cell r="A11888" t="str">
            <v>D2SIA4</v>
          </cell>
          <cell r="B11888" t="str">
            <v>&gt;tr|D2SIA4|D2SIA4_9INFA Polymerase PB2 (Fragment) OS=Influenza A virus (A/duck/chicken/Nigeria/08RS848-120/2007(H5N1)) GN=PB2 PE=3 SV=1</v>
          </cell>
        </row>
        <row r="11889">
          <cell r="A11889" t="str">
            <v>D2SIA5</v>
          </cell>
          <cell r="B11889" t="str">
            <v>&gt;tr|D2SIA5|D2SIA5_9INFA RNA-directed RNA polymerase catalytic subunit (Fragment) OS=Influenza A virus (A/duck/chicken/Nigeria/08RS848-120/2007(H5N1)) GN=PB1 PE=4 SV=1</v>
          </cell>
        </row>
        <row r="11890">
          <cell r="A11890" t="str">
            <v>D2SIA6</v>
          </cell>
          <cell r="B11890" t="str">
            <v>&gt;tr|D2SIA6|D2SIA6_9INFA PB1-F2 protein OS=Influenza A virus (A/duck/chicken/Nigeria/08RS848-120/2007(H5N1)) GN=PB1-F2 PE=3 SV=1</v>
          </cell>
        </row>
        <row r="11891">
          <cell r="A11891" t="str">
            <v>D2SIA7</v>
          </cell>
          <cell r="B11891" t="str">
            <v>&gt;tr|D2SIA7|D2SIA7_9INFA Polymerase PA OS=Influenza A virus (A/duck/chicken/Nigeria/08RS848-120/2007(H5N1)) GN=PA PE=3 SV=1</v>
          </cell>
        </row>
        <row r="11892">
          <cell r="A11892" t="str">
            <v>D2SIA8</v>
          </cell>
          <cell r="B11892" t="str">
            <v>&gt;tr|D2SIA8|D2SIA8_9INFA Hemagglutinin OS=Influenza A virus (A/duck/chicken/Nigeria/08RS848-120/2007(H5N1)) GN=HA PE=3 SV=1</v>
          </cell>
        </row>
        <row r="11893">
          <cell r="A11893" t="str">
            <v>D2SIA9</v>
          </cell>
          <cell r="B11893" t="str">
            <v>&gt;tr|D2SIA9|D2SIA9_9INFA Nucleocapsid protein (Fragment) OS=Influenza A virus (A/duck/chicken/Nigeria/08RS848-120/2007(H5N1)) GN=NP PE=3 SV=1</v>
          </cell>
        </row>
        <row r="11894">
          <cell r="A11894" t="str">
            <v>D2SIB0</v>
          </cell>
          <cell r="B11894" t="str">
            <v>&gt;tr|D2SIB0|D2SIB0_9INFA Neuraminidase (Fragment) OS=Influenza A virus (A/duck/chicken/Nigeria/08RS848-120/2007(H5N1)) GN=NA PE=3 SV=1</v>
          </cell>
        </row>
        <row r="11895">
          <cell r="A11895" t="str">
            <v>D2SIB1</v>
          </cell>
          <cell r="B11895" t="str">
            <v>&gt;tr|D2SIB1|D2SIB1_9INFA Matrix protein 2 OS=Influenza A virus (A/duck/chicken/Nigeria/08RS848-120/2007(H5N1)) GN=M2 PE=3 SV=1</v>
          </cell>
        </row>
        <row r="11896">
          <cell r="A11896" t="str">
            <v>D2SIB2</v>
          </cell>
          <cell r="B11896" t="str">
            <v>&gt;tr|D2SIB2|D2SIB2_9INFA Matrix protein 1 OS=Influenza A virus (A/duck/chicken/Nigeria/08RS848-120/2007(H5N1)) GN=M1 PE=3 SV=1</v>
          </cell>
        </row>
        <row r="11897">
          <cell r="A11897" t="str">
            <v>D2SIB3</v>
          </cell>
          <cell r="B11897" t="str">
            <v>&gt;tr|D2SIB3|D2SIB3_9INFA Nuclear export protein OS=Influenza A virus (A/duck/chicken/Nigeria/08RS848-120/2007(H5N1)) GN=NEP PE=3 SV=1</v>
          </cell>
        </row>
        <row r="11898">
          <cell r="A11898" t="str">
            <v>D2SIB4</v>
          </cell>
          <cell r="B11898" t="str">
            <v>&gt;tr|D2SIB4|D2SIB4_9INFA Nonstructural protein 1 OS=Influenza A virus (A/duck/chicken/Nigeria/08RS848-120/2007(H5N1)) GN=NS1 PE=3 SV=1</v>
          </cell>
        </row>
        <row r="11899">
          <cell r="A11899" t="str">
            <v>D2SIB5</v>
          </cell>
          <cell r="B11899" t="str">
            <v>&gt;tr|D2SIB5|D2SIB5_9INFA Polymerase PB2 (Fragment) OS=Influenza A virus (A/chicken/Nigeria/08RS848-121/2007(H5N1)) GN=PB2 PE=3 SV=1</v>
          </cell>
        </row>
        <row r="11900">
          <cell r="A11900" t="str">
            <v>D2SIB6</v>
          </cell>
          <cell r="B11900" t="str">
            <v>&gt;tr|D2SIB6|D2SIB6_9INFA RNA-directed RNA polymerase catalytic subunit (Fragment) OS=Influenza A virus (A/chicken/Nigeria/08RS848-121/2007(H5N1)) GN=PB1 PE=4 SV=1</v>
          </cell>
        </row>
        <row r="11901">
          <cell r="A11901" t="str">
            <v>D2SIB7</v>
          </cell>
          <cell r="B11901" t="str">
            <v>&gt;tr|D2SIB7|D2SIB7_9INFA PB1-F2 protein OS=Influenza A virus (A/chicken/Nigeria/08RS848-121/2007(H5N1)) GN=PB1-F2 PE=3 SV=1</v>
          </cell>
        </row>
        <row r="11902">
          <cell r="A11902" t="str">
            <v>D2SIB8</v>
          </cell>
          <cell r="B11902" t="str">
            <v>&gt;tr|D2SIB8|D2SIB8_9INFA Polymerase PA OS=Influenza A virus (A/chicken/Nigeria/08RS848-121/2007(H5N1)) GN=PA PE=3 SV=1</v>
          </cell>
        </row>
        <row r="11903">
          <cell r="A11903" t="str">
            <v>D2SIB9</v>
          </cell>
          <cell r="B11903" t="str">
            <v>&gt;tr|D2SIB9|D2SIB9_9INFA Hemagglutinin OS=Influenza A virus (A/chicken/Nigeria/08RS848-121/2007(H5N1)) GN=HA PE=3 SV=1</v>
          </cell>
        </row>
        <row r="11904">
          <cell r="A11904" t="str">
            <v>D2SIC0</v>
          </cell>
          <cell r="B11904" t="str">
            <v>&gt;tr|D2SIC0|D2SIC0_9INFA Nucleocapsid protein (Fragment) OS=Influenza A virus (A/chicken/Nigeria/08RS848-121/2007(H5N1)) GN=NP PE=3 SV=1</v>
          </cell>
        </row>
        <row r="11905">
          <cell r="A11905" t="str">
            <v>D2SIC1</v>
          </cell>
          <cell r="B11905" t="str">
            <v>&gt;tr|D2SIC1|D2SIC1_9INFA Neuraminidase (Fragment) OS=Influenza A virus (A/chicken/Nigeria/08RS848-121/2007(H5N1)) GN=NA PE=3 SV=1</v>
          </cell>
        </row>
        <row r="11906">
          <cell r="A11906" t="str">
            <v>D2SIC2</v>
          </cell>
          <cell r="B11906" t="str">
            <v>&gt;tr|D2SIC2|D2SIC2_9INFA Matrix protein 2 OS=Influenza A virus (A/chicken/Nigeria/08RS848-121/2007(H5N1)) GN=M2 PE=3 SV=1</v>
          </cell>
        </row>
        <row r="11907">
          <cell r="A11907" t="str">
            <v>D2SIC3</v>
          </cell>
          <cell r="B11907" t="str">
            <v>&gt;tr|D2SIC3|D2SIC3_9INFA Matrix protein 1 OS=Influenza A virus (A/chicken/Nigeria/08RS848-121/2007(H5N1)) GN=M1 PE=3 SV=1</v>
          </cell>
        </row>
        <row r="11908">
          <cell r="A11908" t="str">
            <v>D2SIC4</v>
          </cell>
          <cell r="B11908" t="str">
            <v>&gt;tr|D2SIC4|D2SIC4_9INFA Nuclear export protein OS=Influenza A virus (A/chicken/Nigeria/08RS848-121/2007(H5N1)) GN=NEP PE=3 SV=1</v>
          </cell>
        </row>
        <row r="11909">
          <cell r="A11909" t="str">
            <v>D2SIC5</v>
          </cell>
          <cell r="B11909" t="str">
            <v>&gt;tr|D2SIC5|D2SIC5_9INFA Nonstructural protein 1 OS=Influenza A virus (A/chicken/Nigeria/08RS848-121/2007(H5N1)) GN=NS1 PE=3 SV=1</v>
          </cell>
        </row>
        <row r="11910">
          <cell r="A11910" t="str">
            <v>D2SIC6</v>
          </cell>
          <cell r="B11910" t="str">
            <v>&gt;tr|D2SIC6|D2SIC6_9INFA Polymerase PB2 (Fragment) OS=Influenza A virus (A/chicken/Nigeria/08RS848-122/2007(H5N1)) GN=PB2 PE=3 SV=1</v>
          </cell>
        </row>
        <row r="11911">
          <cell r="A11911" t="str">
            <v>D2SIC7</v>
          </cell>
          <cell r="B11911" t="str">
            <v>&gt;tr|D2SIC7|D2SIC7_9INFA RNA-directed RNA polymerase catalytic subunit OS=Influenza A virus (A/chicken/Nigeria/08RS848-122/2007(H5N1)) GN=PB1 PE=4 SV=1</v>
          </cell>
        </row>
        <row r="11912">
          <cell r="A11912" t="str">
            <v>D2SIC8</v>
          </cell>
          <cell r="B11912" t="str">
            <v>&gt;tr|D2SIC8|D2SIC8_9INFA PB1-F2 protein OS=Influenza A virus (A/chicken/Nigeria/08RS848-122/2007(H5N1)) GN=PB1-F2 PE=3 SV=1</v>
          </cell>
        </row>
        <row r="11913">
          <cell r="A11913" t="str">
            <v>D2SIC9</v>
          </cell>
          <cell r="B11913" t="str">
            <v>&gt;tr|D2SIC9|D2SIC9_9INFA Polymerase PA OS=Influenza A virus (A/chicken/Nigeria/08RS848-122/2007(H5N1)) GN=PA PE=3 SV=1</v>
          </cell>
        </row>
        <row r="11914">
          <cell r="A11914" t="str">
            <v>D2SID0</v>
          </cell>
          <cell r="B11914" t="str">
            <v>&gt;tr|D2SID0|D2SID0_9INFA Hemagglutinin (Fragment) OS=Influenza A virus (A/chicken/Nigeria/08RS848-122/2007(H5N1)) GN=HA PE=3 SV=1</v>
          </cell>
        </row>
        <row r="11915">
          <cell r="A11915" t="str">
            <v>D2SID1</v>
          </cell>
          <cell r="B11915" t="str">
            <v>&gt;tr|D2SID1|D2SID1_9INFA Nucleocapsid protein (Fragment) OS=Influenza A virus (A/chicken/Nigeria/08RS848-122/2007(H5N1)) GN=NP PE=3 SV=1</v>
          </cell>
        </row>
        <row r="11916">
          <cell r="A11916" t="str">
            <v>D2SID2</v>
          </cell>
          <cell r="B11916" t="str">
            <v>&gt;tr|D2SID2|D2SID2_9INFA Neuraminidase (Fragment) OS=Influenza A virus (A/chicken/Nigeria/08RS848-122/2007(H5N1)) GN=NA PE=3 SV=1</v>
          </cell>
        </row>
        <row r="11917">
          <cell r="A11917" t="str">
            <v>D2SID3</v>
          </cell>
          <cell r="B11917" t="str">
            <v>&gt;tr|D2SID3|D2SID3_9INFA Matrix protein 2 OS=Influenza A virus (A/chicken/Nigeria/08RS848-122/2007(H5N1)) GN=M2 PE=3 SV=1</v>
          </cell>
        </row>
        <row r="11918">
          <cell r="A11918" t="str">
            <v>D2SID4</v>
          </cell>
          <cell r="B11918" t="str">
            <v>&gt;tr|D2SID4|D2SID4_9INFA Matrix protein 1 OS=Influenza A virus (A/chicken/Nigeria/08RS848-122/2007(H5N1)) GN=M1 PE=3 SV=1</v>
          </cell>
        </row>
        <row r="11919">
          <cell r="A11919" t="str">
            <v>D2SID5</v>
          </cell>
          <cell r="B11919" t="str">
            <v>&gt;tr|D2SID5|D2SID5_9INFA Nuclear export protein (Fragment) OS=Influenza A virus (A/chicken/Nigeria/08RS848-122/2007(H5N1)) GN=NEP PE=3 SV=1</v>
          </cell>
        </row>
        <row r="11920">
          <cell r="A11920" t="str">
            <v>D2SID6</v>
          </cell>
          <cell r="B11920" t="str">
            <v>&gt;tr|D2SID6|D2SID6_9INFA Nonstructural protein 1 OS=Influenza A virus (A/chicken/Nigeria/08RS848-122/2007(H5N1)) GN=NS1 PE=3 SV=1</v>
          </cell>
        </row>
        <row r="11921">
          <cell r="A11921" t="str">
            <v>D2SID7</v>
          </cell>
          <cell r="B11921" t="str">
            <v>&gt;tr|D2SID7|D2SID7_9INFA Polymerase PB2 (Fragment) OS=Influenza A virus (A/chicken/Nigeria/08RS848-14/2006(H5N1)) GN=PB2 PE=3 SV=1</v>
          </cell>
        </row>
        <row r="11922">
          <cell r="A11922" t="str">
            <v>D2SID8</v>
          </cell>
          <cell r="B11922" t="str">
            <v>&gt;tr|D2SID8|D2SID8_9INFA RNA-directed RNA polymerase catalytic subunit (Fragment) OS=Influenza A virus (A/chicken/Nigeria/08RS848-14/2006(H5N1)) GN=PB1 PE=4 SV=1</v>
          </cell>
        </row>
        <row r="11923">
          <cell r="A11923" t="str">
            <v>D2SID9</v>
          </cell>
          <cell r="B11923" t="str">
            <v>&gt;tr|D2SID9|D2SID9_9INFA PB1-F2 protein OS=Influenza A virus (A/chicken/Nigeria/08RS848-14/2006(H5N1)) GN=PB1-F2 PE=3 SV=1</v>
          </cell>
        </row>
        <row r="11924">
          <cell r="A11924" t="str">
            <v>D2SIE0</v>
          </cell>
          <cell r="B11924" t="str">
            <v>&gt;tr|D2SIE0|D2SIE0_9INFA Polymerase PA OS=Influenza A virus (A/chicken/Nigeria/08RS848-14/2006(H5N1)) GN=PA PE=3 SV=1</v>
          </cell>
        </row>
        <row r="11925">
          <cell r="A11925" t="str">
            <v>D2SIE1</v>
          </cell>
          <cell r="B11925" t="str">
            <v>&gt;tr|D2SIE1|D2SIE1_9INFA Hemagglutinin (Fragment) OS=Influenza A virus (A/chicken/Nigeria/08RS848-14/2006(H5N1)) GN=HA PE=3 SV=1</v>
          </cell>
        </row>
        <row r="11926">
          <cell r="A11926" t="str">
            <v>D2SIE2</v>
          </cell>
          <cell r="B11926" t="str">
            <v>&gt;tr|D2SIE2|D2SIE2_9INFA Nucleocapsid protein OS=Influenza A virus (A/chicken/Nigeria/08RS848-14/2006(H5N1)) GN=NP PE=3 SV=1</v>
          </cell>
        </row>
        <row r="11927">
          <cell r="A11927" t="str">
            <v>D2SIE3</v>
          </cell>
          <cell r="B11927" t="str">
            <v>&gt;tr|D2SIE3|D2SIE3_9INFA Neuraminidase (Fragment) OS=Influenza A virus (A/chicken/Nigeria/08RS848-14/2006(H5N1)) GN=NA PE=3 SV=1</v>
          </cell>
        </row>
        <row r="11928">
          <cell r="A11928" t="str">
            <v>D2SIE4</v>
          </cell>
          <cell r="B11928" t="str">
            <v>&gt;tr|D2SIE4|D2SIE4_9INFA Matrix protein 2 OS=Influenza A virus (A/chicken/Nigeria/08RS848-14/2006(H5N1)) GN=M2 PE=3 SV=1</v>
          </cell>
        </row>
        <row r="11929">
          <cell r="A11929" t="str">
            <v>D2SIE5</v>
          </cell>
          <cell r="B11929" t="str">
            <v>&gt;tr|D2SIE5|D2SIE5_9INFA Matrix protein 1 OS=Influenza A virus (A/chicken/Nigeria/08RS848-14/2006(H5N1)) GN=M1 PE=3 SV=1</v>
          </cell>
        </row>
        <row r="11930">
          <cell r="A11930" t="str">
            <v>D2SIE6</v>
          </cell>
          <cell r="B11930" t="str">
            <v>&gt;tr|D2SIE6|D2SIE6_9INFA Nuclear export protein OS=Influenza A virus (A/chicken/Nigeria/08RS848-14/2006(H5N1)) GN=NEP PE=3 SV=1</v>
          </cell>
        </row>
        <row r="11931">
          <cell r="A11931" t="str">
            <v>D2SIE7</v>
          </cell>
          <cell r="B11931" t="str">
            <v>&gt;tr|D2SIE7|D2SIE7_9INFA Nonstructural protein 1 OS=Influenza A virus (A/chicken/Nigeria/08RS848-14/2006(H5N1)) GN=NS1 PE=3 SV=1</v>
          </cell>
        </row>
        <row r="11932">
          <cell r="A11932" t="str">
            <v>D2SIE8</v>
          </cell>
          <cell r="B11932" t="str">
            <v>&gt;tr|D2SIE8|D2SIE8_9INFA Polymerase PB2 (Fragment) OS=Influenza A virus (A/chicken/Nigeria/08RS848-15/2006(H5N1)) GN=PB2 PE=3 SV=1</v>
          </cell>
        </row>
        <row r="11933">
          <cell r="A11933" t="str">
            <v>D2SIE9</v>
          </cell>
          <cell r="B11933" t="str">
            <v>&gt;tr|D2SIE9|D2SIE9_9INFA RNA-directed RNA polymerase catalytic subunit OS=Influenza A virus (A/chicken/Nigeria/08RS848-15/2006(H5N1)) GN=PB1 PE=4 SV=1</v>
          </cell>
        </row>
        <row r="11934">
          <cell r="A11934" t="str">
            <v>D2SIF0</v>
          </cell>
          <cell r="B11934" t="str">
            <v>&gt;tr|D2SIF0|D2SIF0_9INFA PB1-F2 protein OS=Influenza A virus (A/chicken/Nigeria/08RS848-15/2006(H5N1)) GN=PB1-F2 PE=3 SV=1</v>
          </cell>
        </row>
        <row r="11935">
          <cell r="A11935" t="str">
            <v>D2SIF1</v>
          </cell>
          <cell r="B11935" t="str">
            <v>&gt;tr|D2SIF1|D2SIF1_9INFA Polymerase PA OS=Influenza A virus (A/chicken/Nigeria/08RS848-15/2006(H5N1)) GN=PA PE=3 SV=1</v>
          </cell>
        </row>
        <row r="11936">
          <cell r="A11936" t="str">
            <v>D2SIF2</v>
          </cell>
          <cell r="B11936" t="str">
            <v>&gt;tr|D2SIF2|D2SIF2_9INFA Hemagglutinin OS=Influenza A virus (A/chicken/Nigeria/08RS848-15/2006(H5N1)) GN=HA PE=3 SV=1</v>
          </cell>
        </row>
        <row r="11937">
          <cell r="A11937" t="str">
            <v>D2SIF3</v>
          </cell>
          <cell r="B11937" t="str">
            <v>&gt;tr|D2SIF3|D2SIF3_9INFA Nucleocapsid protein (Fragment) OS=Influenza A virus (A/chicken/Nigeria/08RS848-15/2006(H5N1)) GN=NP PE=3 SV=1</v>
          </cell>
        </row>
        <row r="11938">
          <cell r="A11938" t="str">
            <v>D2SIF4</v>
          </cell>
          <cell r="B11938" t="str">
            <v>&gt;tr|D2SIF4|D2SIF4_9INFA Neuraminidase (Fragment) OS=Influenza A virus (A/chicken/Nigeria/08RS848-15/2006(H5N1)) GN=NA PE=3 SV=1</v>
          </cell>
        </row>
        <row r="11939">
          <cell r="A11939" t="str">
            <v>D2SIF5</v>
          </cell>
          <cell r="B11939" t="str">
            <v>&gt;tr|D2SIF5|D2SIF5_9INFA Matrix protein 2 OS=Influenza A virus (A/chicken/Nigeria/08RS848-15/2006(H5N1)) GN=M2 PE=3 SV=1</v>
          </cell>
        </row>
        <row r="11940">
          <cell r="A11940" t="str">
            <v>D2SIF6</v>
          </cell>
          <cell r="B11940" t="str">
            <v>&gt;tr|D2SIF6|D2SIF6_9INFA Matrix protein 1 OS=Influenza A virus (A/chicken/Nigeria/08RS848-15/2006(H5N1)) GN=M1 PE=3 SV=1</v>
          </cell>
        </row>
        <row r="11941">
          <cell r="A11941" t="str">
            <v>D2SIF7</v>
          </cell>
          <cell r="B11941" t="str">
            <v>&gt;tr|D2SIF7|D2SIF7_9INFA Nuclear export protein OS=Influenza A virus (A/chicken/Nigeria/08RS848-15/2006(H5N1)) GN=NEP PE=3 SV=1</v>
          </cell>
        </row>
        <row r="11942">
          <cell r="A11942" t="str">
            <v>D2SIF8</v>
          </cell>
          <cell r="B11942" t="str">
            <v>&gt;tr|D2SIF8|D2SIF8_9INFA Nonstructural protein 1 OS=Influenza A virus (A/chicken/Nigeria/08RS848-15/2006(H5N1)) GN=NS1 PE=3 SV=1</v>
          </cell>
        </row>
        <row r="11943">
          <cell r="A11943" t="str">
            <v>D2SIF9</v>
          </cell>
          <cell r="B11943" t="str">
            <v>&gt;tr|D2SIF9|D2SIF9_9INFA Polymerase PB2 (Fragment) OS=Influenza A virus (A/chicken/Nigeria/08RS848-17/2006(H5N1)) GN=PB2 PE=3 SV=1</v>
          </cell>
        </row>
        <row r="11944">
          <cell r="A11944" t="str">
            <v>D2SIG0</v>
          </cell>
          <cell r="B11944" t="str">
            <v>&gt;tr|D2SIG0|D2SIG0_9INFA RNA-directed RNA polymerase catalytic subunit (Fragment) OS=Influenza A virus (A/chicken/Nigeria/08RS848-17/2006(H5N1)) GN=PB1 PE=4 SV=1</v>
          </cell>
        </row>
        <row r="11945">
          <cell r="A11945" t="str">
            <v>D2SIG1</v>
          </cell>
          <cell r="B11945" t="str">
            <v>&gt;tr|D2SIG1|D2SIG1_9INFA PB1-F2 protein OS=Influenza A virus (A/chicken/Nigeria/08RS848-17/2006(H5N1)) GN=PB1-F2 PE=3 SV=1</v>
          </cell>
        </row>
        <row r="11946">
          <cell r="A11946" t="str">
            <v>D2SIG2</v>
          </cell>
          <cell r="B11946" t="str">
            <v>&gt;tr|D2SIG2|D2SIG2_9INFA Polymerase PA OS=Influenza A virus (A/chicken/Nigeria/08RS848-17/2006(H5N1)) GN=PA PE=3 SV=1</v>
          </cell>
        </row>
        <row r="11947">
          <cell r="A11947" t="str">
            <v>D2SIG3</v>
          </cell>
          <cell r="B11947" t="str">
            <v>&gt;tr|D2SIG3|D2SIG3_9INFA Hemagglutinin (Fragment) OS=Influenza A virus (A/chicken/Nigeria/08RS848-17/2006(H5N1)) GN=HA PE=3 SV=1</v>
          </cell>
        </row>
        <row r="11948">
          <cell r="A11948" t="str">
            <v>D2SIG4</v>
          </cell>
          <cell r="B11948" t="str">
            <v>&gt;tr|D2SIG4|D2SIG4_9INFA Nucleocapsid protein (Fragment) OS=Influenza A virus (A/chicken/Nigeria/08RS848-17/2006(H5N1)) GN=NP PE=3 SV=1</v>
          </cell>
        </row>
        <row r="11949">
          <cell r="A11949" t="str">
            <v>D2SIG5</v>
          </cell>
          <cell r="B11949" t="str">
            <v>&gt;tr|D2SIG5|D2SIG5_9INFA Neuraminidase (Fragment) OS=Influenza A virus (A/chicken/Nigeria/08RS848-17/2006(H5N1)) GN=NA PE=3 SV=1</v>
          </cell>
        </row>
        <row r="11950">
          <cell r="A11950" t="str">
            <v>D2SIG6</v>
          </cell>
          <cell r="B11950" t="str">
            <v>&gt;tr|D2SIG6|D2SIG6_9INFA Matrix protein 2 OS=Influenza A virus (A/chicken/Nigeria/08RS848-17/2006(H5N1)) GN=M2 PE=3 SV=1</v>
          </cell>
        </row>
        <row r="11951">
          <cell r="A11951" t="str">
            <v>D2SIG7</v>
          </cell>
          <cell r="B11951" t="str">
            <v>&gt;tr|D2SIG7|D2SIG7_9INFA Matrix protein 1 OS=Influenza A virus (A/chicken/Nigeria/08RS848-17/2006(H5N1)) GN=M1 PE=3 SV=1</v>
          </cell>
        </row>
        <row r="11952">
          <cell r="A11952" t="str">
            <v>D2SIG8</v>
          </cell>
          <cell r="B11952" t="str">
            <v>&gt;tr|D2SIG8|D2SIG8_9INFA Nuclear export protein (Fragment) OS=Influenza A virus (A/chicken/Nigeria/08RS848-17/2006(H5N1)) GN=NEP PE=3 SV=1</v>
          </cell>
        </row>
        <row r="11953">
          <cell r="A11953" t="str">
            <v>D2SIG9</v>
          </cell>
          <cell r="B11953" t="str">
            <v>&gt;tr|D2SIG9|D2SIG9_9INFA Nonstructural protein 1 OS=Influenza A virus (A/chicken/Nigeria/08RS848-17/2006(H5N1)) GN=NS1 PE=3 SV=1</v>
          </cell>
        </row>
        <row r="11954">
          <cell r="A11954" t="str">
            <v>D2SIH0</v>
          </cell>
          <cell r="B11954" t="str">
            <v>&gt;tr|D2SIH0|D2SIH0_9INFA Polymerase PB2 (Fragment) OS=Influenza A virus (A/duck/chicken/Nigeria/08RS848-20/2006(H5N1)) GN=PB2 PE=3 SV=1</v>
          </cell>
        </row>
        <row r="11955">
          <cell r="A11955" t="str">
            <v>D2SIH1</v>
          </cell>
          <cell r="B11955" t="str">
            <v>&gt;tr|D2SIH1|D2SIH1_9INFA RNA-directed RNA polymerase catalytic subunit OS=Influenza A virus (A/duck/chicken/Nigeria/08RS848-20/2006(H5N1)) GN=PB1 PE=4 SV=1</v>
          </cell>
        </row>
        <row r="11956">
          <cell r="A11956" t="str">
            <v>D2SIH2</v>
          </cell>
          <cell r="B11956" t="str">
            <v>&gt;tr|D2SIH2|D2SIH2_9INFA PB1-F2 protein OS=Influenza A virus (A/duck/chicken/Nigeria/08RS848-20/2006(H5N1)) GN=PB1-F2 PE=3 SV=1</v>
          </cell>
        </row>
        <row r="11957">
          <cell r="A11957" t="str">
            <v>D2SIH3</v>
          </cell>
          <cell r="B11957" t="str">
            <v>&gt;tr|D2SIH3|D2SIH3_9INFA Polymerase PA OS=Influenza A virus (A/duck/chicken/Nigeria/08RS848-20/2006(H5N1)) GN=PA PE=3 SV=1</v>
          </cell>
        </row>
        <row r="11958">
          <cell r="A11958" t="str">
            <v>D2SIH4</v>
          </cell>
          <cell r="B11958" t="str">
            <v>&gt;tr|D2SIH4|D2SIH4_9INFA Hemagglutinin OS=Influenza A virus (A/duck/chicken/Nigeria/08RS848-20/2006(H5N1)) GN=HA PE=3 SV=1</v>
          </cell>
        </row>
        <row r="11959">
          <cell r="A11959" t="str">
            <v>D2SIH5</v>
          </cell>
          <cell r="B11959" t="str">
            <v>&gt;tr|D2SIH5|D2SIH5_9INFA Nucleocapsid protein (Fragment) OS=Influenza A virus (A/duck/chicken/Nigeria/08RS848-20/2006(H5N1)) GN=NP PE=3 SV=1</v>
          </cell>
        </row>
        <row r="11960">
          <cell r="A11960" t="str">
            <v>D2SIH6</v>
          </cell>
          <cell r="B11960" t="str">
            <v>&gt;tr|D2SIH6|D2SIH6_9INFA Neuraminidase (Fragment) OS=Influenza A virus (A/duck/chicken/Nigeria/08RS848-20/2006(H5N1)) GN=NA PE=3 SV=1</v>
          </cell>
        </row>
        <row r="11961">
          <cell r="A11961" t="str">
            <v>D2SIH7</v>
          </cell>
          <cell r="B11961" t="str">
            <v>&gt;tr|D2SIH7|D2SIH7_9INFA Matrix protein 2 OS=Influenza A virus (A/duck/chicken/Nigeria/08RS848-20/2006(H5N1)) GN=M2 PE=3 SV=1</v>
          </cell>
        </row>
        <row r="11962">
          <cell r="A11962" t="str">
            <v>D2SIH8</v>
          </cell>
          <cell r="B11962" t="str">
            <v>&gt;tr|D2SIH8|D2SIH8_9INFA Matrix protein 1 OS=Influenza A virus (A/duck/chicken/Nigeria/08RS848-20/2006(H5N1)) GN=M1 PE=3 SV=1</v>
          </cell>
        </row>
        <row r="11963">
          <cell r="A11963" t="str">
            <v>D2SIH9</v>
          </cell>
          <cell r="B11963" t="str">
            <v>&gt;tr|D2SIH9|D2SIH9_9INFA Nuclear export protein OS=Influenza A virus (A/duck/chicken/Nigeria/08RS848-20/2006(H5N1)) GN=NEP PE=3 SV=1</v>
          </cell>
        </row>
        <row r="11964">
          <cell r="A11964" t="str">
            <v>D2SII0</v>
          </cell>
          <cell r="B11964" t="str">
            <v>&gt;tr|D2SII0|D2SII0_9INFA Nonstructural protein 1 OS=Influenza A virus (A/duck/chicken/Nigeria/08RS848-20/2006(H5N1)) GN=NS1 PE=3 SV=1</v>
          </cell>
        </row>
        <row r="11965">
          <cell r="A11965" t="str">
            <v>D2SII1</v>
          </cell>
          <cell r="B11965" t="str">
            <v>&gt;tr|D2SII1|D2SII1_9INFA Polymerase PB2 (Fragment) OS=Influenza A virus (A/chicken/Nigeria/08RS848-21/2006(H5N1)) GN=PB2 PE=3 SV=1</v>
          </cell>
        </row>
        <row r="11966">
          <cell r="A11966" t="str">
            <v>D2SII2</v>
          </cell>
          <cell r="B11966" t="str">
            <v>&gt;tr|D2SII2|D2SII2_9INFA RNA-directed RNA polymerase catalytic subunit OS=Influenza A virus (A/chicken/Nigeria/08RS848-21/2006(H5N1)) GN=PB1 PE=4 SV=1</v>
          </cell>
        </row>
        <row r="11967">
          <cell r="A11967" t="str">
            <v>D2SII3</v>
          </cell>
          <cell r="B11967" t="str">
            <v>&gt;tr|D2SII3|D2SII3_9INFA PB1-F2 protein OS=Influenza A virus (A/chicken/Nigeria/08RS848-21/2006(H5N1)) GN=PB1-F2 PE=3 SV=1</v>
          </cell>
        </row>
        <row r="11968">
          <cell r="A11968" t="str">
            <v>D2SII4</v>
          </cell>
          <cell r="B11968" t="str">
            <v>&gt;tr|D2SII4|D2SII4_9INFA Polymerase PA OS=Influenza A virus (A/chicken/Nigeria/08RS848-21/2006(H5N1)) GN=PA PE=3 SV=1</v>
          </cell>
        </row>
        <row r="11969">
          <cell r="A11969" t="str">
            <v>D2SII5</v>
          </cell>
          <cell r="B11969" t="str">
            <v>&gt;tr|D2SII5|D2SII5_9INFA Hemagglutinin (Fragment) OS=Influenza A virus (A/chicken/Nigeria/08RS848-21/2006(H5N1)) GN=HA PE=3 SV=1</v>
          </cell>
        </row>
        <row r="11970">
          <cell r="A11970" t="str">
            <v>D2SII6</v>
          </cell>
          <cell r="B11970" t="str">
            <v>&gt;tr|D2SII6|D2SII6_9INFA Nucleocapsid protein (Fragment) OS=Influenza A virus (A/chicken/Nigeria/08RS848-21/2006(H5N1)) GN=NP PE=3 SV=1</v>
          </cell>
        </row>
        <row r="11971">
          <cell r="A11971" t="str">
            <v>D2SII7</v>
          </cell>
          <cell r="B11971" t="str">
            <v>&gt;tr|D2SII7|D2SII7_9INFA Neuraminidase (Fragment) OS=Influenza A virus (A/chicken/Nigeria/08RS848-21/2006(H5N1)) GN=NA PE=3 SV=1</v>
          </cell>
        </row>
        <row r="11972">
          <cell r="A11972" t="str">
            <v>D2SII8</v>
          </cell>
          <cell r="B11972" t="str">
            <v>&gt;tr|D2SII8|D2SII8_9INFA Matrix protein 2 OS=Influenza A virus (A/chicken/Nigeria/08RS848-21/2006(H5N1)) GN=M2 PE=3 SV=1</v>
          </cell>
        </row>
        <row r="11973">
          <cell r="A11973" t="str">
            <v>D2SII9</v>
          </cell>
          <cell r="B11973" t="str">
            <v>&gt;tr|D2SII9|D2SII9_9INFA Matrix protein 1 OS=Influenza A virus (A/chicken/Nigeria/08RS848-21/2006(H5N1)) GN=M1 PE=3 SV=1</v>
          </cell>
        </row>
        <row r="11974">
          <cell r="A11974" t="str">
            <v>D2SIJ0</v>
          </cell>
          <cell r="B11974" t="str">
            <v>&gt;tr|D2SIJ0|D2SIJ0_9INFA Nuclear export protein OS=Influenza A virus (A/chicken/Nigeria/08RS848-21/2006(H5N1)) GN=NEP PE=3 SV=1</v>
          </cell>
        </row>
        <row r="11975">
          <cell r="A11975" t="str">
            <v>D2SIJ1</v>
          </cell>
          <cell r="B11975" t="str">
            <v>&gt;tr|D2SIJ1|D2SIJ1_9INFA Nonstructural protein 1 OS=Influenza A virus (A/chicken/Nigeria/08RS848-21/2006(H5N1)) GN=NS1 PE=3 SV=1</v>
          </cell>
        </row>
        <row r="11976">
          <cell r="A11976" t="str">
            <v>D2SIJ2</v>
          </cell>
          <cell r="B11976" t="str">
            <v>&gt;tr|D2SIJ2|D2SIJ2_9INFA Polymerase PB2 (Fragment) OS=Influenza A virus (A/chicken/Nigeria/08RS848-22/2006(H5N1)) GN=PB2 PE=3 SV=1</v>
          </cell>
        </row>
        <row r="11977">
          <cell r="A11977" t="str">
            <v>D2SIJ3</v>
          </cell>
          <cell r="B11977" t="str">
            <v>&gt;tr|D2SIJ3|D2SIJ3_9INFA RNA-directed RNA polymerase catalytic subunit OS=Influenza A virus (A/chicken/Nigeria/08RS848-22/2006(H5N1)) GN=PB1 PE=4 SV=1</v>
          </cell>
        </row>
        <row r="11978">
          <cell r="A11978" t="str">
            <v>D2SIJ4</v>
          </cell>
          <cell r="B11978" t="str">
            <v>&gt;tr|D2SIJ4|D2SIJ4_9INFA PB1-F2 protein OS=Influenza A virus (A/chicken/Nigeria/08RS848-22/2006(H5N1)) GN=PB1-F2 PE=3 SV=1</v>
          </cell>
        </row>
        <row r="11979">
          <cell r="A11979" t="str">
            <v>D2SIJ5</v>
          </cell>
          <cell r="B11979" t="str">
            <v>&gt;tr|D2SIJ5|D2SIJ5_9INFA Polymerase PA OS=Influenza A virus (A/chicken/Nigeria/08RS848-22/2006(H5N1)) GN=PA PE=3 SV=1</v>
          </cell>
        </row>
        <row r="11980">
          <cell r="A11980" t="str">
            <v>D2SIJ6</v>
          </cell>
          <cell r="B11980" t="str">
            <v>&gt;tr|D2SIJ6|D2SIJ6_9INFA Hemagglutinin OS=Influenza A virus (A/chicken/Nigeria/08RS848-22/2006(H5N1)) GN=HA PE=3 SV=1</v>
          </cell>
        </row>
        <row r="11981">
          <cell r="A11981" t="str">
            <v>D2SIJ7</v>
          </cell>
          <cell r="B11981" t="str">
            <v>&gt;tr|D2SIJ7|D2SIJ7_9INFA Nucleocapsid protein (Fragment) OS=Influenza A virus (A/chicken/Nigeria/08RS848-22/2006(H5N1)) GN=NP PE=3 SV=1</v>
          </cell>
        </row>
        <row r="11982">
          <cell r="A11982" t="str">
            <v>D2SIJ8</v>
          </cell>
          <cell r="B11982" t="str">
            <v>&gt;tr|D2SIJ8|D2SIJ8_9INFA Neuraminidase (Fragment) OS=Influenza A virus (A/chicken/Nigeria/08RS848-22/2006(H5N1)) GN=NA PE=3 SV=1</v>
          </cell>
        </row>
        <row r="11983">
          <cell r="A11983" t="str">
            <v>D2SIJ9</v>
          </cell>
          <cell r="B11983" t="str">
            <v>&gt;tr|D2SIJ9|D2SIJ9_9INFA Matrix protein 2 OS=Influenza A virus (A/chicken/Nigeria/08RS848-22/2006(H5N1)) GN=M2 PE=3 SV=1</v>
          </cell>
        </row>
        <row r="11984">
          <cell r="A11984" t="str">
            <v>D2SIK0</v>
          </cell>
          <cell r="B11984" t="str">
            <v>&gt;tr|D2SIK0|D2SIK0_9INFA Matrix protein 1 OS=Influenza A virus (A/chicken/Nigeria/08RS848-22/2006(H5N1)) GN=M1 PE=3 SV=1</v>
          </cell>
        </row>
        <row r="11985">
          <cell r="A11985" t="str">
            <v>D2SIK1</v>
          </cell>
          <cell r="B11985" t="str">
            <v>&gt;tr|D2SIK1|D2SIK1_9INFA Nuclear export protein OS=Influenza A virus (A/chicken/Nigeria/08RS848-22/2006(H5N1)) GN=NEP PE=3 SV=1</v>
          </cell>
        </row>
        <row r="11986">
          <cell r="A11986" t="str">
            <v>D2SIK2</v>
          </cell>
          <cell r="B11986" t="str">
            <v>&gt;tr|D2SIK2|D2SIK2_9INFA Nonstructural protein 1 OS=Influenza A virus (A/chicken/Nigeria/08RS848-22/2006(H5N1)) GN=NS1 PE=3 SV=1</v>
          </cell>
        </row>
        <row r="11987">
          <cell r="A11987" t="str">
            <v>D2SIK3</v>
          </cell>
          <cell r="B11987" t="str">
            <v>&gt;tr|D2SIK3|D2SIK3_9INFA Polymerase PB2 (Fragment) OS=Influenza A virus (A/chicken/Nigeria/08RS848-24/2006(H5N1)) GN=PB2 PE=3 SV=1</v>
          </cell>
        </row>
        <row r="11988">
          <cell r="A11988" t="str">
            <v>D2SIK4</v>
          </cell>
          <cell r="B11988" t="str">
            <v>&gt;tr|D2SIK4|D2SIK4_9INFA RNA-directed RNA polymerase catalytic subunit OS=Influenza A virus (A/chicken/Nigeria/08RS848-24/2006(H5N1)) GN=PB1 PE=4 SV=1</v>
          </cell>
        </row>
        <row r="11989">
          <cell r="A11989" t="str">
            <v>D2SIK5</v>
          </cell>
          <cell r="B11989" t="str">
            <v>&gt;tr|D2SIK5|D2SIK5_9INFA PB1-F2 protein OS=Influenza A virus (A/chicken/Nigeria/08RS848-24/2006(H5N1)) GN=PB1-F2 PE=3 SV=1</v>
          </cell>
        </row>
        <row r="11990">
          <cell r="A11990" t="str">
            <v>D2SIK6</v>
          </cell>
          <cell r="B11990" t="str">
            <v>&gt;tr|D2SIK6|D2SIK6_9INFA Polymerase PA OS=Influenza A virus (A/chicken/Nigeria/08RS848-24/2006(H5N1)) GN=PA PE=3 SV=1</v>
          </cell>
        </row>
        <row r="11991">
          <cell r="A11991" t="str">
            <v>D2SIK7</v>
          </cell>
          <cell r="B11991" t="str">
            <v>&gt;tr|D2SIK7|D2SIK7_9INFA Hemagglutinin OS=Influenza A virus (A/chicken/Nigeria/08RS848-24/2006(H5N1)) GN=HA PE=3 SV=1</v>
          </cell>
        </row>
        <row r="11992">
          <cell r="A11992" t="str">
            <v>D2SIK8</v>
          </cell>
          <cell r="B11992" t="str">
            <v>&gt;tr|D2SIK8|D2SIK8_9INFA Nucleocapsid protein (Fragment) OS=Influenza A virus (A/chicken/Nigeria/08RS848-24/2006(H5N1)) GN=NP PE=3 SV=1</v>
          </cell>
        </row>
        <row r="11993">
          <cell r="A11993" t="str">
            <v>D2SIK9</v>
          </cell>
          <cell r="B11993" t="str">
            <v>&gt;tr|D2SIK9|D2SIK9_9INFA Neuraminidase (Fragment) OS=Influenza A virus (A/chicken/Nigeria/08RS848-24/2006(H5N1)) GN=NA PE=3 SV=1</v>
          </cell>
        </row>
        <row r="11994">
          <cell r="A11994" t="str">
            <v>D2SIL0</v>
          </cell>
          <cell r="B11994" t="str">
            <v>&gt;tr|D2SIL0|D2SIL0_9INFA Matrix protein 2 (Fragment) OS=Influenza A virus (A/chicken/Nigeria/08RS848-24/2006(H5N1)) GN=M2 PE=3 SV=1</v>
          </cell>
        </row>
        <row r="11995">
          <cell r="A11995" t="str">
            <v>D2SIL1</v>
          </cell>
          <cell r="B11995" t="str">
            <v>&gt;tr|D2SIL1|D2SIL1_9INFA Matrix protein 1 (Fragment) OS=Influenza A virus (A/chicken/Nigeria/08RS848-24/2006(H5N1)) GN=M1 PE=3 SV=1</v>
          </cell>
        </row>
        <row r="11996">
          <cell r="A11996" t="str">
            <v>D2SIL2</v>
          </cell>
          <cell r="B11996" t="str">
            <v>&gt;tr|D2SIL2|D2SIL2_9INFA Nuclear export protein (Fragment) OS=Influenza A virus (A/chicken/Nigeria/08RS848-24/2006(H5N1)) GN=NEP PE=3 SV=1</v>
          </cell>
        </row>
        <row r="11997">
          <cell r="A11997" t="str">
            <v>D2SIL3</v>
          </cell>
          <cell r="B11997" t="str">
            <v>&gt;tr|D2SIL3|D2SIL3_9INFA Nonstructural protein 1 OS=Influenza A virus (A/chicken/Nigeria/08RS848-24/2006(H5N1)) GN=NS1 PE=3 SV=1</v>
          </cell>
        </row>
        <row r="11998">
          <cell r="A11998" t="str">
            <v>D2SIL4</v>
          </cell>
          <cell r="B11998" t="str">
            <v>&gt;tr|D2SIL4|D2SIL4_9INFA Polymerase PB2 (Fragment) OS=Influenza A virus (A/chicken/Nigeria/08RS848-26/2006(H5N1)) GN=PB2 PE=3 SV=1</v>
          </cell>
        </row>
        <row r="11999">
          <cell r="A11999" t="str">
            <v>D2SIL5</v>
          </cell>
          <cell r="B11999" t="str">
            <v>&gt;tr|D2SIL5|D2SIL5_9INFA RNA-directed RNA polymerase catalytic subunit OS=Influenza A virus (A/chicken/Nigeria/08RS848-26/2006(H5N1)) GN=PB1 PE=4 SV=1</v>
          </cell>
        </row>
        <row r="12000">
          <cell r="A12000" t="str">
            <v>D2SIL6</v>
          </cell>
          <cell r="B12000" t="str">
            <v>&gt;tr|D2SIL6|D2SIL6_9INFA PB1-F2 protein OS=Influenza A virus (A/chicken/Nigeria/08RS848-26/2006(H5N1)) GN=PB1-F2 PE=3 SV=1</v>
          </cell>
        </row>
        <row r="12001">
          <cell r="A12001" t="str">
            <v>D2SIL7</v>
          </cell>
          <cell r="B12001" t="str">
            <v>&gt;tr|D2SIL7|D2SIL7_9INFA Polymerase PA OS=Influenza A virus (A/chicken/Nigeria/08RS848-26/2006(H5N1)) GN=PA PE=3 SV=1</v>
          </cell>
        </row>
        <row r="12002">
          <cell r="A12002" t="str">
            <v>D2SIL8</v>
          </cell>
          <cell r="B12002" t="str">
            <v>&gt;tr|D2SIL8|D2SIL8_9INFA Hemagglutinin OS=Influenza A virus (A/chicken/Nigeria/08RS848-26/2006(H5N1)) GN=HA PE=3 SV=1</v>
          </cell>
        </row>
        <row r="12003">
          <cell r="A12003" t="str">
            <v>D2SIL9</v>
          </cell>
          <cell r="B12003" t="str">
            <v>&gt;tr|D2SIL9|D2SIL9_9INFA Nucleocapsid protein (Fragment) OS=Influenza A virus (A/chicken/Nigeria/08RS848-26/2006(H5N1)) GN=NP PE=3 SV=1</v>
          </cell>
        </row>
        <row r="12004">
          <cell r="A12004" t="str">
            <v>D2SIM0</v>
          </cell>
          <cell r="B12004" t="str">
            <v>&gt;tr|D2SIM0|D2SIM0_9INFA Neuraminidase (Fragment) OS=Influenza A virus (A/chicken/Nigeria/08RS848-26/2006(H5N1)) GN=NA PE=3 SV=1</v>
          </cell>
        </row>
        <row r="12005">
          <cell r="A12005" t="str">
            <v>D2SIM1</v>
          </cell>
          <cell r="B12005" t="str">
            <v>&gt;tr|D2SIM1|D2SIM1_9INFA Matrix protein 2 (Fragment) OS=Influenza A virus (A/chicken/Nigeria/08RS848-26/2006(H5N1)) GN=M2 PE=3 SV=1</v>
          </cell>
        </row>
        <row r="12006">
          <cell r="A12006" t="str">
            <v>D2SIM2</v>
          </cell>
          <cell r="B12006" t="str">
            <v>&gt;tr|D2SIM2|D2SIM2_9INFA Matrix protein 1 (Fragment) OS=Influenza A virus (A/chicken/Nigeria/08RS848-26/2006(H5N1)) GN=M1 PE=3 SV=1</v>
          </cell>
        </row>
        <row r="12007">
          <cell r="A12007" t="str">
            <v>D2SIM3</v>
          </cell>
          <cell r="B12007" t="str">
            <v>&gt;tr|D2SIM3|D2SIM3_9INFA Nuclear export protein (Fragment) OS=Influenza A virus (A/chicken/Nigeria/08RS848-26/2006(H5N1)) GN=NEP PE=3 SV=1</v>
          </cell>
        </row>
        <row r="12008">
          <cell r="A12008" t="str">
            <v>D2SIM4</v>
          </cell>
          <cell r="B12008" t="str">
            <v>&gt;tr|D2SIM4|D2SIM4_9INFA Nonstructural protein 1 OS=Influenza A virus (A/chicken/Nigeria/08RS848-26/2006(H5N1)) GN=NS1 PE=3 SV=1</v>
          </cell>
        </row>
        <row r="12009">
          <cell r="A12009" t="str">
            <v>D2SIM5</v>
          </cell>
          <cell r="B12009" t="str">
            <v>&gt;tr|D2SIM5|D2SIM5_9INFA Polymerase PB2 (Fragment) OS=Influenza A virus (A/chicken/Nigeria/08RS848-28/2006(H5N1)) GN=PB2 PE=3 SV=1</v>
          </cell>
        </row>
        <row r="12010">
          <cell r="A12010" t="str">
            <v>D2SIM6</v>
          </cell>
          <cell r="B12010" t="str">
            <v>&gt;tr|D2SIM6|D2SIM6_9INFA RNA-directed RNA polymerase catalytic subunit (Fragment) OS=Influenza A virus (A/chicken/Nigeria/08RS848-28/2006(H5N1)) GN=PB1 PE=4 SV=1</v>
          </cell>
        </row>
        <row r="12011">
          <cell r="A12011" t="str">
            <v>D2SIM7</v>
          </cell>
          <cell r="B12011" t="str">
            <v>&gt;tr|D2SIM7|D2SIM7_9INFA PB1-F2 protein OS=Influenza A virus (A/chicken/Nigeria/08RS848-28/2006(H5N1)) GN=PB1-F2 PE=3 SV=1</v>
          </cell>
        </row>
        <row r="12012">
          <cell r="A12012" t="str">
            <v>D2SIM8</v>
          </cell>
          <cell r="B12012" t="str">
            <v>&gt;tr|D2SIM8|D2SIM8_9INFA Polymerase PA OS=Influenza A virus (A/chicken/Nigeria/08RS848-28/2006(H5N1)) GN=PA PE=3 SV=1</v>
          </cell>
        </row>
        <row r="12013">
          <cell r="A12013" t="str">
            <v>D2SIM9</v>
          </cell>
          <cell r="B12013" t="str">
            <v>&gt;tr|D2SIM9|D2SIM9_9INFA Hemagglutinin (Fragment) OS=Influenza A virus (A/chicken/Nigeria/08RS848-28/2006(H5N1)) GN=HA PE=3 SV=1</v>
          </cell>
        </row>
        <row r="12014">
          <cell r="A12014" t="str">
            <v>D2SIN0</v>
          </cell>
          <cell r="B12014" t="str">
            <v>&gt;tr|D2SIN0|D2SIN0_9INFA Nucleocapsid protein (Fragment) OS=Influenza A virus (A/chicken/Nigeria/08RS848-28/2006(H5N1)) GN=NP PE=3 SV=1</v>
          </cell>
        </row>
        <row r="12015">
          <cell r="A12015" t="str">
            <v>D2SIN1</v>
          </cell>
          <cell r="B12015" t="str">
            <v>&gt;tr|D2SIN1|D2SIN1_9INFA Neuraminidase (Fragment) OS=Influenza A virus (A/chicken/Nigeria/08RS848-28/2006(H5N1)) GN=NA PE=3 SV=1</v>
          </cell>
        </row>
        <row r="12016">
          <cell r="A12016" t="str">
            <v>D2SIN2</v>
          </cell>
          <cell r="B12016" t="str">
            <v>&gt;tr|D2SIN2|D2SIN2_9INFA Matrix protein 2 OS=Influenza A virus (A/chicken/Nigeria/08RS848-28/2006(H5N1)) GN=M2 PE=3 SV=1</v>
          </cell>
        </row>
        <row r="12017">
          <cell r="A12017" t="str">
            <v>D2SIN3</v>
          </cell>
          <cell r="B12017" t="str">
            <v>&gt;tr|D2SIN3|D2SIN3_9INFA Matrix protein 1 OS=Influenza A virus (A/chicken/Nigeria/08RS848-28/2006(H5N1)) GN=M1 PE=3 SV=1</v>
          </cell>
        </row>
        <row r="12018">
          <cell r="A12018" t="str">
            <v>D2SIN4</v>
          </cell>
          <cell r="B12018" t="str">
            <v>&gt;tr|D2SIN4|D2SIN4_9INFA Nuclear export protein (Fragment) OS=Influenza A virus (A/chicken/Nigeria/08RS848-28/2006(H5N1)) GN=NEP PE=3 SV=1</v>
          </cell>
        </row>
        <row r="12019">
          <cell r="A12019" t="str">
            <v>D2SIN5</v>
          </cell>
          <cell r="B12019" t="str">
            <v>&gt;tr|D2SIN5|D2SIN5_9INFA Nonstructural protein 1 OS=Influenza A virus (A/chicken/Nigeria/08RS848-28/2006(H5N1)) GN=NS1 PE=3 SV=1</v>
          </cell>
        </row>
        <row r="12020">
          <cell r="A12020" t="str">
            <v>D2SIN6</v>
          </cell>
          <cell r="B12020" t="str">
            <v>&gt;tr|D2SIN6|D2SIN6_9INFA Polymerase PB2 (Fragment) OS=Influenza A virus (A/chicken/Nigeria/08RS848-33/2006(H5N1)) GN=PB2 PE=3 SV=1</v>
          </cell>
        </row>
        <row r="12021">
          <cell r="A12021" t="str">
            <v>D2SIN7</v>
          </cell>
          <cell r="B12021" t="str">
            <v>&gt;tr|D2SIN7|D2SIN7_9INFA RNA-directed RNA polymerase catalytic subunit OS=Influenza A virus (A/chicken/Nigeria/08RS848-33/2006(H5N1)) GN=PB1 PE=4 SV=1</v>
          </cell>
        </row>
        <row r="12022">
          <cell r="A12022" t="str">
            <v>D2SIN8</v>
          </cell>
          <cell r="B12022" t="str">
            <v>&gt;tr|D2SIN8|D2SIN8_9INFA PB1-F2 protein OS=Influenza A virus (A/chicken/Nigeria/08RS848-33/2006(H5N1)) GN=PB1-F2 PE=3 SV=1</v>
          </cell>
        </row>
        <row r="12023">
          <cell r="A12023" t="str">
            <v>D2SIN9</v>
          </cell>
          <cell r="B12023" t="str">
            <v>&gt;tr|D2SIN9|D2SIN9_9INFA Polymerase PA OS=Influenza A virus (A/chicken/Nigeria/08RS848-33/2006(H5N1)) GN=PA PE=3 SV=1</v>
          </cell>
        </row>
        <row r="12024">
          <cell r="A12024" t="str">
            <v>D2SIP0</v>
          </cell>
          <cell r="B12024" t="str">
            <v>&gt;tr|D2SIP0|D2SIP0_9INFA Hemagglutinin OS=Influenza A virus (A/chicken/Nigeria/08RS848-33/2006(H5N1)) GN=HA PE=3 SV=1</v>
          </cell>
        </row>
        <row r="12025">
          <cell r="A12025" t="str">
            <v>D2SIP1</v>
          </cell>
          <cell r="B12025" t="str">
            <v>&gt;tr|D2SIP1|D2SIP1_9INFA Nucleocapsid protein (Fragment) OS=Influenza A virus (A/chicken/Nigeria/08RS848-33/2006(H5N1)) GN=NP PE=3 SV=1</v>
          </cell>
        </row>
        <row r="12026">
          <cell r="A12026" t="str">
            <v>D2SIP2</v>
          </cell>
          <cell r="B12026" t="str">
            <v>&gt;tr|D2SIP2|D2SIP2_9INFA Neuraminidase (Fragment) OS=Influenza A virus (A/chicken/Nigeria/08RS848-33/2006(H5N1)) GN=NA PE=3 SV=1</v>
          </cell>
        </row>
        <row r="12027">
          <cell r="A12027" t="str">
            <v>D2SIP3</v>
          </cell>
          <cell r="B12027" t="str">
            <v>&gt;tr|D2SIP3|D2SIP3_9INFA Matrix protein 2 OS=Influenza A virus (A/chicken/Nigeria/08RS848-33/2006(H5N1)) GN=M2 PE=3 SV=1</v>
          </cell>
        </row>
        <row r="12028">
          <cell r="A12028" t="str">
            <v>D2SIP4</v>
          </cell>
          <cell r="B12028" t="str">
            <v>&gt;tr|D2SIP4|D2SIP4_9INFA Matrix protein 1 OS=Influenza A virus (A/chicken/Nigeria/08RS848-33/2006(H5N1)) GN=M1 PE=3 SV=1</v>
          </cell>
        </row>
        <row r="12029">
          <cell r="A12029" t="str">
            <v>D2SIP5</v>
          </cell>
          <cell r="B12029" t="str">
            <v>&gt;tr|D2SIP5|D2SIP5_9INFA Nuclear export protein (Fragment) OS=Influenza A virus (A/chicken/Nigeria/08RS848-33/2006(H5N1)) GN=NEP PE=3 SV=1</v>
          </cell>
        </row>
        <row r="12030">
          <cell r="A12030" t="str">
            <v>D2SIP6</v>
          </cell>
          <cell r="B12030" t="str">
            <v>&gt;tr|D2SIP6|D2SIP6_9INFA Nonstructural protein 1 OS=Influenza A virus (A/chicken/Nigeria/08RS848-33/2006(H5N1)) GN=NS1 PE=3 SV=1</v>
          </cell>
        </row>
        <row r="12031">
          <cell r="A12031" t="str">
            <v>D2SIP7</v>
          </cell>
          <cell r="B12031" t="str">
            <v>&gt;tr|D2SIP7|D2SIP7_9INFA Polymerase PB2 (Fragment) OS=Influenza A virus (A/chicken/Nigeria/08RS848-35/2006(H5N1)) GN=PB2 PE=3 SV=1</v>
          </cell>
        </row>
        <row r="12032">
          <cell r="A12032" t="str">
            <v>D2SIP8</v>
          </cell>
          <cell r="B12032" t="str">
            <v>&gt;tr|D2SIP8|D2SIP8_9INFA RNA-directed RNA polymerase catalytic subunit OS=Influenza A virus (A/chicken/Nigeria/08RS848-35/2006(H5N1)) GN=PB1 PE=4 SV=1</v>
          </cell>
        </row>
        <row r="12033">
          <cell r="A12033" t="str">
            <v>D2SIP9</v>
          </cell>
          <cell r="B12033" t="str">
            <v>&gt;tr|D2SIP9|D2SIP9_9INFA PB1-F2 protein OS=Influenza A virus (A/chicken/Nigeria/08RS848-35/2006(H5N1)) GN=PB1-F2 PE=3 SV=1</v>
          </cell>
        </row>
        <row r="12034">
          <cell r="A12034" t="str">
            <v>D2SIQ0</v>
          </cell>
          <cell r="B12034" t="str">
            <v>&gt;tr|D2SIQ0|D2SIQ0_9INFA Polymerase PA OS=Influenza A virus (A/chicken/Nigeria/08RS848-35/2006(H5N1)) GN=PA PE=3 SV=1</v>
          </cell>
        </row>
        <row r="12035">
          <cell r="A12035" t="str">
            <v>D2SIQ1</v>
          </cell>
          <cell r="B12035" t="str">
            <v>&gt;tr|D2SIQ1|D2SIQ1_9INFA Hemagglutinin (Fragment) OS=Influenza A virus (A/chicken/Nigeria/08RS848-35/2006(H5N1)) GN=HA PE=3 SV=1</v>
          </cell>
        </row>
        <row r="12036">
          <cell r="A12036" t="str">
            <v>D2SIQ2</v>
          </cell>
          <cell r="B12036" t="str">
            <v>&gt;tr|D2SIQ2|D2SIQ2_9INFA Nucleocapsid protein (Fragment) OS=Influenza A virus (A/chicken/Nigeria/08RS848-35/2006(H5N1)) GN=NP PE=3 SV=1</v>
          </cell>
        </row>
        <row r="12037">
          <cell r="A12037" t="str">
            <v>D2SIQ3</v>
          </cell>
          <cell r="B12037" t="str">
            <v>&gt;tr|D2SIQ3|D2SIQ3_9INFA Neuraminidase (Fragment) OS=Influenza A virus (A/chicken/Nigeria/08RS848-35/2006(H5N1)) GN=NA PE=3 SV=1</v>
          </cell>
        </row>
        <row r="12038">
          <cell r="A12038" t="str">
            <v>D2SIQ4</v>
          </cell>
          <cell r="B12038" t="str">
            <v>&gt;tr|D2SIQ4|D2SIQ4_9INFA Matrix protein 2 OS=Influenza A virus (A/chicken/Nigeria/08RS848-35/2006(H5N1)) GN=M2 PE=3 SV=1</v>
          </cell>
        </row>
        <row r="12039">
          <cell r="A12039" t="str">
            <v>D2SIQ5</v>
          </cell>
          <cell r="B12039" t="str">
            <v>&gt;tr|D2SIQ5|D2SIQ5_9INFA Matrix protein 1 OS=Influenza A virus (A/chicken/Nigeria/08RS848-35/2006(H5N1)) GN=M1 PE=3 SV=1</v>
          </cell>
        </row>
        <row r="12040">
          <cell r="A12040" t="str">
            <v>D2SIQ6</v>
          </cell>
          <cell r="B12040" t="str">
            <v>&gt;tr|D2SIQ6|D2SIQ6_9INFA Nuclear export protein (Fragment) OS=Influenza A virus (A/chicken/Nigeria/08RS848-35/2006(H5N1)) GN=NEP PE=3 SV=1</v>
          </cell>
        </row>
        <row r="12041">
          <cell r="A12041" t="str">
            <v>D2SIQ7</v>
          </cell>
          <cell r="B12041" t="str">
            <v>&gt;tr|D2SIQ7|D2SIQ7_9INFA Nonstructural protein 1 OS=Influenza A virus (A/chicken/Nigeria/08RS848-35/2006(H5N1)) GN=NS1 PE=3 SV=1</v>
          </cell>
        </row>
        <row r="12042">
          <cell r="A12042" t="str">
            <v>D2SIQ8</v>
          </cell>
          <cell r="B12042" t="str">
            <v>&gt;tr|D2SIQ8|D2SIQ8_9INFA Polymerase PB2 (Fragment) OS=Influenza A virus (A/chicken/Nigeria/08RS848-38/2006(H5N1)) GN=PB2 PE=3 SV=1</v>
          </cell>
        </row>
        <row r="12043">
          <cell r="A12043" t="str">
            <v>D2SIQ9</v>
          </cell>
          <cell r="B12043" t="str">
            <v>&gt;tr|D2SIQ9|D2SIQ9_9INFA RNA-directed RNA polymerase catalytic subunit (Fragment) OS=Influenza A virus (A/chicken/Nigeria/08RS848-38/2006(H5N1)) GN=PB1 PE=4 SV=1</v>
          </cell>
        </row>
        <row r="12044">
          <cell r="A12044" t="str">
            <v>D2SIR0</v>
          </cell>
          <cell r="B12044" t="str">
            <v>&gt;tr|D2SIR0|D2SIR0_9INFA PB1-F2 protein OS=Influenza A virus (A/chicken/Nigeria/08RS848-38/2006(H5N1)) GN=PB1-F2 PE=3 SV=1</v>
          </cell>
        </row>
        <row r="12045">
          <cell r="A12045" t="str">
            <v>D2SIR1</v>
          </cell>
          <cell r="B12045" t="str">
            <v>&gt;tr|D2SIR1|D2SIR1_9INFA Polymerase PA OS=Influenza A virus (A/chicken/Nigeria/08RS848-38/2006(H5N1)) GN=PA PE=3 SV=1</v>
          </cell>
        </row>
        <row r="12046">
          <cell r="A12046" t="str">
            <v>D2SIR2</v>
          </cell>
          <cell r="B12046" t="str">
            <v>&gt;tr|D2SIR2|D2SIR2_9INFA Hemagglutinin OS=Influenza A virus (A/chicken/Nigeria/08RS848-38/2006(H5N1)) GN=HA PE=3 SV=1</v>
          </cell>
        </row>
        <row r="12047">
          <cell r="A12047" t="str">
            <v>D2SIR3</v>
          </cell>
          <cell r="B12047" t="str">
            <v>&gt;tr|D2SIR3|D2SIR3_9INFA Nucleocapsid protein (Fragment) OS=Influenza A virus (A/chicken/Nigeria/08RS848-38/2006(H5N1)) GN=NP PE=3 SV=1</v>
          </cell>
        </row>
        <row r="12048">
          <cell r="A12048" t="str">
            <v>D2SIR4</v>
          </cell>
          <cell r="B12048" t="str">
            <v>&gt;tr|D2SIR4|D2SIR4_9INFA Neuraminidase (Fragment) OS=Influenza A virus (A/chicken/Nigeria/08RS848-38/2006(H5N1)) GN=NA PE=3 SV=1</v>
          </cell>
        </row>
        <row r="12049">
          <cell r="A12049" t="str">
            <v>D2SIR5</v>
          </cell>
          <cell r="B12049" t="str">
            <v>&gt;tr|D2SIR5|D2SIR5_9INFA Matrix protein 2 OS=Influenza A virus (A/chicken/Nigeria/08RS848-38/2006(H5N1)) GN=M2 PE=3 SV=1</v>
          </cell>
        </row>
        <row r="12050">
          <cell r="A12050" t="str">
            <v>D2SIR6</v>
          </cell>
          <cell r="B12050" t="str">
            <v>&gt;tr|D2SIR6|D2SIR6_9INFA Matrix protein 1 OS=Influenza A virus (A/chicken/Nigeria/08RS848-38/2006(H5N1)) GN=M1 PE=3 SV=1</v>
          </cell>
        </row>
        <row r="12051">
          <cell r="A12051" t="str">
            <v>D2SIR7</v>
          </cell>
          <cell r="B12051" t="str">
            <v>&gt;tr|D2SIR7|D2SIR7_9INFA Nuclear export protein (Fragment) OS=Influenza A virus (A/chicken/Nigeria/08RS848-38/2006(H5N1)) GN=NEP PE=3 SV=1</v>
          </cell>
        </row>
        <row r="12052">
          <cell r="A12052" t="str">
            <v>D2SIR8</v>
          </cell>
          <cell r="B12052" t="str">
            <v>&gt;tr|D2SIR8|D2SIR8_9INFA Nonstructural protein 1 OS=Influenza A virus (A/chicken/Nigeria/08RS848-38/2006(H5N1)) GN=NS1 PE=3 SV=1</v>
          </cell>
        </row>
        <row r="12053">
          <cell r="A12053" t="str">
            <v>D2SIR9</v>
          </cell>
          <cell r="B12053" t="str">
            <v>&gt;tr|D2SIR9|D2SIR9_9INFA Polymerase PB2 (Fragment) OS=Influenza A virus (A/chicken/Nigeria/08RS848-39/2006(H5N1)) GN=PB2 PE=3 SV=1</v>
          </cell>
        </row>
        <row r="12054">
          <cell r="A12054" t="str">
            <v>D2SIS0</v>
          </cell>
          <cell r="B12054" t="str">
            <v>&gt;tr|D2SIS0|D2SIS0_9INFA RNA-directed RNA polymerase catalytic subunit (Fragment) OS=Influenza A virus (A/chicken/Nigeria/08RS848-39/2006(H5N1)) GN=PB1 PE=4 SV=1</v>
          </cell>
        </row>
        <row r="12055">
          <cell r="A12055" t="str">
            <v>D2SIS1</v>
          </cell>
          <cell r="B12055" t="str">
            <v>&gt;tr|D2SIS1|D2SIS1_9INFA PB1-F2 protein OS=Influenza A virus (A/chicken/Nigeria/08RS848-39/2006(H5N1)) GN=PB1-F2 PE=3 SV=1</v>
          </cell>
        </row>
        <row r="12056">
          <cell r="A12056" t="str">
            <v>D2SIS2</v>
          </cell>
          <cell r="B12056" t="str">
            <v>&gt;tr|D2SIS2|D2SIS2_9INFA Polymerase PA OS=Influenza A virus (A/chicken/Nigeria/08RS848-39/2006(H5N1)) GN=PA PE=3 SV=1</v>
          </cell>
        </row>
        <row r="12057">
          <cell r="A12057" t="str">
            <v>D2SIS3</v>
          </cell>
          <cell r="B12057" t="str">
            <v>&gt;tr|D2SIS3|D2SIS3_9INFA Hemagglutinin OS=Influenza A virus (A/chicken/Nigeria/08RS848-39/2006(H5N1)) GN=HA PE=3 SV=1</v>
          </cell>
        </row>
        <row r="12058">
          <cell r="A12058" t="str">
            <v>D2SIS4</v>
          </cell>
          <cell r="B12058" t="str">
            <v>&gt;tr|D2SIS4|D2SIS4_9INFA Nucleocapsid protein (Fragment) OS=Influenza A virus (A/chicken/Nigeria/08RS848-39/2006(H5N1)) GN=NP PE=3 SV=1</v>
          </cell>
        </row>
        <row r="12059">
          <cell r="A12059" t="str">
            <v>D2SIS5</v>
          </cell>
          <cell r="B12059" t="str">
            <v>&gt;tr|D2SIS5|D2SIS5_9INFA Neuraminidase (Fragment) OS=Influenza A virus (A/chicken/Nigeria/08RS848-39/2006(H5N1)) GN=NA PE=3 SV=1</v>
          </cell>
        </row>
        <row r="12060">
          <cell r="A12060" t="str">
            <v>D2SIS6</v>
          </cell>
          <cell r="B12060" t="str">
            <v>&gt;tr|D2SIS6|D2SIS6_9INFA Matrix protein 2 OS=Influenza A virus (A/chicken/Nigeria/08RS848-39/2006(H5N1)) GN=M2 PE=3 SV=1</v>
          </cell>
        </row>
        <row r="12061">
          <cell r="A12061" t="str">
            <v>D2SIS7</v>
          </cell>
          <cell r="B12061" t="str">
            <v>&gt;tr|D2SIS7|D2SIS7_9INFA Matrix protein 1 OS=Influenza A virus (A/chicken/Nigeria/08RS848-39/2006(H5N1)) GN=M1 PE=3 SV=1</v>
          </cell>
        </row>
        <row r="12062">
          <cell r="A12062" t="str">
            <v>D2SIS8</v>
          </cell>
          <cell r="B12062" t="str">
            <v>&gt;tr|D2SIS8|D2SIS8_9INFA Nuclear export protein OS=Influenza A virus (A/chicken/Nigeria/08RS848-39/2006(H5N1)) GN=NEP PE=3 SV=1</v>
          </cell>
        </row>
        <row r="12063">
          <cell r="A12063" t="str">
            <v>D2SIS9</v>
          </cell>
          <cell r="B12063" t="str">
            <v>&gt;tr|D2SIS9|D2SIS9_9INFA Nonstructural protein 1 OS=Influenza A virus (A/chicken/Nigeria/08RS848-39/2006(H5N1)) GN=NS1 PE=3 SV=1</v>
          </cell>
        </row>
        <row r="12064">
          <cell r="A12064" t="str">
            <v>D2SIT0</v>
          </cell>
          <cell r="B12064" t="str">
            <v>&gt;tr|D2SIT0|D2SIT0_9INFA Polymerase PB2 (Fragment) OS=Influenza A virus (A/chicken/Nigeria/08RS848-4/2006(H5N1)) GN=PB2 PE=3 SV=1</v>
          </cell>
        </row>
        <row r="12065">
          <cell r="A12065" t="str">
            <v>D2SIT1</v>
          </cell>
          <cell r="B12065" t="str">
            <v>&gt;tr|D2SIT1|D2SIT1_9INFA RNA-directed RNA polymerase catalytic subunit OS=Influenza A virus (A/chicken/Nigeria/08RS848-4/2006(H5N1)) GN=PB1 PE=4 SV=1</v>
          </cell>
        </row>
        <row r="12066">
          <cell r="A12066" t="str">
            <v>D2SIT2</v>
          </cell>
          <cell r="B12066" t="str">
            <v>&gt;tr|D2SIT2|D2SIT2_9INFA PB1-F2 protein OS=Influenza A virus (A/chicken/Nigeria/08RS848-4/2006(H5N1)) GN=PB1-F2 PE=3 SV=1</v>
          </cell>
        </row>
        <row r="12067">
          <cell r="A12067" t="str">
            <v>D2SIT3</v>
          </cell>
          <cell r="B12067" t="str">
            <v>&gt;tr|D2SIT3|D2SIT3_9INFA Polymerase PA OS=Influenza A virus (A/chicken/Nigeria/08RS848-4/2006(H5N1)) GN=PA PE=3 SV=1</v>
          </cell>
        </row>
        <row r="12068">
          <cell r="A12068" t="str">
            <v>D2SIT4</v>
          </cell>
          <cell r="B12068" t="str">
            <v>&gt;tr|D2SIT4|D2SIT4_9INFA Hemagglutinin OS=Influenza A virus (A/chicken/Nigeria/08RS848-4/2006(H5N1)) GN=HA PE=3 SV=1</v>
          </cell>
        </row>
        <row r="12069">
          <cell r="A12069" t="str">
            <v>D2SIT5</v>
          </cell>
          <cell r="B12069" t="str">
            <v>&gt;tr|D2SIT5|D2SIT5_9INFA Nucleocapsid protein (Fragment) OS=Influenza A virus (A/chicken/Nigeria/08RS848-4/2006(H5N1)) GN=NP PE=3 SV=1</v>
          </cell>
        </row>
        <row r="12070">
          <cell r="A12070" t="str">
            <v>D2SIT6</v>
          </cell>
          <cell r="B12070" t="str">
            <v>&gt;tr|D2SIT6|D2SIT6_9INFA Neuraminidase (Fragment) OS=Influenza A virus (A/chicken/Nigeria/08RS848-4/2006(H5N1)) GN=NA PE=3 SV=1</v>
          </cell>
        </row>
        <row r="12071">
          <cell r="A12071" t="str">
            <v>D2SIT7</v>
          </cell>
          <cell r="B12071" t="str">
            <v>&gt;tr|D2SIT7|D2SIT7_9INFA Matrix protein 2 OS=Influenza A virus (A/chicken/Nigeria/08RS848-4/2006(H5N1)) GN=M2 PE=3 SV=1</v>
          </cell>
        </row>
        <row r="12072">
          <cell r="A12072" t="str">
            <v>D2SIT8</v>
          </cell>
          <cell r="B12072" t="str">
            <v>&gt;tr|D2SIT8|D2SIT8_9INFA Matrix protein 1 OS=Influenza A virus (A/chicken/Nigeria/08RS848-4/2006(H5N1)) GN=M1 PE=3 SV=1</v>
          </cell>
        </row>
        <row r="12073">
          <cell r="A12073" t="str">
            <v>D2SIT9</v>
          </cell>
          <cell r="B12073" t="str">
            <v>&gt;tr|D2SIT9|D2SIT9_9INFA Nuclear export protein (Fragment) OS=Influenza A virus (A/chicken/Nigeria/08RS848-4/2006(H5N1)) GN=NEP PE=3 SV=1</v>
          </cell>
        </row>
        <row r="12074">
          <cell r="A12074" t="str">
            <v>D2SIU0</v>
          </cell>
          <cell r="B12074" t="str">
            <v>&gt;tr|D2SIU0|D2SIU0_9INFA Nonstructural protein 1 OS=Influenza A virus (A/chicken/Nigeria/08RS848-4/2006(H5N1)) GN=NS1 PE=3 SV=1</v>
          </cell>
        </row>
        <row r="12075">
          <cell r="A12075" t="str">
            <v>D2SIU1</v>
          </cell>
          <cell r="B12075" t="str">
            <v>&gt;tr|D2SIU1|D2SIU1_9INFA Polymerase PB2 (Fragment) OS=Influenza A virus (A/chicken/Nigeria/08RS848-40/2006(H5N1)) GN=PB2 PE=3 SV=1</v>
          </cell>
        </row>
        <row r="12076">
          <cell r="A12076" t="str">
            <v>D2SIU2</v>
          </cell>
          <cell r="B12076" t="str">
            <v>&gt;tr|D2SIU2|D2SIU2_9INFA RNA-directed RNA polymerase catalytic subunit (Fragment) OS=Influenza A virus (A/chicken/Nigeria/08RS848-40/2006(H5N1)) GN=PB1 PE=4 SV=1</v>
          </cell>
        </row>
        <row r="12077">
          <cell r="A12077" t="str">
            <v>D2SIU3</v>
          </cell>
          <cell r="B12077" t="str">
            <v>&gt;tr|D2SIU3|D2SIU3_9INFA PB1-F2 protein OS=Influenza A virus (A/chicken/Nigeria/08RS848-40/2006(H5N1)) GN=PB1-F2 PE=3 SV=1</v>
          </cell>
        </row>
        <row r="12078">
          <cell r="A12078" t="str">
            <v>D2SIU4</v>
          </cell>
          <cell r="B12078" t="str">
            <v>&gt;tr|D2SIU4|D2SIU4_9INFA Polymerase PA OS=Influenza A virus (A/chicken/Nigeria/08RS848-40/2006(H5N1)) GN=PA PE=3 SV=1</v>
          </cell>
        </row>
        <row r="12079">
          <cell r="A12079" t="str">
            <v>D2SIU5</v>
          </cell>
          <cell r="B12079" t="str">
            <v>&gt;tr|D2SIU5|D2SIU5_9INFA Hemagglutinin (Fragment) OS=Influenza A virus (A/chicken/Nigeria/08RS848-40/2006(H5N1)) GN=HA PE=3 SV=1</v>
          </cell>
        </row>
        <row r="12080">
          <cell r="A12080" t="str">
            <v>D2SIU6</v>
          </cell>
          <cell r="B12080" t="str">
            <v>&gt;tr|D2SIU6|D2SIU6_9INFA Nucleocapsid protein (Fragment) OS=Influenza A virus (A/chicken/Nigeria/08RS848-40/2006(H5N1)) GN=NP PE=3 SV=1</v>
          </cell>
        </row>
        <row r="12081">
          <cell r="A12081" t="str">
            <v>D2SIU7</v>
          </cell>
          <cell r="B12081" t="str">
            <v>&gt;tr|D2SIU7|D2SIU7_9INFA Neuraminidase (Fragment) OS=Influenza A virus (A/chicken/Nigeria/08RS848-40/2006(H5N1)) GN=NA PE=3 SV=1</v>
          </cell>
        </row>
        <row r="12082">
          <cell r="A12082" t="str">
            <v>D2SIU8</v>
          </cell>
          <cell r="B12082" t="str">
            <v>&gt;tr|D2SIU8|D2SIU8_9INFA Matrix protein 2 (Fragment) OS=Influenza A virus (A/chicken/Nigeria/08RS848-40/2006(H5N1)) GN=M2 PE=3 SV=1</v>
          </cell>
        </row>
        <row r="12083">
          <cell r="A12083" t="str">
            <v>D2SIU9</v>
          </cell>
          <cell r="B12083" t="str">
            <v>&gt;tr|D2SIU9|D2SIU9_9INFA Matrix protein 1 (Fragment) OS=Influenza A virus (A/chicken/Nigeria/08RS848-40/2006(H5N1)) GN=M1 PE=3 SV=1</v>
          </cell>
        </row>
        <row r="12084">
          <cell r="A12084" t="str">
            <v>D2SIV0</v>
          </cell>
          <cell r="B12084" t="str">
            <v>&gt;tr|D2SIV0|D2SIV0_9INFA Nuclear export protein (Fragment) OS=Influenza A virus (A/chicken/Nigeria/08RS848-40/2006(H5N1)) GN=NEP PE=3 SV=1</v>
          </cell>
        </row>
        <row r="12085">
          <cell r="A12085" t="str">
            <v>D2SIV1</v>
          </cell>
          <cell r="B12085" t="str">
            <v>&gt;tr|D2SIV1|D2SIV1_9INFA Nonstructural protein 1 OS=Influenza A virus (A/chicken/Nigeria/08RS848-40/2006(H5N1)) GN=NS1 PE=3 SV=1</v>
          </cell>
        </row>
        <row r="12086">
          <cell r="A12086" t="str">
            <v>D2SIV2</v>
          </cell>
          <cell r="B12086" t="str">
            <v>&gt;tr|D2SIV2|D2SIV2_9INFA Polymerase PB2 (Fragment) OS=Influenza A virus (A/chicken/Nigeria/08RS848-41/2006(H5N1)) GN=PB2 PE=3 SV=1</v>
          </cell>
        </row>
        <row r="12087">
          <cell r="A12087" t="str">
            <v>D2SIV3</v>
          </cell>
          <cell r="B12087" t="str">
            <v>&gt;tr|D2SIV3|D2SIV3_9INFA RNA-directed RNA polymerase catalytic subunit OS=Influenza A virus (A/chicken/Nigeria/08RS848-41/2006(H5N1)) GN=PB1 PE=4 SV=1</v>
          </cell>
        </row>
        <row r="12088">
          <cell r="A12088" t="str">
            <v>D2SIV4</v>
          </cell>
          <cell r="B12088" t="str">
            <v>&gt;tr|D2SIV4|D2SIV4_9INFA PB1-F2 protein OS=Influenza A virus (A/chicken/Nigeria/08RS848-41/2006(H5N1)) GN=PB1-F2 PE=3 SV=1</v>
          </cell>
        </row>
        <row r="12089">
          <cell r="A12089" t="str">
            <v>D2SIV5</v>
          </cell>
          <cell r="B12089" t="str">
            <v>&gt;tr|D2SIV5|D2SIV5_9INFA Polymerase PA OS=Influenza A virus (A/chicken/Nigeria/08RS848-41/2006(H5N1)) GN=PA PE=3 SV=1</v>
          </cell>
        </row>
        <row r="12090">
          <cell r="A12090" t="str">
            <v>D2SIV6</v>
          </cell>
          <cell r="B12090" t="str">
            <v>&gt;tr|D2SIV6|D2SIV6_9INFA Hemagglutinin OS=Influenza A virus (A/chicken/Nigeria/08RS848-41/2006(H5N1)) GN=HA PE=3 SV=1</v>
          </cell>
        </row>
        <row r="12091">
          <cell r="A12091" t="str">
            <v>D2SIV7</v>
          </cell>
          <cell r="B12091" t="str">
            <v>&gt;tr|D2SIV7|D2SIV7_9INFA Nucleocapsid protein (Fragment) OS=Influenza A virus (A/chicken/Nigeria/08RS848-41/2006(H5N1)) GN=NP PE=3 SV=1</v>
          </cell>
        </row>
        <row r="12092">
          <cell r="A12092" t="str">
            <v>D2SIV8</v>
          </cell>
          <cell r="B12092" t="str">
            <v>&gt;tr|D2SIV8|D2SIV8_9INFA Neuraminidase (Fragment) OS=Influenza A virus (A/chicken/Nigeria/08RS848-41/2006(H5N1)) GN=NA PE=3 SV=1</v>
          </cell>
        </row>
        <row r="12093">
          <cell r="A12093" t="str">
            <v>D2SIV9</v>
          </cell>
          <cell r="B12093" t="str">
            <v>&gt;tr|D2SIV9|D2SIV9_9INFA Matrix protein 2 OS=Influenza A virus (A/chicken/Nigeria/08RS848-41/2006(H5N1)) GN=M2 PE=3 SV=1</v>
          </cell>
        </row>
        <row r="12094">
          <cell r="A12094" t="str">
            <v>D2SIW0</v>
          </cell>
          <cell r="B12094" t="str">
            <v>&gt;tr|D2SIW0|D2SIW0_9INFA Matrix protein 1 OS=Influenza A virus (A/chicken/Nigeria/08RS848-41/2006(H5N1)) GN=M1 PE=3 SV=1</v>
          </cell>
        </row>
        <row r="12095">
          <cell r="A12095" t="str">
            <v>D2SIW1</v>
          </cell>
          <cell r="B12095" t="str">
            <v>&gt;tr|D2SIW1|D2SIW1_9INFA Nuclear export protein (Fragment) OS=Influenza A virus (A/chicken/Nigeria/08RS848-41/2006(H5N1)) GN=NEP PE=3 SV=1</v>
          </cell>
        </row>
        <row r="12096">
          <cell r="A12096" t="str">
            <v>D2SIW2</v>
          </cell>
          <cell r="B12096" t="str">
            <v>&gt;tr|D2SIW2|D2SIW2_9INFA Nonstructural protein 1 OS=Influenza A virus (A/chicken/Nigeria/08RS848-41/2006(H5N1)) GN=NS1 PE=3 SV=1</v>
          </cell>
        </row>
        <row r="12097">
          <cell r="A12097" t="str">
            <v>D2SIW3</v>
          </cell>
          <cell r="B12097" t="str">
            <v>&gt;tr|D2SIW3|D2SIW3_9INFA Polymerase PB2 (Fragment) OS=Influenza A virus (A/chicken/Nigeria/08RS848-42/2006(H5N1)) GN=PB2 PE=3 SV=1</v>
          </cell>
        </row>
        <row r="12098">
          <cell r="A12098" t="str">
            <v>D2SIW4</v>
          </cell>
          <cell r="B12098" t="str">
            <v>&gt;tr|D2SIW4|D2SIW4_9INFA RNA-directed RNA polymerase catalytic subunit OS=Influenza A virus (A/chicken/Nigeria/08RS848-42/2006(H5N1)) GN=PB1 PE=4 SV=1</v>
          </cell>
        </row>
        <row r="12099">
          <cell r="A12099" t="str">
            <v>D2SIW5</v>
          </cell>
          <cell r="B12099" t="str">
            <v>&gt;tr|D2SIW5|D2SIW5_9INFA PB1-F2 protein OS=Influenza A virus (A/chicken/Nigeria/08RS848-42/2006(H5N1)) GN=PB1-F2 PE=3 SV=1</v>
          </cell>
        </row>
        <row r="12100">
          <cell r="A12100" t="str">
            <v>D2SIW6</v>
          </cell>
          <cell r="B12100" t="str">
            <v>&gt;tr|D2SIW6|D2SIW6_9INFA Polymerase PA (Fragment) OS=Influenza A virus (A/chicken/Nigeria/08RS848-42/2006(H5N1)) GN=PA PE=3 SV=1</v>
          </cell>
        </row>
        <row r="12101">
          <cell r="A12101" t="str">
            <v>D2SIW7</v>
          </cell>
          <cell r="B12101" t="str">
            <v>&gt;tr|D2SIW7|D2SIW7_9INFA Hemagglutinin (Fragment) OS=Influenza A virus (A/chicken/Nigeria/08RS848-42/2006(H5N1)) GN=HA PE=3 SV=1</v>
          </cell>
        </row>
        <row r="12102">
          <cell r="A12102" t="str">
            <v>D2SIW8</v>
          </cell>
          <cell r="B12102" t="str">
            <v>&gt;tr|D2SIW8|D2SIW8_9INFA Nucleocapsid protein (Fragment) OS=Influenza A virus (A/chicken/Nigeria/08RS848-42/2006(H5N1)) GN=NP PE=3 SV=1</v>
          </cell>
        </row>
        <row r="12103">
          <cell r="A12103" t="str">
            <v>D2SIW9</v>
          </cell>
          <cell r="B12103" t="str">
            <v>&gt;tr|D2SIW9|D2SIW9_9INFA Neuraminidase (Fragment) OS=Influenza A virus (A/chicken/Nigeria/08RS848-42/2006(H5N1)) GN=NA PE=3 SV=1</v>
          </cell>
        </row>
        <row r="12104">
          <cell r="A12104" t="str">
            <v>D2SIX0</v>
          </cell>
          <cell r="B12104" t="str">
            <v>&gt;tr|D2SIX0|D2SIX0_9INFA Matrix protein 2 OS=Influenza A virus (A/chicken/Nigeria/08RS848-42/2006(H5N1)) GN=M2 PE=3 SV=1</v>
          </cell>
        </row>
        <row r="12105">
          <cell r="A12105" t="str">
            <v>D2SIX1</v>
          </cell>
          <cell r="B12105" t="str">
            <v>&gt;tr|D2SIX1|D2SIX1_9INFA Matrix protein 1 OS=Influenza A virus (A/chicken/Nigeria/08RS848-42/2006(H5N1)) GN=M1 PE=3 SV=1</v>
          </cell>
        </row>
        <row r="12106">
          <cell r="A12106" t="str">
            <v>D2SIX2</v>
          </cell>
          <cell r="B12106" t="str">
            <v>&gt;tr|D2SIX2|D2SIX2_9INFA Nuclear export protein (Fragment) OS=Influenza A virus (A/chicken/Nigeria/08RS848-42/2006(H5N1)) GN=NEP PE=3 SV=1</v>
          </cell>
        </row>
        <row r="12107">
          <cell r="A12107" t="str">
            <v>D2SIX3</v>
          </cell>
          <cell r="B12107" t="str">
            <v>&gt;tr|D2SIX3|D2SIX3_9INFA Nonstructural protein 1 OS=Influenza A virus (A/chicken/Nigeria/08RS848-42/2006(H5N1)) GN=NS1 PE=3 SV=1</v>
          </cell>
        </row>
        <row r="12108">
          <cell r="A12108" t="str">
            <v>D2SIX4</v>
          </cell>
          <cell r="B12108" t="str">
            <v>&gt;tr|D2SIX4|D2SIX4_9INFA Polymerase PB2 (Fragment) OS=Influenza A virus (A/chicken/Nigeria/08RS848-44/2006(H5N1)) GN=PB2 PE=3 SV=1</v>
          </cell>
        </row>
        <row r="12109">
          <cell r="A12109" t="str">
            <v>D2SIX5</v>
          </cell>
          <cell r="B12109" t="str">
            <v>&gt;tr|D2SIX5|D2SIX5_9INFA RNA-directed RNA polymerase catalytic subunit OS=Influenza A virus (A/chicken/Nigeria/08RS848-44/2006(H5N1)) GN=PB1 PE=4 SV=1</v>
          </cell>
        </row>
        <row r="12110">
          <cell r="A12110" t="str">
            <v>D2SIX6</v>
          </cell>
          <cell r="B12110" t="str">
            <v>&gt;tr|D2SIX6|D2SIX6_9INFA PB1-F2 protein OS=Influenza A virus (A/chicken/Nigeria/08RS848-44/2006(H5N1)) GN=PB1-F2 PE=3 SV=1</v>
          </cell>
        </row>
        <row r="12111">
          <cell r="A12111" t="str">
            <v>D2SIX7</v>
          </cell>
          <cell r="B12111" t="str">
            <v>&gt;tr|D2SIX7|D2SIX7_9INFA Polymerase PA OS=Influenza A virus (A/chicken/Nigeria/08RS848-44/2006(H5N1)) GN=PA PE=3 SV=1</v>
          </cell>
        </row>
        <row r="12112">
          <cell r="A12112" t="str">
            <v>D2SIX8</v>
          </cell>
          <cell r="B12112" t="str">
            <v>&gt;tr|D2SIX8|D2SIX8_9INFA Hemagglutinin OS=Influenza A virus (A/chicken/Nigeria/08RS848-44/2006(H5N1)) GN=HA PE=3 SV=1</v>
          </cell>
        </row>
        <row r="12113">
          <cell r="A12113" t="str">
            <v>D2SIX9</v>
          </cell>
          <cell r="B12113" t="str">
            <v>&gt;tr|D2SIX9|D2SIX9_9INFA Nucleocapsid protein (Fragment) OS=Influenza A virus (A/chicken/Nigeria/08RS848-44/2006(H5N1)) GN=NP PE=3 SV=1</v>
          </cell>
        </row>
        <row r="12114">
          <cell r="A12114" t="str">
            <v>D2SIY0</v>
          </cell>
          <cell r="B12114" t="str">
            <v>&gt;tr|D2SIY0|D2SIY0_9INFA Neuraminidase (Fragment) OS=Influenza A virus (A/chicken/Nigeria/08RS848-44/2006(H5N1)) GN=NA PE=3 SV=1</v>
          </cell>
        </row>
        <row r="12115">
          <cell r="A12115" t="str">
            <v>D2SIY1</v>
          </cell>
          <cell r="B12115" t="str">
            <v>&gt;tr|D2SIY1|D2SIY1_9INFA Matrix protein 2 OS=Influenza A virus (A/chicken/Nigeria/08RS848-44/2006(H5N1)) GN=M2 PE=3 SV=1</v>
          </cell>
        </row>
        <row r="12116">
          <cell r="A12116" t="str">
            <v>D2SIY2</v>
          </cell>
          <cell r="B12116" t="str">
            <v>&gt;tr|D2SIY2|D2SIY2_9INFA Matrix protein 1 OS=Influenza A virus (A/chicken/Nigeria/08RS848-44/2006(H5N1)) GN=M1 PE=3 SV=1</v>
          </cell>
        </row>
        <row r="12117">
          <cell r="A12117" t="str">
            <v>D2SIY3</v>
          </cell>
          <cell r="B12117" t="str">
            <v>&gt;tr|D2SIY3|D2SIY3_9INFA Nuclear export protein OS=Influenza A virus (A/chicken/Nigeria/08RS848-44/2006(H5N1)) GN=NEP PE=3 SV=1</v>
          </cell>
        </row>
        <row r="12118">
          <cell r="A12118" t="str">
            <v>D2SIY4</v>
          </cell>
          <cell r="B12118" t="str">
            <v>&gt;tr|D2SIY4|D2SIY4_9INFA Nonstructural protein 1 OS=Influenza A virus (A/chicken/Nigeria/08RS848-44/2006(H5N1)) GN=NS1 PE=3 SV=1</v>
          </cell>
        </row>
        <row r="12119">
          <cell r="A12119" t="str">
            <v>D2SIY5</v>
          </cell>
          <cell r="B12119" t="str">
            <v>&gt;tr|D2SIY5|D2SIY5_9INFA Polymerase PB2 (Fragment) OS=Influenza A virus (A/chicken/Nigeria/08RS848-45/2006(H5N1)) GN=PB2 PE=3 SV=1</v>
          </cell>
        </row>
        <row r="12120">
          <cell r="A12120" t="str">
            <v>D2SIY6</v>
          </cell>
          <cell r="B12120" t="str">
            <v>&gt;tr|D2SIY6|D2SIY6_9INFA RNA-directed RNA polymerase catalytic subunit OS=Influenza A virus (A/chicken/Nigeria/08RS848-45/2006(H5N1)) GN=PB1 PE=4 SV=1</v>
          </cell>
        </row>
        <row r="12121">
          <cell r="A12121" t="str">
            <v>D2SIY7</v>
          </cell>
          <cell r="B12121" t="str">
            <v>&gt;tr|D2SIY7|D2SIY7_9INFA PB1-F2 protein OS=Influenza A virus (A/chicken/Nigeria/08RS848-45/2006(H5N1)) GN=PB1-F2 PE=3 SV=1</v>
          </cell>
        </row>
        <row r="12122">
          <cell r="A12122" t="str">
            <v>D2SIY8</v>
          </cell>
          <cell r="B12122" t="str">
            <v>&gt;tr|D2SIY8|D2SIY8_9INFA Polymerase PA OS=Influenza A virus (A/chicken/Nigeria/08RS848-45/2006(H5N1)) GN=PA PE=3 SV=1</v>
          </cell>
        </row>
        <row r="12123">
          <cell r="A12123" t="str">
            <v>D2SIY9</v>
          </cell>
          <cell r="B12123" t="str">
            <v>&gt;tr|D2SIY9|D2SIY9_9INFA Hemagglutinin OS=Influenza A virus (A/chicken/Nigeria/08RS848-45/2006(H5N1)) GN=HA PE=3 SV=1</v>
          </cell>
        </row>
        <row r="12124">
          <cell r="A12124" t="str">
            <v>D2SIZ0</v>
          </cell>
          <cell r="B12124" t="str">
            <v>&gt;tr|D2SIZ0|D2SIZ0_9INFA Nucleocapsid protein (Fragment) OS=Influenza A virus (A/chicken/Nigeria/08RS848-45/2006(H5N1)) GN=NP PE=3 SV=1</v>
          </cell>
        </row>
        <row r="12125">
          <cell r="A12125" t="str">
            <v>D2SIZ1</v>
          </cell>
          <cell r="B12125" t="str">
            <v>&gt;tr|D2SIZ1|D2SIZ1_9INFA Neuraminidase (Fragment) OS=Influenza A virus (A/chicken/Nigeria/08RS848-45/2006(H5N1)) GN=NA PE=3 SV=1</v>
          </cell>
        </row>
        <row r="12126">
          <cell r="A12126" t="str">
            <v>D2SIZ2</v>
          </cell>
          <cell r="B12126" t="str">
            <v>&gt;tr|D2SIZ2|D2SIZ2_9INFA Matrix protein 2 OS=Influenza A virus (A/chicken/Nigeria/08RS848-45/2006(H5N1)) GN=M2 PE=3 SV=1</v>
          </cell>
        </row>
        <row r="12127">
          <cell r="A12127" t="str">
            <v>D2SIZ3</v>
          </cell>
          <cell r="B12127" t="str">
            <v>&gt;tr|D2SIZ3|D2SIZ3_9INFA Matrix protein 1 OS=Influenza A virus (A/chicken/Nigeria/08RS848-45/2006(H5N1)) GN=M1 PE=3 SV=1</v>
          </cell>
        </row>
        <row r="12128">
          <cell r="A12128" t="str">
            <v>D2SIZ4</v>
          </cell>
          <cell r="B12128" t="str">
            <v>&gt;tr|D2SIZ4|D2SIZ4_9INFA Nuclear export protein (Fragment) OS=Influenza A virus (A/chicken/Nigeria/08RS848-45/2006(H5N1)) GN=NEP PE=3 SV=1</v>
          </cell>
        </row>
        <row r="12129">
          <cell r="A12129" t="str">
            <v>D2SIZ5</v>
          </cell>
          <cell r="B12129" t="str">
            <v>&gt;tr|D2SIZ5|D2SIZ5_9INFA Nonstructural protein 1 OS=Influenza A virus (A/chicken/Nigeria/08RS848-45/2006(H5N1)) GN=NS1 PE=3 SV=1</v>
          </cell>
        </row>
        <row r="12130">
          <cell r="A12130" t="str">
            <v>D2SIZ6</v>
          </cell>
          <cell r="B12130" t="str">
            <v>&gt;tr|D2SIZ6|D2SIZ6_9INFA Polymerase PB2 (Fragment) OS=Influenza A virus (A/chicken/Nigeria/08RS848-47/2006(H5N1)) GN=PB2 PE=3 SV=1</v>
          </cell>
        </row>
        <row r="12131">
          <cell r="A12131" t="str">
            <v>D2SIZ7</v>
          </cell>
          <cell r="B12131" t="str">
            <v>&gt;tr|D2SIZ7|D2SIZ7_9INFA RNA-directed RNA polymerase catalytic subunit (Fragment) OS=Influenza A virus (A/chicken/Nigeria/08RS848-47/2006(H5N1)) GN=PB1 PE=4 SV=1</v>
          </cell>
        </row>
        <row r="12132">
          <cell r="A12132" t="str">
            <v>D2SIZ8</v>
          </cell>
          <cell r="B12132" t="str">
            <v>&gt;tr|D2SIZ8|D2SIZ8_9INFA PB1-F2 protein OS=Influenza A virus (A/chicken/Nigeria/08RS848-47/2006(H5N1)) GN=PB1-F2 PE=3 SV=1</v>
          </cell>
        </row>
        <row r="12133">
          <cell r="A12133" t="str">
            <v>D2SIZ9</v>
          </cell>
          <cell r="B12133" t="str">
            <v>&gt;tr|D2SIZ9|D2SIZ9_9INFA Polymerase PA OS=Influenza A virus (A/chicken/Nigeria/08RS848-47/2006(H5N1)) GN=PA PE=3 SV=1</v>
          </cell>
        </row>
        <row r="12134">
          <cell r="A12134" t="str">
            <v>D2SJ00</v>
          </cell>
          <cell r="B12134" t="str">
            <v>&gt;tr|D2SJ00|D2SJ00_9INFA Hemagglutinin (Fragment) OS=Influenza A virus (A/chicken/Nigeria/08RS848-47/2006(H5N1)) GN=HA PE=3 SV=1</v>
          </cell>
        </row>
        <row r="12135">
          <cell r="A12135" t="str">
            <v>D2SJ01</v>
          </cell>
          <cell r="B12135" t="str">
            <v>&gt;tr|D2SJ01|D2SJ01_9INFA Nucleocapsid protein OS=Influenza A virus (A/chicken/Nigeria/08RS848-47/2006(H5N1)) GN=NP PE=3 SV=1</v>
          </cell>
        </row>
        <row r="12136">
          <cell r="A12136" t="str">
            <v>D2SJ02</v>
          </cell>
          <cell r="B12136" t="str">
            <v>&gt;tr|D2SJ02|D2SJ02_9INFA Neuraminidase (Fragment) OS=Influenza A virus (A/chicken/Nigeria/08RS848-47/2006(H5N1)) GN=NA PE=3 SV=1</v>
          </cell>
        </row>
        <row r="12137">
          <cell r="A12137" t="str">
            <v>D2SJ03</v>
          </cell>
          <cell r="B12137" t="str">
            <v>&gt;tr|D2SJ03|D2SJ03_9INFA Matrix protein 2 OS=Influenza A virus (A/chicken/Nigeria/08RS848-47/2006(H5N1)) GN=M2 PE=3 SV=1</v>
          </cell>
        </row>
        <row r="12138">
          <cell r="A12138" t="str">
            <v>D2SJ04</v>
          </cell>
          <cell r="B12138" t="str">
            <v>&gt;tr|D2SJ04|D2SJ04_9INFA Matrix protein 1 OS=Influenza A virus (A/chicken/Nigeria/08RS848-47/2006(H5N1)) GN=M1 PE=3 SV=1</v>
          </cell>
        </row>
        <row r="12139">
          <cell r="A12139" t="str">
            <v>D2SJ05</v>
          </cell>
          <cell r="B12139" t="str">
            <v>&gt;tr|D2SJ05|D2SJ05_9INFA Nuclear export protein OS=Influenza A virus (A/chicken/Nigeria/08RS848-47/2006(H5N1)) GN=NEP PE=3 SV=1</v>
          </cell>
        </row>
        <row r="12140">
          <cell r="A12140" t="str">
            <v>D2SJ06</v>
          </cell>
          <cell r="B12140" t="str">
            <v>&gt;tr|D2SJ06|D2SJ06_9INFA Nonstructural protein 1 OS=Influenza A virus (A/chicken/Nigeria/08RS848-47/2006(H5N1)) GN=NS1 PE=3 SV=1</v>
          </cell>
        </row>
        <row r="12141">
          <cell r="A12141" t="str">
            <v>D2SJ07</v>
          </cell>
          <cell r="B12141" t="str">
            <v>&gt;tr|D2SJ07|D2SJ07_9INFA Polymerase PB2 (Fragment) OS=Influenza A virus (A/chicken/Nigeria/08RS848-5/2006(H5N1)) GN=PB2 PE=3 SV=1</v>
          </cell>
        </row>
        <row r="12142">
          <cell r="A12142" t="str">
            <v>D2SJ08</v>
          </cell>
          <cell r="B12142" t="str">
            <v>&gt;tr|D2SJ08|D2SJ08_9INFA RNA-directed RNA polymerase catalytic subunit (Fragment) OS=Influenza A virus (A/chicken/Nigeria/08RS848-5/2006(H5N1)) GN=PB1 PE=4 SV=1</v>
          </cell>
        </row>
        <row r="12143">
          <cell r="A12143" t="str">
            <v>D2SJ09</v>
          </cell>
          <cell r="B12143" t="str">
            <v>&gt;tr|D2SJ09|D2SJ09_9INFA PB1-F2 protein OS=Influenza A virus (A/chicken/Nigeria/08RS848-5/2006(H5N1)) GN=PB1-F2 PE=3 SV=1</v>
          </cell>
        </row>
        <row r="12144">
          <cell r="A12144" t="str">
            <v>D2SJ10</v>
          </cell>
          <cell r="B12144" t="str">
            <v>&gt;tr|D2SJ10|D2SJ10_9INFA Polymerase PA OS=Influenza A virus (A/chicken/Nigeria/08RS848-5/2006(H5N1)) GN=PA PE=3 SV=1</v>
          </cell>
        </row>
        <row r="12145">
          <cell r="A12145" t="str">
            <v>D2SJ11</v>
          </cell>
          <cell r="B12145" t="str">
            <v>&gt;tr|D2SJ11|D2SJ11_9INFA Hemagglutinin OS=Influenza A virus (A/chicken/Nigeria/08RS848-5/2006(H5N1)) GN=HA PE=3 SV=1</v>
          </cell>
        </row>
        <row r="12146">
          <cell r="A12146" t="str">
            <v>D2SJ12</v>
          </cell>
          <cell r="B12146" t="str">
            <v>&gt;tr|D2SJ12|D2SJ12_9INFA Nucleocapsid protein (Fragment) OS=Influenza A virus (A/chicken/Nigeria/08RS848-5/2006(H5N1)) GN=NP PE=3 SV=1</v>
          </cell>
        </row>
        <row r="12147">
          <cell r="A12147" t="str">
            <v>D2SJ13</v>
          </cell>
          <cell r="B12147" t="str">
            <v>&gt;tr|D2SJ13|D2SJ13_9INFA Neuraminidase (Fragment) OS=Influenza A virus (A/chicken/Nigeria/08RS848-5/2006(H5N1)) GN=NA PE=3 SV=1</v>
          </cell>
        </row>
        <row r="12148">
          <cell r="A12148" t="str">
            <v>D2SJ14</v>
          </cell>
          <cell r="B12148" t="str">
            <v>&gt;tr|D2SJ14|D2SJ14_9INFA Matrix protein 2 OS=Influenza A virus (A/chicken/Nigeria/08RS848-5/2006(H5N1)) GN=M2 PE=3 SV=1</v>
          </cell>
        </row>
        <row r="12149">
          <cell r="A12149" t="str">
            <v>D2SJ15</v>
          </cell>
          <cell r="B12149" t="str">
            <v>&gt;tr|D2SJ15|D2SJ15_9INFA Matrix protein 1 OS=Influenza A virus (A/chicken/Nigeria/08RS848-5/2006(H5N1)) GN=M1 PE=3 SV=1</v>
          </cell>
        </row>
        <row r="12150">
          <cell r="A12150" t="str">
            <v>D2SJ16</v>
          </cell>
          <cell r="B12150" t="str">
            <v>&gt;tr|D2SJ16|D2SJ16_9INFA Nuclear export protein OS=Influenza A virus (A/chicken/Nigeria/08RS848-5/2006(H5N1)) GN=NEP PE=3 SV=1</v>
          </cell>
        </row>
        <row r="12151">
          <cell r="A12151" t="str">
            <v>D2SJ17</v>
          </cell>
          <cell r="B12151" t="str">
            <v>&gt;tr|D2SJ17|D2SJ17_9INFA Nonstructural protein 1 OS=Influenza A virus (A/chicken/Nigeria/08RS848-5/2006(H5N1)) GN=NS1 PE=3 SV=1</v>
          </cell>
        </row>
        <row r="12152">
          <cell r="A12152" t="str">
            <v>D2SJ18</v>
          </cell>
          <cell r="B12152" t="str">
            <v>&gt;tr|D2SJ18|D2SJ18_9INFA Polymerase PB2 (Fragment) OS=Influenza A virus (A/chicken/Nigeria/08RS848-50/2006(H5N1)) GN=PB2 PE=3 SV=1</v>
          </cell>
        </row>
        <row r="12153">
          <cell r="A12153" t="str">
            <v>D2SJ19</v>
          </cell>
          <cell r="B12153" t="str">
            <v>&gt;tr|D2SJ19|D2SJ19_9INFA RNA-directed RNA polymerase catalytic subunit OS=Influenza A virus (A/chicken/Nigeria/08RS848-50/2006(H5N1)) GN=PB1 PE=4 SV=1</v>
          </cell>
        </row>
        <row r="12154">
          <cell r="A12154" t="str">
            <v>D2SJ20</v>
          </cell>
          <cell r="B12154" t="str">
            <v>&gt;tr|D2SJ20|D2SJ20_9INFA PB1-F2 protein OS=Influenza A virus (A/chicken/Nigeria/08RS848-50/2006(H5N1)) GN=PB1-F2 PE=3 SV=1</v>
          </cell>
        </row>
        <row r="12155">
          <cell r="A12155" t="str">
            <v>D2SJ21</v>
          </cell>
          <cell r="B12155" t="str">
            <v>&gt;tr|D2SJ21|D2SJ21_9INFA Polymerase PA OS=Influenza A virus (A/chicken/Nigeria/08RS848-50/2006(H5N1)) GN=PA PE=3 SV=1</v>
          </cell>
        </row>
        <row r="12156">
          <cell r="A12156" t="str">
            <v>D2SJ22</v>
          </cell>
          <cell r="B12156" t="str">
            <v>&gt;tr|D2SJ22|D2SJ22_9INFA Hemagglutinin OS=Influenza A virus (A/chicken/Nigeria/08RS848-50/2006(H5N1)) GN=HA PE=3 SV=1</v>
          </cell>
        </row>
        <row r="12157">
          <cell r="A12157" t="str">
            <v>D2SJ23</v>
          </cell>
          <cell r="B12157" t="str">
            <v>&gt;tr|D2SJ23|D2SJ23_9INFA Nucleocapsid protein (Fragment) OS=Influenza A virus (A/chicken/Nigeria/08RS848-50/2006(H5N1)) GN=NP PE=3 SV=1</v>
          </cell>
        </row>
        <row r="12158">
          <cell r="A12158" t="str">
            <v>D2SJ24</v>
          </cell>
          <cell r="B12158" t="str">
            <v>&gt;tr|D2SJ24|D2SJ24_9INFA Neuraminidase (Fragment) OS=Influenza A virus (A/chicken/Nigeria/08RS848-50/2006(H5N1)) GN=NA PE=3 SV=1</v>
          </cell>
        </row>
        <row r="12159">
          <cell r="A12159" t="str">
            <v>D2SJ25</v>
          </cell>
          <cell r="B12159" t="str">
            <v>&gt;tr|D2SJ25|D2SJ25_9INFA Matrix protein 2 OS=Influenza A virus (A/chicken/Nigeria/08RS848-50/2006(H5N1)) GN=M2 PE=3 SV=1</v>
          </cell>
        </row>
        <row r="12160">
          <cell r="A12160" t="str">
            <v>D2SJ26</v>
          </cell>
          <cell r="B12160" t="str">
            <v>&gt;tr|D2SJ26|D2SJ26_9INFA Matrix protein 1 OS=Influenza A virus (A/chicken/Nigeria/08RS848-50/2006(H5N1)) GN=M1 PE=3 SV=1</v>
          </cell>
        </row>
        <row r="12161">
          <cell r="A12161" t="str">
            <v>D2SJ27</v>
          </cell>
          <cell r="B12161" t="str">
            <v>&gt;tr|D2SJ27|D2SJ27_9INFA Nuclear export protein (Fragment) OS=Influenza A virus (A/chicken/Nigeria/08RS848-50/2006(H5N1)) GN=NEP PE=3 SV=1</v>
          </cell>
        </row>
        <row r="12162">
          <cell r="A12162" t="str">
            <v>D2SJ28</v>
          </cell>
          <cell r="B12162" t="str">
            <v>&gt;tr|D2SJ28|D2SJ28_9INFA Nonstructural protein 1 OS=Influenza A virus (A/chicken/Nigeria/08RS848-50/2006(H5N1)) GN=NS1 PE=3 SV=1</v>
          </cell>
        </row>
        <row r="12163">
          <cell r="A12163" t="str">
            <v>D2SJ29</v>
          </cell>
          <cell r="B12163" t="str">
            <v>&gt;tr|D2SJ29|D2SJ29_9INFA Polymerase PB2 (Fragment) OS=Influenza A virus (A/chicken/Nigeria/08RS848-52/2006(H5N1)) GN=PB2 PE=3 SV=1</v>
          </cell>
        </row>
        <row r="12164">
          <cell r="A12164" t="str">
            <v>D2SJ30</v>
          </cell>
          <cell r="B12164" t="str">
            <v>&gt;tr|D2SJ30|D2SJ30_9INFA RNA-directed RNA polymerase catalytic subunit (Fragment) OS=Influenza A virus (A/chicken/Nigeria/08RS848-52/2006(H5N1)) GN=PB1 PE=4 SV=1</v>
          </cell>
        </row>
        <row r="12165">
          <cell r="A12165" t="str">
            <v>D2SJ31</v>
          </cell>
          <cell r="B12165" t="str">
            <v>&gt;tr|D2SJ31|D2SJ31_9INFA PB1-F2 protein OS=Influenza A virus (A/chicken/Nigeria/08RS848-52/2006(H5N1)) GN=PB1-F2 PE=3 SV=1</v>
          </cell>
        </row>
        <row r="12166">
          <cell r="A12166" t="str">
            <v>D2SJ32</v>
          </cell>
          <cell r="B12166" t="str">
            <v>&gt;tr|D2SJ32|D2SJ32_9INFA Polymerase PA OS=Influenza A virus (A/chicken/Nigeria/08RS848-52/2006(H5N1)) GN=PA PE=3 SV=1</v>
          </cell>
        </row>
        <row r="12167">
          <cell r="A12167" t="str">
            <v>D2SJ33</v>
          </cell>
          <cell r="B12167" t="str">
            <v>&gt;tr|D2SJ33|D2SJ33_9INFA Hemagglutinin (Fragment) OS=Influenza A virus (A/chicken/Nigeria/08RS848-52/2006(H5N1)) GN=HA PE=3 SV=1</v>
          </cell>
        </row>
        <row r="12168">
          <cell r="A12168" t="str">
            <v>D2SJ34</v>
          </cell>
          <cell r="B12168" t="str">
            <v>&gt;tr|D2SJ34|D2SJ34_9INFA Nucleocapsid protein (Fragment) OS=Influenza A virus (A/chicken/Nigeria/08RS848-52/2006(H5N1)) GN=NP PE=3 SV=1</v>
          </cell>
        </row>
        <row r="12169">
          <cell r="A12169" t="str">
            <v>D2SJ35</v>
          </cell>
          <cell r="B12169" t="str">
            <v>&gt;tr|D2SJ35|D2SJ35_9INFA Neuraminidase (Fragment) OS=Influenza A virus (A/chicken/Nigeria/08RS848-52/2006(H5N1)) GN=NA PE=3 SV=1</v>
          </cell>
        </row>
        <row r="12170">
          <cell r="A12170" t="str">
            <v>D2SJ36</v>
          </cell>
          <cell r="B12170" t="str">
            <v>&gt;tr|D2SJ36|D2SJ36_9INFA Matrix protein 2 (Fragment) OS=Influenza A virus (A/chicken/Nigeria/08RS848-52/2006(H5N1)) GN=M2 PE=3 SV=1</v>
          </cell>
        </row>
        <row r="12171">
          <cell r="A12171" t="str">
            <v>D2SJ37</v>
          </cell>
          <cell r="B12171" t="str">
            <v>&gt;tr|D2SJ37|D2SJ37_9INFA Matrix protein 1 OS=Influenza A virus (A/chicken/Nigeria/08RS848-52/2006(H5N1)) GN=M1 PE=3 SV=1</v>
          </cell>
        </row>
        <row r="12172">
          <cell r="A12172" t="str">
            <v>D2SJ38</v>
          </cell>
          <cell r="B12172" t="str">
            <v>&gt;tr|D2SJ38|D2SJ38_9INFA Nuclear export protein (Fragment) OS=Influenza A virus (A/chicken/Nigeria/08RS848-52/2006(H5N1)) GN=NEP PE=3 SV=1</v>
          </cell>
        </row>
        <row r="12173">
          <cell r="A12173" t="str">
            <v>D2SJ39</v>
          </cell>
          <cell r="B12173" t="str">
            <v>&gt;tr|D2SJ39|D2SJ39_9INFA Nonstructural protein 1 OS=Influenza A virus (A/chicken/Nigeria/08RS848-52/2006(H5N1)) GN=NS1 PE=3 SV=1</v>
          </cell>
        </row>
        <row r="12174">
          <cell r="A12174" t="str">
            <v>D2SJ40</v>
          </cell>
          <cell r="B12174" t="str">
            <v>&gt;tr|D2SJ40|D2SJ40_9INFA Polymerase PB2 (Fragment) OS=Influenza A virus (A/chicken/Nigeria/08RS848-54/2006(H5N1)) GN=PB2 PE=3 SV=1</v>
          </cell>
        </row>
        <row r="12175">
          <cell r="A12175" t="str">
            <v>D2SJ41</v>
          </cell>
          <cell r="B12175" t="str">
            <v>&gt;tr|D2SJ41|D2SJ41_9INFA RNA-directed RNA polymerase catalytic subunit OS=Influenza A virus (A/chicken/Nigeria/08RS848-54/2006(H5N1)) GN=PB1 PE=4 SV=1</v>
          </cell>
        </row>
        <row r="12176">
          <cell r="A12176" t="str">
            <v>D2SJ42</v>
          </cell>
          <cell r="B12176" t="str">
            <v>&gt;tr|D2SJ42|D2SJ42_9INFA PB1-F2 protein OS=Influenza A virus (A/chicken/Nigeria/08RS848-54/2006(H5N1)) GN=PB1-F2 PE=3 SV=1</v>
          </cell>
        </row>
        <row r="12177">
          <cell r="A12177" t="str">
            <v>D2SJ43</v>
          </cell>
          <cell r="B12177" t="str">
            <v>&gt;tr|D2SJ43|D2SJ43_9INFA Polymerase PA OS=Influenza A virus (A/chicken/Nigeria/08RS848-54/2006(H5N1)) GN=PA PE=3 SV=1</v>
          </cell>
        </row>
        <row r="12178">
          <cell r="A12178" t="str">
            <v>D2SJ44</v>
          </cell>
          <cell r="B12178" t="str">
            <v>&gt;tr|D2SJ44|D2SJ44_9INFA Hemagglutinin (Fragment) OS=Influenza A virus (A/chicken/Nigeria/08RS848-54/2006(H5N1)) GN=HA PE=3 SV=1</v>
          </cell>
        </row>
        <row r="12179">
          <cell r="A12179" t="str">
            <v>D2SJ45</v>
          </cell>
          <cell r="B12179" t="str">
            <v>&gt;tr|D2SJ45|D2SJ45_9INFA Nucleocapsid protein (Fragment) OS=Influenza A virus (A/chicken/Nigeria/08RS848-54/2006(H5N1)) GN=NP PE=3 SV=1</v>
          </cell>
        </row>
        <row r="12180">
          <cell r="A12180" t="str">
            <v>D2SJ46</v>
          </cell>
          <cell r="B12180" t="str">
            <v>&gt;tr|D2SJ46|D2SJ46_9INFA Neuraminidase (Fragment) OS=Influenza A virus (A/chicken/Nigeria/08RS848-54/2006(H5N1)) GN=NA PE=3 SV=1</v>
          </cell>
        </row>
        <row r="12181">
          <cell r="A12181" t="str">
            <v>D2SJ47</v>
          </cell>
          <cell r="B12181" t="str">
            <v>&gt;tr|D2SJ47|D2SJ47_9INFA Matrix protein 2 OS=Influenza A virus (A/chicken/Nigeria/08RS848-54/2006(H5N1)) GN=M2 PE=3 SV=1</v>
          </cell>
        </row>
        <row r="12182">
          <cell r="A12182" t="str">
            <v>D2SJ48</v>
          </cell>
          <cell r="B12182" t="str">
            <v>&gt;tr|D2SJ48|D2SJ48_9INFA Matrix protein 1 OS=Influenza A virus (A/chicken/Nigeria/08RS848-54/2006(H5N1)) GN=M1 PE=3 SV=1</v>
          </cell>
        </row>
        <row r="12183">
          <cell r="A12183" t="str">
            <v>D2SJ49</v>
          </cell>
          <cell r="B12183" t="str">
            <v>&gt;tr|D2SJ49|D2SJ49_9INFA Nuclear export protein (Fragment) OS=Influenza A virus (A/chicken/Nigeria/08RS848-54/2006(H5N1)) GN=NEP PE=3 SV=1</v>
          </cell>
        </row>
        <row r="12184">
          <cell r="A12184" t="str">
            <v>D2SJ50</v>
          </cell>
          <cell r="B12184" t="str">
            <v>&gt;tr|D2SJ50|D2SJ50_9INFA Nonstructural protein 1 OS=Influenza A virus (A/chicken/Nigeria/08RS848-54/2006(H5N1)) GN=NS1 PE=3 SV=1</v>
          </cell>
        </row>
        <row r="12185">
          <cell r="A12185" t="str">
            <v>D2SJ62</v>
          </cell>
          <cell r="B12185" t="str">
            <v>&gt;tr|D2SJ62|D2SJ62_9INFA Polymerase PB2 (Fragment) OS=Influenza A virus (A/chicken/Nigeria/08RS848-58/2007(H5N1)) GN=PB2 PE=3 SV=1</v>
          </cell>
        </row>
        <row r="12186">
          <cell r="A12186" t="str">
            <v>D2SJ63</v>
          </cell>
          <cell r="B12186" t="str">
            <v>&gt;tr|D2SJ63|D2SJ63_9INFA RNA-directed RNA polymerase catalytic subunit (Fragment) OS=Influenza A virus (A/chicken/Nigeria/08RS848-58/2007(H5N1)) GN=PB1 PE=4 SV=1</v>
          </cell>
        </row>
        <row r="12187">
          <cell r="A12187" t="str">
            <v>D2SJ64</v>
          </cell>
          <cell r="B12187" t="str">
            <v>&gt;tr|D2SJ64|D2SJ64_9INFA PB1-F2 protein OS=Influenza A virus (A/chicken/Nigeria/08RS848-58/2007(H5N1)) GN=PB1-F2 PE=3 SV=1</v>
          </cell>
        </row>
        <row r="12188">
          <cell r="A12188" t="str">
            <v>D2SJ65</v>
          </cell>
          <cell r="B12188" t="str">
            <v>&gt;tr|D2SJ65|D2SJ65_9INFA Polymerase PA OS=Influenza A virus (A/chicken/Nigeria/08RS848-58/2007(H5N1)) GN=PA PE=3 SV=2</v>
          </cell>
        </row>
        <row r="12189">
          <cell r="A12189" t="str">
            <v>D2SJ66</v>
          </cell>
          <cell r="B12189" t="str">
            <v>&gt;tr|D2SJ66|D2SJ66_9INFA Hemagglutinin (Fragment) OS=Influenza A virus (A/chicken/Nigeria/08RS848-58/2007(H5N1)) GN=HA PE=3 SV=1</v>
          </cell>
        </row>
        <row r="12190">
          <cell r="A12190" t="str">
            <v>D2SJ67</v>
          </cell>
          <cell r="B12190" t="str">
            <v>&gt;tr|D2SJ67|D2SJ67_9INFA Nucleocapsid protein (Fragment) OS=Influenza A virus (A/chicken/Nigeria/08RS848-58/2007(H5N1)) GN=NP PE=3 SV=1</v>
          </cell>
        </row>
        <row r="12191">
          <cell r="A12191" t="str">
            <v>D2SJ68</v>
          </cell>
          <cell r="B12191" t="str">
            <v>&gt;tr|D2SJ68|D2SJ68_9INFA Neuraminidase (Fragment) OS=Influenza A virus (A/chicken/Nigeria/08RS848-58/2007(H5N1)) GN=NA PE=3 SV=1</v>
          </cell>
        </row>
        <row r="12192">
          <cell r="A12192" t="str">
            <v>D2SJ69</v>
          </cell>
          <cell r="B12192" t="str">
            <v>&gt;tr|D2SJ69|D2SJ69_9INFA Matrix protein 2 OS=Influenza A virus (A/chicken/Nigeria/08RS848-58/2007(H5N1)) GN=M2 PE=3 SV=1</v>
          </cell>
        </row>
        <row r="12193">
          <cell r="A12193" t="str">
            <v>D2SJ70</v>
          </cell>
          <cell r="B12193" t="str">
            <v>&gt;tr|D2SJ70|D2SJ70_9INFA Matrix protein 1 OS=Influenza A virus (A/chicken/Nigeria/08RS848-58/2007(H5N1)) GN=M1 PE=3 SV=1</v>
          </cell>
        </row>
        <row r="12194">
          <cell r="A12194" t="str">
            <v>D2SJ71</v>
          </cell>
          <cell r="B12194" t="str">
            <v>&gt;tr|D2SJ71|D2SJ71_9INFA Nonstructural protein 1 (Fragment) OS=Influenza A virus (A/chicken/Nigeria/08RS848-58/2007(H5N1)) GN=NS1 PE=3 SV=1</v>
          </cell>
        </row>
        <row r="12195">
          <cell r="A12195" t="str">
            <v>D2SJ72</v>
          </cell>
          <cell r="B12195" t="str">
            <v>&gt;tr|D2SJ72|D2SJ72_9INFA Nuclear export protein (Fragment) OS=Influenza A virus (A/chicken/Nigeria/08RS848-58/2007(H5N1)) GN=NEP PE=3 SV=1</v>
          </cell>
        </row>
        <row r="12196">
          <cell r="A12196" t="str">
            <v>D2SJ73</v>
          </cell>
          <cell r="B12196" t="str">
            <v>&gt;tr|D2SJ73|D2SJ73_9INFA Polymerase PB2 (Fragment) OS=Influenza A virus (A/chicken/Nigeria/08RS848-59/2007(H5N1)) GN=PB2 PE=3 SV=1</v>
          </cell>
        </row>
        <row r="12197">
          <cell r="A12197" t="str">
            <v>D2SJ74</v>
          </cell>
          <cell r="B12197" t="str">
            <v>&gt;tr|D2SJ74|D2SJ74_9INFA RNA-directed RNA polymerase catalytic subunit (Fragment) OS=Influenza A virus (A/chicken/Nigeria/08RS848-59/2007(H5N1)) GN=PB1 PE=4 SV=1</v>
          </cell>
        </row>
        <row r="12198">
          <cell r="A12198" t="str">
            <v>D2SJ75</v>
          </cell>
          <cell r="B12198" t="str">
            <v>&gt;tr|D2SJ75|D2SJ75_9INFA PB1-F2 protein OS=Influenza A virus (A/chicken/Nigeria/08RS848-59/2007(H5N1)) GN=PB1-F2 PE=3 SV=1</v>
          </cell>
        </row>
        <row r="12199">
          <cell r="A12199" t="str">
            <v>D2SJ76</v>
          </cell>
          <cell r="B12199" t="str">
            <v>&gt;tr|D2SJ76|D2SJ76_9INFA Polymerase PA OS=Influenza A virus (A/chicken/Nigeria/08RS848-59/2007(H5N1)) GN=PA PE=3 SV=1</v>
          </cell>
        </row>
        <row r="12200">
          <cell r="A12200" t="str">
            <v>D2SJ77</v>
          </cell>
          <cell r="B12200" t="str">
            <v>&gt;tr|D2SJ77|D2SJ77_9INFA Hemagglutinin (Fragment) OS=Influenza A virus (A/chicken/Nigeria/08RS848-59/2007(H5N1)) GN=HA PE=3 SV=1</v>
          </cell>
        </row>
        <row r="12201">
          <cell r="A12201" t="str">
            <v>D2SJ78</v>
          </cell>
          <cell r="B12201" t="str">
            <v>&gt;tr|D2SJ78|D2SJ78_9INFA Nucleocapsid protein (Fragment) OS=Influenza A virus (A/chicken/Nigeria/08RS848-59/2007(H5N1)) GN=NP PE=3 SV=1</v>
          </cell>
        </row>
        <row r="12202">
          <cell r="A12202" t="str">
            <v>D2SJ79</v>
          </cell>
          <cell r="B12202" t="str">
            <v>&gt;tr|D2SJ79|D2SJ79_9INFA Neuraminidase (Fragment) OS=Influenza A virus (A/chicken/Nigeria/08RS848-59/2007(H5N1)) GN=NA PE=3 SV=1</v>
          </cell>
        </row>
        <row r="12203">
          <cell r="A12203" t="str">
            <v>D2SJ80</v>
          </cell>
          <cell r="B12203" t="str">
            <v>&gt;tr|D2SJ80|D2SJ80_9INFA Matrix protein 2 OS=Influenza A virus (A/chicken/Nigeria/08RS848-59/2007(H5N1)) GN=M2 PE=3 SV=1</v>
          </cell>
        </row>
        <row r="12204">
          <cell r="A12204" t="str">
            <v>D2SJ81</v>
          </cell>
          <cell r="B12204" t="str">
            <v>&gt;tr|D2SJ81|D2SJ81_9INFA Matrix protein 1 OS=Influenza A virus (A/chicken/Nigeria/08RS848-59/2007(H5N1)) GN=M1 PE=3 SV=1</v>
          </cell>
        </row>
        <row r="12205">
          <cell r="A12205" t="str">
            <v>D2SJ82</v>
          </cell>
          <cell r="B12205" t="str">
            <v>&gt;tr|D2SJ82|D2SJ82_9INFA Nuclear export protein OS=Influenza A virus (A/chicken/Nigeria/08RS848-59/2007(H5N1)) GN=NEP PE=3 SV=1</v>
          </cell>
        </row>
        <row r="12206">
          <cell r="A12206" t="str">
            <v>D2SJ83</v>
          </cell>
          <cell r="B12206" t="str">
            <v>&gt;tr|D2SJ83|D2SJ83_9INFA Nonstructural protein 1 OS=Influenza A virus (A/chicken/Nigeria/08RS848-59/2007(H5N1)) GN=NS1 PE=3 SV=1</v>
          </cell>
        </row>
        <row r="12207">
          <cell r="A12207" t="str">
            <v>D2SJ84</v>
          </cell>
          <cell r="B12207" t="str">
            <v>&gt;tr|D2SJ84|D2SJ84_9INFA Polymerase PB2 (Fragment) OS=Influenza A virus (A/chicken/Nigeria/08RS848-6/2006(H5N1)) GN=PB2 PE=3 SV=1</v>
          </cell>
        </row>
        <row r="12208">
          <cell r="A12208" t="str">
            <v>D2SJ85</v>
          </cell>
          <cell r="B12208" t="str">
            <v>&gt;tr|D2SJ85|D2SJ85_9INFA RNA-directed RNA polymerase catalytic subunit (Fragment) OS=Influenza A virus (A/chicken/Nigeria/08RS848-6/2006(H5N1)) GN=PB1 PE=4 SV=1</v>
          </cell>
        </row>
        <row r="12209">
          <cell r="A12209" t="str">
            <v>D2SJ86</v>
          </cell>
          <cell r="B12209" t="str">
            <v>&gt;tr|D2SJ86|D2SJ86_9INFA PB1-F2 protein OS=Influenza A virus (A/chicken/Nigeria/08RS848-6/2006(H5N1)) GN=PB1-F2 PE=3 SV=1</v>
          </cell>
        </row>
        <row r="12210">
          <cell r="A12210" t="str">
            <v>D2SJ87</v>
          </cell>
          <cell r="B12210" t="str">
            <v>&gt;tr|D2SJ87|D2SJ87_9INFA Polymerase PA (Fragment) OS=Influenza A virus (A/chicken/Nigeria/08RS848-6/2006(H5N1)) GN=PA PE=3 SV=1</v>
          </cell>
        </row>
        <row r="12211">
          <cell r="A12211" t="str">
            <v>D2SJ88</v>
          </cell>
          <cell r="B12211" t="str">
            <v>&gt;tr|D2SJ88|D2SJ88_9INFA Hemagglutinin OS=Influenza A virus (A/chicken/Nigeria/08RS848-6/2006(H5N1)) GN=HA PE=3 SV=1</v>
          </cell>
        </row>
        <row r="12212">
          <cell r="A12212" t="str">
            <v>D2SJ89</v>
          </cell>
          <cell r="B12212" t="str">
            <v>&gt;tr|D2SJ89|D2SJ89_9INFA Nucleocapsid protein (Fragment) OS=Influenza A virus (A/chicken/Nigeria/08RS848-6/2006(H5N1)) GN=NP PE=3 SV=1</v>
          </cell>
        </row>
        <row r="12213">
          <cell r="A12213" t="str">
            <v>D2SJ90</v>
          </cell>
          <cell r="B12213" t="str">
            <v>&gt;tr|D2SJ90|D2SJ90_9INFA Neuraminidase (Fragment) OS=Influenza A virus (A/chicken/Nigeria/08RS848-6/2006(H5N1)) GN=NA PE=3 SV=1</v>
          </cell>
        </row>
        <row r="12214">
          <cell r="A12214" t="str">
            <v>D2SJ91</v>
          </cell>
          <cell r="B12214" t="str">
            <v>&gt;tr|D2SJ91|D2SJ91_9INFA Matrix protein 2 OS=Influenza A virus (A/chicken/Nigeria/08RS848-6/2006(H5N1)) GN=M2 PE=3 SV=1</v>
          </cell>
        </row>
        <row r="12215">
          <cell r="A12215" t="str">
            <v>D2SJ92</v>
          </cell>
          <cell r="B12215" t="str">
            <v>&gt;tr|D2SJ92|D2SJ92_9INFA Matrix protein 1 OS=Influenza A virus (A/chicken/Nigeria/08RS848-6/2006(H5N1)) GN=M1 PE=3 SV=1</v>
          </cell>
        </row>
        <row r="12216">
          <cell r="A12216" t="str">
            <v>D2SJ93</v>
          </cell>
          <cell r="B12216" t="str">
            <v>&gt;tr|D2SJ93|D2SJ93_9INFA Nuclear export protein OS=Influenza A virus (A/chicken/Nigeria/08RS848-6/2006(H5N1)) GN=NEP PE=3 SV=1</v>
          </cell>
        </row>
        <row r="12217">
          <cell r="A12217" t="str">
            <v>D2SJ94</v>
          </cell>
          <cell r="B12217" t="str">
            <v>&gt;tr|D2SJ94|D2SJ94_9INFA Nonstructural protein 1 OS=Influenza A virus (A/chicken/Nigeria/08RS848-6/2006(H5N1)) GN=NS1 PE=3 SV=1</v>
          </cell>
        </row>
        <row r="12218">
          <cell r="A12218" t="str">
            <v>D2SJ95</v>
          </cell>
          <cell r="B12218" t="str">
            <v>&gt;tr|D2SJ95|D2SJ95_9INFA Polymerase PB2 (Fragment) OS=Influenza A virus (A/chicken/Nigeria/08RS848-60/2007(H5N1)) GN=PB2 PE=3 SV=1</v>
          </cell>
        </row>
        <row r="12219">
          <cell r="A12219" t="str">
            <v>D2SJ96</v>
          </cell>
          <cell r="B12219" t="str">
            <v>&gt;tr|D2SJ96|D2SJ96_9INFA RNA-directed RNA polymerase catalytic subunit (Fragment) OS=Influenza A virus (A/chicken/Nigeria/08RS848-60/2007(H5N1)) GN=PB1 PE=4 SV=1</v>
          </cell>
        </row>
        <row r="12220">
          <cell r="A12220" t="str">
            <v>D2SJ97</v>
          </cell>
          <cell r="B12220" t="str">
            <v>&gt;tr|D2SJ97|D2SJ97_9INFA PB1-F2 protein OS=Influenza A virus (A/chicken/Nigeria/08RS848-60/2007(H5N1)) GN=PB1-F2 PE=3 SV=1</v>
          </cell>
        </row>
        <row r="12221">
          <cell r="A12221" t="str">
            <v>D2SJ98</v>
          </cell>
          <cell r="B12221" t="str">
            <v>&gt;tr|D2SJ98|D2SJ98_9INFA Polymerase PA OS=Influenza A virus (A/chicken/Nigeria/08RS848-60/2007(H5N1)) GN=PA PE=3 SV=1</v>
          </cell>
        </row>
        <row r="12222">
          <cell r="A12222" t="str">
            <v>D2SJ99</v>
          </cell>
          <cell r="B12222" t="str">
            <v>&gt;tr|D2SJ99|D2SJ99_9INFA Hemagglutinin (Fragment) OS=Influenza A virus (A/chicken/Nigeria/08RS848-60/2007(H5N1)) GN=HA PE=3 SV=1</v>
          </cell>
        </row>
        <row r="12223">
          <cell r="A12223" t="str">
            <v>D2SJA0</v>
          </cell>
          <cell r="B12223" t="str">
            <v>&gt;tr|D2SJA0|D2SJA0_9INFA Nucleocapsid protein (Fragment) OS=Influenza A virus (A/chicken/Nigeria/08RS848-60/2007(H5N1)) GN=NP PE=3 SV=1</v>
          </cell>
        </row>
        <row r="12224">
          <cell r="A12224" t="str">
            <v>D2SJA1</v>
          </cell>
          <cell r="B12224" t="str">
            <v>&gt;tr|D2SJA1|D2SJA1_9INFA Neuraminidase (Fragment) OS=Influenza A virus (A/chicken/Nigeria/08RS848-60/2007(H5N1)) GN=NA PE=3 SV=1</v>
          </cell>
        </row>
        <row r="12225">
          <cell r="A12225" t="str">
            <v>D2SJA2</v>
          </cell>
          <cell r="B12225" t="str">
            <v>&gt;tr|D2SJA2|D2SJA2_9INFA Matrix protein 2 OS=Influenza A virus (A/chicken/Nigeria/08RS848-60/2007(H5N1)) GN=M2 PE=3 SV=1</v>
          </cell>
        </row>
        <row r="12226">
          <cell r="A12226" t="str">
            <v>D2SJA3</v>
          </cell>
          <cell r="B12226" t="str">
            <v>&gt;tr|D2SJA3|D2SJA3_9INFA Matrix protein 1 OS=Influenza A virus (A/chicken/Nigeria/08RS848-60/2007(H5N1)) GN=M1 PE=3 SV=1</v>
          </cell>
        </row>
        <row r="12227">
          <cell r="A12227" t="str">
            <v>D2SJA4</v>
          </cell>
          <cell r="B12227" t="str">
            <v>&gt;tr|D2SJA4|D2SJA4_9INFA Nuclear export protein (Fragment) OS=Influenza A virus (A/chicken/Nigeria/08RS848-60/2007(H5N1)) GN=NEP PE=3 SV=1</v>
          </cell>
        </row>
        <row r="12228">
          <cell r="A12228" t="str">
            <v>D2SJA5</v>
          </cell>
          <cell r="B12228" t="str">
            <v>&gt;tr|D2SJA5|D2SJA5_9INFA Nonstructural protein 1 OS=Influenza A virus (A/chicken/Nigeria/08RS848-60/2007(H5N1)) GN=NS1 PE=3 SV=1</v>
          </cell>
        </row>
        <row r="12229">
          <cell r="A12229" t="str">
            <v>D2SJC8</v>
          </cell>
          <cell r="B12229" t="str">
            <v>&gt;tr|D2SJC8|D2SJC8_9INFA Polymerase PB2 (Fragment) OS=Influenza A virus (A/chicken/Nigeria/08RS848-67/2007(H5N1)) GN=PB2 PE=3 SV=1</v>
          </cell>
        </row>
        <row r="12230">
          <cell r="A12230" t="str">
            <v>D2SJC9</v>
          </cell>
          <cell r="B12230" t="str">
            <v>&gt;tr|D2SJC9|D2SJC9_9INFA RNA-directed RNA polymerase catalytic subunit (Fragment) OS=Influenza A virus (A/chicken/Nigeria/08RS848-67/2007(H5N1)) GN=PB1 PE=4 SV=1</v>
          </cell>
        </row>
        <row r="12231">
          <cell r="A12231" t="str">
            <v>D2SJD0</v>
          </cell>
          <cell r="B12231" t="str">
            <v>&gt;tr|D2SJD0|D2SJD0_9INFA PB1-F2 protein OS=Influenza A virus (A/chicken/Nigeria/08RS848-67/2007(H5N1)) GN=PB1-F2 PE=3 SV=1</v>
          </cell>
        </row>
        <row r="12232">
          <cell r="A12232" t="str">
            <v>D2SJD1</v>
          </cell>
          <cell r="B12232" t="str">
            <v>&gt;tr|D2SJD1|D2SJD1_9INFA Polymerase PA OS=Influenza A virus (A/chicken/Nigeria/08RS848-67/2007(H5N1)) GN=PA PE=3 SV=1</v>
          </cell>
        </row>
        <row r="12233">
          <cell r="A12233" t="str">
            <v>D2SJD2</v>
          </cell>
          <cell r="B12233" t="str">
            <v>&gt;tr|D2SJD2|D2SJD2_9INFA Hemagglutinin (Fragment) OS=Influenza A virus (A/chicken/Nigeria/08RS848-67/2007(H5N1)) GN=HA PE=3 SV=1</v>
          </cell>
        </row>
        <row r="12234">
          <cell r="A12234" t="str">
            <v>D2SJD3</v>
          </cell>
          <cell r="B12234" t="str">
            <v>&gt;tr|D2SJD3|D2SJD3_9INFA Nucleocapsid protein (Fragment) OS=Influenza A virus (A/chicken/Nigeria/08RS848-67/2007(H5N1)) GN=NP PE=3 SV=1</v>
          </cell>
        </row>
        <row r="12235">
          <cell r="A12235" t="str">
            <v>D2SJD4</v>
          </cell>
          <cell r="B12235" t="str">
            <v>&gt;tr|D2SJD4|D2SJD4_9INFA Neuraminidase (Fragment) OS=Influenza A virus (A/chicken/Nigeria/08RS848-67/2007(H5N1)) GN=NA PE=3 SV=1</v>
          </cell>
        </row>
        <row r="12236">
          <cell r="A12236" t="str">
            <v>D2SJD5</v>
          </cell>
          <cell r="B12236" t="str">
            <v>&gt;tr|D2SJD5|D2SJD5_9INFA Matrix protein 2 OS=Influenza A virus (A/chicken/Nigeria/08RS848-67/2007(H5N1)) GN=M2 PE=3 SV=1</v>
          </cell>
        </row>
        <row r="12237">
          <cell r="A12237" t="str">
            <v>D2SJD6</v>
          </cell>
          <cell r="B12237" t="str">
            <v>&gt;tr|D2SJD6|D2SJD6_9INFA Matrix protein 1 OS=Influenza A virus (A/chicken/Nigeria/08RS848-67/2007(H5N1)) GN=M1 PE=3 SV=1</v>
          </cell>
        </row>
        <row r="12238">
          <cell r="A12238" t="str">
            <v>D2SJD7</v>
          </cell>
          <cell r="B12238" t="str">
            <v>&gt;tr|D2SJD7|D2SJD7_9INFA Nuclear export protein (Fragment) OS=Influenza A virus (A/chicken/Nigeria/08RS848-67/2007(H5N1)) GN=NEP PE=3 SV=1</v>
          </cell>
        </row>
        <row r="12239">
          <cell r="A12239" t="str">
            <v>D2SJD8</v>
          </cell>
          <cell r="B12239" t="str">
            <v>&gt;tr|D2SJD8|D2SJD8_9INFA Nonstructural protein 1 OS=Influenza A virus (A/chicken/Nigeria/08RS848-67/2007(H5N1)) GN=NS1 PE=3 SV=1</v>
          </cell>
        </row>
        <row r="12240">
          <cell r="A12240" t="str">
            <v>D2SJD9</v>
          </cell>
          <cell r="B12240" t="str">
            <v>&gt;tr|D2SJD9|D2SJD9_9INFA Polymerase PB2 (Fragment) OS=Influenza A virus (A/chicken/Nigeria/08RS848-68/2007(H5N1)) GN=PB2 PE=3 SV=1</v>
          </cell>
        </row>
        <row r="12241">
          <cell r="A12241" t="str">
            <v>D2SJE0</v>
          </cell>
          <cell r="B12241" t="str">
            <v>&gt;tr|D2SJE0|D2SJE0_9INFA RNA-directed RNA polymerase catalytic subunit (Fragment) OS=Influenza A virus (A/chicken/Nigeria/08RS848-68/2007(H5N1)) GN=PB1 PE=4 SV=1</v>
          </cell>
        </row>
        <row r="12242">
          <cell r="A12242" t="str">
            <v>D2SJE1</v>
          </cell>
          <cell r="B12242" t="str">
            <v>&gt;tr|D2SJE1|D2SJE1_9INFA PB1-F2 protein OS=Influenza A virus (A/chicken/Nigeria/08RS848-68/2007(H5N1)) GN=PB1-F2 PE=3 SV=1</v>
          </cell>
        </row>
        <row r="12243">
          <cell r="A12243" t="str">
            <v>D2SJE2</v>
          </cell>
          <cell r="B12243" t="str">
            <v>&gt;tr|D2SJE2|D2SJE2_9INFA Polymerase PA OS=Influenza A virus (A/chicken/Nigeria/08RS848-68/2007(H5N1)) GN=PA PE=3 SV=1</v>
          </cell>
        </row>
        <row r="12244">
          <cell r="A12244" t="str">
            <v>D2SJE3</v>
          </cell>
          <cell r="B12244" t="str">
            <v>&gt;tr|D2SJE3|D2SJE3_9INFA Hemagglutinin (Fragment) OS=Influenza A virus (A/chicken/Nigeria/08RS848-68/2007(H5N1)) GN=HA PE=3 SV=1</v>
          </cell>
        </row>
        <row r="12245">
          <cell r="A12245" t="str">
            <v>D2SJE4</v>
          </cell>
          <cell r="B12245" t="str">
            <v>&gt;tr|D2SJE4|D2SJE4_9INFA Nucleocapsid protein (Fragment) OS=Influenza A virus (A/chicken/Nigeria/08RS848-68/2007(H5N1)) GN=NP PE=3 SV=1</v>
          </cell>
        </row>
        <row r="12246">
          <cell r="A12246" t="str">
            <v>D2SJE5</v>
          </cell>
          <cell r="B12246" t="str">
            <v>&gt;tr|D2SJE5|D2SJE5_9INFA Neuraminidase (Fragment) OS=Influenza A virus (A/chicken/Nigeria/08RS848-68/2007(H5N1)) GN=NA PE=3 SV=1</v>
          </cell>
        </row>
        <row r="12247">
          <cell r="A12247" t="str">
            <v>D2SJE6</v>
          </cell>
          <cell r="B12247" t="str">
            <v>&gt;tr|D2SJE6|D2SJE6_9INFA Matrix protein 2 (Fragment) OS=Influenza A virus (A/chicken/Nigeria/08RS848-68/2007(H5N1)) GN=M2 PE=3 SV=1</v>
          </cell>
        </row>
        <row r="12248">
          <cell r="A12248" t="str">
            <v>D2SJE7</v>
          </cell>
          <cell r="B12248" t="str">
            <v>&gt;tr|D2SJE7|D2SJE7_9INFA Matrix protein 1 OS=Influenza A virus (A/chicken/Nigeria/08RS848-68/2007(H5N1)) GN=M1 PE=3 SV=1</v>
          </cell>
        </row>
        <row r="12249">
          <cell r="A12249" t="str">
            <v>D2SJE8</v>
          </cell>
          <cell r="B12249" t="str">
            <v>&gt;tr|D2SJE8|D2SJE8_9INFA Nuclear export protein OS=Influenza A virus (A/chicken/Nigeria/08RS848-68/2007(H5N1)) GN=NEP PE=3 SV=1</v>
          </cell>
        </row>
        <row r="12250">
          <cell r="A12250" t="str">
            <v>D2SJE9</v>
          </cell>
          <cell r="B12250" t="str">
            <v>&gt;tr|D2SJE9|D2SJE9_9INFA Nonstructural protein 1 OS=Influenza A virus (A/chicken/Nigeria/08RS848-68/2007(H5N1)) GN=NS1 PE=3 SV=1</v>
          </cell>
        </row>
        <row r="12251">
          <cell r="A12251" t="str">
            <v>D2SJF0</v>
          </cell>
          <cell r="B12251" t="str">
            <v>&gt;tr|D2SJF0|D2SJF0_9INFA Polymerase PB2 (Fragment) OS=Influenza A virus (A/chicken/Nigeria/08RS848-7/2006(H5N1)) GN=PB2 PE=3 SV=1</v>
          </cell>
        </row>
        <row r="12252">
          <cell r="A12252" t="str">
            <v>D2SJF1</v>
          </cell>
          <cell r="B12252" t="str">
            <v>&gt;tr|D2SJF1|D2SJF1_9INFA RNA-directed RNA polymerase catalytic subunit OS=Influenza A virus (A/chicken/Nigeria/08RS848-7/2006(H5N1)) GN=PB1 PE=4 SV=1</v>
          </cell>
        </row>
        <row r="12253">
          <cell r="A12253" t="str">
            <v>D2SJF2</v>
          </cell>
          <cell r="B12253" t="str">
            <v>&gt;tr|D2SJF2|D2SJF2_9INFA PB1-F2 protein OS=Influenza A virus (A/chicken/Nigeria/08RS848-7/2006(H5N1)) GN=PB1-F2 PE=3 SV=1</v>
          </cell>
        </row>
        <row r="12254">
          <cell r="A12254" t="str">
            <v>D2SJF3</v>
          </cell>
          <cell r="B12254" t="str">
            <v>&gt;tr|D2SJF3|D2SJF3_9INFA Polymerase PA OS=Influenza A virus (A/chicken/Nigeria/08RS848-7/2006(H5N1)) GN=PA PE=3 SV=1</v>
          </cell>
        </row>
        <row r="12255">
          <cell r="A12255" t="str">
            <v>D2SJF4</v>
          </cell>
          <cell r="B12255" t="str">
            <v>&gt;tr|D2SJF4|D2SJF4_9INFA Hemagglutinin (Fragment) OS=Influenza A virus (A/chicken/Nigeria/08RS848-7/2006(H5N1)) GN=HA PE=3 SV=1</v>
          </cell>
        </row>
        <row r="12256">
          <cell r="A12256" t="str">
            <v>D2SJF5</v>
          </cell>
          <cell r="B12256" t="str">
            <v>&gt;tr|D2SJF5|D2SJF5_9INFA Nucleocapsid protein (Fragment) OS=Influenza A virus (A/chicken/Nigeria/08RS848-7/2006(H5N1)) GN=NP PE=3 SV=1</v>
          </cell>
        </row>
        <row r="12257">
          <cell r="A12257" t="str">
            <v>D2SJF6</v>
          </cell>
          <cell r="B12257" t="str">
            <v>&gt;tr|D2SJF6|D2SJF6_9INFA Neuraminidase (Fragment) OS=Influenza A virus (A/chicken/Nigeria/08RS848-7/2006(H5N1)) GN=NA PE=3 SV=1</v>
          </cell>
        </row>
        <row r="12258">
          <cell r="A12258" t="str">
            <v>D2SJF7</v>
          </cell>
          <cell r="B12258" t="str">
            <v>&gt;tr|D2SJF7|D2SJF7_9INFA Matrix protein 2 OS=Influenza A virus (A/chicken/Nigeria/08RS848-7/2006(H5N1)) GN=M2 PE=3 SV=1</v>
          </cell>
        </row>
        <row r="12259">
          <cell r="A12259" t="str">
            <v>D2SJF8</v>
          </cell>
          <cell r="B12259" t="str">
            <v>&gt;tr|D2SJF8|D2SJF8_9INFA Matrix protein 1 OS=Influenza A virus (A/chicken/Nigeria/08RS848-7/2006(H5N1)) GN=M1 PE=3 SV=1</v>
          </cell>
        </row>
        <row r="12260">
          <cell r="A12260" t="str">
            <v>D2SJF9</v>
          </cell>
          <cell r="B12260" t="str">
            <v>&gt;tr|D2SJF9|D2SJF9_9INFA Nuclear export protein OS=Influenza A virus (A/chicken/Nigeria/08RS848-7/2006(H5N1)) GN=NEP PE=3 SV=1</v>
          </cell>
        </row>
        <row r="12261">
          <cell r="A12261" t="str">
            <v>D2SJG0</v>
          </cell>
          <cell r="B12261" t="str">
            <v>&gt;tr|D2SJG0|D2SJG0_9INFA Nonstructural protein 1 OS=Influenza A virus (A/chicken/Nigeria/08RS848-7/2006(H5N1)) GN=NS1 PE=3 SV=1</v>
          </cell>
        </row>
        <row r="12262">
          <cell r="A12262" t="str">
            <v>D2SJG1</v>
          </cell>
          <cell r="B12262" t="str">
            <v>&gt;tr|D2SJG1|D2SJG1_9INFA Polymerase PB2 (Fragment) OS=Influenza A virus (A/chicken/Nigeria/08RS848-70/2007(H5N1)) GN=PB2 PE=3 SV=1</v>
          </cell>
        </row>
        <row r="12263">
          <cell r="A12263" t="str">
            <v>D2SJG2</v>
          </cell>
          <cell r="B12263" t="str">
            <v>&gt;tr|D2SJG2|D2SJG2_9INFA RNA-directed RNA polymerase catalytic subunit (Fragment) OS=Influenza A virus (A/chicken/Nigeria/08RS848-70/2007(H5N1)) GN=PB1 PE=4 SV=1</v>
          </cell>
        </row>
        <row r="12264">
          <cell r="A12264" t="str">
            <v>D2SJG3</v>
          </cell>
          <cell r="B12264" t="str">
            <v>&gt;tr|D2SJG3|D2SJG3_9INFA PB1-F2 protein OS=Influenza A virus (A/chicken/Nigeria/08RS848-70/2007(H5N1)) GN=PB1-F2 PE=3 SV=1</v>
          </cell>
        </row>
        <row r="12265">
          <cell r="A12265" t="str">
            <v>D2SJG4</v>
          </cell>
          <cell r="B12265" t="str">
            <v>&gt;tr|D2SJG4|D2SJG4_9INFA Polymerase PA OS=Influenza A virus (A/chicken/Nigeria/08RS848-70/2007(H5N1)) GN=PA PE=3 SV=1</v>
          </cell>
        </row>
        <row r="12266">
          <cell r="A12266" t="str">
            <v>D2SJG5</v>
          </cell>
          <cell r="B12266" t="str">
            <v>&gt;tr|D2SJG5|D2SJG5_9INFA Hemagglutinin OS=Influenza A virus (A/chicken/Nigeria/08RS848-70/2007(H5N1)) GN=HA PE=3 SV=1</v>
          </cell>
        </row>
        <row r="12267">
          <cell r="A12267" t="str">
            <v>D2SJG6</v>
          </cell>
          <cell r="B12267" t="str">
            <v>&gt;tr|D2SJG6|D2SJG6_9INFA Nucleocapsid protein (Fragment) OS=Influenza A virus (A/chicken/Nigeria/08RS848-70/2007(H5N1)) GN=NP PE=3 SV=1</v>
          </cell>
        </row>
        <row r="12268">
          <cell r="A12268" t="str">
            <v>D2SJG7</v>
          </cell>
          <cell r="B12268" t="str">
            <v>&gt;tr|D2SJG7|D2SJG7_9INFA Neuraminidase (Fragment) OS=Influenza A virus (A/chicken/Nigeria/08RS848-70/2007(H5N1)) GN=NA PE=3 SV=1</v>
          </cell>
        </row>
        <row r="12269">
          <cell r="A12269" t="str">
            <v>D2SJG8</v>
          </cell>
          <cell r="B12269" t="str">
            <v>&gt;tr|D2SJG8|D2SJG8_9INFA Matrix protein 2 OS=Influenza A virus (A/chicken/Nigeria/08RS848-70/2007(H5N1)) GN=M2 PE=3 SV=1</v>
          </cell>
        </row>
        <row r="12270">
          <cell r="A12270" t="str">
            <v>D2SJG9</v>
          </cell>
          <cell r="B12270" t="str">
            <v>&gt;tr|D2SJG9|D2SJG9_9INFA Matrix protein 1 OS=Influenza A virus (A/chicken/Nigeria/08RS848-70/2007(H5N1)) GN=M1 PE=3 SV=1</v>
          </cell>
        </row>
        <row r="12271">
          <cell r="A12271" t="str">
            <v>D2SJH0</v>
          </cell>
          <cell r="B12271" t="str">
            <v>&gt;tr|D2SJH0|D2SJH0_9INFA Nuclear export protein OS=Influenza A virus (A/chicken/Nigeria/08RS848-70/2007(H5N1)) GN=NEP PE=3 SV=1</v>
          </cell>
        </row>
        <row r="12272">
          <cell r="A12272" t="str">
            <v>D2SJH1</v>
          </cell>
          <cell r="B12272" t="str">
            <v>&gt;tr|D2SJH1|D2SJH1_9INFA Nonstructural protein 1 OS=Influenza A virus (A/chicken/Nigeria/08RS848-70/2007(H5N1)) GN=NS1 PE=3 SV=1</v>
          </cell>
        </row>
        <row r="12273">
          <cell r="A12273" t="str">
            <v>D2SJH2</v>
          </cell>
          <cell r="B12273" t="str">
            <v>&gt;tr|D2SJH2|D2SJH2_9INFA Polymerase PB2 (Fragment) OS=Influenza A virus (A/chicken/Nigeria/08RS848-71/2007(H5N1)) GN=PB2 PE=3 SV=1</v>
          </cell>
        </row>
        <row r="12274">
          <cell r="A12274" t="str">
            <v>D2SJH3</v>
          </cell>
          <cell r="B12274" t="str">
            <v>&gt;tr|D2SJH3|D2SJH3_9INFA RNA-directed RNA polymerase catalytic subunit (Fragment) OS=Influenza A virus (A/chicken/Nigeria/08RS848-71/2007(H5N1)) GN=PB1 PE=4 SV=1</v>
          </cell>
        </row>
        <row r="12275">
          <cell r="A12275" t="str">
            <v>D2SJH4</v>
          </cell>
          <cell r="B12275" t="str">
            <v>&gt;tr|D2SJH4|D2SJH4_9INFA PB1-F2 protein OS=Influenza A virus (A/chicken/Nigeria/08RS848-71/2007(H5N1)) GN=PB1-F2 PE=3 SV=1</v>
          </cell>
        </row>
        <row r="12276">
          <cell r="A12276" t="str">
            <v>D2SJH5</v>
          </cell>
          <cell r="B12276" t="str">
            <v>&gt;tr|D2SJH5|D2SJH5_9INFA Polymerase PA OS=Influenza A virus (A/chicken/Nigeria/08RS848-71/2007(H5N1)) GN=PA PE=3 SV=1</v>
          </cell>
        </row>
        <row r="12277">
          <cell r="A12277" t="str">
            <v>D2SJH6</v>
          </cell>
          <cell r="B12277" t="str">
            <v>&gt;tr|D2SJH6|D2SJH6_9INFA Hemagglutinin OS=Influenza A virus (A/chicken/Nigeria/08RS848-71/2007(H5N1)) GN=HA PE=3 SV=1</v>
          </cell>
        </row>
        <row r="12278">
          <cell r="A12278" t="str">
            <v>D2SJH7</v>
          </cell>
          <cell r="B12278" t="str">
            <v>&gt;tr|D2SJH7|D2SJH7_9INFA Nucleocapsid protein (Fragment) OS=Influenza A virus (A/chicken/Nigeria/08RS848-71/2007(H5N1)) GN=NP PE=3 SV=1</v>
          </cell>
        </row>
        <row r="12279">
          <cell r="A12279" t="str">
            <v>D2SJH8</v>
          </cell>
          <cell r="B12279" t="str">
            <v>&gt;tr|D2SJH8|D2SJH8_9INFA Neuraminidase (Fragment) OS=Influenza A virus (A/chicken/Nigeria/08RS848-71/2007(H5N1)) GN=NA PE=3 SV=1</v>
          </cell>
        </row>
        <row r="12280">
          <cell r="A12280" t="str">
            <v>D2SJH9</v>
          </cell>
          <cell r="B12280" t="str">
            <v>&gt;tr|D2SJH9|D2SJH9_9INFA Matrix protein 2 OS=Influenza A virus (A/chicken/Nigeria/08RS848-71/2007(H5N1)) GN=M2 PE=3 SV=1</v>
          </cell>
        </row>
        <row r="12281">
          <cell r="A12281" t="str">
            <v>D2SJI0</v>
          </cell>
          <cell r="B12281" t="str">
            <v>&gt;tr|D2SJI0|D2SJI0_9INFA Matrix protein 1 OS=Influenza A virus (A/chicken/Nigeria/08RS848-71/2007(H5N1)) GN=M1 PE=3 SV=1</v>
          </cell>
        </row>
        <row r="12282">
          <cell r="A12282" t="str">
            <v>D2SJI1</v>
          </cell>
          <cell r="B12282" t="str">
            <v>&gt;tr|D2SJI1|D2SJI1_9INFA Nuclear export protein (Fragment) OS=Influenza A virus (A/chicken/Nigeria/08RS848-71/2007(H5N1)) GN=NEP PE=3 SV=1</v>
          </cell>
        </row>
        <row r="12283">
          <cell r="A12283" t="str">
            <v>D2SJI2</v>
          </cell>
          <cell r="B12283" t="str">
            <v>&gt;tr|D2SJI2|D2SJI2_9INFA Nonstructural protein 1 OS=Influenza A virus (A/chicken/Nigeria/08RS848-71/2007(H5N1)) GN=NS1 PE=3 SV=1</v>
          </cell>
        </row>
        <row r="12284">
          <cell r="A12284" t="str">
            <v>D2SJJ4</v>
          </cell>
          <cell r="B12284" t="str">
            <v>&gt;tr|D2SJJ4|D2SJJ4_9INFA Polymerase PB2 (Fragment) OS=Influenza A virus (A/chicken/Nigeria/08RS848-74/2007(H5N1)) GN=PB2 PE=3 SV=1</v>
          </cell>
        </row>
        <row r="12285">
          <cell r="A12285" t="str">
            <v>D2SJJ5</v>
          </cell>
          <cell r="B12285" t="str">
            <v>&gt;tr|D2SJJ5|D2SJJ5_9INFA RNA-directed RNA polymerase catalytic subunit (Fragment) OS=Influenza A virus (A/chicken/Nigeria/08RS848-74/2007(H5N1)) GN=PB1 PE=4 SV=1</v>
          </cell>
        </row>
        <row r="12286">
          <cell r="A12286" t="str">
            <v>D2SJJ6</v>
          </cell>
          <cell r="B12286" t="str">
            <v>&gt;tr|D2SJJ6|D2SJJ6_9INFA PB1-F2 protein OS=Influenza A virus (A/chicken/Nigeria/08RS848-74/2007(H5N1)) GN=PB1-F2 PE=3 SV=1</v>
          </cell>
        </row>
        <row r="12287">
          <cell r="A12287" t="str">
            <v>D2SJJ7</v>
          </cell>
          <cell r="B12287" t="str">
            <v>&gt;tr|D2SJJ7|D2SJJ7_9INFA Polymerase PA OS=Influenza A virus (A/chicken/Nigeria/08RS848-74/2007(H5N1)) GN=PA PE=3 SV=1</v>
          </cell>
        </row>
        <row r="12288">
          <cell r="A12288" t="str">
            <v>D2SJJ8</v>
          </cell>
          <cell r="B12288" t="str">
            <v>&gt;tr|D2SJJ8|D2SJJ8_9INFA Hemagglutinin OS=Influenza A virus (A/chicken/Nigeria/08RS848-74/2007(H5N1)) GN=HA PE=3 SV=1</v>
          </cell>
        </row>
        <row r="12289">
          <cell r="A12289" t="str">
            <v>D2SJJ9</v>
          </cell>
          <cell r="B12289" t="str">
            <v>&gt;tr|D2SJJ9|D2SJJ9_9INFA Nucleocapsid protein (Fragment) OS=Influenza A virus (A/chicken/Nigeria/08RS848-74/2007(H5N1)) GN=NP PE=3 SV=1</v>
          </cell>
        </row>
        <row r="12290">
          <cell r="A12290" t="str">
            <v>D2SJK0</v>
          </cell>
          <cell r="B12290" t="str">
            <v>&gt;tr|D2SJK0|D2SJK0_9INFA Neuraminidase (Fragment) OS=Influenza A virus (A/chicken/Nigeria/08RS848-74/2007(H5N1)) GN=NA PE=3 SV=1</v>
          </cell>
        </row>
        <row r="12291">
          <cell r="A12291" t="str">
            <v>D2SJK1</v>
          </cell>
          <cell r="B12291" t="str">
            <v>&gt;tr|D2SJK1|D2SJK1_9INFA Matrix protein 2 OS=Influenza A virus (A/chicken/Nigeria/08RS848-74/2007(H5N1)) GN=M2 PE=3 SV=1</v>
          </cell>
        </row>
        <row r="12292">
          <cell r="A12292" t="str">
            <v>D2SJK2</v>
          </cell>
          <cell r="B12292" t="str">
            <v>&gt;tr|D2SJK2|D2SJK2_9INFA Matrix protein 1 OS=Influenza A virus (A/chicken/Nigeria/08RS848-74/2007(H5N1)) GN=M1 PE=3 SV=1</v>
          </cell>
        </row>
        <row r="12293">
          <cell r="A12293" t="str">
            <v>D2SJK3</v>
          </cell>
          <cell r="B12293" t="str">
            <v>&gt;tr|D2SJK3|D2SJK3_9INFA Nuclear export protein (Fragment) OS=Influenza A virus (A/chicken/Nigeria/08RS848-74/2007(H5N1)) GN=NEP PE=3 SV=1</v>
          </cell>
        </row>
        <row r="12294">
          <cell r="A12294" t="str">
            <v>D2SJK4</v>
          </cell>
          <cell r="B12294" t="str">
            <v>&gt;tr|D2SJK4|D2SJK4_9INFA Nonstructural protein 1 OS=Influenza A virus (A/chicken/Nigeria/08RS848-74/2007(H5N1)) GN=NS1 PE=3 SV=1</v>
          </cell>
        </row>
        <row r="12295">
          <cell r="A12295" t="str">
            <v>D2SJK5</v>
          </cell>
          <cell r="B12295" t="str">
            <v>&gt;tr|D2SJK5|D2SJK5_9INFA Polymerase PB2 (Fragment) OS=Influenza A virus (A/chicken/Nigeria/08RS848-75/2007(H5N1)) GN=PB2 PE=3 SV=1</v>
          </cell>
        </row>
        <row r="12296">
          <cell r="A12296" t="str">
            <v>D2SJK6</v>
          </cell>
          <cell r="B12296" t="str">
            <v>&gt;tr|D2SJK6|D2SJK6_9INFA RNA-directed RNA polymerase catalytic subunit OS=Influenza A virus (A/chicken/Nigeria/08RS848-75/2007(H5N1)) GN=PB1 PE=4 SV=1</v>
          </cell>
        </row>
        <row r="12297">
          <cell r="A12297" t="str">
            <v>D2SJK7</v>
          </cell>
          <cell r="B12297" t="str">
            <v>&gt;tr|D2SJK7|D2SJK7_9INFA PB1-F2 protein OS=Influenza A virus (A/chicken/Nigeria/08RS848-75/2007(H5N1)) GN=PB1-F2 PE=3 SV=1</v>
          </cell>
        </row>
        <row r="12298">
          <cell r="A12298" t="str">
            <v>D2SJK8</v>
          </cell>
          <cell r="B12298" t="str">
            <v>&gt;tr|D2SJK8|D2SJK8_9INFA Polymerase PA OS=Influenza A virus (A/chicken/Nigeria/08RS848-75/2007(H5N1)) GN=PA PE=3 SV=1</v>
          </cell>
        </row>
        <row r="12299">
          <cell r="A12299" t="str">
            <v>D2SJK9</v>
          </cell>
          <cell r="B12299" t="str">
            <v>&gt;tr|D2SJK9|D2SJK9_9INFA Hemagglutinin OS=Influenza A virus (A/chicken/Nigeria/08RS848-75/2007(H5N1)) GN=HA PE=3 SV=1</v>
          </cell>
        </row>
        <row r="12300">
          <cell r="A12300" t="str">
            <v>D2SJL0</v>
          </cell>
          <cell r="B12300" t="str">
            <v>&gt;tr|D2SJL0|D2SJL0_9INFA Nucleocapsid protein OS=Influenza A virus (A/chicken/Nigeria/08RS848-75/2007(H5N1)) GN=NP PE=3 SV=1</v>
          </cell>
        </row>
        <row r="12301">
          <cell r="A12301" t="str">
            <v>D2SJL1</v>
          </cell>
          <cell r="B12301" t="str">
            <v>&gt;tr|D2SJL1|D2SJL1_9INFA Neuraminidase (Fragment) OS=Influenza A virus (A/chicken/Nigeria/08RS848-75/2007(H5N1)) GN=NA PE=3 SV=1</v>
          </cell>
        </row>
        <row r="12302">
          <cell r="A12302" t="str">
            <v>D2SJL2</v>
          </cell>
          <cell r="B12302" t="str">
            <v>&gt;tr|D2SJL2|D2SJL2_9INFA Matrix protein 2 OS=Influenza A virus (A/chicken/Nigeria/08RS848-75/2007(H5N1)) GN=M2 PE=3 SV=1</v>
          </cell>
        </row>
        <row r="12303">
          <cell r="A12303" t="str">
            <v>D2SJL3</v>
          </cell>
          <cell r="B12303" t="str">
            <v>&gt;tr|D2SJL3|D2SJL3_9INFA Matrix protein 1 OS=Influenza A virus (A/chicken/Nigeria/08RS848-75/2007(H5N1)) GN=M1 PE=3 SV=1</v>
          </cell>
        </row>
        <row r="12304">
          <cell r="A12304" t="str">
            <v>D2SJL4</v>
          </cell>
          <cell r="B12304" t="str">
            <v>&gt;tr|D2SJL4|D2SJL4_9INFA Nuclear export protein OS=Influenza A virus (A/chicken/Nigeria/08RS848-75/2007(H5N1)) GN=NEP PE=3 SV=1</v>
          </cell>
        </row>
        <row r="12305">
          <cell r="A12305" t="str">
            <v>D2SJL5</v>
          </cell>
          <cell r="B12305" t="str">
            <v>&gt;tr|D2SJL5|D2SJL5_9INFA Nonstructural protein 1 OS=Influenza A virus (A/chicken/Nigeria/08RS848-75/2007(H5N1)) GN=NS1 PE=3 SV=1</v>
          </cell>
        </row>
        <row r="12306">
          <cell r="A12306" t="str">
            <v>D2SJL6</v>
          </cell>
          <cell r="B12306" t="str">
            <v>&gt;tr|D2SJL6|D2SJL6_9INFA Polymerase PB2 (Fragment) OS=Influenza A virus (A/chicken/Nigeria/08RS848-76/2007(H5N1)) GN=PB2 PE=3 SV=1</v>
          </cell>
        </row>
        <row r="12307">
          <cell r="A12307" t="str">
            <v>D2SJL7</v>
          </cell>
          <cell r="B12307" t="str">
            <v>&gt;tr|D2SJL7|D2SJL7_9INFA RNA-directed RNA polymerase catalytic subunit OS=Influenza A virus (A/chicken/Nigeria/08RS848-76/2007(H5N1)) GN=PB1 PE=4 SV=1</v>
          </cell>
        </row>
        <row r="12308">
          <cell r="A12308" t="str">
            <v>D2SJL8</v>
          </cell>
          <cell r="B12308" t="str">
            <v>&gt;tr|D2SJL8|D2SJL8_9INFA PB1-F2 protein OS=Influenza A virus (A/chicken/Nigeria/08RS848-76/2007(H5N1)) GN=PB1-F2 PE=3 SV=1</v>
          </cell>
        </row>
        <row r="12309">
          <cell r="A12309" t="str">
            <v>D2SJL9</v>
          </cell>
          <cell r="B12309" t="str">
            <v>&gt;tr|D2SJL9|D2SJL9_9INFA Polymerase PA OS=Influenza A virus (A/chicken/Nigeria/08RS848-76/2007(H5N1)) GN=PA PE=3 SV=1</v>
          </cell>
        </row>
        <row r="12310">
          <cell r="A12310" t="str">
            <v>D2SJM0</v>
          </cell>
          <cell r="B12310" t="str">
            <v>&gt;tr|D2SJM0|D2SJM0_9INFA Hemagglutinin OS=Influenza A virus (A/chicken/Nigeria/08RS848-76/2007(H5N1)) GN=HA PE=3 SV=1</v>
          </cell>
        </row>
        <row r="12311">
          <cell r="A12311" t="str">
            <v>D2SJM1</v>
          </cell>
          <cell r="B12311" t="str">
            <v>&gt;tr|D2SJM1|D2SJM1_9INFA Nucleocapsid protein (Fragment) OS=Influenza A virus (A/chicken/Nigeria/08RS848-76/2007(H5N1)) GN=NP PE=3 SV=1</v>
          </cell>
        </row>
        <row r="12312">
          <cell r="A12312" t="str">
            <v>D2SJM2</v>
          </cell>
          <cell r="B12312" t="str">
            <v>&gt;tr|D2SJM2|D2SJM2_9INFA Neuraminidase (Fragment) OS=Influenza A virus (A/chicken/Nigeria/08RS848-76/2007(H5N1)) GN=NA PE=3 SV=1</v>
          </cell>
        </row>
        <row r="12313">
          <cell r="A12313" t="str">
            <v>D2SJM3</v>
          </cell>
          <cell r="B12313" t="str">
            <v>&gt;tr|D2SJM3|D2SJM3_9INFA Matrix protein 2 OS=Influenza A virus (A/chicken/Nigeria/08RS848-76/2007(H5N1)) GN=M2 PE=3 SV=1</v>
          </cell>
        </row>
        <row r="12314">
          <cell r="A12314" t="str">
            <v>D2SJM4</v>
          </cell>
          <cell r="B12314" t="str">
            <v>&gt;tr|D2SJM4|D2SJM4_9INFA Matrix protein 1 OS=Influenza A virus (A/chicken/Nigeria/08RS848-76/2007(H5N1)) GN=M1 PE=3 SV=1</v>
          </cell>
        </row>
        <row r="12315">
          <cell r="A12315" t="str">
            <v>D2SJM5</v>
          </cell>
          <cell r="B12315" t="str">
            <v>&gt;tr|D2SJM5|D2SJM5_9INFA Nuclear export protein (Fragment) OS=Influenza A virus (A/chicken/Nigeria/08RS848-76/2007(H5N1)) GN=NEP PE=3 SV=1</v>
          </cell>
        </row>
        <row r="12316">
          <cell r="A12316" t="str">
            <v>D2SJM6</v>
          </cell>
          <cell r="B12316" t="str">
            <v>&gt;tr|D2SJM6|D2SJM6_9INFA Nonstructural protein 1 OS=Influenza A virus (A/chicken/Nigeria/08RS848-76/2007(H5N1)) GN=NS1 PE=3 SV=1</v>
          </cell>
        </row>
        <row r="12317">
          <cell r="A12317" t="str">
            <v>D2SJM7</v>
          </cell>
          <cell r="B12317" t="str">
            <v>&gt;tr|D2SJM7|D2SJM7_9INFA Polymerase PB2 (Fragment) OS=Influenza A virus (A/chicken/Nigeria/08RS848-77/2007(H5N1)) GN=PB2 PE=3 SV=1</v>
          </cell>
        </row>
        <row r="12318">
          <cell r="A12318" t="str">
            <v>D2SJM8</v>
          </cell>
          <cell r="B12318" t="str">
            <v>&gt;tr|D2SJM8|D2SJM8_9INFA RNA-directed RNA polymerase catalytic subunit (Fragment) OS=Influenza A virus (A/chicken/Nigeria/08RS848-77/2007(H5N1)) GN=PB1 PE=4 SV=1</v>
          </cell>
        </row>
        <row r="12319">
          <cell r="A12319" t="str">
            <v>D2SJM9</v>
          </cell>
          <cell r="B12319" t="str">
            <v>&gt;tr|D2SJM9|D2SJM9_9INFA PB1-F2 protein OS=Influenza A virus (A/chicken/Nigeria/08RS848-77/2007(H5N1)) GN=PB1-F2 PE=3 SV=1</v>
          </cell>
        </row>
        <row r="12320">
          <cell r="A12320" t="str">
            <v>D2SJN0</v>
          </cell>
          <cell r="B12320" t="str">
            <v>&gt;tr|D2SJN0|D2SJN0_9INFA Polymerase PA OS=Influenza A virus (A/chicken/Nigeria/08RS848-77/2007(H5N1)) GN=PA PE=3 SV=1</v>
          </cell>
        </row>
        <row r="12321">
          <cell r="A12321" t="str">
            <v>D2SJN1</v>
          </cell>
          <cell r="B12321" t="str">
            <v>&gt;tr|D2SJN1|D2SJN1_9INFA Hemagglutinin OS=Influenza A virus (A/chicken/Nigeria/08RS848-77/2007(H5N1)) GN=HA PE=3 SV=1</v>
          </cell>
        </row>
        <row r="12322">
          <cell r="A12322" t="str">
            <v>D2SJN2</v>
          </cell>
          <cell r="B12322" t="str">
            <v>&gt;tr|D2SJN2|D2SJN2_9INFA Nucleocapsid protein (Fragment) OS=Influenza A virus (A/chicken/Nigeria/08RS848-77/2007(H5N1)) GN=NP PE=3 SV=1</v>
          </cell>
        </row>
        <row r="12323">
          <cell r="A12323" t="str">
            <v>D2SJN3</v>
          </cell>
          <cell r="B12323" t="str">
            <v>&gt;tr|D2SJN3|D2SJN3_9INFA Neuraminidase (Fragment) OS=Influenza A virus (A/chicken/Nigeria/08RS848-77/2007(H5N1)) GN=NA PE=3 SV=1</v>
          </cell>
        </row>
        <row r="12324">
          <cell r="A12324" t="str">
            <v>D2SJN4</v>
          </cell>
          <cell r="B12324" t="str">
            <v>&gt;tr|D2SJN4|D2SJN4_9INFA Matrix protein 2 OS=Influenza A virus (A/chicken/Nigeria/08RS848-77/2007(H5N1)) GN=M2 PE=3 SV=1</v>
          </cell>
        </row>
        <row r="12325">
          <cell r="A12325" t="str">
            <v>D2SJN5</v>
          </cell>
          <cell r="B12325" t="str">
            <v>&gt;tr|D2SJN5|D2SJN5_9INFA Matrix protein 1 OS=Influenza A virus (A/chicken/Nigeria/08RS848-77/2007(H5N1)) GN=M1 PE=3 SV=1</v>
          </cell>
        </row>
        <row r="12326">
          <cell r="A12326" t="str">
            <v>D2SJN6</v>
          </cell>
          <cell r="B12326" t="str">
            <v>&gt;tr|D2SJN6|D2SJN6_9INFA Nuclear export protein (Fragment) OS=Influenza A virus (A/chicken/Nigeria/08RS848-77/2007(H5N1)) GN=NEP PE=3 SV=1</v>
          </cell>
        </row>
        <row r="12327">
          <cell r="A12327" t="str">
            <v>D2SJN7</v>
          </cell>
          <cell r="B12327" t="str">
            <v>&gt;tr|D2SJN7|D2SJN7_9INFA Nonstructural protein 1 OS=Influenza A virus (A/chicken/Nigeria/08RS848-77/2007(H5N1)) GN=NS1 PE=3 SV=1</v>
          </cell>
        </row>
        <row r="12328">
          <cell r="A12328" t="str">
            <v>D2SJP9</v>
          </cell>
          <cell r="B12328" t="str">
            <v>&gt;tr|D2SJP9|D2SJP9_9INFA Polymerase PB2 (Fragment) OS=Influenza A virus (A/chicken/Nigeria/08RS848-8/2006(H5N1)) GN=PB2 PE=3 SV=1</v>
          </cell>
        </row>
        <row r="12329">
          <cell r="A12329" t="str">
            <v>D2SJQ0</v>
          </cell>
          <cell r="B12329" t="str">
            <v>&gt;tr|D2SJQ0|D2SJQ0_9INFA RNA-directed RNA polymerase catalytic subunit OS=Influenza A virus (A/chicken/Nigeria/08RS848-8/2006(H5N1)) GN=PB1 PE=4 SV=1</v>
          </cell>
        </row>
        <row r="12330">
          <cell r="A12330" t="str">
            <v>D2SJQ1</v>
          </cell>
          <cell r="B12330" t="str">
            <v>&gt;tr|D2SJQ1|D2SJQ1_9INFA PB1-F2 protein OS=Influenza A virus (A/chicken/Nigeria/08RS848-8/2006(H5N1)) GN=PB1-F2 PE=3 SV=1</v>
          </cell>
        </row>
        <row r="12331">
          <cell r="A12331" t="str">
            <v>D2SJQ2</v>
          </cell>
          <cell r="B12331" t="str">
            <v>&gt;tr|D2SJQ2|D2SJQ2_9INFA Polymerase PA OS=Influenza A virus (A/chicken/Nigeria/08RS848-8/2006(H5N1)) GN=PA PE=3 SV=1</v>
          </cell>
        </row>
        <row r="12332">
          <cell r="A12332" t="str">
            <v>D2SJQ3</v>
          </cell>
          <cell r="B12332" t="str">
            <v>&gt;tr|D2SJQ3|D2SJQ3_9INFA Hemagglutinin OS=Influenza A virus (A/chicken/Nigeria/08RS848-8/2006(H5N1)) GN=HA PE=3 SV=1</v>
          </cell>
        </row>
        <row r="12333">
          <cell r="A12333" t="str">
            <v>D2SJQ4</v>
          </cell>
          <cell r="B12333" t="str">
            <v>&gt;tr|D2SJQ4|D2SJQ4_9INFA Nucleocapsid protein (Fragment) OS=Influenza A virus (A/chicken/Nigeria/08RS848-8/2006(H5N1)) GN=NP PE=3 SV=1</v>
          </cell>
        </row>
        <row r="12334">
          <cell r="A12334" t="str">
            <v>D2SJQ5</v>
          </cell>
          <cell r="B12334" t="str">
            <v>&gt;tr|D2SJQ5|D2SJQ5_9INFA Neuraminidase (Fragment) OS=Influenza A virus (A/chicken/Nigeria/08RS848-8/2006(H5N1)) GN=NA PE=3 SV=1</v>
          </cell>
        </row>
        <row r="12335">
          <cell r="A12335" t="str">
            <v>D2SJQ6</v>
          </cell>
          <cell r="B12335" t="str">
            <v>&gt;tr|D2SJQ6|D2SJQ6_9INFA Matrix protein 2 OS=Influenza A virus (A/chicken/Nigeria/08RS848-8/2006(H5N1)) GN=M2 PE=3 SV=1</v>
          </cell>
        </row>
        <row r="12336">
          <cell r="A12336" t="str">
            <v>D2SJQ7</v>
          </cell>
          <cell r="B12336" t="str">
            <v>&gt;tr|D2SJQ7|D2SJQ7_9INFA Matrix protein 1 OS=Influenza A virus (A/chicken/Nigeria/08RS848-8/2006(H5N1)) GN=M1 PE=3 SV=1</v>
          </cell>
        </row>
        <row r="12337">
          <cell r="A12337" t="str">
            <v>D2SJQ8</v>
          </cell>
          <cell r="B12337" t="str">
            <v>&gt;tr|D2SJQ8|D2SJQ8_9INFA Nuclear export protein (Fragment) OS=Influenza A virus (A/chicken/Nigeria/08RS848-8/2006(H5N1)) GN=NEP PE=3 SV=1</v>
          </cell>
        </row>
        <row r="12338">
          <cell r="A12338" t="str">
            <v>D2SJQ9</v>
          </cell>
          <cell r="B12338" t="str">
            <v>&gt;tr|D2SJQ9|D2SJQ9_9INFA Nonstructural protein 1 OS=Influenza A virus (A/chicken/Nigeria/08RS848-8/2006(H5N1)) GN=NS1 PE=3 SV=1</v>
          </cell>
        </row>
        <row r="12339">
          <cell r="A12339" t="str">
            <v>D2SJR0</v>
          </cell>
          <cell r="B12339" t="str">
            <v>&gt;tr|D2SJR0|D2SJR0_9INFA Polymerase PB2 (Fragment) OS=Influenza A virus (A/chicken/Nigeria/08RS848-82/2007(H5N1)) GN=PB2 PE=3 SV=1</v>
          </cell>
        </row>
        <row r="12340">
          <cell r="A12340" t="str">
            <v>D2SJR1</v>
          </cell>
          <cell r="B12340" t="str">
            <v>&gt;tr|D2SJR1|D2SJR1_9INFA RNA-directed RNA polymerase catalytic subunit OS=Influenza A virus (A/chicken/Nigeria/08RS848-82/2007(H5N1)) GN=PB1 PE=4 SV=1</v>
          </cell>
        </row>
        <row r="12341">
          <cell r="A12341" t="str">
            <v>D2SJR2</v>
          </cell>
          <cell r="B12341" t="str">
            <v>&gt;tr|D2SJR2|D2SJR2_9INFA PB1-F2 protein OS=Influenza A virus (A/chicken/Nigeria/08RS848-82/2007(H5N1)) GN=PB1-F2 PE=3 SV=1</v>
          </cell>
        </row>
        <row r="12342">
          <cell r="A12342" t="str">
            <v>D2SJR3</v>
          </cell>
          <cell r="B12342" t="str">
            <v>&gt;tr|D2SJR3|D2SJR3_9INFA Polymerase PA OS=Influenza A virus (A/chicken/Nigeria/08RS848-82/2007(H5N1)) GN=PA PE=3 SV=1</v>
          </cell>
        </row>
        <row r="12343">
          <cell r="A12343" t="str">
            <v>D2SJR4</v>
          </cell>
          <cell r="B12343" t="str">
            <v>&gt;tr|D2SJR4|D2SJR4_9INFA Hemagglutinin OS=Influenza A virus (A/chicken/Nigeria/08RS848-82/2007(H5N1)) GN=HA PE=3 SV=1</v>
          </cell>
        </row>
        <row r="12344">
          <cell r="A12344" t="str">
            <v>D2SJR5</v>
          </cell>
          <cell r="B12344" t="str">
            <v>&gt;tr|D2SJR5|D2SJR5_9INFA Nucleocapsid protein (Fragment) OS=Influenza A virus (A/chicken/Nigeria/08RS848-82/2007(H5N1)) GN=NP PE=3 SV=1</v>
          </cell>
        </row>
        <row r="12345">
          <cell r="A12345" t="str">
            <v>D2SJR6</v>
          </cell>
          <cell r="B12345" t="str">
            <v>&gt;tr|D2SJR6|D2SJR6_9INFA Neuraminidase (Fragment) OS=Influenza A virus (A/chicken/Nigeria/08RS848-82/2007(H5N1)) GN=NA PE=3 SV=1</v>
          </cell>
        </row>
        <row r="12346">
          <cell r="A12346" t="str">
            <v>D2SJR7</v>
          </cell>
          <cell r="B12346" t="str">
            <v>&gt;tr|D2SJR7|D2SJR7_9INFA Matrix protein 2 OS=Influenza A virus (A/chicken/Nigeria/08RS848-82/2007(H5N1)) GN=M2 PE=3 SV=1</v>
          </cell>
        </row>
        <row r="12347">
          <cell r="A12347" t="str">
            <v>D2SJR8</v>
          </cell>
          <cell r="B12347" t="str">
            <v>&gt;tr|D2SJR8|D2SJR8_9INFA Matrix protein 1 OS=Influenza A virus (A/chicken/Nigeria/08RS848-82/2007(H5N1)) GN=M1 PE=3 SV=1</v>
          </cell>
        </row>
        <row r="12348">
          <cell r="A12348" t="str">
            <v>D2SJR9</v>
          </cell>
          <cell r="B12348" t="str">
            <v>&gt;tr|D2SJR9|D2SJR9_9INFA Nuclear export protein (Fragment) OS=Influenza A virus (A/chicken/Nigeria/08RS848-82/2007(H5N1)) GN=NEP PE=3 SV=1</v>
          </cell>
        </row>
        <row r="12349">
          <cell r="A12349" t="str">
            <v>D2SJS0</v>
          </cell>
          <cell r="B12349" t="str">
            <v>&gt;tr|D2SJS0|D2SJS0_9INFA Nonstructural protein 1 OS=Influenza A virus (A/chicken/Nigeria/08RS848-82/2007(H5N1)) GN=NS1 PE=3 SV=1</v>
          </cell>
        </row>
        <row r="12350">
          <cell r="A12350" t="str">
            <v>D2SJS1</v>
          </cell>
          <cell r="B12350" t="str">
            <v>&gt;tr|D2SJS1|D2SJS1_9INFA Polymerase PB2 (Fragment) OS=Influenza A virus (A/chicken/Nigeria/08RS848-83/2007(H5N1)) GN=PB2 PE=3 SV=1</v>
          </cell>
        </row>
        <row r="12351">
          <cell r="A12351" t="str">
            <v>D2SJS2</v>
          </cell>
          <cell r="B12351" t="str">
            <v>&gt;tr|D2SJS2|D2SJS2_9INFA RNA-directed RNA polymerase catalytic subunit OS=Influenza A virus (A/chicken/Nigeria/08RS848-83/2007(H5N1)) GN=PB1 PE=4 SV=1</v>
          </cell>
        </row>
        <row r="12352">
          <cell r="A12352" t="str">
            <v>D2SJS3</v>
          </cell>
          <cell r="B12352" t="str">
            <v>&gt;tr|D2SJS3|D2SJS3_9INFA PB1-F2 protein OS=Influenza A virus (A/chicken/Nigeria/08RS848-83/2007(H5N1)) GN=PB1-F2 PE=3 SV=1</v>
          </cell>
        </row>
        <row r="12353">
          <cell r="A12353" t="str">
            <v>D2SJS4</v>
          </cell>
          <cell r="B12353" t="str">
            <v>&gt;tr|D2SJS4|D2SJS4_9INFA Polymerase PA OS=Influenza A virus (A/chicken/Nigeria/08RS848-83/2007(H5N1)) GN=PA PE=3 SV=1</v>
          </cell>
        </row>
        <row r="12354">
          <cell r="A12354" t="str">
            <v>D2SJS5</v>
          </cell>
          <cell r="B12354" t="str">
            <v>&gt;tr|D2SJS5|D2SJS5_9INFA Hemagglutinin OS=Influenza A virus (A/chicken/Nigeria/08RS848-83/2007(H5N1)) GN=HA PE=3 SV=1</v>
          </cell>
        </row>
        <row r="12355">
          <cell r="A12355" t="str">
            <v>D2SJS6</v>
          </cell>
          <cell r="B12355" t="str">
            <v>&gt;tr|D2SJS6|D2SJS6_9INFA Nucleocapsid protein (Fragment) OS=Influenza A virus (A/chicken/Nigeria/08RS848-83/2007(H5N1)) GN=NP PE=3 SV=1</v>
          </cell>
        </row>
        <row r="12356">
          <cell r="A12356" t="str">
            <v>D2SJS7</v>
          </cell>
          <cell r="B12356" t="str">
            <v>&gt;tr|D2SJS7|D2SJS7_9INFA Neuraminidase (Fragment) OS=Influenza A virus (A/chicken/Nigeria/08RS848-83/2007(H5N1)) GN=NA PE=3 SV=1</v>
          </cell>
        </row>
        <row r="12357">
          <cell r="A12357" t="str">
            <v>D2SJS8</v>
          </cell>
          <cell r="B12357" t="str">
            <v>&gt;tr|D2SJS8|D2SJS8_9INFA Matrix protein 2 OS=Influenza A virus (A/chicken/Nigeria/08RS848-83/2007(H5N1)) GN=M2 PE=3 SV=1</v>
          </cell>
        </row>
        <row r="12358">
          <cell r="A12358" t="str">
            <v>D2SJS9</v>
          </cell>
          <cell r="B12358" t="str">
            <v>&gt;tr|D2SJS9|D2SJS9_9INFA Matrix protein 1 OS=Influenza A virus (A/chicken/Nigeria/08RS848-83/2007(H5N1)) GN=M1 PE=3 SV=1</v>
          </cell>
        </row>
        <row r="12359">
          <cell r="A12359" t="str">
            <v>D2SJT0</v>
          </cell>
          <cell r="B12359" t="str">
            <v>&gt;tr|D2SJT0|D2SJT0_9INFA Nuclear export protein (Fragment) OS=Influenza A virus (A/chicken/Nigeria/08RS848-83/2007(H5N1)) GN=NEP PE=3 SV=1</v>
          </cell>
        </row>
        <row r="12360">
          <cell r="A12360" t="str">
            <v>D2SJT1</v>
          </cell>
          <cell r="B12360" t="str">
            <v>&gt;tr|D2SJT1|D2SJT1_9INFA Nonstructural protein 1 OS=Influenza A virus (A/chicken/Nigeria/08RS848-83/2007(H5N1)) GN=NS1 PE=3 SV=1</v>
          </cell>
        </row>
        <row r="12361">
          <cell r="A12361" t="str">
            <v>D2SJU3</v>
          </cell>
          <cell r="B12361" t="str">
            <v>&gt;tr|D2SJU3|D2SJU3_9INFA Polymerase PB2 (Fragment) OS=Influenza A virus (A/chicken/Nigeria/08RS848-88/2007(H5N1)) GN=PB2 PE=3 SV=1</v>
          </cell>
        </row>
        <row r="12362">
          <cell r="A12362" t="str">
            <v>D2SJU4</v>
          </cell>
          <cell r="B12362" t="str">
            <v>&gt;tr|D2SJU4|D2SJU4_9INFA RNA-directed RNA polymerase catalytic subunit (Fragment) OS=Influenza A virus (A/chicken/Nigeria/08RS848-88/2007(H5N1)) GN=PB1 PE=4 SV=1</v>
          </cell>
        </row>
        <row r="12363">
          <cell r="A12363" t="str">
            <v>D2SJU5</v>
          </cell>
          <cell r="B12363" t="str">
            <v>&gt;tr|D2SJU5|D2SJU5_9INFA PB1-F2 protein OS=Influenza A virus (A/chicken/Nigeria/08RS848-88/2007(H5N1)) GN=PB1-F2 PE=3 SV=1</v>
          </cell>
        </row>
        <row r="12364">
          <cell r="A12364" t="str">
            <v>D2SJU6</v>
          </cell>
          <cell r="B12364" t="str">
            <v>&gt;tr|D2SJU6|D2SJU6_9INFA Polymerase PA OS=Influenza A virus (A/chicken/Nigeria/08RS848-88/2007(H5N1)) GN=PA PE=3 SV=1</v>
          </cell>
        </row>
        <row r="12365">
          <cell r="A12365" t="str">
            <v>D2SJU7</v>
          </cell>
          <cell r="B12365" t="str">
            <v>&gt;tr|D2SJU7|D2SJU7_9INFA Hemagglutinin OS=Influenza A virus (A/chicken/Nigeria/08RS848-88/2007(H5N1)) GN=HA PE=3 SV=1</v>
          </cell>
        </row>
        <row r="12366">
          <cell r="A12366" t="str">
            <v>D2SJU8</v>
          </cell>
          <cell r="B12366" t="str">
            <v>&gt;tr|D2SJU8|D2SJU8_9INFA Nucleocapsid protein (Fragment) OS=Influenza A virus (A/chicken/Nigeria/08RS848-88/2007(H5N1)) GN=NP PE=3 SV=1</v>
          </cell>
        </row>
        <row r="12367">
          <cell r="A12367" t="str">
            <v>D2SJU9</v>
          </cell>
          <cell r="B12367" t="str">
            <v>&gt;tr|D2SJU9|D2SJU9_9INFA Neuraminidase (Fragment) OS=Influenza A virus (A/chicken/Nigeria/08RS848-88/2007(H5N1)) GN=NA PE=3 SV=1</v>
          </cell>
        </row>
        <row r="12368">
          <cell r="A12368" t="str">
            <v>D2SJV0</v>
          </cell>
          <cell r="B12368" t="str">
            <v>&gt;tr|D2SJV0|D2SJV0_9INFA Matrix protein 2 OS=Influenza A virus (A/chicken/Nigeria/08RS848-88/2007(H5N1)) GN=M2 PE=3 SV=1</v>
          </cell>
        </row>
        <row r="12369">
          <cell r="A12369" t="str">
            <v>D2SJV1</v>
          </cell>
          <cell r="B12369" t="str">
            <v>&gt;tr|D2SJV1|D2SJV1_9INFA Matrix protein 1 OS=Influenza A virus (A/chicken/Nigeria/08RS848-88/2007(H5N1)) GN=M1 PE=3 SV=1</v>
          </cell>
        </row>
        <row r="12370">
          <cell r="A12370" t="str">
            <v>D2SJV2</v>
          </cell>
          <cell r="B12370" t="str">
            <v>&gt;tr|D2SJV2|D2SJV2_9INFA Nuclear export protein (Fragment) OS=Influenza A virus (A/chicken/Nigeria/08RS848-88/2007(H5N1)) GN=NEP PE=3 SV=1</v>
          </cell>
        </row>
        <row r="12371">
          <cell r="A12371" t="str">
            <v>D2SJV3</v>
          </cell>
          <cell r="B12371" t="str">
            <v>&gt;tr|D2SJV3|D2SJV3_9INFA Nonstructural protein 1 OS=Influenza A virus (A/chicken/Nigeria/08RS848-88/2007(H5N1)) GN=NS1 PE=3 SV=1</v>
          </cell>
        </row>
        <row r="12372">
          <cell r="A12372" t="str">
            <v>D2SJV4</v>
          </cell>
          <cell r="B12372" t="str">
            <v>&gt;tr|D2SJV4|D2SJV4_9INFA Polymerase PB2 (Fragment) OS=Influenza A virus (A/chicken/Nigeria/08RS848-9/2006(H5N1)) GN=PB2 PE=3 SV=1</v>
          </cell>
        </row>
        <row r="12373">
          <cell r="A12373" t="str">
            <v>D2SJV5</v>
          </cell>
          <cell r="B12373" t="str">
            <v>&gt;tr|D2SJV5|D2SJV5_9INFA RNA-directed RNA polymerase catalytic subunit OS=Influenza A virus (A/chicken/Nigeria/08RS848-9/2006(H5N1)) GN=PB1 PE=4 SV=1</v>
          </cell>
        </row>
        <row r="12374">
          <cell r="A12374" t="str">
            <v>D2SJV6</v>
          </cell>
          <cell r="B12374" t="str">
            <v>&gt;tr|D2SJV6|D2SJV6_9INFA PB1-F2 protein OS=Influenza A virus (A/chicken/Nigeria/08RS848-9/2006(H5N1)) GN=PB1-F2 PE=3 SV=1</v>
          </cell>
        </row>
        <row r="12375">
          <cell r="A12375" t="str">
            <v>D2SJV7</v>
          </cell>
          <cell r="B12375" t="str">
            <v>&gt;tr|D2SJV7|D2SJV7_9INFA Polymerase PA OS=Influenza A virus (A/chicken/Nigeria/08RS848-9/2006(H5N1)) GN=PA PE=3 SV=1</v>
          </cell>
        </row>
        <row r="12376">
          <cell r="A12376" t="str">
            <v>D2SJV8</v>
          </cell>
          <cell r="B12376" t="str">
            <v>&gt;tr|D2SJV8|D2SJV8_9INFA Hemagglutinin OS=Influenza A virus (A/chicken/Nigeria/08RS848-9/2006(H5N1)) GN=HA PE=3 SV=1</v>
          </cell>
        </row>
        <row r="12377">
          <cell r="A12377" t="str">
            <v>D2SJV9</v>
          </cell>
          <cell r="B12377" t="str">
            <v>&gt;tr|D2SJV9|D2SJV9_9INFA Nucleocapsid protein (Fragment) OS=Influenza A virus (A/chicken/Nigeria/08RS848-9/2006(H5N1)) GN=NP PE=3 SV=1</v>
          </cell>
        </row>
        <row r="12378">
          <cell r="A12378" t="str">
            <v>D2SJW0</v>
          </cell>
          <cell r="B12378" t="str">
            <v>&gt;tr|D2SJW0|D2SJW0_9INFA Neuraminidase (Fragment) OS=Influenza A virus (A/chicken/Nigeria/08RS848-9/2006(H5N1)) GN=NA PE=3 SV=1</v>
          </cell>
        </row>
        <row r="12379">
          <cell r="A12379" t="str">
            <v>D2SJW1</v>
          </cell>
          <cell r="B12379" t="str">
            <v>&gt;tr|D2SJW1|D2SJW1_9INFA Matrix protein 2 OS=Influenza A virus (A/chicken/Nigeria/08RS848-9/2006(H5N1)) GN=M2 PE=3 SV=1</v>
          </cell>
        </row>
        <row r="12380">
          <cell r="A12380" t="str">
            <v>D2SJW2</v>
          </cell>
          <cell r="B12380" t="str">
            <v>&gt;tr|D2SJW2|D2SJW2_9INFA Matrix protein 1 OS=Influenza A virus (A/chicken/Nigeria/08RS848-9/2006(H5N1)) GN=M1 PE=3 SV=1</v>
          </cell>
        </row>
        <row r="12381">
          <cell r="A12381" t="str">
            <v>D2SJW3</v>
          </cell>
          <cell r="B12381" t="str">
            <v>&gt;tr|D2SJW3|D2SJW3_9INFA Nuclear export protein (Fragment) OS=Influenza A virus (A/chicken/Nigeria/08RS848-9/2006(H5N1)) GN=NEP PE=3 SV=1</v>
          </cell>
        </row>
        <row r="12382">
          <cell r="A12382" t="str">
            <v>D2SJW4</v>
          </cell>
          <cell r="B12382" t="str">
            <v>&gt;tr|D2SJW4|D2SJW4_9INFA Nonstructural protein 1 OS=Influenza A virus (A/chicken/Nigeria/08RS848-9/2006(H5N1)) GN=NS1 PE=3 SV=1</v>
          </cell>
        </row>
        <row r="12383">
          <cell r="A12383" t="str">
            <v>D2SJW5</v>
          </cell>
          <cell r="B12383" t="str">
            <v>&gt;tr|D2SJW5|D2SJW5_9INFA Polymerase PB2 (Fragment) OS=Influenza A virus (A/chicken/Nigeria/08RS848-90/2007(H5N1)) GN=PB2 PE=3 SV=1</v>
          </cell>
        </row>
        <row r="12384">
          <cell r="A12384" t="str">
            <v>D2SJW6</v>
          </cell>
          <cell r="B12384" t="str">
            <v>&gt;tr|D2SJW6|D2SJW6_9INFA RNA-directed RNA polymerase catalytic subunit OS=Influenza A virus (A/chicken/Nigeria/08RS848-90/2007(H5N1)) GN=PB1 PE=4 SV=1</v>
          </cell>
        </row>
        <row r="12385">
          <cell r="A12385" t="str">
            <v>D2SJW7</v>
          </cell>
          <cell r="B12385" t="str">
            <v>&gt;tr|D2SJW7|D2SJW7_9INFA PB1-F2 protein OS=Influenza A virus (A/chicken/Nigeria/08RS848-90/2007(H5N1)) GN=PB1-F2 PE=3 SV=1</v>
          </cell>
        </row>
        <row r="12386">
          <cell r="A12386" t="str">
            <v>D2SJW8</v>
          </cell>
          <cell r="B12386" t="str">
            <v>&gt;tr|D2SJW8|D2SJW8_9INFA Polymerase PA OS=Influenza A virus (A/chicken/Nigeria/08RS848-90/2007(H5N1)) GN=PA PE=3 SV=1</v>
          </cell>
        </row>
        <row r="12387">
          <cell r="A12387" t="str">
            <v>D2SJW9</v>
          </cell>
          <cell r="B12387" t="str">
            <v>&gt;tr|D2SJW9|D2SJW9_9INFA Hemagglutinin OS=Influenza A virus (A/chicken/Nigeria/08RS848-90/2007(H5N1)) GN=HA PE=3 SV=1</v>
          </cell>
        </row>
        <row r="12388">
          <cell r="A12388" t="str">
            <v>D2SJX0</v>
          </cell>
          <cell r="B12388" t="str">
            <v>&gt;tr|D2SJX0|D2SJX0_9INFA Nucleocapsid protein (Fragment) OS=Influenza A virus (A/chicken/Nigeria/08RS848-90/2007(H5N1)) GN=NP PE=3 SV=1</v>
          </cell>
        </row>
        <row r="12389">
          <cell r="A12389" t="str">
            <v>D2SJX1</v>
          </cell>
          <cell r="B12389" t="str">
            <v>&gt;tr|D2SJX1|D2SJX1_9INFA Neuraminidase (Fragment) OS=Influenza A virus (A/chicken/Nigeria/08RS848-90/2007(H5N1)) GN=NA PE=3 SV=1</v>
          </cell>
        </row>
        <row r="12390">
          <cell r="A12390" t="str">
            <v>D2SJX2</v>
          </cell>
          <cell r="B12390" t="str">
            <v>&gt;tr|D2SJX2|D2SJX2_9INFA Matrix protein 2 OS=Influenza A virus (A/chicken/Nigeria/08RS848-90/2007(H5N1)) GN=M2 PE=3 SV=1</v>
          </cell>
        </row>
        <row r="12391">
          <cell r="A12391" t="str">
            <v>D2SJX3</v>
          </cell>
          <cell r="B12391" t="str">
            <v>&gt;tr|D2SJX3|D2SJX3_9INFA Matrix protein 1 OS=Influenza A virus (A/chicken/Nigeria/08RS848-90/2007(H5N1)) GN=M1 PE=3 SV=1</v>
          </cell>
        </row>
        <row r="12392">
          <cell r="A12392" t="str">
            <v>D2SJX4</v>
          </cell>
          <cell r="B12392" t="str">
            <v>&gt;tr|D2SJX4|D2SJX4_9INFA Nuclear export protein (Fragment) OS=Influenza A virus (A/chicken/Nigeria/08RS848-90/2007(H5N1)) GN=NEP PE=3 SV=1</v>
          </cell>
        </row>
        <row r="12393">
          <cell r="A12393" t="str">
            <v>D2SJX5</v>
          </cell>
          <cell r="B12393" t="str">
            <v>&gt;tr|D2SJX5|D2SJX5_9INFA Nonstructural protein 1 OS=Influenza A virus (A/chicken/Nigeria/08RS848-90/2007(H5N1)) GN=NS1 PE=3 SV=1</v>
          </cell>
        </row>
        <row r="12394">
          <cell r="A12394" t="str">
            <v>D2SJX6</v>
          </cell>
          <cell r="B12394" t="str">
            <v>&gt;tr|D2SJX6|D2SJX6_9INFA Polymerase PB2 (Fragment) OS=Influenza A virus (A/chicken/Nigeria/08RS848-91/2007(H5N1)) GN=PB2 PE=3 SV=1</v>
          </cell>
        </row>
        <row r="12395">
          <cell r="A12395" t="str">
            <v>D2SJX7</v>
          </cell>
          <cell r="B12395" t="str">
            <v>&gt;tr|D2SJX7|D2SJX7_9INFA RNA-directed RNA polymerase catalytic subunit OS=Influenza A virus (A/chicken/Nigeria/08RS848-91/2007(H5N1)) GN=PB1 PE=4 SV=1</v>
          </cell>
        </row>
        <row r="12396">
          <cell r="A12396" t="str">
            <v>D2SJX8</v>
          </cell>
          <cell r="B12396" t="str">
            <v>&gt;tr|D2SJX8|D2SJX8_9INFA PB1-F2 protein OS=Influenza A virus (A/chicken/Nigeria/08RS848-91/2007(H5N1)) GN=PB1-F2 PE=3 SV=1</v>
          </cell>
        </row>
        <row r="12397">
          <cell r="A12397" t="str">
            <v>D2SJX9</v>
          </cell>
          <cell r="B12397" t="str">
            <v>&gt;tr|D2SJX9|D2SJX9_9INFA Polymerase PA OS=Influenza A virus (A/chicken/Nigeria/08RS848-91/2007(H5N1)) GN=PA PE=3 SV=1</v>
          </cell>
        </row>
        <row r="12398">
          <cell r="A12398" t="str">
            <v>D2SJY0</v>
          </cell>
          <cell r="B12398" t="str">
            <v>&gt;tr|D2SJY0|D2SJY0_9INFA Hemagglutinin (Fragment) OS=Influenza A virus (A/chicken/Nigeria/08RS848-91/2007(H5N1)) GN=HA PE=3 SV=1</v>
          </cell>
        </row>
        <row r="12399">
          <cell r="A12399" t="str">
            <v>D2SJY1</v>
          </cell>
          <cell r="B12399" t="str">
            <v>&gt;tr|D2SJY1|D2SJY1_9INFA Nucleocapsid protein (Fragment) OS=Influenza A virus (A/chicken/Nigeria/08RS848-91/2007(H5N1)) GN=NP PE=3 SV=1</v>
          </cell>
        </row>
        <row r="12400">
          <cell r="A12400" t="str">
            <v>D2SJY2</v>
          </cell>
          <cell r="B12400" t="str">
            <v>&gt;tr|D2SJY2|D2SJY2_9INFA Neuraminidase (Fragment) OS=Influenza A virus (A/chicken/Nigeria/08RS848-91/2007(H5N1)) GN=NA PE=3 SV=1</v>
          </cell>
        </row>
        <row r="12401">
          <cell r="A12401" t="str">
            <v>D2SJY3</v>
          </cell>
          <cell r="B12401" t="str">
            <v>&gt;tr|D2SJY3|D2SJY3_9INFA Matrix protein 2 OS=Influenza A virus (A/chicken/Nigeria/08RS848-91/2007(H5N1)) GN=M2 PE=3 SV=1</v>
          </cell>
        </row>
        <row r="12402">
          <cell r="A12402" t="str">
            <v>D2SJY4</v>
          </cell>
          <cell r="B12402" t="str">
            <v>&gt;tr|D2SJY4|D2SJY4_9INFA Matrix protein 1 OS=Influenza A virus (A/chicken/Nigeria/08RS848-91/2007(H5N1)) GN=M1 PE=3 SV=1</v>
          </cell>
        </row>
        <row r="12403">
          <cell r="A12403" t="str">
            <v>D2SJY5</v>
          </cell>
          <cell r="B12403" t="str">
            <v>&gt;tr|D2SJY5|D2SJY5_9INFA Nuclear export protein (Fragment) OS=Influenza A virus (A/chicken/Nigeria/08RS848-91/2007(H5N1)) GN=NEP PE=3 SV=1</v>
          </cell>
        </row>
        <row r="12404">
          <cell r="A12404" t="str">
            <v>D2SJY6</v>
          </cell>
          <cell r="B12404" t="str">
            <v>&gt;tr|D2SJY6|D2SJY6_9INFA Nonstructural protein 1 OS=Influenza A virus (A/chicken/Nigeria/08RS848-91/2007(H5N1)) GN=NS1 PE=3 SV=1</v>
          </cell>
        </row>
        <row r="12405">
          <cell r="A12405" t="str">
            <v>D2SJY7</v>
          </cell>
          <cell r="B12405" t="str">
            <v>&gt;tr|D2SJY7|D2SJY7_9INFA Polymerase PB2 (Fragment) OS=Influenza A virus (A/chicken/Nigeria/08RS848-92/2007(H5N1)) GN=PB2 PE=3 SV=1</v>
          </cell>
        </row>
        <row r="12406">
          <cell r="A12406" t="str">
            <v>D2SJY8</v>
          </cell>
          <cell r="B12406" t="str">
            <v>&gt;tr|D2SJY8|D2SJY8_9INFA RNA-directed RNA polymerase catalytic subunit (Fragment) OS=Influenza A virus (A/chicken/Nigeria/08RS848-92/2007(H5N1)) GN=PB1 PE=4 SV=1</v>
          </cell>
        </row>
        <row r="12407">
          <cell r="A12407" t="str">
            <v>D2SJY9</v>
          </cell>
          <cell r="B12407" t="str">
            <v>&gt;tr|D2SJY9|D2SJY9_9INFA PB1-F2 protein OS=Influenza A virus (A/chicken/Nigeria/08RS848-92/2007(H5N1)) GN=PB1-F2 PE=3 SV=1</v>
          </cell>
        </row>
        <row r="12408">
          <cell r="A12408" t="str">
            <v>D2SJZ0</v>
          </cell>
          <cell r="B12408" t="str">
            <v>&gt;tr|D2SJZ0|D2SJZ0_9INFA Polymerase PA OS=Influenza A virus (A/chicken/Nigeria/08RS848-92/2007(H5N1)) GN=PA PE=3 SV=1</v>
          </cell>
        </row>
        <row r="12409">
          <cell r="A12409" t="str">
            <v>D2SJZ1</v>
          </cell>
          <cell r="B12409" t="str">
            <v>&gt;tr|D2SJZ1|D2SJZ1_9INFA Hemagglutinin OS=Influenza A virus (A/chicken/Nigeria/08RS848-92/2007(H5N1)) GN=HA PE=3 SV=1</v>
          </cell>
        </row>
        <row r="12410">
          <cell r="A12410" t="str">
            <v>D2SJZ2</v>
          </cell>
          <cell r="B12410" t="str">
            <v>&gt;tr|D2SJZ2|D2SJZ2_9INFA Nucleocapsid protein (Fragment) OS=Influenza A virus (A/chicken/Nigeria/08RS848-92/2007(H5N1)) GN=NP PE=3 SV=1</v>
          </cell>
        </row>
        <row r="12411">
          <cell r="A12411" t="str">
            <v>D2SJZ3</v>
          </cell>
          <cell r="B12411" t="str">
            <v>&gt;tr|D2SJZ3|D2SJZ3_9INFA Neuraminidase (Fragment) OS=Influenza A virus (A/chicken/Nigeria/08RS848-92/2007(H5N1)) GN=NA PE=3 SV=1</v>
          </cell>
        </row>
        <row r="12412">
          <cell r="A12412" t="str">
            <v>D2SJZ4</v>
          </cell>
          <cell r="B12412" t="str">
            <v>&gt;tr|D2SJZ4|D2SJZ4_9INFA Matrix protein 2 OS=Influenza A virus (A/chicken/Nigeria/08RS848-92/2007(H5N1)) GN=M2 PE=3 SV=1</v>
          </cell>
        </row>
        <row r="12413">
          <cell r="A12413" t="str">
            <v>D2SJZ5</v>
          </cell>
          <cell r="B12413" t="str">
            <v>&gt;tr|D2SJZ5|D2SJZ5_9INFA Matrix protein 1 OS=Influenza A virus (A/chicken/Nigeria/08RS848-92/2007(H5N1)) GN=M1 PE=3 SV=1</v>
          </cell>
        </row>
        <row r="12414">
          <cell r="A12414" t="str">
            <v>D2SJZ6</v>
          </cell>
          <cell r="B12414" t="str">
            <v>&gt;tr|D2SJZ6|D2SJZ6_9INFA Nuclear export protein (Fragment) OS=Influenza A virus (A/chicken/Nigeria/08RS848-92/2007(H5N1)) GN=NEP PE=3 SV=1</v>
          </cell>
        </row>
        <row r="12415">
          <cell r="A12415" t="str">
            <v>D2SJZ7</v>
          </cell>
          <cell r="B12415" t="str">
            <v>&gt;tr|D2SJZ7|D2SJZ7_9INFA Nonstructural protein 1 OS=Influenza A virus (A/chicken/Nigeria/08RS848-92/2007(H5N1)) GN=NS1 PE=3 SV=1</v>
          </cell>
        </row>
        <row r="12416">
          <cell r="A12416" t="str">
            <v>D2SJZ8</v>
          </cell>
          <cell r="B12416" t="str">
            <v>&gt;tr|D2SJZ8|D2SJZ8_9INFA Polymerase PB2 (Fragment) OS=Influenza A virus (A/chicken/Nigeria/08RS848-93/2007(H5N1)) GN=PB2 PE=3 SV=1</v>
          </cell>
        </row>
        <row r="12417">
          <cell r="A12417" t="str">
            <v>D2SJZ9</v>
          </cell>
          <cell r="B12417" t="str">
            <v>&gt;tr|D2SJZ9|D2SJZ9_9INFA RNA-directed RNA polymerase catalytic subunit OS=Influenza A virus (A/chicken/Nigeria/08RS848-93/2007(H5N1)) GN=PB1 PE=4 SV=1</v>
          </cell>
        </row>
        <row r="12418">
          <cell r="A12418" t="str">
            <v>D2SK00</v>
          </cell>
          <cell r="B12418" t="str">
            <v>&gt;tr|D2SK00|D2SK00_9INFA PB1-F2 protein OS=Influenza A virus (A/chicken/Nigeria/08RS848-93/2007(H5N1)) GN=PB1-F2 PE=3 SV=1</v>
          </cell>
        </row>
        <row r="12419">
          <cell r="A12419" t="str">
            <v>D2SK01</v>
          </cell>
          <cell r="B12419" t="str">
            <v>&gt;tr|D2SK01|D2SK01_9INFA Polymerase PA OS=Influenza A virus (A/chicken/Nigeria/08RS848-93/2007(H5N1)) GN=PA PE=3 SV=1</v>
          </cell>
        </row>
        <row r="12420">
          <cell r="A12420" t="str">
            <v>D2SK02</v>
          </cell>
          <cell r="B12420" t="str">
            <v>&gt;tr|D2SK02|D2SK02_9INFA Hemagglutinin (Fragment) OS=Influenza A virus (A/chicken/Nigeria/08RS848-93/2007(H5N1)) GN=HA PE=3 SV=1</v>
          </cell>
        </row>
        <row r="12421">
          <cell r="A12421" t="str">
            <v>D2SK03</v>
          </cell>
          <cell r="B12421" t="str">
            <v>&gt;tr|D2SK03|D2SK03_9INFA Nucleocapsid protein (Fragment) OS=Influenza A virus (A/chicken/Nigeria/08RS848-93/2007(H5N1)) GN=NP PE=3 SV=1</v>
          </cell>
        </row>
        <row r="12422">
          <cell r="A12422" t="str">
            <v>D2SK04</v>
          </cell>
          <cell r="B12422" t="str">
            <v>&gt;tr|D2SK04|D2SK04_9INFA Neuraminidase (Fragment) OS=Influenza A virus (A/chicken/Nigeria/08RS848-93/2007(H5N1)) GN=NA PE=3 SV=1</v>
          </cell>
        </row>
        <row r="12423">
          <cell r="A12423" t="str">
            <v>D2SK05</v>
          </cell>
          <cell r="B12423" t="str">
            <v>&gt;tr|D2SK05|D2SK05_9INFA Matrix protein 2 OS=Influenza A virus (A/chicken/Nigeria/08RS848-93/2007(H5N1)) GN=M2 PE=3 SV=1</v>
          </cell>
        </row>
        <row r="12424">
          <cell r="A12424" t="str">
            <v>D2SK06</v>
          </cell>
          <cell r="B12424" t="str">
            <v>&gt;tr|D2SK06|D2SK06_9INFA Matrix protein 1 OS=Influenza A virus (A/chicken/Nigeria/08RS848-93/2007(H5N1)) GN=M1 PE=3 SV=1</v>
          </cell>
        </row>
        <row r="12425">
          <cell r="A12425" t="str">
            <v>D2SK07</v>
          </cell>
          <cell r="B12425" t="str">
            <v>&gt;tr|D2SK07|D2SK07_9INFA Nuclear export protein (Fragment) OS=Influenza A virus (A/chicken/Nigeria/08RS848-93/2007(H5N1)) GN=NEP PE=3 SV=1</v>
          </cell>
        </row>
        <row r="12426">
          <cell r="A12426" t="str">
            <v>D2SK08</v>
          </cell>
          <cell r="B12426" t="str">
            <v>&gt;tr|D2SK08|D2SK08_9INFA Nonstructural protein 1 OS=Influenza A virus (A/chicken/Nigeria/08RS848-93/2007(H5N1)) GN=NS1 PE=3 SV=1</v>
          </cell>
        </row>
        <row r="12427">
          <cell r="A12427" t="str">
            <v>D2SK09</v>
          </cell>
          <cell r="B12427" t="str">
            <v>&gt;tr|D2SK09|D2SK09_9INFA Polymerase PB2 (Fragment) OS=Influenza A virus (A/chicken/Nigeria/08RS848-94/2007(H5N1)) GN=PB2 PE=3 SV=1</v>
          </cell>
        </row>
        <row r="12428">
          <cell r="A12428" t="str">
            <v>D2SK10</v>
          </cell>
          <cell r="B12428" t="str">
            <v>&gt;tr|D2SK10|D2SK10_9INFA RNA-directed RNA polymerase catalytic subunit (Fragment) OS=Influenza A virus (A/chicken/Nigeria/08RS848-94/2007(H5N1)) GN=PB1 PE=4 SV=1</v>
          </cell>
        </row>
        <row r="12429">
          <cell r="A12429" t="str">
            <v>D2SK11</v>
          </cell>
          <cell r="B12429" t="str">
            <v>&gt;tr|D2SK11|D2SK11_9INFA PB1-F2 protein OS=Influenza A virus (A/chicken/Nigeria/08RS848-94/2007(H5N1)) GN=PB1-F2 PE=3 SV=1</v>
          </cell>
        </row>
        <row r="12430">
          <cell r="A12430" t="str">
            <v>D2SK12</v>
          </cell>
          <cell r="B12430" t="str">
            <v>&gt;tr|D2SK12|D2SK12_9INFA Polymerase PA OS=Influenza A virus (A/chicken/Nigeria/08RS848-94/2007(H5N1)) GN=PA PE=3 SV=1</v>
          </cell>
        </row>
        <row r="12431">
          <cell r="A12431" t="str">
            <v>D2SK13</v>
          </cell>
          <cell r="B12431" t="str">
            <v>&gt;tr|D2SK13|D2SK13_9INFA Hemagglutinin OS=Influenza A virus (A/chicken/Nigeria/08RS848-94/2007(H5N1)) GN=HA PE=3 SV=1</v>
          </cell>
        </row>
        <row r="12432">
          <cell r="A12432" t="str">
            <v>D2SK14</v>
          </cell>
          <cell r="B12432" t="str">
            <v>&gt;tr|D2SK14|D2SK14_9INFA Nucleocapsid protein (Fragment) OS=Influenza A virus (A/chicken/Nigeria/08RS848-94/2007(H5N1)) GN=NP PE=3 SV=1</v>
          </cell>
        </row>
        <row r="12433">
          <cell r="A12433" t="str">
            <v>D2SK15</v>
          </cell>
          <cell r="B12433" t="str">
            <v>&gt;tr|D2SK15|D2SK15_9INFA Neuraminidase (Fragment) OS=Influenza A virus (A/chicken/Nigeria/08RS848-94/2007(H5N1)) GN=NA PE=3 SV=1</v>
          </cell>
        </row>
        <row r="12434">
          <cell r="A12434" t="str">
            <v>D2SK16</v>
          </cell>
          <cell r="B12434" t="str">
            <v>&gt;tr|D2SK16|D2SK16_9INFA Matrix protein 2 OS=Influenza A virus (A/chicken/Nigeria/08RS848-94/2007(H5N1)) GN=M2 PE=3 SV=1</v>
          </cell>
        </row>
        <row r="12435">
          <cell r="A12435" t="str">
            <v>D2SK17</v>
          </cell>
          <cell r="B12435" t="str">
            <v>&gt;tr|D2SK17|D2SK17_9INFA Matrix protein 1 OS=Influenza A virus (A/chicken/Nigeria/08RS848-94/2007(H5N1)) GN=M1 PE=3 SV=1</v>
          </cell>
        </row>
        <row r="12436">
          <cell r="A12436" t="str">
            <v>D2SK18</v>
          </cell>
          <cell r="B12436" t="str">
            <v>&gt;tr|D2SK18|D2SK18_9INFA Nuclear export protein (Fragment) OS=Influenza A virus (A/chicken/Nigeria/08RS848-94/2007(H5N1)) GN=NEP PE=3 SV=1</v>
          </cell>
        </row>
        <row r="12437">
          <cell r="A12437" t="str">
            <v>D2SK19</v>
          </cell>
          <cell r="B12437" t="str">
            <v>&gt;tr|D2SK19|D2SK19_9INFA Nonstructural protein 1 OS=Influenza A virus (A/chicken/Nigeria/08RS848-94/2007(H5N1)) GN=NS1 PE=3 SV=1</v>
          </cell>
        </row>
        <row r="12438">
          <cell r="A12438" t="str">
            <v>D2SK20</v>
          </cell>
          <cell r="B12438" t="str">
            <v>&gt;tr|D2SK20|D2SK20_9INFA Polymerase PB2 (Fragment) OS=Influenza A virus (A/chicken/Nigeria/08RS848-96/2007(H5N1)) GN=PB2 PE=3 SV=1</v>
          </cell>
        </row>
        <row r="12439">
          <cell r="A12439" t="str">
            <v>D2SK21</v>
          </cell>
          <cell r="B12439" t="str">
            <v>&gt;tr|D2SK21|D2SK21_9INFA RNA-directed RNA polymerase catalytic subunit OS=Influenza A virus (A/chicken/Nigeria/08RS848-96/2007(H5N1)) GN=PB1 PE=4 SV=1</v>
          </cell>
        </row>
        <row r="12440">
          <cell r="A12440" t="str">
            <v>D2SK22</v>
          </cell>
          <cell r="B12440" t="str">
            <v>&gt;tr|D2SK22|D2SK22_9INFA PB1-F2 protein OS=Influenza A virus (A/chicken/Nigeria/08RS848-96/2007(H5N1)) GN=PB1-F2 PE=3 SV=1</v>
          </cell>
        </row>
        <row r="12441">
          <cell r="A12441" t="str">
            <v>D2SK23</v>
          </cell>
          <cell r="B12441" t="str">
            <v>&gt;tr|D2SK23|D2SK23_9INFA Polymerase PA OS=Influenza A virus (A/chicken/Nigeria/08RS848-96/2007(H5N1)) GN=PA PE=3 SV=1</v>
          </cell>
        </row>
        <row r="12442">
          <cell r="A12442" t="str">
            <v>D2SK24</v>
          </cell>
          <cell r="B12442" t="str">
            <v>&gt;tr|D2SK24|D2SK24_9INFA Hemagglutinin (Fragment) OS=Influenza A virus (A/chicken/Nigeria/08RS848-96/2007(H5N1)) GN=HA PE=3 SV=1</v>
          </cell>
        </row>
        <row r="12443">
          <cell r="A12443" t="str">
            <v>D2SK25</v>
          </cell>
          <cell r="B12443" t="str">
            <v>&gt;tr|D2SK25|D2SK25_9INFA Nucleocapsid protein (Fragment) OS=Influenza A virus (A/chicken/Nigeria/08RS848-96/2007(H5N1)) GN=NP PE=3 SV=1</v>
          </cell>
        </row>
        <row r="12444">
          <cell r="A12444" t="str">
            <v>D2SK26</v>
          </cell>
          <cell r="B12444" t="str">
            <v>&gt;tr|D2SK26|D2SK26_9INFA Neuraminidase (Fragment) OS=Influenza A virus (A/chicken/Nigeria/08RS848-96/2007(H5N1)) GN=NA PE=3 SV=1</v>
          </cell>
        </row>
        <row r="12445">
          <cell r="A12445" t="str">
            <v>D2SK27</v>
          </cell>
          <cell r="B12445" t="str">
            <v>&gt;tr|D2SK27|D2SK27_9INFA Matrix protein 2 OS=Influenza A virus (A/chicken/Nigeria/08RS848-96/2007(H5N1)) GN=M2 PE=3 SV=1</v>
          </cell>
        </row>
        <row r="12446">
          <cell r="A12446" t="str">
            <v>D2SK28</v>
          </cell>
          <cell r="B12446" t="str">
            <v>&gt;tr|D2SK28|D2SK28_9INFA Matrix protein 1 OS=Influenza A virus (A/chicken/Nigeria/08RS848-96/2007(H5N1)) GN=M1 PE=3 SV=1</v>
          </cell>
        </row>
        <row r="12447">
          <cell r="A12447" t="str">
            <v>D2SK29</v>
          </cell>
          <cell r="B12447" t="str">
            <v>&gt;tr|D2SK29|D2SK29_9INFA Nuclear export protein (Fragment) OS=Influenza A virus (A/chicken/Nigeria/08RS848-96/2007(H5N1)) GN=NEP PE=3 SV=1</v>
          </cell>
        </row>
        <row r="12448">
          <cell r="A12448" t="str">
            <v>D2SK30</v>
          </cell>
          <cell r="B12448" t="str">
            <v>&gt;tr|D2SK30|D2SK30_9INFA Nonstructural protein 1 OS=Influenza A virus (A/chicken/Nigeria/08RS848-96/2007(H5N1)) GN=NS1 PE=3 SV=1</v>
          </cell>
        </row>
        <row r="12449">
          <cell r="A12449" t="str">
            <v>D2SK31</v>
          </cell>
          <cell r="B12449" t="str">
            <v>&gt;tr|D2SK31|D2SK31_9INFA Polymerase PB2 (Fragment) OS=Influenza A virus (A/chicken/Nigeria/08RS848-97/2007(H5N1)) GN=PB2 PE=3 SV=1</v>
          </cell>
        </row>
        <row r="12450">
          <cell r="A12450" t="str">
            <v>D2SK32</v>
          </cell>
          <cell r="B12450" t="str">
            <v>&gt;tr|D2SK32|D2SK32_9INFA RNA-directed RNA polymerase catalytic subunit OS=Influenza A virus (A/chicken/Nigeria/08RS848-97/2007(H5N1)) GN=PB1 PE=4 SV=1</v>
          </cell>
        </row>
        <row r="12451">
          <cell r="A12451" t="str">
            <v>D2SK33</v>
          </cell>
          <cell r="B12451" t="str">
            <v>&gt;tr|D2SK33|D2SK33_9INFA PB1-F2 protein OS=Influenza A virus (A/chicken/Nigeria/08RS848-97/2007(H5N1)) GN=PB1-F2 PE=3 SV=1</v>
          </cell>
        </row>
        <row r="12452">
          <cell r="A12452" t="str">
            <v>D2SK34</v>
          </cell>
          <cell r="B12452" t="str">
            <v>&gt;tr|D2SK34|D2SK34_9INFA Polymerase PA (Fragment) OS=Influenza A virus (A/chicken/Nigeria/08RS848-97/2007(H5N1)) GN=PA PE=3 SV=1</v>
          </cell>
        </row>
        <row r="12453">
          <cell r="A12453" t="str">
            <v>D2SK35</v>
          </cell>
          <cell r="B12453" t="str">
            <v>&gt;tr|D2SK35|D2SK35_9INFA Hemagglutinin OS=Influenza A virus (A/chicken/Nigeria/08RS848-97/2007(H5N1)) GN=HA PE=3 SV=1</v>
          </cell>
        </row>
        <row r="12454">
          <cell r="A12454" t="str">
            <v>D2SK36</v>
          </cell>
          <cell r="B12454" t="str">
            <v>&gt;tr|D2SK36|D2SK36_9INFA Nucleocapsid protein (Fragment) OS=Influenza A virus (A/chicken/Nigeria/08RS848-97/2007(H5N1)) GN=NP PE=3 SV=1</v>
          </cell>
        </row>
        <row r="12455">
          <cell r="A12455" t="str">
            <v>D2SK37</v>
          </cell>
          <cell r="B12455" t="str">
            <v>&gt;tr|D2SK37|D2SK37_9INFA Neuraminidase (Fragment) OS=Influenza A virus (A/chicken/Nigeria/08RS848-97/2007(H5N1)) GN=NA PE=3 SV=1</v>
          </cell>
        </row>
        <row r="12456">
          <cell r="A12456" t="str">
            <v>D2SK38</v>
          </cell>
          <cell r="B12456" t="str">
            <v>&gt;tr|D2SK38|D2SK38_9INFA Matrix protein 2 OS=Influenza A virus (A/chicken/Nigeria/08RS848-97/2007(H5N1)) GN=M2 PE=3 SV=1</v>
          </cell>
        </row>
        <row r="12457">
          <cell r="A12457" t="str">
            <v>D2SK39</v>
          </cell>
          <cell r="B12457" t="str">
            <v>&gt;tr|D2SK39|D2SK39_9INFA Matrix protein 1 OS=Influenza A virus (A/chicken/Nigeria/08RS848-97/2007(H5N1)) GN=M1 PE=3 SV=1</v>
          </cell>
        </row>
        <row r="12458">
          <cell r="A12458" t="str">
            <v>D2SK40</v>
          </cell>
          <cell r="B12458" t="str">
            <v>&gt;tr|D2SK40|D2SK40_9INFA Nuclear export protein (Fragment) OS=Influenza A virus (A/chicken/Nigeria/08RS848-97/2007(H5N1)) GN=NEP PE=3 SV=1</v>
          </cell>
        </row>
        <row r="12459">
          <cell r="A12459" t="str">
            <v>D2SK41</v>
          </cell>
          <cell r="B12459" t="str">
            <v>&gt;tr|D2SK41|D2SK41_9INFA Nonstructural protein 1 OS=Influenza A virus (A/chicken/Nigeria/08RS848-97/2007(H5N1)) GN=NS1 PE=3 SV=1</v>
          </cell>
        </row>
        <row r="12460">
          <cell r="A12460" t="str">
            <v>D2SK42</v>
          </cell>
          <cell r="B12460" t="str">
            <v>&gt;tr|D2SK42|D2SK42_9INFA Polymerase PB2 (Fragment) OS=Influenza A virus (A/chicken/Nigeria/08RS848-99/2007(H5N1)) GN=PB2 PE=3 SV=1</v>
          </cell>
        </row>
        <row r="12461">
          <cell r="A12461" t="str">
            <v>D2SK43</v>
          </cell>
          <cell r="B12461" t="str">
            <v>&gt;tr|D2SK43|D2SK43_9INFA RNA-directed RNA polymerase catalytic subunit (Fragment) OS=Influenza A virus (A/chicken/Nigeria/08RS848-99/2007(H5N1)) GN=PB1 PE=4 SV=1</v>
          </cell>
        </row>
        <row r="12462">
          <cell r="A12462" t="str">
            <v>D2SK44</v>
          </cell>
          <cell r="B12462" t="str">
            <v>&gt;tr|D2SK44|D2SK44_9INFA PB1-F2 protein OS=Influenza A virus (A/chicken/Nigeria/08RS848-99/2007(H5N1)) GN=PB1-F2 PE=3 SV=1</v>
          </cell>
        </row>
        <row r="12463">
          <cell r="A12463" t="str">
            <v>D2SK45</v>
          </cell>
          <cell r="B12463" t="str">
            <v>&gt;tr|D2SK45|D2SK45_9INFA Polymerase PA OS=Influenza A virus (A/chicken/Nigeria/08RS848-99/2007(H5N1)) GN=PA PE=3 SV=1</v>
          </cell>
        </row>
        <row r="12464">
          <cell r="A12464" t="str">
            <v>D2SK46</v>
          </cell>
          <cell r="B12464" t="str">
            <v>&gt;tr|D2SK46|D2SK46_9INFA Hemagglutinin (Fragment) OS=Influenza A virus (A/chicken/Nigeria/08RS848-99/2007(H5N1)) GN=HA PE=3 SV=1</v>
          </cell>
        </row>
        <row r="12465">
          <cell r="A12465" t="str">
            <v>D2SK47</v>
          </cell>
          <cell r="B12465" t="str">
            <v>&gt;tr|D2SK47|D2SK47_9INFA Nucleocapsid protein (Fragment) OS=Influenza A virus (A/chicken/Nigeria/08RS848-99/2007(H5N1)) GN=NP PE=3 SV=1</v>
          </cell>
        </row>
        <row r="12466">
          <cell r="A12466" t="str">
            <v>D2SK48</v>
          </cell>
          <cell r="B12466" t="str">
            <v>&gt;tr|D2SK48|D2SK48_9INFA Neuraminidase (Fragment) OS=Influenza A virus (A/chicken/Nigeria/08RS848-99/2007(H5N1)) GN=NA PE=3 SV=1</v>
          </cell>
        </row>
        <row r="12467">
          <cell r="A12467" t="str">
            <v>D2SK49</v>
          </cell>
          <cell r="B12467" t="str">
            <v>&gt;tr|D2SK49|D2SK49_9INFA Matrix protein 2 (Fragment) OS=Influenza A virus (A/chicken/Nigeria/08RS848-99/2007(H5N1)) GN=M2 PE=3 SV=1</v>
          </cell>
        </row>
        <row r="12468">
          <cell r="A12468" t="str">
            <v>D2SK50</v>
          </cell>
          <cell r="B12468" t="str">
            <v>&gt;tr|D2SK50|D2SK50_9INFA Matrix protein 1 (Fragment) OS=Influenza A virus (A/chicken/Nigeria/08RS848-99/2007(H5N1)) GN=M1 PE=3 SV=1</v>
          </cell>
        </row>
        <row r="12469">
          <cell r="A12469" t="str">
            <v>D2SK51</v>
          </cell>
          <cell r="B12469" t="str">
            <v>&gt;tr|D2SK51|D2SK51_9INFA Nuclear export protein (Fragment) OS=Influenza A virus (A/chicken/Nigeria/08RS848-99/2007(H5N1)) GN=NEP PE=3 SV=1</v>
          </cell>
        </row>
        <row r="12470">
          <cell r="A12470" t="str">
            <v>D2SK52</v>
          </cell>
          <cell r="B12470" t="str">
            <v>&gt;tr|D2SK52|D2SK52_9INFA Nonstructural protein 1 OS=Influenza A virus (A/chicken/Nigeria/08RS848-99/2007(H5N1)) GN=NS1 PE=3 SV=1</v>
          </cell>
        </row>
        <row r="12471">
          <cell r="A12471" t="str">
            <v>D2SKH2</v>
          </cell>
          <cell r="B12471" t="str">
            <v>&gt;tr|D2SKH2|D2SKH2_9INFA Neuraminidase (Fragment) OS=Influenza A virus (A/chicken/New York/Sg-00254/1994(H7N2)) GN=NA PE=3 SV=1</v>
          </cell>
        </row>
        <row r="12472">
          <cell r="A12472" t="str">
            <v>D2SKH4</v>
          </cell>
          <cell r="B12472" t="str">
            <v>&gt;tr|D2SKH4|D2SKH4_9INFA Neuraminidase (Fragment) OS=Influenza A virus (A/chicken/New York/Sg-00256/1994(H2N2)) GN=NA PE=3 SV=1</v>
          </cell>
        </row>
        <row r="12473">
          <cell r="A12473" t="str">
            <v>D2SKH6</v>
          </cell>
          <cell r="B12473" t="str">
            <v>&gt;tr|D2SKH6|D2SKH6_9INFA Neuraminidase (Fragment) OS=Influenza A virus (A/chicken/New Jersey/Sg-00258/1994(H7N3)) GN=NA PE=3 SV=1</v>
          </cell>
        </row>
        <row r="12474">
          <cell r="A12474" t="str">
            <v>D2SKH8</v>
          </cell>
          <cell r="B12474" t="str">
            <v>&gt;tr|D2SKH8|D2SKH8_9INFA Neuraminidase (Fragment) OS=Influenza A virus (A/chicken/New York/Sg-00260/1995(H2N2)) GN=NA PE=3 SV=1</v>
          </cell>
        </row>
        <row r="12475">
          <cell r="A12475" t="str">
            <v>D2SKI1</v>
          </cell>
          <cell r="B12475" t="str">
            <v>&gt;tr|D2SKI1|D2SKI1_9INFA Neuraminidase (Fragment) OS=Influenza A virus (A/chicken/New Jersey/Sg-00264/1995(H2N2)) GN=NA PE=3 SV=1</v>
          </cell>
        </row>
        <row r="12476">
          <cell r="A12476" t="str">
            <v>D2SKI4</v>
          </cell>
          <cell r="B12476" t="str">
            <v>&gt;tr|D2SKI4|D2SKI4_9INFA Neuraminidase (Fragment) OS=Influenza A virus (A/chicken/New Jersey/Sg-00267/1995(H2N2)) GN=NA PE=3 SV=1</v>
          </cell>
        </row>
        <row r="12477">
          <cell r="A12477" t="str">
            <v>D2SKI5</v>
          </cell>
          <cell r="B12477" t="str">
            <v>&gt;tr|D2SKI5|D2SKI5_9INFA Neuraminidase (Fragment) OS=Influenza A virus (A/chicken/New Jersey/Sg-00268/1995(H2N2)) GN=NA PE=3 SV=1</v>
          </cell>
        </row>
        <row r="12478">
          <cell r="A12478" t="str">
            <v>D2SKI7</v>
          </cell>
          <cell r="B12478" t="str">
            <v>&gt;tr|D2SKI7|D2SKI7_9INFA Neuraminidase (Fragment) OS=Influenza A virus (A/chicken/New York/Sg-00270/1995(H7N2)) GN=NA PE=3 SV=1</v>
          </cell>
        </row>
        <row r="12479">
          <cell r="A12479" t="str">
            <v>D2SKJ0</v>
          </cell>
          <cell r="B12479" t="str">
            <v>&gt;tr|D2SKJ0|D2SKJ0_9INFA Neuraminidase (Fragment) OS=Influenza A virus (A/chicken/New York/Sg-00273/1995(H2N2)) GN=NA PE=3 SV=1</v>
          </cell>
        </row>
        <row r="12480">
          <cell r="A12480" t="str">
            <v>D2SKJ1</v>
          </cell>
          <cell r="B12480" t="str">
            <v>&gt;tr|D2SKJ1|D2SKJ1_9INFA Neuraminidase (Fragment) OS=Influenza A virus (A/chicken/New York/Sg-00274/1995(H7N2)) GN=NA PE=3 SV=1</v>
          </cell>
        </row>
        <row r="12481">
          <cell r="A12481" t="str">
            <v>D2SKJ2</v>
          </cell>
          <cell r="B12481" t="str">
            <v>&gt;tr|D2SKJ2|D2SKJ2_9INFA Neuraminidase (Fragment) OS=Influenza A virus (A/chicken/New Jersey/Sg-00275/1995(H7N2)) GN=NA PE=3 SV=1</v>
          </cell>
        </row>
        <row r="12482">
          <cell r="A12482" t="str">
            <v>D2SKJ3</v>
          </cell>
          <cell r="B12482" t="str">
            <v>&gt;tr|D2SKJ3|D2SKJ3_9INFA Neuraminidase (Fragment) OS=Influenza A virus (A/chicken/New Jersey/Sg-00276/1995(H2N2)) GN=NA PE=3 SV=1</v>
          </cell>
        </row>
        <row r="12483">
          <cell r="A12483" t="str">
            <v>D2SKJ4</v>
          </cell>
          <cell r="B12483" t="str">
            <v>&gt;tr|D2SKJ4|D2SKJ4_9INFA Neuraminidase (Fragment) OS=Influenza A virus (A/chicken/New York/Sg-00277/1995(H7N2)) GN=NA PE=3 SV=1</v>
          </cell>
        </row>
        <row r="12484">
          <cell r="A12484" t="str">
            <v>D2SKJ6</v>
          </cell>
          <cell r="B12484" t="str">
            <v>&gt;tr|D2SKJ6|D2SKJ6_9INFA Neuraminidase (Fragment) OS=Influenza A virus (A/chicken/New Jersey/Sg-00280/1995(H7N2)) GN=NA PE=3 SV=1</v>
          </cell>
        </row>
        <row r="12485">
          <cell r="A12485" t="str">
            <v>D2SKJ7</v>
          </cell>
          <cell r="B12485" t="str">
            <v>&gt;tr|D2SKJ7|D2SKJ7_9INFA Neuraminidase (Fragment) OS=Influenza A virus (A/chicken/New York/Sg-00281/1996(H7N2)) GN=NA PE=3 SV=1</v>
          </cell>
        </row>
        <row r="12486">
          <cell r="A12486" t="str">
            <v>D2SKJ8</v>
          </cell>
          <cell r="B12486" t="str">
            <v>&gt;tr|D2SKJ8|D2SKJ8_9INFA Neuraminidase (Fragment) OS=Influenza A virus (A/chicken/Rhode Island/Sg-00282/1996(H7N2)) GN=NA PE=3 SV=1</v>
          </cell>
        </row>
        <row r="12487">
          <cell r="A12487" t="str">
            <v>D2SKK1</v>
          </cell>
          <cell r="B12487" t="str">
            <v>&gt;tr|D2SKK1|D2SKK1_9INFA Neuraminidase (Fragment) OS=Influenza A virus (A/chicken/New York/Sg-00285/1996(H7N2)) GN=NA PE=3 SV=1</v>
          </cell>
        </row>
        <row r="12488">
          <cell r="A12488" t="str">
            <v>D2SKK4</v>
          </cell>
          <cell r="B12488" t="str">
            <v>&gt;tr|D2SKK4|D2SKK4_9INFA Neuraminidase (Fragment) OS=Influenza A virus (A/chicken/New York/Sg-00288/1996(H7N2)) GN=NA PE=3 SV=1</v>
          </cell>
        </row>
        <row r="12489">
          <cell r="A12489" t="str">
            <v>D2SKK5</v>
          </cell>
          <cell r="B12489" t="str">
            <v>&gt;tr|D2SKK5|D2SKK5_9INFA Neuraminidase (Fragment) OS=Influenza A virus (A/chicken/New York/Sg-00289/1996(H2N2)) GN=NA PE=3 SV=1</v>
          </cell>
        </row>
        <row r="12490">
          <cell r="A12490" t="str">
            <v>D2SKK8</v>
          </cell>
          <cell r="B12490" t="str">
            <v>&gt;tr|D2SKK8|D2SKK8_9INFA Neuraminidase (Fragment) OS=Influenza A virus (A/chicken/New Jersey/Sg-00292/1996(H7N2)) GN=NA PE=3 SV=1</v>
          </cell>
        </row>
        <row r="12491">
          <cell r="A12491" t="str">
            <v>D2SKK9</v>
          </cell>
          <cell r="B12491" t="str">
            <v>&gt;tr|D2SKK9|D2SKK9_9INFA Neuraminidase (Fragment) OS=Influenza A virus (A/chicken/New York/Sg-00293/1996(H2N2)) GN=NA PE=3 SV=1</v>
          </cell>
        </row>
        <row r="12492">
          <cell r="A12492" t="str">
            <v>D2SKL0</v>
          </cell>
          <cell r="B12492" t="str">
            <v>&gt;tr|D2SKL0|D2SKL0_9INFA Neuraminidase (Fragment) OS=Influenza A virus (A/chicken/New York/Sg-00294/1996(H7N2)) GN=NA PE=3 SV=1</v>
          </cell>
        </row>
        <row r="12493">
          <cell r="A12493" t="str">
            <v>D2SKL1</v>
          </cell>
          <cell r="B12493" t="str">
            <v>&gt;tr|D2SKL1|D2SKL1_9INFA Neuraminidase (Fragment) OS=Influenza A virus (A/chicken/New Jersey/Sg-00295/1996(H7N2)) GN=NA PE=3 SV=1</v>
          </cell>
        </row>
        <row r="12494">
          <cell r="A12494" t="str">
            <v>D2SKL4</v>
          </cell>
          <cell r="B12494" t="str">
            <v>&gt;tr|D2SKL4|D2SKL4_9INFA Neuraminidase (Fragment) OS=Influenza A virus (A/chicken/New York/Sg-00298/1997(H7N2)) GN=NA PE=3 SV=1</v>
          </cell>
        </row>
        <row r="12495">
          <cell r="A12495" t="str">
            <v>D2SKL5</v>
          </cell>
          <cell r="B12495" t="str">
            <v>&gt;tr|D2SKL5|D2SKL5_9INFA Neuraminidase (Fragment) OS=Influenza A virus (A/chicken/New York/Sg-00299/1997(H7N2)) GN=NA PE=3 SV=1</v>
          </cell>
        </row>
        <row r="12496">
          <cell r="A12496" t="str">
            <v>D2SKL6</v>
          </cell>
          <cell r="B12496" t="str">
            <v>&gt;tr|D2SKL6|D2SKL6_9INFA Neuraminidase (Fragment) OS=Influenza A virus (A/chicken/New York/Sg-00300/1997(H2N2)) GN=NA PE=3 SV=1</v>
          </cell>
        </row>
        <row r="12497">
          <cell r="A12497" t="str">
            <v>D2SKL7</v>
          </cell>
          <cell r="B12497" t="str">
            <v>&gt;tr|D2SKL7|D2SKL7_9INFA Neuraminidase (Fragment) OS=Influenza A virus (A/chicken/New York/Sg-00301/1997(H2N2)) GN=NA PE=3 SV=1</v>
          </cell>
        </row>
        <row r="12498">
          <cell r="A12498" t="str">
            <v>D2SKL9</v>
          </cell>
          <cell r="B12498" t="str">
            <v>&gt;tr|D2SKL9|D2SKL9_9INFA Neuraminidase (Fragment) OS=Influenza A virus (A/chicken/New York/Sg-00303/1997(H2N2)) GN=NA PE=3 SV=1</v>
          </cell>
        </row>
        <row r="12499">
          <cell r="A12499" t="str">
            <v>D2SKM0</v>
          </cell>
          <cell r="B12499" t="str">
            <v>&gt;tr|D2SKM0|D2SKM0_9INFA Neuraminidase (Fragment) OS=Influenza A virus (A/chicken/New Jersey/Sg-00304/1997(H7N2)) GN=NA PE=3 SV=1</v>
          </cell>
        </row>
        <row r="12500">
          <cell r="A12500" t="str">
            <v>D2SKM1</v>
          </cell>
          <cell r="B12500" t="str">
            <v>&gt;tr|D2SKM1|D2SKM1_9INFA Neuraminidase (Fragment) OS=Influenza A virus (A/chicken/New York/Sg-00305/1998(H7N2)) GN=NA PE=3 SV=1</v>
          </cell>
        </row>
        <row r="12501">
          <cell r="A12501" t="str">
            <v>D2SKM2</v>
          </cell>
          <cell r="B12501" t="str">
            <v>&gt;tr|D2SKM2|D2SKM2_9INFA Neuraminidase (Fragment) OS=Influenza A virus (A/chicken/New York/Sg-00306/1998(H7N2)) GN=NA PE=3 SV=1</v>
          </cell>
        </row>
        <row r="12502">
          <cell r="A12502" t="str">
            <v>D2SKM3</v>
          </cell>
          <cell r="B12502" t="str">
            <v>&gt;tr|D2SKM3|D2SKM3_9INFA Neuraminidase (Fragment) OS=Influenza A virus (A/chicken/New York/Sg-00307/1998(H7N2)) GN=NA PE=3 SV=1</v>
          </cell>
        </row>
        <row r="12503">
          <cell r="A12503" t="str">
            <v>D2SKM4</v>
          </cell>
          <cell r="B12503" t="str">
            <v>&gt;tr|D2SKM4|D2SKM4_9INFA Neuraminidase (Fragment) OS=Influenza A virus (A/chicken/New York/Sg-00308/1998(H7N2)) GN=NA PE=3 SV=1</v>
          </cell>
        </row>
        <row r="12504">
          <cell r="A12504" t="str">
            <v>D2SKM7</v>
          </cell>
          <cell r="B12504" t="str">
            <v>&gt;tr|D2SKM7|D2SKM7_9INFA Neuraminidase (Fragment) OS=Influenza A virus (A/chicken/New Jersey/Sg-00311/1998(H7N2)) GN=NA PE=3 SV=1</v>
          </cell>
        </row>
        <row r="12505">
          <cell r="A12505" t="str">
            <v>D2SKM9</v>
          </cell>
          <cell r="B12505" t="str">
            <v>&gt;tr|D2SKM9|D2SKM9_9INFA Neuraminidase (Fragment) OS=Influenza A virus (A/chicken/New Jersey/Sg-00313/1998(H7N2)) GN=NA PE=3 SV=1</v>
          </cell>
        </row>
        <row r="12506">
          <cell r="A12506" t="str">
            <v>D2SKN0</v>
          </cell>
          <cell r="B12506" t="str">
            <v>&gt;tr|D2SKN0|D2SKN0_9INFA Neuraminidase (Fragment) OS=Influenza A virus (A/chicken/New Jersey/Sg-00314/1998(H7N2)) GN=NA PE=3 SV=1</v>
          </cell>
        </row>
        <row r="12507">
          <cell r="A12507" t="str">
            <v>D2SKP6</v>
          </cell>
          <cell r="B12507" t="str">
            <v>&gt;tr|D2SKP6|D2SKP6_9INFA Neuraminidase (Fragment) OS=Influenza A virus (A/chicken/New Jersey/Sg-00333/1999(H7N2)) GN=NA PE=3 SV=1</v>
          </cell>
        </row>
        <row r="12508">
          <cell r="A12508" t="str">
            <v>D2SKP7</v>
          </cell>
          <cell r="B12508" t="str">
            <v>&gt;tr|D2SKP7|D2SKP7_9INFA Neuraminidase (Fragment) OS=Influenza A virus (A/chicken/New Jersey/Sg-00334/1999(H7N2)) GN=NA PE=3 SV=1</v>
          </cell>
        </row>
        <row r="12509">
          <cell r="A12509" t="str">
            <v>D2SKP9</v>
          </cell>
          <cell r="B12509" t="str">
            <v>&gt;tr|D2SKP9|D2SKP9_9INFA Neuraminidase (Fragment) OS=Influenza A virus (A/chicken/New Jersey/Sg-00336/1999(H7N2)) GN=NA PE=3 SV=1</v>
          </cell>
        </row>
        <row r="12510">
          <cell r="A12510" t="str">
            <v>D2SKQ3</v>
          </cell>
          <cell r="B12510" t="str">
            <v>&gt;tr|D2SKQ3|D2SKQ3_9INFA Neuraminidase (Fragment) OS=Influenza A virus (A/chicken/New Jersey/Sg-00340/2000(H7N2)) GN=NA PE=3 SV=1</v>
          </cell>
        </row>
        <row r="12511">
          <cell r="A12511" t="str">
            <v>D2SKQ4</v>
          </cell>
          <cell r="B12511" t="str">
            <v>&gt;tr|D2SKQ4|D2SKQ4_9INFA Neuraminidase (Fragment) OS=Influenza A virus (A/chicken/New Jersey/Sg-00341/2000(H7N2)) GN=NA PE=3 SV=1</v>
          </cell>
        </row>
        <row r="12512">
          <cell r="A12512" t="str">
            <v>D2SKR5</v>
          </cell>
          <cell r="B12512" t="str">
            <v>&gt;tr|D2SKR5|D2SKR5_9INFA Neuraminidase (Fragment) OS=Influenza A virus (A/chicken/New York/Sg-00352/2000(H7N2)) GN=NA PE=3 SV=1</v>
          </cell>
        </row>
        <row r="12513">
          <cell r="A12513" t="str">
            <v>D2SKU2</v>
          </cell>
          <cell r="B12513" t="str">
            <v>&gt;tr|D2SKU2|D2SKU2_9INFA Neuraminidase (Fragment) OS=Influenza A virus (A/chicken/New Jersey/Sg-00379/2001(H7N2)) GN=NA PE=3 SV=1</v>
          </cell>
        </row>
        <row r="12514">
          <cell r="A12514" t="str">
            <v>D2SKU3</v>
          </cell>
          <cell r="B12514" t="str">
            <v>&gt;tr|D2SKU3|D2SKU3_9INFA Neuraminidase (Fragment) OS=Influenza A virus (A/chicken/New Jersey/Sg-00380/2001(H7N2)) GN=NA PE=3 SV=1</v>
          </cell>
        </row>
        <row r="12515">
          <cell r="A12515" t="str">
            <v>D2SKU4</v>
          </cell>
          <cell r="B12515" t="str">
            <v>&gt;tr|D2SKU4|D2SKU4_9INFA Neuraminidase (Fragment) OS=Influenza A virus (A/chicken/New York/Sg-00381/2001(H7N2)) GN=NA PE=3 SV=1</v>
          </cell>
        </row>
        <row r="12516">
          <cell r="A12516" t="str">
            <v>D2SKU6</v>
          </cell>
          <cell r="B12516" t="str">
            <v>&gt;tr|D2SKU6|D2SKU6_9INFA Neuraminidase (Fragment) OS=Influenza A virus (A/chicken/New York/Sg-00383/2001(H7N2)) GN=NA PE=3 SV=1</v>
          </cell>
        </row>
        <row r="12517">
          <cell r="A12517" t="str">
            <v>D2SKU7</v>
          </cell>
          <cell r="B12517" t="str">
            <v>&gt;tr|D2SKU7|D2SKU7_9INFA Neuraminidase (Fragment) OS=Influenza A virus (A/chicken/New York/Sg-00384/2001(H7N2)) GN=NA PE=3 SV=1</v>
          </cell>
        </row>
        <row r="12518">
          <cell r="A12518" t="str">
            <v>D2SKU9</v>
          </cell>
          <cell r="B12518" t="str">
            <v>&gt;tr|D2SKU9|D2SKU9_9INFA Neuraminidase (Fragment) OS=Influenza A virus (A/chicken/New York/Sg-00386/2001(H7N2)) GN=NA PE=3 SV=1</v>
          </cell>
        </row>
        <row r="12519">
          <cell r="A12519" t="str">
            <v>D2SKV5</v>
          </cell>
          <cell r="B12519" t="str">
            <v>&gt;tr|D2SKV5|D2SKV5_9INFA Neuraminidase (Fragment) OS=Influenza A virus (A/chicken/New Jersey/Sg-00392/2002(H7N2)) GN=NA PE=3 SV=1</v>
          </cell>
        </row>
        <row r="12520">
          <cell r="A12520" t="str">
            <v>D2SKX9</v>
          </cell>
          <cell r="B12520" t="str">
            <v>&gt;tr|D2SKX9|D2SKX9_9INFA Neuraminidase (Fragment) OS=Influenza A virus (A/chicken/New York/Sg-00416/2003(H7N2)) GN=NA PE=3 SV=1</v>
          </cell>
        </row>
        <row r="12521">
          <cell r="A12521" t="str">
            <v>D2SKY4</v>
          </cell>
          <cell r="B12521" t="str">
            <v>&gt;tr|D2SKY4|D2SKY4_9INFA Neuraminidase (Fragment) OS=Influenza A virus (A/chicken/New Jersey/Sg-00421/2004(H7N2)) GN=NA PE=3 SV=1</v>
          </cell>
        </row>
        <row r="12522">
          <cell r="A12522" t="str">
            <v>D2SKY9</v>
          </cell>
          <cell r="B12522" t="str">
            <v>&gt;tr|D2SKY9|D2SKY9_9INFA Neuraminidase (Fragment) OS=Influenza A virus (A/chicken/Pennsylvania/Sg-00426/2004(H2N2)) GN=NA PE=3 SV=1</v>
          </cell>
        </row>
        <row r="12523">
          <cell r="A12523" t="str">
            <v>D2SKZ0</v>
          </cell>
          <cell r="B12523" t="str">
            <v>&gt;tr|D2SKZ0|D2SKZ0_9INFA Neuraminidase (Fragment) OS=Influenza A virus (A/chicken/Pennsylvania/Sg-00427/2004(H2N2)) GN=NA PE=3 SV=1</v>
          </cell>
        </row>
        <row r="12524">
          <cell r="A12524" t="str">
            <v>D2SKZ2</v>
          </cell>
          <cell r="B12524" t="str">
            <v>&gt;tr|D2SKZ2|D2SKZ2_9INFA Neuraminidase (Fragment) OS=Influenza A virus (A/chicken/New Jersey/Sg-00429/2004(H7N2)) GN=NA PE=3 SV=1</v>
          </cell>
        </row>
        <row r="12525">
          <cell r="A12525" t="str">
            <v>D2SKZ3</v>
          </cell>
          <cell r="B12525" t="str">
            <v>&gt;tr|D2SKZ3|D2SKZ3_9INFA Neuraminidase (Fragment) OS=Influenza A virus (A/chicken/New Jersey/Sg-00431/2004(H7N2)) GN=NA PE=3 SV=1</v>
          </cell>
        </row>
        <row r="12526">
          <cell r="A12526" t="str">
            <v>D2SKZ4</v>
          </cell>
          <cell r="B12526" t="str">
            <v>&gt;tr|D2SKZ4|D2SKZ4_9INFA Neuraminidase (Fragment) OS=Influenza A virus (A/chicken/New York/Sg-00432/2004(H7N2)) GN=NA PE=3 SV=1</v>
          </cell>
        </row>
        <row r="12527">
          <cell r="A12527" t="str">
            <v>D2SKZ5</v>
          </cell>
          <cell r="B12527" t="str">
            <v>&gt;tr|D2SKZ5|D2SKZ5_9INFA Neuraminidase (Fragment) OS=Influenza A virus (A/chicken/New York/Sg-00433/2004(H7N2)) GN=NA PE=3 SV=1</v>
          </cell>
        </row>
        <row r="12528">
          <cell r="A12528" t="str">
            <v>D2SKZ6</v>
          </cell>
          <cell r="B12528" t="str">
            <v>&gt;tr|D2SKZ6|D2SKZ6_9INFA Neuraminidase (Fragment) OS=Influenza A virus (A/chicken/New Jersey/Sg-00434/2004(H7N2)) GN=NA PE=3 SV=1</v>
          </cell>
        </row>
        <row r="12529">
          <cell r="A12529" t="str">
            <v>D2SKZ7</v>
          </cell>
          <cell r="B12529" t="str">
            <v>&gt;tr|D2SKZ7|D2SKZ7_9INFA Neuraminidase (Fragment) OS=Influenza A virus (A/chicken/New Jersey/Sg-00435/2004(H7N2)) GN=NA PE=3 SV=1</v>
          </cell>
        </row>
        <row r="12530">
          <cell r="A12530" t="str">
            <v>D2SL00</v>
          </cell>
          <cell r="B12530" t="str">
            <v>&gt;tr|D2SL00|D2SL00_9INFA Neuraminidase (Fragment) OS=Influenza A virus (A/chicken/New York/Sg-00438/2005(H7N2)) GN=NA PE=3 SV=1</v>
          </cell>
        </row>
        <row r="12531">
          <cell r="A12531" t="str">
            <v>D2SL01</v>
          </cell>
          <cell r="B12531" t="str">
            <v>&gt;tr|D2SL01|D2SL01_9INFA Neuraminidase (Fragment) OS=Influenza A virus (A/chicken/New Jersey/Sg-00439/2005(H7N2)) GN=NA PE=3 SV=1</v>
          </cell>
        </row>
        <row r="12532">
          <cell r="A12532" t="str">
            <v>D2SL03</v>
          </cell>
          <cell r="B12532" t="str">
            <v>&gt;tr|D2SL03|D2SL03_9INFA Neuraminidase (Fragment) OS=Influenza A virus (A/chicken/New Jersey/Sg-00441/2005(H7N2)) GN=NA PE=3 SV=1</v>
          </cell>
        </row>
        <row r="12533">
          <cell r="A12533" t="str">
            <v>D2SL04</v>
          </cell>
          <cell r="B12533" t="str">
            <v>&gt;tr|D2SL04|D2SL04_9INFA Neuraminidase (Fragment) OS=Influenza A virus (A/chicken/New York/Sg-00442/2005(H7N2)) GN=NA PE=3 SV=1</v>
          </cell>
        </row>
        <row r="12534">
          <cell r="A12534" t="str">
            <v>D2SYX9</v>
          </cell>
          <cell r="B12534" t="str">
            <v>&gt;tr|D2SYX9|D2SYX9_CHICK Uncharacterized protein OS=Gallus gallus GN=ZAR1 PE=2 SV=1</v>
          </cell>
        </row>
        <row r="12535">
          <cell r="A12535" t="str">
            <v>D2W6W9</v>
          </cell>
          <cell r="B12535" t="str">
            <v>&gt;tr|D2W6W9|D2W6W9_CHICK Adenomatous polyposis coli 2 OS=Gallus gallus PE=2 SV=1</v>
          </cell>
        </row>
        <row r="12536">
          <cell r="A12536" t="str">
            <v>D2WFL2</v>
          </cell>
          <cell r="B12536" t="str">
            <v>&gt;tr|D2WFL2|D2WFL2_9VIRU Non-structural protein NS1 (Fragment) OS=Chicken parvovirus 5B8/2009 PE=4 SV=1</v>
          </cell>
        </row>
        <row r="12537">
          <cell r="A12537" t="str">
            <v>D2X2H2</v>
          </cell>
          <cell r="B12537" t="str">
            <v>&gt;tr|D2X2H2|D2X2H2_CHICK Neuroligin 4 OS=Gallus gallus GN=nlgn4 PE=2 SV=1</v>
          </cell>
        </row>
        <row r="12538">
          <cell r="A12538" t="str">
            <v>D2X2H3</v>
          </cell>
          <cell r="B12538" t="str">
            <v>&gt;tr|D2X2H3|D2X2H3_CHICK Neuroligin 1 OS=Gallus gallus GN=nlgn1 PE=2 SV=1</v>
          </cell>
        </row>
        <row r="12539">
          <cell r="A12539" t="str">
            <v>D2X2H4</v>
          </cell>
          <cell r="B12539" t="str">
            <v>&gt;tr|D2X2H4|D2X2H4_CHICK Neuroligin 3 (Fragment) OS=Gallus gallus GN=nlgn3 PE=2 SV=1</v>
          </cell>
        </row>
        <row r="12540">
          <cell r="A12540" t="str">
            <v>D2XJ63</v>
          </cell>
          <cell r="B12540" t="str">
            <v>&gt;tr|D2XJ63|D2XJ63_CHICK Cerebellin 2 OS=Gallus gallus GN=Cbln2 PE=2 SV=1</v>
          </cell>
        </row>
        <row r="12541">
          <cell r="A12541" t="str">
            <v>D2XQ43</v>
          </cell>
          <cell r="B12541" t="str">
            <v>&gt;tr|D2XQ43|D2XQ43_CHICK Caspase 9 (Fragment) OS=Gallus gallus PE=2 SV=1</v>
          </cell>
        </row>
        <row r="12542">
          <cell r="A12542" t="str">
            <v>D2XQ44</v>
          </cell>
          <cell r="B12542" t="str">
            <v>&gt;tr|D2XQ44|D2XQ44_CHICK Caspase 8 (Fragment) OS=Gallus gallus PE=2 SV=1</v>
          </cell>
        </row>
        <row r="12543">
          <cell r="A12543" t="str">
            <v>D2XQ45</v>
          </cell>
          <cell r="B12543" t="str">
            <v>&gt;tr|D2XQ45|D2XQ45_CHICK C-kit (Fragment) OS=Gallus gallus PE=2 SV=1</v>
          </cell>
        </row>
        <row r="12544">
          <cell r="A12544" t="str">
            <v>D2XQ46</v>
          </cell>
          <cell r="B12544" t="str">
            <v>&gt;tr|D2XQ46|D2XQ46_CHICK Mineralocorticoid receptor (Fragment) OS=Gallus gallus PE=2 SV=1</v>
          </cell>
        </row>
        <row r="12545">
          <cell r="A12545" t="str">
            <v>D2XQ47</v>
          </cell>
          <cell r="B12545" t="str">
            <v>&gt;tr|D2XQ47|D2XQ47_CHICK Glucocorticoid receptor (Fragment) OS=Gallus gallus PE=2 SV=1</v>
          </cell>
        </row>
        <row r="12546">
          <cell r="A12546" t="str">
            <v>D2XQ48</v>
          </cell>
          <cell r="B12546" t="str">
            <v>&gt;tr|D2XQ48|D2XQ48_CHICK Hsp-70 (Fragment) OS=Gallus gallus PE=2 SV=1</v>
          </cell>
        </row>
        <row r="12547">
          <cell r="A12547" t="str">
            <v>D2XQ49</v>
          </cell>
          <cell r="B12547" t="str">
            <v>&gt;tr|D2XQ49|D2XQ49_CHICK Interleukin 8 (Fragment) OS=Gallus gallus PE=2 SV=1</v>
          </cell>
        </row>
        <row r="12548">
          <cell r="A12548" t="str">
            <v>D2XQ50</v>
          </cell>
          <cell r="B12548" t="str">
            <v>&gt;tr|D2XQ50|D2XQ50_CHICK Inducible nitric oxide synthase (Fragment) OS=Gallus gallus PE=2 SV=1</v>
          </cell>
        </row>
        <row r="12549">
          <cell r="A12549" t="str">
            <v>D2XQ51</v>
          </cell>
          <cell r="B12549" t="str">
            <v>&gt;tr|D2XQ51|D2XQ51_CHICK Interleukin 6 (Fragment) OS=Gallus gallus PE=2 SV=1</v>
          </cell>
        </row>
        <row r="12550">
          <cell r="A12550" t="str">
            <v>D2XQ52</v>
          </cell>
          <cell r="B12550" t="str">
            <v>&gt;tr|D2XQ52|D2XQ52_CHICK Matrix metalloproteinase 16 (Fragment) OS=Gallus gallus PE=2 SV=1</v>
          </cell>
        </row>
        <row r="12551">
          <cell r="A12551" t="str">
            <v>D2XQ53</v>
          </cell>
          <cell r="B12551" t="str">
            <v>&gt;tr|D2XQ53|D2XQ53_CHICK Survivine (Fragment) OS=Gallus gallus PE=2 SV=1</v>
          </cell>
        </row>
        <row r="12552">
          <cell r="A12552" t="str">
            <v>D2XQ54</v>
          </cell>
          <cell r="B12552" t="str">
            <v>&gt;tr|D2XQ54|D2XQ54_CHICK Thyroid hormone receptor beta (Fragment) OS=Gallus gallus PE=2 SV=1</v>
          </cell>
        </row>
        <row r="12553">
          <cell r="A12553" t="str">
            <v>D2XQ55</v>
          </cell>
          <cell r="B12553" t="str">
            <v>&gt;tr|D2XQ55|D2XQ55_CHICK Bcl-xl (Fragment) OS=Gallus gallus PE=2 SV=1</v>
          </cell>
        </row>
        <row r="12554">
          <cell r="A12554" t="str">
            <v>D2XQ56</v>
          </cell>
          <cell r="B12554" t="str">
            <v>&gt;tr|D2XQ56|D2XQ56_CHICK Caspase 6 (Fragment) OS=Gallus gallus PE=2 SV=1</v>
          </cell>
        </row>
        <row r="12555">
          <cell r="A12555" t="str">
            <v>D2XQ57</v>
          </cell>
          <cell r="B12555" t="str">
            <v>&gt;tr|D2XQ57|D2XQ57_CHICK Caspase 3 (Fragment) OS=Gallus gallus PE=2 SV=1</v>
          </cell>
        </row>
        <row r="12556">
          <cell r="A12556" t="str">
            <v>D2XQ58</v>
          </cell>
          <cell r="B12556" t="str">
            <v>&gt;tr|D2XQ58|D2XQ58_CHICK Caspase 2 (Fragment) OS=Gallus gallus PE=2 SV=1</v>
          </cell>
        </row>
        <row r="12557">
          <cell r="A12557" t="str">
            <v>D2XQ59</v>
          </cell>
          <cell r="B12557" t="str">
            <v>&gt;tr|D2XQ59|D2XQ59_CHICK TNF-alpha factor (Fragment) OS=Gallus gallus PE=2 SV=1</v>
          </cell>
        </row>
        <row r="12558">
          <cell r="A12558" t="str">
            <v>D2XSJ5</v>
          </cell>
          <cell r="B12558" t="str">
            <v>&gt;tr|D2XSJ5|D2XSJ5_CHICK Claspin variant 1 OS=Gallus gallus PE=2 SV=1</v>
          </cell>
        </row>
        <row r="12559">
          <cell r="A12559" t="str">
            <v>D2XUT0</v>
          </cell>
          <cell r="B12559" t="str">
            <v>&gt;tr|D2XUT0|D2XUT0_CHICK 5-hydroxytryptamine receptor 7-like protein OS=Gallus gallus GN=HTR7 PE=2 SV=1</v>
          </cell>
        </row>
        <row r="12560">
          <cell r="A12560" t="str">
            <v>D2XUT1</v>
          </cell>
          <cell r="B12560" t="str">
            <v>&gt;tr|D2XUT1|D2XUT1_CHICK 5-hydroxytryptamine receptor 6-like protein OS=Gallus gallus GN=HTR6 PE=2 SV=1</v>
          </cell>
        </row>
        <row r="12561">
          <cell r="A12561" t="str">
            <v>D2XUU2</v>
          </cell>
          <cell r="B12561" t="str">
            <v>&gt;tr|D2XUU2|D2XUU2_CHICK Mx1 (Fragment) OS=Gallus gallus PE=2 SV=1</v>
          </cell>
        </row>
        <row r="12562">
          <cell r="A12562" t="str">
            <v>D2XV92</v>
          </cell>
          <cell r="B12562" t="str">
            <v>&gt;tr|D2XV92|D2XV92_CHICK SLIT1 (Fragment) OS=Gallus gallus GN=SLIT1 PE=2 SV=1</v>
          </cell>
        </row>
        <row r="12563">
          <cell r="A12563" t="str">
            <v>D2Z1L9</v>
          </cell>
          <cell r="B12563" t="str">
            <v>&gt;tr|D2Z1L9|D2Z1L9_CHICK LIM and SH3 protein 1 OS=Gallus gallus GN=LASP1 PE=2 SV=1</v>
          </cell>
        </row>
        <row r="12564">
          <cell r="A12564" t="str">
            <v>D3G3R8</v>
          </cell>
          <cell r="B12564" t="str">
            <v>&gt;tr|D3G3R8|D3G3R8_9INFA Polymerase PB2 OS=Influenza A virus (A/chicken/Domodedovo/MK/2007(H5N1)) GN=PB2 PE=3 SV=1</v>
          </cell>
        </row>
        <row r="12565">
          <cell r="A12565" t="str">
            <v>D3G3R9</v>
          </cell>
          <cell r="B12565" t="str">
            <v>&gt;tr|D3G3R9|D3G3R9_9INFA RNA-directed RNA polymerase catalytic subunit OS=Influenza A virus (A/chicken/Domodedovo/MK/2007(H5N1)) GN=PB1 PE=4 SV=1</v>
          </cell>
        </row>
        <row r="12566">
          <cell r="A12566" t="str">
            <v>D3G3S0</v>
          </cell>
          <cell r="B12566" t="str">
            <v>&gt;tr|D3G3S0|D3G3S0_9INFA PB1-F2 protein OS=Influenza A virus (A/chicken/Domodedovo/MK/2007(H5N1)) GN=PB1-F2 PE=3 SV=1</v>
          </cell>
        </row>
        <row r="12567">
          <cell r="A12567" t="str">
            <v>D3G3S1</v>
          </cell>
          <cell r="B12567" t="str">
            <v>&gt;tr|D3G3S1|D3G3S1_9INFA Polymerase PA OS=Influenza A virus (A/chicken/Domodedovo/MK/2007(H5N1)) GN=PA PE=3 SV=1</v>
          </cell>
        </row>
        <row r="12568">
          <cell r="A12568" t="str">
            <v>D3G3S2</v>
          </cell>
          <cell r="B12568" t="str">
            <v>&gt;tr|D3G3S2|D3G3S2_9INFA Nucleocapsid protein OS=Influenza A virus (A/chicken/Domodedovo/MK/2007(H5N1)) GN=NP PE=3 SV=1</v>
          </cell>
        </row>
        <row r="12569">
          <cell r="A12569" t="str">
            <v>D3G3S3</v>
          </cell>
          <cell r="B12569" t="str">
            <v>&gt;tr|D3G3S3|D3G3S3_9INFA Matrix protein 2 OS=Influenza A virus (A/chicken/Domodedovo/MK/2007(H5N1)) GN=M2 PE=3 SV=1</v>
          </cell>
        </row>
        <row r="12570">
          <cell r="A12570" t="str">
            <v>D3G3S4</v>
          </cell>
          <cell r="B12570" t="str">
            <v>&gt;tr|D3G3S4|D3G3S4_9INFA Matrix protein 1 OS=Influenza A virus (A/chicken/Domodedovo/MK/2007(H5N1)) GN=M1 PE=3 SV=1</v>
          </cell>
        </row>
        <row r="12571">
          <cell r="A12571" t="str">
            <v>D3G3S5</v>
          </cell>
          <cell r="B12571" t="str">
            <v>&gt;tr|D3G3S5|D3G3S5_9INFA Nuclear export protein OS=Influenza A virus (A/chicken/Domodedovo/MK/2007(H5N1)) GN=NEP PE=3 SV=1</v>
          </cell>
        </row>
        <row r="12572">
          <cell r="A12572" t="str">
            <v>D3G3S6</v>
          </cell>
          <cell r="B12572" t="str">
            <v>&gt;tr|D3G3S6|D3G3S6_9INFA Nonstructural protein 1 OS=Influenza A virus (A/chicken/Domodedovo/MK/2007(H5N1)) GN=NS1 PE=3 SV=1</v>
          </cell>
        </row>
        <row r="12573">
          <cell r="A12573" t="str">
            <v>D3G3T8</v>
          </cell>
          <cell r="B12573" t="str">
            <v>&gt;tr|D3G3T8|D3G3T8_9INFA Polymerase PB2 OS=Influenza A virus (A/chicken/Reshoty/02/2006(H5N1)) GN=PB2 PE=3 SV=1</v>
          </cell>
        </row>
        <row r="12574">
          <cell r="A12574" t="str">
            <v>D3G3T9</v>
          </cell>
          <cell r="B12574" t="str">
            <v>&gt;tr|D3G3T9|D3G3T9_9INFA RNA-directed RNA polymerase catalytic subunit OS=Influenza A virus (A/chicken/Reshoty/02/2006(H5N1)) GN=PB1 PE=4 SV=1</v>
          </cell>
        </row>
        <row r="12575">
          <cell r="A12575" t="str">
            <v>D3G3U0</v>
          </cell>
          <cell r="B12575" t="str">
            <v>&gt;tr|D3G3U0|D3G3U0_9INFA PB1-F2 protein OS=Influenza A virus (A/chicken/Reshoty/02/2006(H5N1)) GN=PB1-F2 PE=3 SV=1</v>
          </cell>
        </row>
        <row r="12576">
          <cell r="A12576" t="str">
            <v>D3G3U1</v>
          </cell>
          <cell r="B12576" t="str">
            <v>&gt;tr|D3G3U1|D3G3U1_9INFA Polymerase PA OS=Influenza A virus (A/chicken/Reshoty/02/2006(H5N1)) GN=PA PE=3 SV=1</v>
          </cell>
        </row>
        <row r="12577">
          <cell r="A12577" t="str">
            <v>D3G3U2</v>
          </cell>
          <cell r="B12577" t="str">
            <v>&gt;tr|D3G3U2|D3G3U2_9INFA Hemagglutinin OS=Influenza A virus (A/chicken/Reshoty/02/2006(H5N1)) GN=HA PE=3 SV=1</v>
          </cell>
        </row>
        <row r="12578">
          <cell r="A12578" t="str">
            <v>D3G3U3</v>
          </cell>
          <cell r="B12578" t="str">
            <v>&gt;tr|D3G3U3|D3G3U3_9INFA Nucleocapsid protein OS=Influenza A virus (A/chicken/Reshoty/02/2006(H5N1)) GN=NP PE=3 SV=1</v>
          </cell>
        </row>
        <row r="12579">
          <cell r="A12579" t="str">
            <v>D3G3U4</v>
          </cell>
          <cell r="B12579" t="str">
            <v>&gt;tr|D3G3U4|D3G3U4_9INFA Neuraminidase OS=Influenza A virus (A/chicken/Reshoty/02/2006(H5N1)) GN=NA PE=3 SV=1</v>
          </cell>
        </row>
        <row r="12580">
          <cell r="A12580" t="str">
            <v>D3G3U5</v>
          </cell>
          <cell r="B12580" t="str">
            <v>&gt;tr|D3G3U5|D3G3U5_9INFA Matrix protein 2 OS=Influenza A virus (A/chicken/Reshoty/02/2006(H5N1)) GN=M2 PE=4 SV=1</v>
          </cell>
        </row>
        <row r="12581">
          <cell r="A12581" t="str">
            <v>D3G3U6</v>
          </cell>
          <cell r="B12581" t="str">
            <v>&gt;tr|D3G3U6|D3G3U6_9INFA Matrix protein 1 OS=Influenza A virus (A/chicken/Reshoty/02/2006(H5N1)) GN=M1 PE=3 SV=1</v>
          </cell>
        </row>
        <row r="12582">
          <cell r="A12582" t="str">
            <v>D3G3U7</v>
          </cell>
          <cell r="B12582" t="str">
            <v>&gt;tr|D3G3U7|D3G3U7_9INFA Nuclear export protein OS=Influenza A virus (A/chicken/Reshoty/02/2006(H5N1)) GN=NEP PE=3 SV=1</v>
          </cell>
        </row>
        <row r="12583">
          <cell r="A12583" t="str">
            <v>D3G3U8</v>
          </cell>
          <cell r="B12583" t="str">
            <v>&gt;tr|D3G3U8|D3G3U8_9INFA Nonstructural protein 1 OS=Influenza A virus (A/chicken/Reshoty/02/2006(H5N1)) GN=NS1 PE=3 SV=1</v>
          </cell>
        </row>
        <row r="12584">
          <cell r="A12584" t="str">
            <v>D3G5W1</v>
          </cell>
          <cell r="B12584" t="str">
            <v>&gt;tr|D3G5W1|D3G5W1_9INFA Matrix protein 1 (Fragment) OS=Influenza A virus (A/chicken/New York/Sg-00416/2003(H7N2)) GN=M1 PE=3 SV=1</v>
          </cell>
        </row>
        <row r="12585">
          <cell r="A12585" t="str">
            <v>D3G5W2</v>
          </cell>
          <cell r="B12585" t="str">
            <v>&gt;tr|D3G5W2|D3G5W2_9INFA Matrix protein 2 (Fragment) OS=Influenza A virus (A/chicken/New York/Sg-00416/2003(H7N2)) GN=M2 PE=4 SV=1</v>
          </cell>
        </row>
        <row r="12586">
          <cell r="A12586" t="str">
            <v>D3G5X1</v>
          </cell>
          <cell r="B12586" t="str">
            <v>&gt;tr|D3G5X1|D3G5X1_9INFA Matrix protein 1 (Fragment) OS=Influenza A virus (A/chicken/Pennsylvania/Sg-00426/2004(H2N2)) GN=M1 PE=3 SV=1</v>
          </cell>
        </row>
        <row r="12587">
          <cell r="A12587" t="str">
            <v>D3G5X2</v>
          </cell>
          <cell r="B12587" t="str">
            <v>&gt;tr|D3G5X2|D3G5X2_9INFA Matrix protein 2 (Fragment) OS=Influenza A virus (A/chicken/Pennsylvania/Sg-00426/2004(H2N2)) GN=M2 PE=4 SV=1</v>
          </cell>
        </row>
        <row r="12588">
          <cell r="A12588" t="str">
            <v>D3G5X3</v>
          </cell>
          <cell r="B12588" t="str">
            <v>&gt;tr|D3G5X3|D3G5X3_9INFA Matrix protein 1 (Fragment) OS=Influenza A virus (A/chicken/Pennsylvania/Sg-00427/2004(H2N2)) GN=M1 PE=3 SV=1</v>
          </cell>
        </row>
        <row r="12589">
          <cell r="A12589" t="str">
            <v>D3G5X4</v>
          </cell>
          <cell r="B12589" t="str">
            <v>&gt;tr|D3G5X4|D3G5X4_9INFA Matrix protein 2 (Fragment) OS=Influenza A virus (A/chicken/Pennsylvania/Sg-00427/2004(H2N2)) GN=M2 PE=4 SV=1</v>
          </cell>
        </row>
        <row r="12590">
          <cell r="A12590" t="str">
            <v>D3GGW9</v>
          </cell>
          <cell r="B12590" t="str">
            <v>&gt;tr|D3GGW9|D3GGW9_CHICK Interleukin-17 OS=Gallus gallus PE=2 SV=1</v>
          </cell>
        </row>
        <row r="12591">
          <cell r="A12591" t="str">
            <v>D3GGX1</v>
          </cell>
          <cell r="B12591" t="str">
            <v>&gt;tr|D3GGX1|D3GGX1_CHICK Interferon gamma OS=Gallus gallus PE=2 SV=1</v>
          </cell>
        </row>
        <row r="12592">
          <cell r="A12592" t="str">
            <v>D3GGX2</v>
          </cell>
          <cell r="B12592" t="str">
            <v>&gt;tr|D3GGX2|D3GGX2_CHICK Interleukin OS=Gallus gallus PE=2 SV=1</v>
          </cell>
        </row>
        <row r="12593">
          <cell r="A12593" t="str">
            <v>D3GH06</v>
          </cell>
          <cell r="B12593" t="str">
            <v>&gt;tr|D3GH06|D3GH06_9INFA Hemagglutinin (Fragment) OS=Influenza A virus (A/chicken/Belgium/150/1999(H5N2)) GN=HA PE=3 SV=1</v>
          </cell>
        </row>
        <row r="12594">
          <cell r="A12594" t="str">
            <v>D3K451</v>
          </cell>
          <cell r="B12594" t="str">
            <v>&gt;tr|D3K451|D3K451_9INFA Hemagglutinin OS=Influenza A virus (A/chicken/Egypt/0987-NLQP/2009(H5N1)) GN=HA PE=3 SV=1</v>
          </cell>
        </row>
        <row r="12595">
          <cell r="A12595" t="str">
            <v>D3K4F3</v>
          </cell>
          <cell r="B12595" t="str">
            <v>&gt;tr|D3K4F3|D3K4F3_9INFA Hemagglutinin (Fragment) OS=Influenza A virus (A/chicken/Egypt/0987alb-NLQP/2009(H5N1)) GN=HA PE=3 SV=1</v>
          </cell>
        </row>
        <row r="12596">
          <cell r="A12596" t="str">
            <v>D3K4G3</v>
          </cell>
          <cell r="B12596" t="str">
            <v>&gt;tr|D3K4G3|D3K4G3_CHICK Toll-like receptor 5 (Fragment) OS=Gallus gallus PE=2 SV=1</v>
          </cell>
        </row>
        <row r="12597">
          <cell r="A12597" t="str">
            <v>D3KCC4</v>
          </cell>
          <cell r="B12597" t="str">
            <v>&gt;sp|D3KCC4|CRNS1_CHICK Carnosine synthase 1 OS=Gallus gallus GN=CARNS1 PE=1 SV=1</v>
          </cell>
        </row>
        <row r="12598">
          <cell r="A12598" t="str">
            <v>D3KD51</v>
          </cell>
          <cell r="B12598" t="str">
            <v>&gt;tr|D3KD51|D3KD51_9INFA Hemagglutinin OS=Influenza A virus (A/chicken/Hubei/E9/2008(H9N2)) GN=HA PE=3 SV=1</v>
          </cell>
        </row>
        <row r="12599">
          <cell r="A12599" t="str">
            <v>D3KD52</v>
          </cell>
          <cell r="B12599" t="str">
            <v>&gt;tr|D3KD52|D3KD52_9INFA Hemagglutinin OS=Influenza A virus (A/chicken/Hubei/E13/2008(H9N2)) GN=HA PE=3 SV=1</v>
          </cell>
        </row>
        <row r="12600">
          <cell r="A12600" t="str">
            <v>D3KD53</v>
          </cell>
          <cell r="B12600" t="str">
            <v>&gt;tr|D3KD53|D3KD53_9INFA Hemagglutinin OS=Influenza A virus (A/chicken/Jiangsu/E26/2007(H9N2)) GN=HA PE=3 SV=1</v>
          </cell>
        </row>
        <row r="12601">
          <cell r="A12601" t="str">
            <v>D3KD54</v>
          </cell>
          <cell r="B12601" t="str">
            <v>&gt;tr|D3KD54|D3KD54_9INFA Hemagglutinin OS=Influenza A virus (A/chicken/Hubei/HE27/2008(H9N2)) GN=HA PE=3 SV=1</v>
          </cell>
        </row>
        <row r="12602">
          <cell r="A12602" t="str">
            <v>D3KD57</v>
          </cell>
          <cell r="B12602" t="str">
            <v>&gt;tr|D3KD57|D3KD57_9INFA Hemagglutinin OS=Influenza A virus (A/chicken/Sichuan/B1/2007(H9N2)) GN=HA PE=3 SV=1</v>
          </cell>
        </row>
        <row r="12603">
          <cell r="A12603" t="str">
            <v>D3KD58</v>
          </cell>
          <cell r="B12603" t="str">
            <v>&gt;tr|D3KD58|D3KD58_9INFA Hemagglutinin OS=Influenza A virus (A/chicken/Sichuan/G2/2009(H9N2)) GN=HA PE=3 SV=1</v>
          </cell>
        </row>
        <row r="12604">
          <cell r="A12604" t="str">
            <v>D3KD59</v>
          </cell>
          <cell r="B12604" t="str">
            <v>&gt;tr|D3KD59|D3KD59_9INFA Hemagglutinin OS=Influenza A virus (A/chicken/Sichuan/G3/2009(H9N2)) GN=HA PE=3 SV=1</v>
          </cell>
        </row>
        <row r="12605">
          <cell r="A12605" t="str">
            <v>D3KD60</v>
          </cell>
          <cell r="B12605" t="str">
            <v>&gt;tr|D3KD60|D3KD60_9INFA Hemagglutinin OS=Influenza A virus (A/chicken/Sichuan/G4/2009(H9N2)) GN=HA PE=3 SV=1</v>
          </cell>
        </row>
        <row r="12606">
          <cell r="A12606" t="str">
            <v>D3KD61</v>
          </cell>
          <cell r="B12606" t="str">
            <v>&gt;tr|D3KD61|D3KD61_9INFA Hemagglutinin OS=Influenza A virus (A/chicken/Sichuan/G5/2009(H9N2)) GN=HA PE=3 SV=1</v>
          </cell>
        </row>
        <row r="12607">
          <cell r="A12607" t="str">
            <v>D3KD62</v>
          </cell>
          <cell r="B12607" t="str">
            <v>&gt;tr|D3KD62|D3KD62_9INFA Hemagglutinin OS=Influenza A virus (A/chicken/Sichuan/G6/2009(H9N2)) GN=HA PE=3 SV=1</v>
          </cell>
        </row>
        <row r="12608">
          <cell r="A12608" t="str">
            <v>D3KD63</v>
          </cell>
          <cell r="B12608" t="str">
            <v>&gt;tr|D3KD63|D3KD63_9INFA Hemagglutinin OS=Influenza A virus (A/chicken/Guangxi/G8/2009(H9N2)) GN=HA PE=3 SV=1</v>
          </cell>
        </row>
        <row r="12609">
          <cell r="A12609" t="str">
            <v>D3KD64</v>
          </cell>
          <cell r="B12609" t="str">
            <v>&gt;tr|D3KD64|D3KD64_9INFA Hemagglutinin OS=Influenza A virus (A/chicken/Zhejiang/E4/2009(H9N2)) GN=HA PE=3 SV=1</v>
          </cell>
        </row>
        <row r="12610">
          <cell r="A12610" t="str">
            <v>D3KD65</v>
          </cell>
          <cell r="B12610" t="str">
            <v>&gt;tr|D3KD65|D3KD65_9INFA Hemagglutinin OS=Influenza A virus (A/chicken/Zhejiang/HF3/2009(H9N2)) GN=HA PE=3 SV=1</v>
          </cell>
        </row>
        <row r="12611">
          <cell r="A12611" t="str">
            <v>D3KD66</v>
          </cell>
          <cell r="B12611" t="str">
            <v>&gt;tr|D3KD66|D3KD66_9INFA Hemagglutinin OS=Influenza A virus (A/chicken/Zhejiang/HF2/2009(H9N2)) GN=HA PE=3 SV=1</v>
          </cell>
        </row>
        <row r="12612">
          <cell r="A12612" t="str">
            <v>D3KD67</v>
          </cell>
          <cell r="B12612" t="str">
            <v>&gt;tr|D3KD67|D3KD67_9INFA Hemagglutinin OS=Influenza A virus (A/chicken/Zhejiang/HE3/2009(H9N2)) GN=HA PE=3 SV=1</v>
          </cell>
        </row>
        <row r="12613">
          <cell r="A12613" t="str">
            <v>D3KD68</v>
          </cell>
          <cell r="B12613" t="str">
            <v>&gt;tr|D3KD68|D3KD68_9INFA Hemagglutinin OS=Influenza A virus (A/chicken/Zhejiang/HE7/2009(H9N2)) GN=HA PE=3 SV=1</v>
          </cell>
        </row>
        <row r="12614">
          <cell r="A12614" t="str">
            <v>D3KD69</v>
          </cell>
          <cell r="B12614" t="str">
            <v>&gt;tr|D3KD69|D3KD69_9INFA Hemagglutinin OS=Influenza A virus (A/chicken/Zhejiang/HF5/2009(H9N2)) GN=HA PE=3 SV=1</v>
          </cell>
        </row>
        <row r="12615">
          <cell r="A12615" t="str">
            <v>D3KD70</v>
          </cell>
          <cell r="B12615" t="str">
            <v>&gt;tr|D3KD70|D3KD70_9INFA Hemagglutinin OS=Influenza A virus (A/chicken/Zhejiang/HE1/2009(H9N2)) GN=HA PE=3 SV=1</v>
          </cell>
        </row>
        <row r="12616">
          <cell r="A12616" t="str">
            <v>D3KD71</v>
          </cell>
          <cell r="B12616" t="str">
            <v>&gt;tr|D3KD71|D3KD71_9INFA Hemagglutinin OS=Influenza A virus (A/chicken/Zhejiang/HF4/2009(H9N2)) GN=HA PE=3 SV=1</v>
          </cell>
        </row>
        <row r="12617">
          <cell r="A12617" t="str">
            <v>D3KD72</v>
          </cell>
          <cell r="B12617" t="str">
            <v>&gt;tr|D3KD72|D3KD72_9INFA Hemagglutinin OS=Influenza A virus (A/chicken/Zhejiang/HE2/2009(H9N2)) GN=HA PE=3 SV=1</v>
          </cell>
        </row>
        <row r="12618">
          <cell r="A12618" t="str">
            <v>D3KD73</v>
          </cell>
          <cell r="B12618" t="str">
            <v>&gt;tr|D3KD73|D3KD73_9INFA Hemagglutinin OS=Influenza A virus (A/chicken/Zhejiang/HE6/2009(H9N2)) GN=HA PE=3 SV=1</v>
          </cell>
        </row>
        <row r="12619">
          <cell r="A12619" t="str">
            <v>D3KD74</v>
          </cell>
          <cell r="B12619" t="str">
            <v>&gt;tr|D3KD74|D3KD74_9INFA Hemagglutinin OS=Influenza A virus (A/chicken/Zhejiang/E5/2009(H9N2)) GN=HA PE=3 SV=1</v>
          </cell>
        </row>
        <row r="12620">
          <cell r="A12620" t="str">
            <v>D3KD75</v>
          </cell>
          <cell r="B12620" t="str">
            <v>&gt;tr|D3KD75|D3KD75_9INFA Hemagglutinin OS=Influenza A virus (A/chicken/Guangdong/E8/2009(H9N2)) GN=HA PE=3 SV=1</v>
          </cell>
        </row>
        <row r="12621">
          <cell r="A12621" t="str">
            <v>D3KD76</v>
          </cell>
          <cell r="B12621" t="str">
            <v>&gt;tr|D3KD76|D3KD76_9INFA Hemagglutinin OS=Influenza A virus (A/chicken/Guangdong/E23/2008(H9N2)) GN=HA PE=3 SV=1</v>
          </cell>
        </row>
        <row r="12622">
          <cell r="A12622" t="str">
            <v>D3KD77</v>
          </cell>
          <cell r="B12622" t="str">
            <v>&gt;tr|D3KD77|D3KD77_9INFA Hemagglutinin OS=Influenza A virus (A/chicken/Guangdong/E24/2008(H9N2)) GN=HA PE=3 SV=1</v>
          </cell>
        </row>
        <row r="12623">
          <cell r="A12623" t="str">
            <v>D3KD78</v>
          </cell>
          <cell r="B12623" t="str">
            <v>&gt;tr|D3KD78|D3KD78_9INFA Hemagglutinin OS=Influenza A virus (A/chicken/Guangdong/E25/2008(H9N2)) GN=HA PE=3 SV=1</v>
          </cell>
        </row>
        <row r="12624">
          <cell r="A12624" t="str">
            <v>D3KD79</v>
          </cell>
          <cell r="B12624" t="str">
            <v>&gt;tr|D3KD79|D3KD79_9INFA Hemagglutinin OS=Influenza A virus (A/chicken/Guangdong/HE10/2009(H9N2)) GN=HA PE=3 SV=1</v>
          </cell>
        </row>
        <row r="12625">
          <cell r="A12625" t="str">
            <v>D3KD80</v>
          </cell>
          <cell r="B12625" t="str">
            <v>&gt;tr|D3KD80|D3KD80_9INFA Hemagglutinin OS=Influenza A virus (A/chicken/Guangdong/HE21/2008(H9N2)) GN=HA PE=3 SV=1</v>
          </cell>
        </row>
        <row r="12626">
          <cell r="A12626" t="str">
            <v>D3KD81</v>
          </cell>
          <cell r="B12626" t="str">
            <v>&gt;tr|D3KD81|D3KD81_9INFA Hemagglutinin OS=Influenza A virus (A/chicken/Guangdong/HE22/2008(H9N2)) GN=HA PE=3 SV=1</v>
          </cell>
        </row>
        <row r="12627">
          <cell r="A12627" t="str">
            <v>D3KD82</v>
          </cell>
          <cell r="B12627" t="str">
            <v>&gt;tr|D3KD82|D3KD82_9INFA Hemagglutinin OS=Influenza A virus (A/chicken/Guangdong/A7/2002(H9N2)) GN=HA PE=3 SV=1</v>
          </cell>
        </row>
        <row r="12628">
          <cell r="A12628" t="str">
            <v>D3KD83</v>
          </cell>
          <cell r="B12628" t="str">
            <v>&gt;tr|D3KD83|D3KD83_9INFA Hemagglutinin OS=Influenza A virus (A/chicken/Guangdong/B4/2006(H9N2)) GN=HA PE=3 SV=1</v>
          </cell>
        </row>
        <row r="12629">
          <cell r="A12629" t="str">
            <v>D3KD84</v>
          </cell>
          <cell r="B12629" t="str">
            <v>&gt;tr|D3KD84|D3KD84_9INFA Hemagglutinin OS=Influenza A virus (A/chicken/Guangdong/B9/2002(H9N2)) GN=HA PE=3 SV=1</v>
          </cell>
        </row>
        <row r="12630">
          <cell r="A12630" t="str">
            <v>D3KD85</v>
          </cell>
          <cell r="B12630" t="str">
            <v>&gt;tr|D3KD85|D3KD85_9INFA Hemagglutinin OS=Influenza A virus (A/chicken/Guangdong/B5/2002(H9N2)) GN=HA PE=3 SV=1</v>
          </cell>
        </row>
        <row r="12631">
          <cell r="A12631" t="str">
            <v>D3KD86</v>
          </cell>
          <cell r="B12631" t="str">
            <v>&gt;tr|D3KD86|D3KD86_9INFA Hemagglutinin OS=Influenza A virus (A/chicken/Guangdong/B7/2003(H9N2)) GN=HA PE=3 SV=1</v>
          </cell>
        </row>
        <row r="12632">
          <cell r="A12632" t="str">
            <v>D3KD88</v>
          </cell>
          <cell r="B12632" t="str">
            <v>&gt;tr|D3KD88|D3KD88_9INFA Hemagglutinin OS=Influenza A virus (A/chicken/Guangdong/A6/2003(H9N2)) GN=HA PE=3 SV=1</v>
          </cell>
        </row>
        <row r="12633">
          <cell r="A12633" t="str">
            <v>D3KD89</v>
          </cell>
          <cell r="B12633" t="str">
            <v>&gt;tr|D3KD89|D3KD89_9INFA Hemagglutinin OS=Influenza A virus (A/chicken/Guangdong/B6/2005(H9N2)) GN=HA PE=3 SV=1</v>
          </cell>
        </row>
        <row r="12634">
          <cell r="A12634" t="str">
            <v>D3KD90</v>
          </cell>
          <cell r="B12634" t="str">
            <v>&gt;tr|D3KD90|D3KD90_9INFA Hemagglutinin OS=Influenza A virus (A/chicken/Guangdong/HE20/2008(H9N2)) GN=HA PE=3 SV=1</v>
          </cell>
        </row>
        <row r="12635">
          <cell r="A12635" t="str">
            <v>D3KD91</v>
          </cell>
          <cell r="B12635" t="str">
            <v>&gt;tr|D3KD91|D3KD91_9INFA Hemagglutinin OS=Influenza A virus (A/chicken/Guangdong/HE12/2008(H9N2)) GN=HA PE=3 SV=1</v>
          </cell>
        </row>
        <row r="12636">
          <cell r="A12636" t="str">
            <v>D3KD92</v>
          </cell>
          <cell r="B12636" t="str">
            <v>&gt;tr|D3KD92|D3KD92_9INFA Hemagglutinin OS=Influenza A virus (A/chicken/Guangdong/A3/2003(H9N2)) GN=HA PE=3 SV=1</v>
          </cell>
        </row>
        <row r="12637">
          <cell r="A12637" t="str">
            <v>D3KD93</v>
          </cell>
          <cell r="B12637" t="str">
            <v>&gt;tr|D3KD93|D3KD93_9INFA Hemagglutinin OS=Influenza A virus (A/chicken/Guangdong/A5/2003(H9N2)) GN=HA PE=3 SV=1</v>
          </cell>
        </row>
        <row r="12638">
          <cell r="A12638" t="str">
            <v>D3KD94</v>
          </cell>
          <cell r="B12638" t="str">
            <v>&gt;tr|D3KD94|D3KD94_9INFA Hemagglutinin OS=Influenza A virus (A/chicken/Guangdong/A10/2007(H9N2)) GN=HA PE=3 SV=1</v>
          </cell>
        </row>
        <row r="12639">
          <cell r="A12639" t="str">
            <v>D3KD95</v>
          </cell>
          <cell r="B12639" t="str">
            <v>&gt;tr|D3KD95|D3KD95_9INFA Hemagglutinin OS=Influenza A virus (A/chicken/Guangdong/B2/2006(H9N2)) GN=HA PE=3 SV=1</v>
          </cell>
        </row>
        <row r="12640">
          <cell r="A12640" t="str">
            <v>D3KD96</v>
          </cell>
          <cell r="B12640" t="str">
            <v>&gt;tr|D3KD96|D3KD96_9INFA Hemagglutinin OS=Influenza A virus (A/chicken/Guangdong/A4/2003(H9N2)) GN=HA PE=3 SV=1</v>
          </cell>
        </row>
        <row r="12641">
          <cell r="A12641" t="str">
            <v>D3KD97</v>
          </cell>
          <cell r="B12641" t="str">
            <v>&gt;tr|D3KD97|D3KD97_9INFA Hemagglutinin OS=Influenza A virus (A/chicken/Guangdong/G7/2009(H9N2)) GN=HA PE=3 SV=1</v>
          </cell>
        </row>
        <row r="12642">
          <cell r="A12642" t="str">
            <v>D3KR64</v>
          </cell>
          <cell r="B12642" t="str">
            <v>&gt;tr|D3KR64|D3KR64_CHICK BLM helicase OS=Gallus gallus GN=BLM PE=2 SV=1</v>
          </cell>
        </row>
        <row r="12643">
          <cell r="A12643" t="str">
            <v>D3KR65</v>
          </cell>
          <cell r="B12643" t="str">
            <v>&gt;tr|D3KR65|D3KR65_CHICK WRN helicase OS=Gallus gallus GN=WRN PE=2 SV=1</v>
          </cell>
        </row>
        <row r="12644">
          <cell r="A12644" t="str">
            <v>D3KR66</v>
          </cell>
          <cell r="B12644" t="str">
            <v>&gt;tr|D3KR66|D3KR66_CHICK RecQ1 helicae OS=Gallus gallus GN=RecQ1 PE=2 SV=1</v>
          </cell>
        </row>
        <row r="12645">
          <cell r="A12645" t="str">
            <v>D3KR67</v>
          </cell>
          <cell r="B12645" t="str">
            <v>&gt;tr|D3KR67|D3KR67_CHICK RecQ5 helicase OS=Gallus gallus GN=RecQ5 PE=2 SV=1</v>
          </cell>
        </row>
        <row r="12646">
          <cell r="A12646" t="str">
            <v>D3KYT5</v>
          </cell>
          <cell r="B12646" t="str">
            <v>&gt;tr|D3KYT5|D3KYT5_CHICK Ovocalyxin-32 OS=Gallus gallus GN=RARRES1 PE=4 SV=1</v>
          </cell>
        </row>
        <row r="12647">
          <cell r="A12647" t="str">
            <v>D3TTC4</v>
          </cell>
          <cell r="B12647" t="str">
            <v>&gt;tr|D3TTC4|D3TTC4_TYMCU MHC class II antigen B (Fragment) OS=Tympanuchus cupido GN=Tycu-BLB PE=4 SV=1</v>
          </cell>
        </row>
        <row r="12648">
          <cell r="A12648" t="str">
            <v>D3TTC5</v>
          </cell>
          <cell r="B12648" t="str">
            <v>&gt;tr|D3TTC5|D3TTC5_TYMCU MHC class II antigen B (Fragment) OS=Tympanuchus cupido GN=Tycu-BLB PE=4 SV=1</v>
          </cell>
        </row>
        <row r="12649">
          <cell r="A12649" t="str">
            <v>D3TTC6</v>
          </cell>
          <cell r="B12649" t="str">
            <v>&gt;tr|D3TTC6|D3TTC6_TYMCU MHC class II antigen B (Fragment) OS=Tympanuchus cupido GN=Tycu-BLB PE=4 SV=1</v>
          </cell>
        </row>
        <row r="12650">
          <cell r="A12650" t="str">
            <v>D3TTC7</v>
          </cell>
          <cell r="B12650" t="str">
            <v>&gt;tr|D3TTC7|D3TTC7_TYMCU MHC class II antigen B (Fragment) OS=Tympanuchus cupido GN=Tycu-BLB PE=4 SV=1</v>
          </cell>
        </row>
        <row r="12651">
          <cell r="A12651" t="str">
            <v>D3TTC8</v>
          </cell>
          <cell r="B12651" t="str">
            <v>&gt;tr|D3TTC8|D3TTC8_TYMCU MHC class II antigen B (Fragment) OS=Tympanuchus cupido GN=Tycu-BLB PE=4 SV=1</v>
          </cell>
        </row>
        <row r="12652">
          <cell r="A12652" t="str">
            <v>D3TTC9</v>
          </cell>
          <cell r="B12652" t="str">
            <v>&gt;tr|D3TTC9|D3TTC9_TYMCU MHC class II antigen B (Fragment) OS=Tympanuchus cupido GN=Tycu-BLB PE=4 SV=1</v>
          </cell>
        </row>
        <row r="12653">
          <cell r="A12653" t="str">
            <v>D3TTD0</v>
          </cell>
          <cell r="B12653" t="str">
            <v>&gt;tr|D3TTD0|D3TTD0_TYMCU MHC class II antigen Y (Fragment) OS=Tympanuchus cupido GN=Tycu-YLB PE=4 SV=1</v>
          </cell>
        </row>
        <row r="12654">
          <cell r="A12654" t="str">
            <v>D3TTD1</v>
          </cell>
          <cell r="B12654" t="str">
            <v>&gt;tr|D3TTD1|D3TTD1_TYMCU MHC class II antigen Y (Fragment) OS=Tympanuchus cupido GN=Tycu-YLB PE=4 SV=1</v>
          </cell>
        </row>
        <row r="12655">
          <cell r="A12655" t="str">
            <v>D3TVT3</v>
          </cell>
          <cell r="B12655" t="str">
            <v>&gt;tr|D3TVT3|D3TVT3_9INFA Hemagglutinin OS=Influenza A virus (A/chicken/Hebei/4/2008(H9N2)) GN=HA PE=3 SV=1</v>
          </cell>
        </row>
        <row r="12656">
          <cell r="A12656" t="str">
            <v>D3TVT4</v>
          </cell>
          <cell r="B12656" t="str">
            <v>&gt;tr|D3TVT4|D3TVT4_9INFA Neuraminidase OS=Influenza A virus (A/chicken/Hebei/4/2008(H9N2)) GN=NA PE=3 SV=1</v>
          </cell>
        </row>
        <row r="12657">
          <cell r="A12657" t="str">
            <v>D3TVT5</v>
          </cell>
          <cell r="B12657" t="str">
            <v>&gt;tr|D3TVT5|D3TVT5_9INFA Nuclear export protein OS=Influenza A virus (A/chicken/Hebei/4/2008(H9N2)) GN=NEP PE=3 SV=1</v>
          </cell>
        </row>
        <row r="12658">
          <cell r="A12658" t="str">
            <v>D3TVT6</v>
          </cell>
          <cell r="B12658" t="str">
            <v>&gt;tr|D3TVT6|D3TVT6_9INFA Nonstructural protein 1 OS=Influenza A virus (A/chicken/Hebei/4/2008(H9N2)) GN=NS1 PE=3 SV=1</v>
          </cell>
        </row>
        <row r="12659">
          <cell r="A12659" t="str">
            <v>D3TVT7</v>
          </cell>
          <cell r="B12659" t="str">
            <v>&gt;tr|D3TVT7|D3TVT7_9INFA Matrix protein 2 OS=Influenza A virus (A/chicken/Hebei/4/2008(H9N2)) GN=M2 PE=4 SV=1</v>
          </cell>
        </row>
        <row r="12660">
          <cell r="A12660" t="str">
            <v>D3TVT8</v>
          </cell>
          <cell r="B12660" t="str">
            <v>&gt;tr|D3TVT8|D3TVT8_9INFA Matrix protein 1 OS=Influenza A virus (A/chicken/Hebei/4/2008(H9N2)) GN=M1 PE=3 SV=1</v>
          </cell>
        </row>
        <row r="12661">
          <cell r="A12661" t="str">
            <v>D3TVT9</v>
          </cell>
          <cell r="B12661" t="str">
            <v>&gt;tr|D3TVT9|D3TVT9_9INFA RNA-directed RNA polymerase catalytic subunit OS=Influenza A virus (A/chicken/Hebei/4/2008(H9N2)) GN=PB1 PE=4 SV=1</v>
          </cell>
        </row>
        <row r="12662">
          <cell r="A12662" t="str">
            <v>D3TVU0</v>
          </cell>
          <cell r="B12662" t="str">
            <v>&gt;tr|D3TVU0|D3TVU0_9INFA PB1-F2 protein OS=Influenza A virus (A/chicken/Hebei/4/2008(H9N2)) GN=PB1-F2 PE=3 SV=1</v>
          </cell>
        </row>
        <row r="12663">
          <cell r="A12663" t="str">
            <v>D3TVU1</v>
          </cell>
          <cell r="B12663" t="str">
            <v>&gt;tr|D3TVU1|D3TVU1_9INFA Polymerase PB2 OS=Influenza A virus (A/chicken/Hebei/4/2008(H9N2)) GN=PB2 PE=4 SV=1</v>
          </cell>
        </row>
        <row r="12664">
          <cell r="A12664" t="str">
            <v>D3TVU2</v>
          </cell>
          <cell r="B12664" t="str">
            <v>&gt;tr|D3TVU2|D3TVU2_9INFA Nucleocapsid protein OS=Influenza A virus (A/chicken/Hebei/4/2008(H9N2)) GN=NP PE=3 SV=1</v>
          </cell>
        </row>
        <row r="12665">
          <cell r="A12665" t="str">
            <v>D3TVU3</v>
          </cell>
          <cell r="B12665" t="str">
            <v>&gt;tr|D3TVU3|D3TVU3_9INFA Polymerase PA OS=Influenza A virus (A/chicken/Hebei/4/2008(H9N2)) GN=PA PE=3 SV=1</v>
          </cell>
        </row>
        <row r="12666">
          <cell r="A12666" t="str">
            <v>D3UTA7</v>
          </cell>
          <cell r="B12666" t="str">
            <v>&gt;tr|D3UTA7|D3UTA7_CHICK Trojan protein OS=Gallus gallus GN=TROJAN PE=2 SV=1</v>
          </cell>
        </row>
        <row r="12667">
          <cell r="A12667" t="str">
            <v>D3VZK4</v>
          </cell>
          <cell r="B12667" t="str">
            <v>&gt;tr|D3VZK4|D3VZK4_9INFA Hemagglutinin (Fragment) OS=Influenza A virus (A/chicken/California/6028/2004(H6N2)) GN=HA PE=3 SV=1</v>
          </cell>
        </row>
        <row r="12668">
          <cell r="A12668" t="str">
            <v>D3VZK5</v>
          </cell>
          <cell r="B12668" t="str">
            <v>&gt;tr|D3VZK5|D3VZK5_9INFA Hemagglutinin (Fragment) OS=Influenza A virus (A/chicken/California/7211/2004(H6N2)) GN=HA PE=3 SV=1</v>
          </cell>
        </row>
        <row r="12669">
          <cell r="A12669" t="str">
            <v>D3VZK6</v>
          </cell>
          <cell r="B12669" t="str">
            <v>&gt;tr|D3VZK6|D3VZK6_9INFA Hemagglutinin (Fragment) OS=Influenza A virus (A/chicken/California/1255/2002(H6N2)) GN=HA PE=3 SV=1</v>
          </cell>
        </row>
        <row r="12670">
          <cell r="A12670" t="str">
            <v>D3W0I8</v>
          </cell>
          <cell r="B12670" t="str">
            <v>&gt;tr|D3W0I8|D3W0I8_9INFA Polymerase PB2 (Fragment) OS=Influenza A virus (A/chicken/Korea/Gimje/2008(H5N1)) GN=PB2 PE=4 SV=1</v>
          </cell>
        </row>
        <row r="12671">
          <cell r="A12671" t="str">
            <v>D3W0I9</v>
          </cell>
          <cell r="B12671" t="str">
            <v>&gt;tr|D3W0I9|D3W0I9_9INFA Polymerase PB2 OS=Influenza A virus (A/chicken/Korea/ISQ250/2008(H5N1)) GN=PB2 PE=4 SV=1</v>
          </cell>
        </row>
        <row r="12672">
          <cell r="A12672" t="str">
            <v>D3W0J0</v>
          </cell>
          <cell r="B12672" t="str">
            <v>&gt;tr|D3W0J0|D3W0J0_9INFA Polymerase PB2 OS=Influenza A virus (A/chicken/Korea/USQ284/2008(H5N1)) GN=PB2 PE=3 SV=1</v>
          </cell>
        </row>
        <row r="12673">
          <cell r="A12673" t="str">
            <v>D3W0J1</v>
          </cell>
          <cell r="B12673" t="str">
            <v>&gt;tr|D3W0J1|D3W0J1_9INFA Polymerase PB2 OS=Influenza A virus (A/chicken/Korea/YAQ173/2008(H5N1)) GN=PB2 PE=3 SV=1</v>
          </cell>
        </row>
        <row r="12674">
          <cell r="A12674" t="str">
            <v>D3W0J4</v>
          </cell>
          <cell r="B12674" t="str">
            <v>&gt;tr|D3W0J4|D3W0J4_9INFA RNA-directed RNA polymerase catalytic subunit (Fragment) OS=Influenza A virus (A/chicken/Korea/Gimje/2008(H5N1)) GN=PB1 PE=4 SV=1</v>
          </cell>
        </row>
        <row r="12675">
          <cell r="A12675" t="str">
            <v>D3W0J5</v>
          </cell>
          <cell r="B12675" t="str">
            <v>&gt;tr|D3W0J5|D3W0J5_9INFA PB1-F2 protein OS=Influenza A virus (A/chicken/Korea/Gimje/2008(H5N1)) GN=PB1-F2 PE=3 SV=1</v>
          </cell>
        </row>
        <row r="12676">
          <cell r="A12676" t="str">
            <v>D3W0J6</v>
          </cell>
          <cell r="B12676" t="str">
            <v>&gt;tr|D3W0J6|D3W0J6_9INFA RNA-directed RNA polymerase catalytic subunit (Fragment) OS=Influenza A virus (A/chicken/Korea/ISQ250/2008(H5N1)) GN=PB1 PE=4 SV=1</v>
          </cell>
        </row>
        <row r="12677">
          <cell r="A12677" t="str">
            <v>D3W0J7</v>
          </cell>
          <cell r="B12677" t="str">
            <v>&gt;tr|D3W0J7|D3W0J7_9INFA PB1-F2 protein OS=Influenza A virus (A/chicken/Korea/ISQ250/2008(H5N1)) GN=PB1-F2 PE=3 SV=1</v>
          </cell>
        </row>
        <row r="12678">
          <cell r="A12678" t="str">
            <v>D3W0J8</v>
          </cell>
          <cell r="B12678" t="str">
            <v>&gt;tr|D3W0J8|D3W0J8_9INFA RNA-directed RNA polymerase catalytic subunit (Fragment) OS=Influenza A virus (A/chicken/Korea/USQ284/2008(H5N1)) GN=PB1 PE=4 SV=1</v>
          </cell>
        </row>
        <row r="12679">
          <cell r="A12679" t="str">
            <v>D3W0J9</v>
          </cell>
          <cell r="B12679" t="str">
            <v>&gt;tr|D3W0J9|D3W0J9_9INFA PB1-F2 protein OS=Influenza A virus (A/chicken/Korea/USQ284/2008(H5N1)) GN=PB1-F2 PE=3 SV=1</v>
          </cell>
        </row>
        <row r="12680">
          <cell r="A12680" t="str">
            <v>D3W0K0</v>
          </cell>
          <cell r="B12680" t="str">
            <v>&gt;tr|D3W0K0|D3W0K0_9INFA RNA-directed RNA polymerase catalytic subunit (Fragment) OS=Influenza A virus (A/chicken/Korea/YAQ173/2008(H5N1)) GN=PB1 PE=4 SV=1</v>
          </cell>
        </row>
        <row r="12681">
          <cell r="A12681" t="str">
            <v>D3W0K1</v>
          </cell>
          <cell r="B12681" t="str">
            <v>&gt;tr|D3W0K1|D3W0K1_9INFA PB1-F2 protein OS=Influenza A virus (A/chicken/Korea/YAQ173/2008(H5N1)) GN=PB1-F2 PE=3 SV=1</v>
          </cell>
        </row>
        <row r="12682">
          <cell r="A12682" t="str">
            <v>D3W0K6</v>
          </cell>
          <cell r="B12682" t="str">
            <v>&gt;tr|D3W0K6|D3W0K6_9INFA Polymerase PA OS=Influenza A virus (A/chicken/Korea/Gimje/2008(H5N1)) GN=PA PE=3 SV=1</v>
          </cell>
        </row>
        <row r="12683">
          <cell r="A12683" t="str">
            <v>D3W0K7</v>
          </cell>
          <cell r="B12683" t="str">
            <v>&gt;tr|D3W0K7|D3W0K7_9INFA Polymerase PA OS=Influenza A virus (A/chicken/Korea/ISQ250/2008(H5N1)) GN=PA PE=3 SV=1</v>
          </cell>
        </row>
        <row r="12684">
          <cell r="A12684" t="str">
            <v>D3W0K8</v>
          </cell>
          <cell r="B12684" t="str">
            <v>&gt;tr|D3W0K8|D3W0K8_9INFA Polymerase PA OS=Influenza A virus (A/chicken/Korea/USQ284/2008(H5N1)) GN=PA PE=3 SV=1</v>
          </cell>
        </row>
        <row r="12685">
          <cell r="A12685" t="str">
            <v>D3W0K9</v>
          </cell>
          <cell r="B12685" t="str">
            <v>&gt;tr|D3W0K9|D3W0K9_9INFA Polymerase PA OS=Influenza A virus (A/chicken/Korea/YAQ173/2008(H5N1)) GN=PA PE=3 SV=1</v>
          </cell>
        </row>
        <row r="12686">
          <cell r="A12686" t="str">
            <v>D3W0L2</v>
          </cell>
          <cell r="B12686" t="str">
            <v>&gt;tr|D3W0L2|D3W0L2_9INFA Hemagglutinin (Fragment) OS=Influenza A virus (A/chicken/Korea/ISQ250/2008(H5N1)) GN=HA PE=3 SV=1</v>
          </cell>
        </row>
        <row r="12687">
          <cell r="A12687" t="str">
            <v>D3W0L4</v>
          </cell>
          <cell r="B12687" t="str">
            <v>&gt;tr|D3W0L4|D3W0L4_9INFA Hemagglutinin (Fragment) OS=Influenza A virus (A/chicken/Korea/Gimje/2008(H5N1)) GN=HA PE=3 SV=1</v>
          </cell>
        </row>
        <row r="12688">
          <cell r="A12688" t="str">
            <v>D3W0L6</v>
          </cell>
          <cell r="B12688" t="str">
            <v>&gt;tr|D3W0L6|D3W0L6_9INFA Hemagglutinin (Fragment) OS=Influenza A virus (A/chicken/Korea/USQ284/2008(H5N1)) GN=HA PE=3 SV=1</v>
          </cell>
        </row>
        <row r="12689">
          <cell r="A12689" t="str">
            <v>D3W0L7</v>
          </cell>
          <cell r="B12689" t="str">
            <v>&gt;tr|D3W0L7|D3W0L7_9INFA Hemagglutinin (Fragment) OS=Influenza A virus (A/chicken/Korea/YAQ173/2008(H5N1)) GN=HA PE=3 SV=1</v>
          </cell>
        </row>
        <row r="12690">
          <cell r="A12690" t="str">
            <v>D3W0L8</v>
          </cell>
          <cell r="B12690" t="str">
            <v>&gt;tr|D3W0L8|D3W0L8_9INFA Nucleocapsid protein OS=Influenza A virus (A/chicken/Korea/Gimje/2008(H5N1)) GN=NP PE=3 SV=1</v>
          </cell>
        </row>
        <row r="12691">
          <cell r="A12691" t="str">
            <v>D3W0L9</v>
          </cell>
          <cell r="B12691" t="str">
            <v>&gt;tr|D3W0L9|D3W0L9_9INFA Nucleocapsid protein OS=Influenza A virus (A/chicken/Korea/ISQ250/2008(H5N1)) GN=NP PE=3 SV=1</v>
          </cell>
        </row>
        <row r="12692">
          <cell r="A12692" t="str">
            <v>D3W0M0</v>
          </cell>
          <cell r="B12692" t="str">
            <v>&gt;tr|D3W0M0|D3W0M0_9INFA Nucleocapsid protein OS=Influenza A virus (A/chicken/Korea/USQ284/2008(H5N1)) GN=NP PE=3 SV=1</v>
          </cell>
        </row>
        <row r="12693">
          <cell r="A12693" t="str">
            <v>D3W0M1</v>
          </cell>
          <cell r="B12693" t="str">
            <v>&gt;tr|D3W0M1|D3W0M1_9INFA Nucleocapsid protein OS=Influenza A virus (A/chicken/Korea/YAQ173/2008(H5N1)) GN=NP PE=3 SV=1</v>
          </cell>
        </row>
        <row r="12694">
          <cell r="A12694" t="str">
            <v>D3W0M4</v>
          </cell>
          <cell r="B12694" t="str">
            <v>&gt;tr|D3W0M4|D3W0M4_9INFA Neuraminidase OS=Influenza A virus (A/chicken/Korea/ISQ250/2008(H5N1)) GN=NA PE=3 SV=1</v>
          </cell>
        </row>
        <row r="12695">
          <cell r="A12695" t="str">
            <v>D3W0M5</v>
          </cell>
          <cell r="B12695" t="str">
            <v>&gt;tr|D3W0M5|D3W0M5_9INFA Neuraminidase (Fragment) OS=Influenza A virus (A/chicken/Korea/Gimje/2008(H5N1)) GN=NA PE=3 SV=1</v>
          </cell>
        </row>
        <row r="12696">
          <cell r="A12696" t="str">
            <v>D3W0M6</v>
          </cell>
          <cell r="B12696" t="str">
            <v>&gt;tr|D3W0M6|D3W0M6_9INFA Neuraminidase OS=Influenza A virus (A/chicken/Korea/USQ284/2008(H5N1)) GN=NA PE=3 SV=1</v>
          </cell>
        </row>
        <row r="12697">
          <cell r="A12697" t="str">
            <v>D3W0M7</v>
          </cell>
          <cell r="B12697" t="str">
            <v>&gt;tr|D3W0M7|D3W0M7_9INFA Neuraminidase (Fragment) OS=Influenza A virus (A/chicken/Korea/YAQ173/2008(H5N1)) GN=NA PE=3 SV=1</v>
          </cell>
        </row>
        <row r="12698">
          <cell r="A12698" t="str">
            <v>D3W0N0</v>
          </cell>
          <cell r="B12698" t="str">
            <v>&gt;tr|D3W0N0|D3W0N0_9INFA Matrix protein 2 (Fragment) OS=Influenza A virus (A/chicken/Korea/Gimje/2008(H5N1)) GN=M2 PE=4 SV=1</v>
          </cell>
        </row>
        <row r="12699">
          <cell r="A12699" t="str">
            <v>D3W0N1</v>
          </cell>
          <cell r="B12699" t="str">
            <v>&gt;tr|D3W0N1|D3W0N1_9INFA Matrix protein 1 OS=Influenza A virus (A/chicken/Korea/Gimje/2008(H5N1)) GN=M1 PE=3 SV=1</v>
          </cell>
        </row>
        <row r="12700">
          <cell r="A12700" t="str">
            <v>D3W0N2</v>
          </cell>
          <cell r="B12700" t="str">
            <v>&gt;tr|D3W0N2|D3W0N2_9INFA Matrix protein 2 (Fragment) OS=Influenza A virus (A/chicken/Korea/ISQ250/2008(H5N1)) GN=M2 PE=4 SV=1</v>
          </cell>
        </row>
        <row r="12701">
          <cell r="A12701" t="str">
            <v>D3W0N3</v>
          </cell>
          <cell r="B12701" t="str">
            <v>&gt;tr|D3W0N3|D3W0N3_9INFA Matrix protein 1 OS=Influenza A virus (A/chicken/Korea/ISQ250/2008(H5N1)) GN=M1 PE=3 SV=1</v>
          </cell>
        </row>
        <row r="12702">
          <cell r="A12702" t="str">
            <v>D3W0N4</v>
          </cell>
          <cell r="B12702" t="str">
            <v>&gt;tr|D3W0N4|D3W0N4_9INFA Matrix protein 2 (Fragment) OS=Influenza A virus (A/chicken/Korea/USQ284/2008(H5N1)) GN=M2 PE=4 SV=1</v>
          </cell>
        </row>
        <row r="12703">
          <cell r="A12703" t="str">
            <v>D3W0N5</v>
          </cell>
          <cell r="B12703" t="str">
            <v>&gt;tr|D3W0N5|D3W0N5_9INFA Matrix protein 1 OS=Influenza A virus (A/chicken/Korea/USQ284/2008(H5N1)) GN=M1 PE=3 SV=1</v>
          </cell>
        </row>
        <row r="12704">
          <cell r="A12704" t="str">
            <v>D3W0N6</v>
          </cell>
          <cell r="B12704" t="str">
            <v>&gt;tr|D3W0N6|D3W0N6_9INFA Matrix protein 2 (Fragment) OS=Influenza A virus (A/chicken/Korea/YAQ173/2008(H5N1)) GN=M2 PE=4 SV=1</v>
          </cell>
        </row>
        <row r="12705">
          <cell r="A12705" t="str">
            <v>D3W0N7</v>
          </cell>
          <cell r="B12705" t="str">
            <v>&gt;tr|D3W0N7|D3W0N7_9INFA Matrix protein 1 OS=Influenza A virus (A/chicken/Korea/YAQ173/2008(H5N1)) GN=M1 PE=3 SV=1</v>
          </cell>
        </row>
        <row r="12706">
          <cell r="A12706" t="str">
            <v>D3W0P2</v>
          </cell>
          <cell r="B12706" t="str">
            <v>&gt;tr|D3W0P2|D3W0P2_9INFA Nuclear export protein (Fragment) OS=Influenza A virus (A/chicken/Korea/Gimje/2008(H5N1)) GN=NEP PE=3 SV=1</v>
          </cell>
        </row>
        <row r="12707">
          <cell r="A12707" t="str">
            <v>D3W0P3</v>
          </cell>
          <cell r="B12707" t="str">
            <v>&gt;tr|D3W0P3|D3W0P3_9INFA Nonstructural protein 1 OS=Influenza A virus (A/chicken/Korea/Gimje/2008(H5N1)) GN=NS1 PE=3 SV=1</v>
          </cell>
        </row>
        <row r="12708">
          <cell r="A12708" t="str">
            <v>D3W0P4</v>
          </cell>
          <cell r="B12708" t="str">
            <v>&gt;tr|D3W0P4|D3W0P4_9INFA Nuclear export protein (Fragment) OS=Influenza A virus (A/chicken/Korea/ISQ250/2008(H5N1)) GN=NEP PE=3 SV=1</v>
          </cell>
        </row>
        <row r="12709">
          <cell r="A12709" t="str">
            <v>D3W0P5</v>
          </cell>
          <cell r="B12709" t="str">
            <v>&gt;tr|D3W0P5|D3W0P5_9INFA Nonstructural protein 1 OS=Influenza A virus (A/chicken/Korea/ISQ250/2008(H5N1)) GN=NS1 PE=3 SV=1</v>
          </cell>
        </row>
        <row r="12710">
          <cell r="A12710" t="str">
            <v>D3W0P6</v>
          </cell>
          <cell r="B12710" t="str">
            <v>&gt;tr|D3W0P6|D3W0P6_9INFA Nuclear export protein (Fragment) OS=Influenza A virus (A/chicken/Korea/USQ284/2008(H5N1)) GN=NEP PE=3 SV=1</v>
          </cell>
        </row>
        <row r="12711">
          <cell r="A12711" t="str">
            <v>D3W0P7</v>
          </cell>
          <cell r="B12711" t="str">
            <v>&gt;tr|D3W0P7|D3W0P7_9INFA Nonstructural protein 1 OS=Influenza A virus (A/chicken/Korea/USQ284/2008(H5N1)) GN=NS1 PE=3 SV=1</v>
          </cell>
        </row>
        <row r="12712">
          <cell r="A12712" t="str">
            <v>D3W0P8</v>
          </cell>
          <cell r="B12712" t="str">
            <v>&gt;tr|D3W0P8|D3W0P8_9INFA Nuclear export protein OS=Influenza A virus (A/chicken/Korea/YAQ173/2008(H5N1)) GN=NEP PE=3 SV=1</v>
          </cell>
        </row>
        <row r="12713">
          <cell r="A12713" t="str">
            <v>D3W0P9</v>
          </cell>
          <cell r="B12713" t="str">
            <v>&gt;tr|D3W0P9|D3W0P9_9INFA Nonstructural protein 1 OS=Influenza A virus (A/chicken/Korea/YAQ173/2008(H5N1)) GN=NS1 PE=3 SV=1</v>
          </cell>
        </row>
        <row r="12714">
          <cell r="A12714" t="str">
            <v>D3W660</v>
          </cell>
          <cell r="B12714" t="str">
            <v>&gt;tr|D3W660|D3W660_CHICK Microtubule-associated protein 215 isoform Z (Fragment) OS=Gallus gallus PE=2 SV=1</v>
          </cell>
        </row>
        <row r="12715">
          <cell r="A12715" t="str">
            <v>D3W661</v>
          </cell>
          <cell r="B12715" t="str">
            <v>&gt;tr|D3W661|D3W661_CHICK Microtubule-associated protein 215 isoform Z (Fragment) OS=Gallus gallus PE=2 SV=1</v>
          </cell>
        </row>
        <row r="12716">
          <cell r="A12716" t="str">
            <v>D3W668</v>
          </cell>
          <cell r="B12716" t="str">
            <v>&gt;tr|D3W668|D3W668_CHICK Microtubule-associated protein 215 isoform M (Fragment) OS=Gallus gallus PE=2 SV=1</v>
          </cell>
        </row>
        <row r="12717">
          <cell r="A12717" t="str">
            <v>D3W669</v>
          </cell>
          <cell r="B12717" t="str">
            <v>&gt;tr|D3W669|D3W669_CHICK Microtubule-associated protein 215 isoform M (Fragment) OS=Gallus gallus PE=2 SV=1</v>
          </cell>
        </row>
        <row r="12718">
          <cell r="A12718" t="str">
            <v>D3WGK8</v>
          </cell>
          <cell r="B12718" t="str">
            <v>&gt;tr|D3WGK8|D3WGK8_CHICK Neuroligin 1 isoform A1A2 OS=Gallus gallus GN=NLGN1 PE=2 SV=1</v>
          </cell>
        </row>
        <row r="12719">
          <cell r="A12719" t="str">
            <v>D3WGK9</v>
          </cell>
          <cell r="B12719" t="str">
            <v>&gt;tr|D3WGK9|D3WGK9_CHICK Neuroligin 1 isoform A1B OS=Gallus gallus GN=NLGN1 PE=2 SV=1</v>
          </cell>
        </row>
        <row r="12720">
          <cell r="A12720" t="str">
            <v>D3WGL0</v>
          </cell>
          <cell r="B12720" t="str">
            <v>&gt;tr|D3WGL0|D3WGL0_CHICK Neuroligin 1 isoform A2B OS=Gallus gallus GN=NLGN1 PE=2 SV=1</v>
          </cell>
        </row>
        <row r="12721">
          <cell r="A12721" t="str">
            <v>D3WGL1</v>
          </cell>
          <cell r="B12721" t="str">
            <v>&gt;tr|D3WGL1|D3WGL1_CHICK Neuroligin 1 isoform B OS=Gallus gallus GN=NLGN1 PE=2 SV=1</v>
          </cell>
        </row>
        <row r="12722">
          <cell r="A12722" t="str">
            <v>D3WGL2</v>
          </cell>
          <cell r="B12722" t="str">
            <v>&gt;tr|D3WGL2|D3WGL2_CHICK Neuroligin 3 isoform A2 OS=Gallus gallus GN=NLGN3 PE=2 SV=1</v>
          </cell>
        </row>
        <row r="12723">
          <cell r="A12723" t="str">
            <v>D3WGL3</v>
          </cell>
          <cell r="B12723" t="str">
            <v>&gt;tr|D3WGL3|D3WGL3_CHICK Neuroligin 3 isoform OS=Gallus gallus GN=NLGN3 PE=2 SV=1</v>
          </cell>
        </row>
        <row r="12724">
          <cell r="A12724" t="str">
            <v>D3WGL4</v>
          </cell>
          <cell r="B12724" t="str">
            <v>&gt;tr|D3WGL4|D3WGL4_CHICK Neuroligin 4 isoform A2 OS=Gallus gallus GN=NLGN4 PE=2 SV=1</v>
          </cell>
        </row>
        <row r="12725">
          <cell r="A12725" t="str">
            <v>D3WGL5</v>
          </cell>
          <cell r="B12725" t="str">
            <v>&gt;tr|D3WGL5|D3WGL5_CHICK Neuroligin 4 isoform OS=Gallus gallus GN=NLGN4 PE=2 SV=1</v>
          </cell>
        </row>
        <row r="12726">
          <cell r="A12726" t="str">
            <v>D3WGL6</v>
          </cell>
          <cell r="B12726" t="str">
            <v>&gt;tr|D3WGL6|D3WGL6_CHICK Neuroligin 4 isoform x3 OS=Gallus gallus GN=NLGN4 PE=2 SV=1</v>
          </cell>
        </row>
        <row r="12727">
          <cell r="A12727" t="str">
            <v>D3X6W7</v>
          </cell>
          <cell r="B12727" t="str">
            <v>&gt;tr|D3X6W7|D3X6W7_9VIRU NS1 OS=Chicken parvovirus ABU-P1 GN=NS1 PE=4 SV=1</v>
          </cell>
        </row>
        <row r="12728">
          <cell r="A12728" t="str">
            <v>D3X6W8</v>
          </cell>
          <cell r="B12728" t="str">
            <v>&gt;tr|D3X6W8|D3X6W8_9VIRU NP1 OS=Chicken parvovirus ABU-P1 GN=NP1 PE=4 SV=1</v>
          </cell>
        </row>
        <row r="12729">
          <cell r="A12729" t="str">
            <v>D3X6W9</v>
          </cell>
          <cell r="B12729" t="str">
            <v>&gt;tr|D3X6W9|D3X6W9_9VIRU VP1 OS=Chicken parvovirus ABU-P1 GN=VP1 PE=4 SV=1</v>
          </cell>
        </row>
        <row r="12730">
          <cell r="A12730" t="str">
            <v>D3X6X0</v>
          </cell>
          <cell r="B12730" t="str">
            <v>&gt;tr|D3X6X0|D3X6X0_9VIRU VP2 OS=Chicken parvovirus ABU-P1 GN=VP2 PE=4 SV=1</v>
          </cell>
        </row>
        <row r="12731">
          <cell r="A12731" t="str">
            <v>D3X734</v>
          </cell>
          <cell r="B12731" t="str">
            <v>&gt;tr|D3X734|D3X734_CHICK Calcium-activated potassium channel variant H2p4-AB2 OS=Gallus gallus GN=kcnma1 PE=2 SV=1</v>
          </cell>
        </row>
        <row r="12732">
          <cell r="A12732" t="str">
            <v>D3X735</v>
          </cell>
          <cell r="B12732" t="str">
            <v>&gt;tr|D3X735|D3X735_CHICK Calcium-activated potassium channel variant B8p5-AB2 OS=Gallus gallus GN=kcnma1 PE=2 SV=1</v>
          </cell>
        </row>
        <row r="12733">
          <cell r="A12733" t="str">
            <v>D3X736</v>
          </cell>
          <cell r="B12733" t="str">
            <v>&gt;tr|D3X736|D3X736_CHICK Calcium-activated potassium channel variant E11p11-AB4 OS=Gallus gallus GN=kcnma1 PE=2 SV=1</v>
          </cell>
        </row>
        <row r="12734">
          <cell r="A12734" t="str">
            <v>D3X737</v>
          </cell>
          <cell r="B12734" t="str">
            <v>&gt;tr|D3X737|D3X737_CHICK Calcium-activated potassium channel variant A4p4-AB2 OS=Gallus gallus GN=kcnma1 PE=2 SV=1</v>
          </cell>
        </row>
        <row r="12735">
          <cell r="A12735" t="str">
            <v>D3X738</v>
          </cell>
          <cell r="B12735" t="str">
            <v>&gt;tr|D3X738|D3X738_CHICK Calcium-activated potassium channel variant Slo2 (Seq 68cE) OS=Gallus gallus GN=kcnma1 PE=2 SV=1</v>
          </cell>
        </row>
        <row r="12736">
          <cell r="A12736" t="str">
            <v>D3X739</v>
          </cell>
          <cell r="B12736" t="str">
            <v>&gt;tr|D3X739|D3X739_CHICK Calcium-activated potassium channel variant C4p5-AB2 OS=Gallus gallus GN=kcnma1 PE=2 SV=1</v>
          </cell>
        </row>
        <row r="12737">
          <cell r="A12737" t="str">
            <v>D3X740</v>
          </cell>
          <cell r="B12737" t="str">
            <v>&gt;tr|D3X740|D3X740_CHICK Calcium-activated potassium channel variant Slo5 (Seq 70cF) OS=Gallus gallus GN=kcnma1 PE=2 SV=1</v>
          </cell>
        </row>
        <row r="12738">
          <cell r="A12738" t="str">
            <v>D3X741</v>
          </cell>
          <cell r="B12738" t="str">
            <v>&gt;tr|D3X741|D3X741_CHICK Calcium-activated potassium channel variant Slo1 (Seq 67cH) OS=Gallus gallus GN=kcnma1 PE=2 SV=1</v>
          </cell>
        </row>
        <row r="12739">
          <cell r="A12739" t="str">
            <v>D3X742</v>
          </cell>
          <cell r="B12739" t="str">
            <v>&gt;tr|D3X742|D3X742_CHICK Calcium-activated potassium channel variant D8p5-AB2 OS=Gallus gallus GN=kcnma1 PE=2 SV=1</v>
          </cell>
        </row>
        <row r="12740">
          <cell r="A12740" t="str">
            <v>D3X743</v>
          </cell>
          <cell r="B12740" t="str">
            <v>&gt;tr|D3X743|D3X743_CHICK Calcium-activated potassium channel variant C12p4-AB2 OS=Gallus gallus GN=kcnma1 PE=2 SV=1</v>
          </cell>
        </row>
        <row r="12741">
          <cell r="A12741" t="str">
            <v>D3X744</v>
          </cell>
          <cell r="B12741" t="str">
            <v>&gt;tr|D3X744|D3X744_CHICK Calcium-activated potassium channel variant Slo8 (C4p5-AB1) OS=Gallus gallus GN=kcnma1 PE=2 SV=1</v>
          </cell>
        </row>
        <row r="12742">
          <cell r="A12742" t="str">
            <v>D3X745</v>
          </cell>
          <cell r="B12742" t="str">
            <v>&gt;tr|D3X745|D3X745_CHICK Calcium-activated potassium channel variant C4p6-AB2 OS=Gallus gallus GN=kcnma1 PE=2 SV=1</v>
          </cell>
        </row>
        <row r="12743">
          <cell r="A12743" t="str">
            <v>D3X746</v>
          </cell>
          <cell r="B12743" t="str">
            <v>&gt;tr|D3X746|D3X746_CHICK Calcium-activated potassium channel variant G5p6A-AB5 OS=Gallus gallus GN=kcnma1 PE=2 SV=1</v>
          </cell>
        </row>
        <row r="12744">
          <cell r="A12744" t="str">
            <v>D3X747</v>
          </cell>
          <cell r="B12744" t="str">
            <v>&gt;tr|D3X747|D3X747_CHICK Calcium-activated potassium channel variant H3p6-AB2 OS=Gallus gallus GN=kcnma1 PE=2 SV=1</v>
          </cell>
        </row>
        <row r="12745">
          <cell r="A12745" t="str">
            <v>D3X748</v>
          </cell>
          <cell r="B12745" t="str">
            <v>&gt;tr|D3X748|D3X748_CHICK Calcium-activated potassium channel variant C1p6-AB2 OS=Gallus gallus GN=kcnma1 PE=2 SV=1</v>
          </cell>
        </row>
        <row r="12746">
          <cell r="A12746" t="str">
            <v>D3X749</v>
          </cell>
          <cell r="B12746" t="str">
            <v>&gt;tr|D3X749|D3X749_CHICK Calcium-activated potassium channel variant A6p3-AB2 OS=Gallus gallus GN=kcnma1 PE=2 SV=1</v>
          </cell>
        </row>
        <row r="12747">
          <cell r="A12747" t="str">
            <v>D3X750</v>
          </cell>
          <cell r="B12747" t="str">
            <v>&gt;tr|D3X750|D3X750_CHICK Calcium-activated potassium channel variant B4p1C-AB5 OS=Gallus gallus GN=kcnma1 PE=2 SV=1</v>
          </cell>
        </row>
        <row r="12748">
          <cell r="A12748" t="str">
            <v>D3X751</v>
          </cell>
          <cell r="B12748" t="str">
            <v>&gt;tr|D3X751|D3X751_CHICK Calcium-activated potassium channel variant H11p2-AB4 OS=Gallus gallus GN=kcnma1 PE=2 SV=1</v>
          </cell>
        </row>
        <row r="12749">
          <cell r="A12749" t="str">
            <v>D3X752</v>
          </cell>
          <cell r="B12749" t="str">
            <v>&gt;tr|D3X752|D3X752_CHICK Calcium-activated potassium channel variant C3p4-UTR OS=Gallus gallus GN=kcnma1 PE=2 SV=1</v>
          </cell>
        </row>
        <row r="12750">
          <cell r="A12750" t="str">
            <v>D3X753</v>
          </cell>
          <cell r="B12750" t="str">
            <v>&gt;tr|D3X753|D3X753_CHICK Calcium-activated potassium channel variant Slo 4.5-UTR OS=Gallus gallus GN=kcnma1 PE=2 SV=1</v>
          </cell>
        </row>
        <row r="12751">
          <cell r="A12751" t="str">
            <v>D3XFI0</v>
          </cell>
          <cell r="B12751" t="str">
            <v>&gt;tr|D3XFI0|D3XFI0_CHICK Perilipin OS=Gallus gallus GN=PLIN1 PE=2 SV=1</v>
          </cell>
        </row>
        <row r="12752">
          <cell r="A12752" t="str">
            <v>D3Y1H8</v>
          </cell>
          <cell r="B12752" t="str">
            <v>&gt;tr|D3Y1H8|D3Y1H8_CHICK 5-hydroxytryptamine receptor 1B OS=Gallus gallus GN=HTR1B PE=2 SV=1</v>
          </cell>
        </row>
        <row r="12753">
          <cell r="A12753" t="str">
            <v>D3Y682</v>
          </cell>
          <cell r="B12753" t="str">
            <v>&gt;tr|D3Y682|D3Y682_CHICK Bone morphogenetic protein 4 (Fragment) OS=Gallus gallus GN=BMP4 PE=2 SV=1</v>
          </cell>
        </row>
        <row r="12754">
          <cell r="A12754" t="str">
            <v>D3YC78</v>
          </cell>
          <cell r="B12754" t="str">
            <v>&gt;tr|D3YC78|D3YC78_CHICK MHC class I antigen OS=Gallus gallus GN=BF2 PE=2 SV=1</v>
          </cell>
        </row>
        <row r="12755">
          <cell r="A12755" t="str">
            <v>D3YNC6</v>
          </cell>
          <cell r="B12755" t="str">
            <v>&gt;tr|D3YNC6|D3YNC6_9INFA Hemaggulutinin OS=Influenza A virus (A/chicken/Guangxi/17/2007(H9N2)) GN=HA PE=3 SV=1</v>
          </cell>
        </row>
        <row r="12756">
          <cell r="A12756" t="str">
            <v>D3YNC7</v>
          </cell>
          <cell r="B12756" t="str">
            <v>&gt;tr|D3YNC7|D3YNC7_9INFA Hemaggulutinin OS=Influenza A virus (A/chicken/Guangxi/21/2006(H9N2)) GN=HA PE=3 SV=1</v>
          </cell>
        </row>
        <row r="12757">
          <cell r="A12757" t="str">
            <v>D3YNC8</v>
          </cell>
          <cell r="B12757" t="str">
            <v>&gt;tr|D3YNC8|D3YNC8_9INFA Hemaggulutinin OS=Influenza A virus (A/chicken/Guangxi/39/2007(H9N2)) GN=HA PE=3 SV=1</v>
          </cell>
        </row>
        <row r="12758">
          <cell r="A12758" t="str">
            <v>D3YNC9</v>
          </cell>
          <cell r="B12758" t="str">
            <v>&gt;tr|D3YNC9|D3YNC9_9INFA Hemaggulutinin OS=Influenza A virus (A/chicken/Guangxi/44/2006(H9N2)) GN=HA PE=3 SV=1</v>
          </cell>
        </row>
        <row r="12759">
          <cell r="A12759" t="str">
            <v>D3YND0</v>
          </cell>
          <cell r="B12759" t="str">
            <v>&gt;tr|D3YND0|D3YND0_9INFA Hemaggulutinin OS=Influenza A virus (A/chicken/Guangxi/101/2006(H9N2)) GN=HA PE=3 SV=1</v>
          </cell>
        </row>
        <row r="12760">
          <cell r="A12760" t="str">
            <v>D3YND7</v>
          </cell>
          <cell r="B12760" t="str">
            <v>&gt;tr|D3YND7|D3YND7_9INFA Neuraminidase OS=Influenza A virus (A/chicken/Guangxi/17/2007(H9N2)) GN=NA PE=3 SV=1</v>
          </cell>
        </row>
        <row r="12761">
          <cell r="A12761" t="str">
            <v>D3YND8</v>
          </cell>
          <cell r="B12761" t="str">
            <v>&gt;tr|D3YND8|D3YND8_9INFA Neuraminidase OS=Influenza A virus (A/chicken/Guangxi/21/2006(H9N2)) GN=NA PE=3 SV=1</v>
          </cell>
        </row>
        <row r="12762">
          <cell r="A12762" t="str">
            <v>D3YND9</v>
          </cell>
          <cell r="B12762" t="str">
            <v>&gt;tr|D3YND9|D3YND9_9INFA Neuraminidase OS=Influenza A virus (A/chicken/Guangxi/39/2007(H9N2)) GN=NA PE=3 SV=1</v>
          </cell>
        </row>
        <row r="12763">
          <cell r="A12763" t="str">
            <v>D3YNE0</v>
          </cell>
          <cell r="B12763" t="str">
            <v>&gt;tr|D3YNE0|D3YNE0_9INFA Neuraminidase OS=Influenza A virus (A/chicken/Guangxi/44/2006(H9N2)) GN=NA PE=3 SV=1</v>
          </cell>
        </row>
        <row r="12764">
          <cell r="A12764" t="str">
            <v>D3YNE1</v>
          </cell>
          <cell r="B12764" t="str">
            <v>&gt;tr|D3YNE1|D3YNE1_9INFA Neuraminidase OS=Influenza A virus (A/chicken/Guangxi/101/2006(H9N2)) GN=NA PE=3 SV=1</v>
          </cell>
        </row>
        <row r="12765">
          <cell r="A12765" t="str">
            <v>D3YQ13</v>
          </cell>
          <cell r="B12765" t="str">
            <v>&gt;tr|D3YQ13|D3YQ13_9INFA Hemagglutinin (Fragment) OS=Influenza A virus (A/chicken/Egypt/088-NLQP/2008(H5N1)) GN=HA PE=3 SV=1</v>
          </cell>
        </row>
        <row r="12766">
          <cell r="A12766" t="str">
            <v>D3YQ15</v>
          </cell>
          <cell r="B12766" t="str">
            <v>&gt;tr|D3YQ15|D3YQ15_9INFA Hemagglutinin (Fragment) OS=Influenza A virus (A/chicken/Egypt/0882-NLQP/2008(H5N1)) GN=HA PE=3 SV=1</v>
          </cell>
        </row>
        <row r="12767">
          <cell r="A12767" t="str">
            <v>D3YQ16</v>
          </cell>
          <cell r="B12767" t="str">
            <v>&gt;tr|D3YQ16|D3YQ16_9INFA Hemagglutinin (Fragment) OS=Influenza A virus (A/chicken/Egypt/0883-NLQP/2008(H5N1)) GN=HA PE=3 SV=1</v>
          </cell>
        </row>
        <row r="12768">
          <cell r="A12768" t="str">
            <v>D3YQ17</v>
          </cell>
          <cell r="B12768" t="str">
            <v>&gt;tr|D3YQ17|D3YQ17_9INFA Hemagglutinin (Fragment) OS=Influenza A virus (A/chicken/Egypt/0814S-NLQP/2008(H5N1)) GN=HA PE=3 SV=1</v>
          </cell>
        </row>
        <row r="12769">
          <cell r="A12769" t="str">
            <v>D3YQ20</v>
          </cell>
          <cell r="B12769" t="str">
            <v>&gt;tr|D3YQ20|D3YQ20_9INFA Hemagglutinin (Fragment) OS=Influenza A virus (A/chicken/Egypt/0910-NLQP/2009(H5N1)) GN=HA PE=3 SV=1</v>
          </cell>
        </row>
        <row r="12770">
          <cell r="A12770" t="str">
            <v>D3YQ22</v>
          </cell>
          <cell r="B12770" t="str">
            <v>&gt;tr|D3YQ22|D3YQ22_9INFA Hemagglutinin (Fragment) OS=Influenza A virus (A/chicken/Egypt/0915-NLQP/2009(H5N1)) GN=HA PE=3 SV=1</v>
          </cell>
        </row>
        <row r="12771">
          <cell r="A12771" t="str">
            <v>D3YQ23</v>
          </cell>
          <cell r="B12771" t="str">
            <v>&gt;tr|D3YQ23|D3YQ23_9INFA Hemagglutinin (Fragment) OS=Influenza A virus (A/chicken/Egypt/0945-NLQP/2009(H5N1)) GN=HA PE=3 SV=1</v>
          </cell>
        </row>
        <row r="12772">
          <cell r="A12772" t="str">
            <v>D3YQ24</v>
          </cell>
          <cell r="B12772" t="str">
            <v>&gt;tr|D3YQ24|D3YQ24_9INFA Hemagglutinin (Fragment) OS=Influenza A virus (A/chicken/Egypt/0956-NLQP/2009(H5N1)) GN=HA PE=3 SV=1</v>
          </cell>
        </row>
        <row r="12773">
          <cell r="A12773" t="str">
            <v>D3YQ25</v>
          </cell>
          <cell r="B12773" t="str">
            <v>&gt;tr|D3YQ25|D3YQ25_9INFA Hemagglutinin (Fragment) OS=Influenza A virus (A/chicken/Egypt/0962-NLQP/2009(H5N1)) GN=HA PE=3 SV=1</v>
          </cell>
        </row>
        <row r="12774">
          <cell r="A12774" t="str">
            <v>D3YQ28</v>
          </cell>
          <cell r="B12774" t="str">
            <v>&gt;tr|D3YQ28|D3YQ28_9INFA Hemagglutinin (Fragment) OS=Influenza A virus (A/chicken/Egypt/092L-NLQP/2009(H5N1)) GN=HA PE=3 SV=1</v>
          </cell>
        </row>
        <row r="12775">
          <cell r="A12775" t="str">
            <v>D3YQ29</v>
          </cell>
          <cell r="B12775" t="str">
            <v>&gt;tr|D3YQ29|D3YQ29_9INFA Hemagglutinin (Fragment) OS=Influenza A virus (A/chicken/Egypt/096L-NLQP/2009(H5N1)) GN=HA PE=3 SV=1</v>
          </cell>
        </row>
        <row r="12776">
          <cell r="A12776" t="str">
            <v>D3YQ30</v>
          </cell>
          <cell r="B12776" t="str">
            <v>&gt;tr|D3YQ30|D3YQ30_9INFA Hemagglutinin (Fragment) OS=Influenza A virus (A/chicken/Egypt/09277s-NLQP/2009(H5N1)) GN=HA PE=3 SV=1</v>
          </cell>
        </row>
        <row r="12777">
          <cell r="A12777" t="str">
            <v>D3YQ32</v>
          </cell>
          <cell r="B12777" t="str">
            <v>&gt;tr|D3YQ32|D3YQ32_9INFA Hemagglutinin (Fragment) OS=Influenza A virus (A/chicken/Egypt/09485s-NLQP/2009(H5N1)) GN=HA PE=3 SV=1</v>
          </cell>
        </row>
        <row r="12778">
          <cell r="A12778" t="str">
            <v>D3YQ33</v>
          </cell>
          <cell r="B12778" t="str">
            <v>&gt;tr|D3YQ33|D3YQ33_9INFA Hemagglutinin (Fragment) OS=Influenza A virus (A/chicken/Egypt/09567s-NLQP/2009(H5N1)) GN=HA PE=3 SV=1</v>
          </cell>
        </row>
        <row r="12779">
          <cell r="A12779" t="str">
            <v>D3YQ45</v>
          </cell>
          <cell r="B12779" t="str">
            <v>&gt;tr|D3YQ45|D3YQ45_9INFA Hemagglutinin (Fragment) OS=Influenza A virus (A/chicken/Egypt/093smg-NLQP/2009(H5N1)) GN=HA PE=3 SV=1</v>
          </cell>
        </row>
        <row r="12780">
          <cell r="A12780" t="str">
            <v>D3YQ50</v>
          </cell>
          <cell r="B12780" t="str">
            <v>&gt;tr|D3YQ50|D3YQ50_9INFA Hemagglutinin (Fragment) OS=Influenza A virus (A/chicken/Egypt/095941v-NLQP/2009(H5N1)) GN=HA PE=3 SV=1</v>
          </cell>
        </row>
        <row r="12781">
          <cell r="A12781" t="str">
            <v>D3YQ51</v>
          </cell>
          <cell r="B12781" t="str">
            <v>&gt;tr|D3YQ51|D3YQ51_9INFA Hemagglutinin (Fragment) OS=Influenza A virus (A/chicken/Egypt/1052S-NLQP/2010(H5N1)) GN=HA PE=3 SV=1</v>
          </cell>
        </row>
        <row r="12782">
          <cell r="A12782" t="str">
            <v>D4HMM4</v>
          </cell>
          <cell r="B12782" t="str">
            <v>&gt;tr|D4HMM4|D4HMM4_TYMCU MHC class II antigen B (Fragment) OS=Tympanuchus cupido GN=Tycu-BLB PE=4 SV=1</v>
          </cell>
        </row>
        <row r="12783">
          <cell r="A12783" t="str">
            <v>D4HN67</v>
          </cell>
          <cell r="B12783" t="str">
            <v>&gt;tr|D4HN67|D4HN67_9VIRU Polymerase (Fragment) OS=Chicken astrovirus PE=4 SV=1</v>
          </cell>
        </row>
        <row r="12784">
          <cell r="A12784" t="str">
            <v>D4HN68</v>
          </cell>
          <cell r="B12784" t="str">
            <v>&gt;tr|D4HN68|D4HN68_9VIRU Polymerase (Fragment) OS=Chicken astrovirus PE=4 SV=1</v>
          </cell>
        </row>
        <row r="12785">
          <cell r="A12785" t="str">
            <v>D4HN69</v>
          </cell>
          <cell r="B12785" t="str">
            <v>&gt;tr|D4HN69|D4HN69_9VIRU Polymerase (Fragment) OS=Chicken astrovirus PE=4 SV=1</v>
          </cell>
        </row>
        <row r="12786">
          <cell r="A12786" t="str">
            <v>D4HN70</v>
          </cell>
          <cell r="B12786" t="str">
            <v>&gt;tr|D4HN70|D4HN70_9VIRU Polymerase (Fragment) OS=Chicken astrovirus PE=4 SV=1</v>
          </cell>
        </row>
        <row r="12787">
          <cell r="A12787" t="str">
            <v>D4HN71</v>
          </cell>
          <cell r="B12787" t="str">
            <v>&gt;tr|D4HN71|D4HN71_9VIRU Polymerase (Fragment) OS=Chicken astrovirus PE=4 SV=1</v>
          </cell>
        </row>
        <row r="12788">
          <cell r="A12788" t="str">
            <v>D4HN72</v>
          </cell>
          <cell r="B12788" t="str">
            <v>&gt;tr|D4HN72|D4HN72_9VIRU Polymerase (Fragment) OS=Chicken astrovirus PE=4 SV=1</v>
          </cell>
        </row>
        <row r="12789">
          <cell r="A12789" t="str">
            <v>D4HN73</v>
          </cell>
          <cell r="B12789" t="str">
            <v>&gt;tr|D4HN73|D4HN73_9VIRU Polymerase (Fragment) OS=Chicken astrovirus PE=4 SV=1</v>
          </cell>
        </row>
        <row r="12790">
          <cell r="A12790" t="str">
            <v>D4HN74</v>
          </cell>
          <cell r="B12790" t="str">
            <v>&gt;tr|D4HN74|D4HN74_9VIRU Polymerase (Fragment) OS=Chicken astrovirus PE=4 SV=1</v>
          </cell>
        </row>
        <row r="12791">
          <cell r="A12791" t="str">
            <v>D4HN75</v>
          </cell>
          <cell r="B12791" t="str">
            <v>&gt;tr|D4HN75|D4HN75_9VIRU Polymerase (Fragment) OS=Chicken astrovirus PE=4 SV=1</v>
          </cell>
        </row>
        <row r="12792">
          <cell r="A12792" t="str">
            <v>D4HN76</v>
          </cell>
          <cell r="B12792" t="str">
            <v>&gt;tr|D4HN76|D4HN76_9VIRU Polymerase (Fragment) OS=Chicken astrovirus PE=4 SV=1</v>
          </cell>
        </row>
        <row r="12793">
          <cell r="A12793" t="str">
            <v>D4HN77</v>
          </cell>
          <cell r="B12793" t="str">
            <v>&gt;tr|D4HN77|D4HN77_9VIRU Polymerase (Fragment) OS=Chicken astrovirus PE=4 SV=1</v>
          </cell>
        </row>
        <row r="12794">
          <cell r="A12794" t="str">
            <v>D4HN78</v>
          </cell>
          <cell r="B12794" t="str">
            <v>&gt;tr|D4HN78|D4HN78_9VIRU Polymerase (Fragment) OS=Chicken astrovirus PE=4 SV=1</v>
          </cell>
        </row>
        <row r="12795">
          <cell r="A12795" t="str">
            <v>D4HN79</v>
          </cell>
          <cell r="B12795" t="str">
            <v>&gt;tr|D4HN79|D4HN79_9VIRU Polymerase (Fragment) OS=Chicken astrovirus PE=4 SV=1</v>
          </cell>
        </row>
        <row r="12796">
          <cell r="A12796" t="str">
            <v>D4HN80</v>
          </cell>
          <cell r="B12796" t="str">
            <v>&gt;tr|D4HN80|D4HN80_9VIRU Polymerase (Fragment) OS=Chicken astrovirus PE=4 SV=1</v>
          </cell>
        </row>
        <row r="12797">
          <cell r="A12797" t="str">
            <v>D4HN81</v>
          </cell>
          <cell r="B12797" t="str">
            <v>&gt;tr|D4HN81|D4HN81_9VIRU Polymerase (Fragment) OS=Chicken astrovirus PE=4 SV=1</v>
          </cell>
        </row>
        <row r="12798">
          <cell r="A12798" t="str">
            <v>D4HN82</v>
          </cell>
          <cell r="B12798" t="str">
            <v>&gt;tr|D4HN82|D4HN82_9VIRU Polymerase (Fragment) OS=Chicken astrovirus PE=4 SV=1</v>
          </cell>
        </row>
        <row r="12799">
          <cell r="A12799" t="str">
            <v>D4HN83</v>
          </cell>
          <cell r="B12799" t="str">
            <v>&gt;tr|D4HN83|D4HN83_9VIRU Polymerase (Fragment) OS=Chicken astrovirus PE=4 SV=1</v>
          </cell>
        </row>
        <row r="12800">
          <cell r="A12800" t="str">
            <v>D4HN84</v>
          </cell>
          <cell r="B12800" t="str">
            <v>&gt;tr|D4HN84|D4HN84_9VIRU Polymerase (Fragment) OS=Chicken astrovirus PE=4 SV=1</v>
          </cell>
        </row>
        <row r="12801">
          <cell r="A12801" t="str">
            <v>D4HN85</v>
          </cell>
          <cell r="B12801" t="str">
            <v>&gt;tr|D4HN85|D4HN85_9VIRU Polymerase (Fragment) OS=Chicken astrovirus PE=4 SV=1</v>
          </cell>
        </row>
        <row r="12802">
          <cell r="A12802" t="str">
            <v>D4N1U4</v>
          </cell>
          <cell r="B12802" t="str">
            <v>&gt;tr|D4N1U4|D4N1U4_TYMCU MHC class II antigen (Fragment) OS=Tympanuchus cupido GN=TycuBLB PE=4 SV=1</v>
          </cell>
        </row>
        <row r="12803">
          <cell r="A12803" t="str">
            <v>D4N1U5</v>
          </cell>
          <cell r="B12803" t="str">
            <v>&gt;tr|D4N1U5|D4N1U5_TYMCU MHC class II antigen (Fragment) OS=Tympanuchus cupido GN=TycuBLB PE=4 SV=1</v>
          </cell>
        </row>
        <row r="12804">
          <cell r="A12804" t="str">
            <v>D4N1U6</v>
          </cell>
          <cell r="B12804" t="str">
            <v>&gt;tr|D4N1U6|D4N1U6_TYMCU MHC class II antigen (Fragment) OS=Tympanuchus cupido GN=TycuBLB PE=4 SV=1</v>
          </cell>
        </row>
        <row r="12805">
          <cell r="A12805" t="str">
            <v>D4N1U7</v>
          </cell>
          <cell r="B12805" t="str">
            <v>&gt;tr|D4N1U7|D4N1U7_TYMCU MHC class II antigen (Fragment) OS=Tympanuchus cupido GN=TycuBLB PE=4 SV=1</v>
          </cell>
        </row>
        <row r="12806">
          <cell r="A12806" t="str">
            <v>D4P5A2</v>
          </cell>
          <cell r="B12806" t="str">
            <v>&gt;tr|D4P5A2|D4P5A2_CHICK 5-hydroxytryptamine receptor 7 OS=Gallus gallus GN=HTR7 PE=2 SV=1</v>
          </cell>
        </row>
        <row r="12807">
          <cell r="A12807" t="str">
            <v>D4P6H3</v>
          </cell>
          <cell r="B12807" t="str">
            <v>&gt;tr|D4P6H3|D4P6H3_CHICK Dopamine receptor D3 transcript variant 2 OS=Gallus gallus GN=DRD3 PE=2 SV=1</v>
          </cell>
        </row>
        <row r="12808">
          <cell r="A12808" t="str">
            <v>D4P6H5</v>
          </cell>
          <cell r="B12808" t="str">
            <v>&gt;tr|D4P6H5|D4P6H5_CHICK Dopamine receptor D3 transcript variant 4 OS=Gallus gallus GN=DRD3 PE=2 SV=1</v>
          </cell>
        </row>
        <row r="12809">
          <cell r="A12809" t="str">
            <v>D4P8G7</v>
          </cell>
          <cell r="B12809" t="str">
            <v>&gt;tr|D4P8G7|D4P8G7_9VIRU RNA polymerase (Fragment) OS=Chicken astrovirus 1 USP336-1/Brazil/2009 PE=4 SV=1</v>
          </cell>
        </row>
        <row r="12810">
          <cell r="A12810" t="str">
            <v>D4P8G8</v>
          </cell>
          <cell r="B12810" t="str">
            <v>&gt;tr|D4P8G8|D4P8G8_9VIRU RNA polymerase (Fragment) OS=Chicken astrovirus 1 USP336-2/Brazil/2009 PE=4 SV=1</v>
          </cell>
        </row>
        <row r="12811">
          <cell r="A12811" t="str">
            <v>D4P8G9</v>
          </cell>
          <cell r="B12811" t="str">
            <v>&gt;tr|D4P8G9|D4P8G9_9VIRU RNA polymerase (Fragment) OS=Chicken astrovirus 1 USP337-1/Brazil/2009 PE=4 SV=1</v>
          </cell>
        </row>
        <row r="12812">
          <cell r="A12812" t="str">
            <v>D4P8H0</v>
          </cell>
          <cell r="B12812" t="str">
            <v>&gt;tr|D4P8H0|D4P8H0_9VIRU RNA polymerase (Fragment) OS=Chicken astrovirus 1 USP337-2/Brazil/2009 PE=4 SV=1</v>
          </cell>
        </row>
        <row r="12813">
          <cell r="A12813" t="str">
            <v>D4P8R5</v>
          </cell>
          <cell r="B12813" t="str">
            <v>&gt;tr|D4P8R5|D4P8R5_CHICK Atonal-like protein 8 OS=Gallus gallus GN=ATOH8 PE=2 SV=1</v>
          </cell>
        </row>
        <row r="12814">
          <cell r="A12814" t="str">
            <v>D4PAR5</v>
          </cell>
          <cell r="B12814" t="str">
            <v>&gt;tr|D4PAR5|D4PAR5_CHICK Putative uncharacterized protein OS=Gallus gallus PE=2 SV=1</v>
          </cell>
        </row>
        <row r="12815">
          <cell r="A12815" t="str">
            <v>D4PAR6</v>
          </cell>
          <cell r="B12815" t="str">
            <v>&gt;tr|D4PAR6|D4PAR6_CHICK Putative uncharacterized protein OS=Gallus gallus PE=2 SV=1</v>
          </cell>
        </row>
        <row r="12816">
          <cell r="A12816" t="str">
            <v>D4QB00</v>
          </cell>
          <cell r="B12816" t="str">
            <v>&gt;tr|D4QB00|D4QB00_CHICK Complement C4 (Fragment) OS=Gallus gallus GN=C4 PE=4 SV=1</v>
          </cell>
        </row>
        <row r="12817">
          <cell r="A12817" t="str">
            <v>D4QB02</v>
          </cell>
          <cell r="B12817" t="str">
            <v>&gt;tr|D4QB02|D4QB02_CHICK Complement C4 (Fragment) OS=Gallus gallus GN=C4 PE=4 SV=1</v>
          </cell>
        </row>
        <row r="12818">
          <cell r="A12818" t="str">
            <v>D4QB03</v>
          </cell>
          <cell r="B12818" t="str">
            <v>&gt;tr|D4QB03|D4QB03_CHICK Complement C4 (Fragment) OS=Gallus gallus GN=C4 PE=4 SV=1</v>
          </cell>
        </row>
        <row r="12819">
          <cell r="A12819" t="str">
            <v>D4QB05</v>
          </cell>
          <cell r="B12819" t="str">
            <v>&gt;tr|D4QB05|D4QB05_CHICK Complement C4 (Fragment) OS=Gallus gallus GN=C4 PE=4 SV=1</v>
          </cell>
        </row>
        <row r="12820">
          <cell r="A12820" t="str">
            <v>D4QB10</v>
          </cell>
          <cell r="B12820" t="str">
            <v>&gt;tr|D4QB10|D4QB10_CHICK Taransporter associated with antigen processing 2 (Fragment) OS=Gallus gallus GN=TAP2 PE=4 SV=1</v>
          </cell>
        </row>
        <row r="12821">
          <cell r="A12821" t="str">
            <v>D4QB11</v>
          </cell>
          <cell r="B12821" t="str">
            <v>&gt;tr|D4QB11|D4QB11_CHICK Taransporter associated with antigen processing 2 (Fragment) OS=Gallus gallus PE=4 SV=1</v>
          </cell>
        </row>
        <row r="12822">
          <cell r="A12822" t="str">
            <v>D4QB12</v>
          </cell>
          <cell r="B12822" t="str">
            <v>&gt;tr|D4QB12|D4QB12_CHICK Taransporter associated with antigen processing 2 (Fragment) OS=Gallus gallus PE=4 SV=1</v>
          </cell>
        </row>
        <row r="12823">
          <cell r="A12823" t="str">
            <v>D4QB13</v>
          </cell>
          <cell r="B12823" t="str">
            <v>&gt;tr|D4QB13|D4QB13_CHICK Taransporter associated with antigen processing 2 (Fragment) OS=Gallus gallus PE=4 SV=1</v>
          </cell>
        </row>
        <row r="12824">
          <cell r="A12824" t="str">
            <v>D4QB15</v>
          </cell>
          <cell r="B12824" t="str">
            <v>&gt;tr|D4QB15|D4QB15_CHICK MHC class II M alpha chain (Fragment) OS=Gallus gallus GN=DMA1 PE=4 SV=1</v>
          </cell>
        </row>
        <row r="12825">
          <cell r="A12825" t="str">
            <v>D4QB16</v>
          </cell>
          <cell r="B12825" t="str">
            <v>&gt;tr|D4QB16|D4QB16_CHICK MHC class II M alpha chain (Fragment) OS=Gallus gallus GN=DMA1 PE=4 SV=1</v>
          </cell>
        </row>
        <row r="12826">
          <cell r="A12826" t="str">
            <v>D4QB17</v>
          </cell>
          <cell r="B12826" t="str">
            <v>&gt;tr|D4QB17|D4QB17_CHICK MHC class II M alpha chain (Fragment) OS=Gallus gallus GN=DMA1 PE=4 SV=1</v>
          </cell>
        </row>
        <row r="12827">
          <cell r="A12827" t="str">
            <v>D4QB18</v>
          </cell>
          <cell r="B12827" t="str">
            <v>&gt;tr|D4QB18|D4QB18_CHICK MHC class II M alpha chain (Fragment) OS=Gallus gallus GN=DMA1 PE=4 SV=1</v>
          </cell>
        </row>
        <row r="12828">
          <cell r="A12828" t="str">
            <v>D4QB19</v>
          </cell>
          <cell r="B12828" t="str">
            <v>&gt;tr|D4QB19|D4QB19_CHICK MHC class II M alpha chain (Fragment) OS=Gallus gallus GN=DMA1 PE=4 SV=1</v>
          </cell>
        </row>
        <row r="12829">
          <cell r="A12829" t="str">
            <v>D4QB20</v>
          </cell>
          <cell r="B12829" t="str">
            <v>&gt;tr|D4QB20|D4QB20_CHICK Bromodomain-containing protein 2 (Fragment) OS=Gallus gallus GN=BRD2 PE=4 SV=1</v>
          </cell>
        </row>
        <row r="12830">
          <cell r="A12830" t="str">
            <v>D4QB25</v>
          </cell>
          <cell r="B12830" t="str">
            <v>&gt;tr|D4QB25|D4QB25_CHICK Bromodomain-containing protein 2 (Fragment) OS=Gallus gallus GN=BRD2 PE=4 SV=1</v>
          </cell>
        </row>
        <row r="12831">
          <cell r="A12831" t="str">
            <v>D4QB30</v>
          </cell>
          <cell r="B12831" t="str">
            <v>&gt;tr|D4QB30|D4QB30_CHICK BG antigen (Fragment) OS=Gallus gallus GN=BG PE=4 SV=1</v>
          </cell>
        </row>
        <row r="12832">
          <cell r="A12832" t="str">
            <v>D4QB35</v>
          </cell>
          <cell r="B12832" t="str">
            <v>&gt;tr|D4QB35|D4QB35_CHICK Similar to tripartite motif protein 27 (Fragment) OS=Gallus gallus GN=B-BTN2 PE=4 SV=1</v>
          </cell>
        </row>
        <row r="12833">
          <cell r="A12833" t="str">
            <v>D4QB37</v>
          </cell>
          <cell r="B12833" t="str">
            <v>&gt;tr|D4QB37|D4QB37_CHICK Similar to tripartite motif protein 27 (Fragment) OS=Gallus gallus GN=B-BTN2 PE=4 SV=1</v>
          </cell>
        </row>
        <row r="12834">
          <cell r="A12834" t="str">
            <v>D4QB39</v>
          </cell>
          <cell r="B12834" t="str">
            <v>&gt;tr|D4QB39|D4QB39_CHICK Similar to tripartite motif protein 27 (Fragment) OS=Gallus gallus GN=B-BTN2 PE=4 SV=1</v>
          </cell>
        </row>
        <row r="12835">
          <cell r="A12835" t="str">
            <v>D4QB40</v>
          </cell>
          <cell r="B12835" t="str">
            <v>&gt;tr|D4QB40|D4QB40_CHICK Similar to butyrophilin 1 and tripartite motif protein 39 (Fragment) OS=Gallus gallus GN=B-BTN1 PE=4 SV=1</v>
          </cell>
        </row>
        <row r="12836">
          <cell r="A12836" t="str">
            <v>D4QGS5</v>
          </cell>
          <cell r="B12836" t="str">
            <v>&gt;tr|D4QGS5|D4QGS5_9INFA Nucleocapsid protein (Fragment) OS=Influenza A virus (A/chicken/Iran/Ahwaz-1/2006(H9N2)) GN=NP PE=3 SV=1</v>
          </cell>
        </row>
        <row r="12837">
          <cell r="A12837" t="str">
            <v>D5FER4</v>
          </cell>
          <cell r="B12837" t="str">
            <v>&gt;tr|D5FER4|D5FER4_9INFA Hemagglutinin OS=Influenza A virus (A/chicken/Egypt/1/2008(H5N1)) GN=HA PE=3 SV=1</v>
          </cell>
        </row>
        <row r="12838">
          <cell r="A12838" t="str">
            <v>D5FER5</v>
          </cell>
          <cell r="B12838" t="str">
            <v>&gt;tr|D5FER5|D5FER5_9INFA Neuraminidase OS=Influenza A virus (A/chicken/Egypt/1/2008(H5N1)) GN=NA PE=3 SV=1</v>
          </cell>
        </row>
        <row r="12839">
          <cell r="A12839" t="str">
            <v>D5G0G8</v>
          </cell>
          <cell r="B12839" t="str">
            <v>&gt;tr|D5G0G8|D5G0G8_CHICK Eukaryotic translation elongation factor 2 (Fragment) OS=Gallus gallus GN=EEF2 PE=4 SV=1</v>
          </cell>
        </row>
        <row r="12840">
          <cell r="A12840" t="str">
            <v>D5GR52</v>
          </cell>
          <cell r="B12840" t="str">
            <v>&gt;tr|D5GR52|D5GR52_CHICK Gallin protein (Fragment) OS=Gallus gallus GN=gallin_1 PE=4 SV=1</v>
          </cell>
        </row>
        <row r="12841">
          <cell r="A12841" t="str">
            <v>D5GR55</v>
          </cell>
          <cell r="B12841" t="str">
            <v>&gt;tr|D5GR55|D5GR55_CHICK Gallin protein (Fragment) OS=Gallus gallus GN=gallin_1 PE=1 SV=1</v>
          </cell>
        </row>
        <row r="12842">
          <cell r="A12842" t="str">
            <v>D5GR58</v>
          </cell>
          <cell r="B12842" t="str">
            <v>&gt;tr|D5GR58|D5GR58_CHICK Gallin protein OS=Gallus gallus GN=gallin_2 PE=4 SV=1</v>
          </cell>
        </row>
        <row r="12843">
          <cell r="A12843" t="str">
            <v>D5GR60</v>
          </cell>
          <cell r="B12843" t="str">
            <v>&gt;tr|D5GR60|D5GR60_CHICK Gallin protein OS=Gallus gallus GN=gallin_2 PE=4 SV=1</v>
          </cell>
        </row>
        <row r="12844">
          <cell r="A12844" t="str">
            <v>D5HR58</v>
          </cell>
          <cell r="B12844" t="str">
            <v>&gt;tr|D5HR58|D5HR58_CHICK Ryanodine receptor alpha isoform (Fragment) OS=Gallus gallus PE=2 SV=1</v>
          </cell>
        </row>
        <row r="12845">
          <cell r="A12845" t="str">
            <v>D5HSX3</v>
          </cell>
          <cell r="B12845" t="str">
            <v>&gt;tr|D5HSX3|D5HSX3_CHICK Pre-B-cell leukemia transcription factor 3b (Fragment) OS=Gallus gallus GN=Pbx3b PE=2 SV=1</v>
          </cell>
        </row>
        <row r="12846">
          <cell r="A12846" t="str">
            <v>D5IEC2</v>
          </cell>
          <cell r="B12846" t="str">
            <v>&gt;tr|D5IEC2|D5IEC2_9INFA Hemagglutinin (Fragment) OS=Influenza A virus (A/chicken/Egypt/488N3-CLEVB/2008(H5N1)) GN=HA PE=3 SV=1</v>
          </cell>
        </row>
        <row r="12847">
          <cell r="A12847" t="str">
            <v>D5IEC3</v>
          </cell>
          <cell r="B12847" t="str">
            <v>&gt;tr|D5IEC3|D5IEC3_9INFA Hemagglutinin (Fragment) OS=Influenza A virus (A/chicken/Egypt/489N3-CLEVB/2008(H5N1)) GN=HA PE=3 SV=1</v>
          </cell>
        </row>
        <row r="12848">
          <cell r="A12848" t="str">
            <v>D5IEC4</v>
          </cell>
          <cell r="B12848" t="str">
            <v>&gt;tr|D5IEC4|D5IEC4_9INFA Hemagglutinin (Fragment) OS=Influenza A virus (A/chicken/Egypt/490N3-CLEVB/2008(H5N1)) GN=HA PE=3 SV=1</v>
          </cell>
        </row>
        <row r="12849">
          <cell r="A12849" t="str">
            <v>D5IEC5</v>
          </cell>
          <cell r="B12849" t="str">
            <v>&gt;tr|D5IEC5|D5IEC5_9INFA Hemagglutinin (Fragment) OS=Influenza A virus (A/chicken/Egypt/492N3-CLEVB/2008(H5N1)) GN=HA PE=3 SV=1</v>
          </cell>
        </row>
        <row r="12850">
          <cell r="A12850" t="str">
            <v>D5IEC6</v>
          </cell>
          <cell r="B12850" t="str">
            <v>&gt;tr|D5IEC6|D5IEC6_9INFA Hemagglutinin (Fragment) OS=Influenza A virus (A/chicken/Egypt/495N3-CLEVB/2008(H5N1)) GN=HA PE=3 SV=1</v>
          </cell>
        </row>
        <row r="12851">
          <cell r="A12851" t="str">
            <v>D5IEC7</v>
          </cell>
          <cell r="B12851" t="str">
            <v>&gt;tr|D5IEC7|D5IEC7_9INFA Hemagglutinin (Fragment) OS=Influenza A virus (A/chicken/Egypt/496N3-CLEVB/2008(H5N1)) GN=HA PE=3 SV=1</v>
          </cell>
        </row>
        <row r="12852">
          <cell r="A12852" t="str">
            <v>D5IGC3</v>
          </cell>
          <cell r="B12852" t="str">
            <v>&gt;tr|D5IGC3|D5IGC3_9INFA Hemagglutinin (Fragment) OS=Influenza A virus (A/chicken/Vietnam/NCVD-134/2008(H5N1)) GN=HA PE=3 SV=1</v>
          </cell>
        </row>
        <row r="12853">
          <cell r="A12853" t="str">
            <v>D5IGC4</v>
          </cell>
          <cell r="B12853" t="str">
            <v>&gt;tr|D5IGC4|D5IGC4_9INFA Hemagglutinin (Fragment) OS=Influenza A virus (A/chicken/Vietnam/NCVD-135/2008(H5N1)) GN=HA PE=3 SV=1</v>
          </cell>
        </row>
        <row r="12854">
          <cell r="A12854" t="str">
            <v>D5IGC5</v>
          </cell>
          <cell r="B12854" t="str">
            <v>&gt;tr|D5IGC5|D5IGC5_9INFA Hemagglutinin (Fragment) OS=Influenza A virus (A/chicken/Vietnam/NCVD-136/2008(H5N1)) GN=HA PE=3 SV=1</v>
          </cell>
        </row>
        <row r="12855">
          <cell r="A12855" t="str">
            <v>D5IGC6</v>
          </cell>
          <cell r="B12855" t="str">
            <v>&gt;tr|D5IGC6|D5IGC6_9INFA Hemagglutinin (Fragment) OS=Influenza A virus (A/chicken/Vietnam/NCVD-137/2008(H5N1)) GN=HA PE=3 SV=1</v>
          </cell>
        </row>
        <row r="12856">
          <cell r="A12856" t="str">
            <v>D5JGF7</v>
          </cell>
          <cell r="B12856" t="str">
            <v>&gt;tr|D5JGF7|D5JGF7_CHICK Thyroid stimulating hormone receptor (Fragment) OS=Gallus gallus PE=3 SV=1</v>
          </cell>
        </row>
        <row r="12857">
          <cell r="A12857" t="str">
            <v>D5JGF8</v>
          </cell>
          <cell r="B12857" t="str">
            <v>&gt;tr|D5JGF8|D5JGF8_CHICK Thyroid stimulating hormone receptor (Fragment) OS=Gallus gallus PE=3 SV=1</v>
          </cell>
        </row>
        <row r="12858">
          <cell r="A12858" t="str">
            <v>D5JGF9</v>
          </cell>
          <cell r="B12858" t="str">
            <v>&gt;tr|D5JGF9|D5JGF9_CHICK Thyroid stimulating hormone receptor (Fragment) OS=Gallus gallus PE=3 SV=1</v>
          </cell>
        </row>
        <row r="12859">
          <cell r="A12859" t="str">
            <v>D5K9Y4</v>
          </cell>
          <cell r="B12859" t="str">
            <v>&gt;tr|D5K9Y4|D5K9Y4_CHICK Cell division cycle 14-like protein B OS=Gallus gallus GN=Cdc14B PE=2 SV=1</v>
          </cell>
        </row>
        <row r="12860">
          <cell r="A12860" t="str">
            <v>D5K9Y5</v>
          </cell>
          <cell r="B12860" t="str">
            <v>&gt;tr|D5K9Y5|D5K9Y5_CHICK Cell division cycle 14-like protein A OS=Gallus gallus GN=Cdc14A PE=2 SV=1</v>
          </cell>
        </row>
        <row r="12861">
          <cell r="A12861" t="str">
            <v>D5LHI3</v>
          </cell>
          <cell r="B12861" t="str">
            <v>&gt;tr|D5LHI3|D5LHI3_CHICK Fascin OS=Gallus gallus GN=FSCN2 PE=2 SV=1</v>
          </cell>
        </row>
        <row r="12862">
          <cell r="A12862" t="str">
            <v>D5LMK9</v>
          </cell>
          <cell r="B12862" t="str">
            <v>&gt;tr|D5LMK9|D5LMK9_CHICK ATP synthase alpha-subunit (Fragment) OS=Gallus gallus PE=4 SV=1</v>
          </cell>
        </row>
        <row r="12863">
          <cell r="A12863" t="str">
            <v>D5LPR1</v>
          </cell>
          <cell r="B12863" t="str">
            <v>&gt;tr|D5LPR1|D5LPR1_CHICK Fascin OS=Gallus gallus GN=FSCN1 PE=2 SV=1</v>
          </cell>
        </row>
        <row r="12864">
          <cell r="A12864" t="str">
            <v>D5LUP1</v>
          </cell>
          <cell r="B12864" t="str">
            <v>&gt;tr|D5LUP1|D5LUP1_9INFA Matrix protein 2 OS=Influenza A virus (A/chicken/Iran/AF110/2009(H9N2)) GN=M2 PE=3 SV=1</v>
          </cell>
        </row>
        <row r="12865">
          <cell r="A12865" t="str">
            <v>D5LUP2</v>
          </cell>
          <cell r="B12865" t="str">
            <v>&gt;tr|D5LUP2|D5LUP2_9INFA Matrix protein 1 OS=Influenza A virus (A/chicken/Iran/AF110/2009(H9N2)) GN=M1 PE=3 SV=1</v>
          </cell>
        </row>
        <row r="12866">
          <cell r="A12866" t="str">
            <v>D5LXP1</v>
          </cell>
          <cell r="B12866" t="str">
            <v>&gt;tr|D5LXP1|D5LXP1_9INFA Matrix protein 2 OS=Influenza A virus (A/chicken/Iran/AS133/1998(H9N2)) GN=M2 PE=3 SV=1</v>
          </cell>
        </row>
        <row r="12867">
          <cell r="A12867" t="str">
            <v>D5LXP2</v>
          </cell>
          <cell r="B12867" t="str">
            <v>&gt;tr|D5LXP2|D5LXP2_9INFA Matrix protein 1 OS=Influenza A virus (A/chicken/Iran/AS133/1998(H9N2)) GN=M1 PE=3 SV=1</v>
          </cell>
        </row>
        <row r="12868">
          <cell r="A12868" t="str">
            <v>D5LXP3</v>
          </cell>
          <cell r="B12868" t="str">
            <v>&gt;tr|D5LXP3|D5LXP3_9INFA Matrix protein 2 OS=Influenza A virus (A/chicken/Iran/AS110/2009(H9N2)) GN=M2 PE=3 SV=1</v>
          </cell>
        </row>
        <row r="12869">
          <cell r="A12869" t="str">
            <v>D5LXP4</v>
          </cell>
          <cell r="B12869" t="str">
            <v>&gt;tr|D5LXP4|D5LXP4_9INFA Matrix protein 1 OS=Influenza A virus (A/chicken/Iran/AS110/2009(H9N2)) GN=M1 PE=3 SV=1</v>
          </cell>
        </row>
        <row r="12870">
          <cell r="A12870" t="str">
            <v>D5M8L4</v>
          </cell>
          <cell r="B12870" t="str">
            <v>&gt;tr|D5M8L4|D5M8L4_9INFA Hemagglutinin OS=Influenza A virus (A/chicken/Fujian/11/2007(H9N2)) GN=HA PE=3 SV=1</v>
          </cell>
        </row>
        <row r="12871">
          <cell r="A12871" t="str">
            <v>D5M8L9</v>
          </cell>
          <cell r="B12871" t="str">
            <v>&gt;tr|D5M8L9|D5M8L9_9INFA Hemagglutinin OS=Influenza A virus (A/chicken/Beijing/19/2003(H9N2)) GN=HA PE=3 SV=1</v>
          </cell>
        </row>
        <row r="12872">
          <cell r="A12872" t="str">
            <v>D5M8M0</v>
          </cell>
          <cell r="B12872" t="str">
            <v>&gt;tr|D5M8M0|D5M8M0_9INFA Hemagglutinin OS=Influenza A virus (A/chicken/Heibei/8/2003(H9N2)) GN=HA PE=3 SV=1</v>
          </cell>
        </row>
        <row r="12873">
          <cell r="A12873" t="str">
            <v>D5M8M1</v>
          </cell>
          <cell r="B12873" t="str">
            <v>&gt;tr|D5M8M1|D5M8M1_9INFA Hemagglutinin OS=Influenza A virus (A/chicken/Nanjing/13/2003(H9N2)) GN=HA PE=3 SV=1</v>
          </cell>
        </row>
        <row r="12874">
          <cell r="A12874" t="str">
            <v>D5M8M2</v>
          </cell>
          <cell r="B12874" t="str">
            <v>&gt;tr|D5M8M2|D5M8M2_9INFA Hemagglutinin OS=Influenza A virus (A/chicken/Guangdong/16/2003(H9N2)) GN=HA PE=3 SV=1</v>
          </cell>
        </row>
        <row r="12875">
          <cell r="A12875" t="str">
            <v>D5M8M3</v>
          </cell>
          <cell r="B12875" t="str">
            <v>&gt;tr|D5M8M3|D5M8M3_9INFA Hemagglutinin OS=Influenza A virus (A/chicken/Sandong/Li/2008(H9N2)) GN=HA PE=3 SV=1</v>
          </cell>
        </row>
        <row r="12876">
          <cell r="A12876" t="str">
            <v>D5M8S2</v>
          </cell>
          <cell r="B12876" t="str">
            <v>&gt;tr|D5M8S2|D5M8S2_CHICK DJ-1 OS=Gallus gallus GN=DJ-1 PE=2 SV=1</v>
          </cell>
        </row>
        <row r="12877">
          <cell r="A12877" t="str">
            <v>D5M8S3</v>
          </cell>
          <cell r="B12877" t="str">
            <v>&gt;tr|D5M8S3|D5M8S3_CHICK Prohibitin transcript variant 2 OS=Gallus gallus GN=PHB PE=2 SV=1</v>
          </cell>
        </row>
        <row r="12878">
          <cell r="A12878" t="str">
            <v>D5M8S4</v>
          </cell>
          <cell r="B12878" t="str">
            <v>&gt;tr|D5M8S4|D5M8S4_CHICK RNF170 protein OS=Gallus gallus GN=RNF170 PE=2 SV=1</v>
          </cell>
        </row>
        <row r="12879">
          <cell r="A12879" t="str">
            <v>D5M8S5</v>
          </cell>
          <cell r="B12879" t="str">
            <v>&gt;tr|D5M8S5|D5M8S5_CHICK NADH dehydrogenase ubiquinone 1 alpha subcomplex 12 transcript variant 1 OS=Gallus gallus GN=NDUFA12 PE=2 SV=1</v>
          </cell>
        </row>
        <row r="12880">
          <cell r="A12880" t="str">
            <v>D5M8S6</v>
          </cell>
          <cell r="B12880" t="str">
            <v>&gt;tr|D5M8S6|D5M8S6_CHICK Mitochondrial complex I subunit NDUFV3 transcript variant 1 OS=Gallus gallus GN=LOC418541 PE=2 SV=1</v>
          </cell>
        </row>
        <row r="12881">
          <cell r="A12881" t="str">
            <v>D5M913</v>
          </cell>
          <cell r="B12881" t="str">
            <v>&gt;tr|D5M913|D5M913_9INFA Polymerase PB2 (Fragment) OS=Influenza A virus (A/chicken/Iran/TH77/1998(H9N2)) GN=PB2 PE=4 SV=1</v>
          </cell>
        </row>
        <row r="12882">
          <cell r="A12882" t="str">
            <v>D5M914</v>
          </cell>
          <cell r="B12882" t="str">
            <v>&gt;tr|D5M914|D5M914_9INFA Polymerase PB2 (Fragment) OS=Influenza A virus (A/chicken/Iran/ZMT-101/1998(H9N2)) GN=PB2 PE=4 SV=1</v>
          </cell>
        </row>
        <row r="12883">
          <cell r="A12883" t="str">
            <v>D5M915</v>
          </cell>
          <cell r="B12883" t="str">
            <v>&gt;tr|D5M915|D5M915_9INFA Polymerase PB2 (Fragment) OS=Influenza A virus (A/chicken/Iran/TH78/1999(H9N2)) GN=PB2 PE=4 SV=1</v>
          </cell>
        </row>
        <row r="12884">
          <cell r="A12884" t="str">
            <v>D5M916</v>
          </cell>
          <cell r="B12884" t="str">
            <v>&gt;tr|D5M916|D5M916_9INFA Polymerase PB2 (Fragment) OS=Influenza A virus (A/chicken/Iran/TH79/2000(H9N2)) GN=PB2 PE=4 SV=1</v>
          </cell>
        </row>
        <row r="12885">
          <cell r="A12885" t="str">
            <v>D5M917</v>
          </cell>
          <cell r="B12885" t="str">
            <v>&gt;tr|D5M917|D5M917_9INFA Polymerase PB2 (Fragment) OS=Influenza A virus (A/chicken/Iran/TH80/2001(H9N2)) GN=PB2 PE=4 SV=1</v>
          </cell>
        </row>
        <row r="12886">
          <cell r="A12886" t="str">
            <v>D5M918</v>
          </cell>
          <cell r="B12886" t="str">
            <v>&gt;tr|D5M918|D5M918_9INFA Polymerase PB2 (Fragment) OS=Influenza A virus (A/chicken/Iran/TH-JP81/2002(H9N2)) GN=PB2 PE=4 SV=1</v>
          </cell>
        </row>
        <row r="12887">
          <cell r="A12887" t="str">
            <v>D5M919</v>
          </cell>
          <cell r="B12887" t="str">
            <v>&gt;tr|D5M919|D5M919_9INFA Polymerase PB2 (Fragment) OS=Influenza A virus (A/chicken/Iran/TH-JP82/2003(H9N2)) GN=PB2 PE=4 SV=1</v>
          </cell>
        </row>
        <row r="12888">
          <cell r="A12888" t="str">
            <v>D5M920</v>
          </cell>
          <cell r="B12888" t="str">
            <v>&gt;tr|D5M920|D5M920_9INFA Polymerase PB2 (Fragment) OS=Influenza A virus (A/chicken/Iran/TH-JP83/2004(H9N2)) GN=PB2 PE=4 SV=1</v>
          </cell>
        </row>
        <row r="12889">
          <cell r="A12889" t="str">
            <v>D5M921</v>
          </cell>
          <cell r="B12889" t="str">
            <v>&gt;tr|D5M921|D5M921_9INFA Polymerase PB2 (Fragment) OS=Influenza A virus (A/chicken/Iran/TH84/2005(H9N2)) GN=PB2 PE=4 SV=1</v>
          </cell>
        </row>
        <row r="12890">
          <cell r="A12890" t="str">
            <v>D5M922</v>
          </cell>
          <cell r="B12890" t="str">
            <v>&gt;tr|D5M922|D5M922_9INFA Polymerase PB2 (Fragment) OS=Influenza A virus (A/chicken/Iran/TH85/2006(H9N2)) GN=PB2 PE=4 SV=1</v>
          </cell>
        </row>
        <row r="12891">
          <cell r="A12891" t="str">
            <v>D5M923</v>
          </cell>
          <cell r="B12891" t="str">
            <v>&gt;tr|D5M923|D5M923_9INFA Polymerase PB2 (Fragment) OS=Influenza A virus (A/chicken/Iran/TH186/2007(H9N2)) GN=PB2 PE=4 SV=1</v>
          </cell>
        </row>
        <row r="12892">
          <cell r="A12892" t="str">
            <v>D5M924</v>
          </cell>
          <cell r="B12892" t="str">
            <v>&gt;tr|D5M924|D5M924_9INFA Polymerase PB2 (Fragment) OS=Influenza A virus (A/chicken/Iran/TH286/2007(H9N2)) GN=PB2 PE=4 SV=1</v>
          </cell>
        </row>
        <row r="12893">
          <cell r="A12893" t="str">
            <v>D5M925</v>
          </cell>
          <cell r="B12893" t="str">
            <v>&gt;tr|D5M925|D5M925_9INFA Polymerase PB2 (Fragment) OS=Influenza A virus (A/chicken/Iran/THLBM864/2007(H9N2)) GN=PB2 PE=4 SV=1</v>
          </cell>
        </row>
        <row r="12894">
          <cell r="A12894" t="str">
            <v>D5M926</v>
          </cell>
          <cell r="B12894" t="str">
            <v>&gt;tr|D5M926|D5M926_9INFA Polymerase PB2 (Fragment) OS=Influenza A virus (A/chicken/Iran/TH-JP87/2008(H9N2)) GN=PB2 PE=4 SV=1</v>
          </cell>
        </row>
        <row r="12895">
          <cell r="A12895" t="str">
            <v>D5MB69</v>
          </cell>
          <cell r="B12895" t="str">
            <v>&gt;tr|D5MB69|D5MB69_9INFA Neuraminidase OS=Influenza A virus (A/chicken/Jiande/01/2009(H9N2)) GN=NA PE=3 SV=1</v>
          </cell>
        </row>
        <row r="12896">
          <cell r="A12896" t="str">
            <v>D5MB70</v>
          </cell>
          <cell r="B12896" t="str">
            <v>&gt;tr|D5MB70|D5MB70_9INFA Hemagglutinin OS=Influenza A virus (A/chicken/Jiande/01/2009(H9N2)) GN=HA PE=3 SV=1</v>
          </cell>
        </row>
        <row r="12897">
          <cell r="A12897" t="str">
            <v>D5MDE8</v>
          </cell>
          <cell r="B12897" t="str">
            <v>&gt;tr|D5MDE8|D5MDE8_9INFA Neuraminidase OS=Influenza A virus (A/chicken/Hebei/706/2005(H5N1)) GN=NA PE=3 SV=1</v>
          </cell>
        </row>
        <row r="12898">
          <cell r="A12898" t="str">
            <v>D5MDE9</v>
          </cell>
          <cell r="B12898" t="str">
            <v>&gt;tr|D5MDE9|D5MDE9_9INFA Nucleocapsid protein OS=Influenza A virus (A/chicken/Hebei/706/2005(H5N1)) GN=NP PE=3 SV=1</v>
          </cell>
        </row>
        <row r="12899">
          <cell r="A12899" t="str">
            <v>D5MDF0</v>
          </cell>
          <cell r="B12899" t="str">
            <v>&gt;tr|D5MDF0|D5MDF0_9INFA Nonstructural protein 2 OS=Influenza A virus (A/chicken/Hebei/706/2005(H5N1)) GN=NS2 PE=3 SV=1</v>
          </cell>
        </row>
        <row r="12900">
          <cell r="A12900" t="str">
            <v>D5MDF1</v>
          </cell>
          <cell r="B12900" t="str">
            <v>&gt;tr|D5MDF1|D5MDF1_9INFA Nonstructural protein 1 OS=Influenza A virus (A/chicken/Hebei/706/2005(H5N1)) GN=NS1 PE=3 SV=1</v>
          </cell>
        </row>
        <row r="12901">
          <cell r="A12901" t="str">
            <v>D5MDF2</v>
          </cell>
          <cell r="B12901" t="str">
            <v>&gt;tr|D5MDF2|D5MDF2_9INFA Polymerase PA OS=Influenza A virus (A/chicken/Hebei/706/2005(H5N1)) GN=PA PE=3 SV=1</v>
          </cell>
        </row>
        <row r="12902">
          <cell r="A12902" t="str">
            <v>D5MDF3</v>
          </cell>
          <cell r="B12902" t="str">
            <v>&gt;tr|D5MDF3|D5MDF3_9INFA RNA-directed RNA polymerase catalytic subunit OS=Influenza A virus (A/chicken/Hebei/706/2005(H5N1)) GN=PB1 PE=4 SV=1</v>
          </cell>
        </row>
        <row r="12903">
          <cell r="A12903" t="str">
            <v>D5MDF4</v>
          </cell>
          <cell r="B12903" t="str">
            <v>&gt;tr|D5MDF4|D5MDF4_9INFA Polymerase PB2 OS=Influenza A virus (A/chicken/Hebei/706/2005(H5N1)) GN=PB2 PE=3 SV=1</v>
          </cell>
        </row>
        <row r="12904">
          <cell r="A12904" t="str">
            <v>D5MDF5</v>
          </cell>
          <cell r="B12904" t="str">
            <v>&gt;tr|D5MDF5|D5MDF5_9INFA Hemagglutinin OS=Influenza A virus (A/chicken/Hebei/102/2005(H5N1)) GN=HA PE=3 SV=1</v>
          </cell>
        </row>
        <row r="12905">
          <cell r="A12905" t="str">
            <v>D5MDF6</v>
          </cell>
          <cell r="B12905" t="str">
            <v>&gt;tr|D5MDF6|D5MDF6_9INFA Neuraminidase OS=Influenza A virus (A/chicken/Hebei/102/2005(H5N1)) GN=NA PE=3 SV=1</v>
          </cell>
        </row>
        <row r="12906">
          <cell r="A12906" t="str">
            <v>D5MDF7</v>
          </cell>
          <cell r="B12906" t="str">
            <v>&gt;tr|D5MDF7|D5MDF7_9INFA Nucleocapsid protein OS=Influenza A virus (A/chicken/Hebei/102/2005(H5N1)) GN=NP PE=3 SV=1</v>
          </cell>
        </row>
        <row r="12907">
          <cell r="A12907" t="str">
            <v>D5MDF8</v>
          </cell>
          <cell r="B12907" t="str">
            <v>&gt;tr|D5MDF8|D5MDF8_9INFA Nonstructural protein 2 OS=Influenza A virus (A/chicken/Hebei/102/2005(H5N1)) GN=NS2 PE=3 SV=1</v>
          </cell>
        </row>
        <row r="12908">
          <cell r="A12908" t="str">
            <v>D5MDF9</v>
          </cell>
          <cell r="B12908" t="str">
            <v>&gt;tr|D5MDF9|D5MDF9_9INFA Nonstructural protein 1 OS=Influenza A virus (A/chicken/Hebei/102/2005(H5N1)) GN=NS1 PE=3 SV=1</v>
          </cell>
        </row>
        <row r="12909">
          <cell r="A12909" t="str">
            <v>D5MDG0</v>
          </cell>
          <cell r="B12909" t="str">
            <v>&gt;tr|D5MDG0|D5MDG0_9INFA Polymerase PA OS=Influenza A virus (A/chicken/Hebei/102/2005(H5N1)) GN=PA PE=3 SV=1</v>
          </cell>
        </row>
        <row r="12910">
          <cell r="A12910" t="str">
            <v>D5MDG1</v>
          </cell>
          <cell r="B12910" t="str">
            <v>&gt;tr|D5MDG1|D5MDG1_9INFA RNA-directed RNA polymerase catalytic subunit OS=Influenza A virus (A/chicken/Hebei/102/2005(H5N1)) GN=PB1 PE=4 SV=1</v>
          </cell>
        </row>
        <row r="12911">
          <cell r="A12911" t="str">
            <v>D5MDG2</v>
          </cell>
          <cell r="B12911" t="str">
            <v>&gt;tr|D5MDG2|D5MDG2_9INFA Polymerase PB2 OS=Influenza A virus (A/chicken/Hebei/102/2005(H5N1)) GN=PB2 PE=3 SV=1</v>
          </cell>
        </row>
        <row r="12912">
          <cell r="A12912" t="str">
            <v>D5MDG3</v>
          </cell>
          <cell r="B12912" t="str">
            <v>&gt;tr|D5MDG3|D5MDG3_9INFA Polymerase PB2 OS=Influenza A virus (A/chicken/Hebei/126/2005(H5N1)) GN=PB2 PE=3 SV=1</v>
          </cell>
        </row>
        <row r="12913">
          <cell r="A12913" t="str">
            <v>D5MDG4</v>
          </cell>
          <cell r="B12913" t="str">
            <v>&gt;tr|D5MDG4|D5MDG4_9INFA RNA-directed RNA polymerase catalytic subunit OS=Influenza A virus (A/chicken/Hebei/126/2005(H5N1)) GN=PB1 PE=4 SV=1</v>
          </cell>
        </row>
        <row r="12914">
          <cell r="A12914" t="str">
            <v>D5MDG5</v>
          </cell>
          <cell r="B12914" t="str">
            <v>&gt;tr|D5MDG5|D5MDG5_9INFA Polymerase PA OS=Influenza A virus (A/chicken/Hebei/126/2005(H5N1)) GN=PA PE=3 SV=1</v>
          </cell>
        </row>
        <row r="12915">
          <cell r="A12915" t="str">
            <v>D5MDG6</v>
          </cell>
          <cell r="B12915" t="str">
            <v>&gt;tr|D5MDG6|D5MDG6_9INFA Nonstructural protein 2 OS=Influenza A virus (A/chicken/Hebei/126/2005(H5N1)) GN=NS2 PE=3 SV=1</v>
          </cell>
        </row>
        <row r="12916">
          <cell r="A12916" t="str">
            <v>D5MDG7</v>
          </cell>
          <cell r="B12916" t="str">
            <v>&gt;tr|D5MDG7|D5MDG7_9INFA Nonstructural protein 1 OS=Influenza A virus (A/chicken/Hebei/126/2005(H5N1)) GN=NS1 PE=3 SV=1</v>
          </cell>
        </row>
        <row r="12917">
          <cell r="A12917" t="str">
            <v>D5MDG8</v>
          </cell>
          <cell r="B12917" t="str">
            <v>&gt;tr|D5MDG8|D5MDG8_9INFA Nucleocapsid protein OS=Influenza A virus (A/chicken/Hebei/126/2005(H5N1)) GN=NP PE=3 SV=1</v>
          </cell>
        </row>
        <row r="12918">
          <cell r="A12918" t="str">
            <v>D5MDG9</v>
          </cell>
          <cell r="B12918" t="str">
            <v>&gt;tr|D5MDG9|D5MDG9_9INFA Neuraminidase OS=Influenza A virus (A/chicken/Hebei/126/2005(H5N1)) GN=NA PE=3 SV=1</v>
          </cell>
        </row>
        <row r="12919">
          <cell r="A12919" t="str">
            <v>D5MDH0</v>
          </cell>
          <cell r="B12919" t="str">
            <v>&gt;tr|D5MDH0|D5MDH0_9INFA Hemagglutinin OS=Influenza A virus (A/chicken/Hebei/126/2005(H5N1)) GN=HA PE=3 SV=1</v>
          </cell>
        </row>
        <row r="12920">
          <cell r="A12920" t="str">
            <v>D5MQ23</v>
          </cell>
          <cell r="B12920" t="str">
            <v>&gt;tr|D5MQ23|D5MQ23_9INFA Polymerase PB2 OS=Influenza A virus (A/chicken/Egypt/C1Tr4/2007(H5N1)) GN=PB2 PE=4 SV=1</v>
          </cell>
        </row>
        <row r="12921">
          <cell r="A12921" t="str">
            <v>D5MQ24</v>
          </cell>
          <cell r="B12921" t="str">
            <v>&gt;tr|D5MQ24|D5MQ24_9INFA Polymerase PB2 OS=Influenza A virus (A/chicken/Egypt/C1Lu10/2007(H5N1)) GN=PB2 PE=4 SV=1</v>
          </cell>
        </row>
        <row r="12922">
          <cell r="A12922" t="str">
            <v>D5MQ25</v>
          </cell>
          <cell r="B12922" t="str">
            <v>&gt;tr|D5MQ25|D5MQ25_9INFA Polymerase PB2 OS=Influenza A virus (A/chicken/Egypt/C1Li22/2007(H5N1)) GN=PB2 PE=4 SV=1</v>
          </cell>
        </row>
        <row r="12923">
          <cell r="A12923" t="str">
            <v>D5MQ40</v>
          </cell>
          <cell r="B12923" t="str">
            <v>&gt;tr|D5MQ40|D5MQ40_9INFA RNA-directed RNA polymerase catalytic subunit OS=Influenza A virus (A/chicken/Egypt/C1Tr39/2007(H5N1)) GN=PB1 PE=4 SV=1</v>
          </cell>
        </row>
        <row r="12924">
          <cell r="A12924" t="str">
            <v>D5MQ41</v>
          </cell>
          <cell r="B12924" t="str">
            <v>&gt;tr|D5MQ41|D5MQ41_9INFA PB1-F2 protein OS=Influenza A virus (A/chicken/Egypt/C1Tr39/2007(H5N1)) GN=PB1-F2 PE=3 SV=1</v>
          </cell>
        </row>
        <row r="12925">
          <cell r="A12925" t="str">
            <v>D5MQ42</v>
          </cell>
          <cell r="B12925" t="str">
            <v>&gt;tr|D5MQ42|D5MQ42_9INFA RNA-directed RNA polymerase catalytic subunit OS=Influenza A virus (A/chicken/Egypt/C1Lu2/2007(H5N1)) GN=PB1 PE=4 SV=1</v>
          </cell>
        </row>
        <row r="12926">
          <cell r="A12926" t="str">
            <v>D5MQ43</v>
          </cell>
          <cell r="B12926" t="str">
            <v>&gt;tr|D5MQ43|D5MQ43_9INFA PB1-F2 protein OS=Influenza A virus (A/chicken/Egypt/C1Lu2/2007(H5N1)) GN=PB1-F2 PE=3 SV=1</v>
          </cell>
        </row>
        <row r="12927">
          <cell r="A12927" t="str">
            <v>D5MQ44</v>
          </cell>
          <cell r="B12927" t="str">
            <v>&gt;tr|D5MQ44|D5MQ44_9INFA RNA-directed RNA polymerase catalytic subunit OS=Influenza A virus (A/chicken/Egypt/C1Li31/2007(H5N1)) GN=PB1 PE=4 SV=1</v>
          </cell>
        </row>
        <row r="12928">
          <cell r="A12928" t="str">
            <v>D5MQ45</v>
          </cell>
          <cell r="B12928" t="str">
            <v>&gt;tr|D5MQ45|D5MQ45_9INFA PB1-F2 protein OS=Influenza A virus (A/chicken/Egypt/C1Li31/2007(H5N1)) GN=PB1-F2 PE=3 SV=1</v>
          </cell>
        </row>
        <row r="12929">
          <cell r="A12929" t="str">
            <v>D5MQ53</v>
          </cell>
          <cell r="B12929" t="str">
            <v>&gt;tr|D5MQ53|D5MQ53_9INFA Polymerase PA OS=Influenza A virus (A/chicken/Egypt/C1Tr211/2007(H5N1)) GN=PA PE=3 SV=1</v>
          </cell>
        </row>
        <row r="12930">
          <cell r="A12930" t="str">
            <v>D5MQ54</v>
          </cell>
          <cell r="B12930" t="str">
            <v>&gt;tr|D5MQ54|D5MQ54_9INFA Polymerase PA OS=Influenza A virus (A/chicken/Egypt/C1Lu3/2007(H5N1)) GN=PA PE=3 SV=1</v>
          </cell>
        </row>
        <row r="12931">
          <cell r="A12931" t="str">
            <v>D5MQ55</v>
          </cell>
          <cell r="B12931" t="str">
            <v>&gt;tr|D5MQ55|D5MQ55_9INFA Polymerase PA OS=Influenza A virus (A/chicken/Egypt/C1Li9/2007(H5N1)) GN=PA PE=3 SV=1</v>
          </cell>
        </row>
        <row r="12932">
          <cell r="A12932" t="str">
            <v>D5MQ63</v>
          </cell>
          <cell r="B12932" t="str">
            <v>&gt;tr|D5MQ63|D5MQ63_9INFA Hemagglutinin OS=Influenza A virus (A/chicken/Egypt/C1Tr13/2007(H5N1)) GN=HA PE=3 SV=1</v>
          </cell>
        </row>
        <row r="12933">
          <cell r="A12933" t="str">
            <v>D5MQ64</v>
          </cell>
          <cell r="B12933" t="str">
            <v>&gt;tr|D5MQ64|D5MQ64_9INFA Hemagglutinin OS=Influenza A virus (A/chicken/Egypt/C1Lu2/2007(H5N1)) GN=HA PE=3 SV=1</v>
          </cell>
        </row>
        <row r="12934">
          <cell r="A12934" t="str">
            <v>D5MQ65</v>
          </cell>
          <cell r="B12934" t="str">
            <v>&gt;tr|D5MQ65|D5MQ65_9INFA Hemagglutinin OS=Influenza A virus (A/chicken/Egypt/C1Li9/2007(H5N1)) GN=HA PE=3 SV=1</v>
          </cell>
        </row>
        <row r="12935">
          <cell r="A12935" t="str">
            <v>D5MQ73</v>
          </cell>
          <cell r="B12935" t="str">
            <v>&gt;tr|D5MQ73|D5MQ73_9INFA Nucleocapsid protein OS=Influenza A virus (A/chicken/Egypt/C1Tr1/2007(H5N1)) GN=NP PE=3 SV=1</v>
          </cell>
        </row>
        <row r="12936">
          <cell r="A12936" t="str">
            <v>D5MQ74</v>
          </cell>
          <cell r="B12936" t="str">
            <v>&gt;tr|D5MQ74|D5MQ74_9INFA Nucleocapsid protein OS=Influenza A virus (A/chicken/Egypt/C1Lu2/2007(H5N1)) GN=NP PE=3 SV=1</v>
          </cell>
        </row>
        <row r="12937">
          <cell r="A12937" t="str">
            <v>D5MQ75</v>
          </cell>
          <cell r="B12937" t="str">
            <v>&gt;tr|D5MQ75|D5MQ75_9INFA Nucleocapsid protein OS=Influenza A virus (A/chicken/Egypt/C1Li3/2007(H5N1)) GN=NP PE=3 SV=1</v>
          </cell>
        </row>
        <row r="12938">
          <cell r="A12938" t="str">
            <v>D5MQ83</v>
          </cell>
          <cell r="B12938" t="str">
            <v>&gt;tr|D5MQ83|D5MQ83_9INFA Neuraminidase OS=Influenza A virus (A/chicken/Egypt/C1Tr1/2007(H5N1)) GN=NA PE=3 SV=1</v>
          </cell>
        </row>
        <row r="12939">
          <cell r="A12939" t="str">
            <v>D5MQ84</v>
          </cell>
          <cell r="B12939" t="str">
            <v>&gt;tr|D5MQ84|D5MQ84_9INFA Neuraminidase OS=Influenza A virus (A/chicken/Egypt/C1Lu9/2007(H5N1)) GN=NA PE=3 SV=1</v>
          </cell>
        </row>
        <row r="12940">
          <cell r="A12940" t="str">
            <v>D5MQ85</v>
          </cell>
          <cell r="B12940" t="str">
            <v>&gt;tr|D5MQ85|D5MQ85_9INFA Neuraminidase OS=Influenza A virus (A/chicken/Egypt/C1Li27/2007(H5N1)) GN=NA PE=3 SV=1</v>
          </cell>
        </row>
        <row r="12941">
          <cell r="A12941" t="str">
            <v>D5MQA0</v>
          </cell>
          <cell r="B12941" t="str">
            <v>&gt;tr|D5MQA0|D5MQA0_9INFA Matrix protein 2 OS=Influenza A virus (A/chicken/Egypt/C1Tr12/2007(H5N1)) GN=M2 PE=3 SV=1</v>
          </cell>
        </row>
        <row r="12942">
          <cell r="A12942" t="str">
            <v>D5MQA1</v>
          </cell>
          <cell r="B12942" t="str">
            <v>&gt;tr|D5MQA1|D5MQA1_9INFA Matrix protein 1 OS=Influenza A virus (A/chicken/Egypt/C1Tr12/2007(H5N1)) GN=M1 PE=3 SV=1</v>
          </cell>
        </row>
        <row r="12943">
          <cell r="A12943" t="str">
            <v>D5MQA2</v>
          </cell>
          <cell r="B12943" t="str">
            <v>&gt;tr|D5MQA2|D5MQA2_9INFA Matrix protein 2 OS=Influenza A virus (A/chicken/Egypt/C1Lu1/2007(H5N1)) GN=M2 PE=3 SV=1</v>
          </cell>
        </row>
        <row r="12944">
          <cell r="A12944" t="str">
            <v>D5MQA3</v>
          </cell>
          <cell r="B12944" t="str">
            <v>&gt;tr|D5MQA3|D5MQA3_9INFA Matrix protein 1 OS=Influenza A virus (A/chicken/Egypt/C1Lu1/2007(H5N1)) GN=M1 PE=3 SV=1</v>
          </cell>
        </row>
        <row r="12945">
          <cell r="A12945" t="str">
            <v>D5MQA4</v>
          </cell>
          <cell r="B12945" t="str">
            <v>&gt;tr|D5MQA4|D5MQA4_9INFA Matrix protein 2 OS=Influenza A virus (A/chicken/Egypt/C1Li2/2007(H5N1)) GN=M2 PE=3 SV=1</v>
          </cell>
        </row>
        <row r="12946">
          <cell r="A12946" t="str">
            <v>D5MQA5</v>
          </cell>
          <cell r="B12946" t="str">
            <v>&gt;tr|D5MQA5|D5MQA5_9INFA Matrix protein 1 OS=Influenza A virus (A/chicken/Egypt/C1Li2/2007(H5N1)) GN=M1 PE=3 SV=1</v>
          </cell>
        </row>
        <row r="12947">
          <cell r="A12947" t="str">
            <v>D5MQC0</v>
          </cell>
          <cell r="B12947" t="str">
            <v>&gt;tr|D5MQC0|D5MQC0_9INFA Nonstructural protein 2 OS=Influenza A virus (A/chicken/Egypt/C1Tr10/2007(H5N1)) GN=NS2 PE=3 SV=1</v>
          </cell>
        </row>
        <row r="12948">
          <cell r="A12948" t="str">
            <v>D5MQC1</v>
          </cell>
          <cell r="B12948" t="str">
            <v>&gt;tr|D5MQC1|D5MQC1_9INFA Nonstructural protein 1 OS=Influenza A virus (A/chicken/Egypt/C1Tr10/2007(H5N1)) GN=NS1 PE=3 SV=1</v>
          </cell>
        </row>
        <row r="12949">
          <cell r="A12949" t="str">
            <v>D5MQC2</v>
          </cell>
          <cell r="B12949" t="str">
            <v>&gt;tr|D5MQC2|D5MQC2_9INFA Nonstructural protein 2 OS=Influenza A virus (A/chicken/Egypt/C1Lu14/2007(H5N1)) GN=NS2 PE=3 SV=1</v>
          </cell>
        </row>
        <row r="12950">
          <cell r="A12950" t="str">
            <v>D5MQC3</v>
          </cell>
          <cell r="B12950" t="str">
            <v>&gt;tr|D5MQC3|D5MQC3_9INFA Nonstructural protein 1 OS=Influenza A virus (A/chicken/Egypt/C1Lu14/2007(H5N1)) GN=NS1 PE=3 SV=1</v>
          </cell>
        </row>
        <row r="12951">
          <cell r="A12951" t="str">
            <v>D5MQC4</v>
          </cell>
          <cell r="B12951" t="str">
            <v>&gt;tr|D5MQC4|D5MQC4_9INFA Nonstructural protein 2 OS=Influenza A virus (A/chicken/Egypt/C1Li13/2007(H5N1)) GN=NS2 PE=3 SV=1</v>
          </cell>
        </row>
        <row r="12952">
          <cell r="A12952" t="str">
            <v>D5MQC5</v>
          </cell>
          <cell r="B12952" t="str">
            <v>&gt;tr|D5MQC5|D5MQC5_9INFA Nonstructural protein 1 OS=Influenza A virus (A/chicken/Egypt/C1Li13/2007(H5N1)) GN=NS1 PE=3 SV=1</v>
          </cell>
        </row>
        <row r="12953">
          <cell r="A12953" t="str">
            <v>D5XJ89</v>
          </cell>
          <cell r="B12953" t="str">
            <v>&gt;tr|D5XJ89|D5XJ89_9INFA Hemagglutinin OS=Influenza A virus (A/chicken/Egypt/18-H/2009(H5N1)) GN=HA PE=3 SV=1</v>
          </cell>
        </row>
        <row r="12954">
          <cell r="A12954" t="str">
            <v>D5XJ90</v>
          </cell>
          <cell r="B12954" t="str">
            <v>&gt;tr|D5XJ90|D5XJ90_9INFA Hemagglutinin OS=Influenza A virus (A/chicken/Egypt/20-16/2009(H5N1)) GN=HA PE=3 SV=1</v>
          </cell>
        </row>
        <row r="12955">
          <cell r="A12955" t="str">
            <v>D5XJ91</v>
          </cell>
          <cell r="B12955" t="str">
            <v>&gt;tr|D5XJ91|D5XJ91_9INFA Hemagglutinin OS=Influenza A virus (A/chicken/Egypt/33-1/2008(H5N1)) GN=HA PE=3 SV=1</v>
          </cell>
        </row>
        <row r="12956">
          <cell r="A12956" t="str">
            <v>D5XJ92</v>
          </cell>
          <cell r="B12956" t="str">
            <v>&gt;tr|D5XJ92|D5XJ92_9INFA Hemagglutinin OS=Influenza A virus (A/chicken/Egypt/34-2/2008(H5N1)) GN=HA PE=3 SV=1</v>
          </cell>
        </row>
        <row r="12957">
          <cell r="A12957" t="str">
            <v>D5XJ93</v>
          </cell>
          <cell r="B12957" t="str">
            <v>&gt;tr|D5XJ93|D5XJ93_9INFA Hemagglutinin OS=Influenza A virus (A/chicken/Egypt/35-3/2008(H5N1)) GN=HA PE=3 SV=1</v>
          </cell>
        </row>
        <row r="12958">
          <cell r="A12958" t="str">
            <v>D5XJ94</v>
          </cell>
          <cell r="B12958" t="str">
            <v>&gt;tr|D5XJ94|D5XJ94_9INFA Hemagglutinin OS=Influenza A virus (A/chicken/Egypt/36-4/2008(H5N1)) GN=HA PE=3 SV=1</v>
          </cell>
        </row>
        <row r="12959">
          <cell r="A12959" t="str">
            <v>D5XJ95</v>
          </cell>
          <cell r="B12959" t="str">
            <v>&gt;tr|D5XJ95|D5XJ95_9INFA Hemagglutinin OS=Influenza A virus (A/chicken/Egypt/37-1/2008(H5N1)) GN=HA PE=3 SV=1</v>
          </cell>
        </row>
        <row r="12960">
          <cell r="A12960" t="str">
            <v>D5XJ96</v>
          </cell>
          <cell r="B12960" t="str">
            <v>&gt;tr|D5XJ96|D5XJ96_9INFA Hemagglutinin OS=Influenza A virus (A/chicken/Egypt/38-2/2008(H5N1)) GN=HA PE=3 SV=1</v>
          </cell>
        </row>
        <row r="12961">
          <cell r="A12961" t="str">
            <v>D5XJ97</v>
          </cell>
          <cell r="B12961" t="str">
            <v>&gt;tr|D5XJ97|D5XJ97_9INFA Hemagglutinin OS=Influenza A virus (A/chicken/Egypt/6-A/2010(H5N1)) GN=HA PE=3 SV=1</v>
          </cell>
        </row>
        <row r="12962">
          <cell r="A12962" t="str">
            <v>D5XJ98</v>
          </cell>
          <cell r="B12962" t="str">
            <v>&gt;tr|D5XJ98|D5XJ98_9INFA Hemagglutinin OS=Influenza A virus (A/chicken/Egypt/8-C/2010(H5N1)) GN=HA PE=3 SV=1</v>
          </cell>
        </row>
        <row r="12963">
          <cell r="A12963" t="str">
            <v>D6MIG5</v>
          </cell>
          <cell r="B12963" t="str">
            <v>&gt;tr|D6MIG5|D6MIG5_9INFA Hemagglutinin OS=Influenza A virus (A/chicken/New York/439235/2006(H5N2)) GN=HA PE=3 SV=1</v>
          </cell>
        </row>
        <row r="12964">
          <cell r="A12964" t="str">
            <v>D6MIG6</v>
          </cell>
          <cell r="B12964" t="str">
            <v>&gt;tr|D6MIG6|D6MIG6_9INFA Matrix protein 2 OS=Influenza A virus (A/chicken/New York/439235/2006(H5N2)) GN=M2 PE=3 SV=1</v>
          </cell>
        </row>
        <row r="12965">
          <cell r="A12965" t="str">
            <v>D6MIG7</v>
          </cell>
          <cell r="B12965" t="str">
            <v>&gt;tr|D6MIG7|D6MIG7_9INFA Matrix protein 1 OS=Influenza A virus (A/chicken/New York/439235/2006(H5N2)) GN=M1 PE=3 SV=1</v>
          </cell>
        </row>
        <row r="12966">
          <cell r="A12966" t="str">
            <v>D6MIG8</v>
          </cell>
          <cell r="B12966" t="str">
            <v>&gt;tr|D6MIG8|D6MIG8_9INFA Neuraminidase OS=Influenza A virus (A/chicken/New York/439235/2006(H5N2)) GN=NA PE=3 SV=1</v>
          </cell>
        </row>
        <row r="12967">
          <cell r="A12967" t="str">
            <v>D6MIG9</v>
          </cell>
          <cell r="B12967" t="str">
            <v>&gt;tr|D6MIG9|D6MIG9_9INFA Nucleocapsid protein OS=Influenza A virus (A/chicken/New York/439235/2006(H5N2)) GN=NP PE=3 SV=1</v>
          </cell>
        </row>
        <row r="12968">
          <cell r="A12968" t="str">
            <v>D6MIH0</v>
          </cell>
          <cell r="B12968" t="str">
            <v>&gt;tr|D6MIH0|D6MIH0_9INFA Nuclear export protein OS=Influenza A virus (A/chicken/New York/439235/2006(H5N2)) GN=NEP PE=3 SV=1</v>
          </cell>
        </row>
        <row r="12969">
          <cell r="A12969" t="str">
            <v>D6MIH1</v>
          </cell>
          <cell r="B12969" t="str">
            <v>&gt;tr|D6MIH1|D6MIH1_9INFA Nonstructural protein 1 OS=Influenza A virus (A/chicken/New York/439235/2006(H5N2)) GN=NS1 PE=3 SV=1</v>
          </cell>
        </row>
        <row r="12970">
          <cell r="A12970" t="str">
            <v>D6MIH2</v>
          </cell>
          <cell r="B12970" t="str">
            <v>&gt;tr|D6MIH2|D6MIH2_9INFA Polymerase PA OS=Influenza A virus (A/chicken/New York/439235/2006(H5N2)) GN=PA PE=3 SV=1</v>
          </cell>
        </row>
        <row r="12971">
          <cell r="A12971" t="str">
            <v>D6MIH3</v>
          </cell>
          <cell r="B12971" t="str">
            <v>&gt;tr|D6MIH3|D6MIH3_9INFA RNA-directed RNA polymerase catalytic subunit OS=Influenza A virus (A/chicken/New York/439235/2006(H5N2)) GN=PB1 PE=4 SV=1</v>
          </cell>
        </row>
        <row r="12972">
          <cell r="A12972" t="str">
            <v>D6MIH4</v>
          </cell>
          <cell r="B12972" t="str">
            <v>&gt;tr|D6MIH4|D6MIH4_9INFA PB1-F2 protein OS=Influenza A virus (A/chicken/New York/439235/2006(H5N2)) GN=PB1-F2 PE=3 SV=1</v>
          </cell>
        </row>
        <row r="12973">
          <cell r="A12973" t="str">
            <v>D6MIH5</v>
          </cell>
          <cell r="B12973" t="str">
            <v>&gt;tr|D6MIH5|D6MIH5_9INFA Polymerase PB2 OS=Influenza A virus (A/chicken/New York/439235/2006(H5N2)) GN=PB2 PE=4 SV=1</v>
          </cell>
        </row>
        <row r="12974">
          <cell r="A12974" t="str">
            <v>D6MLG9</v>
          </cell>
          <cell r="B12974" t="str">
            <v>&gt;tr|D6MLG9|D6MLG9_CHICK Prolactin receptor splice variant 1 OS=Gallus gallus GN=PRLR PE=2 SV=1</v>
          </cell>
        </row>
        <row r="12975">
          <cell r="A12975" t="str">
            <v>D6MSN3</v>
          </cell>
          <cell r="B12975" t="str">
            <v>&gt;tr|D6MSN3|D6MSN3_9CIRC Replication-association protein (Fragment) OS=Cyclovirus NG_chicken11 GN=rep PE=4 SV=1</v>
          </cell>
        </row>
        <row r="12976">
          <cell r="A12976" t="str">
            <v>D6MSN4</v>
          </cell>
          <cell r="B12976" t="str">
            <v>&gt;tr|D6MSN4|D6MSN4_9CIRC Replication-association protein (Fragment) OS=Cyclovirus NG_chicken12 GN=rep PE=4 SV=1</v>
          </cell>
        </row>
        <row r="12977">
          <cell r="A12977" t="str">
            <v>D6MSN5</v>
          </cell>
          <cell r="B12977" t="str">
            <v>&gt;tr|D6MSN5|D6MSN5_9CIRC Replication-association protein (Fragment) OS=Cyclovirus NG_chicken13 GN=rep PE=4 SV=1</v>
          </cell>
        </row>
        <row r="12978">
          <cell r="A12978" t="str">
            <v>D6MSN6</v>
          </cell>
          <cell r="B12978" t="str">
            <v>&gt;tr|D6MSN6|D6MSN6_9CIRC Replication-association protein (Fragment) OS=Cyclovirus NG_chicken14 GN=rep PE=4 SV=1</v>
          </cell>
        </row>
        <row r="12979">
          <cell r="A12979" t="str">
            <v>D6MSN7</v>
          </cell>
          <cell r="B12979" t="str">
            <v>&gt;tr|D6MSN7|D6MSN7_9CIRC Replication-association protein (Fragment) OS=Cyclovirus NG_chicken15 GN=rep PE=4 SV=1</v>
          </cell>
        </row>
        <row r="12980">
          <cell r="A12980" t="str">
            <v>D6MSN8</v>
          </cell>
          <cell r="B12980" t="str">
            <v>&gt;tr|D6MSN8|D6MSN8_9CIRC Replication-association protein (Fragment) OS=Cyclovirus NG_chicken16 GN=rep PE=4 SV=1</v>
          </cell>
        </row>
        <row r="12981">
          <cell r="A12981" t="str">
            <v>D6MSN9</v>
          </cell>
          <cell r="B12981" t="str">
            <v>&gt;tr|D6MSN9|D6MSN9_9CIRC Replication-association protein (Fragment) OS=Circovirus NG_chicken17 GN=rep PE=4 SV=1</v>
          </cell>
        </row>
        <row r="12982">
          <cell r="A12982" t="str">
            <v>D6MSP0</v>
          </cell>
          <cell r="B12982" t="str">
            <v>&gt;tr|D6MSP0|D6MSP0_9CIRC Replication-association protein (Fragment) OS=Cyclovirus NG_chicken18 GN=rep PE=4 SV=1</v>
          </cell>
        </row>
        <row r="12983">
          <cell r="A12983" t="str">
            <v>D6MSP1</v>
          </cell>
          <cell r="B12983" t="str">
            <v>&gt;tr|D6MSP1|D6MSP1_9CIRC Replication-association protein (Fragment) OS=Cyclovirus NG_chicken19 GN=rep PE=4 SV=1</v>
          </cell>
        </row>
        <row r="12984">
          <cell r="A12984" t="str">
            <v>D6MSP2</v>
          </cell>
          <cell r="B12984" t="str">
            <v>&gt;tr|D6MSP2|D6MSP2_9CIRC Replication-association protein (Fragment) OS=Cyclovirus NG_chicken2 GN=rep PE=4 SV=1</v>
          </cell>
        </row>
        <row r="12985">
          <cell r="A12985" t="str">
            <v>D6MSP3</v>
          </cell>
          <cell r="B12985" t="str">
            <v>&gt;tr|D6MSP3|D6MSP3_9CIRC Replication-association protein (Fragment) OS=Circovirus NG_chicken20 GN=rep PE=4 SV=1</v>
          </cell>
        </row>
        <row r="12986">
          <cell r="A12986" t="str">
            <v>D6MSP4</v>
          </cell>
          <cell r="B12986" t="str">
            <v>&gt;tr|D6MSP4|D6MSP4_9CIRC Replication-association protein (Fragment) OS=Circovirus NG_chicken21 GN=rep PE=4 SV=1</v>
          </cell>
        </row>
        <row r="12987">
          <cell r="A12987" t="str">
            <v>D6MSP5</v>
          </cell>
          <cell r="B12987" t="str">
            <v>&gt;tr|D6MSP5|D6MSP5_9CIRC Replication-association protein (Fragment) OS=Cyclovirus NG_chicken22 GN=rep PE=4 SV=1</v>
          </cell>
        </row>
        <row r="12988">
          <cell r="A12988" t="str">
            <v>D6MSP6</v>
          </cell>
          <cell r="B12988" t="str">
            <v>&gt;tr|D6MSP6|D6MSP6_9CIRC Replication-association protein (Fragment) OS=Cyclovirus NG_chicken23 GN=rep PE=4 SV=1</v>
          </cell>
        </row>
        <row r="12989">
          <cell r="A12989" t="str">
            <v>D6MSP7</v>
          </cell>
          <cell r="B12989" t="str">
            <v>&gt;tr|D6MSP7|D6MSP7_9CIRC Replication-association protein (Fragment) OS=Cyclovirus NG_chicken24 GN=rep PE=4 SV=1</v>
          </cell>
        </row>
        <row r="12990">
          <cell r="A12990" t="str">
            <v>D6MSP8</v>
          </cell>
          <cell r="B12990" t="str">
            <v>&gt;tr|D6MSP8|D6MSP8_9CIRC Replication-association protein (Fragment) OS=Circovirus NG_chicken25 GN=rep PE=4 SV=1</v>
          </cell>
        </row>
        <row r="12991">
          <cell r="A12991" t="str">
            <v>D6MSP9</v>
          </cell>
          <cell r="B12991" t="str">
            <v>&gt;tr|D6MSP9|D6MSP9_9CIRC Replication-association protein (Fragment) OS=Cyclovirus NG_chicken26 GN=rep PE=4 SV=1</v>
          </cell>
        </row>
        <row r="12992">
          <cell r="A12992" t="str">
            <v>D6MSQ0</v>
          </cell>
          <cell r="B12992" t="str">
            <v>&gt;tr|D6MSQ0|D6MSQ0_9CIRC Replication-association protein (Fragment) OS=Cyclovirus NG_chicken3 GN=rep PE=4 SV=1</v>
          </cell>
        </row>
        <row r="12993">
          <cell r="A12993" t="str">
            <v>D6MSQ1</v>
          </cell>
          <cell r="B12993" t="str">
            <v>&gt;tr|D6MSQ1|D6MSQ1_9CIRC Replication-association protein (Fragment) OS=Cyclovirus NG_chicken31 GN=rep PE=4 SV=1</v>
          </cell>
        </row>
        <row r="12994">
          <cell r="A12994" t="str">
            <v>D6MSQ2</v>
          </cell>
          <cell r="B12994" t="str">
            <v>&gt;tr|D6MSQ2|D6MSQ2_9CIRC Replication-association protein (Fragment) OS=Cyclovirus NG_chicken32 GN=rep PE=4 SV=1</v>
          </cell>
        </row>
        <row r="12995">
          <cell r="A12995" t="str">
            <v>D6MSQ3</v>
          </cell>
          <cell r="B12995" t="str">
            <v>&gt;tr|D6MSQ3|D6MSQ3_9CIRC Replication-association protein (Fragment) OS=Circovirus NG_chicken33 GN=rep PE=4 SV=1</v>
          </cell>
        </row>
        <row r="12996">
          <cell r="A12996" t="str">
            <v>D6MSQ4</v>
          </cell>
          <cell r="B12996" t="str">
            <v>&gt;tr|D6MSQ4|D6MSQ4_9CIRC Replication-association protein (Fragment) OS=Cyclovirus NG_chicken36 GN=rep PE=4 SV=1</v>
          </cell>
        </row>
        <row r="12997">
          <cell r="A12997" t="str">
            <v>D6MSQ5</v>
          </cell>
          <cell r="B12997" t="str">
            <v>&gt;tr|D6MSQ5|D6MSQ5_9CIRC Replication-association protein (Fragment) OS=Cyclovirus NG_chicken37 GN=rep PE=4 SV=1</v>
          </cell>
        </row>
        <row r="12998">
          <cell r="A12998" t="str">
            <v>D6MSQ6</v>
          </cell>
          <cell r="B12998" t="str">
            <v>&gt;tr|D6MSQ6|D6MSQ6_9CIRC Replication-association protein (Fragment) OS=Circovirus NG_chicken38 GN=rep PE=4 SV=1</v>
          </cell>
        </row>
        <row r="12999">
          <cell r="A12999" t="str">
            <v>D6MSQ7</v>
          </cell>
          <cell r="B12999" t="str">
            <v>&gt;tr|D6MSQ7|D6MSQ7_9CIRC Replication-association protein (Fragment) OS=Circovirus NG_chicken39 GN=rep PE=4 SV=1</v>
          </cell>
        </row>
        <row r="13000">
          <cell r="A13000" t="str">
            <v>D6MSQ8</v>
          </cell>
          <cell r="B13000" t="str">
            <v>&gt;tr|D6MSQ8|D6MSQ8_9CIRC Replication-association protein (Fragment) OS=Circovirus NG_chicken5 GN=rep PE=4 SV=1</v>
          </cell>
        </row>
        <row r="13001">
          <cell r="A13001" t="str">
            <v>D6MSQ9</v>
          </cell>
          <cell r="B13001" t="str">
            <v>&gt;tr|D6MSQ9|D6MSQ9_9CIRC Replication-association protein (Fragment) OS=Cyclovirus NG_chicken6 GN=rep PE=4 SV=1</v>
          </cell>
        </row>
        <row r="13002">
          <cell r="A13002" t="str">
            <v>D6MSR0</v>
          </cell>
          <cell r="B13002" t="str">
            <v>&gt;tr|D6MSR0|D6MSR0_9CIRC Replication-association protein (Fragment) OS=Cyclovirus NG_chicken7 GN=rep PE=4 SV=1</v>
          </cell>
        </row>
        <row r="13003">
          <cell r="A13003" t="str">
            <v>D6MSR1</v>
          </cell>
          <cell r="B13003" t="str">
            <v>&gt;tr|D6MSR1|D6MSR1_9CIRC Replication-association protein (Fragment) OS=Cyclovirus NG_chicken8 GN=rep PE=4 SV=1</v>
          </cell>
        </row>
        <row r="13004">
          <cell r="A13004" t="str">
            <v>D6MSR2</v>
          </cell>
          <cell r="B13004" t="str">
            <v>&gt;tr|D6MSR2|D6MSR2_9CIRC Replication-association protein (Fragment) OS=Cyclovirus NG_chicken9 GN=rep PE=4 SV=1</v>
          </cell>
        </row>
        <row r="13005">
          <cell r="A13005" t="str">
            <v>D6NKG5</v>
          </cell>
          <cell r="B13005" t="str">
            <v>&gt;tr|D6NKG5|D6NKG5_CHICK Secreted prophospholipase A2 group IIA OS=Gallus gallus GN=PLA2G2E PE=2 SV=1</v>
          </cell>
        </row>
        <row r="13006">
          <cell r="A13006" t="str">
            <v>D6NKG6</v>
          </cell>
          <cell r="B13006" t="str">
            <v>&gt;tr|D6NKG6|D6NKG6_CHICK Phospholipase A2 group X OS=Gallus gallus GN=PLA2G10 PE=2 SV=1</v>
          </cell>
        </row>
        <row r="13007">
          <cell r="A13007" t="str">
            <v>D6P887</v>
          </cell>
          <cell r="B13007" t="str">
            <v>&gt;tr|D6P887|D6P887_CHICK Serum amyloid A protein OS=Gallus gallus PE=2 SV=1</v>
          </cell>
        </row>
        <row r="13008">
          <cell r="A13008" t="str">
            <v>D6PVB7</v>
          </cell>
          <cell r="B13008" t="str">
            <v>&gt;tr|D6PVB7|D6PVB7_CHICK Heat shock protein 70 (Fragment) OS=Gallus gallus PE=2 SV=1</v>
          </cell>
        </row>
        <row r="13009">
          <cell r="A13009" t="str">
            <v>D6PZR1</v>
          </cell>
          <cell r="B13009" t="str">
            <v>&gt;tr|D6PZR1|D6PZR1_CHICK Major prion protein OS=Gallus gallus PE=3 SV=1</v>
          </cell>
        </row>
        <row r="13010">
          <cell r="A13010" t="str">
            <v>D6R189</v>
          </cell>
          <cell r="B13010" t="str">
            <v>&gt;tr|D6R189|D6R189_CHICK ADAM12 short isoform OS=Gallus gallus GN=ADAM12 PE=2 SV=1</v>
          </cell>
        </row>
        <row r="13011">
          <cell r="A13011" t="str">
            <v>D6R3C6</v>
          </cell>
          <cell r="B13011" t="str">
            <v>&gt;tr|D6R3C6|D6R3C6_CHICK Toll-like receptor 5 (Fragment) OS=Gallus gallus GN=TLR5 PE=2 SV=1</v>
          </cell>
        </row>
        <row r="13012">
          <cell r="A13012" t="str">
            <v>D6R3C9</v>
          </cell>
          <cell r="B13012" t="str">
            <v>&gt;tr|D6R3C9|D6R3C9_CHICK Toll-like receptor 3 (Fragment) OS=Gallus gallus GN=TLR3 PE=2 SV=1</v>
          </cell>
        </row>
        <row r="13013">
          <cell r="A13013" t="str">
            <v>D6R3D0</v>
          </cell>
          <cell r="B13013" t="str">
            <v>&gt;tr|D6R3D0|D6R3D0_CHICK Toll-like receptor 3 (Fragment) OS=Gallus gallus GN=TLR3 PE=2 SV=1</v>
          </cell>
        </row>
        <row r="13014">
          <cell r="A13014" t="str">
            <v>D6R3D1</v>
          </cell>
          <cell r="B13014" t="str">
            <v>&gt;tr|D6R3D1|D6R3D1_CHICK Toll-like receptor 5 (Fragment) OS=Gallus gallus GN=TLR5 PE=2 SV=1</v>
          </cell>
        </row>
        <row r="13015">
          <cell r="A13015" t="str">
            <v>D6R469</v>
          </cell>
          <cell r="B13015" t="str">
            <v>&gt;tr|D6R469|D6R469_CHICK Cytochrome c oxidase subunit 1 (Fragment) OS=Gallus gallus GN=COI PE=3 SV=1</v>
          </cell>
        </row>
        <row r="13016">
          <cell r="A13016" t="str">
            <v>D7F154</v>
          </cell>
          <cell r="B13016" t="str">
            <v>&gt;tr|D7F154|D7F154_TYMCU MHC class II antigen B (Fragment) OS=Tympanuchus cupido GN=Tycu-BLB PE=4 SV=1</v>
          </cell>
        </row>
        <row r="13017">
          <cell r="A13017" t="str">
            <v>D7F155</v>
          </cell>
          <cell r="B13017" t="str">
            <v>&gt;tr|D7F155|D7F155_TYMCU MHC class II antigen B (Fragment) OS=Tympanuchus cupido GN=Tycu-BLB PE=4 SV=1</v>
          </cell>
        </row>
        <row r="13018">
          <cell r="A13018" t="str">
            <v>D7F156</v>
          </cell>
          <cell r="B13018" t="str">
            <v>&gt;tr|D7F156|D7F156_TYMCU MHC class II antigen B (Fragment) OS=Tympanuchus cupido GN=Tycu-BLB PE=4 SV=1</v>
          </cell>
        </row>
        <row r="13019">
          <cell r="A13019" t="str">
            <v>D7GLD5</v>
          </cell>
          <cell r="B13019" t="str">
            <v>&gt;tr|D7GLD5|D7GLD5_CHICK Atonal homolog 8 protein OS=Gallus gallus GN=ATOH8 PE=2 SV=1</v>
          </cell>
        </row>
        <row r="13020">
          <cell r="A13020" t="str">
            <v>D7GLD6</v>
          </cell>
          <cell r="B13020" t="str">
            <v>&gt;tr|D7GLD6|D7GLD6_CHICK Atonal homolog 8 protein (Fragment) OS=Gallus gallus GN=ATOH8 PE=4 SV=1</v>
          </cell>
        </row>
        <row r="13021">
          <cell r="A13021" t="str">
            <v>D7P7X9</v>
          </cell>
          <cell r="B13021" t="str">
            <v>&gt;tr|D7P7X9|D7P7X9_CHICK Conserved oligomeric Golgi complex subunit 8 (Fragment) OS=Gallus gallus GN=COG8 PE=4 SV=1</v>
          </cell>
        </row>
        <row r="13022">
          <cell r="A13022" t="str">
            <v>D7PI33</v>
          </cell>
          <cell r="B13022" t="str">
            <v>&gt;tr|D7PI33|D7PI33_CHICK Mx protein (Fragment) OS=Gallus gallus GN=Mx PE=4 SV=1</v>
          </cell>
        </row>
        <row r="13023">
          <cell r="A13023" t="str">
            <v>D7REI7</v>
          </cell>
          <cell r="B13023" t="str">
            <v>&gt;tr|D7REI7|D7REI7_CHICK FTO isoform 1 OS=Gallus gallus PE=2 SV=1</v>
          </cell>
        </row>
        <row r="13024">
          <cell r="A13024" t="str">
            <v>D7REI8</v>
          </cell>
          <cell r="B13024" t="str">
            <v>&gt;tr|D7REI8|D7REI8_CHICK FTO isoform 2 OS=Gallus gallus PE=2 SV=1</v>
          </cell>
        </row>
        <row r="13025">
          <cell r="A13025" t="str">
            <v>D7REI9</v>
          </cell>
          <cell r="B13025" t="str">
            <v>&gt;tr|D7REI9|D7REI9_CHICK FTO isoform 3 OS=Gallus gallus PE=2 SV=1</v>
          </cell>
        </row>
        <row r="13026">
          <cell r="A13026" t="str">
            <v>D7RFV2</v>
          </cell>
          <cell r="B13026" t="str">
            <v>&gt;tr|D7RFV2|D7RFV2_CHICK Protocadherin-19 variant 1 (Fragment) OS=Gallus gallus PE=2 SV=1</v>
          </cell>
        </row>
        <row r="13027">
          <cell r="A13027" t="str">
            <v>D7RFV3</v>
          </cell>
          <cell r="B13027" t="str">
            <v>&gt;tr|D7RFV3|D7RFV3_CHICK Protocadherin-19 variant 2 (Fragment) OS=Gallus gallus PE=2 SV=1</v>
          </cell>
        </row>
        <row r="13028">
          <cell r="A13028" t="str">
            <v>D7RFV4</v>
          </cell>
          <cell r="B13028" t="str">
            <v>&gt;tr|D7RFV4|D7RFV4_CHICK Protocadherin-19 variant 3 (Fragment) OS=Gallus gallus PE=2 SV=1</v>
          </cell>
        </row>
        <row r="13029">
          <cell r="A13029" t="str">
            <v>D7RH31</v>
          </cell>
          <cell r="B13029" t="str">
            <v>&gt;tr|D7RH31|D7RH31_CHICK Telomerase reverse transcriptase (Fragment) OS=Gallus gallus GN=TERT PE=4 SV=1</v>
          </cell>
        </row>
        <row r="13030">
          <cell r="A13030" t="str">
            <v>D7RXN8</v>
          </cell>
          <cell r="B13030" t="str">
            <v>&gt;tr|D7RXN8|D7RXN8_CHICK Prepronociceptin OS=Gallus gallus PE=2 SV=1</v>
          </cell>
        </row>
        <row r="13031">
          <cell r="A13031" t="str">
            <v>D7RXN9</v>
          </cell>
          <cell r="B13031" t="str">
            <v>&gt;tr|D7RXN9|D7RXN9_CHICK Cell death activator CIDE-A OS=Gallus gallus PE=2 SV=1</v>
          </cell>
        </row>
        <row r="13032">
          <cell r="A13032" t="str">
            <v>D7RXP0</v>
          </cell>
          <cell r="B13032" t="str">
            <v>&gt;tr|D7RXP0|D7RXP0_CHICK Fat-specific protein FSP27-like protein OS=Gallus gallus PE=2 SV=1</v>
          </cell>
        </row>
        <row r="13033">
          <cell r="A13033" t="str">
            <v>D7SFI0</v>
          </cell>
          <cell r="B13033" t="str">
            <v>&gt;tr|D7SFI0|D7SFI0_9INFA Hemagglutinin OS=Influenza A virus (A/chicken/Israel/65/2010(H5N1)) GN=HA PE=3 SV=1</v>
          </cell>
        </row>
        <row r="13034">
          <cell r="A13034" t="str">
            <v>D7UT09</v>
          </cell>
          <cell r="B13034" t="str">
            <v>&gt;tr|D7UT09|D7UT09_CHICK Prolactin-releasing peptide OS=Gallus gallus PE=2 SV=1</v>
          </cell>
        </row>
        <row r="13035">
          <cell r="A13035" t="str">
            <v>D8KSD0</v>
          </cell>
          <cell r="B13035" t="str">
            <v>&gt;tr|D8KSD0|D8KSD0_9INFA Hemagglutinin OS=Influenza A virus (A/reassortant/IBCDC-RG7(chicken/India/NIV33487/2006 x Puerto Rico/8/1934)(H5N1)) GN=HA PE=3 SV=1</v>
          </cell>
        </row>
        <row r="13036">
          <cell r="A13036" t="str">
            <v>D8L1X8</v>
          </cell>
          <cell r="B13036" t="str">
            <v>&gt;tr|D8L1X8|D8L1X8_9INFA Hemagglutinin OS=Influenza A virus (A/chicken/Henan/1.2/2008(H9N2)) GN=HA PE=3 SV=1</v>
          </cell>
        </row>
        <row r="13037">
          <cell r="A13037" t="str">
            <v>D8L1X9</v>
          </cell>
          <cell r="B13037" t="str">
            <v>&gt;tr|D8L1X9|D8L1X9_9INFA Neuraminidase OS=Influenza A virus (A/chicken/Henan/1.2/2008(H9N2)) GN=NA PE=3 SV=1</v>
          </cell>
        </row>
        <row r="13038">
          <cell r="A13038" t="str">
            <v>D8L1Y0</v>
          </cell>
          <cell r="B13038" t="str">
            <v>&gt;tr|D8L1Y0|D8L1Y0_9INFA Nuclear export protein OS=Influenza A virus (A/chicken/Henan/1.2/2008(H9N2)) GN=NEP PE=3 SV=1</v>
          </cell>
        </row>
        <row r="13039">
          <cell r="A13039" t="str">
            <v>D8L1Y1</v>
          </cell>
          <cell r="B13039" t="str">
            <v>&gt;tr|D8L1Y1|D8L1Y1_9INFA Nonstructural protein 1 OS=Influenza A virus (A/chicken/Henan/1.2/2008(H9N2)) GN=NS1 PE=3 SV=1</v>
          </cell>
        </row>
        <row r="13040">
          <cell r="A13040" t="str">
            <v>D8L1Y2</v>
          </cell>
          <cell r="B13040" t="str">
            <v>&gt;tr|D8L1Y2|D8L1Y2_9INFA Matrix protein 2 OS=Influenza A virus (A/chicken/Henan/1.2/2008(H9N2)) GN=M2 PE=4 SV=1</v>
          </cell>
        </row>
        <row r="13041">
          <cell r="A13041" t="str">
            <v>D8L1Y3</v>
          </cell>
          <cell r="B13041" t="str">
            <v>&gt;tr|D8L1Y3|D8L1Y3_9INFA Matrix protein 1 OS=Influenza A virus (A/chicken/Henan/1.2/2008(H9N2)) GN=M1 PE=3 SV=1</v>
          </cell>
        </row>
        <row r="13042">
          <cell r="A13042" t="str">
            <v>D8L1Y4</v>
          </cell>
          <cell r="B13042" t="str">
            <v>&gt;tr|D8L1Y4|D8L1Y4_9INFA RNA-directed RNA polymerase catalytic subunit OS=Influenza A virus (A/chicken/Henan/1.2/2008(H9N2)) GN=PB1 PE=4 SV=1</v>
          </cell>
        </row>
        <row r="13043">
          <cell r="A13043" t="str">
            <v>D8L1Y5</v>
          </cell>
          <cell r="B13043" t="str">
            <v>&gt;tr|D8L1Y5|D8L1Y5_9INFA PB1-F2 protein OS=Influenza A virus (A/chicken/Henan/1.2/2008(H9N2)) GN=PB1-F2 PE=3 SV=1</v>
          </cell>
        </row>
        <row r="13044">
          <cell r="A13044" t="str">
            <v>D8L1Y6</v>
          </cell>
          <cell r="B13044" t="str">
            <v>&gt;tr|D8L1Y6|D8L1Y6_9INFA Polymerase PB2 OS=Influenza A virus (A/chicken/Henan/1.2/2008(H9N2)) GN=PB2 PE=4 SV=1</v>
          </cell>
        </row>
        <row r="13045">
          <cell r="A13045" t="str">
            <v>D8L1Y7</v>
          </cell>
          <cell r="B13045" t="str">
            <v>&gt;tr|D8L1Y7|D8L1Y7_9INFA Nucleocapsid protein OS=Influenza A virus (A/chicken/Henan/1.2/2008(H9N2)) GN=NP PE=3 SV=1</v>
          </cell>
        </row>
        <row r="13046">
          <cell r="A13046" t="str">
            <v>D8L1Y8</v>
          </cell>
          <cell r="B13046" t="str">
            <v>&gt;tr|D8L1Y8|D8L1Y8_9INFA Polymerase PA OS=Influenza A virus (A/chicken/Henan/1.2/2008(H9N2)) GN=PA PE=3 SV=1</v>
          </cell>
        </row>
        <row r="13047">
          <cell r="A13047" t="str">
            <v>D8L1Y9</v>
          </cell>
          <cell r="B13047" t="str">
            <v>&gt;tr|D8L1Y9|D8L1Y9_9INFA Hemagglutinin OS=Influenza A virus (A/chicken/Hebei/7/2008(H9N2)) GN=HA PE=3 SV=1</v>
          </cell>
        </row>
        <row r="13048">
          <cell r="A13048" t="str">
            <v>D8L1Z0</v>
          </cell>
          <cell r="B13048" t="str">
            <v>&gt;tr|D8L1Z0|D8L1Z0_9INFA Neuraminidase OS=Influenza A virus (A/chicken/Hebei/7/2008(H9N2)) GN=NA PE=3 SV=1</v>
          </cell>
        </row>
        <row r="13049">
          <cell r="A13049" t="str">
            <v>D8L1Z1</v>
          </cell>
          <cell r="B13049" t="str">
            <v>&gt;tr|D8L1Z1|D8L1Z1_9INFA Hemagglutinin OS=Influenza A virus (A/chicken/Hebei/C4/2008(H9N2)) GN=HA PE=3 SV=1</v>
          </cell>
        </row>
        <row r="13050">
          <cell r="A13050" t="str">
            <v>D8L1Z2</v>
          </cell>
          <cell r="B13050" t="str">
            <v>&gt;tr|D8L1Z2|D8L1Z2_9INFA Neuraminidase OS=Influenza A virus (A/chicken/Hebei/C4/2008(H9N2)) GN=NA PE=3 SV=1</v>
          </cell>
        </row>
        <row r="13051">
          <cell r="A13051" t="str">
            <v>D8L1Z3</v>
          </cell>
          <cell r="B13051" t="str">
            <v>&gt;tr|D8L1Z3|D8L1Z3_9INFA Hemagglutinin OS=Influenza A virus (A/chicken/Henan/2.3/2008(H9N2)) GN=HA PE=3 SV=1</v>
          </cell>
        </row>
        <row r="13052">
          <cell r="A13052" t="str">
            <v>D8L1Z4</v>
          </cell>
          <cell r="B13052" t="str">
            <v>&gt;tr|D8L1Z4|D8L1Z4_9INFA Neuraminidase OS=Influenza A virus (A/chicken/Henan/2.3/2008(H9N2)) GN=NA PE=3 SV=1</v>
          </cell>
        </row>
        <row r="13053">
          <cell r="A13053" t="str">
            <v>D8MIU8</v>
          </cell>
          <cell r="B13053" t="str">
            <v>&gt;tr|D8MIU8|D8MIU8_CHICK Nuclear mitotic apparatus protein OS=Gallus gallus GN=NUMA PE=2 SV=1</v>
          </cell>
        </row>
        <row r="13054">
          <cell r="A13054" t="str">
            <v>D8UUM5</v>
          </cell>
          <cell r="B13054" t="str">
            <v>&gt;tr|D8UUM5|D8UUM5_9INFA Hemagglutinin OS=Influenza A virus (A/chicken/Hebei/Y2/2009(H9N2)) GN=HA PE=3 SV=1</v>
          </cell>
        </row>
        <row r="13055">
          <cell r="A13055" t="str">
            <v>D8UUM6</v>
          </cell>
          <cell r="B13055" t="str">
            <v>&gt;tr|D8UUM6|D8UUM6_9INFA Neuraminidase OS=Influenza A virus (A/chicken/Hebei/Y2/2009(H9N2)) GN=NA PE=3 SV=1</v>
          </cell>
        </row>
        <row r="13056">
          <cell r="A13056" t="str">
            <v>D8UUM7</v>
          </cell>
          <cell r="B13056" t="str">
            <v>&gt;tr|D8UUM7|D8UUM7_9INFA Nuclear export protein OS=Influenza A virus (A/chicken/Hebei/Y2/2009(H9N2)) GN=NEP PE=3 SV=1</v>
          </cell>
        </row>
        <row r="13057">
          <cell r="A13057" t="str">
            <v>D8UUM8</v>
          </cell>
          <cell r="B13057" t="str">
            <v>&gt;tr|D8UUM8|D8UUM8_9INFA Nonstructural protein 1 OS=Influenza A virus (A/chicken/Hebei/Y2/2009(H9N2)) GN=NS1 PE=3 SV=1</v>
          </cell>
        </row>
        <row r="13058">
          <cell r="A13058" t="str">
            <v>D8UUM9</v>
          </cell>
          <cell r="B13058" t="str">
            <v>&gt;tr|D8UUM9|D8UUM9_9INFA Matrix protein 2 OS=Influenza A virus (A/chicken/Hebei/Y2/2009(H9N2)) GN=M2 PE=4 SV=1</v>
          </cell>
        </row>
        <row r="13059">
          <cell r="A13059" t="str">
            <v>D8UUN0</v>
          </cell>
          <cell r="B13059" t="str">
            <v>&gt;tr|D8UUN0|D8UUN0_9INFA Matrix protein 1 OS=Influenza A virus (A/chicken/Hebei/Y2/2009(H9N2)) GN=M1 PE=3 SV=1</v>
          </cell>
        </row>
        <row r="13060">
          <cell r="A13060" t="str">
            <v>D8UUN1</v>
          </cell>
          <cell r="B13060" t="str">
            <v>&gt;tr|D8UUN1|D8UUN1_9INFA RNA-directed RNA polymerase catalytic subunit OS=Influenza A virus (A/chicken/Hebei/Y2/2009(H9N2)) GN=PB1 PE=4 SV=1</v>
          </cell>
        </row>
        <row r="13061">
          <cell r="A13061" t="str">
            <v>D8UUN2</v>
          </cell>
          <cell r="B13061" t="str">
            <v>&gt;tr|D8UUN2|D8UUN2_9INFA Polymerase PB2 OS=Influenza A virus (A/chicken/Hebei/Y2/2009(H9N2)) GN=PB2 PE=4 SV=1</v>
          </cell>
        </row>
        <row r="13062">
          <cell r="A13062" t="str">
            <v>D8UUN3</v>
          </cell>
          <cell r="B13062" t="str">
            <v>&gt;tr|D8UUN3|D8UUN3_9INFA Nucleoprotein OS=Influenza A virus (A/chicken/Hebei/Y2/2009(H9N2)) GN=NP PE=3 SV=1</v>
          </cell>
        </row>
        <row r="13063">
          <cell r="A13063" t="str">
            <v>D8UUN4</v>
          </cell>
          <cell r="B13063" t="str">
            <v>&gt;tr|D8UUN4|D8UUN4_9INFA Polymerase PA OS=Influenza A virus (A/chicken/Hebei/Y2/2009(H9N2)) GN=PA PE=3 SV=1</v>
          </cell>
        </row>
        <row r="13064">
          <cell r="A13064" t="str">
            <v>D8UUN5</v>
          </cell>
          <cell r="B13064" t="str">
            <v>&gt;tr|D8UUN5|D8UUN5_9INFA Nuclear export protein OS=Influenza A virus (A/chicken/Hebei/C4/2008(H9N2)) GN=NEP PE=3 SV=1</v>
          </cell>
        </row>
        <row r="13065">
          <cell r="A13065" t="str">
            <v>D8UUN6</v>
          </cell>
          <cell r="B13065" t="str">
            <v>&gt;tr|D8UUN6|D8UUN6_9INFA Nonstructural protein 1 OS=Influenza A virus (A/chicken/Hebei/C4/2008(H9N2)) GN=NS1 PE=3 SV=1</v>
          </cell>
        </row>
        <row r="13066">
          <cell r="A13066" t="str">
            <v>D8UUN7</v>
          </cell>
          <cell r="B13066" t="str">
            <v>&gt;tr|D8UUN7|D8UUN7_9INFA Matrix protein 2 OS=Influenza A virus (A/chicken/Hebei/C4/2008(H9N2)) GN=M2 PE=4 SV=1</v>
          </cell>
        </row>
        <row r="13067">
          <cell r="A13067" t="str">
            <v>D8UUN8</v>
          </cell>
          <cell r="B13067" t="str">
            <v>&gt;tr|D8UUN8|D8UUN8_9INFA Matrix protein 1 OS=Influenza A virus (A/chicken/Hebei/C4/2008(H9N2)) GN=M1 PE=3 SV=1</v>
          </cell>
        </row>
        <row r="13068">
          <cell r="A13068" t="str">
            <v>D8UUN9</v>
          </cell>
          <cell r="B13068" t="str">
            <v>&gt;tr|D8UUN9|D8UUN9_9INFA RNA-directed RNA polymerase catalytic subunit OS=Influenza A virus (A/chicken/Hebei/C4/2008(H9N2)) GN=PB1 PE=4 SV=1</v>
          </cell>
        </row>
        <row r="13069">
          <cell r="A13069" t="str">
            <v>D8UUP0</v>
          </cell>
          <cell r="B13069" t="str">
            <v>&gt;tr|D8UUP0|D8UUP0_9INFA Polymerase PB2 OS=Influenza A virus (A/chicken/Hebei/C4/2008(H9N2)) GN=PB2 PE=4 SV=1</v>
          </cell>
        </row>
        <row r="13070">
          <cell r="A13070" t="str">
            <v>D8UUP1</v>
          </cell>
          <cell r="B13070" t="str">
            <v>&gt;tr|D8UUP1|D8UUP1_9INFA Nucleoprotein OS=Influenza A virus (A/chicken/Hebei/C4/2008(H9N2)) GN=NP PE=3 SV=1</v>
          </cell>
        </row>
        <row r="13071">
          <cell r="A13071" t="str">
            <v>D8UUP2</v>
          </cell>
          <cell r="B13071" t="str">
            <v>&gt;tr|D8UUP2|D8UUP2_9INFA Polymerase PA OS=Influenza A virus (A/chicken/Hebei/C4/2008(H9N2)) GN=PA PE=3 SV=1</v>
          </cell>
        </row>
        <row r="13072">
          <cell r="A13072" t="str">
            <v>D8UUP3</v>
          </cell>
          <cell r="B13072" t="str">
            <v>&gt;tr|D8UUP3|D8UUP3_9INFA Nuclear export protein OS=Influenza A virus (A/chicken/Hebei/7/2008(H9N2)) GN=NEP PE=3 SV=1</v>
          </cell>
        </row>
        <row r="13073">
          <cell r="A13073" t="str">
            <v>D8UUP4</v>
          </cell>
          <cell r="B13073" t="str">
            <v>&gt;tr|D8UUP4|D8UUP4_9INFA Nonstructural protein 1 OS=Influenza A virus (A/chicken/Hebei/7/2008(H9N2)) GN=NS1 PE=3 SV=1</v>
          </cell>
        </row>
        <row r="13074">
          <cell r="A13074" t="str">
            <v>D8UUP5</v>
          </cell>
          <cell r="B13074" t="str">
            <v>&gt;tr|D8UUP5|D8UUP5_9INFA Matrix protein 2 OS=Influenza A virus (A/chicken/Hebei/7/2008(H9N2)) GN=M2 PE=4 SV=1</v>
          </cell>
        </row>
        <row r="13075">
          <cell r="A13075" t="str">
            <v>D8UUP6</v>
          </cell>
          <cell r="B13075" t="str">
            <v>&gt;tr|D8UUP6|D8UUP6_9INFA Matrix protein 1 OS=Influenza A virus (A/chicken/Hebei/7/2008(H9N2)) GN=M1 PE=3 SV=1</v>
          </cell>
        </row>
        <row r="13076">
          <cell r="A13076" t="str">
            <v>D8UUP7</v>
          </cell>
          <cell r="B13076" t="str">
            <v>&gt;tr|D8UUP7|D8UUP7_9INFA RNA-directed RNA polymerase catalytic subunit OS=Influenza A virus (A/chicken/Hebei/7/2008(H9N2)) GN=PB1 PE=4 SV=1</v>
          </cell>
        </row>
        <row r="13077">
          <cell r="A13077" t="str">
            <v>D8UUP8</v>
          </cell>
          <cell r="B13077" t="str">
            <v>&gt;tr|D8UUP8|D8UUP8_9INFA Polymerase PB2 OS=Influenza A virus (A/chicken/Hebei/7/2008(H9N2)) GN=PB2 PE=4 SV=1</v>
          </cell>
        </row>
        <row r="13078">
          <cell r="A13078" t="str">
            <v>D8UUP9</v>
          </cell>
          <cell r="B13078" t="str">
            <v>&gt;tr|D8UUP9|D8UUP9_9INFA Nucleoprotein OS=Influenza A virus (A/chicken/Hebei/7/2008(H9N2)) GN=NP PE=3 SV=1</v>
          </cell>
        </row>
        <row r="13079">
          <cell r="A13079" t="str">
            <v>D8UUQ0</v>
          </cell>
          <cell r="B13079" t="str">
            <v>&gt;tr|D8UUQ0|D8UUQ0_9INFA Polymerase PA OS=Influenza A virus (A/chicken/Hebei/7/2008(H9N2)) GN=PA PE=3 SV=1</v>
          </cell>
        </row>
        <row r="13080">
          <cell r="A13080" t="str">
            <v>D8UUQ1</v>
          </cell>
          <cell r="B13080" t="str">
            <v>&gt;tr|D8UUQ1|D8UUQ1_9INFA Hemagglutinin OS=Influenza A virus (A/chicken/Hebei/A/2007(H9N2)) GN=HA PE=3 SV=1</v>
          </cell>
        </row>
        <row r="13081">
          <cell r="A13081" t="str">
            <v>D8UUQ2</v>
          </cell>
          <cell r="B13081" t="str">
            <v>&gt;tr|D8UUQ2|D8UUQ2_9INFA Neuraminidase OS=Influenza A virus (A/chicken/Hebei/A/2007(H9N2)) GN=NA PE=3 SV=1</v>
          </cell>
        </row>
        <row r="13082">
          <cell r="A13082" t="str">
            <v>D8UUQ3</v>
          </cell>
          <cell r="B13082" t="str">
            <v>&gt;tr|D8UUQ3|D8UUQ3_9INFA Nuclear export protein OS=Influenza A virus (A/chicken/Hebei/A/2007(H9N2)) GN=NEP PE=3 SV=1</v>
          </cell>
        </row>
        <row r="13083">
          <cell r="A13083" t="str">
            <v>D8UUQ4</v>
          </cell>
          <cell r="B13083" t="str">
            <v>&gt;tr|D8UUQ4|D8UUQ4_9INFA Nonstructural protein 1 OS=Influenza A virus (A/chicken/Hebei/A/2007(H9N2)) GN=NS1 PE=3 SV=1</v>
          </cell>
        </row>
        <row r="13084">
          <cell r="A13084" t="str">
            <v>D8UUQ5</v>
          </cell>
          <cell r="B13084" t="str">
            <v>&gt;tr|D8UUQ5|D8UUQ5_9INFA Matrix protein 2 OS=Influenza A virus (A/chicken/Hebei/A/2007(H9N2)) GN=M2 PE=4 SV=1</v>
          </cell>
        </row>
        <row r="13085">
          <cell r="A13085" t="str">
            <v>D8UUQ6</v>
          </cell>
          <cell r="B13085" t="str">
            <v>&gt;tr|D8UUQ6|D8UUQ6_9INFA Matrix protein 1 OS=Influenza A virus (A/chicken/Hebei/A/2007(H9N2)) GN=M1 PE=3 SV=1</v>
          </cell>
        </row>
        <row r="13086">
          <cell r="A13086" t="str">
            <v>D8UUQ7</v>
          </cell>
          <cell r="B13086" t="str">
            <v>&gt;tr|D8UUQ7|D8UUQ7_9INFA RNA-directed RNA polymerase catalytic subunit OS=Influenza A virus (A/chicken/Hebei/A/2007(H9N2)) GN=PB1 PE=4 SV=1</v>
          </cell>
        </row>
        <row r="13087">
          <cell r="A13087" t="str">
            <v>D8UUQ8</v>
          </cell>
          <cell r="B13087" t="str">
            <v>&gt;tr|D8UUQ8|D8UUQ8_9INFA Polymerase PB2 OS=Influenza A virus (A/chicken/Hebei/A/2007(H9N2)) GN=PB2 PE=4 SV=1</v>
          </cell>
        </row>
        <row r="13088">
          <cell r="A13088" t="str">
            <v>D8UUQ9</v>
          </cell>
          <cell r="B13088" t="str">
            <v>&gt;tr|D8UUQ9|D8UUQ9_9INFA Nucleoprotein OS=Influenza A virus (A/chicken/Hebei/A/2007(H9N2)) GN=NP PE=3 SV=1</v>
          </cell>
        </row>
        <row r="13089">
          <cell r="A13089" t="str">
            <v>D8UUR0</v>
          </cell>
          <cell r="B13089" t="str">
            <v>&gt;tr|D8UUR0|D8UUR0_9INFA Polymerase PA OS=Influenza A virus (A/chicken/Hebei/A/2007(H9N2)) GN=PA PE=3 SV=1</v>
          </cell>
        </row>
        <row r="13090">
          <cell r="A13090" t="str">
            <v>D8UWD9</v>
          </cell>
          <cell r="B13090" t="str">
            <v>&gt;tr|D8UWD9|D8UWD9_CHICK Colony-stimulating factor 1 OS=Gallus gallus GN=CSF1 PE=2 SV=1</v>
          </cell>
        </row>
        <row r="13091">
          <cell r="A13091" t="str">
            <v>D8UWE0</v>
          </cell>
          <cell r="B13091" t="str">
            <v>&gt;tr|D8UWE0|D8UWE0_CHICK Colony-stimulating factor 1 OS=Gallus gallus GN=CSF1 PE=2 SV=1</v>
          </cell>
        </row>
        <row r="13092">
          <cell r="A13092" t="str">
            <v>D8UZ94</v>
          </cell>
          <cell r="B13092" t="str">
            <v>&gt;tr|D8UZ94|D8UZ94_9VIRU Nonstructural protein (Fragment) OS=Chicken parvovirus 347/HUN/2008 GN=NS PE=4 SV=1</v>
          </cell>
        </row>
        <row r="13093">
          <cell r="A13093" t="str">
            <v>D8UZ95</v>
          </cell>
          <cell r="B13093" t="str">
            <v>&gt;tr|D8UZ95|D8UZ95_9VIRU Nonstructural protein (Fragment) OS=Chicken parvovirus 348/HUN/2008 GN=NS PE=4 SV=1</v>
          </cell>
        </row>
        <row r="13094">
          <cell r="A13094" t="str">
            <v>D8UZ96</v>
          </cell>
          <cell r="B13094" t="str">
            <v>&gt;tr|D8UZ96|D8UZ96_9VIRU Nonstructural protein (Fragment) OS=Chicken parvovirus 528/HUN/2009 GN=NS PE=4 SV=1</v>
          </cell>
        </row>
        <row r="13095">
          <cell r="A13095" t="str">
            <v>D8UZ97</v>
          </cell>
          <cell r="B13095" t="str">
            <v>&gt;tr|D8UZ97|D8UZ97_9VIRU Nonstructural protein (Fragment) OS=Chicken parvovirus A1/HUN/2009 GN=NS PE=4 SV=1</v>
          </cell>
        </row>
        <row r="13096">
          <cell r="A13096" t="str">
            <v>D8UZ98</v>
          </cell>
          <cell r="B13096" t="str">
            <v>&gt;tr|D8UZ98|D8UZ98_9VIRU Nonstructural protein (Fragment) OS=Chicken parvovirus ABU/HUN/2009 GN=NS PE=4 SV=1</v>
          </cell>
        </row>
        <row r="13097">
          <cell r="A13097" t="str">
            <v>D8UZ99</v>
          </cell>
          <cell r="B13097" t="str">
            <v>&gt;tr|D8UZ99|D8UZ99_9VIRU Nonstructural protein (Fragment) OS=Chicken parvovirus B1/HUN/2009 GN=NS PE=4 SV=1</v>
          </cell>
        </row>
        <row r="13098">
          <cell r="A13098" t="str">
            <v>D8VDH5</v>
          </cell>
          <cell r="B13098" t="str">
            <v>&gt;tr|D8VDH5|D8VDH5_DEIRE Ornithine decarboxylase (Fragment) OS=Deirochelys reticularia GN=ODC PE=4 SV=1</v>
          </cell>
        </row>
        <row r="13099">
          <cell r="A13099" t="str">
            <v>D8VDK5</v>
          </cell>
          <cell r="B13099" t="str">
            <v>&gt;tr|D8VDK5|D8VDK5_DEIRE Nerve growth factor beta polypeptide (Fragment) OS=Deirochelys reticularia GN=NGFB PE=3 SV=1</v>
          </cell>
        </row>
        <row r="13100">
          <cell r="A13100" t="str">
            <v>D8VDS8</v>
          </cell>
          <cell r="B13100" t="str">
            <v>&gt;tr|D8VDS8|D8VDS8_DEIRE Vimentin (Fragment) OS=Deirochelys reticularia GN=Vim PE=4 SV=1</v>
          </cell>
        </row>
        <row r="13101">
          <cell r="A13101" t="str">
            <v>D8WHV1</v>
          </cell>
          <cell r="B13101" t="str">
            <v>&gt;tr|D8WHV1|D8WHV1_9INFA Hemagglutinin (Fragment) OS=Influenza A virus (A/Korean native chicken/Korea/LBM341/2007(H9N2)) GN=HA PE=3 SV=1</v>
          </cell>
        </row>
        <row r="13102">
          <cell r="A13102" t="str">
            <v>D8WHV4</v>
          </cell>
          <cell r="B13102" t="str">
            <v>&gt;tr|D8WHV4|D8WHV4_9INFA Hemagglutinin (Fragment) OS=Influenza A virus (A/chicken/Korea/LBM76/2007(H9N2)) GN=HA PE=3 SV=1</v>
          </cell>
        </row>
        <row r="13103">
          <cell r="A13103" t="str">
            <v>D8WHV5</v>
          </cell>
          <cell r="B13103" t="str">
            <v>&gt;tr|D8WHV5|D8WHV5_9INFA Hemagglutinin (Fragment) OS=Influenza A virus (A/Korean native chicken/Korea/LBM453/2008(H9N2)) GN=HA PE=3 SV=1</v>
          </cell>
        </row>
        <row r="13104">
          <cell r="A13104" t="str">
            <v>D8WHV6</v>
          </cell>
          <cell r="B13104" t="str">
            <v>&gt;tr|D8WHV6|D8WHV6_9INFA Matrix protein 1 (Fragment) OS=Influenza A virus (A/chicken/Korea/LBM76/2007(H9N2)) GN=M1 PE=3 SV=1</v>
          </cell>
        </row>
        <row r="13105">
          <cell r="A13105" t="str">
            <v>D8WHV7</v>
          </cell>
          <cell r="B13105" t="str">
            <v>&gt;tr|D8WHV7|D8WHV7_9INFA Matrix protein 2 (Fragment) OS=Influenza A virus (A/chicken/Korea/LBM76/2007(H9N2)) GN=M2 PE=4 SV=1</v>
          </cell>
        </row>
        <row r="13106">
          <cell r="A13106" t="str">
            <v>D8WHW0</v>
          </cell>
          <cell r="B13106" t="str">
            <v>&gt;tr|D8WHW0|D8WHW0_9INFA Matrix protein 1 (Fragment) OS=Influenza A virus (A/Korean native chicken/Korea/LBM341/2007(H9N2)) GN=M1 PE=3 SV=1</v>
          </cell>
        </row>
        <row r="13107">
          <cell r="A13107" t="str">
            <v>D8WHW1</v>
          </cell>
          <cell r="B13107" t="str">
            <v>&gt;tr|D8WHW1|D8WHW1_9INFA Matrix protein 2 (Fragment) OS=Influenza A virus (A/Korean native chicken/Korea/LBM341/2007(H9N2)) GN=M2 PE=3 SV=1</v>
          </cell>
        </row>
        <row r="13108">
          <cell r="A13108" t="str">
            <v>D8WHW2</v>
          </cell>
          <cell r="B13108" t="str">
            <v>&gt;tr|D8WHW2|D8WHW2_9INFA Matrix protein 1 (Fragment) OS=Influenza A virus (A/Korean native chicken/Korea/LBM453/2008(H9N2)) GN=M1 PE=3 SV=1</v>
          </cell>
        </row>
        <row r="13109">
          <cell r="A13109" t="str">
            <v>D8WHW3</v>
          </cell>
          <cell r="B13109" t="str">
            <v>&gt;tr|D8WHW3|D8WHW3_9INFA Matrix protein 2 (Fragment) OS=Influenza A virus (A/Korean native chicken/Korea/LBM453/2008(H9N2)) GN=M2 PE=4 SV=1</v>
          </cell>
        </row>
        <row r="13110">
          <cell r="A13110" t="str">
            <v>D8WHZ2</v>
          </cell>
          <cell r="B13110" t="str">
            <v>&gt;tr|D8WHZ2|D8WHZ2_9INFA Neuraminidase (Fragment) OS=Influenza A virus (A/Korean native chicken/Korea/LBM341/2007(H9N2)) GN=NA PE=3 SV=1</v>
          </cell>
        </row>
        <row r="13111">
          <cell r="A13111" t="str">
            <v>D8WHZ4</v>
          </cell>
          <cell r="B13111" t="str">
            <v>&gt;tr|D8WHZ4|D8WHZ4_9INFA Neuraminidase (Fragment) OS=Influenza A virus (A/chicken/Korea/LBM76/2007(H9N2)) GN=NA PE=3 SV=1</v>
          </cell>
        </row>
        <row r="13112">
          <cell r="A13112" t="str">
            <v>D8WHZ5</v>
          </cell>
          <cell r="B13112" t="str">
            <v>&gt;tr|D8WHZ5|D8WHZ5_9INFA Neuraminidase (Fragment) OS=Influenza A virus (A/Korean native chicken/Korea/LBM453/2008(H9N2)) GN=NA PE=3 SV=1</v>
          </cell>
        </row>
        <row r="13113">
          <cell r="A13113" t="str">
            <v>D8WI04</v>
          </cell>
          <cell r="B13113" t="str">
            <v>&gt;tr|D8WI04|D8WI04_9INFA Nucleocapsid protein (Fragment) OS=Influenza A virus (A/chicken/Korea/LBM76/2007(H9N2)) GN=NP PE=3 SV=1</v>
          </cell>
        </row>
        <row r="13114">
          <cell r="A13114" t="str">
            <v>D8WI23</v>
          </cell>
          <cell r="B13114" t="str">
            <v>&gt;tr|D8WI23|D8WI23_9INFA Nonstructural protein 1 (Fragment) OS=Influenza A virus (A/chicken/Korea/LBM76/2007(H9N2)) GN=NS1 PE=3 SV=1</v>
          </cell>
        </row>
        <row r="13115">
          <cell r="A13115" t="str">
            <v>D8WI24</v>
          </cell>
          <cell r="B13115" t="str">
            <v>&gt;tr|D8WI24|D8WI24_9INFA Nuclear export protein (Fragment) OS=Influenza A virus (A/chicken/Korea/LBM76/2007(H9N2)) GN=NEP PE=3 SV=1</v>
          </cell>
        </row>
        <row r="13116">
          <cell r="A13116" t="str">
            <v>D8WI49</v>
          </cell>
          <cell r="B13116" t="str">
            <v>&gt;tr|D8WI49|D8WI49_9INFA Polymerase PA (Fragment) OS=Influenza A virus (A/chicken/Korea/LBM76/2007(H9N2)) GN=PA PE=3 SV=1</v>
          </cell>
        </row>
        <row r="13117">
          <cell r="A13117" t="str">
            <v>D8WI51</v>
          </cell>
          <cell r="B13117" t="str">
            <v>&gt;tr|D8WI51|D8WI51_9INFA Polymerase PA (Fragment) OS=Influenza A virus (A/Korean native chicken/Korea/LBM341/2007(H9N2)) GN=PA PE=3 SV=1</v>
          </cell>
        </row>
        <row r="13118">
          <cell r="A13118" t="str">
            <v>D8WI52</v>
          </cell>
          <cell r="B13118" t="str">
            <v>&gt;tr|D8WI52|D8WI52_9INFA Polymerase PA (Fragment) OS=Influenza A virus (A/Korean native chicken/Korea/LBM453/2008(H9N2)) GN=PA PE=3 SV=1</v>
          </cell>
        </row>
        <row r="13119">
          <cell r="A13119" t="str">
            <v>D8WI67</v>
          </cell>
          <cell r="B13119" t="str">
            <v>&gt;tr|D8WI67|D8WI67_9INFA RNA-directed RNA polymerase catalytic subunit (Fragment) OS=Influenza A virus (A/Korean native chicken/Korea/LBM341/2007(H9N2)) GN=PB1 PE=4 SV=1</v>
          </cell>
        </row>
        <row r="13120">
          <cell r="A13120" t="str">
            <v>D8WI70</v>
          </cell>
          <cell r="B13120" t="str">
            <v>&gt;tr|D8WI70|D8WI70_9INFA RNA-directed RNA polymerase catalytic subunit (Fragment) OS=Influenza A virus (A/chicken/Korea/LBM76/2007(H9N2)) GN=PB1 PE=4 SV=1</v>
          </cell>
        </row>
        <row r="13121">
          <cell r="A13121" t="str">
            <v>D8WI71</v>
          </cell>
          <cell r="B13121" t="str">
            <v>&gt;tr|D8WI71|D8WI71_9INFA RNA-directed RNA polymerase catalytic subunit (Fragment) OS=Influenza A virus (A/Korean native chicken/Korea/LBM453/2008(H9N2)) GN=PB1 PE=4 SV=1</v>
          </cell>
        </row>
        <row r="13122">
          <cell r="A13122" t="str">
            <v>D8WI84</v>
          </cell>
          <cell r="B13122" t="str">
            <v>&gt;tr|D8WI84|D8WI84_9INFA Polymerase PB2 (Fragment) OS=Influenza A virus (A/chicken/Korea/LBM76/2007(H9N2)) GN=PB2 PE=4 SV=1</v>
          </cell>
        </row>
        <row r="13123">
          <cell r="A13123" t="str">
            <v>D8WI85</v>
          </cell>
          <cell r="B13123" t="str">
            <v>&gt;tr|D8WI85|D8WI85_9INFA Polymerase PB2 (Fragment) OS=Influenza A virus (A/Korean native chicken/Korea/LBM453/2008(H9N2)) GN=PB2 PE=4 SV=1</v>
          </cell>
        </row>
        <row r="13124">
          <cell r="A13124" t="str">
            <v>D8WN45</v>
          </cell>
          <cell r="B13124" t="str">
            <v>&gt;tr|D8WN45|D8WN45_CHICK Oocyte maturation factor Mos (Fragment) OS=Gallus gallus GN=c-mos PE=3 SV=1</v>
          </cell>
        </row>
        <row r="13125">
          <cell r="A13125" t="str">
            <v>D9IAG9</v>
          </cell>
          <cell r="B13125" t="str">
            <v>&gt;tr|D9IAG9|D9IAG9_CHICK Thyroglobulin (Fragment) OS=Gallus gallus PE=2 SV=1</v>
          </cell>
        </row>
        <row r="13126">
          <cell r="A13126" t="str">
            <v>D9IAH0</v>
          </cell>
          <cell r="B13126" t="str">
            <v>&gt;tr|D9IAH0|D9IAH0_CHICK Sodium iodide symporter (Fragment) OS=Gallus gallus PE=2 SV=1</v>
          </cell>
        </row>
        <row r="13127">
          <cell r="A13127" t="str">
            <v>D9IC61</v>
          </cell>
          <cell r="B13127" t="str">
            <v>&gt;tr|D9IC61|D9IC61_9CIRC VP1 OS=Chicken anemia virus PE=4 SV=1</v>
          </cell>
        </row>
        <row r="13128">
          <cell r="A13128" t="str">
            <v>D9IGJ7</v>
          </cell>
          <cell r="B13128" t="str">
            <v>&gt;tr|D9IGJ7|D9IGJ7_9INFA Hemagglutinin OS=Influenza A virus (A/chicken/Hunan/989/2005(H6N2)) GN=HA PE=3 SV=1</v>
          </cell>
        </row>
        <row r="13129">
          <cell r="A13129" t="str">
            <v>D9IH17</v>
          </cell>
          <cell r="B13129" t="str">
            <v>&gt;tr|D9IH17|D9IH17_9INFA Neuraminidase OS=Influenza A virus (A/chicken/Hunan/989/2005(H6N2)) GN=NA PE=3 SV=1</v>
          </cell>
        </row>
        <row r="13130">
          <cell r="A13130" t="str">
            <v>D9IHW2</v>
          </cell>
          <cell r="B13130" t="str">
            <v>&gt;tr|D9IHW2|D9IHW2_9INFA Matrix protein 2 OS=Influenza A virus (A/chicken/Hunan/989/2005(H6N2)) GN=M2 PE=3 SV=1</v>
          </cell>
        </row>
        <row r="13131">
          <cell r="A13131" t="str">
            <v>D9IHW3</v>
          </cell>
          <cell r="B13131" t="str">
            <v>&gt;tr|D9IHW3|D9IHW3_9INFA Matrix protein 1 OS=Influenza A virus (A/chicken/Hunan/989/2005(H6N2)) GN=M1 PE=3 SV=1</v>
          </cell>
        </row>
        <row r="13132">
          <cell r="A13132" t="str">
            <v>D9IIV0</v>
          </cell>
          <cell r="B13132" t="str">
            <v>&gt;tr|D9IIV0|D9IIV0_9INFA Nuclear export protein OS=Influenza A virus (A/chicken/Hunan/989/2005(H6N2)) GN=NEP PE=3 SV=1</v>
          </cell>
        </row>
        <row r="13133">
          <cell r="A13133" t="str">
            <v>D9IIV1</v>
          </cell>
          <cell r="B13133" t="str">
            <v>&gt;tr|D9IIV1|D9IIV1_9INFA Nonstructural protein 1 OS=Influenza A virus (A/chicken/Hunan/989/2005(H6N2)) GN=NS1 PE=3 SV=1</v>
          </cell>
        </row>
        <row r="13134">
          <cell r="A13134" t="str">
            <v>D9IJG1</v>
          </cell>
          <cell r="B13134" t="str">
            <v>&gt;tr|D9IJG1|D9IJG1_9INFA Nucleocapsid protein OS=Influenza A virus (A/chicken/Hunan/989/2005(H6N2)) GN=NP PE=3 SV=1</v>
          </cell>
        </row>
        <row r="13135">
          <cell r="A13135" t="str">
            <v>D9IJY0</v>
          </cell>
          <cell r="B13135" t="str">
            <v>&gt;tr|D9IJY0|D9IJY0_9INFA Polymerase PA OS=Influenza A virus (A/chicken/Hunan/989/2005(H6N2)) GN=PA PE=3 SV=1</v>
          </cell>
        </row>
        <row r="13136">
          <cell r="A13136" t="str">
            <v>D9IKE9</v>
          </cell>
          <cell r="B13136" t="str">
            <v>&gt;tr|D9IKE9|D9IKE9_9INFA RNA-directed RNA polymerase catalytic subunit OS=Influenza A virus (A/chicken/Hunan/989/2005(H6N2)) GN=PB1 PE=4 SV=1</v>
          </cell>
        </row>
        <row r="13137">
          <cell r="A13137" t="str">
            <v>D9IKW8</v>
          </cell>
          <cell r="B13137" t="str">
            <v>&gt;tr|D9IKW8|D9IKW8_9INFA Polymerase PB2 OS=Influenza A virus (A/chicken/Hunan/989/2005(H6N2)) GN=PB2 PE=4 SV=1</v>
          </cell>
        </row>
        <row r="13138">
          <cell r="A13138" t="str">
            <v>D9IU67</v>
          </cell>
          <cell r="B13138" t="str">
            <v>&gt;tr|D9IU67|D9IU67_CHICK G0/G1 switch protein 2 OS=Gallus gallus GN=G0S2 PE=2 SV=1</v>
          </cell>
        </row>
        <row r="13139">
          <cell r="A13139" t="str">
            <v>D9J309</v>
          </cell>
          <cell r="B13139" t="str">
            <v>&gt;tr|D9J309|D9J309_9INFA Polymerase PA (Fragment) OS=Influenza A virus (A/chicken/Uchal/8293/2006(H9N2)) GN=PA PE=3 SV=1</v>
          </cell>
        </row>
        <row r="13140">
          <cell r="A13140" t="str">
            <v>D9J310</v>
          </cell>
          <cell r="B13140" t="str">
            <v>&gt;tr|D9J310|D9J310_9INFA Hemagglutinin (Fragment) OS=Influenza A virus (A/chicken/Uchal/8286/2006(H9N2)) GN=HA PE=3 SV=1</v>
          </cell>
        </row>
        <row r="13141">
          <cell r="A13141" t="str">
            <v>D9J311</v>
          </cell>
          <cell r="B13141" t="str">
            <v>&gt;tr|D9J311|D9J311_9INFA Matrix protein 2 OS=Influenza A virus (A/chicken/Uchal/8286/2006(H9N2)) GN=M2 PE=4 SV=1</v>
          </cell>
        </row>
        <row r="13142">
          <cell r="A13142" t="str">
            <v>D9J312</v>
          </cell>
          <cell r="B13142" t="str">
            <v>&gt;tr|D9J312|D9J312_9INFA Matrix protein 1 OS=Influenza A virus (A/chicken/Uchal/8286/2006(H9N2)) GN=M1 PE=3 SV=1</v>
          </cell>
        </row>
        <row r="13143">
          <cell r="A13143" t="str">
            <v>D9J313</v>
          </cell>
          <cell r="B13143" t="str">
            <v>&gt;tr|D9J313|D9J313_9INFA Neuraminidase (Fragment) OS=Influenza A virus (A/chicken/Uchal/8286/2006(H9N2)) GN=NA PE=3 SV=1</v>
          </cell>
        </row>
        <row r="13144">
          <cell r="A13144" t="str">
            <v>D9J314</v>
          </cell>
          <cell r="B13144" t="str">
            <v>&gt;tr|D9J314|D9J314_9INFA Nucleocapsid protein OS=Influenza A virus (A/chicken/Uchal/8286/2006(H9N2)) GN=NP PE=3 SV=1</v>
          </cell>
        </row>
        <row r="13145">
          <cell r="A13145" t="str">
            <v>D9J315</v>
          </cell>
          <cell r="B13145" t="str">
            <v>&gt;tr|D9J315|D9J315_9INFA Nuclear export protein OS=Influenza A virus (A/chicken/Uchal/8286/2006(H9N2)) GN=NEP PE=3 SV=1</v>
          </cell>
        </row>
        <row r="13146">
          <cell r="A13146" t="str">
            <v>D9J316</v>
          </cell>
          <cell r="B13146" t="str">
            <v>&gt;tr|D9J316|D9J316_9INFA Nonstructural protein 1 OS=Influenza A virus (A/chicken/Uchal/8286/2006(H9N2)) GN=NS1 PE=3 SV=1</v>
          </cell>
        </row>
        <row r="13147">
          <cell r="A13147" t="str">
            <v>D9J317</v>
          </cell>
          <cell r="B13147" t="str">
            <v>&gt;tr|D9J317|D9J317_9INFA RNA-directed RNA polymerase catalytic subunit (Fragment) OS=Influenza A virus (A/chicken/Uchal/8286/2006(H9N2)) GN=PB1 PE=4 SV=1</v>
          </cell>
        </row>
        <row r="13148">
          <cell r="A13148" t="str">
            <v>D9J318</v>
          </cell>
          <cell r="B13148" t="str">
            <v>&gt;tr|D9J318|D9J318_9INFA Polymerae PB2 OS=Influenza A virus (A/chicken/Uchal/8286/2006(H9N2)) GN=PB2 PE=4 SV=1</v>
          </cell>
        </row>
        <row r="13149">
          <cell r="A13149" t="str">
            <v>D9J319</v>
          </cell>
          <cell r="B13149" t="str">
            <v>&gt;tr|D9J319|D9J319_9INFA Hemagglutinin (Fragment) OS=Influenza A virus (A/chicken/Uchal/8293/2006(H9N2)) GN=HA PE=3 SV=1</v>
          </cell>
        </row>
        <row r="13150">
          <cell r="A13150" t="str">
            <v>D9J320</v>
          </cell>
          <cell r="B13150" t="str">
            <v>&gt;tr|D9J320|D9J320_9INFA Matrix protein 2 OS=Influenza A virus (A/chicken/Uchal/8293/2006(H9N2)) GN=M2 PE=4 SV=1</v>
          </cell>
        </row>
        <row r="13151">
          <cell r="A13151" t="str">
            <v>D9J321</v>
          </cell>
          <cell r="B13151" t="str">
            <v>&gt;tr|D9J321|D9J321_9INFA Matrix protein 1 OS=Influenza A virus (A/chicken/Uchal/8293/2006(H9N2)) GN=M1 PE=3 SV=1</v>
          </cell>
        </row>
        <row r="13152">
          <cell r="A13152" t="str">
            <v>D9J322</v>
          </cell>
          <cell r="B13152" t="str">
            <v>&gt;tr|D9J322|D9J322_9INFA Neuraminidase OS=Influenza A virus (A/chicken/Uchal/8293/2006(H9N2)) GN=NA PE=3 SV=1</v>
          </cell>
        </row>
        <row r="13153">
          <cell r="A13153" t="str">
            <v>D9J323</v>
          </cell>
          <cell r="B13153" t="str">
            <v>&gt;tr|D9J323|D9J323_9INFA Nucleocapsid protein OS=Influenza A virus (A/chicken/Uchal/8293/2006(H9N2)) GN=NP PE=3 SV=1</v>
          </cell>
        </row>
        <row r="13154">
          <cell r="A13154" t="str">
            <v>D9J324</v>
          </cell>
          <cell r="B13154" t="str">
            <v>&gt;tr|D9J324|D9J324_9INFA Nuclear export protein OS=Influenza A virus (A/chicken/Uchal/8293/2006(H9N2)) GN=NEP PE=3 SV=1</v>
          </cell>
        </row>
        <row r="13155">
          <cell r="A13155" t="str">
            <v>D9J325</v>
          </cell>
          <cell r="B13155" t="str">
            <v>&gt;tr|D9J325|D9J325_9INFA Nonstructural protein 1 OS=Influenza A virus (A/chicken/Uchal/8293/2006(H9N2)) GN=NS1 PE=3 SV=1</v>
          </cell>
        </row>
        <row r="13156">
          <cell r="A13156" t="str">
            <v>D9J326</v>
          </cell>
          <cell r="B13156" t="str">
            <v>&gt;tr|D9J326|D9J326_9INFA RNA-directed RNA polymerase catalytic subunit (Fragment) OS=Influenza A virus (A/chicken/Uchal/8293/2006(H9N2)) GN=PB1 PE=4 SV=1</v>
          </cell>
        </row>
        <row r="13157">
          <cell r="A13157" t="str">
            <v>D9J327</v>
          </cell>
          <cell r="B13157" t="str">
            <v>&gt;tr|D9J327|D9J327_9INFA Polymerase PB2 (Fragment) OS=Influenza A virus (A/chicken/Uchal/8293/2006(H9N2)) GN=PB2 PE=4 SV=1</v>
          </cell>
        </row>
        <row r="13158">
          <cell r="A13158" t="str">
            <v>D9J328</v>
          </cell>
          <cell r="B13158" t="str">
            <v>&gt;tr|D9J328|D9J328_9INFA Polymerase PA (Fragment) OS=Influenza A virus (A/chicken/Uchal/8286/2006(H9N2)) GN=PA PE=3 SV=1</v>
          </cell>
        </row>
        <row r="13159">
          <cell r="A13159" t="str">
            <v>D9MNC8</v>
          </cell>
          <cell r="B13159" t="str">
            <v>&gt;tr|D9MNC8|D9MNC8_9INFA Neuraminidase OS=Influenza A virus (A/chicken/Vietnam/NCVD-016/2008(H5N1)) GN=NA PE=3 SV=1</v>
          </cell>
        </row>
        <row r="13160">
          <cell r="A13160" t="str">
            <v>D9N195</v>
          </cell>
          <cell r="B13160" t="str">
            <v>&gt;tr|D9N195|D9N195_CHICK Melanoma differentiation associated protein-5 OS=Gallus gallus GN=MDA5 PE=2 SV=1</v>
          </cell>
        </row>
        <row r="13161">
          <cell r="A13161" t="str">
            <v>D9TTX4</v>
          </cell>
          <cell r="B13161" t="str">
            <v>&gt;tr|D9TTX4|D9TTX4_9INFA Polymerase PB2 OS=Influenza A virus (A/chicken/Egypt/9402-CLEVB213/2007(H5N1)) GN=PB2 PE=3 SV=1</v>
          </cell>
        </row>
        <row r="13162">
          <cell r="A13162" t="str">
            <v>D9TTX5</v>
          </cell>
          <cell r="B13162" t="str">
            <v>&gt;tr|D9TTX5|D9TTX5_9INFA RNA-directed RNA polymerase catalytic subunit OS=Influenza A virus (A/chicken/Egypt/9402-CLEVB213/2007(H5N1)) GN=PB1 PE=4 SV=1</v>
          </cell>
        </row>
        <row r="13163">
          <cell r="A13163" t="str">
            <v>D9TTX6</v>
          </cell>
          <cell r="B13163" t="str">
            <v>&gt;tr|D9TTX6|D9TTX6_9INFA PB1-F2 protein OS=Influenza A virus (A/chicken/Egypt/9402-CLEVB213/2007(H5N1)) GN=PB1-F2 PE=3 SV=1</v>
          </cell>
        </row>
        <row r="13164">
          <cell r="A13164" t="str">
            <v>D9TTX7</v>
          </cell>
          <cell r="B13164" t="str">
            <v>&gt;tr|D9TTX7|D9TTX7_9INFA Polymerase PA OS=Influenza A virus (A/chicken/Egypt/9402-CLEVB213/2007(H5N1)) GN=PA PE=3 SV=1</v>
          </cell>
        </row>
        <row r="13165">
          <cell r="A13165" t="str">
            <v>D9TTX8</v>
          </cell>
          <cell r="B13165" t="str">
            <v>&gt;tr|D9TTX8|D9TTX8_9INFA Nucleocapsid protein OS=Influenza A virus (A/chicken/Egypt/9402-CLEVB213/2007(H5N1)) GN=NP PE=3 SV=1</v>
          </cell>
        </row>
        <row r="13166">
          <cell r="A13166" t="str">
            <v>D9TTX9</v>
          </cell>
          <cell r="B13166" t="str">
            <v>&gt;tr|D9TTX9|D9TTX9_9INFA Neuraminidase OS=Influenza A virus (A/chicken/Egypt/9402-CLEVB213/2007(H5N1)) GN=NA PE=3 SV=1</v>
          </cell>
        </row>
        <row r="13167">
          <cell r="A13167" t="str">
            <v>D9TTY0</v>
          </cell>
          <cell r="B13167" t="str">
            <v>&gt;tr|D9TTY0|D9TTY0_9INFA Matrix protein 2 OS=Influenza A virus (A/chicken/Egypt/9402-CLEVB213/2007(H5N1)) GN=M2 PE=3 SV=1</v>
          </cell>
        </row>
        <row r="13168">
          <cell r="A13168" t="str">
            <v>D9TTY1</v>
          </cell>
          <cell r="B13168" t="str">
            <v>&gt;tr|D9TTY1|D9TTY1_9INFA Matrix protein 1 OS=Influenza A virus (A/chicken/Egypt/9402-CLEVB213/2007(H5N1)) GN=M1 PE=3 SV=1</v>
          </cell>
        </row>
        <row r="13169">
          <cell r="A13169" t="str">
            <v>D9TTY2</v>
          </cell>
          <cell r="B13169" t="str">
            <v>&gt;tr|D9TTY2|D9TTY2_9INFA Nuclear export protein OS=Influenza A virus (A/chicken/Egypt/9402-CLEVB213/2007(H5N1)) GN=NEP PE=3 SV=1</v>
          </cell>
        </row>
        <row r="13170">
          <cell r="A13170" t="str">
            <v>D9TTY3</v>
          </cell>
          <cell r="B13170" t="str">
            <v>&gt;tr|D9TTY3|D9TTY3_9INFA Nonstructural protein 1 OS=Influenza A virus (A/chicken/Egypt/9402-CLEVB213/2007(H5N1)) GN=NS1 PE=3 SV=1</v>
          </cell>
        </row>
        <row r="13171">
          <cell r="A13171" t="str">
            <v>D9TTY4</v>
          </cell>
          <cell r="B13171" t="str">
            <v>&gt;tr|D9TTY4|D9TTY4_9INFA Polymerase PB2 OS=Influenza A virus (A/chicken/Egypt/08124S-NLQP/2008(H5N1)) GN=PB2 PE=4 SV=1</v>
          </cell>
        </row>
        <row r="13172">
          <cell r="A13172" t="str">
            <v>D9TTY5</v>
          </cell>
          <cell r="B13172" t="str">
            <v>&gt;tr|D9TTY5|D9TTY5_9INFA RNA-directed RNA polymerase catalytic subunit OS=Influenza A virus (A/chicken/Egypt/08124S-NLQP/2008(H5N1)) GN=PB1 PE=4 SV=1</v>
          </cell>
        </row>
        <row r="13173">
          <cell r="A13173" t="str">
            <v>D9TTY6</v>
          </cell>
          <cell r="B13173" t="str">
            <v>&gt;tr|D9TTY6|D9TTY6_9INFA PB1-F2 protein OS=Influenza A virus (A/chicken/Egypt/08124S-NLQP/2008(H5N1)) GN=PB1-F2 PE=3 SV=1</v>
          </cell>
        </row>
        <row r="13174">
          <cell r="A13174" t="str">
            <v>D9TTY7</v>
          </cell>
          <cell r="B13174" t="str">
            <v>&gt;tr|D9TTY7|D9TTY7_9INFA Polymerase PA OS=Influenza A virus (A/chicken/Egypt/08124S-NLQP/2008(H5N1)) GN=PA PE=3 SV=1</v>
          </cell>
        </row>
        <row r="13175">
          <cell r="A13175" t="str">
            <v>D9TTY8</v>
          </cell>
          <cell r="B13175" t="str">
            <v>&gt;tr|D9TTY8|D9TTY8_9INFA Nucleocapsid protein OS=Influenza A virus (A/chicken/Egypt/08124S-NLQP/2008(H5N1)) GN=NP PE=3 SV=1</v>
          </cell>
        </row>
        <row r="13176">
          <cell r="A13176" t="str">
            <v>D9TTY9</v>
          </cell>
          <cell r="B13176" t="str">
            <v>&gt;tr|D9TTY9|D9TTY9_9INFA Matrix protein 2 OS=Influenza A virus (A/chicken/Egypt/08124S-NLQP/2008(H5N1)) GN=M2 PE=3 SV=1</v>
          </cell>
        </row>
        <row r="13177">
          <cell r="A13177" t="str">
            <v>D9TTZ0</v>
          </cell>
          <cell r="B13177" t="str">
            <v>&gt;tr|D9TTZ0|D9TTZ0_9INFA Matrix protein 1 OS=Influenza A virus (A/chicken/Egypt/08124S-NLQP/2008(H5N1)) GN=M1 PE=3 SV=1</v>
          </cell>
        </row>
        <row r="13178">
          <cell r="A13178" t="str">
            <v>D9TTZ1</v>
          </cell>
          <cell r="B13178" t="str">
            <v>&gt;tr|D9TTZ1|D9TTZ1_9INFA Nuclear export protein OS=Influenza A virus (A/chicken/Egypt/08124S-NLQP/2008(H5N1)) GN=NEP PE=3 SV=1</v>
          </cell>
        </row>
        <row r="13179">
          <cell r="A13179" t="str">
            <v>D9TTZ2</v>
          </cell>
          <cell r="B13179" t="str">
            <v>&gt;tr|D9TTZ2|D9TTZ2_9INFA Nonstructural protein 1 OS=Influenza A virus (A/chicken/Egypt/08124S-NLQP/2008(H5N1)) GN=NS1 PE=3 SV=1</v>
          </cell>
        </row>
        <row r="13180">
          <cell r="A13180" t="str">
            <v>D9ZX93</v>
          </cell>
          <cell r="B13180" t="str">
            <v>&gt;tr|D9ZX93|D9ZX93_9INFA Hemagglutinin OS=Influenza A virus (A/chicken/Sichuan/81/2005(H5N1)) GN=HA PE=3 SV=1</v>
          </cell>
        </row>
        <row r="13181">
          <cell r="A13181" t="str">
            <v>D9ZX97</v>
          </cell>
          <cell r="B13181" t="str">
            <v>&gt;tr|D9ZX97|D9ZX97_9INFA Hemagglutinin OS=Influenza A virus (A/chicken/Shandong/A-10/2006(H5N1)) GN=HA PE=3 SV=1</v>
          </cell>
        </row>
        <row r="13182">
          <cell r="A13182" t="str">
            <v>D9ZX98</v>
          </cell>
          <cell r="B13182" t="str">
            <v>&gt;tr|D9ZX98|D9ZX98_9INFA Hemagglutinin OS=Influenza A virus (A/chicken/Hunan/1/2009(H5N1)) GN=HA PE=3 SV=1</v>
          </cell>
        </row>
        <row r="13183">
          <cell r="A13183" t="str">
            <v>D9ZX99</v>
          </cell>
          <cell r="B13183" t="str">
            <v>&gt;tr|D9ZX99|D9ZX99_9INFA Hemagglutinin OS=Influenza A virus (A/chicken/Gansu/44/2004(H5N1)) GN=HA PE=3 SV=1</v>
          </cell>
        </row>
        <row r="13184">
          <cell r="A13184" t="str">
            <v>D9ZXA0</v>
          </cell>
          <cell r="B13184" t="str">
            <v>&gt;tr|D9ZXA0|D9ZXA0_9INFA Hemagglutinin OS=Influenza A virus (A/chicken/Ningxia/24/2006(H5N1)) GN=HA PE=3 SV=1</v>
          </cell>
        </row>
        <row r="13185">
          <cell r="A13185" t="str">
            <v>D9ZXA1</v>
          </cell>
          <cell r="B13185" t="str">
            <v>&gt;tr|D9ZXA1|D9ZXA1_9INFA Hemagglutinin OS=Influenza A virus (A/chicken/Liaoning/A-11/2006(H5N1)) GN=HA PE=3 SV=1</v>
          </cell>
        </row>
        <row r="13186">
          <cell r="A13186" t="str">
            <v>D9ZXA2</v>
          </cell>
          <cell r="B13186" t="str">
            <v>&gt;tr|D9ZXA2|D9ZXA2_9INFA Hemagglutinin OS=Influenza A virus (A/chicken/Liaoning/A-1/2007(H5N1)) GN=HA PE=3 SV=1</v>
          </cell>
        </row>
        <row r="13187">
          <cell r="A13187" t="str">
            <v>D9ZXA3</v>
          </cell>
          <cell r="B13187" t="str">
            <v>&gt;tr|D9ZXA3|D9ZXA3_9INFA Hemagglutinin OS=Influenza A virus (A/chicken/Guizhou/7/2008(H5N1)) GN=HA PE=3 SV=1</v>
          </cell>
        </row>
        <row r="13188">
          <cell r="A13188" t="str">
            <v>D9ZXA4</v>
          </cell>
          <cell r="B13188" t="str">
            <v>&gt;tr|D9ZXA4|D9ZXA4_9INFA Hemagglutinin OS=Influenza A virus (A/chicken/Henan/A-7/2006(H5N1)) GN=HA PE=3 SV=1</v>
          </cell>
        </row>
        <row r="13189">
          <cell r="A13189" t="str">
            <v>D9ZXA5</v>
          </cell>
          <cell r="B13189" t="str">
            <v>&gt;tr|D9ZXA5|D9ZXA5_9INFA Hemagglutinin OS=Influenza A virus (A/chicken/Hebei/A-8/2009(H5N1)) GN=HA PE=3 SV=1</v>
          </cell>
        </row>
        <row r="13190">
          <cell r="A13190" t="str">
            <v>D9ZXA6</v>
          </cell>
          <cell r="B13190" t="str">
            <v>&gt;tr|D9ZXA6|D9ZXA6_9INFA Hemagglutinin OS=Influenza A virus (A/chicken/Shandong/A-5/2006(H5N1)) GN=HA PE=3 SV=1</v>
          </cell>
        </row>
        <row r="13191">
          <cell r="A13191" t="str">
            <v>D9ZXB0</v>
          </cell>
          <cell r="B13191" t="str">
            <v>&gt;tr|D9ZXB0|D9ZXB0_9INFA Hemagglutinin OS=Influenza A virus (A/chicken/Tibet/6/2008(H5N1)) GN=HA PE=3 SV=1</v>
          </cell>
        </row>
        <row r="13192">
          <cell r="A13192" t="str">
            <v>D9ZXB4</v>
          </cell>
          <cell r="B13192" t="str">
            <v>&gt;tr|D9ZXB4|D9ZXB4_9INFA Hemagglutinin OS=Influenza A virus (A/chicken/Xinjiang/28/2006(H5N1)) GN=HA PE=3 SV=1</v>
          </cell>
        </row>
        <row r="13193">
          <cell r="A13193" t="str">
            <v>D9ZXB5</v>
          </cell>
          <cell r="B13193" t="str">
            <v>&gt;tr|D9ZXB5|D9ZXB5_9INFA Hemagglutinin OS=Influenza A virus (A/chicken/Xinjiang/27/2006(H5N1)) GN=HA PE=3 SV=1</v>
          </cell>
        </row>
        <row r="13194">
          <cell r="A13194" t="str">
            <v>D9ZXB6</v>
          </cell>
          <cell r="B13194" t="str">
            <v>&gt;tr|D9ZXB6|D9ZXB6_9INFA Hemagglutinin OS=Influenza A virus (A/chicken/Jiangsu/18/2008(H5N1)) GN=HA PE=3 SV=1</v>
          </cell>
        </row>
        <row r="13195">
          <cell r="A13195" t="str">
            <v>D9ZXB7</v>
          </cell>
          <cell r="B13195" t="str">
            <v>&gt;tr|D9ZXB7|D9ZXB7_9INFA Hemagglutinin OS=Influenza A virus (A/chicken/Shandong/A-1/2009(H5N1)) GN=HA PE=3 SV=1</v>
          </cell>
        </row>
        <row r="13196">
          <cell r="A13196" t="str">
            <v>D9ZXB8</v>
          </cell>
          <cell r="B13196" t="str">
            <v>&gt;tr|D9ZXB8|D9ZXB8_9INFA Hemagglutinin OS=Influenza A virus (A/chicken/Xinjiang/53/2005(H5N1)) GN=HA PE=3 SV=1</v>
          </cell>
        </row>
        <row r="13197">
          <cell r="A13197" t="str">
            <v>D9ZXB9</v>
          </cell>
          <cell r="B13197" t="str">
            <v>&gt;tr|D9ZXB9|D9ZXB9_9INFA Hemagglutinin OS=Influenza A virus (A/chicken/Anhui/39/2004(H5N1)) GN=HA PE=3 SV=1</v>
          </cell>
        </row>
        <row r="13198">
          <cell r="A13198" t="str">
            <v>D9ZXC0</v>
          </cell>
          <cell r="B13198" t="str">
            <v>&gt;tr|D9ZXC0|D9ZXC0_9INFA Hemagglutinin OS=Influenza A virus (A/chicken/Fujian/1/2007(H5N1)) GN=HA PE=3 SV=1</v>
          </cell>
        </row>
        <row r="13199">
          <cell r="A13199" t="str">
            <v>D9ZXC3</v>
          </cell>
          <cell r="B13199" t="str">
            <v>&gt;tr|D9ZXC3|D9ZXC3_9INFA Hemagglutinin OS=Influenza A virus (A/chicken/Xinjiang/67/2005(H5N1)) GN=HA PE=3 SV=1</v>
          </cell>
        </row>
        <row r="13200">
          <cell r="A13200" t="str">
            <v>D9ZXC6</v>
          </cell>
          <cell r="B13200" t="str">
            <v>&gt;tr|D9ZXC6|D9ZXC6_9INFA Hemagglutinin OS=Influenza A virus (A/chicken/Xinjiang/17/2005(H5N1)) GN=HA PE=3 SV=1</v>
          </cell>
        </row>
        <row r="13201">
          <cell r="A13201" t="str">
            <v>D9ZXC7</v>
          </cell>
          <cell r="B13201" t="str">
            <v>&gt;tr|D9ZXC7|D9ZXC7_9INFA Hemagglutinin OS=Influenza A virus (A/chicken/Xinjiang/78/2005(H5N1)) GN=HA PE=3 SV=1</v>
          </cell>
        </row>
        <row r="13202">
          <cell r="A13202" t="str">
            <v>D9ZXD0</v>
          </cell>
          <cell r="B13202" t="str">
            <v>&gt;tr|D9ZXD0|D9ZXD0_9INFA Hemagglutinin OS=Influenza A virus (A/chicken/Xinjiang/68/2005(H5N1)) GN=HA PE=3 SV=1</v>
          </cell>
        </row>
        <row r="13203">
          <cell r="A13203" t="str">
            <v>D9ZXD2</v>
          </cell>
          <cell r="B13203" t="str">
            <v>&gt;tr|D9ZXD2|D9ZXD2_9INFA Hemagglutinin OS=Influenza A virus (A/chicken/Xinjiang/16/2005(H5N1)) GN=HA PE=3 SV=1</v>
          </cell>
        </row>
        <row r="13204">
          <cell r="A13204" t="str">
            <v>D9ZXD5</v>
          </cell>
          <cell r="B13204" t="str">
            <v>&gt;tr|D9ZXD5|D9ZXD5_9INFA Hemagglutinin OS=Influenza A virus (A/chicken/Xinjiang/54/2005(H5N1)) GN=HA PE=3 SV=1</v>
          </cell>
        </row>
        <row r="13205">
          <cell r="A13205" t="str">
            <v>D9ZXD6</v>
          </cell>
          <cell r="B13205" t="str">
            <v>&gt;tr|D9ZXD6|D9ZXD6_9INFA Hemagglutinin OS=Influenza A virus (A/chicken/Hunan/21/2005(H5N1)) GN=HA PE=3 SV=1</v>
          </cell>
        </row>
        <row r="13206">
          <cell r="A13206" t="str">
            <v>D9ZXD7</v>
          </cell>
          <cell r="B13206" t="str">
            <v>&gt;tr|D9ZXD7|D9ZXD7_9INFA Hemagglutinin OS=Influenza A virus (A/chicken/Shanxi/10/2006(H5N1)) GN=HA PE=3 SV=1</v>
          </cell>
        </row>
        <row r="13207">
          <cell r="A13207" t="str">
            <v>D9ZXD8</v>
          </cell>
          <cell r="B13207" t="str">
            <v>&gt;tr|D9ZXD8|D9ZXD8_9INFA Hemagglutinin OS=Influenza A virus (A/chicken/Hunan/41/2004(H5N1)) GN=HA PE=3 SV=1</v>
          </cell>
        </row>
        <row r="13208">
          <cell r="A13208" t="str">
            <v>D9ZXE3</v>
          </cell>
          <cell r="B13208" t="str">
            <v>&gt;tr|D9ZXE3|D9ZXE3_9INFA Matrix protein 2 OS=Influenza A virus (A/chicken/Sichuan/81/2005(H5N1)) GN=M2 PE=4 SV=1</v>
          </cell>
        </row>
        <row r="13209">
          <cell r="A13209" t="str">
            <v>D9ZXE4</v>
          </cell>
          <cell r="B13209" t="str">
            <v>&gt;tr|D9ZXE4|D9ZXE4_9INFA Matrix protein 1 OS=Influenza A virus (A/chicken/Sichuan/81/2005(H5N1)) GN=M1 PE=3 SV=1</v>
          </cell>
        </row>
        <row r="13210">
          <cell r="A13210" t="str">
            <v>D9ZXF1</v>
          </cell>
          <cell r="B13210" t="str">
            <v>&gt;tr|D9ZXF1|D9ZXF1_9INFA Matrix protein 2 OS=Influenza A virus (A/chicken/Fujian/1/2007(H5N1)) GN=M2 PE=3 SV=1</v>
          </cell>
        </row>
        <row r="13211">
          <cell r="A13211" t="str">
            <v>D9ZXF2</v>
          </cell>
          <cell r="B13211" t="str">
            <v>&gt;tr|D9ZXF2|D9ZXF2_9INFA Matrix protein 1 OS=Influenza A virus (A/chicken/Fujian/1/2007(H5N1)) GN=M1 PE=3 SV=1</v>
          </cell>
        </row>
        <row r="13212">
          <cell r="A13212" t="str">
            <v>D9ZXF3</v>
          </cell>
          <cell r="B13212" t="str">
            <v>&gt;tr|D9ZXF3|D9ZXF3_9INFA Matrix protein 2 OS=Influenza A virus (A/chicken/Anhui/39/2004(H5N1)) GN=M2 PE=4 SV=1</v>
          </cell>
        </row>
        <row r="13213">
          <cell r="A13213" t="str">
            <v>D9ZXF4</v>
          </cell>
          <cell r="B13213" t="str">
            <v>&gt;tr|D9ZXF4|D9ZXF4_9INFA Matrix protein 1 OS=Influenza A virus (A/chicken/Anhui/39/2004(H5N1)) GN=M1 PE=3 SV=1</v>
          </cell>
        </row>
        <row r="13214">
          <cell r="A13214" t="str">
            <v>D9ZXF5</v>
          </cell>
          <cell r="B13214" t="str">
            <v>&gt;tr|D9ZXF5|D9ZXF5_9INFA Matrix protein 2 OS=Influenza A virus (A/chicken/Gansu/44/2004(H5N1)) GN=M2 PE=4 SV=1</v>
          </cell>
        </row>
        <row r="13215">
          <cell r="A13215" t="str">
            <v>D9ZXF6</v>
          </cell>
          <cell r="B13215" t="str">
            <v>&gt;tr|D9ZXF6|D9ZXF6_9INFA Matrix protein 1 OS=Influenza A virus (A/chicken/Gansu/44/2004(H5N1)) GN=M1 PE=3 SV=1</v>
          </cell>
        </row>
        <row r="13216">
          <cell r="A13216" t="str">
            <v>D9ZXF7</v>
          </cell>
          <cell r="B13216" t="str">
            <v>&gt;tr|D9ZXF7|D9ZXF7_9INFA Matrix protein 2 OS=Influenza A virus (A/chicken/Xinjiang/16/2005(H5N1)) GN=M2 PE=4 SV=1</v>
          </cell>
        </row>
        <row r="13217">
          <cell r="A13217" t="str">
            <v>D9ZXF8</v>
          </cell>
          <cell r="B13217" t="str">
            <v>&gt;tr|D9ZXF8|D9ZXF8_9INFA Matrix protein 1 OS=Influenza A virus (A/chicken/Xinjiang/16/2005(H5N1)) GN=M1 PE=3 SV=1</v>
          </cell>
        </row>
        <row r="13218">
          <cell r="A13218" t="str">
            <v>D9ZXG1</v>
          </cell>
          <cell r="B13218" t="str">
            <v>&gt;tr|D9ZXG1|D9ZXG1_9INFA Matrix protein 2 OS=Influenza A virus (A/chicken/Henan/A-7/2006(H5N1)) GN=M2 PE=3 SV=1</v>
          </cell>
        </row>
        <row r="13219">
          <cell r="A13219" t="str">
            <v>D9ZXG2</v>
          </cell>
          <cell r="B13219" t="str">
            <v>&gt;tr|D9ZXG2|D9ZXG2_9INFA Matrix protein 1 OS=Influenza A virus (A/chicken/Henan/A-7/2006(H5N1)) GN=M1 PE=3 SV=1</v>
          </cell>
        </row>
        <row r="13220">
          <cell r="A13220" t="str">
            <v>D9ZXG7</v>
          </cell>
          <cell r="B13220" t="str">
            <v>&gt;tr|D9ZXG7|D9ZXG7_9INFA Matrix protein 2 OS=Influenza A virus (A/chicken/Hunan/41/2004(H5N1)) GN=M2 PE=3 SV=1</v>
          </cell>
        </row>
        <row r="13221">
          <cell r="A13221" t="str">
            <v>D9ZXG8</v>
          </cell>
          <cell r="B13221" t="str">
            <v>&gt;tr|D9ZXG8|D9ZXG8_9INFA Matrix protein 1 OS=Influenza A virus (A/chicken/Hunan/41/2004(H5N1)) GN=M1 PE=3 SV=1</v>
          </cell>
        </row>
        <row r="13222">
          <cell r="A13222" t="str">
            <v>D9ZXH5</v>
          </cell>
          <cell r="B13222" t="str">
            <v>&gt;tr|D9ZXH5|D9ZXH5_9INFA Matrix protein 2 OS=Influenza A virus (A/chicken/Jiangsu/18/2008(H5N1)) GN=M2 PE=4 SV=1</v>
          </cell>
        </row>
        <row r="13223">
          <cell r="A13223" t="str">
            <v>D9ZXH6</v>
          </cell>
          <cell r="B13223" t="str">
            <v>&gt;tr|D9ZXH6|D9ZXH6_9INFA Matrix protein 1 OS=Influenza A virus (A/chicken/Jiangsu/18/2008(H5N1)) GN=M1 PE=3 SV=1</v>
          </cell>
        </row>
        <row r="13224">
          <cell r="A13224" t="str">
            <v>D9ZXH7</v>
          </cell>
          <cell r="B13224" t="str">
            <v>&gt;tr|D9ZXH7|D9ZXH7_9INFA Matrix protein 2 OS=Influenza A virus (A/chicken/Shanxi/10/2006(H5N1)) GN=M2 PE=4 SV=1</v>
          </cell>
        </row>
        <row r="13225">
          <cell r="A13225" t="str">
            <v>D9ZXH8</v>
          </cell>
          <cell r="B13225" t="str">
            <v>&gt;tr|D9ZXH8|D9ZXH8_9INFA Matrix protein 1 OS=Influenza A virus (A/chicken/Shanxi/10/2006(H5N1)) GN=M1 PE=3 SV=1</v>
          </cell>
        </row>
        <row r="13226">
          <cell r="A13226" t="str">
            <v>D9ZXH9</v>
          </cell>
          <cell r="B13226" t="str">
            <v>&gt;tr|D9ZXH9|D9ZXH9_9INFA Matrix protein 2 OS=Influenza A virus (A/chicken/Ningxia/24/2006(H5N1)) GN=M2 PE=4 SV=1</v>
          </cell>
        </row>
        <row r="13227">
          <cell r="A13227" t="str">
            <v>D9ZXI0</v>
          </cell>
          <cell r="B13227" t="str">
            <v>&gt;tr|D9ZXI0|D9ZXI0_9INFA Matrix protein 1 OS=Influenza A virus (A/chicken/Ningxia/24/2006(H5N1)) GN=M1 PE=3 SV=1</v>
          </cell>
        </row>
        <row r="13228">
          <cell r="A13228" t="str">
            <v>D9ZXI1</v>
          </cell>
          <cell r="B13228" t="str">
            <v>&gt;tr|D9ZXI1|D9ZXI1_9INFA Matrix protein 2 OS=Influenza A virus (A/chicken/Hebei/A-8/2009(H5N1)) GN=M2 PE=4 SV=1</v>
          </cell>
        </row>
        <row r="13229">
          <cell r="A13229" t="str">
            <v>D9ZXI2</v>
          </cell>
          <cell r="B13229" t="str">
            <v>&gt;tr|D9ZXI2|D9ZXI2_9INFA Matrix protein 1 OS=Influenza A virus (A/chicken/Hebei/A-8/2009(H5N1)) GN=M1 PE=3 SV=1</v>
          </cell>
        </row>
        <row r="13230">
          <cell r="A13230" t="str">
            <v>D9ZXI3</v>
          </cell>
          <cell r="B13230" t="str">
            <v>&gt;tr|D9ZXI3|D9ZXI3_9INFA Matrix protein 2 OS=Influenza A virus (A/chicken/Xinjiang/53/2005(H5N1)) GN=M2 PE=4 SV=1</v>
          </cell>
        </row>
        <row r="13231">
          <cell r="A13231" t="str">
            <v>D9ZXI4</v>
          </cell>
          <cell r="B13231" t="str">
            <v>&gt;tr|D9ZXI4|D9ZXI4_9INFA Matrix protein 1 OS=Influenza A virus (A/chicken/Xinjiang/53/2005(H5N1)) GN=M1 PE=3 SV=1</v>
          </cell>
        </row>
        <row r="13232">
          <cell r="A13232" t="str">
            <v>D9ZXI5</v>
          </cell>
          <cell r="B13232" t="str">
            <v>&gt;tr|D9ZXI5|D9ZXI5_9INFA Matrix protein 2 OS=Influenza A virus (A/chicken/Shandong/A-10/2006(H5N1)) GN=M2 PE=4 SV=1</v>
          </cell>
        </row>
        <row r="13233">
          <cell r="A13233" t="str">
            <v>D9ZXI6</v>
          </cell>
          <cell r="B13233" t="str">
            <v>&gt;tr|D9ZXI6|D9ZXI6_9INFA Matrix protein 1 OS=Influenza A virus (A/chicken/Shandong/A-10/2006(H5N1)) GN=M1 PE=3 SV=1</v>
          </cell>
        </row>
        <row r="13234">
          <cell r="A13234" t="str">
            <v>D9ZXI9</v>
          </cell>
          <cell r="B13234" t="str">
            <v>&gt;tr|D9ZXI9|D9ZXI9_9INFA Matrix protein 2 OS=Influenza A virus (A/chicken/Hunan/21/2005(H5N1)) GN=M2 PE=3 SV=1</v>
          </cell>
        </row>
        <row r="13235">
          <cell r="A13235" t="str">
            <v>D9ZXJ0</v>
          </cell>
          <cell r="B13235" t="str">
            <v>&gt;tr|D9ZXJ0|D9ZXJ0_9INFA Matrix protein 1 OS=Influenza A virus (A/chicken/Hunan/21/2005(H5N1)) GN=M1 PE=3 SV=1</v>
          </cell>
        </row>
        <row r="13236">
          <cell r="A13236" t="str">
            <v>D9ZXJ1</v>
          </cell>
          <cell r="B13236" t="str">
            <v>&gt;tr|D9ZXJ1|D9ZXJ1_9INFA Matrix protein 2 OS=Influenza A virus (A/chicken/Xinjiang/54/2005(H5N1)) GN=M2 PE=3 SV=1</v>
          </cell>
        </row>
        <row r="13237">
          <cell r="A13237" t="str">
            <v>D9ZXJ2</v>
          </cell>
          <cell r="B13237" t="str">
            <v>&gt;tr|D9ZXJ2|D9ZXJ2_9INFA Matrix protein 1 OS=Influenza A virus (A/chicken/Xinjiang/54/2005(H5N1)) GN=M1 PE=3 SV=1</v>
          </cell>
        </row>
        <row r="13238">
          <cell r="A13238" t="str">
            <v>D9ZXJ3</v>
          </cell>
          <cell r="B13238" t="str">
            <v>&gt;tr|D9ZXJ3|D9ZXJ3_9INFA Matrix protein 2 OS=Influenza A virus (A/chicken/Xinjiang/78/2005(H5N1)) GN=M2 PE=3 SV=1</v>
          </cell>
        </row>
        <row r="13239">
          <cell r="A13239" t="str">
            <v>D9ZXJ4</v>
          </cell>
          <cell r="B13239" t="str">
            <v>&gt;tr|D9ZXJ4|D9ZXJ4_9INFA Matrix protein 1 OS=Influenza A virus (A/chicken/Xinjiang/78/2005(H5N1)) GN=M1 PE=3 SV=1</v>
          </cell>
        </row>
        <row r="13240">
          <cell r="A13240" t="str">
            <v>D9ZXJ5</v>
          </cell>
          <cell r="B13240" t="str">
            <v>&gt;tr|D9ZXJ5|D9ZXJ5_9INFA Matrix protein 2 OS=Influenza A virus (A/chicken/Xinjiang/28/2006(H5N1)) GN=M2 PE=4 SV=1</v>
          </cell>
        </row>
        <row r="13241">
          <cell r="A13241" t="str">
            <v>D9ZXJ6</v>
          </cell>
          <cell r="B13241" t="str">
            <v>&gt;tr|D9ZXJ6|D9ZXJ6_9INFA Matrix protein 1 OS=Influenza A virus (A/chicken/Xinjiang/28/2006(H5N1)) GN=M1 PE=3 SV=1</v>
          </cell>
        </row>
        <row r="13242">
          <cell r="A13242" t="str">
            <v>D9ZXJ7</v>
          </cell>
          <cell r="B13242" t="str">
            <v>&gt;tr|D9ZXJ7|D9ZXJ7_9INFA Matrix protein 2 OS=Influenza A virus (A/chicken/Xinjiang/68/2005(H5N1)) GN=M2 PE=4 SV=1</v>
          </cell>
        </row>
        <row r="13243">
          <cell r="A13243" t="str">
            <v>D9ZXJ8</v>
          </cell>
          <cell r="B13243" t="str">
            <v>&gt;tr|D9ZXJ8|D9ZXJ8_9INFA Matrix protein 1 OS=Influenza A virus (A/chicken/Xinjiang/68/2005(H5N1)) GN=M1 PE=3 SV=1</v>
          </cell>
        </row>
        <row r="13244">
          <cell r="A13244" t="str">
            <v>D9ZXK1</v>
          </cell>
          <cell r="B13244" t="str">
            <v>&gt;tr|D9ZXK1|D9ZXK1_9INFA Matrix protein 2 OS=Influenza A virus (A/chicken/Xinjiang/27/2006(H5N1)) GN=M2 PE=4 SV=1</v>
          </cell>
        </row>
        <row r="13245">
          <cell r="A13245" t="str">
            <v>D9ZXK2</v>
          </cell>
          <cell r="B13245" t="str">
            <v>&gt;tr|D9ZXK2|D9ZXK2_9INFA Matrix protein 1 OS=Influenza A virus (A/chicken/Xinjiang/27/2006(H5N1)) GN=M1 PE=3 SV=1</v>
          </cell>
        </row>
        <row r="13246">
          <cell r="A13246" t="str">
            <v>D9ZXK3</v>
          </cell>
          <cell r="B13246" t="str">
            <v>&gt;tr|D9ZXK3|D9ZXK3_9INFA Matrix protein 2 OS=Influenza A virus (A/chicken/Liaoning/A-11/2006(H5N1)) GN=M2 PE=4 SV=1</v>
          </cell>
        </row>
        <row r="13247">
          <cell r="A13247" t="str">
            <v>D9ZXK4</v>
          </cell>
          <cell r="B13247" t="str">
            <v>&gt;tr|D9ZXK4|D9ZXK4_9INFA Matrix protein 1 OS=Influenza A virus (A/chicken/Liaoning/A-11/2006(H5N1)) GN=M1 PE=3 SV=1</v>
          </cell>
        </row>
        <row r="13248">
          <cell r="A13248" t="str">
            <v>D9ZXK7</v>
          </cell>
          <cell r="B13248" t="str">
            <v>&gt;tr|D9ZXK7|D9ZXK7_9INFA Matrix protein 2 OS=Influenza A virus (A/chicken/Hunan/1/2009(H5N1)) GN=M2 PE=3 SV=1</v>
          </cell>
        </row>
        <row r="13249">
          <cell r="A13249" t="str">
            <v>D9ZXK8</v>
          </cell>
          <cell r="B13249" t="str">
            <v>&gt;tr|D9ZXK8|D9ZXK8_9INFA Matrix protein 1 OS=Influenza A virus (A/chicken/Hunan/1/2009(H5N1)) GN=M1 PE=3 SV=1</v>
          </cell>
        </row>
        <row r="13250">
          <cell r="A13250" t="str">
            <v>D9ZXL3</v>
          </cell>
          <cell r="B13250" t="str">
            <v>&gt;tr|D9ZXL3|D9ZXL3_9INFA Matrix protein 2 OS=Influenza A virus (A/chicken/Shandong/A-1/2009(H5N1)) GN=M2 PE=4 SV=1</v>
          </cell>
        </row>
        <row r="13251">
          <cell r="A13251" t="str">
            <v>D9ZXL4</v>
          </cell>
          <cell r="B13251" t="str">
            <v>&gt;tr|D9ZXL4|D9ZXL4_9INFA Matrix protein 1 OS=Influenza A virus (A/chicken/Shandong/A-1/2009(H5N1)) GN=M1 PE=3 SV=1</v>
          </cell>
        </row>
        <row r="13252">
          <cell r="A13252" t="str">
            <v>D9ZXL5</v>
          </cell>
          <cell r="B13252" t="str">
            <v>&gt;tr|D9ZXL5|D9ZXL5_9INFA Matrix protein 2 OS=Influenza A virus (A/chicken/Xinjiang/67/2005(H5N1)) GN=M2 PE=4 SV=1</v>
          </cell>
        </row>
        <row r="13253">
          <cell r="A13253" t="str">
            <v>D9ZXL6</v>
          </cell>
          <cell r="B13253" t="str">
            <v>&gt;tr|D9ZXL6|D9ZXL6_9INFA Matrix protein 1 OS=Influenza A virus (A/chicken/Xinjiang/67/2005(H5N1)) GN=M1 PE=3 SV=1</v>
          </cell>
        </row>
        <row r="13254">
          <cell r="A13254" t="str">
            <v>D9ZXM1</v>
          </cell>
          <cell r="B13254" t="str">
            <v>&gt;tr|D9ZXM1|D9ZXM1_9INFA Matrix protein 2 OS=Influenza A virus (A/chicken/Guizhou/7/2008(H5N1)) GN=M2 PE=4 SV=1</v>
          </cell>
        </row>
        <row r="13255">
          <cell r="A13255" t="str">
            <v>D9ZXM2</v>
          </cell>
          <cell r="B13255" t="str">
            <v>&gt;tr|D9ZXM2|D9ZXM2_9INFA Matrix protein 1 OS=Influenza A virus (A/chicken/Guizhou/7/2008(H5N1)) GN=M1 PE=3 SV=1</v>
          </cell>
        </row>
        <row r="13256">
          <cell r="A13256" t="str">
            <v>D9ZXM9</v>
          </cell>
          <cell r="B13256" t="str">
            <v>&gt;tr|D9ZXM9|D9ZXM9_9INFA Matrix protein 2 OS=Influenza A virus (A/chicken/Xinjiang/17/2005(H5N1)) GN=M2 PE=4 SV=1</v>
          </cell>
        </row>
        <row r="13257">
          <cell r="A13257" t="str">
            <v>D9ZXN0</v>
          </cell>
          <cell r="B13257" t="str">
            <v>&gt;tr|D9ZXN0|D9ZXN0_9INFA Matrix protein 1 OS=Influenza A virus (A/chicken/Xinjiang/17/2005(H5N1)) GN=M1 PE=3 SV=1</v>
          </cell>
        </row>
        <row r="13258">
          <cell r="A13258" t="str">
            <v>D9ZXN1</v>
          </cell>
          <cell r="B13258" t="str">
            <v>&gt;tr|D9ZXN1|D9ZXN1_9INFA Matrix protein 2 OS=Influenza A virus (A/chicken/Tibet/6/2008(H5N1)) GN=M2 PE=4 SV=1</v>
          </cell>
        </row>
        <row r="13259">
          <cell r="A13259" t="str">
            <v>D9ZXN2</v>
          </cell>
          <cell r="B13259" t="str">
            <v>&gt;tr|D9ZXN2|D9ZXN2_9INFA Matrix protein 1 OS=Influenza A virus (A/chicken/Tibet/6/2008(H5N1)) GN=M1 PE=3 SV=1</v>
          </cell>
        </row>
        <row r="13260">
          <cell r="A13260" t="str">
            <v>D9ZXN3</v>
          </cell>
          <cell r="B13260" t="str">
            <v>&gt;tr|D9ZXN3|D9ZXN3_9INFA Matrix protein 2 OS=Influenza A virus (A/chicken/Liaoning/A-1/2007(H5N1)) GN=M2 PE=4 SV=1</v>
          </cell>
        </row>
        <row r="13261">
          <cell r="A13261" t="str">
            <v>D9ZXN4</v>
          </cell>
          <cell r="B13261" t="str">
            <v>&gt;tr|D9ZXN4|D9ZXN4_9INFA Matrix protein 1 OS=Influenza A virus (A/chicken/Liaoning/A-1/2007(H5N1)) GN=M1 PE=3 SV=1</v>
          </cell>
        </row>
        <row r="13262">
          <cell r="A13262" t="str">
            <v>D9ZXN5</v>
          </cell>
          <cell r="B13262" t="str">
            <v>&gt;tr|D9ZXN5|D9ZXN5_9INFA Matrix protein 2 OS=Influenza A virus (A/chicken/Shandong/A-5/2006(H5N1)) GN=M2 PE=4 SV=1</v>
          </cell>
        </row>
        <row r="13263">
          <cell r="A13263" t="str">
            <v>D9ZXN6</v>
          </cell>
          <cell r="B13263" t="str">
            <v>&gt;tr|D9ZXN6|D9ZXN6_9INFA Matrix protein 1 OS=Influenza A virus (A/chicken/Shandong/A-5/2006(H5N1)) GN=M1 PE=3 SV=1</v>
          </cell>
        </row>
        <row r="13264">
          <cell r="A13264" t="str">
            <v>D9ZXN9</v>
          </cell>
          <cell r="B13264" t="str">
            <v>&gt;tr|D9ZXN9|D9ZXN9_9INFA Neuraminidase OS=Influenza A virus (A/chicken/Sichuan/81/2005(H5N1)) GN=NA PE=3 SV=1</v>
          </cell>
        </row>
        <row r="13265">
          <cell r="A13265" t="str">
            <v>D9ZXP1</v>
          </cell>
          <cell r="B13265" t="str">
            <v>&gt;tr|D9ZXP1|D9ZXP1_9INFA Neuraminidase OS=Influenza A virus (A/chicken/Fujian/1/2007(H5N1)) GN=NA PE=3 SV=1</v>
          </cell>
        </row>
        <row r="13266">
          <cell r="A13266" t="str">
            <v>D9ZXP2</v>
          </cell>
          <cell r="B13266" t="str">
            <v>&gt;tr|D9ZXP2|D9ZXP2_9INFA Neuraminidase OS=Influenza A virus (A/chicken/Hunan/21/2005(H5N1)) GN=NA PE=3 SV=1</v>
          </cell>
        </row>
        <row r="13267">
          <cell r="A13267" t="str">
            <v>D9ZXP3</v>
          </cell>
          <cell r="B13267" t="str">
            <v>&gt;tr|D9ZXP3|D9ZXP3_9INFA Neuraminidase OS=Influenza A virus (A/chicken/Jiangsu/18/2008(H5N1)) GN=NA PE=3 SV=1</v>
          </cell>
        </row>
        <row r="13268">
          <cell r="A13268" t="str">
            <v>D9ZXP4</v>
          </cell>
          <cell r="B13268" t="str">
            <v>&gt;tr|D9ZXP4|D9ZXP4_9INFA Neuraminidase OS=Influenza A virus (A/chicken/Shanxi/10/2006(H5N1)) GN=NA PE=3 SV=1</v>
          </cell>
        </row>
        <row r="13269">
          <cell r="A13269" t="str">
            <v>D9ZXP5</v>
          </cell>
          <cell r="B13269" t="str">
            <v>&gt;tr|D9ZXP5|D9ZXP5_9INFA Neuraminidase OS=Influenza A virus (A/chicken/Hunan/41/2004(H5N1)) GN=NA PE=3 SV=1</v>
          </cell>
        </row>
        <row r="13270">
          <cell r="A13270" t="str">
            <v>D9ZXP8</v>
          </cell>
          <cell r="B13270" t="str">
            <v>&gt;tr|D9ZXP8|D9ZXP8_9INFA Neuraminidase OS=Influenza A virus (A/chicken/Xinjiang/17/2005(H5N1)) GN=NA PE=3 SV=1</v>
          </cell>
        </row>
        <row r="13271">
          <cell r="A13271" t="str">
            <v>D9ZXQ2</v>
          </cell>
          <cell r="B13271" t="str">
            <v>&gt;tr|D9ZXQ2|D9ZXQ2_9INFA Neuraminidase OS=Influenza A virus (A/chicken/Anhui/39/2004(H5N1)) GN=NA PE=3 SV=2</v>
          </cell>
        </row>
        <row r="13272">
          <cell r="A13272" t="str">
            <v>D9ZXQ6</v>
          </cell>
          <cell r="B13272" t="str">
            <v>&gt;tr|D9ZXQ6|D9ZXQ6_9INFA Neuraminidase OS=Influenza A virus (A/chicken/Xinjiang/53/2005(H5N1)) GN=NA PE=3 SV=1</v>
          </cell>
        </row>
        <row r="13273">
          <cell r="A13273" t="str">
            <v>D9ZXQ9</v>
          </cell>
          <cell r="B13273" t="str">
            <v>&gt;tr|D9ZXQ9|D9ZXQ9_9INFA Neuraminidase OS=Influenza A virus (A/chicken/Gansu/44/2004(H5N1)) GN=NA PE=3 SV=1</v>
          </cell>
        </row>
        <row r="13274">
          <cell r="A13274" t="str">
            <v>D9ZXR0</v>
          </cell>
          <cell r="B13274" t="str">
            <v>&gt;tr|D9ZXR0|D9ZXR0_9INFA Neuraminidase OS=Influenza A virus (A/chicken/Guizhou/7/2008(H5N1)) GN=NA PE=3 SV=1</v>
          </cell>
        </row>
        <row r="13275">
          <cell r="A13275" t="str">
            <v>D9ZXR3</v>
          </cell>
          <cell r="B13275" t="str">
            <v>&gt;tr|D9ZXR3|D9ZXR3_9INFA Neuraminidase OS=Influenza A virus (A/chicken/Shandong/A-1/2009(H5N1)) GN=NA PE=3 SV=1</v>
          </cell>
        </row>
        <row r="13276">
          <cell r="A13276" t="str">
            <v>D9ZXR4</v>
          </cell>
          <cell r="B13276" t="str">
            <v>&gt;tr|D9ZXR4|D9ZXR4_9INFA Neuraminidase OS=Influenza A virus (A/chicken/Xinjiang/68/2005(H5N1)) GN=NA PE=3 SV=1</v>
          </cell>
        </row>
        <row r="13277">
          <cell r="A13277" t="str">
            <v>D9ZXR5</v>
          </cell>
          <cell r="B13277" t="str">
            <v>&gt;tr|D9ZXR5|D9ZXR5_9INFA Neuraminidase OS=Influenza A virus (A/chicken/Xinjiang/28/2006(H5N1)) GN=NA PE=3 SV=1</v>
          </cell>
        </row>
        <row r="13278">
          <cell r="A13278" t="str">
            <v>D9ZXR6</v>
          </cell>
          <cell r="B13278" t="str">
            <v>&gt;tr|D9ZXR6|D9ZXR6_9INFA Neuraminidase OS=Influenza A virus (A/chicken/Shandong/A-5/2006(H5N1)) GN=NA PE=3 SV=1</v>
          </cell>
        </row>
        <row r="13279">
          <cell r="A13279" t="str">
            <v>D9ZXR7</v>
          </cell>
          <cell r="B13279" t="str">
            <v>&gt;tr|D9ZXR7|D9ZXR7_9INFA Neuraminidase OS=Influenza A virus (A/chicken/Hunan/1/2009(H5N1)) GN=NA PE=3 SV=1</v>
          </cell>
        </row>
        <row r="13280">
          <cell r="A13280" t="str">
            <v>D9ZXR8</v>
          </cell>
          <cell r="B13280" t="str">
            <v>&gt;tr|D9ZXR8|D9ZXR8_9INFA Neuraminidase OS=Influenza A virus (A/chicken/Liaoning/A-11/2006(H5N1)) GN=NA PE=3 SV=1</v>
          </cell>
        </row>
        <row r="13281">
          <cell r="A13281" t="str">
            <v>D9ZXR9</v>
          </cell>
          <cell r="B13281" t="str">
            <v>&gt;tr|D9ZXR9|D9ZXR9_9INFA Neuraminidase OS=Influenza A virus (A/chicken/Hebei/A-8/2009(H5N1)) GN=NA PE=3 SV=1</v>
          </cell>
        </row>
        <row r="13282">
          <cell r="A13282" t="str">
            <v>D9ZXS0</v>
          </cell>
          <cell r="B13282" t="str">
            <v>&gt;tr|D9ZXS0|D9ZXS0_9INFA Neuraminidase OS=Influenza A virus (A/chicken/Xinjiang/78/2005(H5N1)) GN=NA PE=3 SV=1</v>
          </cell>
        </row>
        <row r="13283">
          <cell r="A13283" t="str">
            <v>D9ZXS1</v>
          </cell>
          <cell r="B13283" t="str">
            <v>&gt;tr|D9ZXS1|D9ZXS1_9INFA Neuraminidase OS=Influenza A virus (A/chicken/Xinjiang/67/2005(H5N1)) GN=NA PE=3 SV=1</v>
          </cell>
        </row>
        <row r="13284">
          <cell r="A13284" t="str">
            <v>D9ZXS3</v>
          </cell>
          <cell r="B13284" t="str">
            <v>&gt;tr|D9ZXS3|D9ZXS3_9INFA Neuraminidase OS=Influenza A virus (A/chicken/Henan/A-7/2006(H5N1)) GN=NA PE=3 SV=1</v>
          </cell>
        </row>
        <row r="13285">
          <cell r="A13285" t="str">
            <v>D9ZXS4</v>
          </cell>
          <cell r="B13285" t="str">
            <v>&gt;tr|D9ZXS4|D9ZXS4_9INFA Neuraminidase OS=Influenza A virus (A/chicken/Tibet/6/2008(H5N1)) GN=NA PE=3 SV=1</v>
          </cell>
        </row>
        <row r="13286">
          <cell r="A13286" t="str">
            <v>D9ZXS6</v>
          </cell>
          <cell r="B13286" t="str">
            <v>&gt;tr|D9ZXS6|D9ZXS6_9INFA Neuraminidase OS=Influenza A virus (A/chicken/Xinjiang/54/2005(H5N1)) GN=NA PE=3 SV=1</v>
          </cell>
        </row>
        <row r="13287">
          <cell r="A13287" t="str">
            <v>D9ZXS7</v>
          </cell>
          <cell r="B13287" t="str">
            <v>&gt;tr|D9ZXS7|D9ZXS7_9INFA Neuraminidase OS=Influenza A virus (A/chicken/Ningxia/24/2006(H5N1)) GN=NA PE=3 SV=1</v>
          </cell>
        </row>
        <row r="13288">
          <cell r="A13288" t="str">
            <v>D9ZXS8</v>
          </cell>
          <cell r="B13288" t="str">
            <v>&gt;tr|D9ZXS8|D9ZXS8_9INFA Neuraminidase OS=Influenza A virus (A/chicken/Liaoning/A-1/2007(H5N1)) GN=NA PE=3 SV=1</v>
          </cell>
        </row>
        <row r="13289">
          <cell r="A13289" t="str">
            <v>D9ZXS9</v>
          </cell>
          <cell r="B13289" t="str">
            <v>&gt;tr|D9ZXS9|D9ZXS9_9INFA Neuraminidase OS=Influenza A virus (A/chicken/Xinjiang/27/2006(H5N1)) GN=NA PE=3 SV=1</v>
          </cell>
        </row>
        <row r="13290">
          <cell r="A13290" t="str">
            <v>D9ZXT0</v>
          </cell>
          <cell r="B13290" t="str">
            <v>&gt;tr|D9ZXT0|D9ZXT0_9INFA Neuraminidase OS=Influenza A virus (A/chicken/Xinjiang/16/2005(H5N1)) GN=NA PE=3 SV=1</v>
          </cell>
        </row>
        <row r="13291">
          <cell r="A13291" t="str">
            <v>D9ZXT4</v>
          </cell>
          <cell r="B13291" t="str">
            <v>&gt;tr|D9ZXT4|D9ZXT4_9INFA Neuraminidase OS=Influenza A virus (A/chicken/Shandong/A-10/2006(H5N1)) GN=NA PE=3 SV=1</v>
          </cell>
        </row>
        <row r="13292">
          <cell r="A13292" t="str">
            <v>D9ZXT6</v>
          </cell>
          <cell r="B13292" t="str">
            <v>&gt;tr|D9ZXT6|D9ZXT6_9INFA Nucleocapsid protein OS=Influenza A virus (A/chicken/Sichuan/81/2005(H5N1)) GN=NP PE=3 SV=1</v>
          </cell>
        </row>
        <row r="13293">
          <cell r="A13293" t="str">
            <v>D9ZXT9</v>
          </cell>
          <cell r="B13293" t="str">
            <v>&gt;tr|D9ZXT9|D9ZXT9_9INFA Nucleocapsid protein OS=Influenza A virus (A/chicken/Hebei/A-8/2009(H5N1)) GN=NP PE=3 SV=1</v>
          </cell>
        </row>
        <row r="13294">
          <cell r="A13294" t="str">
            <v>D9ZXU1</v>
          </cell>
          <cell r="B13294" t="str">
            <v>&gt;tr|D9ZXU1|D9ZXU1_9INFA Nucleocapsid protein OS=Influenza A virus (A/chicken/Xinjiang/16/2005(H5N1)) GN=NP PE=3 SV=1</v>
          </cell>
        </row>
        <row r="13295">
          <cell r="A13295" t="str">
            <v>D9ZXU5</v>
          </cell>
          <cell r="B13295" t="str">
            <v>&gt;tr|D9ZXU5|D9ZXU5_9INFA Nucleocapsid protein OS=Influenza A virus (A/chicken/Fujian/1/2007(H5N1)) GN=NP PE=3 SV=1</v>
          </cell>
        </row>
        <row r="13296">
          <cell r="A13296" t="str">
            <v>D9ZXU6</v>
          </cell>
          <cell r="B13296" t="str">
            <v>&gt;tr|D9ZXU6|D9ZXU6_9INFA Nucleocapsid protein OS=Influenza A virus (A/chicken/Hunan/41/2004(H5N1)) GN=NP PE=3 SV=1</v>
          </cell>
        </row>
        <row r="13297">
          <cell r="A13297" t="str">
            <v>D9ZXU7</v>
          </cell>
          <cell r="B13297" t="str">
            <v>&gt;tr|D9ZXU7|D9ZXU7_9INFA Nucleocapsid protein OS=Influenza A virus (A/chicken/Xinjiang/17/2005(H5N1)) GN=NP PE=3 SV=1</v>
          </cell>
        </row>
        <row r="13298">
          <cell r="A13298" t="str">
            <v>D9ZXV0</v>
          </cell>
          <cell r="B13298" t="str">
            <v>&gt;tr|D9ZXV0|D9ZXV0_9INFA Nucleocapsid protein OS=Influenza A virus (A/chicken/Gansu/44/2004(H5N1)) GN=NP PE=3 SV=1</v>
          </cell>
        </row>
        <row r="13299">
          <cell r="A13299" t="str">
            <v>D9ZXV5</v>
          </cell>
          <cell r="B13299" t="str">
            <v>&gt;tr|D9ZXV5|D9ZXV5_9INFA Nucleocapsid protein OS=Influenza A virus (A/chicken/Hunan/21/2005(H5N1)) GN=NP PE=3 SV=1</v>
          </cell>
        </row>
        <row r="13300">
          <cell r="A13300" t="str">
            <v>D9ZXV6</v>
          </cell>
          <cell r="B13300" t="str">
            <v>&gt;tr|D9ZXV6|D9ZXV6_9INFA Nucleocapsid protein OS=Influenza A virus (A/chicken/Jiangsu/18/2008(H5N1)) GN=NP PE=3 SV=1</v>
          </cell>
        </row>
        <row r="13301">
          <cell r="A13301" t="str">
            <v>D9ZXV7</v>
          </cell>
          <cell r="B13301" t="str">
            <v>&gt;tr|D9ZXV7|D9ZXV7_9INFA Nucleocapsid protein OS=Influenza A virus (A/chicken/Shandong/A-5/2006(H5N1)) GN=NP PE=3 SV=1</v>
          </cell>
        </row>
        <row r="13302">
          <cell r="A13302" t="str">
            <v>D9ZXV8</v>
          </cell>
          <cell r="B13302" t="str">
            <v>&gt;tr|D9ZXV8|D9ZXV8_9INFA Nucleocapsid protein OS=Influenza A virus (A/chicken/Henan/A-7/2006(H5N1)) GN=NP PE=3 SV=1</v>
          </cell>
        </row>
        <row r="13303">
          <cell r="A13303" t="str">
            <v>D9ZXV9</v>
          </cell>
          <cell r="B13303" t="str">
            <v>&gt;tr|D9ZXV9|D9ZXV9_9INFA Nucleocapsid protein OS=Influenza A virus (A/chicken/Anhui/39/2004(H5N1)) GN=NP PE=3 SV=2</v>
          </cell>
        </row>
        <row r="13304">
          <cell r="A13304" t="str">
            <v>D9ZXW1</v>
          </cell>
          <cell r="B13304" t="str">
            <v>&gt;tr|D9ZXW1|D9ZXW1_9INFA Nucleocapsid protein OS=Influenza A virus (A/chicken/Xinjiang/67/2005(H5N1)) GN=NP PE=3 SV=1</v>
          </cell>
        </row>
        <row r="13305">
          <cell r="A13305" t="str">
            <v>D9ZXW2</v>
          </cell>
          <cell r="B13305" t="str">
            <v>&gt;tr|D9ZXW2|D9ZXW2_9INFA Nucleocapsid protein OS=Influenza A virus (A/chicken/Xinjiang/27/2006(H5N1)) GN=NP PE=3 SV=1</v>
          </cell>
        </row>
        <row r="13306">
          <cell r="A13306" t="str">
            <v>D9ZXW3</v>
          </cell>
          <cell r="B13306" t="str">
            <v>&gt;tr|D9ZXW3|D9ZXW3_9INFA Nucleocapsid protein OS=Influenza A virus (A/chicken/Ningxia/24/2006(H5N1)) GN=NP PE=3 SV=1</v>
          </cell>
        </row>
        <row r="13307">
          <cell r="A13307" t="str">
            <v>D9ZXW5</v>
          </cell>
          <cell r="B13307" t="str">
            <v>&gt;tr|D9ZXW5|D9ZXW5_9INFA Nucleocapsid protein OS=Influenza A virus (A/chicken/Shanxi/10/2006(H5N1)) GN=NP PE=3 SV=1</v>
          </cell>
        </row>
        <row r="13308">
          <cell r="A13308" t="str">
            <v>D9ZXW6</v>
          </cell>
          <cell r="B13308" t="str">
            <v>&gt;tr|D9ZXW6|D9ZXW6_9INFA Nucleocapsid protein OS=Influenza A virus (A/chicken/Shandong/A-10/2006(H5N1)) GN=NP PE=3 SV=1</v>
          </cell>
        </row>
        <row r="13309">
          <cell r="A13309" t="str">
            <v>D9ZXW8</v>
          </cell>
          <cell r="B13309" t="str">
            <v>&gt;tr|D9ZXW8|D9ZXW8_9INFA Nucleocapsid protein OS=Influenza A virus (A/chicken/Xinjiang/78/2005(H5N1)) GN=NP PE=3 SV=1</v>
          </cell>
        </row>
        <row r="13310">
          <cell r="A13310" t="str">
            <v>D9ZXW9</v>
          </cell>
          <cell r="B13310" t="str">
            <v>&gt;tr|D9ZXW9|D9ZXW9_9INFA Nucleocapsid protein OS=Influenza A virus (A/chicken/Xinjiang/54/2005(H5N1)) GN=NP PE=3 SV=1</v>
          </cell>
        </row>
        <row r="13311">
          <cell r="A13311" t="str">
            <v>D9ZXX0</v>
          </cell>
          <cell r="B13311" t="str">
            <v>&gt;tr|D9ZXX0|D9ZXX0_9INFA Nucleocapsid protein OS=Influenza A virus (A/chicken/Xinjiang/28/2006(H5N1)) GN=NP PE=3 SV=1</v>
          </cell>
        </row>
        <row r="13312">
          <cell r="A13312" t="str">
            <v>D9ZXX2</v>
          </cell>
          <cell r="B13312" t="str">
            <v>&gt;tr|D9ZXX2|D9ZXX2_9INFA Nucleocapsid protein OS=Influenza A virus (A/chicken/Liaoning/A-11/2006(H5N1)) GN=NP PE=3 SV=1</v>
          </cell>
        </row>
        <row r="13313">
          <cell r="A13313" t="str">
            <v>D9ZXX3</v>
          </cell>
          <cell r="B13313" t="str">
            <v>&gt;tr|D9ZXX3|D9ZXX3_9INFA Nucleocapsid protein OS=Influenza A virus (A/chicken/Xinjiang/53/2005(H5N1)) GN=NP PE=3 SV=1</v>
          </cell>
        </row>
        <row r="13314">
          <cell r="A13314" t="str">
            <v>D9ZXX4</v>
          </cell>
          <cell r="B13314" t="str">
            <v>&gt;tr|D9ZXX4|D9ZXX4_9INFA Nucleocapsid protein OS=Influenza A virus (A/chicken/Shandong/A-1/2009(H5N1)) GN=NP PE=3 SV=1</v>
          </cell>
        </row>
        <row r="13315">
          <cell r="A13315" t="str">
            <v>D9ZXX7</v>
          </cell>
          <cell r="B13315" t="str">
            <v>&gt;tr|D9ZXX7|D9ZXX7_9INFA Nucleocapsid protein OS=Influenza A virus (A/chicken/Hunan/1/2009(H5N1)) GN=NP PE=3 SV=1</v>
          </cell>
        </row>
        <row r="13316">
          <cell r="A13316" t="str">
            <v>D9ZXX8</v>
          </cell>
          <cell r="B13316" t="str">
            <v>&gt;tr|D9ZXX8|D9ZXX8_9INFA Nucleocapsid protein OS=Influenza A virus (A/chicken/Xinjiang/68/2005(H5N1)) GN=NP PE=3 SV=1</v>
          </cell>
        </row>
        <row r="13317">
          <cell r="A13317" t="str">
            <v>D9ZXY0</v>
          </cell>
          <cell r="B13317" t="str">
            <v>&gt;tr|D9ZXY0|D9ZXY0_9INFA Nucleocapsid protein OS=Influenza A virus (A/chicken/Tibet/6/2008(H5N1)) GN=NP PE=3 SV=1</v>
          </cell>
        </row>
        <row r="13318">
          <cell r="A13318" t="str">
            <v>D9ZXY1</v>
          </cell>
          <cell r="B13318" t="str">
            <v>&gt;tr|D9ZXY1|D9ZXY1_9INFA Nucleocapsid protein OS=Influenza A virus (A/chicken/Guizhou/7/2008(H5N1)) GN=NP PE=3 SV=1</v>
          </cell>
        </row>
        <row r="13319">
          <cell r="A13319" t="str">
            <v>D9ZXY2</v>
          </cell>
          <cell r="B13319" t="str">
            <v>&gt;tr|D9ZXY2|D9ZXY2_9INFA Nucleocapsid protein OS=Influenza A virus (A/chicken/Liaoning/A-1/2007(H5N1)) GN=NP PE=3 SV=1</v>
          </cell>
        </row>
        <row r="13320">
          <cell r="A13320" t="str">
            <v>D9ZXY3</v>
          </cell>
          <cell r="B13320" t="str">
            <v>&gt;tr|D9ZXY3|D9ZXY3_9INFA Nuclear export protein OS=Influenza A virus (A/chicken/Sichuan/81/2005(H5N1)) GN=NEP PE=3 SV=1</v>
          </cell>
        </row>
        <row r="13321">
          <cell r="A13321" t="str">
            <v>D9ZXY4</v>
          </cell>
          <cell r="B13321" t="str">
            <v>&gt;tr|D9ZXY4|D9ZXY4_9INFA Nonstructural protein 1 OS=Influenza A virus (A/chicken/Sichuan/81/2005(H5N1)) GN=NS1 PE=3 SV=1</v>
          </cell>
        </row>
        <row r="13322">
          <cell r="A13322" t="str">
            <v>D9ZXZ1</v>
          </cell>
          <cell r="B13322" t="str">
            <v>&gt;tr|D9ZXZ1|D9ZXZ1_9INFA Nuclear export protein OS=Influenza A virus (A/chicken/Liaoning/A-1/2007(H5N1)) GN=NEP PE=3 SV=1</v>
          </cell>
        </row>
        <row r="13323">
          <cell r="A13323" t="str">
            <v>D9ZXZ2</v>
          </cell>
          <cell r="B13323" t="str">
            <v>&gt;tr|D9ZXZ2|D9ZXZ2_9INFA Nonstructural protein 1 OS=Influenza A virus (A/chicken/Liaoning/A-1/2007(H5N1)) GN=NS1 PE=3 SV=1</v>
          </cell>
        </row>
        <row r="13324">
          <cell r="A13324" t="str">
            <v>D9ZXZ5</v>
          </cell>
          <cell r="B13324" t="str">
            <v>&gt;tr|D9ZXZ5|D9ZXZ5_9INFA Nuclear export protein OS=Influenza A virus (A/chicken/Xinjiang/16/2005(H5N1)) GN=NEP PE=3 SV=1</v>
          </cell>
        </row>
        <row r="13325">
          <cell r="A13325" t="str">
            <v>D9ZXZ6</v>
          </cell>
          <cell r="B13325" t="str">
            <v>&gt;tr|D9ZXZ6|D9ZXZ6_9INFA Nonstructural protein 1 OS=Influenza A virus (A/chicken/Xinjiang/16/2005(H5N1)) GN=NS1 PE=3 SV=1</v>
          </cell>
        </row>
        <row r="13326">
          <cell r="A13326" t="str">
            <v>D9ZXZ7</v>
          </cell>
          <cell r="B13326" t="str">
            <v>&gt;tr|D9ZXZ7|D9ZXZ7_9INFA Nuclear export protein OS=Influenza A virus (A/chicken/Hunan/1/2009(H5N1)) GN=NEP PE=3 SV=1</v>
          </cell>
        </row>
        <row r="13327">
          <cell r="A13327" t="str">
            <v>D9ZXZ8</v>
          </cell>
          <cell r="B13327" t="str">
            <v>&gt;tr|D9ZXZ8|D9ZXZ8_9INFA Nonstructural protein 1 OS=Influenza A virus (A/chicken/Hunan/1/2009(H5N1)) GN=NS1 PE=3 SV=1</v>
          </cell>
        </row>
        <row r="13328">
          <cell r="A13328" t="str">
            <v>D9ZY03</v>
          </cell>
          <cell r="B13328" t="str">
            <v>&gt;tr|D9ZY03|D9ZY03_9INFA Nuclear export protein OS=Influenza A virus (A/chicken/Hebei/A-8/2009(H5N1)) GN=NEP PE=3 SV=1</v>
          </cell>
        </row>
        <row r="13329">
          <cell r="A13329" t="str">
            <v>D9ZY04</v>
          </cell>
          <cell r="B13329" t="str">
            <v>&gt;tr|D9ZY04|D9ZY04_9INFA Nonstructural protein 1 OS=Influenza A virus (A/chicken/Hebei/A-8/2009(H5N1)) GN=NS1 PE=3 SV=1</v>
          </cell>
        </row>
        <row r="13330">
          <cell r="A13330" t="str">
            <v>D9ZY05</v>
          </cell>
          <cell r="B13330" t="str">
            <v>&gt;tr|D9ZY05|D9ZY05_9INFA Nuclear export protein OS=Influenza A virus (A/chicken/Fujian/1/2007(H5N1)) GN=NEP PE=3 SV=1</v>
          </cell>
        </row>
        <row r="13331">
          <cell r="A13331" t="str">
            <v>D9ZY06</v>
          </cell>
          <cell r="B13331" t="str">
            <v>&gt;tr|D9ZY06|D9ZY06_9INFA Nonstructural protein 1 OS=Influenza A virus (A/chicken/Fujian/1/2007(H5N1)) GN=NS1 PE=3 SV=1</v>
          </cell>
        </row>
        <row r="13332">
          <cell r="A13332" t="str">
            <v>D9ZY09</v>
          </cell>
          <cell r="B13332" t="str">
            <v>&gt;tr|D9ZY09|D9ZY09_9INFA Nuclear export protein OS=Influenza A virus (A/chicken/Shandong/A-10/2006(H5N1)) GN=NEP PE=3 SV=1</v>
          </cell>
        </row>
        <row r="13333">
          <cell r="A13333" t="str">
            <v>D9ZY10</v>
          </cell>
          <cell r="B13333" t="str">
            <v>&gt;tr|D9ZY10|D9ZY10_9INFA Nonstructural protein 1 OS=Influenza A virus (A/chicken/Shandong/A-10/2006(H5N1)) GN=NS1 PE=3 SV=1</v>
          </cell>
        </row>
        <row r="13334">
          <cell r="A13334" t="str">
            <v>D9ZY11</v>
          </cell>
          <cell r="B13334" t="str">
            <v>&gt;tr|D9ZY11|D9ZY11_9INFA Nuclear export protein OS=Influenza A virus (A/chicken/Jiangsu/18/2008(H5N1)) GN=NEP PE=3 SV=1</v>
          </cell>
        </row>
        <row r="13335">
          <cell r="A13335" t="str">
            <v>D9ZY12</v>
          </cell>
          <cell r="B13335" t="str">
            <v>&gt;tr|D9ZY12|D9ZY12_9INFA Nonstructural protein 1 OS=Influenza A virus (A/chicken/Jiangsu/18/2008(H5N1)) GN=NS1 PE=3 SV=1</v>
          </cell>
        </row>
        <row r="13336">
          <cell r="A13336" t="str">
            <v>D9ZY13</v>
          </cell>
          <cell r="B13336" t="str">
            <v>&gt;tr|D9ZY13|D9ZY13_9INFA Nuclear export protein OS=Influenza A virus (A/chicken/Xinjiang/17/2005(H5N1)) GN=NEP PE=3 SV=1</v>
          </cell>
        </row>
        <row r="13337">
          <cell r="A13337" t="str">
            <v>D9ZY14</v>
          </cell>
          <cell r="B13337" t="str">
            <v>&gt;tr|D9ZY14|D9ZY14_9INFA Nonstructural protein 1 OS=Influenza A virus (A/chicken/Xinjiang/17/2005(H5N1)) GN=NS1 PE=3 SV=1</v>
          </cell>
        </row>
        <row r="13338">
          <cell r="A13338" t="str">
            <v>D9ZY17</v>
          </cell>
          <cell r="B13338" t="str">
            <v>&gt;tr|D9ZY17|D9ZY17_9INFA Nuclear export protein OS=Influenza A virus (A/chicken/Xinjiang/78/2005(H5N1)) GN=NEP PE=3 SV=1</v>
          </cell>
        </row>
        <row r="13339">
          <cell r="A13339" t="str">
            <v>D9ZY18</v>
          </cell>
          <cell r="B13339" t="str">
            <v>&gt;tr|D9ZY18|D9ZY18_9INFA Nonstructural protein 1 OS=Influenza A virus (A/chicken/Xinjiang/78/2005(H5N1)) GN=NS1 PE=3 SV=1</v>
          </cell>
        </row>
        <row r="13340">
          <cell r="A13340" t="str">
            <v>D9ZY19</v>
          </cell>
          <cell r="B13340" t="str">
            <v>&gt;tr|D9ZY19|D9ZY19_9INFA Nuclear export protein OS=Influenza A virus (A/chicken/Guizhou/7/2008(H5N1)) GN=NEP PE=3 SV=1</v>
          </cell>
        </row>
        <row r="13341">
          <cell r="A13341" t="str">
            <v>D9ZY20</v>
          </cell>
          <cell r="B13341" t="str">
            <v>&gt;tr|D9ZY20|D9ZY20_9INFA Nonstructural protein 1 OS=Influenza A virus (A/chicken/Guizhou/7/2008(H5N1)) GN=NS1 PE=3 SV=1</v>
          </cell>
        </row>
        <row r="13342">
          <cell r="A13342" t="str">
            <v>D9ZY25</v>
          </cell>
          <cell r="B13342" t="str">
            <v>&gt;tr|D9ZY25|D9ZY25_9INFA Nuclear export protein OS=Influenza A virus (A/chicken/Tibet/6/2008(H5N1)) GN=NEP PE=3 SV=1</v>
          </cell>
        </row>
        <row r="13343">
          <cell r="A13343" t="str">
            <v>D9ZY26</v>
          </cell>
          <cell r="B13343" t="str">
            <v>&gt;tr|D9ZY26|D9ZY26_9INFA Nonstructural protein 1 OS=Influenza A virus (A/chicken/Tibet/6/2008(H5N1)) GN=NS1 PE=3 SV=1</v>
          </cell>
        </row>
        <row r="13344">
          <cell r="A13344" t="str">
            <v>D9ZY27</v>
          </cell>
          <cell r="B13344" t="str">
            <v>&gt;tr|D9ZY27|D9ZY27_9INFA Nuclear export protein OS=Influenza A virus (A/chicken/Shandong/A-1/2009(H5N1)) GN=NEP PE=3 SV=1</v>
          </cell>
        </row>
        <row r="13345">
          <cell r="A13345" t="str">
            <v>D9ZY28</v>
          </cell>
          <cell r="B13345" t="str">
            <v>&gt;tr|D9ZY28|D9ZY28_9INFA Nonstructural protein 1 OS=Influenza A virus (A/chicken/Shandong/A-1/2009(H5N1)) GN=NS1 PE=3 SV=1</v>
          </cell>
        </row>
        <row r="13346">
          <cell r="A13346" t="str">
            <v>D9ZY31</v>
          </cell>
          <cell r="B13346" t="str">
            <v>&gt;tr|D9ZY31|D9ZY31_9INFA Nuclear export protein OS=Influenza A virus (A/chicken/Ningxia/24/2006(H5N1)) GN=NEP PE=3 SV=1</v>
          </cell>
        </row>
        <row r="13347">
          <cell r="A13347" t="str">
            <v>D9ZY32</v>
          </cell>
          <cell r="B13347" t="str">
            <v>&gt;tr|D9ZY32|D9ZY32_9INFA Nonstructural protein 1 OS=Influenza A virus (A/chicken/Ningxia/24/2006(H5N1)) GN=NS1 PE=3 SV=1</v>
          </cell>
        </row>
        <row r="13348">
          <cell r="A13348" t="str">
            <v>D9ZY33</v>
          </cell>
          <cell r="B13348" t="str">
            <v>&gt;tr|D9ZY33|D9ZY33_9INFA Nuclear export protein OS=Influenza A virus (A/chicken/Gansu/44/2004(H5N1)) GN=NEP PE=3 SV=1</v>
          </cell>
        </row>
        <row r="13349">
          <cell r="A13349" t="str">
            <v>D9ZY34</v>
          </cell>
          <cell r="B13349" t="str">
            <v>&gt;tr|D9ZY34|D9ZY34_9INFA Nonstructural protein 1 OS=Influenza A virus (A/chicken/Gansu/44/2004(H5N1)) GN=NS1 PE=3 SV=1</v>
          </cell>
        </row>
        <row r="13350">
          <cell r="A13350" t="str">
            <v>D9ZY35</v>
          </cell>
          <cell r="B13350" t="str">
            <v>&gt;tr|D9ZY35|D9ZY35_9INFA Nuclear export protein OS=Influenza A virus (A/chicken/Anhui/39/2004(H5N1)) GN=NEP PE=3 SV=1</v>
          </cell>
        </row>
        <row r="13351">
          <cell r="A13351" t="str">
            <v>D9ZY36</v>
          </cell>
          <cell r="B13351" t="str">
            <v>&gt;tr|D9ZY36|D9ZY36_9INFA Nonstructural protein 1 OS=Influenza A virus (A/chicken/Anhui/39/2004(H5N1)) GN=NS1 PE=3 SV=1</v>
          </cell>
        </row>
        <row r="13352">
          <cell r="A13352" t="str">
            <v>D9ZY39</v>
          </cell>
          <cell r="B13352" t="str">
            <v>&gt;tr|D9ZY39|D9ZY39_9INFA Nuclear export protein OS=Influenza A virus (A/chicken/Xinjiang/28/2006(H5N1)) GN=NEP PE=3 SV=1</v>
          </cell>
        </row>
        <row r="13353">
          <cell r="A13353" t="str">
            <v>D9ZY40</v>
          </cell>
          <cell r="B13353" t="str">
            <v>&gt;tr|D9ZY40|D9ZY40_9INFA Nonstructural protein 1 OS=Influenza A virus (A/chicken/Xinjiang/28/2006(H5N1)) GN=NS1 PE=3 SV=1</v>
          </cell>
        </row>
        <row r="13354">
          <cell r="A13354" t="str">
            <v>D9ZY43</v>
          </cell>
          <cell r="B13354" t="str">
            <v>&gt;tr|D9ZY43|D9ZY43_9INFA Nuclear export protein OS=Influenza A virus (A/chicken/Henan/A-7/2006(H5N1)) GN=NEP PE=3 SV=1</v>
          </cell>
        </row>
        <row r="13355">
          <cell r="A13355" t="str">
            <v>D9ZY44</v>
          </cell>
          <cell r="B13355" t="str">
            <v>&gt;tr|D9ZY44|D9ZY44_9INFA Nonstructural protein 1 OS=Influenza A virus (A/chicken/Henan/A-7/2006(H5N1)) GN=NS1 PE=3 SV=1</v>
          </cell>
        </row>
        <row r="13356">
          <cell r="A13356" t="str">
            <v>D9ZY47</v>
          </cell>
          <cell r="B13356" t="str">
            <v>&gt;tr|D9ZY47|D9ZY47_9INFA Nuclear export protein OS=Influenza A virus (A/chicken/Hunan/21/2005(H5N1)) GN=NEP PE=3 SV=1</v>
          </cell>
        </row>
        <row r="13357">
          <cell r="A13357" t="str">
            <v>D9ZY48</v>
          </cell>
          <cell r="B13357" t="str">
            <v>&gt;tr|D9ZY48|D9ZY48_9INFA Nonstructural protein 1 OS=Influenza A virus (A/chicken/Hunan/21/2005(H5N1)) GN=NS1 PE=3 SV=1</v>
          </cell>
        </row>
        <row r="13358">
          <cell r="A13358" t="str">
            <v>D9ZY51</v>
          </cell>
          <cell r="B13358" t="str">
            <v>&gt;tr|D9ZY51|D9ZY51_9INFA Nuclear export protein OS=Influenza A virus (A/chicken/Xinjiang/27/2006(H5N1)) GN=NEP PE=3 SV=1</v>
          </cell>
        </row>
        <row r="13359">
          <cell r="A13359" t="str">
            <v>D9ZY52</v>
          </cell>
          <cell r="B13359" t="str">
            <v>&gt;tr|D9ZY52|D9ZY52_9INFA Nonstructural protein 1 OS=Influenza A virus (A/chicken/Xinjiang/27/2006(H5N1)) GN=NS1 PE=3 SV=1</v>
          </cell>
        </row>
        <row r="13360">
          <cell r="A13360" t="str">
            <v>D9ZY53</v>
          </cell>
          <cell r="B13360" t="str">
            <v>&gt;tr|D9ZY53|D9ZY53_9INFA Nuclear export protein OS=Influenza A virus (A/chicken/Shandong/A-5/2006(H5N1)) GN=NEP PE=3 SV=1</v>
          </cell>
        </row>
        <row r="13361">
          <cell r="A13361" t="str">
            <v>D9ZY54</v>
          </cell>
          <cell r="B13361" t="str">
            <v>&gt;tr|D9ZY54|D9ZY54_9INFA Nonstructural protein 1 OS=Influenza A virus (A/chicken/Shandong/A-5/2006(H5N1)) GN=NS1 PE=3 SV=1</v>
          </cell>
        </row>
        <row r="13362">
          <cell r="A13362" t="str">
            <v>D9ZY55</v>
          </cell>
          <cell r="B13362" t="str">
            <v>&gt;tr|D9ZY55|D9ZY55_9INFA Nuclear export protein OS=Influenza A virus (A/chicken/Shanxi/10/2006(H5N1)) GN=NEP PE=3 SV=1</v>
          </cell>
        </row>
        <row r="13363">
          <cell r="A13363" t="str">
            <v>D9ZY56</v>
          </cell>
          <cell r="B13363" t="str">
            <v>&gt;tr|D9ZY56|D9ZY56_9INFA Nonstructural protein 1 OS=Influenza A virus (A/chicken/Shanxi/10/2006(H5N1)) GN=NS1 PE=3 SV=1</v>
          </cell>
        </row>
        <row r="13364">
          <cell r="A13364" t="str">
            <v>D9ZY59</v>
          </cell>
          <cell r="B13364" t="str">
            <v>&gt;tr|D9ZY59|D9ZY59_9INFA Nuclear export protein OS=Influenza A virus (A/chicken/Xinjiang/68/2005(H5N1)) GN=NEP PE=3 SV=1</v>
          </cell>
        </row>
        <row r="13365">
          <cell r="A13365" t="str">
            <v>D9ZY60</v>
          </cell>
          <cell r="B13365" t="str">
            <v>&gt;tr|D9ZY60|D9ZY60_9INFA Nonstructural protein 1 OS=Influenza A virus (A/chicken/Xinjiang/68/2005(H5N1)) GN=NS1 PE=3 SV=1</v>
          </cell>
        </row>
        <row r="13366">
          <cell r="A13366" t="str">
            <v>D9ZY63</v>
          </cell>
          <cell r="B13366" t="str">
            <v>&gt;tr|D9ZY63|D9ZY63_9INFA Nuclear export protein OS=Influenza A virus (A/chicken/Xinjiang/53/2005(H5N1)) GN=NEP PE=3 SV=1</v>
          </cell>
        </row>
        <row r="13367">
          <cell r="A13367" t="str">
            <v>D9ZY64</v>
          </cell>
          <cell r="B13367" t="str">
            <v>&gt;tr|D9ZY64|D9ZY64_9INFA Nonstructural protein 1 OS=Influenza A virus (A/chicken/Xinjiang/53/2005(H5N1)) GN=NS1 PE=3 SV=1</v>
          </cell>
        </row>
        <row r="13368">
          <cell r="A13368" t="str">
            <v>D9ZY65</v>
          </cell>
          <cell r="B13368" t="str">
            <v>&gt;tr|D9ZY65|D9ZY65_9INFA Nuclear export protein OS=Influenza A virus (A/chicken/Xinjiang/67/2005(H5N1)) GN=NEP PE=3 SV=1</v>
          </cell>
        </row>
        <row r="13369">
          <cell r="A13369" t="str">
            <v>D9ZY66</v>
          </cell>
          <cell r="B13369" t="str">
            <v>&gt;tr|D9ZY66|D9ZY66_9INFA Nonstructural protein 1 OS=Influenza A virus (A/chicken/Xinjiang/67/2005(H5N1)) GN=NS1 PE=3 SV=1</v>
          </cell>
        </row>
        <row r="13370">
          <cell r="A13370" t="str">
            <v>D9ZY67</v>
          </cell>
          <cell r="B13370" t="str">
            <v>&gt;tr|D9ZY67|D9ZY67_9INFA Nuclear export protein OS=Influenza A virus (A/chicken/Hunan/41/2004(H5N1)) GN=NEP PE=3 SV=1</v>
          </cell>
        </row>
        <row r="13371">
          <cell r="A13371" t="str">
            <v>D9ZY68</v>
          </cell>
          <cell r="B13371" t="str">
            <v>&gt;tr|D9ZY68|D9ZY68_9INFA Nonstructural protein 1 OS=Influenza A virus (A/chicken/Hunan/41/2004(H5N1)) GN=NS1 PE=3 SV=1</v>
          </cell>
        </row>
        <row r="13372">
          <cell r="A13372" t="str">
            <v>D9ZY71</v>
          </cell>
          <cell r="B13372" t="str">
            <v>&gt;tr|D9ZY71|D9ZY71_9INFA Nuclear export protein OS=Influenza A virus (A/chicken/Xinjiang/54/2005(H5N1)) GN=NEP PE=3 SV=1</v>
          </cell>
        </row>
        <row r="13373">
          <cell r="A13373" t="str">
            <v>D9ZY72</v>
          </cell>
          <cell r="B13373" t="str">
            <v>&gt;tr|D9ZY72|D9ZY72_9INFA Nonstructural protein 1 OS=Influenza A virus (A/chicken/Xinjiang/54/2005(H5N1)) GN=NS1 PE=3 SV=1</v>
          </cell>
        </row>
        <row r="13374">
          <cell r="A13374" t="str">
            <v>D9ZY77</v>
          </cell>
          <cell r="B13374" t="str">
            <v>&gt;tr|D9ZY77|D9ZY77_9INFA Nuclear export protein OS=Influenza A virus (A/chicken/Liaoning/A-11/2006(H5N1)) GN=NEP PE=3 SV=1</v>
          </cell>
        </row>
        <row r="13375">
          <cell r="A13375" t="str">
            <v>D9ZY78</v>
          </cell>
          <cell r="B13375" t="str">
            <v>&gt;tr|D9ZY78|D9ZY78_9INFA Nonstructural protein 1 OS=Influenza A virus (A/chicken/Liaoning/A-11/2006(H5N1)) GN=NS1 PE=3 SV=1</v>
          </cell>
        </row>
        <row r="13376">
          <cell r="A13376" t="str">
            <v>D9ZY79</v>
          </cell>
          <cell r="B13376" t="str">
            <v>&gt;tr|D9ZY79|D9ZY79_9INFA Polymerase PA OS=Influenza A virus (A/chicken/Sichuan/81/2005(H5N1)) GN=PA PE=3 SV=1</v>
          </cell>
        </row>
        <row r="13377">
          <cell r="A13377" t="str">
            <v>D9ZY83</v>
          </cell>
          <cell r="B13377" t="str">
            <v>&gt;tr|D9ZY83|D9ZY83_9INFA Polymerase PA OS=Influenza A virus (A/chicken/Gansu/44/2004(H5N1)) GN=PA PE=3 SV=1</v>
          </cell>
        </row>
        <row r="13378">
          <cell r="A13378" t="str">
            <v>D9ZY86</v>
          </cell>
          <cell r="B13378" t="str">
            <v>&gt;tr|D9ZY86|D9ZY86_9INFA Polymerase PA OS=Influenza A virus (A/chicken/Shandong/A-5/2006(H5N1)) GN=PA PE=3 SV=1</v>
          </cell>
        </row>
        <row r="13379">
          <cell r="A13379" t="str">
            <v>D9ZY89</v>
          </cell>
          <cell r="B13379" t="str">
            <v>&gt;tr|D9ZY89|D9ZY89_9INFA Polymerase PA OS=Influenza A virus (A/chicken/Hunan/41/2004(H5N1)) GN=PA PE=3 SV=1</v>
          </cell>
        </row>
        <row r="13380">
          <cell r="A13380" t="str">
            <v>D9ZY90</v>
          </cell>
          <cell r="B13380" t="str">
            <v>&gt;tr|D9ZY90|D9ZY90_9INFA Polymerase PA OS=Influenza A virus (A/chicken/Anhui/39/2004(H5N1)) GN=PA PE=3 SV=1</v>
          </cell>
        </row>
        <row r="13381">
          <cell r="A13381" t="str">
            <v>D9ZY93</v>
          </cell>
          <cell r="B13381" t="str">
            <v>&gt;tr|D9ZY93|D9ZY93_9INFA Polymerase PA OS=Influenza A virus (A/chicken/Guizhou/7/2008(H5N1)) GN=PA PE=3 SV=1</v>
          </cell>
        </row>
        <row r="13382">
          <cell r="A13382" t="str">
            <v>D9ZY94</v>
          </cell>
          <cell r="B13382" t="str">
            <v>&gt;tr|D9ZY94|D9ZY94_9INFA Polymerase PA OS=Influenza A virus (A/chicken/Hebei/A-8/2009(H5N1)) GN=PA PE=3 SV=1</v>
          </cell>
        </row>
        <row r="13383">
          <cell r="A13383" t="str">
            <v>D9ZY97</v>
          </cell>
          <cell r="B13383" t="str">
            <v>&gt;tr|D9ZY97|D9ZY97_9INFA Polymerase PA OS=Influenza A virus (A/chicken/Shandong/A-10/2006(H5N1)) GN=PA PE=3 SV=1</v>
          </cell>
        </row>
        <row r="13384">
          <cell r="A13384" t="str">
            <v>D9ZY98</v>
          </cell>
          <cell r="B13384" t="str">
            <v>&gt;tr|D9ZY98|D9ZY98_9INFA Polymerase PA OS=Influenza A virus (A/chicken/Tibet/6/2008(H5N1)) GN=PA PE=3 SV=1</v>
          </cell>
        </row>
        <row r="13385">
          <cell r="A13385" t="str">
            <v>D9ZY99</v>
          </cell>
          <cell r="B13385" t="str">
            <v>&gt;tr|D9ZY99|D9ZY99_9INFA Polymerase PA OS=Influenza A virus (A/chicken/Shandong/A-1/2009(H5N1)) GN=PA PE=3 SV=1</v>
          </cell>
        </row>
        <row r="13386">
          <cell r="A13386" t="str">
            <v>D9ZYA3</v>
          </cell>
          <cell r="B13386" t="str">
            <v>&gt;tr|D9ZYA3|D9ZYA3_9INFA Polymerase PA OS=Influenza A virus (A/chicken/Hunan/1/2009(H5N1)) GN=PA PE=3 SV=1</v>
          </cell>
        </row>
        <row r="13387">
          <cell r="A13387" t="str">
            <v>D9ZYA5</v>
          </cell>
          <cell r="B13387" t="str">
            <v>&gt;tr|D9ZYA5|D9ZYA5_9INFA Polymerase PA OS=Influenza A virus (A/chicken/Fujian/1/2007(H5N1)) GN=PA PE=3 SV=1</v>
          </cell>
        </row>
        <row r="13388">
          <cell r="A13388" t="str">
            <v>D9ZYA6</v>
          </cell>
          <cell r="B13388" t="str">
            <v>&gt;tr|D9ZYA6|D9ZYA6_9INFA Polymerase PA OS=Influenza A virus (A/chicken/Ningxia/24/2006(H5N1)) GN=PA PE=3 SV=1</v>
          </cell>
        </row>
        <row r="13389">
          <cell r="A13389" t="str">
            <v>D9ZYA7</v>
          </cell>
          <cell r="B13389" t="str">
            <v>&gt;tr|D9ZYA7|D9ZYA7_9INFA Polymerase PA OS=Influenza A virus (A/chicken/Shanxi/10/2006(H5N1)) GN=PA PE=3 SV=1</v>
          </cell>
        </row>
        <row r="13390">
          <cell r="A13390" t="str">
            <v>D9ZYA8</v>
          </cell>
          <cell r="B13390" t="str">
            <v>&gt;tr|D9ZYA8|D9ZYA8_9INFA Polymerase PA OS=Influenza A virus (A/chicken/Liaoning/A-1/2007(H5N1)) GN=PA PE=3 SV=1</v>
          </cell>
        </row>
        <row r="13391">
          <cell r="A13391" t="str">
            <v>D9ZYB0</v>
          </cell>
          <cell r="B13391" t="str">
            <v>&gt;tr|D9ZYB0|D9ZYB0_9INFA Polymerase PA OS=Influenza A virus (A/chicken/Henan/A-7/2006(H5N1)) GN=PA PE=3 SV=1</v>
          </cell>
        </row>
        <row r="13392">
          <cell r="A13392" t="str">
            <v>D9ZYB3</v>
          </cell>
          <cell r="B13392" t="str">
            <v>&gt;tr|D9ZYB3|D9ZYB3_9INFA Polymerase PA OS=Influenza A virus (A/chicken/Xinjiang/78/2005(H5N1)) GN=PA PE=3 SV=1</v>
          </cell>
        </row>
        <row r="13393">
          <cell r="A13393" t="str">
            <v>D9ZYB4</v>
          </cell>
          <cell r="B13393" t="str">
            <v>&gt;tr|D9ZYB4|D9ZYB4_9INFA Polymerase PA OS=Influenza A virus (A/chicken/Xinjiang/27/2006(H5N1)) GN=PA PE=3 SV=1</v>
          </cell>
        </row>
        <row r="13394">
          <cell r="A13394" t="str">
            <v>D9ZYB5</v>
          </cell>
          <cell r="B13394" t="str">
            <v>&gt;tr|D9ZYB5|D9ZYB5_9INFA Polymerase PA OS=Influenza A virus (A/chicken/Xinjiang/17/2005(H5N1)) GN=PA PE=3 SV=1</v>
          </cell>
        </row>
        <row r="13395">
          <cell r="A13395" t="str">
            <v>D9ZYB6</v>
          </cell>
          <cell r="B13395" t="str">
            <v>&gt;tr|D9ZYB6|D9ZYB6_9INFA Polymerase PA OS=Influenza A virus (A/chicken/Xinjiang/28/2006(H5N1)) GN=PA PE=3 SV=1</v>
          </cell>
        </row>
        <row r="13396">
          <cell r="A13396" t="str">
            <v>D9ZYB7</v>
          </cell>
          <cell r="B13396" t="str">
            <v>&gt;tr|D9ZYB7|D9ZYB7_9INFA Polymerase PA OS=Influenza A virus (A/chicken/Xinjiang/54/2005(H5N1)) GN=PA PE=3 SV=1</v>
          </cell>
        </row>
        <row r="13397">
          <cell r="A13397" t="str">
            <v>D9ZYB8</v>
          </cell>
          <cell r="B13397" t="str">
            <v>&gt;tr|D9ZYB8|D9ZYB8_9INFA Polymerase PA OS=Influenza A virus (A/chicken/Xinjiang/68/2005(H5N1)) GN=PA PE=3 SV=1</v>
          </cell>
        </row>
        <row r="13398">
          <cell r="A13398" t="str">
            <v>D9ZYB9</v>
          </cell>
          <cell r="B13398" t="str">
            <v>&gt;tr|D9ZYB9|D9ZYB9_9INFA Polymerase PA OS=Influenza A virus (A/chicken/Xinjiang/67/2005(H5N1)) GN=PA PE=3 SV=1</v>
          </cell>
        </row>
        <row r="13399">
          <cell r="A13399" t="str">
            <v>D9ZYC0</v>
          </cell>
          <cell r="B13399" t="str">
            <v>&gt;tr|D9ZYC0|D9ZYC0_9INFA Polymerase PA OS=Influenza A virus (A/chicken/Xinjiang/53/2005(H5N1)) GN=PA PE=3 SV=1</v>
          </cell>
        </row>
        <row r="13400">
          <cell r="A13400" t="str">
            <v>D9ZYC1</v>
          </cell>
          <cell r="B13400" t="str">
            <v>&gt;tr|D9ZYC1|D9ZYC1_9INFA Polymerase PA OS=Influenza A virus (A/chicken/Xinjiang/16/2005(H5N1)) GN=PA PE=3 SV=1</v>
          </cell>
        </row>
        <row r="13401">
          <cell r="A13401" t="str">
            <v>D9ZYC2</v>
          </cell>
          <cell r="B13401" t="str">
            <v>&gt;tr|D9ZYC2|D9ZYC2_9INFA Polymerase PA OS=Influenza A virus (A/chicken/Jiangsu/18/2008(H5N1)) GN=PA PE=3 SV=1</v>
          </cell>
        </row>
        <row r="13402">
          <cell r="A13402" t="str">
            <v>D9ZYC3</v>
          </cell>
          <cell r="B13402" t="str">
            <v>&gt;tr|D9ZYC3|D9ZYC3_9INFA Polymerase PA OS=Influenza A virus (A/chicken/Hunan/21/2005(H5N1)) GN=PA PE=3 SV=1</v>
          </cell>
        </row>
        <row r="13403">
          <cell r="A13403" t="str">
            <v>D9ZYC5</v>
          </cell>
          <cell r="B13403" t="str">
            <v>&gt;tr|D9ZYC5|D9ZYC5_9INFA Polymerase PA OS=Influenza A virus (A/chicken/Liaoning/A-11/2006(H5N1)) GN=PA PE=3 SV=1</v>
          </cell>
        </row>
        <row r="13404">
          <cell r="A13404" t="str">
            <v>D9ZYC7</v>
          </cell>
          <cell r="B13404" t="str">
            <v>&gt;tr|D9ZYC7|D9ZYC7_9INFA RNA-directed RNA polymerase catalytic subunit OS=Influenza A virus (A/chicken/Sichuan/81/2005(H5N1)) GN=PB1 PE=4 SV=1</v>
          </cell>
        </row>
        <row r="13405">
          <cell r="A13405" t="str">
            <v>D9ZYD1</v>
          </cell>
          <cell r="B13405" t="str">
            <v>&gt;tr|D9ZYD1|D9ZYD1_9INFA RNA-directed RNA polymerase catalytic subunit OS=Influenza A virus (A/chicken/Shanxi/10/2006(H5N1)) GN=PB1 PE=4 SV=1</v>
          </cell>
        </row>
        <row r="13406">
          <cell r="A13406" t="str">
            <v>D9ZYD2</v>
          </cell>
          <cell r="B13406" t="str">
            <v>&gt;tr|D9ZYD2|D9ZYD2_9INFA Polymerase PB1 OS=Influenza A virus (A/chicken/Liaoning/A-11/2006(H5N1)) GN=PB1 PE=4 SV=1</v>
          </cell>
        </row>
        <row r="13407">
          <cell r="A13407" t="str">
            <v>D9ZYD3</v>
          </cell>
          <cell r="B13407" t="str">
            <v>&gt;tr|D9ZYD3|D9ZYD3_9INFA RNA-directed RNA polymerase catalytic subunit OS=Influenza A virus (A/chicken/Shandong/A-1/2009(H5N1)) GN=PB1 PE=4 SV=1</v>
          </cell>
        </row>
        <row r="13408">
          <cell r="A13408" t="str">
            <v>D9ZYD6</v>
          </cell>
          <cell r="B13408" t="str">
            <v>&gt;tr|D9ZYD6|D9ZYD6_9INFA RNA-directed RNA polymerase catalytic subunit OS=Influenza A virus (A/chicken/Hebei/A-8/2009(H5N1)) GN=PB1 PE=4 SV=1</v>
          </cell>
        </row>
        <row r="13409">
          <cell r="A13409" t="str">
            <v>D9ZYD7</v>
          </cell>
          <cell r="B13409" t="str">
            <v>&gt;tr|D9ZYD7|D9ZYD7_9INFA RNA-directed RNA polymerase catalytic subunit OS=Influenza A virus (A/chicken/Hunan/1/2009(H5N1)) GN=PB1 PE=4 SV=1</v>
          </cell>
        </row>
        <row r="13410">
          <cell r="A13410" t="str">
            <v>D9ZYD8</v>
          </cell>
          <cell r="B13410" t="str">
            <v>&gt;tr|D9ZYD8|D9ZYD8_9INFA RNA-directed RNA polymerase catalytic subunit OS=Influenza A virus (A/chicken/Jiangsu/18/2008(H5N1)) GN=PB1 PE=4 SV=1</v>
          </cell>
        </row>
        <row r="13411">
          <cell r="A13411" t="str">
            <v>D9ZYE0</v>
          </cell>
          <cell r="B13411" t="str">
            <v>&gt;tr|D9ZYE0|D9ZYE0_9INFA RNA-directed RNA polymerase catalytic subunit OS=Influenza A virus (A/chicken/Guizhou/7/2008(H5N1)) GN=PB1 PE=4 SV=1</v>
          </cell>
        </row>
        <row r="13412">
          <cell r="A13412" t="str">
            <v>D9ZYE1</v>
          </cell>
          <cell r="B13412" t="str">
            <v>&gt;tr|D9ZYE1|D9ZYE1_9INFA RNA-directed RNA polymerase catalytic subunit OS=Influenza A virus (A/chicken/Liaoning/A-1/2007(H5N1)) GN=PB1 PE=4 SV=1</v>
          </cell>
        </row>
        <row r="13413">
          <cell r="A13413" t="str">
            <v>D9ZYE3</v>
          </cell>
          <cell r="B13413" t="str">
            <v>&gt;tr|D9ZYE3|D9ZYE3_9INFA RNA-directed RNA polymerase catalytic subunit OS=Influenza A virus (A/chicken/Fujian/1/2007(H5N1)) GN=PB1 PE=4 SV=1</v>
          </cell>
        </row>
        <row r="13414">
          <cell r="A13414" t="str">
            <v>D9ZYE4</v>
          </cell>
          <cell r="B13414" t="str">
            <v>&gt;tr|D9ZYE4|D9ZYE4_9INFA RNA-directed RNA polymerase catalytic subunit OS=Influenza A virus (A/chicken/Henan/A-7/2006(H5N1)) GN=PB1 PE=4 SV=1</v>
          </cell>
        </row>
        <row r="13415">
          <cell r="A13415" t="str">
            <v>D9ZYE5</v>
          </cell>
          <cell r="B13415" t="str">
            <v>&gt;tr|D9ZYE5|D9ZYE5_9INFA RNA-directed RNA polymerase catalytic subunit OS=Influenza A virus (A/chicken/Ningxia/24/2006(H5N1)) GN=PB1 PE=4 SV=1</v>
          </cell>
        </row>
        <row r="13416">
          <cell r="A13416" t="str">
            <v>D9ZYE6</v>
          </cell>
          <cell r="B13416" t="str">
            <v>&gt;tr|D9ZYE6|D9ZYE6_9INFA RNA-directed RNA polymerase catalytic subunit OS=Influenza A virus (A/chicken/Shandong/A-10/2006(H5N1)) GN=PB1 PE=4 SV=1</v>
          </cell>
        </row>
        <row r="13417">
          <cell r="A13417" t="str">
            <v>D9ZYF0</v>
          </cell>
          <cell r="B13417" t="str">
            <v>&gt;tr|D9ZYF0|D9ZYF0_9INFA RNA-directed RNA polymerase catalytic subunit OS=Influenza A virus (A/chicken/Tibet/6/2008(H5N1)) GN=PB1 PE=4 SV=1</v>
          </cell>
        </row>
        <row r="13418">
          <cell r="A13418" t="str">
            <v>D9ZYF2</v>
          </cell>
          <cell r="B13418" t="str">
            <v>&gt;tr|D9ZYF2|D9ZYF2_9INFA RNA-directed RNA polymerase catalytic subunit OS=Influenza A virus (A/chicken/Shandong/A-5/2006(H5N1)) GN=PB1 PE=4 SV=1</v>
          </cell>
        </row>
        <row r="13419">
          <cell r="A13419" t="str">
            <v>D9ZYF3</v>
          </cell>
          <cell r="B13419" t="str">
            <v>&gt;tr|D9ZYF3|D9ZYF3_9INFA RNA-directed RNA polymerase catalytic subunit OS=Influenza A virus (A/chicken/Xinjiang/16/2005(H5N1)) GN=PB1 PE=4 SV=1</v>
          </cell>
        </row>
        <row r="13420">
          <cell r="A13420" t="str">
            <v>D9ZYF6</v>
          </cell>
          <cell r="B13420" t="str">
            <v>&gt;tr|D9ZYF6|D9ZYF6_9INFA RNA-directed RNA polymerase catalytic subunit OS=Influenza A virus (A/chicken/Xinjiang/28/2006(H5N1)) GN=PB1 PE=4 SV=1</v>
          </cell>
        </row>
        <row r="13421">
          <cell r="A13421" t="str">
            <v>D9ZYF8</v>
          </cell>
          <cell r="B13421" t="str">
            <v>&gt;tr|D9ZYF8|D9ZYF8_9INFA RNA-directed RNA polymerase catalytic subunit OS=Influenza A virus (A/chicken/Gansu/44/2004(H5N1)) GN=PB1 PE=4 SV=1</v>
          </cell>
        </row>
        <row r="13422">
          <cell r="A13422" t="str">
            <v>D9ZYG0</v>
          </cell>
          <cell r="B13422" t="str">
            <v>&gt;tr|D9ZYG0|D9ZYG0_9INFA RNA-directed RNA polymerase catalytic subunit OS=Influenza A virus (A/chicken/Anhui/39/2004(H5N1)) GN=PB1 PE=4 SV=1</v>
          </cell>
        </row>
        <row r="13423">
          <cell r="A13423" t="str">
            <v>D9ZYG2</v>
          </cell>
          <cell r="B13423" t="str">
            <v>&gt;tr|D9ZYG2|D9ZYG2_9INFA RNA-directed RNA polymerase catalytic subunit OS=Influenza A virus (A/chicken/Xinjiang/68/2005(H5N1)) GN=PB1 PE=4 SV=1</v>
          </cell>
        </row>
        <row r="13424">
          <cell r="A13424" t="str">
            <v>D9ZYG3</v>
          </cell>
          <cell r="B13424" t="str">
            <v>&gt;tr|D9ZYG3|D9ZYG3_9INFA RNA-directed RNA polymerase catalytic subunit OS=Influenza A virus (A/chicken/Hunan/21/2005(H5N1)) GN=PB1 PE=4 SV=1</v>
          </cell>
        </row>
        <row r="13425">
          <cell r="A13425" t="str">
            <v>D9ZYG5</v>
          </cell>
          <cell r="B13425" t="str">
            <v>&gt;tr|D9ZYG5|D9ZYG5_9INFA RNA-directed RNA polymerase catalytic subunit OS=Influenza A virus (A/chicken/Xinjiang/53/2005(H5N1)) GN=PB1 PE=4 SV=1</v>
          </cell>
        </row>
        <row r="13426">
          <cell r="A13426" t="str">
            <v>D9ZYG6</v>
          </cell>
          <cell r="B13426" t="str">
            <v>&gt;tr|D9ZYG6|D9ZYG6_9INFA RNA-directed RNA polymerase catalytic subunit OS=Influenza A virus (A/chicken/Xinjiang/27/2006(H5N1)) GN=PB1 PE=4 SV=1</v>
          </cell>
        </row>
        <row r="13427">
          <cell r="A13427" t="str">
            <v>D9ZYG7</v>
          </cell>
          <cell r="B13427" t="str">
            <v>&gt;tr|D9ZYG7|D9ZYG7_9INFA RNA-directed RNA polymerase catalytic subunit OS=Influenza A virus (A/chicken/Xinjiang/78/2005(H5N1)) GN=PB1 PE=4 SV=1</v>
          </cell>
        </row>
        <row r="13428">
          <cell r="A13428" t="str">
            <v>D9ZYG8</v>
          </cell>
          <cell r="B13428" t="str">
            <v>&gt;tr|D9ZYG8|D9ZYG8_9INFA RNA-directed RNA polymerase catalytic subunit OS=Influenza A virus (A/chicken/Xinjiang/67/2005(H5N1)) GN=PB1 PE=4 SV=1</v>
          </cell>
        </row>
        <row r="13429">
          <cell r="A13429" t="str">
            <v>D9ZYG9</v>
          </cell>
          <cell r="B13429" t="str">
            <v>&gt;tr|D9ZYG9|D9ZYG9_9INFA RNA-directed RNA polymerase catalytic subunit OS=Influenza A virus (A/chicken/Xinjiang/17/2005(H5N1)) GN=PB1 PE=4 SV=1</v>
          </cell>
        </row>
        <row r="13430">
          <cell r="A13430" t="str">
            <v>D9ZYH0</v>
          </cell>
          <cell r="B13430" t="str">
            <v>&gt;tr|D9ZYH0|D9ZYH0_9INFA RNA-directed RNA polymerase catalytic subunit OS=Influenza A virus (A/chicken/Xinjiang/54/2005(H5N1)) GN=PB1 PE=4 SV=1</v>
          </cell>
        </row>
        <row r="13431">
          <cell r="A13431" t="str">
            <v>D9ZYH4</v>
          </cell>
          <cell r="B13431" t="str">
            <v>&gt;tr|D9ZYH4|D9ZYH4_9INFA RNA-directed RNA polymerase catalytic subunit OS=Influenza A virus (A/chicken/Hunan/41/2004(H5N1)) GN=PB1 PE=4 SV=1</v>
          </cell>
        </row>
        <row r="13432">
          <cell r="A13432" t="str">
            <v>D9ZYH6</v>
          </cell>
          <cell r="B13432" t="str">
            <v>&gt;tr|D9ZYH6|D9ZYH6_9INFA Polymerase PB2 OS=Influenza A virus (A/chicken/Gansu/44/2004(H5N1)) GN=PB2 PE=4 SV=1</v>
          </cell>
        </row>
        <row r="13433">
          <cell r="A13433" t="str">
            <v>D9ZYI1</v>
          </cell>
          <cell r="B13433" t="str">
            <v>&gt;tr|D9ZYI1|D9ZYI1_9INFA Polymerase PB2 OS=Influenza A virus (A/chicken/Hebei/A-8/2009(H5N1)) GN=PB2 PE=4 SV=1</v>
          </cell>
        </row>
        <row r="13434">
          <cell r="A13434" t="str">
            <v>D9ZYI4</v>
          </cell>
          <cell r="B13434" t="str">
            <v>&gt;tr|D9ZYI4|D9ZYI4_9INFA Polymerase PB2 OS=Influenza A virus (A/chicken/Shandong/A-1/2009(H5N1)) GN=PB2 PE=4 SV=1</v>
          </cell>
        </row>
        <row r="13435">
          <cell r="A13435" t="str">
            <v>D9ZYI7</v>
          </cell>
          <cell r="B13435" t="str">
            <v>&gt;tr|D9ZYI7|D9ZYI7_9INFA Polymerase PB2 OS=Influenza A virus (A/chicken/Jiangsu/18/2008(H5N1)) GN=PB2 PE=4 SV=1</v>
          </cell>
        </row>
        <row r="13436">
          <cell r="A13436" t="str">
            <v>D9ZYI8</v>
          </cell>
          <cell r="B13436" t="str">
            <v>&gt;tr|D9ZYI8|D9ZYI8_9INFA Polymerase PB2 OS=Influenza A virus (A/chicken/Shandong/A-10/2006(H5N1)) GN=PB2 PE=4 SV=1</v>
          </cell>
        </row>
        <row r="13437">
          <cell r="A13437" t="str">
            <v>D9ZYJ0</v>
          </cell>
          <cell r="B13437" t="str">
            <v>&gt;tr|D9ZYJ0|D9ZYJ0_9INFA Polymerase PB2 OS=Influenza A virus (A/chicken/Xinjiang/16/2005(H5N1)) GN=PB2 PE=4 SV=1</v>
          </cell>
        </row>
        <row r="13438">
          <cell r="A13438" t="str">
            <v>D9ZYJ1</v>
          </cell>
          <cell r="B13438" t="str">
            <v>&gt;tr|D9ZYJ1|D9ZYJ1_9INFA Polymerase PB2 OS=Influenza A virus (A/chicken/Fujian/1/2007(H5N1)) GN=PB2 PE=4 SV=1</v>
          </cell>
        </row>
        <row r="13439">
          <cell r="A13439" t="str">
            <v>D9ZYJ4</v>
          </cell>
          <cell r="B13439" t="str">
            <v>&gt;tr|D9ZYJ4|D9ZYJ4_9INFA Polymerase PB2 OS=Influenza A virus (A/chicken/Guizhou/7/2008(H5N1)) GN=PB2 PE=4 SV=1</v>
          </cell>
        </row>
        <row r="13440">
          <cell r="A13440" t="str">
            <v>D9ZYJ5</v>
          </cell>
          <cell r="B13440" t="str">
            <v>&gt;tr|D9ZYJ5|D9ZYJ5_9INFA Polymerase PB2 OS=Influenza A virus (A/chicken/Hunan/1/2009(H5N1)) GN=PB2 PE=4 SV=1</v>
          </cell>
        </row>
        <row r="13441">
          <cell r="A13441" t="str">
            <v>D9ZYJ6</v>
          </cell>
          <cell r="B13441" t="str">
            <v>&gt;tr|D9ZYJ6|D9ZYJ6_9INFA Polymerase PB2 OS=Influenza A virus (A/chicken/Tibet/6/2008(H5N1)) GN=PB2 PE=4 SV=1</v>
          </cell>
        </row>
        <row r="13442">
          <cell r="A13442" t="str">
            <v>D9ZYJ7</v>
          </cell>
          <cell r="B13442" t="str">
            <v>&gt;tr|D9ZYJ7|D9ZYJ7_9INFA Polymerase PB2 OS=Influenza A virus (A/chicken/Hunan/21/2005(H5N1)) GN=PB2 PE=4 SV=1</v>
          </cell>
        </row>
        <row r="13443">
          <cell r="A13443" t="str">
            <v>D9ZYJ8</v>
          </cell>
          <cell r="B13443" t="str">
            <v>&gt;tr|D9ZYJ8|D9ZYJ8_9INFA Polymerase PB2 OS=Influenza A virus (A/chicken/Hunan/41/2004(H5N1)) GN=PB2 PE=4 SV=1</v>
          </cell>
        </row>
        <row r="13444">
          <cell r="A13444" t="str">
            <v>D9ZYK0</v>
          </cell>
          <cell r="B13444" t="str">
            <v>&gt;tr|D9ZYK0|D9ZYK0_9INFA Polymerase PB2 OS=Influenza A virus (A/chicken/Anhui/39/2004(H5N1)) GN=PB2 PE=4 SV=1</v>
          </cell>
        </row>
        <row r="13445">
          <cell r="A13445" t="str">
            <v>D9ZYK1</v>
          </cell>
          <cell r="B13445" t="str">
            <v>&gt;tr|D9ZYK1|D9ZYK1_9INFA Polymerase PB2 OS=Influenza A virus (A/chicken/Liaoning/A-11/2006(H5N1)) GN=PB2 PE=4 SV=1</v>
          </cell>
        </row>
        <row r="13446">
          <cell r="A13446" t="str">
            <v>D9ZYK3</v>
          </cell>
          <cell r="B13446" t="str">
            <v>&gt;tr|D9ZYK3|D9ZYK3_9INFA Polymerase PB2 OS=Influenza A virus (A/chicken/Liaoning/A-1/2007(H5N1)) GN=PB2 PE=4 SV=1</v>
          </cell>
        </row>
        <row r="13447">
          <cell r="A13447" t="str">
            <v>D9ZYK4</v>
          </cell>
          <cell r="B13447" t="str">
            <v>&gt;tr|D9ZYK4|D9ZYK4_9INFA Polymerase PB2 OS=Influenza A virus (A/chicken/Henan/A-7/2006(H5N1)) GN=PB2 PE=4 SV=1</v>
          </cell>
        </row>
        <row r="13448">
          <cell r="A13448" t="str">
            <v>D9ZYK5</v>
          </cell>
          <cell r="B13448" t="str">
            <v>&gt;tr|D9ZYK5|D9ZYK5_9INFA Polymerase PB2 OS=Influenza A virus (A/chicken/Xinjiang/17/2005(H5N1)) GN=PB2 PE=4 SV=1</v>
          </cell>
        </row>
        <row r="13449">
          <cell r="A13449" t="str">
            <v>D9ZYK6</v>
          </cell>
          <cell r="B13449" t="str">
            <v>&gt;tr|D9ZYK6|D9ZYK6_9INFA Polymerase PB2 OS=Influenza A virus (A/chicken/Xinjiang/67/2005(H5N1)) GN=PB2 PE=4 SV=1</v>
          </cell>
        </row>
        <row r="13450">
          <cell r="A13450" t="str">
            <v>D9ZYK9</v>
          </cell>
          <cell r="B13450" t="str">
            <v>&gt;tr|D9ZYK9|D9ZYK9_9INFA Polymerase PB2 OS=Influenza A virus (A/chicken/Xinjiang/54/2005(H5N1)) GN=PB2 PE=4 SV=1</v>
          </cell>
        </row>
        <row r="13451">
          <cell r="A13451" t="str">
            <v>D9ZYL0</v>
          </cell>
          <cell r="B13451" t="str">
            <v>&gt;tr|D9ZYL0|D9ZYL0_9INFA Polymerase PB2 OS=Influenza A virus (A/chicken/Shanxi/10/2006(H5N1)) GN=PB2 PE=4 SV=1</v>
          </cell>
        </row>
        <row r="13452">
          <cell r="A13452" t="str">
            <v>D9ZYL2</v>
          </cell>
          <cell r="B13452" t="str">
            <v>&gt;tr|D9ZYL2|D9ZYL2_9INFA Polymerase PB2 OS=Influenza A virus (A/chicken/Xinjiang/53/2005(H5N1)) GN=PB2 PE=4 SV=1</v>
          </cell>
        </row>
        <row r="13453">
          <cell r="A13453" t="str">
            <v>D9ZYL3</v>
          </cell>
          <cell r="B13453" t="str">
            <v>&gt;tr|D9ZYL3|D9ZYL3_9INFA Polymerase PB2 OS=Influenza A virus (A/chicken/Ningxia/24/2006(H5N1)) GN=PB2 PE=4 SV=1</v>
          </cell>
        </row>
        <row r="13454">
          <cell r="A13454" t="str">
            <v>D9ZYL4</v>
          </cell>
          <cell r="B13454" t="str">
            <v>&gt;tr|D9ZYL4|D9ZYL4_9INFA Polymerase PB2 OS=Influenza A virus (A/chicken/Shandong/A-5/2006(H5N1)) GN=PB2 PE=4 SV=1</v>
          </cell>
        </row>
        <row r="13455">
          <cell r="A13455" t="str">
            <v>D9ZYL5</v>
          </cell>
          <cell r="B13455" t="str">
            <v>&gt;tr|D9ZYL5|D9ZYL5_9INFA Polymerase PB2 OS=Influenza A virus (A/chicken/Xinjiang/28/2006(H5N1)) GN=PB2 PE=4 SV=1</v>
          </cell>
        </row>
        <row r="13456">
          <cell r="A13456" t="str">
            <v>D9ZYL6</v>
          </cell>
          <cell r="B13456" t="str">
            <v>&gt;tr|D9ZYL6|D9ZYL6_9INFA Polymerase PB2 OS=Influenza A virus (A/chicken/Xinjiang/78/2005(H5N1)) GN=PB2 PE=4 SV=1</v>
          </cell>
        </row>
        <row r="13457">
          <cell r="A13457" t="str">
            <v>D9ZYL7</v>
          </cell>
          <cell r="B13457" t="str">
            <v>&gt;tr|D9ZYL7|D9ZYL7_9INFA Polymerase PB2 OS=Influenza A virus (A/chicken/Xinjiang/68/2005(H5N1)) GN=PB2 PE=4 SV=1</v>
          </cell>
        </row>
        <row r="13458">
          <cell r="A13458" t="str">
            <v>D9ZYL8</v>
          </cell>
          <cell r="B13458" t="str">
            <v>&gt;tr|D9ZYL8|D9ZYL8_9INFA Polymerase PB2 OS=Influenza A virus (A/chicken/Xinjiang/27/2006(H5N1)) GN=PB2 PE=4 SV=1</v>
          </cell>
        </row>
        <row r="13459">
          <cell r="A13459" t="str">
            <v>D9ZYM2</v>
          </cell>
          <cell r="B13459" t="str">
            <v>&gt;tr|D9ZYM2|D9ZYM2_9INFA Polymerase PB2 OS=Influenza A virus (A/chicken/Sichuan/81/2005(H5N1)) GN=PB2 PE=4 SV=1</v>
          </cell>
        </row>
        <row r="13460">
          <cell r="A13460" t="str">
            <v>D9ZYM3</v>
          </cell>
          <cell r="B13460" t="str">
            <v>&gt;tr|D9ZYM3|D9ZYM3_9INFA Hemagglutinin OS=Influenza A virus (A/chicken/Liaoning/23/2005(H5N1)) GN=HA PE=3 SV=1</v>
          </cell>
        </row>
        <row r="13461">
          <cell r="A13461" t="str">
            <v>D9ZYM5</v>
          </cell>
          <cell r="B13461" t="str">
            <v>&gt;tr|D9ZYM5|D9ZYM5_9INFA Hemagglutinin OS=Influenza A virus (A/chicken/Jiangxi/25/2004(H5N1)) GN=HA PE=3 SV=1</v>
          </cell>
        </row>
        <row r="13462">
          <cell r="A13462" t="str">
            <v>D9ZYM9</v>
          </cell>
          <cell r="B13462" t="str">
            <v>&gt;tr|D9ZYM9|D9ZYM9_9INFA Matrix protein 2 OS=Influenza A virus (A/chicken/Liaoning/23/2005(H5N1)) GN=M2 PE=3 SV=1</v>
          </cell>
        </row>
        <row r="13463">
          <cell r="A13463" t="str">
            <v>D9ZYN0</v>
          </cell>
          <cell r="B13463" t="str">
            <v>&gt;tr|D9ZYN0|D9ZYN0_9INFA Matrix protein 1 OS=Influenza A virus (A/chicken/Liaoning/23/2005(H5N1)) GN=M1 PE=3 SV=1</v>
          </cell>
        </row>
        <row r="13464">
          <cell r="A13464" t="str">
            <v>D9ZYN1</v>
          </cell>
          <cell r="B13464" t="str">
            <v>&gt;tr|D9ZYN1|D9ZYN1_9INFA Matrix protein 2 OS=Influenza A virus (A/chicken/Jiangxi/25/2004(H5N1)) GN=M2 PE=3 SV=1</v>
          </cell>
        </row>
        <row r="13465">
          <cell r="A13465" t="str">
            <v>D9ZYN2</v>
          </cell>
          <cell r="B13465" t="str">
            <v>&gt;tr|D9ZYN2|D9ZYN2_9INFA Matrix protein 1 OS=Influenza A virus (A/chicken/Jiangxi/25/2004(H5N1)) GN=M1 PE=3 SV=1</v>
          </cell>
        </row>
        <row r="13466">
          <cell r="A13466" t="str">
            <v>D9ZYN5</v>
          </cell>
          <cell r="B13466" t="str">
            <v>&gt;tr|D9ZYN5|D9ZYN5_9INFA Neuraminidase OS=Influenza A virus (A/chicken/Liaoning/23/2005(H5N1)) GN=NA PE=3 SV=1</v>
          </cell>
        </row>
        <row r="13467">
          <cell r="A13467" t="str">
            <v>D9ZYN7</v>
          </cell>
          <cell r="B13467" t="str">
            <v>&gt;tr|D9ZYN7|D9ZYN7_9INFA Neuraminidase OS=Influenza A virus (A/chicken/Jiangxi/25/2004(H5N1)) GN=NA PE=3 SV=1</v>
          </cell>
        </row>
        <row r="13468">
          <cell r="A13468" t="str">
            <v>D9ZYP0</v>
          </cell>
          <cell r="B13468" t="str">
            <v>&gt;tr|D9ZYP0|D9ZYP0_9INFA Nucleocapsid protein OS=Influenza A virus (A/chicken/Liaoning/23/2005(H5N1)) GN=NP PE=3 SV=1</v>
          </cell>
        </row>
        <row r="13469">
          <cell r="A13469" t="str">
            <v>D9ZYP1</v>
          </cell>
          <cell r="B13469" t="str">
            <v>&gt;tr|D9ZYP1|D9ZYP1_9INFA Nucleocapsid protein OS=Influenza A virus (A/chicken/Jiangxi/25/2004(H5N1)) GN=NP PE=3 SV=1</v>
          </cell>
        </row>
        <row r="13470">
          <cell r="A13470" t="str">
            <v>D9ZYP3</v>
          </cell>
          <cell r="B13470" t="str">
            <v>&gt;tr|D9ZYP3|D9ZYP3_9INFA Nuclear export protein OS=Influenza A virus (A/chicken/Liaoning/23/2005(H5N1)) GN=NEP PE=3 SV=1</v>
          </cell>
        </row>
        <row r="13471">
          <cell r="A13471" t="str">
            <v>D9ZYP4</v>
          </cell>
          <cell r="B13471" t="str">
            <v>&gt;tr|D9ZYP4|D9ZYP4_9INFA Nonstructural protein 1 OS=Influenza A virus (A/chicken/Liaoning/23/2005(H5N1)) GN=NS1 PE=3 SV=1</v>
          </cell>
        </row>
        <row r="13472">
          <cell r="A13472" t="str">
            <v>D9ZYP7</v>
          </cell>
          <cell r="B13472" t="str">
            <v>&gt;tr|D9ZYP7|D9ZYP7_9INFA Nuclear export protein OS=Influenza A virus (A/chicken/Jiangxi/25/2004(H5N1)) GN=NEP PE=3 SV=1</v>
          </cell>
        </row>
        <row r="13473">
          <cell r="A13473" t="str">
            <v>D9ZYP8</v>
          </cell>
          <cell r="B13473" t="str">
            <v>&gt;tr|D9ZYP8|D9ZYP8_9INFA Nonstructural protein 1 OS=Influenza A virus (A/chicken/Jiangxi/25/2004(H5N1)) GN=NS1 PE=3 SV=1</v>
          </cell>
        </row>
        <row r="13474">
          <cell r="A13474" t="str">
            <v>D9ZYQ1</v>
          </cell>
          <cell r="B13474" t="str">
            <v>&gt;tr|D9ZYQ1|D9ZYQ1_9INFA Polymerase PA OS=Influenza A virus (A/chicken/Liaoning/23/2005(H5N1)) GN=PA PE=3 SV=1</v>
          </cell>
        </row>
        <row r="13475">
          <cell r="A13475" t="str">
            <v>D9ZYQ3</v>
          </cell>
          <cell r="B13475" t="str">
            <v>&gt;tr|D9ZYQ3|D9ZYQ3_9INFA Polymerase PA OS=Influenza A virus (A/chicken/Jiangxi/25/2004(H5N1)) GN=PA PE=3 SV=1</v>
          </cell>
        </row>
        <row r="13476">
          <cell r="A13476" t="str">
            <v>D9ZYQ6</v>
          </cell>
          <cell r="B13476" t="str">
            <v>&gt;tr|D9ZYQ6|D9ZYQ6_9INFA RNA-directed RNA polymerase catalytic subunit OS=Influenza A virus (A/chicken/Liaoning/23/2005(H5N1)) GN=PB1 PE=4 SV=1</v>
          </cell>
        </row>
        <row r="13477">
          <cell r="A13477" t="str">
            <v>D9ZYQ7</v>
          </cell>
          <cell r="B13477" t="str">
            <v>&gt;tr|D9ZYQ7|D9ZYQ7_9INFA RNA-directed RNA polymerase catalytic subunit OS=Influenza A virus (A/chicken/Jiangxi/25/2004(H5N1)) GN=PB1 PE=4 SV=1</v>
          </cell>
        </row>
        <row r="13478">
          <cell r="A13478" t="str">
            <v>D9ZYR0</v>
          </cell>
          <cell r="B13478" t="str">
            <v>&gt;tr|D9ZYR0|D9ZYR0_9INFA Polymerase PB2 OS=Influenza A virus (A/chicken/Liaoning/23/2005(H5N1)) GN=PB2 PE=4 SV=1</v>
          </cell>
        </row>
        <row r="13479">
          <cell r="A13479" t="str">
            <v>D9ZYR1</v>
          </cell>
          <cell r="B13479" t="str">
            <v>&gt;tr|D9ZYR1|D9ZYR1_9INFA Polymerase PB2 OS=Influenza A virus (A/chicken/Jiangxi/25/2004(H5N1)) GN=PB2 PE=4 SV=1</v>
          </cell>
        </row>
        <row r="13480">
          <cell r="A13480" t="str">
            <v>D9ZYR9</v>
          </cell>
          <cell r="B13480" t="str">
            <v>&gt;tr|D9ZYR9|D9ZYR9_CHICK Interleukin-6 OS=Gallus gallus GN=IL6 PE=2 SV=1</v>
          </cell>
        </row>
        <row r="13481">
          <cell r="A13481" t="str">
            <v>E0A2T5</v>
          </cell>
          <cell r="B13481" t="str">
            <v>&gt;tr|E0A2T5|E0A2T5_CHICK Heme oxygenase 1 OS=Gallus gallus GN=hmox1 PE=2 SV=1</v>
          </cell>
        </row>
        <row r="13482">
          <cell r="A13482" t="str">
            <v>E0AD11</v>
          </cell>
          <cell r="B13482" t="str">
            <v>&gt;tr|E0AD11|E0AD11_CHICK Interleukin-5 OS=Gallus gallus GN=IL-5 PE=2 SV=1</v>
          </cell>
        </row>
        <row r="13483">
          <cell r="A13483" t="str">
            <v>E0AEW6</v>
          </cell>
          <cell r="B13483" t="str">
            <v>&gt;tr|E0AEW6|E0AEW6_CHICK Toll-like receptor 15 OS=Gallus gallus PE=2 SV=1</v>
          </cell>
        </row>
        <row r="13484">
          <cell r="A13484" t="str">
            <v>E0AFT5</v>
          </cell>
          <cell r="B13484" t="str">
            <v>&gt;tr|E0AFT5|E0AFT5_CHICK Interleukin-18 OS=Gallus gallus PE=2 SV=1</v>
          </cell>
        </row>
        <row r="13485">
          <cell r="A13485" t="str">
            <v>E0AFT7</v>
          </cell>
          <cell r="B13485" t="str">
            <v>&gt;tr|E0AFT7|E0AFT7_9INFA Neuraminidase OS=Influenza A virus (A/chicken/Iran/RZ69/2008(H9N2)) GN=NA PE=3 SV=1</v>
          </cell>
        </row>
        <row r="13486">
          <cell r="A13486" t="str">
            <v>E0AFT8</v>
          </cell>
          <cell r="B13486" t="str">
            <v>&gt;tr|E0AFT8|E0AFT8_9INFA Neuraminidase OS=Influenza A virus (A/chicken/Iran/RZ70/2008(H9N2)) GN=NA PE=3 SV=1</v>
          </cell>
        </row>
        <row r="13487">
          <cell r="A13487" t="str">
            <v>E0AFT9</v>
          </cell>
          <cell r="B13487" t="str">
            <v>&gt;tr|E0AFT9|E0AFT9_9INFA Neuraminidase OS=Influenza A virus (A/chicken/Iran/RZ75/2009(H9N2)) GN=NA PE=3 SV=1</v>
          </cell>
        </row>
        <row r="13488">
          <cell r="A13488" t="str">
            <v>E0AFU0</v>
          </cell>
          <cell r="B13488" t="str">
            <v>&gt;tr|E0AFU0|E0AFU0_9INFA Neuraminidase OS=Influenza A virus (A/chicken/Iran/RZ77/2009(H9N2)) GN=NA PE=3 SV=1</v>
          </cell>
        </row>
        <row r="13489">
          <cell r="A13489" t="str">
            <v>E0AFU1</v>
          </cell>
          <cell r="B13489" t="str">
            <v>&gt;tr|E0AFU1|E0AFU1_9INFA Neuraminidase OS=Influenza A virus (A/chicken/Iran/RZ71/2009(H9N2)) GN=NA PE=3 SV=1</v>
          </cell>
        </row>
        <row r="13490">
          <cell r="A13490" t="str">
            <v>E0DAA9</v>
          </cell>
          <cell r="B13490" t="str">
            <v>&gt;tr|E0DAA9|E0DAA9_9INFA Polymerase basic protein 2 OS=Influenza A virus (A/chicken/Hong Kong/SF3/2001(H6N1)) GN=PB2 PE=4 SV=1</v>
          </cell>
        </row>
        <row r="13491">
          <cell r="A13491" t="str">
            <v>E0DAB0</v>
          </cell>
          <cell r="B13491" t="str">
            <v>&gt;tr|E0DAB0|E0DAB0_9INFA Polymerase basic protein 1 (Fragment) OS=Influenza A virus (A/chicken/Hong Kong/SF3/2001(H6N1)) GN=PB1 PE=4 SV=1</v>
          </cell>
        </row>
        <row r="13492">
          <cell r="A13492" t="str">
            <v>E0DAB1</v>
          </cell>
          <cell r="B13492" t="str">
            <v>&gt;tr|E0DAB1|E0DAB1_9INFA Polymerase acidic protein (Fragment) OS=Influenza A virus (A/chicken/Hong Kong/SF3/2001(H6N1)) GN=PA PE=4 SV=1</v>
          </cell>
        </row>
        <row r="13493">
          <cell r="A13493" t="str">
            <v>E0DAB2</v>
          </cell>
          <cell r="B13493" t="str">
            <v>&gt;tr|E0DAB2|E0DAB2_9INFA Hemagglutinin OS=Influenza A virus (A/chicken/Hong Kong/SF3/2001(H6N1)) GN=HA PE=3 SV=1</v>
          </cell>
        </row>
        <row r="13494">
          <cell r="A13494" t="str">
            <v>E0DAB3</v>
          </cell>
          <cell r="B13494" t="str">
            <v>&gt;tr|E0DAB3|E0DAB3_9INFA Nucleoprotein OS=Influenza A virus (A/chicken/Hong Kong/SF3/2001(H6N1)) GN=NP PE=3 SV=1</v>
          </cell>
        </row>
        <row r="13495">
          <cell r="A13495" t="str">
            <v>E0DAB4</v>
          </cell>
          <cell r="B13495" t="str">
            <v>&gt;tr|E0DAB4|E0DAB4_9INFA Neuraminidase OS=Influenza A virus (A/chicken/Hong Kong/SF3/2001(H6N1)) GN=NA PE=3 SV=1</v>
          </cell>
        </row>
        <row r="13496">
          <cell r="A13496" t="str">
            <v>E0DAB5</v>
          </cell>
          <cell r="B13496" t="str">
            <v>&gt;tr|E0DAB5|E0DAB5_9INFA Matrix protein 1 OS=Influenza A virus (A/chicken/Hong Kong/SF3/2001(H6N1)) GN=M PE=3 SV=1</v>
          </cell>
        </row>
        <row r="13497">
          <cell r="A13497" t="str">
            <v>E0DAB6</v>
          </cell>
          <cell r="B13497" t="str">
            <v>&gt;tr|E0DAB6|E0DAB6_9INFA Nonstructural protein 1 OS=Influenza A virus (A/chicken/Hong Kong/SF3/2001(H6N1)) GN=NS PE=3 SV=1</v>
          </cell>
        </row>
        <row r="13498">
          <cell r="A13498" t="str">
            <v>E0DAB7</v>
          </cell>
          <cell r="B13498" t="str">
            <v>&gt;tr|E0DAB7|E0DAB7_9INFA Polymerase basic protein 2 OS=Influenza A virus (A/chicken/Hong Kong/SF4/2001(H6N1)) GN=PB2 PE=4 SV=1</v>
          </cell>
        </row>
        <row r="13499">
          <cell r="A13499" t="str">
            <v>E0DAB8</v>
          </cell>
          <cell r="B13499" t="str">
            <v>&gt;tr|E0DAB8|E0DAB8_9INFA RNA-directed RNA polymerase catalytic subunit OS=Influenza A virus (A/chicken/Hong Kong/SF4/2001(H6N1)) GN=PB1 PE=4 SV=1</v>
          </cell>
        </row>
        <row r="13500">
          <cell r="A13500" t="str">
            <v>E0DAB9</v>
          </cell>
          <cell r="B13500" t="str">
            <v>&gt;tr|E0DAB9|E0DAB9_9INFA Polymerase acidic protein OS=Influenza A virus (A/chicken/Hong Kong/SF4/2001(H6N1)) GN=PA PE=3 SV=1</v>
          </cell>
        </row>
        <row r="13501">
          <cell r="A13501" t="str">
            <v>E0DAC0</v>
          </cell>
          <cell r="B13501" t="str">
            <v>&gt;tr|E0DAC0|E0DAC0_9INFA Hemagglutinin OS=Influenza A virus (A/chicken/Hong Kong/SF4/2001(H6N1)) GN=HA PE=3 SV=1</v>
          </cell>
        </row>
        <row r="13502">
          <cell r="A13502" t="str">
            <v>E0DAC1</v>
          </cell>
          <cell r="B13502" t="str">
            <v>&gt;tr|E0DAC1|E0DAC1_9INFA Nucleoprotein OS=Influenza A virus (A/chicken/Hong Kong/SF4/2001(H6N1)) GN=NP PE=3 SV=1</v>
          </cell>
        </row>
        <row r="13503">
          <cell r="A13503" t="str">
            <v>E0DAC2</v>
          </cell>
          <cell r="B13503" t="str">
            <v>&gt;tr|E0DAC2|E0DAC2_9INFA Neuraminidase OS=Influenza A virus (A/chicken/Hong Kong/SF4/2001(H6N1)) GN=NA PE=3 SV=1</v>
          </cell>
        </row>
        <row r="13504">
          <cell r="A13504" t="str">
            <v>E0DAC3</v>
          </cell>
          <cell r="B13504" t="str">
            <v>&gt;tr|E0DAC3|E0DAC3_9INFA Matrix protein 1 OS=Influenza A virus (A/chicken/Hong Kong/SF4/2001(H6N1)) GN=M PE=3 SV=1</v>
          </cell>
        </row>
        <row r="13505">
          <cell r="A13505" t="str">
            <v>E0DAC4</v>
          </cell>
          <cell r="B13505" t="str">
            <v>&gt;tr|E0DAC4|E0DAC4_9INFA Nonstructural protein 1 OS=Influenza A virus (A/chicken/Hong Kong/SF4/2001(H6N1)) GN=NS PE=3 SV=1</v>
          </cell>
        </row>
        <row r="13506">
          <cell r="A13506" t="str">
            <v>E0DAC5</v>
          </cell>
          <cell r="B13506" t="str">
            <v>&gt;tr|E0DAC5|E0DAC5_9INFA Polymerase basic protein 2 OS=Influenza A virus (A/silky chicken/Hong Kong/AP46/2001(H6N2)) GN=PB2 PE=4 SV=1</v>
          </cell>
        </row>
        <row r="13507">
          <cell r="A13507" t="str">
            <v>E0DAC6</v>
          </cell>
          <cell r="B13507" t="str">
            <v>&gt;tr|E0DAC6|E0DAC6_9INFA RNA-directed RNA polymerase catalytic subunit OS=Influenza A virus (A/silky chicken/Hong Kong/AP46/2001(H6N2)) GN=PB1 PE=4 SV=1</v>
          </cell>
        </row>
        <row r="13508">
          <cell r="A13508" t="str">
            <v>E0DAC7</v>
          </cell>
          <cell r="B13508" t="str">
            <v>&gt;tr|E0DAC7|E0DAC7_9INFA Polymerase acidic protein (Fragment) OS=Influenza A virus (A/silky chicken/Hong Kong/AP46/2001(H6N2)) GN=PA PE=4 SV=1</v>
          </cell>
        </row>
        <row r="13509">
          <cell r="A13509" t="str">
            <v>E0DAC8</v>
          </cell>
          <cell r="B13509" t="str">
            <v>&gt;tr|E0DAC8|E0DAC8_9INFA Hemagglutinin OS=Influenza A virus (A/silky chicken/Hong Kong/AP46/2001(H6N2)) GN=HA PE=3 SV=1</v>
          </cell>
        </row>
        <row r="13510">
          <cell r="A13510" t="str">
            <v>E0DAC9</v>
          </cell>
          <cell r="B13510" t="str">
            <v>&gt;tr|E0DAC9|E0DAC9_9INFA Nucleoprotein OS=Influenza A virus (A/silky chicken/Hong Kong/AP46/2001(H6N2)) GN=NP PE=3 SV=1</v>
          </cell>
        </row>
        <row r="13511">
          <cell r="A13511" t="str">
            <v>E0DAD0</v>
          </cell>
          <cell r="B13511" t="str">
            <v>&gt;tr|E0DAD0|E0DAD0_9INFA Neuraminidase OS=Influenza A virus (A/silky chicken/Hong Kong/AP46/2001(H6N2)) GN=NA PE=3 SV=1</v>
          </cell>
        </row>
        <row r="13512">
          <cell r="A13512" t="str">
            <v>E0DAD1</v>
          </cell>
          <cell r="B13512" t="str">
            <v>&gt;tr|E0DAD1|E0DAD1_9INFA Matrix protein 1 OS=Influenza A virus (A/silky chicken/Hong Kong/AP46/2001(H6N2)) GN=M PE=3 SV=1</v>
          </cell>
        </row>
        <row r="13513">
          <cell r="A13513" t="str">
            <v>E0DAD2</v>
          </cell>
          <cell r="B13513" t="str">
            <v>&gt;tr|E0DAD2|E0DAD2_9INFA Nonstructural protein 1 OS=Influenza A virus (A/silky chicken/Hong Kong/AP46/2001(H6N2)) GN=NS PE=3 SV=1</v>
          </cell>
        </row>
        <row r="13514">
          <cell r="A13514" t="str">
            <v>E0UWV7</v>
          </cell>
          <cell r="B13514" t="str">
            <v>&gt;tr|E0UWV7|E0UWV7_9INFA RNA-directed RNA polymerase catalytic subunit (Fragment) OS=Influenza A virus (A/chicken/Chandigarh/2048/2003(H9N2)) GN=PB1 PE=4 SV=1</v>
          </cell>
        </row>
        <row r="13515">
          <cell r="A13515" t="str">
            <v>E0UWV8</v>
          </cell>
          <cell r="B13515" t="str">
            <v>&gt;tr|E0UWV8|E0UWV8_9INFA PB1-F2 protein OS=Influenza A virus (A/chicken/Chandigarh/2048/2003(H9N2)) GN=PB1-F2 PE=3 SV=2</v>
          </cell>
        </row>
        <row r="13516">
          <cell r="A13516" t="str">
            <v>E0UWV9</v>
          </cell>
          <cell r="B13516" t="str">
            <v>&gt;tr|E0UWV9|E0UWV9_9INFA Polymerase PA (Fragment) OS=Influenza A virus (A/chicken/Chandigarh/2048/2003(H9N2)) GN=PA PE=4 SV=1</v>
          </cell>
        </row>
        <row r="13517">
          <cell r="A13517" t="str">
            <v>E0UWW0</v>
          </cell>
          <cell r="B13517" t="str">
            <v>&gt;tr|E0UWW0|E0UWW0_9INFA Hemagglutinin OS=Influenza A virus (A/chicken/Chandigarh/2048/2003(H9N2)) GN=HA PE=3 SV=1</v>
          </cell>
        </row>
        <row r="13518">
          <cell r="A13518" t="str">
            <v>E0UWW1</v>
          </cell>
          <cell r="B13518" t="str">
            <v>&gt;tr|E0UWW1|E0UWW1_9INFA Nucleocapsid protein (Fragment) OS=Influenza A virus (A/chicken/Chandigarh/2048/2003(H9N2)) GN=NP PE=3 SV=1</v>
          </cell>
        </row>
        <row r="13519">
          <cell r="A13519" t="str">
            <v>E0UWW2</v>
          </cell>
          <cell r="B13519" t="str">
            <v>&gt;tr|E0UWW2|E0UWW2_9INFA Neuraminidase (Fragment) OS=Influenza A virus (A/chicken/Chandigarh/2048/2003(H9N2)) GN=NA PE=3 SV=1</v>
          </cell>
        </row>
        <row r="13520">
          <cell r="A13520" t="str">
            <v>E0UWW3</v>
          </cell>
          <cell r="B13520" t="str">
            <v>&gt;tr|E0UWW3|E0UWW3_9INFA Matrix protein 1 OS=Influenza A virus (A/chicken/Chandigarh/2048/2003(H9N2)) GN=M1 PE=3 SV=1</v>
          </cell>
        </row>
        <row r="13521">
          <cell r="A13521" t="str">
            <v>E0UWW4</v>
          </cell>
          <cell r="B13521" t="str">
            <v>&gt;tr|E0UWW4|E0UWW4_9INFA Matrix protein 2 (Fragment) OS=Influenza A virus (A/chicken/Chandigarh/2048/2003(H9N2)) GN=M2 PE=4 SV=1</v>
          </cell>
        </row>
        <row r="13522">
          <cell r="A13522" t="str">
            <v>E0UWW5</v>
          </cell>
          <cell r="B13522" t="str">
            <v>&gt;tr|E0UWW5|E0UWW5_9INFA Nonstructural protein 1 (Fragment) OS=Influenza A virus (A/chicken/Chandigarh/2048/2003(H9N2)) GN=NS1 PE=3 SV=1</v>
          </cell>
        </row>
        <row r="13523">
          <cell r="A13523" t="str">
            <v>E0UWW6</v>
          </cell>
          <cell r="B13523" t="str">
            <v>&gt;tr|E0UWW6|E0UWW6_9INFA Nuclear export protein (Fragment) OS=Influenza A virus (A/chicken/Chandigarh/2048/2003(H9N2)) GN=NEP PE=3 SV=1</v>
          </cell>
        </row>
        <row r="13524">
          <cell r="A13524" t="str">
            <v>E0UWW7</v>
          </cell>
          <cell r="B13524" t="str">
            <v>&gt;tr|E0UWW7|E0UWW7_9INFA Polymerase PB2 (Fragment) OS=Influenza A virus (A/chicken/Orissa/2317/2004(H9N2)) GN=PB2 PE=4 SV=1</v>
          </cell>
        </row>
        <row r="13525">
          <cell r="A13525" t="str">
            <v>E0UWW8</v>
          </cell>
          <cell r="B13525" t="str">
            <v>&gt;tr|E0UWW8|E0UWW8_9INFA Polymerase PB1 (Fragment) OS=Influenza A virus (A/chicken/Orissa/2317/2004(H9N2)) GN=PB1 PE=4 SV=1</v>
          </cell>
        </row>
        <row r="13526">
          <cell r="A13526" t="str">
            <v>E0UWW9</v>
          </cell>
          <cell r="B13526" t="str">
            <v>&gt;tr|E0UWW9|E0UWW9_9INFA Polymerase PA (Fragment) OS=Influenza A virus (A/chicken/Orissa/2317/2004(H9N2)) GN=PA PE=4 SV=1</v>
          </cell>
        </row>
        <row r="13527">
          <cell r="A13527" t="str">
            <v>E0UWX0</v>
          </cell>
          <cell r="B13527" t="str">
            <v>&gt;tr|E0UWX0|E0UWX0_9INFA Hemagglutinin (Fragment) OS=Influenza A virus (A/chicken/Orissa/2317/2004(H9N2)) GN=HA PE=3 SV=1</v>
          </cell>
        </row>
        <row r="13528">
          <cell r="A13528" t="str">
            <v>E0UWX1</v>
          </cell>
          <cell r="B13528" t="str">
            <v>&gt;tr|E0UWX1|E0UWX1_9INFA Nucleocapsid protein (Fragment) OS=Influenza A virus (A/chicken/Orissa/2317/2004(H9N2)) GN=NP PE=3 SV=1</v>
          </cell>
        </row>
        <row r="13529">
          <cell r="A13529" t="str">
            <v>E0UWX2</v>
          </cell>
          <cell r="B13529" t="str">
            <v>&gt;tr|E0UWX2|E0UWX2_9INFA Neuraminidase (Fragment) OS=Influenza A virus (A/chicken/Orissa/2317/2004(H9N2)) GN=NA PE=3 SV=1</v>
          </cell>
        </row>
        <row r="13530">
          <cell r="A13530" t="str">
            <v>E0UWX3</v>
          </cell>
          <cell r="B13530" t="str">
            <v>&gt;tr|E0UWX3|E0UWX3_9INFA Matrix protein 1 OS=Influenza A virus (A/chicken/Orissa/2317/2004(H9N2)) GN=M1 PE=3 SV=1</v>
          </cell>
        </row>
        <row r="13531">
          <cell r="A13531" t="str">
            <v>E0UWX4</v>
          </cell>
          <cell r="B13531" t="str">
            <v>&gt;tr|E0UWX4|E0UWX4_9INFA Matrix protein 2 (Fragment) OS=Influenza A virus (A/chicken/Orissa/2317/2004(H9N2)) GN=M2 PE=4 SV=1</v>
          </cell>
        </row>
        <row r="13532">
          <cell r="A13532" t="str">
            <v>E0UWX5</v>
          </cell>
          <cell r="B13532" t="str">
            <v>&gt;tr|E0UWX5|E0UWX5_9INFA Nonstructural protein 1 (Fragment) OS=Influenza A virus (A/chicken/Orissa/2317/2004(H9N2)) GN=NS1 PE=3 SV=1</v>
          </cell>
        </row>
        <row r="13533">
          <cell r="A13533" t="str">
            <v>E0UWX6</v>
          </cell>
          <cell r="B13533" t="str">
            <v>&gt;tr|E0UWX6|E0UWX6_9INFA Nuclear export protein (Fragment) OS=Influenza A virus (A/chicken/Orissa/2317/2004(H9N2)) GN=NEP PE=3 SV=1</v>
          </cell>
        </row>
        <row r="13534">
          <cell r="A13534" t="str">
            <v>E0UWX7</v>
          </cell>
          <cell r="B13534" t="str">
            <v>&gt;tr|E0UWX7|E0UWX7_9INFA Polymerase PB2 (Fragment) OS=Influenza A virus (A/chicken/Haryana/2424/2004(H9N2)) GN=PB2 PE=4 SV=1</v>
          </cell>
        </row>
        <row r="13535">
          <cell r="A13535" t="str">
            <v>E0UWX8</v>
          </cell>
          <cell r="B13535" t="str">
            <v>&gt;tr|E0UWX8|E0UWX8_9INFA Polymerase PB1 (Fragment) OS=Influenza A virus (A/chicken/Haryana/2424/2004(H9N2)) GN=PB1 PE=4 SV=1</v>
          </cell>
        </row>
        <row r="13536">
          <cell r="A13536" t="str">
            <v>E0UWX9</v>
          </cell>
          <cell r="B13536" t="str">
            <v>&gt;tr|E0UWX9|E0UWX9_9INFA Polymerase PA (Fragment) OS=Influenza A virus (A/chicken/Haryana/2424/2004(H9N2)) GN=PA PE=3 SV=1</v>
          </cell>
        </row>
        <row r="13537">
          <cell r="A13537" t="str">
            <v>E0UWY0</v>
          </cell>
          <cell r="B13537" t="str">
            <v>&gt;tr|E0UWY0|E0UWY0_9INFA Hemagglutinin (Fragment) OS=Influenza A virus (A/chicken/Haryana/2424/2004(H9N2)) GN=HA PE=3 SV=1</v>
          </cell>
        </row>
        <row r="13538">
          <cell r="A13538" t="str">
            <v>E0UWY1</v>
          </cell>
          <cell r="B13538" t="str">
            <v>&gt;tr|E0UWY1|E0UWY1_9INFA Nucleocapsid protein (Fragment) OS=Influenza A virus (A/chicken/Haryana/2424/2004(H9N2)) GN=NP PE=3 SV=1</v>
          </cell>
        </row>
        <row r="13539">
          <cell r="A13539" t="str">
            <v>E0UWY2</v>
          </cell>
          <cell r="B13539" t="str">
            <v>&gt;tr|E0UWY2|E0UWY2_9INFA Neuraminidase (Fragment) OS=Influenza A virus (A/chicken/Haryana/2424/2004(H9N2)) GN=NA PE=3 SV=1</v>
          </cell>
        </row>
        <row r="13540">
          <cell r="A13540" t="str">
            <v>E0UWY3</v>
          </cell>
          <cell r="B13540" t="str">
            <v>&gt;tr|E0UWY3|E0UWY3_9INFA Matrix protein 1 OS=Influenza A virus (A/chicken/Haryana/2424/2004(H9N2)) GN=M1 PE=3 SV=1</v>
          </cell>
        </row>
        <row r="13541">
          <cell r="A13541" t="str">
            <v>E0UWY4</v>
          </cell>
          <cell r="B13541" t="str">
            <v>&gt;tr|E0UWY4|E0UWY4_9INFA Matrix protein 2 (Fragment) OS=Influenza A virus (A/chicken/Haryana/2424/2004(H9N2)) GN=M2 PE=4 SV=1</v>
          </cell>
        </row>
        <row r="13542">
          <cell r="A13542" t="str">
            <v>E0UWY5</v>
          </cell>
          <cell r="B13542" t="str">
            <v>&gt;tr|E0UWY5|E0UWY5_9INFA Nuclear export protein OS=Influenza A virus (A/chicken/Haryana/2424/2004(H9N2)) GN=NEP PE=3 SV=1</v>
          </cell>
        </row>
        <row r="13543">
          <cell r="A13543" t="str">
            <v>E0UWY6</v>
          </cell>
          <cell r="B13543" t="str">
            <v>&gt;tr|E0UWY6|E0UWY6_9INFA Nonstructural protein 1 OS=Influenza A virus (A/chicken/Haryana/2424/2004(H9N2)) GN=NS1 PE=3 SV=1</v>
          </cell>
        </row>
        <row r="13544">
          <cell r="A13544" t="str">
            <v>E0UWY7</v>
          </cell>
          <cell r="B13544" t="str">
            <v>&gt;tr|E0UWY7|E0UWY7_9INFA Polymerase PB2 (Fragment) OS=Influenza A virus (A/chicken/Uttar Pradesh/2544/2004(H9N2)) GN=PB2 PE=4 SV=1</v>
          </cell>
        </row>
        <row r="13545">
          <cell r="A13545" t="str">
            <v>E0UWY8</v>
          </cell>
          <cell r="B13545" t="str">
            <v>&gt;tr|E0UWY8|E0UWY8_9INFA Polymerase PB1 (Fragment) OS=Influenza A virus (A/chicken/Uttar Pradesh/2544/2004(H9N2)) GN=PB1 PE=4 SV=1</v>
          </cell>
        </row>
        <row r="13546">
          <cell r="A13546" t="str">
            <v>E0UWY9</v>
          </cell>
          <cell r="B13546" t="str">
            <v>&gt;tr|E0UWY9|E0UWY9_9INFA Polymerase PA (Fragment) OS=Influenza A virus (A/chicken/Uttar Pradesh/2544/2004(H9N2)) GN=PA PE=3 SV=1</v>
          </cell>
        </row>
        <row r="13547">
          <cell r="A13547" t="str">
            <v>E0UWZ0</v>
          </cell>
          <cell r="B13547" t="str">
            <v>&gt;tr|E0UWZ0|E0UWZ0_9INFA Hemagglutinin (Fragment) OS=Influenza A virus (A/chicken/Uttar Pradesh/2544/2004(H9N2)) GN=HA PE=3 SV=2</v>
          </cell>
        </row>
        <row r="13548">
          <cell r="A13548" t="str">
            <v>E0UWZ1</v>
          </cell>
          <cell r="B13548" t="str">
            <v>&gt;tr|E0UWZ1|E0UWZ1_9INFA Neuraminidase (Fragment) OS=Influenza A virus (A/chicken/Uttar Pradesh/2544/2004(H9N2)) GN=NA PE=3 SV=1</v>
          </cell>
        </row>
        <row r="13549">
          <cell r="A13549" t="str">
            <v>E0UWZ2</v>
          </cell>
          <cell r="B13549" t="str">
            <v>&gt;tr|E0UWZ2|E0UWZ2_9INFA Matrix protein 1 (Fragment) OS=Influenza A virus (A/chicken/Uttar Pradesh/2544/2004(H9N2)) GN=M1 PE=3 SV=1</v>
          </cell>
        </row>
        <row r="13550">
          <cell r="A13550" t="str">
            <v>E0UWZ3</v>
          </cell>
          <cell r="B13550" t="str">
            <v>&gt;tr|E0UWZ3|E0UWZ3_9INFA Matrix protein 2 (Fragment) OS=Influenza A virus (A/chicken/Uttar Pradesh/2544/2004(H9N2)) GN=M2 PE=4 SV=1</v>
          </cell>
        </row>
        <row r="13551">
          <cell r="A13551" t="str">
            <v>E0UWZ4</v>
          </cell>
          <cell r="B13551" t="str">
            <v>&gt;tr|E0UWZ4|E0UWZ4_9INFA Polymerase PB1 (Fragment) OS=Influenza A virus (A/chicken/Gujarat/3697/2004(H9N2)) GN=PB1 PE=4 SV=1</v>
          </cell>
        </row>
        <row r="13552">
          <cell r="A13552" t="str">
            <v>E0UWZ5</v>
          </cell>
          <cell r="B13552" t="str">
            <v>&gt;tr|E0UWZ5|E0UWZ5_9INFA Polymerase PA (Fragment) OS=Influenza A virus (A/chicken/Gujarat/3697/2004(H9N2)) GN=PA PE=4 SV=1</v>
          </cell>
        </row>
        <row r="13553">
          <cell r="A13553" t="str">
            <v>E0UWZ6</v>
          </cell>
          <cell r="B13553" t="str">
            <v>&gt;tr|E0UWZ6|E0UWZ6_9INFA Hemagglutinin (Fragment) OS=Influenza A virus (A/chicken/Gujarat/3697/2004(H9N2)) GN=HA PE=3 SV=1</v>
          </cell>
        </row>
        <row r="13554">
          <cell r="A13554" t="str">
            <v>E0UWZ7</v>
          </cell>
          <cell r="B13554" t="str">
            <v>&gt;tr|E0UWZ7|E0UWZ7_9INFA Nucleocapsid protein (Fragment) OS=Influenza A virus (A/chicken/Gujarat/3697/2004(H9N2)) GN=NP PE=3 SV=1</v>
          </cell>
        </row>
        <row r="13555">
          <cell r="A13555" t="str">
            <v>E0UWZ8</v>
          </cell>
          <cell r="B13555" t="str">
            <v>&gt;tr|E0UWZ8|E0UWZ8_9INFA Matrix protein 1 (Fragment) OS=Influenza A virus (A/chicken/Gujarat/3697/2004(H9N2)) GN=M1 PE=3 SV=1</v>
          </cell>
        </row>
        <row r="13556">
          <cell r="A13556" t="str">
            <v>E0UWZ9</v>
          </cell>
          <cell r="B13556" t="str">
            <v>&gt;tr|E0UWZ9|E0UWZ9_9INFA Matrix protein 2 (Fragment) OS=Influenza A virus (A/chicken/Gujarat/3697/2004(H9N2)) GN=M2 PE=4 SV=1</v>
          </cell>
        </row>
        <row r="13557">
          <cell r="A13557" t="str">
            <v>E0UX00</v>
          </cell>
          <cell r="B13557" t="str">
            <v>&gt;tr|E0UX00|E0UX00_9INFA Nuclear export protein OS=Influenza A virus (A/chicken/Gujarat/3697/2004(H9N2)) GN=NEP PE=3 SV=1</v>
          </cell>
        </row>
        <row r="13558">
          <cell r="A13558" t="str">
            <v>E0UX01</v>
          </cell>
          <cell r="B13558" t="str">
            <v>&gt;tr|E0UX01|E0UX01_9INFA Nonstructural protein 1 OS=Influenza A virus (A/chicken/Gujarat/3697/2004(H9N2)) GN=NS1 PE=3 SV=1</v>
          </cell>
        </row>
        <row r="13559">
          <cell r="A13559" t="str">
            <v>E0WMW1</v>
          </cell>
          <cell r="B13559" t="str">
            <v>&gt;tr|E0WMW1|E0WMW1_CHICK Triggering receptor expressed on myeloid cells inhibitory isoform 2, splice variant 3 OS=Gallus gallus GN=TREM-B2v3 PE=2 SV=1</v>
          </cell>
        </row>
        <row r="13560">
          <cell r="A13560" t="str">
            <v>E0XAY7</v>
          </cell>
          <cell r="B13560" t="str">
            <v>&gt;tr|E0XAY7|E0XAY7_CHICK Cytochrome c oxidase subunit 1 (Fragment) OS=Gallus gallus GN=COI PE=3 SV=1</v>
          </cell>
        </row>
        <row r="13561">
          <cell r="A13561" t="str">
            <v>E0XN31</v>
          </cell>
          <cell r="B13561" t="str">
            <v>&gt;tr|E0XN31|E0XN31_CHICK HMGA2 (Fragment) OS=Gallus gallus GN=HMGA2 PE=4 SV=1</v>
          </cell>
        </row>
        <row r="13562">
          <cell r="A13562" t="str">
            <v>E1AFU7</v>
          </cell>
          <cell r="B13562" t="str">
            <v>&gt;tr|E1AFU7|E1AFU7_CHICK Gallinacin-2 (Fragment) OS=Gallus gallus PE=4 SV=1</v>
          </cell>
        </row>
        <row r="13563">
          <cell r="A13563" t="str">
            <v>E1AFU8</v>
          </cell>
          <cell r="B13563" t="str">
            <v>&gt;tr|E1AFU8|E1AFU8_CHICK Beta-defensin 3 antimicrobial peptide (Fragment) OS=Gallus gallus PE=4 SV=1</v>
          </cell>
        </row>
        <row r="13564">
          <cell r="A13564" t="str">
            <v>E1AFU9</v>
          </cell>
          <cell r="B13564" t="str">
            <v>&gt;tr|E1AFU9|E1AFU9_CHICK Beta-defensin 6 antimicrobial peptide (Fragment) OS=Gallus gallus PE=4 SV=1</v>
          </cell>
        </row>
        <row r="13565">
          <cell r="A13565" t="str">
            <v>E1AFV0</v>
          </cell>
          <cell r="B13565" t="str">
            <v>&gt;tr|E1AFV0|E1AFV0_CHICK Gallinacin-7 (Fragment) OS=Gallus gallus PE=4 SV=1</v>
          </cell>
        </row>
        <row r="13566">
          <cell r="A13566" t="str">
            <v>E1ANH5</v>
          </cell>
          <cell r="B13566" t="str">
            <v>&gt;tr|E1ANH5|E1ANH5_CHICK DNA-binding protein SATB OS=Gallus gallus PE=2 SV=1</v>
          </cell>
        </row>
        <row r="13567">
          <cell r="A13567" t="str">
            <v>E1AP05</v>
          </cell>
          <cell r="B13567" t="str">
            <v>&gt;tr|E1AP05|E1AP05_CHICK ADAM19 OS=Gallus gallus GN=ADAM19 PE=2 SV=1</v>
          </cell>
        </row>
        <row r="13568">
          <cell r="A13568" t="str">
            <v>E1AVU6</v>
          </cell>
          <cell r="B13568" t="str">
            <v>&gt;tr|E1AVU6|E1AVU6_CHICK NADPH--cytochrome P450 reductase OS=Gallus gallus GN=POR PE=2 SV=1</v>
          </cell>
        </row>
        <row r="13569">
          <cell r="A13569" t="str">
            <v>E1AWU3</v>
          </cell>
          <cell r="B13569" t="str">
            <v>&gt;tr|E1AWU3|E1AWU3_CHICK BMP and activin membrane-bound inhibitor homolog OS=Gallus gallus GN=BAMBI PE=2 SV=1</v>
          </cell>
        </row>
        <row r="13570">
          <cell r="A13570" t="str">
            <v>E1AZ92</v>
          </cell>
          <cell r="B13570" t="str">
            <v>&gt;tr|E1AZ92|E1AZ92_9INFA Polymerase PB2 OS=Influenza A virus (A/chicken/Guangxi/KMIII/1999(H9N2)) GN=PB2 PE=4 SV=1</v>
          </cell>
        </row>
        <row r="13571">
          <cell r="A13571" t="str">
            <v>E1AZ93</v>
          </cell>
          <cell r="B13571" t="str">
            <v>&gt;tr|E1AZ93|E1AZ93_9INFA RNA-directed RNA polymerase catalytic subunit OS=Influenza A virus (A/chicken/Guangxi/KMIII/1999(H9N2)) GN=PB1 PE=4 SV=1</v>
          </cell>
        </row>
        <row r="13572">
          <cell r="A13572" t="str">
            <v>E1AZ94</v>
          </cell>
          <cell r="B13572" t="str">
            <v>&gt;tr|E1AZ94|E1AZ94_9INFA PB1-F2 protein OS=Influenza A virus (A/chicken/Guangxi/KMIII/1999(H9N2)) GN=PB1-F2 PE=3 SV=1</v>
          </cell>
        </row>
        <row r="13573">
          <cell r="A13573" t="str">
            <v>E1AZ95</v>
          </cell>
          <cell r="B13573" t="str">
            <v>&gt;tr|E1AZ95|E1AZ95_9INFA Polymerase PA OS=Influenza A virus (A/chicken/Guangxi/KMIII/1999(H9N2)) GN=PA PE=3 SV=1</v>
          </cell>
        </row>
        <row r="13574">
          <cell r="A13574" t="str">
            <v>E1AZ96</v>
          </cell>
          <cell r="B13574" t="str">
            <v>&gt;tr|E1AZ96|E1AZ96_9INFA Hemagglutinin OS=Influenza A virus (A/chicken/Guangxi/KMIII/1999(H9N2)) GN=HA PE=3 SV=1</v>
          </cell>
        </row>
        <row r="13575">
          <cell r="A13575" t="str">
            <v>E1AZ97</v>
          </cell>
          <cell r="B13575" t="str">
            <v>&gt;tr|E1AZ97|E1AZ97_9INFA Nucleocapsid protein OS=Influenza A virus (A/chicken/Guangxi/KMIII/1999(H9N2)) GN=NP PE=3 SV=1</v>
          </cell>
        </row>
        <row r="13576">
          <cell r="A13576" t="str">
            <v>E1AZ98</v>
          </cell>
          <cell r="B13576" t="str">
            <v>&gt;tr|E1AZ98|E1AZ98_9INFA Neuraminidase OS=Influenza A virus (A/chicken/Guangxi/KMIII/1999(H9N2)) GN=NA PE=3 SV=1</v>
          </cell>
        </row>
        <row r="13577">
          <cell r="A13577" t="str">
            <v>E1AZ99</v>
          </cell>
          <cell r="B13577" t="str">
            <v>&gt;tr|E1AZ99|E1AZ99_9INFA Matrix protein 2 OS=Influenza A virus (A/chicken/Guangxi/KMIII/1999(H9N2)) GN=M2 PE=3 SV=1</v>
          </cell>
        </row>
        <row r="13578">
          <cell r="A13578" t="str">
            <v>E1AZA0</v>
          </cell>
          <cell r="B13578" t="str">
            <v>&gt;tr|E1AZA0|E1AZA0_9INFA Matrix protein 1 OS=Influenza A virus (A/chicken/Guangxi/KMIII/1999(H9N2)) GN=M1 PE=3 SV=1</v>
          </cell>
        </row>
        <row r="13579">
          <cell r="A13579" t="str">
            <v>E1AZA1</v>
          </cell>
          <cell r="B13579" t="str">
            <v>&gt;tr|E1AZA1|E1AZA1_9INFA Nuclear export protein OS=Influenza A virus (A/chicken/Guangxi/KMIII/1999(H9N2)) GN=NEP PE=3 SV=1</v>
          </cell>
        </row>
        <row r="13580">
          <cell r="A13580" t="str">
            <v>E1AZA2</v>
          </cell>
          <cell r="B13580" t="str">
            <v>&gt;tr|E1AZA2|E1AZA2_9INFA Nonstructural protein 1 OS=Influenza A virus (A/chicken/Guangxi/KMIII/1999(H9N2)) GN=NS1 PE=3 SV=1</v>
          </cell>
        </row>
        <row r="13581">
          <cell r="A13581" t="str">
            <v>E1B1P0</v>
          </cell>
          <cell r="B13581" t="str">
            <v>&gt;tr|E1B1P0|E1B1P0_CHICK Cytochrome b (Fragment) OS=Gallus gallus GN=cytb PE=3 SV=1</v>
          </cell>
        </row>
        <row r="13582">
          <cell r="A13582" t="str">
            <v>E1B2J9</v>
          </cell>
          <cell r="B13582" t="str">
            <v>&gt;tr|E1B2J9|E1B2J9_9INFA Polymerase PB2 (Fragment) OS=Influenza A virus (A/chicken/Bangladesh/1151-9/2010(H5N1)) GN=PB2 PE=4 SV=1</v>
          </cell>
        </row>
        <row r="13583">
          <cell r="A13583" t="str">
            <v>E1B2K0</v>
          </cell>
          <cell r="B13583" t="str">
            <v>&gt;tr|E1B2K0|E1B2K0_9INFA RNA-directed RNA polymerase catalytic subunit (Fragment) OS=Influenza A virus (A/chicken/Bangladesh/1151-9/2010(H5N1)) GN=PB1 PE=4 SV=1</v>
          </cell>
        </row>
        <row r="13584">
          <cell r="A13584" t="str">
            <v>E1B2K1</v>
          </cell>
          <cell r="B13584" t="str">
            <v>&gt;tr|E1B2K1|E1B2K1_9INFA PB1-F2 protein OS=Influenza A virus (A/chicken/Bangladesh/1151-9/2010(H5N1)) GN=PB1-F2 PE=3 SV=1</v>
          </cell>
        </row>
        <row r="13585">
          <cell r="A13585" t="str">
            <v>E1B2K2</v>
          </cell>
          <cell r="B13585" t="str">
            <v>&gt;tr|E1B2K2|E1B2K2_9INFA Polymerase PA (Fragment) OS=Influenza A virus (A/chicken/Bangladesh/1151-9/2010(H5N1)) GN=PA PE=3 SV=1</v>
          </cell>
        </row>
        <row r="13586">
          <cell r="A13586" t="str">
            <v>E1B2K3</v>
          </cell>
          <cell r="B13586" t="str">
            <v>&gt;tr|E1B2K3|E1B2K3_9INFA Hemagglutinin OS=Influenza A virus (A/chicken/Bangladesh/1151-9/2010(H5N1)) GN=HA PE=3 SV=1</v>
          </cell>
        </row>
        <row r="13587">
          <cell r="A13587" t="str">
            <v>E1B2K4</v>
          </cell>
          <cell r="B13587" t="str">
            <v>&gt;tr|E1B2K4|E1B2K4_9INFA Nucleocapsid protein (Fragment) OS=Influenza A virus (A/chicken/Bangladesh/1151-9/2010(H5N1)) GN=NP PE=3 SV=1</v>
          </cell>
        </row>
        <row r="13588">
          <cell r="A13588" t="str">
            <v>E1B2K5</v>
          </cell>
          <cell r="B13588" t="str">
            <v>&gt;tr|E1B2K5|E1B2K5_9INFA Neuraminidase OS=Influenza A virus (A/chicken/Bangladesh/1151-9/2010(H5N1)) GN=NA PE=3 SV=1</v>
          </cell>
        </row>
        <row r="13589">
          <cell r="A13589" t="str">
            <v>E1B2K6</v>
          </cell>
          <cell r="B13589" t="str">
            <v>&gt;tr|E1B2K6|E1B2K6_9INFA Matrix protein 1 (Fragment) OS=Influenza A virus (A/chicken/Bangladesh/1151-9/2010(H5N1)) GN=M1 PE=3 SV=1</v>
          </cell>
        </row>
        <row r="13590">
          <cell r="A13590" t="str">
            <v>E1B2K7</v>
          </cell>
          <cell r="B13590" t="str">
            <v>&gt;tr|E1B2K7|E1B2K7_9INFA Matrix protein 2 (Fragment) OS=Influenza A virus (A/chicken/Bangladesh/1151-9/2010(H5N1)) GN=M2 PE=4 SV=1</v>
          </cell>
        </row>
        <row r="13591">
          <cell r="A13591" t="str">
            <v>E1B2K8</v>
          </cell>
          <cell r="B13591" t="str">
            <v>&gt;tr|E1B2K8|E1B2K8_9INFA Nuclear export protein (Fragment) OS=Influenza A virus (A/chicken/Bangladesh/1151-9/2010(H5N1)) GN=NEP PE=3 SV=1</v>
          </cell>
        </row>
        <row r="13592">
          <cell r="A13592" t="str">
            <v>E1B2K9</v>
          </cell>
          <cell r="B13592" t="str">
            <v>&gt;tr|E1B2K9|E1B2K9_9INFA Nonstructural protein 1 OS=Influenza A virus (A/chicken/Bangladesh/1151-9/2010(H5N1)) GN=NS1 PE=3 SV=1</v>
          </cell>
        </row>
        <row r="13593">
          <cell r="A13593" t="str">
            <v>E1B2L0</v>
          </cell>
          <cell r="B13593" t="str">
            <v>&gt;tr|E1B2L0|E1B2L0_9INFA Hemagglutinin OS=Influenza A virus (A/chicken/Bangladesh/1151-10/2010(H5N1)) GN=HA PE=3 SV=1</v>
          </cell>
        </row>
        <row r="13594">
          <cell r="A13594" t="str">
            <v>E1B2L1</v>
          </cell>
          <cell r="B13594" t="str">
            <v>&gt;tr|E1B2L1|E1B2L1_9INFA Matrix protein 2 (Fragment) OS=Influenza A virus (A/chicken/Bangladesh/1151-10/2010(H5N1)) GN=M2 PE=4 SV=1</v>
          </cell>
        </row>
        <row r="13595">
          <cell r="A13595" t="str">
            <v>E1B2L2</v>
          </cell>
          <cell r="B13595" t="str">
            <v>&gt;tr|E1B2L2|E1B2L2_9INFA Matrix protein 1 (Fragment) OS=Influenza A virus (A/chicken/Bangladesh/1151-10/2010(H5N1)) GN=M1 PE=3 SV=1</v>
          </cell>
        </row>
        <row r="13596">
          <cell r="A13596" t="str">
            <v>E1B2L3</v>
          </cell>
          <cell r="B13596" t="str">
            <v>&gt;tr|E1B2L3|E1B2L3_9INFA Neuraminidase OS=Influenza A virus (A/chicken/Bangladesh/1151-10/2010(H5N1)) GN=NA PE=3 SV=1</v>
          </cell>
        </row>
        <row r="13597">
          <cell r="A13597" t="str">
            <v>E1B2L4</v>
          </cell>
          <cell r="B13597" t="str">
            <v>&gt;tr|E1B2L4|E1B2L4_9INFA Nucleocapsid protein (Fragment) OS=Influenza A virus (A/chicken/Bangladesh/1151-10/2010(H5N1)) GN=NP PE=3 SV=1</v>
          </cell>
        </row>
        <row r="13598">
          <cell r="A13598" t="str">
            <v>E1B2L5</v>
          </cell>
          <cell r="B13598" t="str">
            <v>&gt;tr|E1B2L5|E1B2L5_9INFA Nuclear export protein (Fragment) OS=Influenza A virus (A/chicken/Bangladesh/1151-10/2010(H5N1)) GN=NEP PE=3 SV=1</v>
          </cell>
        </row>
        <row r="13599">
          <cell r="A13599" t="str">
            <v>E1B2L6</v>
          </cell>
          <cell r="B13599" t="str">
            <v>&gt;tr|E1B2L6|E1B2L6_9INFA Nonstructural protein 1 OS=Influenza A virus (A/chicken/Bangladesh/1151-10/2010(H5N1)) GN=NS1 PE=3 SV=1</v>
          </cell>
        </row>
        <row r="13600">
          <cell r="A13600" t="str">
            <v>E1B2L7</v>
          </cell>
          <cell r="B13600" t="str">
            <v>&gt;tr|E1B2L7|E1B2L7_9INFA Polymerase PA (Fragment) OS=Influenza A virus (A/chicken/Bangladesh/1151-10/2010(H5N1)) GN=PA PE=3 SV=1</v>
          </cell>
        </row>
        <row r="13601">
          <cell r="A13601" t="str">
            <v>E1B2L8</v>
          </cell>
          <cell r="B13601" t="str">
            <v>&gt;tr|E1B2L8|E1B2L8_9INFA RNA-directed RNA polymerase catalytic subunit (Fragment) OS=Influenza A virus (A/chicken/Bangladesh/1151-10/2010(H5N1)) GN=PB1 PE=4 SV=1</v>
          </cell>
        </row>
        <row r="13602">
          <cell r="A13602" t="str">
            <v>E1B2L9</v>
          </cell>
          <cell r="B13602" t="str">
            <v>&gt;tr|E1B2L9|E1B2L9_9INFA PB1-F2 protein OS=Influenza A virus (A/chicken/Bangladesh/1151-10/2010(H5N1)) GN=PB1-F2 PE=3 SV=1</v>
          </cell>
        </row>
        <row r="13603">
          <cell r="A13603" t="str">
            <v>E1B2M0</v>
          </cell>
          <cell r="B13603" t="str">
            <v>&gt;tr|E1B2M0|E1B2M0_9INFA Polymerase PB2 (Fragment) OS=Influenza A virus (A/chicken/Bangladesh/1151-10/2010(H5N1)) GN=PB2 PE=4 SV=1</v>
          </cell>
        </row>
        <row r="13604">
          <cell r="A13604" t="str">
            <v>E1B2M1</v>
          </cell>
          <cell r="B13604" t="str">
            <v>&gt;tr|E1B2M1|E1B2M1_9INFA Polymerase PB2 (Fragment) OS=Influenza A virus (A/chicken/Bangladesh/1151-11/2010(H5N1)) GN=PB2 PE=4 SV=1</v>
          </cell>
        </row>
        <row r="13605">
          <cell r="A13605" t="str">
            <v>E1B2M2</v>
          </cell>
          <cell r="B13605" t="str">
            <v>&gt;tr|E1B2M2|E1B2M2_9INFA RNA-directed RNA polymerase catalytic subunit OS=Influenza A virus (A/chicken/Bangladesh/1151-11/2010(H5N1)) GN=PB1 PE=4 SV=1</v>
          </cell>
        </row>
        <row r="13606">
          <cell r="A13606" t="str">
            <v>E1B2M3</v>
          </cell>
          <cell r="B13606" t="str">
            <v>&gt;tr|E1B2M3|E1B2M3_9INFA PB1-F2 protein OS=Influenza A virus (A/chicken/Bangladesh/1151-11/2010(H5N1)) GN=PB1-F2 PE=3 SV=1</v>
          </cell>
        </row>
        <row r="13607">
          <cell r="A13607" t="str">
            <v>E1B2M4</v>
          </cell>
          <cell r="B13607" t="str">
            <v>&gt;tr|E1B2M4|E1B2M4_9INFA Polymerase PA (Fragment) OS=Influenza A virus (A/chicken/Bangladesh/1151-11/2010(H5N1)) GN=PA PE=3 SV=1</v>
          </cell>
        </row>
        <row r="13608">
          <cell r="A13608" t="str">
            <v>E1B2M5</v>
          </cell>
          <cell r="B13608" t="str">
            <v>&gt;tr|E1B2M5|E1B2M5_9INFA Hemagglutinin OS=Influenza A virus (A/chicken/Bangladesh/1151-11/2010(H5N1)) GN=HA PE=3 SV=1</v>
          </cell>
        </row>
        <row r="13609">
          <cell r="A13609" t="str">
            <v>E1B2M6</v>
          </cell>
          <cell r="B13609" t="str">
            <v>&gt;tr|E1B2M6|E1B2M6_9INFA Nucleocapsid protein (Fragment) OS=Influenza A virus (A/chicken/Bangladesh/1151-11/2010(H5N1)) GN=NP PE=3 SV=1</v>
          </cell>
        </row>
        <row r="13610">
          <cell r="A13610" t="str">
            <v>E1B2M7</v>
          </cell>
          <cell r="B13610" t="str">
            <v>&gt;tr|E1B2M7|E1B2M7_9INFA Neuraminidase OS=Influenza A virus (A/chicken/Bangladesh/1151-11/2010(H5N1)) GN=NA PE=3 SV=1</v>
          </cell>
        </row>
        <row r="13611">
          <cell r="A13611" t="str">
            <v>E1B2M8</v>
          </cell>
          <cell r="B13611" t="str">
            <v>&gt;tr|E1B2M8|E1B2M8_9INFA Matrix protein 2 (Fragment) OS=Influenza A virus (A/chicken/Bangladesh/1151-11/2010(H5N1)) GN=M2 PE=4 SV=1</v>
          </cell>
        </row>
        <row r="13612">
          <cell r="A13612" t="str">
            <v>E1B2M9</v>
          </cell>
          <cell r="B13612" t="str">
            <v>&gt;tr|E1B2M9|E1B2M9_9INFA Matrix protein 1 (Fragment) OS=Influenza A virus (A/chicken/Bangladesh/1151-11/2010(H5N1)) GN=M1 PE=3 SV=1</v>
          </cell>
        </row>
        <row r="13613">
          <cell r="A13613" t="str">
            <v>E1B2N0</v>
          </cell>
          <cell r="B13613" t="str">
            <v>&gt;tr|E1B2N0|E1B2N0_9INFA Nuclear export protein (Fragment) OS=Influenza A virus (A/chicken/Bangladesh/1151-11/2010(H5N1)) GN=NEP PE=3 SV=1</v>
          </cell>
        </row>
        <row r="13614">
          <cell r="A13614" t="str">
            <v>E1B2N1</v>
          </cell>
          <cell r="B13614" t="str">
            <v>&gt;tr|E1B2N1|E1B2N1_9INFA Nonstructural protein 1 OS=Influenza A virus (A/chicken/Bangladesh/1151-11/2010(H5N1)) GN=NS1 PE=3 SV=1</v>
          </cell>
        </row>
        <row r="13615">
          <cell r="A13615" t="str">
            <v>E1B2Y2</v>
          </cell>
          <cell r="B13615" t="str">
            <v>&gt;tr|E1B2Y2|E1B2Y2_CHICK Cationic amino acid transporter-3 (Fragment) OS=Gallus gallus GN=SLC7A3 PE=2 SV=1</v>
          </cell>
        </row>
        <row r="13616">
          <cell r="A13616" t="str">
            <v>E1B4P2</v>
          </cell>
          <cell r="B13616" t="str">
            <v>&gt;tr|E1B4P2|E1B4P2_9INFA Neuraminidase OS=Influenza A virus (A/chicken/Eastern China/JX036/2009(H5N1)) GN=NA PE=3 SV=1</v>
          </cell>
        </row>
        <row r="13617">
          <cell r="A13617" t="str">
            <v>E1B4P3</v>
          </cell>
          <cell r="B13617" t="str">
            <v>&gt;tr|E1B4P3|E1B4P3_9INFA Neuraminidase OS=Influenza A virus (A/chicken/Eastern China/JX037/2009(H5N1)) GN=NA PE=3 SV=1</v>
          </cell>
        </row>
        <row r="13618">
          <cell r="A13618" t="str">
            <v>E1B4P4</v>
          </cell>
          <cell r="B13618" t="str">
            <v>&gt;tr|E1B4P4|E1B4P4_9INFA Neuraminidase OS=Influenza A virus (A/chicken/Eastern China/XH222/2008(H5N1)) GN=NA PE=3 SV=1</v>
          </cell>
        </row>
        <row r="13619">
          <cell r="A13619" t="str">
            <v>E1B4P5</v>
          </cell>
          <cell r="B13619" t="str">
            <v>&gt;tr|E1B4P5|E1B4P5_9INFA Neuraminidase OS=Influenza A virus (A/chicken/Eastern China/XZ235/2008(H5N1)) GN=NA PE=3 SV=1</v>
          </cell>
        </row>
        <row r="13620">
          <cell r="A13620" t="str">
            <v>E1B4P8</v>
          </cell>
          <cell r="B13620" t="str">
            <v>&gt;tr|E1B4P8|E1B4P8_9INFA Neuraminidase OS=Influenza A virus (A/chicken/Eastern China/SD88/2008(H9N2)) GN=NA PE=3 SV=1</v>
          </cell>
        </row>
        <row r="13621">
          <cell r="A13621" t="str">
            <v>E1B4Z9</v>
          </cell>
          <cell r="B13621" t="str">
            <v>&gt;tr|E1B4Z9|E1B4Z9_9INFA Hemagglutinin (Fragment) OS=Influenza A virus (A/chicken/Egypt/095723v/2009(H5N1)) GN=HA PE=3 SV=1</v>
          </cell>
        </row>
        <row r="13622">
          <cell r="A13622" t="str">
            <v>E1B500</v>
          </cell>
          <cell r="B13622" t="str">
            <v>&gt;tr|E1B500|E1B500_9INFA Hemagglutinin OS=Influenza A virus (A/chicken/Egypt/095941v/2009(H5N1)) GN=HA PE=3 SV=1</v>
          </cell>
        </row>
        <row r="13623">
          <cell r="A13623" t="str">
            <v>E1B502</v>
          </cell>
          <cell r="B13623" t="str">
            <v>&gt;tr|E1B502|E1B502_9INFA Hemagglutinin OS=Influenza A virus (A/chicken/Egypt/091317s/2009(H5N1)) GN=HA PE=3 SV=1</v>
          </cell>
        </row>
        <row r="13624">
          <cell r="A13624" t="str">
            <v>E1B503</v>
          </cell>
          <cell r="B13624" t="str">
            <v>&gt;tr|E1B503|E1B503_9INFA Hemagglutinin OS=Influenza A virus (A/chicken/Egypt/1050ss/2010(H5N1)) GN=HA PE=3 SV=1</v>
          </cell>
        </row>
        <row r="13625">
          <cell r="A13625" t="str">
            <v>E1B509</v>
          </cell>
          <cell r="B13625" t="str">
            <v>&gt;tr|E1B509|E1B509_9INFA Hemagglutinin OS=Influenza A virus (A/chicken/Egypt/1029/2010(H5N1)) GN=HA PE=3 SV=1</v>
          </cell>
        </row>
        <row r="13626">
          <cell r="A13626" t="str">
            <v>E1B510</v>
          </cell>
          <cell r="B13626" t="str">
            <v>&gt;tr|E1B510|E1B510_9INFA Hemagglutinin (Fragment) OS=Influenza A virus (A/chicken/Egypt/1031/2010(H5N1)) GN=HA PE=3 SV=1</v>
          </cell>
        </row>
        <row r="13627">
          <cell r="A13627" t="str">
            <v>E1B511</v>
          </cell>
          <cell r="B13627" t="str">
            <v>&gt;tr|E1B511|E1B511_9INFA Hemagglutinin OS=Influenza A virus (A/chicken/Egypt/1034/2010(H5N1)) GN=HA PE=3 SV=1</v>
          </cell>
        </row>
        <row r="13628">
          <cell r="A13628" t="str">
            <v>E1B512</v>
          </cell>
          <cell r="B13628" t="str">
            <v>&gt;tr|E1B512|E1B512_9INFA Hemagglutinin OS=Influenza A virus (A/chicken/Egypt/1035/2010(H5N1)) GN=HA PE=3 SV=1</v>
          </cell>
        </row>
        <row r="13629">
          <cell r="A13629" t="str">
            <v>E1B513</v>
          </cell>
          <cell r="B13629" t="str">
            <v>&gt;tr|E1B513|E1B513_9INFA Hemagglutinin (Fragment) OS=Influenza A virus (A/chicken/Egypt/1036/2010(H5N1)) GN=HA PE=3 SV=1</v>
          </cell>
        </row>
        <row r="13630">
          <cell r="A13630" t="str">
            <v>E1B514</v>
          </cell>
          <cell r="B13630" t="str">
            <v>&gt;tr|E1B514|E1B514_9INFA Hemagglutinin OS=Influenza A virus (A/chicken/Egypt/1042/2010(H5N1)) GN=HA PE=3 SV=1</v>
          </cell>
        </row>
        <row r="13631">
          <cell r="A13631" t="str">
            <v>E1B516</v>
          </cell>
          <cell r="B13631" t="str">
            <v>&gt;tr|E1B516|E1B516_9INFA Hemagglutinin (Fragment) OS=Influenza A virus (A/chicken/Egypt/1055/2010(H5N1)) GN=HA PE=3 SV=1</v>
          </cell>
        </row>
        <row r="13632">
          <cell r="A13632" t="str">
            <v>E1B517</v>
          </cell>
          <cell r="B13632" t="str">
            <v>&gt;tr|E1B517|E1B517_9INFA Hemagglutinin OS=Influenza A virus (A/chicken/Egypt/1063/2010(H5N1)) GN=HA PE=3 SV=1</v>
          </cell>
        </row>
        <row r="13633">
          <cell r="A13633" t="str">
            <v>E1B518</v>
          </cell>
          <cell r="B13633" t="str">
            <v>&gt;tr|E1B518|E1B518_9INFA Hemagglutinin OS=Influenza A virus (A/chicken/Egypt/102d/2010(H5N1)) GN=HA PE=3 SV=1</v>
          </cell>
        </row>
        <row r="13634">
          <cell r="A13634" t="str">
            <v>E1B521</v>
          </cell>
          <cell r="B13634" t="str">
            <v>&gt;tr|E1B521|E1B521_9INFA Hemagglutinin (Fragment) OS=Influenza A virus (A/chicken/Egypt/1052s/2010(H5N1)) GN=HA PE=3 SV=1</v>
          </cell>
        </row>
        <row r="13635">
          <cell r="A13635" t="str">
            <v>E1B522</v>
          </cell>
          <cell r="B13635" t="str">
            <v>&gt;tr|E1B522|E1B522_9INFA Hemagglutinin OS=Influenza A virus (A/chicken/Egypt/10127s/2010(H5N1)) GN=HA PE=3 SV=1</v>
          </cell>
        </row>
        <row r="13636">
          <cell r="A13636" t="str">
            <v>E1B523</v>
          </cell>
          <cell r="B13636" t="str">
            <v>&gt;tr|E1B523|E1B523_9INFA Hemagglutinin OS=Influenza A virus (A/chicken/Egypt/1012sf/2010(H5N1)) GN=HA PE=3 SV=1</v>
          </cell>
        </row>
        <row r="13637">
          <cell r="A13637" t="str">
            <v>E1B525</v>
          </cell>
          <cell r="B13637" t="str">
            <v>&gt;tr|E1B525|E1B525_9INFA Hemagglutinin OS=Influenza A virus (A/chicken/Egypt/101604v/2010(H5N1)) GN=HA PE=3 SV=1</v>
          </cell>
        </row>
        <row r="13638">
          <cell r="A13638" t="str">
            <v>E1B526</v>
          </cell>
          <cell r="B13638" t="str">
            <v>&gt;tr|E1B526|E1B526_9INFA Hemagglutinin OS=Influenza A virus (A/chicken/Egypt/1071g/2010(H5N1)) GN=HA PE=3 SV=1</v>
          </cell>
        </row>
        <row r="13639">
          <cell r="A13639" t="str">
            <v>E1B528</v>
          </cell>
          <cell r="B13639" t="str">
            <v>&gt;tr|E1B528|E1B528_9INFA Hemagglutinin OS=Influenza A virus (A/chicken/Egypt/1034qd/2010(H5N1)) GN=HA PE=3 SV=1</v>
          </cell>
        </row>
        <row r="13640">
          <cell r="A13640" t="str">
            <v>E1B529</v>
          </cell>
          <cell r="B13640" t="str">
            <v>&gt;tr|E1B529|E1B529_9INFA Hemagglutinin OS=Influenza A virus (A/chicken/Egypt/10116s/2010(H5N1)) GN=HA PE=3 SV=1</v>
          </cell>
        </row>
        <row r="13641">
          <cell r="A13641" t="str">
            <v>E1B532</v>
          </cell>
          <cell r="B13641" t="str">
            <v>&gt;tr|E1B532|E1B532_9INFA Hemagglutinin OS=Influenza A virus (A/chicken/Egypt/1052g/2010(H5N1)) GN=HA PE=3 SV=1</v>
          </cell>
        </row>
        <row r="13642">
          <cell r="A13642" t="str">
            <v>E1B536</v>
          </cell>
          <cell r="B13642" t="str">
            <v>&gt;tr|E1B536|E1B536_9INFA Hemagglutinin (Fragment) OS=Influenza A virus (A/chicken/Egypt/10135ss/2010(H5N1)) GN=HA PE=3 SV=1</v>
          </cell>
        </row>
        <row r="13643">
          <cell r="A13643" t="str">
            <v>E1B537</v>
          </cell>
          <cell r="B13643" t="str">
            <v>&gt;tr|E1B537|E1B537_9INFA Hemagglutinin (Fragment) OS=Influenza A virus (A/chicken/Egypt/10189s/2010(H5N1)) GN=HA PE=3 SV=1</v>
          </cell>
        </row>
        <row r="13644">
          <cell r="A13644" t="str">
            <v>E1B538</v>
          </cell>
          <cell r="B13644" t="str">
            <v>&gt;tr|E1B538|E1B538_9INFA Hemagglutinin OS=Influenza A virus (A/chicken/Egypt/1020d/2010(H5N1)) GN=HA PE=3 SV=1</v>
          </cell>
        </row>
        <row r="13645">
          <cell r="A13645" t="str">
            <v>E1B540</v>
          </cell>
          <cell r="B13645" t="str">
            <v>&gt;tr|E1B540|E1B540_9INFA Hemagglutinin OS=Influenza A virus (A/chicken/Egypt/1021L/2010(H5N1)) GN=HA PE=3 SV=1</v>
          </cell>
        </row>
        <row r="13646">
          <cell r="A13646" t="str">
            <v>E1B542</v>
          </cell>
          <cell r="B13646" t="str">
            <v>&gt;tr|E1B542|E1B542_9INFA Hemagglutinin (Fragment) OS=Influenza A virus (A/chicken/Egypt/1058sf/2010(H5N1)) GN=HA PE=3 SV=1</v>
          </cell>
        </row>
        <row r="13647">
          <cell r="A13647" t="str">
            <v>E1B543</v>
          </cell>
          <cell r="B13647" t="str">
            <v>&gt;tr|E1B543|E1B543_9INFA Hemagglutinin OS=Influenza A virus (A/chicken/Egypt/10159s/2010(H5N1)) GN=HA PE=3 SV=1</v>
          </cell>
        </row>
        <row r="13648">
          <cell r="A13648" t="str">
            <v>E1B544</v>
          </cell>
          <cell r="B13648" t="str">
            <v>&gt;tr|E1B544|E1B544_9INFA Hemagglutinin OS=Influenza A virus (A/chicken/Egypt/10265s/2010(H5N1)) GN=HA PE=3 SV=1</v>
          </cell>
        </row>
        <row r="13649">
          <cell r="A13649" t="str">
            <v>E1B545</v>
          </cell>
          <cell r="B13649" t="str">
            <v>&gt;tr|E1B545|E1B545_9INFA Hemagglutinin (Fragment) OS=Influenza A virus (A/chicken/Egypt/1022L/2010(H5N1)) GN=HA PE=3 SV=1</v>
          </cell>
        </row>
        <row r="13650">
          <cell r="A13650" t="str">
            <v>E1B580</v>
          </cell>
          <cell r="B13650" t="str">
            <v>&gt;tr|E1B580|E1B580_9INFA Hemagglutinin (Fragment) OS=Influenza A virus (A/chicken/Cambodia/LC/2006(H5N1)) GN=HA PE=3 SV=1</v>
          </cell>
        </row>
        <row r="13651">
          <cell r="A13651" t="str">
            <v>E1B581</v>
          </cell>
          <cell r="B13651" t="str">
            <v>&gt;tr|E1B581|E1B581_9INFA Neuraminidase (Fragment) OS=Influenza A virus (A/chicken/Cambodia/LC/2006(H5N1)) GN=NA PE=3 SV=1</v>
          </cell>
        </row>
        <row r="13652">
          <cell r="A13652" t="str">
            <v>E1B582</v>
          </cell>
          <cell r="B13652" t="str">
            <v>&gt;tr|E1B582|E1B582_9INFA Matrix protein 2 OS=Influenza A virus (A/chicken/Cambodia/LC/2006(H5N1)) GN=M2 PE=3 SV=1</v>
          </cell>
        </row>
        <row r="13653">
          <cell r="A13653" t="str">
            <v>E1B583</v>
          </cell>
          <cell r="B13653" t="str">
            <v>&gt;tr|E1B583|E1B583_9INFA Matrix protein 1 OS=Influenza A virus (A/chicken/Cambodia/LC/2006(H5N1)) GN=M1 PE=3 SV=1</v>
          </cell>
        </row>
        <row r="13654">
          <cell r="A13654" t="str">
            <v>E1B584</v>
          </cell>
          <cell r="B13654" t="str">
            <v>&gt;tr|E1B584|E1B584_9INFA Nucleocapsid protein OS=Influenza A virus (A/chicken/Cambodia/LC/2006(H5N1)) GN=NP PE=3 SV=1</v>
          </cell>
        </row>
        <row r="13655">
          <cell r="A13655" t="str">
            <v>E1B585</v>
          </cell>
          <cell r="B13655" t="str">
            <v>&gt;tr|E1B585|E1B585_9INFA Nuclear export protein OS=Influenza A virus (A/chicken/Cambodia/LC/2006(H5N1)) GN=NEP PE=3 SV=1</v>
          </cell>
        </row>
        <row r="13656">
          <cell r="A13656" t="str">
            <v>E1B586</v>
          </cell>
          <cell r="B13656" t="str">
            <v>&gt;tr|E1B586|E1B586_9INFA Nonstructural protein 1 OS=Influenza A virus (A/chicken/Cambodia/LC/2006(H5N1)) GN=NS1 PE=3 SV=1</v>
          </cell>
        </row>
        <row r="13657">
          <cell r="A13657" t="str">
            <v>E1B587</v>
          </cell>
          <cell r="B13657" t="str">
            <v>&gt;tr|E1B587|E1B587_9INFA Polymerase PA OS=Influenza A virus (A/chicken/Cambodia/LC/2006(H5N1)) GN=PA PE=3 SV=1</v>
          </cell>
        </row>
        <row r="13658">
          <cell r="A13658" t="str">
            <v>E1B588</v>
          </cell>
          <cell r="B13658" t="str">
            <v>&gt;tr|E1B588|E1B588_9INFA RNA-directed RNA polymerase catalytic subunit OS=Influenza A virus (A/chicken/Cambodia/LC/2006(H5N1)) GN=PB1 PE=4 SV=1</v>
          </cell>
        </row>
        <row r="13659">
          <cell r="A13659" t="str">
            <v>E1B589</v>
          </cell>
          <cell r="B13659" t="str">
            <v>&gt;tr|E1B589|E1B589_9INFA Polymerase PB2 (Fragment) OS=Influenza A virus (A/chicken/Cambodia/LC/2006(H5N1)) GN=PB2 PE=4 SV=1</v>
          </cell>
        </row>
        <row r="13660">
          <cell r="A13660" t="str">
            <v>E1B5I4</v>
          </cell>
          <cell r="B13660" t="str">
            <v>&gt;tr|E1B5I4|E1B5I4_9INFA Nucleocapsid protein (Fragment) OS=Influenza A virus (A/chicken/Cambodia/013LC2b/2005(H5N1)) GN=NP PE=3 SV=1</v>
          </cell>
        </row>
        <row r="13661">
          <cell r="A13661" t="str">
            <v>E1B5I5</v>
          </cell>
          <cell r="B13661" t="str">
            <v>&gt;tr|E1B5I5|E1B5I5_9INFA Matrix protein 1 (Fragment) OS=Influenza A virus (A/chicken/Cambodia/013LC2b/2005(H5N1)) GN=M1 PE=3 SV=1</v>
          </cell>
        </row>
        <row r="13662">
          <cell r="A13662" t="str">
            <v>E1B5I6</v>
          </cell>
          <cell r="B13662" t="str">
            <v>&gt;tr|E1B5I6|E1B5I6_9INFA Matrix protein 2 (Fragment) OS=Influenza A virus (A/chicken/Cambodia/013LC2b/2005(H5N1)) GN=M2 PE=4 SV=1</v>
          </cell>
        </row>
        <row r="13663">
          <cell r="A13663" t="str">
            <v>E1B5I7</v>
          </cell>
          <cell r="B13663" t="str">
            <v>&gt;tr|E1B5I7|E1B5I7_9INFA Polymerase PB2 (Fragment) OS=Influenza A virus (A/chicken/Cambodia/013LC2b/2005(H5N1)) GN=PB2 PE=4 SV=1</v>
          </cell>
        </row>
        <row r="13664">
          <cell r="A13664" t="str">
            <v>E1B5I8</v>
          </cell>
          <cell r="B13664" t="str">
            <v>&gt;tr|E1B5I8|E1B5I8_9INFA Nuclear export protein OS=Influenza A virus (A/chicken/Cambodia/013LC2b/2005(H5N1)) GN=NEP PE=3 SV=1</v>
          </cell>
        </row>
        <row r="13665">
          <cell r="A13665" t="str">
            <v>E1B5I9</v>
          </cell>
          <cell r="B13665" t="str">
            <v>&gt;tr|E1B5I9|E1B5I9_9INFA Nonstructural protein 1 OS=Influenza A virus (A/chicken/Cambodia/013LC2b/2005(H5N1)) GN=NS1 PE=3 SV=1</v>
          </cell>
        </row>
        <row r="13666">
          <cell r="A13666" t="str">
            <v>E1B5J0</v>
          </cell>
          <cell r="B13666" t="str">
            <v>&gt;tr|E1B5J0|E1B5J0_9INFA Nonstructural protein 1 (Fragment) OS=Influenza A virus (A/chicken/Cambodia/022LC2b/2005(H5N1)) GN=NS1 PE=3 SV=1</v>
          </cell>
        </row>
        <row r="13667">
          <cell r="A13667" t="str">
            <v>E1B5J1</v>
          </cell>
          <cell r="B13667" t="str">
            <v>&gt;tr|E1B5J1|E1B5J1_9INFA Nuclear export protein (Fragment) OS=Influenza A virus (A/chicken/Cambodia/022LC2b/2005(H5N1)) GN=NEP PE=3 SV=1</v>
          </cell>
        </row>
        <row r="13668">
          <cell r="A13668" t="str">
            <v>E1B5J2</v>
          </cell>
          <cell r="B13668" t="str">
            <v>&gt;tr|E1B5J2|E1B5J2_9INFA Polymerase PB2 (Fragment) OS=Influenza A virus (A/chicken/Cambodia/022LC2b/2005(H5N1)) GN=PB2 PE=4 SV=1</v>
          </cell>
        </row>
        <row r="13669">
          <cell r="A13669" t="str">
            <v>E1B5J3</v>
          </cell>
          <cell r="B13669" t="str">
            <v>&gt;tr|E1B5J3|E1B5J3_9INFA Nucleocapsid protein OS=Influenza A virus (A/chicken/Cambodia/022LC2b/2005(H5N1)) GN=NP PE=3 SV=1</v>
          </cell>
        </row>
        <row r="13670">
          <cell r="A13670" t="str">
            <v>E1B5J4</v>
          </cell>
          <cell r="B13670" t="str">
            <v>&gt;tr|E1B5J4|E1B5J4_9INFA Polymerase PA OS=Influenza A virus (A/chicken/Cambodia/022LC2b/2005(H5N1)) GN=PA PE=3 SV=1</v>
          </cell>
        </row>
        <row r="13671">
          <cell r="A13671" t="str">
            <v>E1B5J5</v>
          </cell>
          <cell r="B13671" t="str">
            <v>&gt;tr|E1B5J5|E1B5J5_9INFA Matrix protein 1 (Fragment) OS=Influenza A virus (A/chicken/Cambodia/022LC2b/2005(H5N1)) GN=M1 PE=3 SV=1</v>
          </cell>
        </row>
        <row r="13672">
          <cell r="A13672" t="str">
            <v>E1B5J6</v>
          </cell>
          <cell r="B13672" t="str">
            <v>&gt;tr|E1B5J6|E1B5J6_9INFA Matrix protein 2 (Fragment) OS=Influenza A virus (A/chicken/Cambodia/022LC2b/2005(H5N1)) GN=M2 PE=4 SV=1</v>
          </cell>
        </row>
        <row r="13673">
          <cell r="A13673" t="str">
            <v>E1B5J7</v>
          </cell>
          <cell r="B13673" t="str">
            <v>&gt;tr|E1B5J7|E1B5J7_9INFA Polymerase PB1 (Fragment) OS=Influenza A virus (A/chicken/Cambodia/022LC2b/2005(H5N1)) GN=PB1 PE=4 SV=1</v>
          </cell>
        </row>
        <row r="13674">
          <cell r="A13674" t="str">
            <v>E1B5J8</v>
          </cell>
          <cell r="B13674" t="str">
            <v>&gt;tr|E1B5J8|E1B5J8_9INFA Nucleocapsid protein OS=Influenza A virus (A/chicken/Cambodia/013LC1b/2005(H5N1)) GN=NP PE=3 SV=1</v>
          </cell>
        </row>
        <row r="13675">
          <cell r="A13675" t="str">
            <v>E1B5J9</v>
          </cell>
          <cell r="B13675" t="str">
            <v>&gt;tr|E1B5J9|E1B5J9_9INFA Polymerase PA OS=Influenza A virus (A/chicken/Cambodia/013LC1b/2005(H5N1)) GN=PA PE=3 SV=1</v>
          </cell>
        </row>
        <row r="13676">
          <cell r="A13676" t="str">
            <v>E1B5K0</v>
          </cell>
          <cell r="B13676" t="str">
            <v>&gt;tr|E1B5K0|E1B5K0_9INFA Polymerase PB1 (Fragment) OS=Influenza A virus (A/chicken/Cambodia/013LC1b/2005(H5N1)) GN=PB1 PE=4 SV=1</v>
          </cell>
        </row>
        <row r="13677">
          <cell r="A13677" t="str">
            <v>E1B5K1</v>
          </cell>
          <cell r="B13677" t="str">
            <v>&gt;tr|E1B5K1|E1B5K1_9INFA Matrix protein 1 (Fragment) OS=Influenza A virus (A/chicken/Cambodia/013LC1b/2005(H5N1)) GN=M1 PE=3 SV=1</v>
          </cell>
        </row>
        <row r="13678">
          <cell r="A13678" t="str">
            <v>E1B5K2</v>
          </cell>
          <cell r="B13678" t="str">
            <v>&gt;tr|E1B5K2|E1B5K2_9INFA Matrix protein 2 (Fragment) OS=Influenza A virus (A/chicken/Cambodia/013LC1b/2005(H5N1)) GN=M2 PE=4 SV=1</v>
          </cell>
        </row>
        <row r="13679">
          <cell r="A13679" t="str">
            <v>E1B5K3</v>
          </cell>
          <cell r="B13679" t="str">
            <v>&gt;tr|E1B5K3|E1B5K3_9INFA Nuclear export protein (Fragment) OS=Influenza A virus (A/chicken/Cambodia/013LC1b/2005(H5N1)) GN=NEP PE=3 SV=1</v>
          </cell>
        </row>
        <row r="13680">
          <cell r="A13680" t="str">
            <v>E1B5K4</v>
          </cell>
          <cell r="B13680" t="str">
            <v>&gt;tr|E1B5K4|E1B5K4_9INFA Nonstructural protein 1 OS=Influenza A virus (A/chicken/Cambodia/013LC1b/2005(H5N1)) GN=NS1 PE=3 SV=1</v>
          </cell>
        </row>
        <row r="13681">
          <cell r="A13681" t="str">
            <v>E1B5K5</v>
          </cell>
          <cell r="B13681" t="str">
            <v>&gt;tr|E1B5K5|E1B5K5_9INFA Hemagglutinin (Fragment) OS=Influenza A virus (A/chicken/Cambodia/022LC1b/2005(H5N1)) GN=HA PE=3 SV=1</v>
          </cell>
        </row>
        <row r="13682">
          <cell r="A13682" t="str">
            <v>E1B5K6</v>
          </cell>
          <cell r="B13682" t="str">
            <v>&gt;tr|E1B5K6|E1B5K6_9INFA Neuraminidase (Fragment) OS=Influenza A virus (A/chicken/Cambodia/022LC1b/2005(H5N1)) GN=NA PE=3 SV=1</v>
          </cell>
        </row>
        <row r="13683">
          <cell r="A13683" t="str">
            <v>E1B5K7</v>
          </cell>
          <cell r="B13683" t="str">
            <v>&gt;tr|E1B5K7|E1B5K7_9INFA Nucleocapsid protein OS=Influenza A virus (A/chicken/Cambodia/022LC1b/2005(H5N1)) GN=NP PE=3 SV=1</v>
          </cell>
        </row>
        <row r="13684">
          <cell r="A13684" t="str">
            <v>E1B5K8</v>
          </cell>
          <cell r="B13684" t="str">
            <v>&gt;tr|E1B5K8|E1B5K8_9INFA Polymerase PA OS=Influenza A virus (A/chicken/Cambodia/022LC1b/2005(H5N1)) GN=PA PE=3 SV=1</v>
          </cell>
        </row>
        <row r="13685">
          <cell r="A13685" t="str">
            <v>E1B5K9</v>
          </cell>
          <cell r="B13685" t="str">
            <v>&gt;tr|E1B5K9|E1B5K9_9INFA Polymerase PB1 (Fragment) OS=Influenza A virus (A/chicken/Cambodia/022LC1b/2005(H5N1)) GN=PB1 PE=4 SV=1</v>
          </cell>
        </row>
        <row r="13686">
          <cell r="A13686" t="str">
            <v>E1B5L0</v>
          </cell>
          <cell r="B13686" t="str">
            <v>&gt;tr|E1B5L0|E1B5L0_9INFA Polymerase PB2 (Fragment) OS=Influenza A virus (A/chicken/Cambodia/022LC1b/2005(H5N1)) GN=PB2 PE=4 SV=1</v>
          </cell>
        </row>
        <row r="13687">
          <cell r="A13687" t="str">
            <v>E1B5L1</v>
          </cell>
          <cell r="B13687" t="str">
            <v>&gt;tr|E1B5L1|E1B5L1_9INFA Matrix protein 1 (Fragment) OS=Influenza A virus (A/chicken/Cambodia/022LC1b/2005(H5N1)) GN=M1 PE=3 SV=1</v>
          </cell>
        </row>
        <row r="13688">
          <cell r="A13688" t="str">
            <v>E1B5L2</v>
          </cell>
          <cell r="B13688" t="str">
            <v>&gt;tr|E1B5L2|E1B5L2_9INFA Matrix protein 2 (Fragment) OS=Influenza A virus (A/chicken/Cambodia/022LC1b/2005(H5N1)) GN=M2 PE=4 SV=1</v>
          </cell>
        </row>
        <row r="13689">
          <cell r="A13689" t="str">
            <v>E1B5L3</v>
          </cell>
          <cell r="B13689" t="str">
            <v>&gt;tr|E1B5L3|E1B5L3_9INFA Nuclear export protein OS=Influenza A virus (A/chicken/Cambodia/022LC1b/2005(H5N1)) GN=NEP PE=3 SV=1</v>
          </cell>
        </row>
        <row r="13690">
          <cell r="A13690" t="str">
            <v>E1B5L4</v>
          </cell>
          <cell r="B13690" t="str">
            <v>&gt;tr|E1B5L4|E1B5L4_9INFA Nonstructural protein 1 OS=Influenza A virus (A/chicken/Cambodia/022LC1b/2005(H5N1)) GN=NS1 PE=3 SV=1</v>
          </cell>
        </row>
        <row r="13691">
          <cell r="A13691" t="str">
            <v>E1B5L5</v>
          </cell>
          <cell r="B13691" t="str">
            <v>&gt;tr|E1B5L5|E1B5L5_9INFA Nucleocapsid protein OS=Influenza A virus (A/chicken/Cambodia/022LC3b/2005(H5N1)) GN=NP PE=3 SV=1</v>
          </cell>
        </row>
        <row r="13692">
          <cell r="A13692" t="str">
            <v>E1B5L6</v>
          </cell>
          <cell r="B13692" t="str">
            <v>&gt;tr|E1B5L6|E1B5L6_9INFA Polymerase PA (Fragment) OS=Influenza A virus (A/chicken/Cambodia/022LC3b/2005(H5N1)) GN=PA PE=3 SV=1</v>
          </cell>
        </row>
        <row r="13693">
          <cell r="A13693" t="str">
            <v>E1B5L7</v>
          </cell>
          <cell r="B13693" t="str">
            <v>&gt;tr|E1B5L7|E1B5L7_9INFA Polymerase PB1 (Fragment) OS=Influenza A virus (A/chicken/Cambodia/022LC3b/2005(H5N1)) GN=PB1 PE=4 SV=1</v>
          </cell>
        </row>
        <row r="13694">
          <cell r="A13694" t="str">
            <v>E1B5L8</v>
          </cell>
          <cell r="B13694" t="str">
            <v>&gt;tr|E1B5L8|E1B5L8_9INFA Polymerase PB2 (Fragment) OS=Influenza A virus (A/chicken/Cambodia/022LC3b/2005(H5N1)) GN=PB2 PE=4 SV=1</v>
          </cell>
        </row>
        <row r="13695">
          <cell r="A13695" t="str">
            <v>E1B5L9</v>
          </cell>
          <cell r="B13695" t="str">
            <v>&gt;tr|E1B5L9|E1B5L9_9INFA Matrix protein 1 (Fragment) OS=Influenza A virus (A/chicken/Cambodia/022LC3b/2005(H5N1)) GN=M1 PE=3 SV=1</v>
          </cell>
        </row>
        <row r="13696">
          <cell r="A13696" t="str">
            <v>E1B5M0</v>
          </cell>
          <cell r="B13696" t="str">
            <v>&gt;tr|E1B5M0|E1B5M0_9INFA Matrix protein 2 (Fragment) OS=Influenza A virus (A/chicken/Cambodia/022LC3b/2005(H5N1)) GN=M2 PE=4 SV=1</v>
          </cell>
        </row>
        <row r="13697">
          <cell r="A13697" t="str">
            <v>E1B5M1</v>
          </cell>
          <cell r="B13697" t="str">
            <v>&gt;tr|E1B5M1|E1B5M1_9INFA Nonstructural protein 1 (Fragment) OS=Influenza A virus (A/chicken/Cambodia/022LC3b/2005(H5N1)) GN=NS1 PE=4 SV=1</v>
          </cell>
        </row>
        <row r="13698">
          <cell r="A13698" t="str">
            <v>E1B5M2</v>
          </cell>
          <cell r="B13698" t="str">
            <v>&gt;tr|E1B5M2|E1B5M2_9INFA Nuclear export protein (Fragment) OS=Influenza A virus (A/chicken/Cambodia/022LC3b/2005(H5N1)) GN=NEP PE=3 SV=1</v>
          </cell>
        </row>
        <row r="13699">
          <cell r="A13699" t="str">
            <v>E1B5M3</v>
          </cell>
          <cell r="B13699" t="str">
            <v>&gt;tr|E1B5M3|E1B5M3_9INFA Hemagglutinin OS=Influenza A virus (A/chicken/Cambodia/047LC3b/2005(H5N1)) GN=HA PE=3 SV=1</v>
          </cell>
        </row>
        <row r="13700">
          <cell r="A13700" t="str">
            <v>E1B5M4</v>
          </cell>
          <cell r="B13700" t="str">
            <v>&gt;tr|E1B5M4|E1B5M4_9INFA Neuraminidase (Fragment) OS=Influenza A virus (A/chicken/Cambodia/047LC3b/2005(H5N1)) GN=NA PE=3 SV=1</v>
          </cell>
        </row>
        <row r="13701">
          <cell r="A13701" t="str">
            <v>E1B5M5</v>
          </cell>
          <cell r="B13701" t="str">
            <v>&gt;tr|E1B5M5|E1B5M5_9INFA Nucleocapsid protein OS=Influenza A virus (A/chicken/Cambodia/047LC3b/2005(H5N1)) GN=NP PE=3 SV=1</v>
          </cell>
        </row>
        <row r="13702">
          <cell r="A13702" t="str">
            <v>E1B5M6</v>
          </cell>
          <cell r="B13702" t="str">
            <v>&gt;tr|E1B5M6|E1B5M6_9INFA Polymerase PA (Fragment) OS=Influenza A virus (A/chicken/Cambodia/047LC3b/2005(H5N1)) GN=PA PE=4 SV=1</v>
          </cell>
        </row>
        <row r="13703">
          <cell r="A13703" t="str">
            <v>E1B5M7</v>
          </cell>
          <cell r="B13703" t="str">
            <v>&gt;tr|E1B5M7|E1B5M7_9INFA Polymerase PB1 (Fragment) OS=Influenza A virus (A/chicken/Cambodia/047LC3b/2005(H5N1)) GN=PB1 PE=4 SV=1</v>
          </cell>
        </row>
        <row r="13704">
          <cell r="A13704" t="str">
            <v>E1B5M8</v>
          </cell>
          <cell r="B13704" t="str">
            <v>&gt;tr|E1B5M8|E1B5M8_9INFA Polymerase PB2 (Fragment) OS=Influenza A virus (A/chicken/Cambodia/047LC3b/2005(H5N1)) GN=PB2 PE=4 SV=1</v>
          </cell>
        </row>
        <row r="13705">
          <cell r="A13705" t="str">
            <v>E1B5M9</v>
          </cell>
          <cell r="B13705" t="str">
            <v>&gt;tr|E1B5M9|E1B5M9_9INFA Matrix protein 2 OS=Influenza A virus (A/chicken/Cambodia/047LC3b/2005(H5N1)) GN=M2 PE=3 SV=1</v>
          </cell>
        </row>
        <row r="13706">
          <cell r="A13706" t="str">
            <v>E1B5N0</v>
          </cell>
          <cell r="B13706" t="str">
            <v>&gt;tr|E1B5N0|E1B5N0_9INFA Matrix protein 1 OS=Influenza A virus (A/chicken/Cambodia/047LC3b/2005(H5N1)) GN=M1 PE=3 SV=1</v>
          </cell>
        </row>
        <row r="13707">
          <cell r="A13707" t="str">
            <v>E1B5N1</v>
          </cell>
          <cell r="B13707" t="str">
            <v>&gt;tr|E1B5N1|E1B5N1_9INFA Nuclear export protein OS=Influenza A virus (A/chicken/Cambodia/047LC3b/2005(H5N1)) GN=NEP PE=3 SV=1</v>
          </cell>
        </row>
        <row r="13708">
          <cell r="A13708" t="str">
            <v>E1B5N2</v>
          </cell>
          <cell r="B13708" t="str">
            <v>&gt;tr|E1B5N2|E1B5N2_9INFA Nonstructural protein 1 OS=Influenza A virus (A/chicken/Cambodia/047LC3b/2005(H5N1)) GN=NS1 PE=3 SV=1</v>
          </cell>
        </row>
        <row r="13709">
          <cell r="A13709" t="str">
            <v>E1B5N3</v>
          </cell>
          <cell r="B13709" t="str">
            <v>&gt;tr|E1B5N3|E1B5N3_9INFA Hemagglutinin (Fragment) OS=Influenza A virus (A/chicken/Cambodia/047LC4/2005(H5N1)) GN=HA PE=3 SV=1</v>
          </cell>
        </row>
        <row r="13710">
          <cell r="A13710" t="str">
            <v>E1B5N4</v>
          </cell>
          <cell r="B13710" t="str">
            <v>&gt;tr|E1B5N4|E1B5N4_9INFA Neuraminidase OS=Influenza A virus (A/chicken/Cambodia/047LC4/2005(H5N1)) GN=NA PE=3 SV=1</v>
          </cell>
        </row>
        <row r="13711">
          <cell r="A13711" t="str">
            <v>E1B5N5</v>
          </cell>
          <cell r="B13711" t="str">
            <v>&gt;tr|E1B5N5|E1B5N5_9INFA Nucleocapsid protein (Fragment) OS=Influenza A virus (A/chicken/Cambodia/047LC4/2005(H5N1)) GN=NP PE=3 SV=1</v>
          </cell>
        </row>
        <row r="13712">
          <cell r="A13712" t="str">
            <v>E1B5N6</v>
          </cell>
          <cell r="B13712" t="str">
            <v>&gt;tr|E1B5N6|E1B5N6_9INFA Polymerase PB2 (Fragment) OS=Influenza A virus (A/chicken/Cambodia/047LC4/2005(H5N1)) GN=PB2 PE=4 SV=1</v>
          </cell>
        </row>
        <row r="13713">
          <cell r="A13713" t="str">
            <v>E1B5N7</v>
          </cell>
          <cell r="B13713" t="str">
            <v>&gt;tr|E1B5N7|E1B5N7_9INFA Matrix protein 1 (Fragment) OS=Influenza A virus (A/chicken/Cambodia/047LC4/2005(H5N1)) GN=M1 PE=4 SV=1</v>
          </cell>
        </row>
        <row r="13714">
          <cell r="A13714" t="str">
            <v>E1B5N8</v>
          </cell>
          <cell r="B13714" t="str">
            <v>&gt;tr|E1B5N8|E1B5N8_9INFA Nuclear export protein OS=Influenza A virus (A/chicken/Cambodia/047LC4/2005(H5N1)) GN=NEP PE=3 SV=1</v>
          </cell>
        </row>
        <row r="13715">
          <cell r="A13715" t="str">
            <v>E1B5N9</v>
          </cell>
          <cell r="B13715" t="str">
            <v>&gt;tr|E1B5N9|E1B5N9_9INFA Nonstructural protein 1 OS=Influenza A virus (A/chicken/Cambodia/047LC4/2005(H5N1)) GN=NS1 PE=3 SV=1</v>
          </cell>
        </row>
        <row r="13716">
          <cell r="A13716" t="str">
            <v>E1B5P8</v>
          </cell>
          <cell r="B13716" t="str">
            <v>&gt;tr|E1B5P8|E1B5P8_9INFA Neuraminidase OS=Influenza A virus (A/chicken/Cambodia/LC1AL/2007(H5N1)) GN=NA PE=3 SV=1</v>
          </cell>
        </row>
        <row r="13717">
          <cell r="A13717" t="str">
            <v>E1B5P9</v>
          </cell>
          <cell r="B13717" t="str">
            <v>&gt;tr|E1B5P9|E1B5P9_9INFA Hemagglutinin OS=Influenza A virus (A/chicken/Cambodia/LC1AL/2007(H5N1)) GN=HA PE=3 SV=1</v>
          </cell>
        </row>
        <row r="13718">
          <cell r="A13718" t="str">
            <v>E1B5Q0</v>
          </cell>
          <cell r="B13718" t="str">
            <v>&gt;tr|E1B5Q0|E1B5Q0_9INFA Nucleocapsid protein OS=Influenza A virus (A/chicken/Cambodia/LC1AL/2007(H5N1)) GN=NP PE=3 SV=1</v>
          </cell>
        </row>
        <row r="13719">
          <cell r="A13719" t="str">
            <v>E1B5Q1</v>
          </cell>
          <cell r="B13719" t="str">
            <v>&gt;tr|E1B5Q1|E1B5Q1_9INFA Polymerase PB2 (Fragment) OS=Influenza A virus (A/chicken/Cambodia/LC1AL/2007(H5N1)) GN=PB2 PE=4 SV=1</v>
          </cell>
        </row>
        <row r="13720">
          <cell r="A13720" t="str">
            <v>E1B5Q2</v>
          </cell>
          <cell r="B13720" t="str">
            <v>&gt;tr|E1B5Q2|E1B5Q2_9INFA RNA-directed RNA polymerase catalytic subunit OS=Influenza A virus (A/chicken/Cambodia/LC1AL/2007(H5N1)) GN=PB1 PE=4 SV=1</v>
          </cell>
        </row>
        <row r="13721">
          <cell r="A13721" t="str">
            <v>E1B5Q3</v>
          </cell>
          <cell r="B13721" t="str">
            <v>&gt;tr|E1B5Q3|E1B5Q3_9INFA Polymerase PA (Fragment) OS=Influenza A virus (A/chicken/Cambodia/LC1AL/2007(H5N1)) GN=PA PE=3 SV=1</v>
          </cell>
        </row>
        <row r="13722">
          <cell r="A13722" t="str">
            <v>E1B5Q4</v>
          </cell>
          <cell r="B13722" t="str">
            <v>&gt;tr|E1B5Q4|E1B5Q4_9INFA Matrix protein 2 OS=Influenza A virus (A/chicken/Cambodia/LC1AL/2007(H5N1)) GN=M2 PE=4 SV=1</v>
          </cell>
        </row>
        <row r="13723">
          <cell r="A13723" t="str">
            <v>E1B5Q5</v>
          </cell>
          <cell r="B13723" t="str">
            <v>&gt;tr|E1B5Q5|E1B5Q5_9INFA Matrix protein 1 OS=Influenza A virus (A/chicken/Cambodia/LC1AL/2007(H5N1)) GN=M1 PE=3 SV=1</v>
          </cell>
        </row>
        <row r="13724">
          <cell r="A13724" t="str">
            <v>E1B5Q6</v>
          </cell>
          <cell r="B13724" t="str">
            <v>&gt;tr|E1B5Q6|E1B5Q6_9INFA Nuclear export protein OS=Influenza A virus (A/chicken/Cambodia/LC1AL/2007(H5N1)) GN=NEP PE=3 SV=1</v>
          </cell>
        </row>
        <row r="13725">
          <cell r="A13725" t="str">
            <v>E1B5Q7</v>
          </cell>
          <cell r="B13725" t="str">
            <v>&gt;tr|E1B5Q7|E1B5Q7_9INFA Nonstructural protein 1 OS=Influenza A virus (A/chicken/Cambodia/LC1AL/2007(H5N1)) GN=NS1 PE=3 SV=1</v>
          </cell>
        </row>
        <row r="13726">
          <cell r="A13726" t="str">
            <v>E1B5Q8</v>
          </cell>
          <cell r="B13726" t="str">
            <v>&gt;tr|E1B5Q8|E1B5Q8_9INFA Neuraminidase OS=Influenza A virus (A/chicken/Cambodia/LC3AL/2007(H5N1)) GN=NA PE=3 SV=1</v>
          </cell>
        </row>
        <row r="13727">
          <cell r="A13727" t="str">
            <v>E1B5Q9</v>
          </cell>
          <cell r="B13727" t="str">
            <v>&gt;tr|E1B5Q9|E1B5Q9_9INFA Hemagglutinin OS=Influenza A virus (A/chicken/Cambodia/LC3AL/2007(H5N1)) GN=HA PE=3 SV=1</v>
          </cell>
        </row>
        <row r="13728">
          <cell r="A13728" t="str">
            <v>E1B5R0</v>
          </cell>
          <cell r="B13728" t="str">
            <v>&gt;tr|E1B5R0|E1B5R0_9INFA Nucleocapsid protein OS=Influenza A virus (A/chicken/Cambodia/LC3AL/2007(H5N1)) GN=NP PE=3 SV=1</v>
          </cell>
        </row>
        <row r="13729">
          <cell r="A13729" t="str">
            <v>E1B5R1</v>
          </cell>
          <cell r="B13729" t="str">
            <v>&gt;tr|E1B5R1|E1B5R1_9INFA Polymerase PB2 (Fragment) OS=Influenza A virus (A/chicken/Cambodia/LC3AL/2007(H5N1)) GN=PB2 PE=4 SV=1</v>
          </cell>
        </row>
        <row r="13730">
          <cell r="A13730" t="str">
            <v>E1B5R2</v>
          </cell>
          <cell r="B13730" t="str">
            <v>&gt;tr|E1B5R2|E1B5R2_9INFA RNA-directed RNA polymerase catalytic subunit OS=Influenza A virus (A/chicken/Cambodia/LC3AL/2007(H5N1)) GN=PB1 PE=4 SV=1</v>
          </cell>
        </row>
        <row r="13731">
          <cell r="A13731" t="str">
            <v>E1B5R3</v>
          </cell>
          <cell r="B13731" t="str">
            <v>&gt;tr|E1B5R3|E1B5R3_9INFA Polymerase PA (Fragment) OS=Influenza A virus (A/chicken/Cambodia/LC3AL/2007(H5N1)) GN=PA PE=3 SV=1</v>
          </cell>
        </row>
        <row r="13732">
          <cell r="A13732" t="str">
            <v>E1B5R4</v>
          </cell>
          <cell r="B13732" t="str">
            <v>&gt;tr|E1B5R4|E1B5R4_9INFA Matrix protein 2 OS=Influenza A virus (A/chicken/Cambodia/LC3AL/2007(H5N1)) GN=M2 PE=4 SV=1</v>
          </cell>
        </row>
        <row r="13733">
          <cell r="A13733" t="str">
            <v>E1B5R5</v>
          </cell>
          <cell r="B13733" t="str">
            <v>&gt;tr|E1B5R5|E1B5R5_9INFA Matrix protein 1 OS=Influenza A virus (A/chicken/Cambodia/LC3AL/2007(H5N1)) GN=M1 PE=3 SV=1</v>
          </cell>
        </row>
        <row r="13734">
          <cell r="A13734" t="str">
            <v>E1B5R6</v>
          </cell>
          <cell r="B13734" t="str">
            <v>&gt;tr|E1B5R6|E1B5R6_9INFA Nuclear export protein OS=Influenza A virus (A/chicken/Cambodia/LC3AL/2007(H5N1)) GN=NEP PE=3 SV=1</v>
          </cell>
        </row>
        <row r="13735">
          <cell r="A13735" t="str">
            <v>E1B5R7</v>
          </cell>
          <cell r="B13735" t="str">
            <v>&gt;tr|E1B5R7|E1B5R7_9INFA Nonstructural protein 1 OS=Influenza A virus (A/chicken/Cambodia/LC3AL/2007(H5N1)) GN=NS1 PE=3 SV=1</v>
          </cell>
        </row>
        <row r="13736">
          <cell r="A13736" t="str">
            <v>E1B5R8</v>
          </cell>
          <cell r="B13736" t="str">
            <v>&gt;tr|E1B5R8|E1B5R8_9INFA Hemagglutinin OS=Influenza A virus (A/chicken/Cambodia/047LC3/2005(H5N1)) GN=HA PE=3 SV=1</v>
          </cell>
        </row>
        <row r="13737">
          <cell r="A13737" t="str">
            <v>E1B5R9</v>
          </cell>
          <cell r="B13737" t="str">
            <v>&gt;tr|E1B5R9|E1B5R9_9INFA Neuraminidase (Fragment) OS=Influenza A virus (A/chicken/Cambodia/047LC3/2005(H5N1)) GN=NA PE=3 SV=1</v>
          </cell>
        </row>
        <row r="13738">
          <cell r="A13738" t="str">
            <v>E1BQ43</v>
          </cell>
          <cell r="B13738" t="str">
            <v>&gt;tr|E1BQ43|E1BQ43_CHICK Uncharacterized protein OS=Gallus gallus GN=TTL PE=1 SV=1</v>
          </cell>
        </row>
        <row r="13739">
          <cell r="A13739" t="str">
            <v>E1BQ44</v>
          </cell>
          <cell r="B13739" t="str">
            <v>&gt;tr|E1BQ44|E1BQ44_CHICK Uncharacterized protein OS=Gallus gallus GN=NDUFA1 PE=4 SV=1</v>
          </cell>
        </row>
        <row r="13740">
          <cell r="A13740" t="str">
            <v>E1BQ45</v>
          </cell>
          <cell r="B13740" t="str">
            <v>&gt;tr|E1BQ45|E1BQ45_CHICK Uncharacterized protein (Fragment) OS=Gallus gallus PE=4 SV=2</v>
          </cell>
        </row>
        <row r="13741">
          <cell r="A13741" t="str">
            <v>E1BQ46</v>
          </cell>
          <cell r="B13741" t="str">
            <v>&gt;tr|E1BQ46|E1BQ46_CHICK Uncharacterized protein OS=Gallus gallus PE=4 SV=2</v>
          </cell>
        </row>
        <row r="13742">
          <cell r="A13742" t="str">
            <v>E1BQ54</v>
          </cell>
          <cell r="B13742" t="str">
            <v>&gt;tr|E1BQ54|E1BQ54_CHICK Uncharacterized protein OS=Gallus gallus PE=4 SV=2</v>
          </cell>
        </row>
        <row r="13743">
          <cell r="A13743" t="str">
            <v>E1BQ56</v>
          </cell>
          <cell r="B13743" t="str">
            <v>&gt;tr|E1BQ56|E1BQ56_CHICK Uncharacterized protein OS=Gallus gallus GN=INO80D PE=4 SV=2</v>
          </cell>
        </row>
        <row r="13744">
          <cell r="A13744" t="str">
            <v>E1BQ58</v>
          </cell>
          <cell r="B13744" t="str">
            <v>&gt;tr|E1BQ58|E1BQ58_CHICK Uncharacterized protein OS=Gallus gallus GN=MRRF PE=4 SV=1</v>
          </cell>
        </row>
        <row r="13745">
          <cell r="A13745" t="str">
            <v>E1BQ59</v>
          </cell>
          <cell r="B13745" t="str">
            <v>&gt;tr|E1BQ59|E1BQ59_CHICK Uncharacterized protein (Fragment) OS=Gallus gallus GN=Gga.1927 PE=4 SV=2</v>
          </cell>
        </row>
        <row r="13746">
          <cell r="A13746" t="str">
            <v>E1BQ62</v>
          </cell>
          <cell r="B13746" t="str">
            <v>&gt;tr|E1BQ62|E1BQ62_CHICK Uncharacterized protein OS=Gallus gallus GN=PICK1 PE=4 SV=1</v>
          </cell>
        </row>
        <row r="13747">
          <cell r="A13747" t="str">
            <v>E1BQ63</v>
          </cell>
          <cell r="B13747" t="str">
            <v>&gt;tr|E1BQ63|E1BQ63_CHICK Uncharacterized protein (Fragment) OS=Gallus gallus PE=3 SV=2</v>
          </cell>
        </row>
        <row r="13748">
          <cell r="A13748" t="str">
            <v>E1BQ64</v>
          </cell>
          <cell r="B13748" t="str">
            <v>&gt;tr|E1BQ64|E1BQ64_CHICK Hepatocyte nuclear factor 1-alpha OS=Gallus gallus GN=HNF1A PE=3 SV=2</v>
          </cell>
        </row>
        <row r="13749">
          <cell r="A13749" t="str">
            <v>E1BQ68</v>
          </cell>
          <cell r="B13749" t="str">
            <v>&gt;tr|E1BQ68|E1BQ68_CHICK Uncharacterized protein OS=Gallus gallus GN=OSGIN2 PE=4 SV=2</v>
          </cell>
        </row>
        <row r="13750">
          <cell r="A13750" t="str">
            <v>E1BQ70</v>
          </cell>
          <cell r="B13750" t="str">
            <v>&gt;tr|E1BQ70|E1BQ70_CHICK Uncharacterized protein OS=Gallus gallus GN=SYNJ1 PE=4 SV=1</v>
          </cell>
        </row>
        <row r="13751">
          <cell r="A13751" t="str">
            <v>E1BQ71</v>
          </cell>
          <cell r="B13751" t="str">
            <v>&gt;tr|E1BQ71|E1BQ71_CHICK Uncharacterized protein OS=Gallus gallus GN=LOC100858454 PE=3 SV=2</v>
          </cell>
        </row>
        <row r="13752">
          <cell r="A13752" t="str">
            <v>E1BQ73</v>
          </cell>
          <cell r="B13752" t="str">
            <v>&gt;tr|E1BQ73|E1BQ73_CHICK Uncharacterized protein OS=Gallus gallus PE=4 SV=2</v>
          </cell>
        </row>
        <row r="13753">
          <cell r="A13753" t="str">
            <v>E1BQ75</v>
          </cell>
          <cell r="B13753" t="str">
            <v>&gt;tr|E1BQ75|E1BQ75_CHICK Uncharacterized protein OS=Gallus gallus PE=4 SV=1</v>
          </cell>
        </row>
        <row r="13754">
          <cell r="A13754" t="str">
            <v>E1BQ78</v>
          </cell>
          <cell r="B13754" t="str">
            <v>&gt;tr|E1BQ78|E1BQ78_CHICK Uncharacterized protein OS=Gallus gallus GN=FILIP1 PE=4 SV=2</v>
          </cell>
        </row>
        <row r="13755">
          <cell r="A13755" t="str">
            <v>E1BQ81</v>
          </cell>
          <cell r="B13755" t="str">
            <v>&gt;tr|E1BQ81|E1BQ81_CHICK Uncharacterized protein OS=Gallus gallus PE=4 SV=1</v>
          </cell>
        </row>
        <row r="13756">
          <cell r="A13756" t="str">
            <v>E1BQ82</v>
          </cell>
          <cell r="B13756" t="str">
            <v>&gt;tr|E1BQ82|E1BQ82_CHICK Uncharacterized protein OS=Gallus gallus GN=CAMK1G PE=4 SV=1</v>
          </cell>
        </row>
        <row r="13757">
          <cell r="A13757" t="str">
            <v>E1BQ83</v>
          </cell>
          <cell r="B13757" t="str">
            <v>&gt;tr|E1BQ83|E1BQ83_CHICK Bromodomain-containing protein 7 (Fragment) OS=Gallus gallus GN=BRD7 PE=4 SV=2</v>
          </cell>
        </row>
        <row r="13758">
          <cell r="A13758" t="str">
            <v>E1BQ84</v>
          </cell>
          <cell r="B13758" t="str">
            <v>&gt;tr|E1BQ84|E1BQ84_CHICK Uncharacterized protein OS=Gallus gallus GN=CPNE2 PE=4 SV=2</v>
          </cell>
        </row>
        <row r="13759">
          <cell r="A13759" t="str">
            <v>E1BQ85</v>
          </cell>
          <cell r="B13759" t="str">
            <v>&gt;tr|E1BQ85|E1BQ85_CHICK Uncharacterized protein OS=Gallus gallus GN=PPAPDC3 PE=4 SV=1</v>
          </cell>
        </row>
        <row r="13760">
          <cell r="A13760" t="str">
            <v>E1BQ86</v>
          </cell>
          <cell r="B13760" t="str">
            <v>&gt;tr|E1BQ86|E1BQ86_CHICK Uncharacterized protein OS=Gallus gallus PE=4 SV=2</v>
          </cell>
        </row>
        <row r="13761">
          <cell r="A13761" t="str">
            <v>E1BQ87</v>
          </cell>
          <cell r="B13761" t="str">
            <v>&gt;tr|E1BQ87|E1BQ87_CHICK Uncharacterized protein OS=Gallus gallus GN=UBE2Z PE=4 SV=1</v>
          </cell>
        </row>
        <row r="13762">
          <cell r="A13762" t="str">
            <v>E1BQ92</v>
          </cell>
          <cell r="B13762" t="str">
            <v>&gt;tr|E1BQ92|E1BQ92_CHICK Uncharacterized protein OS=Gallus gallus GN=LOC421856 PE=4 SV=2</v>
          </cell>
        </row>
        <row r="13763">
          <cell r="A13763" t="str">
            <v>E1BQ93</v>
          </cell>
          <cell r="B13763" t="str">
            <v>&gt;tr|E1BQ93|E1BQ93_CHICK Uncharacterized protein OS=Gallus gallus GN=C14H16ORF73 PE=4 SV=1</v>
          </cell>
        </row>
        <row r="13764">
          <cell r="A13764" t="str">
            <v>E1BQ94</v>
          </cell>
          <cell r="B13764" t="str">
            <v>&gt;tr|E1BQ94|E1BQ94_CHICK Uncharacterized protein OS=Gallus gallus GN=LOC100859597 PE=4 SV=2</v>
          </cell>
        </row>
        <row r="13765">
          <cell r="A13765" t="str">
            <v>E1BQ95</v>
          </cell>
          <cell r="B13765" t="str">
            <v>&gt;tr|E1BQ95|E1BQ95_CHICK Uncharacterized protein OS=Gallus gallus GN=CD93 PE=4 SV=2</v>
          </cell>
        </row>
        <row r="13766">
          <cell r="A13766" t="str">
            <v>E1BQ97</v>
          </cell>
          <cell r="B13766" t="str">
            <v>&gt;tr|E1BQ97|E1BQ97_CHICK Uncharacterized protein OS=Gallus gallus GN=TPCN1 PE=4 SV=2</v>
          </cell>
        </row>
        <row r="13767">
          <cell r="A13767" t="str">
            <v>E1BQ98</v>
          </cell>
          <cell r="B13767" t="str">
            <v>&gt;tr|E1BQ98|E1BQ98_CHICK Uncharacterized protein OS=Gallus gallus GN=PRRC2B PE=4 SV=2</v>
          </cell>
        </row>
        <row r="13768">
          <cell r="A13768" t="str">
            <v>E1BQ99</v>
          </cell>
          <cell r="B13768" t="str">
            <v>&gt;tr|E1BQ99|E1BQ99_CHICK Uncharacterized protein OS=Gallus gallus GN=HARBI1 PE=4 SV=1</v>
          </cell>
        </row>
        <row r="13769">
          <cell r="A13769" t="str">
            <v>E1BQA0</v>
          </cell>
          <cell r="B13769" t="str">
            <v>&gt;tr|E1BQA0|E1BQA0_CHICK Uncharacterized protein OS=Gallus gallus PE=4 SV=1</v>
          </cell>
        </row>
        <row r="13770">
          <cell r="A13770" t="str">
            <v>E1BQA1</v>
          </cell>
          <cell r="B13770" t="str">
            <v>&gt;tr|E1BQA1|E1BQA1_CHICK Uncharacterized protein OS=Gallus gallus GN=OIP5 PE=4 SV=1</v>
          </cell>
        </row>
        <row r="13771">
          <cell r="A13771" t="str">
            <v>E1BQA3</v>
          </cell>
          <cell r="B13771" t="str">
            <v>&gt;tr|E1BQA3|E1BQA3_CHICK Protein yippee-like OS=Gallus gallus GN=MIS18A PE=3 SV=1</v>
          </cell>
        </row>
        <row r="13772">
          <cell r="A13772" t="str">
            <v>E1BQA5</v>
          </cell>
          <cell r="B13772" t="str">
            <v>&gt;tr|E1BQA5|E1BQA5_CHICK Uncharacterized protein OS=Gallus gallus GN=CPNE3 PE=4 SV=1</v>
          </cell>
        </row>
        <row r="13773">
          <cell r="A13773" t="str">
            <v>E1BQA6</v>
          </cell>
          <cell r="B13773" t="str">
            <v>&gt;tr|E1BQA6|E1BQA6_CHICK Uncharacterized protein OS=Gallus gallus GN=C20ORF96 PE=4 SV=2</v>
          </cell>
        </row>
        <row r="13774">
          <cell r="A13774" t="str">
            <v>E1BQA7</v>
          </cell>
          <cell r="B13774" t="str">
            <v>&gt;tr|E1BQA7|E1BQA7_CHICK Uncharacterized protein OS=Gallus gallus GN=SIPA1L2 PE=4 SV=1</v>
          </cell>
        </row>
        <row r="13775">
          <cell r="A13775" t="str">
            <v>E1BQA9</v>
          </cell>
          <cell r="B13775" t="str">
            <v>&gt;tr|E1BQA9|E1BQA9_CHICK Uncharacterized protein (Fragment) OS=Gallus gallus GN=ATP13A2 PE=3 SV=2</v>
          </cell>
        </row>
        <row r="13776">
          <cell r="A13776" t="str">
            <v>E1BQB0</v>
          </cell>
          <cell r="B13776" t="str">
            <v>&gt;tr|E1BQB0|E1BQB0_CHICK Uncharacterized protein (Fragment) OS=Gallus gallus GN=PEX26 PE=4 SV=2</v>
          </cell>
        </row>
        <row r="13777">
          <cell r="A13777" t="str">
            <v>E1BQB2</v>
          </cell>
          <cell r="B13777" t="str">
            <v>&gt;tr|E1BQB2|E1BQB2_CHICK Uncharacterized protein OS=Gallus gallus GN=LOC101749993 PE=4 SV=1</v>
          </cell>
        </row>
        <row r="13778">
          <cell r="A13778" t="str">
            <v>E1BQB3</v>
          </cell>
          <cell r="B13778" t="str">
            <v>&gt;tr|E1BQB3|E1BQB3_CHICK Uncharacterized protein OS=Gallus gallus PE=4 SV=2</v>
          </cell>
        </row>
        <row r="13779">
          <cell r="A13779" t="str">
            <v>E1BQB4</v>
          </cell>
          <cell r="B13779" t="str">
            <v>&gt;tr|E1BQB4|E1BQB4_CHICK Uncharacterized protein OS=Gallus gallus GN=LCA5 PE=4 SV=2</v>
          </cell>
        </row>
        <row r="13780">
          <cell r="A13780" t="str">
            <v>E1BQB7</v>
          </cell>
          <cell r="B13780" t="str">
            <v>&gt;tr|E1BQB7|E1BQB7_CHICK Uncharacterized protein (Fragment) OS=Gallus gallus GN=SMPD4 PE=4 SV=2</v>
          </cell>
        </row>
        <row r="13781">
          <cell r="A13781" t="str">
            <v>E1BQB8</v>
          </cell>
          <cell r="B13781" t="str">
            <v>&gt;tr|E1BQB8|E1BQB8_CHICK Uncharacterized protein OS=Gallus gallus PE=4 SV=1</v>
          </cell>
        </row>
        <row r="13782">
          <cell r="A13782" t="str">
            <v>E1BQC0</v>
          </cell>
          <cell r="B13782" t="str">
            <v>&gt;tr|E1BQC0|E1BQC0_CHICK Uncharacterized protein OS=Gallus gallus GN=SLC22A18 PE=4 SV=2</v>
          </cell>
        </row>
        <row r="13783">
          <cell r="A13783" t="str">
            <v>E1BQC2</v>
          </cell>
          <cell r="B13783" t="str">
            <v>&gt;tr|E1BQC2|E1BQC2_CHICK Uncharacterized protein OS=Gallus gallus GN=TF PE=4 SV=2</v>
          </cell>
        </row>
        <row r="13784">
          <cell r="A13784" t="str">
            <v>E1BQC3</v>
          </cell>
          <cell r="B13784" t="str">
            <v>&gt;tr|E1BQC3|E1BQC3_CHICK Uncharacterized protein OS=Gallus gallus GN=ALPK1 PE=4 SV=2</v>
          </cell>
        </row>
        <row r="13785">
          <cell r="A13785" t="str">
            <v>E1BQC4</v>
          </cell>
          <cell r="B13785" t="str">
            <v>&gt;tr|E1BQC4|E1BQC4_CHICK Uncharacterized protein OS=Gallus gallus GN=UNKL PE=4 SV=2</v>
          </cell>
        </row>
        <row r="13786">
          <cell r="A13786" t="str">
            <v>E1BQC5</v>
          </cell>
          <cell r="B13786" t="str">
            <v>&gt;tr|E1BQC5|E1BQC5_CHICK Uncharacterized protein OS=Gallus gallus GN=PARP14 PE=4 SV=2</v>
          </cell>
        </row>
        <row r="13787">
          <cell r="A13787" t="str">
            <v>E1BQC6</v>
          </cell>
          <cell r="B13787" t="str">
            <v>&gt;tr|E1BQC6|E1BQC6_CHICK Uncharacterized protein OS=Gallus gallus PE=4 SV=1</v>
          </cell>
        </row>
        <row r="13788">
          <cell r="A13788" t="str">
            <v>E1BQD1</v>
          </cell>
          <cell r="B13788" t="str">
            <v>&gt;tr|E1BQD1|E1BQD1_CHICK Uncharacterized protein (Fragment) OS=Gallus gallus GN=LOC418811 PE=4 SV=2</v>
          </cell>
        </row>
        <row r="13789">
          <cell r="A13789" t="str">
            <v>E1BQD2</v>
          </cell>
          <cell r="B13789" t="str">
            <v>&gt;tr|E1BQD2|E1BQD2_CHICK Uncharacterized protein OS=Gallus gallus GN=C4H4ORF21 PE=4 SV=2</v>
          </cell>
        </row>
        <row r="13790">
          <cell r="A13790" t="str">
            <v>E1BQD4</v>
          </cell>
          <cell r="B13790" t="str">
            <v>&gt;tr|E1BQD4|E1BQD4_CHICK Uncharacterized protein OS=Gallus gallus GN=STARD3NL PE=4 SV=1</v>
          </cell>
        </row>
        <row r="13791">
          <cell r="A13791" t="str">
            <v>E1BQD7</v>
          </cell>
          <cell r="B13791" t="str">
            <v>&gt;tr|E1BQD7|E1BQD7_CHICK Uncharacterized protein OS=Gallus gallus GN=FSTL4 PE=4 SV=2</v>
          </cell>
        </row>
        <row r="13792">
          <cell r="A13792" t="str">
            <v>E1BQD9</v>
          </cell>
          <cell r="B13792" t="str">
            <v>&gt;tr|E1BQD9|E1BQD9_CHICK Uncharacterized protein OS=Gallus gallus PE=4 SV=2</v>
          </cell>
        </row>
        <row r="13793">
          <cell r="A13793" t="str">
            <v>E1BQE0</v>
          </cell>
          <cell r="B13793" t="str">
            <v>&gt;tr|E1BQE0|E1BQE0_CHICK Uncharacterized protein OS=Gallus gallus GN=MLH1 PE=4 SV=1</v>
          </cell>
        </row>
        <row r="13794">
          <cell r="A13794" t="str">
            <v>E1BQE1</v>
          </cell>
          <cell r="B13794" t="str">
            <v>&gt;tr|E1BQE1|E1BQE1_CHICK Uncharacterized protein OS=Gallus gallus GN=RNF219 PE=4 SV=2</v>
          </cell>
        </row>
        <row r="13795">
          <cell r="A13795" t="str">
            <v>E1BQE4</v>
          </cell>
          <cell r="B13795" t="str">
            <v>&gt;tr|E1BQE4|E1BQE4_CHICK Uncharacterized protein OS=Gallus gallus GN=RBM26 PE=4 SV=2</v>
          </cell>
        </row>
        <row r="13796">
          <cell r="A13796" t="str">
            <v>E1BQE8</v>
          </cell>
          <cell r="B13796" t="str">
            <v>&gt;tr|E1BQE8|E1BQE8_CHICK Uncharacterized protein OS=Gallus gallus GN=RPP25 PE=4 SV=2</v>
          </cell>
        </row>
        <row r="13797">
          <cell r="A13797" t="str">
            <v>E1BQE9</v>
          </cell>
          <cell r="B13797" t="str">
            <v>&gt;tr|E1BQE9|E1BQE9_CHICK Serine/threonine-protein kinase ULK3 OS=Gallus gallus GN=ULK3 PE=4 SV=2</v>
          </cell>
        </row>
        <row r="13798">
          <cell r="A13798" t="str">
            <v>E1BQF1</v>
          </cell>
          <cell r="B13798" t="str">
            <v>&gt;tr|E1BQF1|E1BQF1_CHICK Uncharacterized protein OS=Gallus gallus GN=PCDH9 PE=4 SV=1</v>
          </cell>
        </row>
        <row r="13799">
          <cell r="A13799" t="str">
            <v>E1BQF2</v>
          </cell>
          <cell r="B13799" t="str">
            <v>&gt;tr|E1BQF2|E1BQF2_CHICK Uncharacterized protein OS=Gallus gallus GN=KLHL1 PE=4 SV=2</v>
          </cell>
        </row>
        <row r="13800">
          <cell r="A13800" t="str">
            <v>E1BQF3</v>
          </cell>
          <cell r="B13800" t="str">
            <v>&gt;tr|E1BQF3|E1BQF3_CHICK Uncharacterized protein OS=Gallus gallus GN=Gga.28443 PE=4 SV=2</v>
          </cell>
        </row>
        <row r="13801">
          <cell r="A13801" t="str">
            <v>E1BQF4</v>
          </cell>
          <cell r="B13801" t="str">
            <v>&gt;tr|E1BQF4|E1BQF4_CHICK Uncharacterized protein OS=Gallus gallus GN=Gga.10225 PE=3 SV=1</v>
          </cell>
        </row>
        <row r="13802">
          <cell r="A13802" t="str">
            <v>E1BQF5</v>
          </cell>
          <cell r="B13802" t="str">
            <v>&gt;tr|E1BQF5|E1BQF5_CHICK Uncharacterized protein OS=Gallus gallus GN=FAM83F PE=4 SV=1</v>
          </cell>
        </row>
        <row r="13803">
          <cell r="A13803" t="str">
            <v>E1BQF6</v>
          </cell>
          <cell r="B13803" t="str">
            <v>&gt;tr|E1BQF6|E1BQF6_CHICK Uncharacterized protein OS=Gallus gallus GN=SNX4 PE=4 SV=1</v>
          </cell>
        </row>
        <row r="13804">
          <cell r="A13804" t="str">
            <v>E1BQF7</v>
          </cell>
          <cell r="B13804" t="str">
            <v>&gt;tr|E1BQF7|E1BQF7_CHICK Uncharacterized protein OS=Gallus gallus GN=RNF2 PE=4 SV=1</v>
          </cell>
        </row>
        <row r="13805">
          <cell r="A13805" t="str">
            <v>E1BQF9</v>
          </cell>
          <cell r="B13805" t="str">
            <v>&gt;tr|E1BQF9|E1BQF9_CHICK Uncharacterized protein OS=Gallus gallus GN=CSDE1 PE=4 SV=2</v>
          </cell>
        </row>
        <row r="13806">
          <cell r="A13806" t="str">
            <v>E1BQG0</v>
          </cell>
          <cell r="B13806" t="str">
            <v>&gt;tr|E1BQG0|E1BQG0_CHICK Uncharacterized protein OS=Gallus gallus GN=ABCC6 PE=3 SV=2</v>
          </cell>
        </row>
        <row r="13807">
          <cell r="A13807" t="str">
            <v>E1BQG1</v>
          </cell>
          <cell r="B13807" t="str">
            <v>&gt;tr|E1BQG1|E1BQG1_CHICK Uncharacterized protein OS=Gallus gallus GN=TNRC6B PE=4 SV=2</v>
          </cell>
        </row>
        <row r="13808">
          <cell r="A13808" t="str">
            <v>E1BQG2</v>
          </cell>
          <cell r="B13808" t="str">
            <v>&gt;tr|E1BQG2|E1BQG2_CHICK Uncharacterized protein OS=Gallus gallus GN=ZNF148 PE=4 SV=1</v>
          </cell>
        </row>
        <row r="13809">
          <cell r="A13809" t="str">
            <v>E1BQG3</v>
          </cell>
          <cell r="B13809" t="str">
            <v>&gt;tr|E1BQG3|E1BQG3_CHICK Uncharacterized protein OS=Gallus gallus GN=LARP7 PE=4 SV=2</v>
          </cell>
        </row>
        <row r="13810">
          <cell r="A13810" t="str">
            <v>E1BQG4</v>
          </cell>
          <cell r="B13810" t="str">
            <v>&gt;tr|E1BQG4|E1BQG4_CHICK Uncharacterized protein OS=Gallus gallus GN=GRK5 PE=4 SV=2</v>
          </cell>
        </row>
        <row r="13811">
          <cell r="A13811" t="str">
            <v>E1BQG5</v>
          </cell>
          <cell r="B13811" t="str">
            <v>&gt;tr|E1BQG5|E1BQG5_CHICK Uncharacterized protein OS=Gallus gallus GN=ARPP21 PE=4 SV=2</v>
          </cell>
        </row>
        <row r="13812">
          <cell r="A13812" t="str">
            <v>E1BQG6</v>
          </cell>
          <cell r="B13812" t="str">
            <v>&gt;tr|E1BQG6|E1BQG6_CHICK Uncharacterized protein OS=Gallus gallus GN=LRRC34 PE=4 SV=1</v>
          </cell>
        </row>
        <row r="13813">
          <cell r="A13813" t="str">
            <v>E1BQH0</v>
          </cell>
          <cell r="B13813" t="str">
            <v>&gt;tr|E1BQH0|E1BQH0_CHICK Centrosomal protein kizuna OS=Gallus gallus GN=PLK1S1 PE=4 SV=2</v>
          </cell>
        </row>
        <row r="13814">
          <cell r="A13814" t="str">
            <v>E1BQH1</v>
          </cell>
          <cell r="B13814" t="str">
            <v>&gt;tr|E1BQH1|E1BQH1_CHICK Uncharacterized protein OS=Gallus gallus GN=FLCN PE=4 SV=1</v>
          </cell>
        </row>
        <row r="13815">
          <cell r="A13815" t="str">
            <v>E1BQH2</v>
          </cell>
          <cell r="B13815" t="str">
            <v>&gt;tr|E1BQH2|E1BQH2_CHICK Uncharacterized protein OS=Gallus gallus PE=3 SV=2</v>
          </cell>
        </row>
        <row r="13816">
          <cell r="A13816" t="str">
            <v>E1BQH4</v>
          </cell>
          <cell r="B13816" t="str">
            <v>&gt;tr|E1BQH4|E1BQH4_CHICK Uncharacterized protein OS=Gallus gallus GN=LOC100859257 PE=3 SV=1</v>
          </cell>
        </row>
        <row r="13817">
          <cell r="A13817" t="str">
            <v>E1BQH6</v>
          </cell>
          <cell r="B13817" t="str">
            <v>&gt;tr|E1BQH6|E1BQH6_CHICK Uncharacterized protein OS=Gallus gallus GN=PPP6R2 PE=4 SV=2</v>
          </cell>
        </row>
        <row r="13818">
          <cell r="A13818" t="str">
            <v>E1BQH9</v>
          </cell>
          <cell r="B13818" t="str">
            <v>&gt;tr|E1BQH9|E1BQH9_CHICK Uncharacterized protein OS=Gallus gallus GN=UGGT2 PE=4 SV=2</v>
          </cell>
        </row>
        <row r="13819">
          <cell r="A13819" t="str">
            <v>E1BQI0</v>
          </cell>
          <cell r="B13819" t="str">
            <v>&gt;tr|E1BQI0|E1BQI0_CHICK Uncharacterized protein OS=Gallus gallus GN=SPTLC1 PE=4 SV=2</v>
          </cell>
        </row>
        <row r="13820">
          <cell r="A13820" t="str">
            <v>E1BQI1</v>
          </cell>
          <cell r="B13820" t="str">
            <v>&gt;tr|E1BQI1|E1BQI1_CHICK Uncharacterized protein OS=Gallus gallus GN=OXGR1 PE=4 SV=2</v>
          </cell>
        </row>
        <row r="13821">
          <cell r="A13821" t="str">
            <v>E1BQI2</v>
          </cell>
          <cell r="B13821" t="str">
            <v>&gt;tr|E1BQI2|E1BQI2_CHICK Uncharacterized protein OS=Gallus gallus GN=RAP2A PE=4 SV=1</v>
          </cell>
        </row>
        <row r="13822">
          <cell r="A13822" t="str">
            <v>E1BQI4</v>
          </cell>
          <cell r="B13822" t="str">
            <v>&gt;tr|E1BQI4|E1BQI4_CHICK Uncharacterized protein (Fragment) OS=Gallus gallus GN=GLOD4 PE=4 SV=2</v>
          </cell>
        </row>
        <row r="13823">
          <cell r="A13823" t="str">
            <v>E1BQI5</v>
          </cell>
          <cell r="B13823" t="str">
            <v>&gt;tr|E1BQI5|E1BQI5_CHICK Uncharacterized protein OS=Gallus gallus GN=SAMD7 PE=4 SV=2</v>
          </cell>
        </row>
        <row r="13824">
          <cell r="A13824" t="str">
            <v>E1BQI6</v>
          </cell>
          <cell r="B13824" t="str">
            <v>&gt;tr|E1BQI6|E1BQI6_CHICK Uncharacterized protein OS=Gallus gallus GN=EDEM3 PE=4 SV=2</v>
          </cell>
        </row>
        <row r="13825">
          <cell r="A13825" t="str">
            <v>E1BQI7</v>
          </cell>
          <cell r="B13825" t="str">
            <v>&gt;tr|E1BQI7|E1BQI7_CHICK Uncharacterized protein OS=Gallus gallus GN=NDST1 PE=4 SV=2</v>
          </cell>
        </row>
        <row r="13826">
          <cell r="A13826" t="str">
            <v>E1BQI8</v>
          </cell>
          <cell r="B13826" t="str">
            <v>&gt;tr|E1BQI8|E1BQI8_CHICK Uncharacterized protein OS=Gallus gallus GN=CLIP2 PE=4 SV=2</v>
          </cell>
        </row>
        <row r="13827">
          <cell r="A13827" t="str">
            <v>E1BQI9</v>
          </cell>
          <cell r="B13827" t="str">
            <v>&gt;tr|E1BQI9|E1BQI9_CHICK Uncharacterized protein OS=Gallus gallus GN=CCDC63 PE=4 SV=2</v>
          </cell>
        </row>
        <row r="13828">
          <cell r="A13828" t="str">
            <v>E1BQJ0</v>
          </cell>
          <cell r="B13828" t="str">
            <v>&gt;tr|E1BQJ0|E1BQJ0_CHICK Uncharacterized protein OS=Gallus gallus GN=LOC101751959 PE=4 SV=2</v>
          </cell>
        </row>
        <row r="13829">
          <cell r="A13829" t="str">
            <v>E1BQJ2</v>
          </cell>
          <cell r="B13829" t="str">
            <v>&gt;tr|E1BQJ2|E1BQJ2_CHICK Uncharacterized protein OS=Gallus gallus GN=KCNV1 PE=4 SV=1</v>
          </cell>
        </row>
        <row r="13830">
          <cell r="A13830" t="str">
            <v>E1BQJ3</v>
          </cell>
          <cell r="B13830" t="str">
            <v>&gt;tr|E1BQJ3|E1BQJ3_CHICK Uncharacterized protein OS=Gallus gallus GN=NUDCD1 PE=4 SV=2</v>
          </cell>
        </row>
        <row r="13831">
          <cell r="A13831" t="str">
            <v>E1BQJ4</v>
          </cell>
          <cell r="B13831" t="str">
            <v>&gt;tr|E1BQJ4|E1BQJ4_CHICK Uncharacterized protein OS=Gallus gallus GN=KIAA0528 PE=4 SV=2</v>
          </cell>
        </row>
        <row r="13832">
          <cell r="A13832" t="str">
            <v>E1BQJ5</v>
          </cell>
          <cell r="B13832" t="str">
            <v>&gt;tr|E1BQJ5|E1BQJ5_CHICK Uncharacterized protein OS=Gallus gallus GN=SLC39A6 PE=4 SV=2</v>
          </cell>
        </row>
        <row r="13833">
          <cell r="A13833" t="str">
            <v>E1BQJ6</v>
          </cell>
          <cell r="B13833" t="str">
            <v>&gt;tr|E1BQJ6|E1BQJ6_CHICK Uncharacterized protein OS=Gallus gallus PE=3 SV=2</v>
          </cell>
        </row>
        <row r="13834">
          <cell r="A13834" t="str">
            <v>E1BQJ7</v>
          </cell>
          <cell r="B13834" t="str">
            <v>&gt;tr|E1BQJ7|E1BQJ7_CHICK Uncharacterized protein OS=Gallus gallus GN=NSUN6 PE=4 SV=1</v>
          </cell>
        </row>
        <row r="13835">
          <cell r="A13835" t="str">
            <v>E1BQJ8</v>
          </cell>
          <cell r="B13835" t="str">
            <v>&gt;tr|E1BQJ8|E1BQJ8_CHICK Uncharacterized protein OS=Gallus gallus PE=3 SV=1</v>
          </cell>
        </row>
        <row r="13836">
          <cell r="A13836" t="str">
            <v>E1BQJ9</v>
          </cell>
          <cell r="B13836" t="str">
            <v>&gt;tr|E1BQJ9|E1BQJ9_CHICK Uncharacterized protein OS=Gallus gallus PE=4 SV=2</v>
          </cell>
        </row>
        <row r="13837">
          <cell r="A13837" t="str">
            <v>E1BQK0</v>
          </cell>
          <cell r="B13837" t="str">
            <v>&gt;tr|E1BQK0|E1BQK0_CHICK Uncharacterized protein OS=Gallus gallus GN=GSG1 PE=4 SV=2</v>
          </cell>
        </row>
        <row r="13838">
          <cell r="A13838" t="str">
            <v>E1BQK1</v>
          </cell>
          <cell r="B13838" t="str">
            <v>&gt;tr|E1BQK1|E1BQK1_CHICK Uncharacterized protein OS=Gallus gallus GN=LOC417962 PE=4 SV=1</v>
          </cell>
        </row>
        <row r="13839">
          <cell r="A13839" t="str">
            <v>E1BQK3</v>
          </cell>
          <cell r="B13839" t="str">
            <v>&gt;tr|E1BQK3|E1BQK3_CHICK Uncharacterized protein OS=Gallus gallus GN=ABI3 PE=4 SV=1</v>
          </cell>
        </row>
        <row r="13840">
          <cell r="A13840" t="str">
            <v>E1BQK4</v>
          </cell>
          <cell r="B13840" t="str">
            <v>&gt;tr|E1BQK4|E1BQK4_CHICK Uncharacterized protein OS=Gallus gallus GN=LOC100858917 PE=4 SV=1</v>
          </cell>
        </row>
        <row r="13841">
          <cell r="A13841" t="str">
            <v>E1BQK7</v>
          </cell>
          <cell r="B13841" t="str">
            <v>&gt;tr|E1BQK7|E1BQK7_CHICK Uncharacterized protein (Fragment) OS=Gallus gallus GN=SMNDC1 PE=4 SV=2</v>
          </cell>
        </row>
        <row r="13842">
          <cell r="A13842" t="str">
            <v>E1BQK8</v>
          </cell>
          <cell r="B13842" t="str">
            <v>&gt;tr|E1BQK8|E1BQK8_CHICK Uncharacterized protein OS=Gallus gallus GN=MLC1 PE=4 SV=1</v>
          </cell>
        </row>
        <row r="13843">
          <cell r="A13843" t="str">
            <v>E1BQK9</v>
          </cell>
          <cell r="B13843" t="str">
            <v>&gt;tr|E1BQK9|E1BQK9_CHICK Uncharacterized protein OS=Gallus gallus GN=CUL4B PE=3 SV=2</v>
          </cell>
        </row>
        <row r="13844">
          <cell r="A13844" t="str">
            <v>E1BQL0</v>
          </cell>
          <cell r="B13844" t="str">
            <v>&gt;tr|E1BQL0|E1BQL0_CHICK Uncharacterized protein OS=Gallus gallus GN=ARL5B PE=3 SV=1</v>
          </cell>
        </row>
        <row r="13845">
          <cell r="A13845" t="str">
            <v>E1BQL2</v>
          </cell>
          <cell r="B13845" t="str">
            <v>&gt;tr|E1BQL2|E1BQL2_CHICK Serine/arginine repetitive matrix protein 1 OS=Gallus gallus GN=SRRM1 PE=4 SV=2</v>
          </cell>
        </row>
        <row r="13846">
          <cell r="A13846" t="str">
            <v>E1BQL3</v>
          </cell>
          <cell r="B13846" t="str">
            <v>&gt;tr|E1BQL3|E1BQL3_CHICK Uncharacterized protein OS=Gallus gallus GN=GPRC5A PE=4 SV=1</v>
          </cell>
        </row>
        <row r="13847">
          <cell r="A13847" t="str">
            <v>E1BQL4</v>
          </cell>
          <cell r="B13847" t="str">
            <v>&gt;tr|E1BQL4|E1BQL4_CHICK Uncharacterized protein OS=Gallus gallus GN=GABRD PE=3 SV=2</v>
          </cell>
        </row>
        <row r="13848">
          <cell r="A13848" t="str">
            <v>E1BQL5</v>
          </cell>
          <cell r="B13848" t="str">
            <v>&gt;tr|E1BQL5|E1BQL5_CHICK Uncharacterized protein OS=Gallus gallus GN=YTHDC1 PE=4 SV=2</v>
          </cell>
        </row>
        <row r="13849">
          <cell r="A13849" t="str">
            <v>E1BQL6</v>
          </cell>
          <cell r="B13849" t="str">
            <v>&gt;tr|E1BQL6|E1BQL6_CHICK Uncharacterized protein OS=Gallus gallus GN=ZNF652 PE=4 SV=2</v>
          </cell>
        </row>
        <row r="13850">
          <cell r="A13850" t="str">
            <v>E1BQL7</v>
          </cell>
          <cell r="B13850" t="str">
            <v>&gt;tr|E1BQL7|E1BQL7_CHICK Uncharacterized protein OS=Gallus gallus GN=CELA2A PE=3 SV=1</v>
          </cell>
        </row>
        <row r="13851">
          <cell r="A13851" t="str">
            <v>E1BQL8</v>
          </cell>
          <cell r="B13851" t="str">
            <v>&gt;tr|E1BQL8|E1BQL8_CHICK Uncharacterized protein OS=Gallus gallus GN=LOC100858951 PE=4 SV=1</v>
          </cell>
        </row>
        <row r="13852">
          <cell r="A13852" t="str">
            <v>E1BQL9</v>
          </cell>
          <cell r="B13852" t="str">
            <v>&gt;tr|E1BQL9|E1BQL9_CHICK Uncharacterized protein OS=Gallus gallus GN=IL17REL PE=4 SV=2</v>
          </cell>
        </row>
        <row r="13853">
          <cell r="A13853" t="str">
            <v>E1BQM0</v>
          </cell>
          <cell r="B13853" t="str">
            <v>&gt;tr|E1BQM0|E1BQM0_CHICK Uncharacterized protein OS=Gallus gallus GN=ANKS6 PE=4 SV=2</v>
          </cell>
        </row>
        <row r="13854">
          <cell r="A13854" t="str">
            <v>E1BQM1</v>
          </cell>
          <cell r="B13854" t="str">
            <v>&gt;tr|E1BQM1|E1BQM1_CHICK Uncharacterized protein OS=Gallus gallus GN=LOC101751435 PE=4 SV=2</v>
          </cell>
        </row>
        <row r="13855">
          <cell r="A13855" t="str">
            <v>E1BQM2</v>
          </cell>
          <cell r="B13855" t="str">
            <v>&gt;tr|E1BQM2|E1BQM2_CHICK Uncharacterized protein OS=Gallus gallus GN=TUBGCP4 PE=4 SV=1</v>
          </cell>
        </row>
        <row r="13856">
          <cell r="A13856" t="str">
            <v>E1BQM3</v>
          </cell>
          <cell r="B13856" t="str">
            <v>&gt;tr|E1BQM3|E1BQM3_CHICK Uncharacterized protein OS=Gallus gallus GN=MDH1B PE=4 SV=2</v>
          </cell>
        </row>
        <row r="13857">
          <cell r="A13857" t="str">
            <v>E1BQM4</v>
          </cell>
          <cell r="B13857" t="str">
            <v>&gt;tr|E1BQM4|E1BQM4_CHICK Uncharacterized protein OS=Gallus gallus GN=PRDM10 PE=4 SV=2</v>
          </cell>
        </row>
        <row r="13858">
          <cell r="A13858" t="str">
            <v>E1BQM6</v>
          </cell>
          <cell r="B13858" t="str">
            <v>&gt;tr|E1BQM6|E1BQM6_CHICK Uncharacterized protein OS=Gallus gallus GN=HOXB9 PE=4 SV=2</v>
          </cell>
        </row>
        <row r="13859">
          <cell r="A13859" t="str">
            <v>E1BQM7</v>
          </cell>
          <cell r="B13859" t="str">
            <v>&gt;tr|E1BQM7|E1BQM7_CHICK Uncharacterized protein OS=Gallus gallus GN=PDCL PE=4 SV=1</v>
          </cell>
        </row>
        <row r="13860">
          <cell r="A13860" t="str">
            <v>E1BQM8</v>
          </cell>
          <cell r="B13860" t="str">
            <v>&gt;tr|E1BQM8|E1BQM8_CHICK Uncharacterized protein (Fragment) OS=Gallus gallus GN=MYOZ3 PE=4 SV=2</v>
          </cell>
        </row>
        <row r="13861">
          <cell r="A13861" t="str">
            <v>E1BQM9</v>
          </cell>
          <cell r="B13861" t="str">
            <v>&gt;tr|E1BQM9|E1BQM9_CHICK Uncharacterized protein OS=Gallus gallus GN=DPY19L3 PE=4 SV=1</v>
          </cell>
        </row>
        <row r="13862">
          <cell r="A13862" t="str">
            <v>E1BQN0</v>
          </cell>
          <cell r="B13862" t="str">
            <v>&gt;tr|E1BQN0|E1BQN0_CHICK Uncharacterized protein OS=Gallus gallus GN=NDUFS6 PE=4 SV=1</v>
          </cell>
        </row>
        <row r="13863">
          <cell r="A13863" t="str">
            <v>E1BQN1</v>
          </cell>
          <cell r="B13863" t="str">
            <v>&gt;tr|E1BQN1|E1BQN1_CHICK Uncharacterized protein OS=Gallus gallus GN=ZBED4 PE=4 SV=1</v>
          </cell>
        </row>
        <row r="13864">
          <cell r="A13864" t="str">
            <v>E1BQN2</v>
          </cell>
          <cell r="B13864" t="str">
            <v>&gt;tr|E1BQN2|E1BQN2_CHICK Uncharacterized protein OS=Gallus gallus GN=FGD5 PE=4 SV=2</v>
          </cell>
        </row>
        <row r="13865">
          <cell r="A13865" t="str">
            <v>E1BQN3</v>
          </cell>
          <cell r="B13865" t="str">
            <v>&gt;tr|E1BQN3|E1BQN3_CHICK Uncharacterized protein OS=Gallus gallus GN=LOC421253 PE=4 SV=2</v>
          </cell>
        </row>
        <row r="13866">
          <cell r="A13866" t="str">
            <v>E1BQN5</v>
          </cell>
          <cell r="B13866" t="str">
            <v>&gt;tr|E1BQN5|E1BQN5_CHICK Uncharacterized protein OS=Gallus gallus GN=C27H17ORF105 PE=4 SV=2</v>
          </cell>
        </row>
        <row r="13867">
          <cell r="A13867" t="str">
            <v>E1BQN6</v>
          </cell>
          <cell r="B13867" t="str">
            <v>&gt;tr|E1BQN6|E1BQN6_CHICK Uncharacterized protein OS=Gallus gallus GN=PRKCZ PE=4 SV=1</v>
          </cell>
        </row>
        <row r="13868">
          <cell r="A13868" t="str">
            <v>E1BQN8</v>
          </cell>
          <cell r="B13868" t="str">
            <v>&gt;tr|E1BQN8|E1BQN8_CHICK Uncharacterized protein OS=Gallus gallus GN=DOLK PE=4 SV=2</v>
          </cell>
        </row>
        <row r="13869">
          <cell r="A13869" t="str">
            <v>E1BQN9</v>
          </cell>
          <cell r="B13869" t="str">
            <v>&gt;tr|E1BQN9|E1BQN9_CHICK Uncharacterized protein OS=Gallus gallus GN=CACYBP PE=4 SV=1</v>
          </cell>
        </row>
        <row r="13870">
          <cell r="A13870" t="str">
            <v>E1BQP0</v>
          </cell>
          <cell r="B13870" t="str">
            <v>&gt;tr|E1BQP0|E1BQP0_CHICK Uncharacterized protein OS=Gallus gallus GN=PPTC7 PE=4 SV=1</v>
          </cell>
        </row>
        <row r="13871">
          <cell r="A13871" t="str">
            <v>E1BQP2</v>
          </cell>
          <cell r="B13871" t="str">
            <v>&gt;tr|E1BQP2|E1BQP2_CHICK Uncharacterized protein OS=Gallus gallus PE=4 SV=2</v>
          </cell>
        </row>
        <row r="13872">
          <cell r="A13872" t="str">
            <v>E1BQP3</v>
          </cell>
          <cell r="B13872" t="str">
            <v>&gt;tr|E1BQP3|E1BQP3_CHICK Uncharacterized protein OS=Gallus gallus GN=GTF2I PE=4 SV=2</v>
          </cell>
        </row>
        <row r="13873">
          <cell r="A13873" t="str">
            <v>E1BQP5</v>
          </cell>
          <cell r="B13873" t="str">
            <v>&gt;tr|E1BQP5|E1BQP5_CHICK Uncharacterized protein OS=Gallus gallus GN=WDR72 PE=4 SV=2</v>
          </cell>
        </row>
        <row r="13874">
          <cell r="A13874" t="str">
            <v>E1BQP7</v>
          </cell>
          <cell r="B13874" t="str">
            <v>&gt;tr|E1BQP7|E1BQP7_CHICK Gap junction protein OS=Gallus gallus GN=GJC2 PE=3 SV=2</v>
          </cell>
        </row>
        <row r="13875">
          <cell r="A13875" t="str">
            <v>E1BQP9</v>
          </cell>
          <cell r="B13875" t="str">
            <v>&gt;tr|E1BQP9|E1BQP9_CHICK Uncharacterized protein OS=Gallus gallus GN=WDR16 PE=4 SV=1</v>
          </cell>
        </row>
        <row r="13876">
          <cell r="A13876" t="str">
            <v>E1BQQ4</v>
          </cell>
          <cell r="B13876" t="str">
            <v>&gt;tr|E1BQQ4|E1BQQ4_CHICK Uncharacterized protein OS=Gallus gallus GN=NUMA1 PE=4 SV=2</v>
          </cell>
        </row>
        <row r="13877">
          <cell r="A13877" t="str">
            <v>E1BQQ5</v>
          </cell>
          <cell r="B13877" t="str">
            <v>&gt;tr|E1BQQ5|E1BQQ5_CHICK Uncharacterized protein OS=Gallus gallus GN=DCTN4 PE=4 SV=2</v>
          </cell>
        </row>
        <row r="13878">
          <cell r="A13878" t="str">
            <v>E1BQQ6</v>
          </cell>
          <cell r="B13878" t="str">
            <v>&gt;tr|E1BQQ6|E1BQQ6_CHICK Uncharacterized protein OS=Gallus gallus GN=ZNF507 PE=4 SV=2</v>
          </cell>
        </row>
        <row r="13879">
          <cell r="A13879" t="str">
            <v>E1BQQ7</v>
          </cell>
          <cell r="B13879" t="str">
            <v>&gt;tr|E1BQQ7|E1BQQ7_CHICK Uncharacterized protein (Fragment) OS=Gallus gallus GN=MMD2 PE=4 SV=2</v>
          </cell>
        </row>
        <row r="13880">
          <cell r="A13880" t="str">
            <v>E1BQR2</v>
          </cell>
          <cell r="B13880" t="str">
            <v>&gt;tr|E1BQR2|E1BQR2_CHICK Uncharacterized protein OS=Gallus gallus GN=TTK PE=4 SV=2</v>
          </cell>
        </row>
        <row r="13881">
          <cell r="A13881" t="str">
            <v>E1BQR3</v>
          </cell>
          <cell r="B13881" t="str">
            <v>&gt;tr|E1BQR3|E1BQR3_CHICK Uncharacterized protein OS=Gallus gallus GN=OSTBETA PE=4 SV=1</v>
          </cell>
        </row>
        <row r="13882">
          <cell r="A13882" t="str">
            <v>E1BQR4</v>
          </cell>
          <cell r="B13882" t="str">
            <v>&gt;tr|E1BQR4|E1BQR4_CHICK Uncharacterized protein OS=Gallus gallus GN=KLHL8 PE=4 SV=1</v>
          </cell>
        </row>
        <row r="13883">
          <cell r="A13883" t="str">
            <v>E1BQR5</v>
          </cell>
          <cell r="B13883" t="str">
            <v>&gt;tr|E1BQR5|E1BQR5_CHICK Uncharacterized protein OS=Gallus gallus GN=NKD1 PE=4 SV=2</v>
          </cell>
        </row>
        <row r="13884">
          <cell r="A13884" t="str">
            <v>E1BQR6</v>
          </cell>
          <cell r="B13884" t="str">
            <v>&gt;tr|E1BQR6|E1BQR6_CHICK Uncharacterized protein OS=Gallus gallus GN=LMCD1 PE=4 SV=2</v>
          </cell>
        </row>
        <row r="13885">
          <cell r="A13885" t="str">
            <v>E1BQR7</v>
          </cell>
          <cell r="B13885" t="str">
            <v>&gt;tr|E1BQR7|E1BQR7_CHICK Uncharacterized protein OS=Gallus gallus GN=ERC1 PE=4 SV=2</v>
          </cell>
        </row>
        <row r="13886">
          <cell r="A13886" t="str">
            <v>E1BQR8</v>
          </cell>
          <cell r="B13886" t="str">
            <v>&gt;tr|E1BQR8|E1BQR8_CHICK Uncharacterized protein OS=Gallus gallus GN=A1CF PE=4 SV=2</v>
          </cell>
        </row>
        <row r="13887">
          <cell r="A13887" t="str">
            <v>E1BQR9</v>
          </cell>
          <cell r="B13887" t="str">
            <v>&gt;tr|E1BQR9|E1BQR9_CHICK Uncharacterized protein OS=Gallus gallus GN=POLB PE=4 SV=1</v>
          </cell>
        </row>
        <row r="13888">
          <cell r="A13888" t="str">
            <v>E1BQS0</v>
          </cell>
          <cell r="B13888" t="str">
            <v>&gt;tr|E1BQS0|E1BQS0_CHICK Uncharacterized protein (Fragment) OS=Gallus gallus GN=ATG13 PE=4 SV=2</v>
          </cell>
        </row>
        <row r="13889">
          <cell r="A13889" t="str">
            <v>E1BQS3</v>
          </cell>
          <cell r="B13889" t="str">
            <v>&gt;tr|E1BQS3|E1BQS3_CHICK Uncharacterized protein OS=Gallus gallus GN=PCNXL2 PE=4 SV=2</v>
          </cell>
        </row>
        <row r="13890">
          <cell r="A13890" t="str">
            <v>E1BQS4</v>
          </cell>
          <cell r="B13890" t="str">
            <v>&gt;tr|E1BQS4|E1BQS4_CHICK Uncharacterized protein OS=Gallus gallus GN=Gga.55109 PE=4 SV=2</v>
          </cell>
        </row>
        <row r="13891">
          <cell r="A13891" t="str">
            <v>E1BQS6</v>
          </cell>
          <cell r="B13891" t="str">
            <v>&gt;tr|E1BQS6|E1BQS6_CHICK Uncharacterized protein OS=Gallus gallus GN=MREG PE=4 SV=1</v>
          </cell>
        </row>
        <row r="13892">
          <cell r="A13892" t="str">
            <v>E1BQS7</v>
          </cell>
          <cell r="B13892" t="str">
            <v>&gt;tr|E1BQS7|E1BQS7_CHICK Uncharacterized protein (Fragment) OS=Gallus gallus GN=NINJ2 PE=4 SV=2</v>
          </cell>
        </row>
        <row r="13893">
          <cell r="A13893" t="str">
            <v>E1BQS8</v>
          </cell>
          <cell r="B13893" t="str">
            <v>&gt;tr|E1BQS8|E1BQS8_CHICK Uncharacterized protein OS=Gallus gallus GN=CCDC77 PE=4 SV=1</v>
          </cell>
        </row>
        <row r="13894">
          <cell r="A13894" t="str">
            <v>E1BQS9</v>
          </cell>
          <cell r="B13894" t="str">
            <v>&gt;tr|E1BQS9|E1BQS9_CHICK Uncharacterized protein OS=Gallus gallus GN=GRM7 PE=4 SV=2</v>
          </cell>
        </row>
        <row r="13895">
          <cell r="A13895" t="str">
            <v>E1BQT0</v>
          </cell>
          <cell r="B13895" t="str">
            <v>&gt;tr|E1BQT0|E1BQT0_CHICK Uncharacterized protein OS=Gallus gallus GN=FAM118B PE=4 SV=1</v>
          </cell>
        </row>
        <row r="13896">
          <cell r="A13896" t="str">
            <v>E1BQT1</v>
          </cell>
          <cell r="B13896" t="str">
            <v>&gt;tr|E1BQT1|E1BQT1_CHICK Uncharacterized protein OS=Gallus gallus GN=CCDC135 PE=4 SV=2</v>
          </cell>
        </row>
        <row r="13897">
          <cell r="A13897" t="str">
            <v>E1BQT2</v>
          </cell>
          <cell r="B13897" t="str">
            <v>&gt;tr|E1BQT2|E1BQT2_CHICK Sodium channel protein OS=Gallus gallus GN=SCN2A PE=3 SV=2</v>
          </cell>
        </row>
        <row r="13898">
          <cell r="A13898" t="str">
            <v>E1BQT3</v>
          </cell>
          <cell r="B13898" t="str">
            <v>&gt;tr|E1BQT3|E1BQT3_CHICK Uncharacterized protein OS=Gallus gallus GN=DOPEY1 PE=4 SV=2</v>
          </cell>
        </row>
        <row r="13899">
          <cell r="A13899" t="str">
            <v>E1BQT4</v>
          </cell>
          <cell r="B13899" t="str">
            <v>&gt;tr|E1BQT4|E1BQT4_CHICK Transporter OS=Gallus gallus GN=SLC6A13 PE=3 SV=1</v>
          </cell>
        </row>
        <row r="13900">
          <cell r="A13900" t="str">
            <v>E1BQT5</v>
          </cell>
          <cell r="B13900" t="str">
            <v>&gt;tr|E1BQT5|E1BQT5_CHICK Transporter OS=Gallus gallus GN=LOC427923 PE=3 SV=1</v>
          </cell>
        </row>
        <row r="13901">
          <cell r="A13901" t="str">
            <v>E1BQT7</v>
          </cell>
          <cell r="B13901" t="str">
            <v>&gt;tr|E1BQT7|E1BQT7_CHICK Uncharacterized protein (Fragment) OS=Gallus gallus GN=ARHGEF16 PE=4 SV=2</v>
          </cell>
        </row>
        <row r="13902">
          <cell r="A13902" t="str">
            <v>E1BQT9</v>
          </cell>
          <cell r="B13902" t="str">
            <v>&gt;tr|E1BQT9|E1BQT9_CHICK Uncharacterized protein OS=Gallus gallus GN=LOC420209 PE=4 SV=2</v>
          </cell>
        </row>
        <row r="13903">
          <cell r="A13903" t="str">
            <v>E1BQU0</v>
          </cell>
          <cell r="B13903" t="str">
            <v>&gt;tr|E1BQU0|E1BQU0_CHICK Uncharacterized protein OS=Gallus gallus PE=4 SV=2</v>
          </cell>
        </row>
        <row r="13904">
          <cell r="A13904" t="str">
            <v>E1BQU2</v>
          </cell>
          <cell r="B13904" t="str">
            <v>&gt;tr|E1BQU2|E1BQU2_CHICK Uncharacterized protein OS=Gallus gallus GN=PGM3 PE=3 SV=2</v>
          </cell>
        </row>
        <row r="13905">
          <cell r="A13905" t="str">
            <v>E1BQU3</v>
          </cell>
          <cell r="B13905" t="str">
            <v>&gt;tr|E1BQU3|E1BQU3_CHICK Uncharacterized protein OS=Gallus gallus GN=TMEM60 PE=4 SV=1</v>
          </cell>
        </row>
        <row r="13906">
          <cell r="A13906" t="str">
            <v>E1BQU4</v>
          </cell>
          <cell r="B13906" t="str">
            <v>&gt;tr|E1BQU4|E1BQU4_CHICK Uncharacterized protein OS=Gallus gallus GN=NSF PE=3 SV=2</v>
          </cell>
        </row>
        <row r="13907">
          <cell r="A13907" t="str">
            <v>E1BQU5</v>
          </cell>
          <cell r="B13907" t="str">
            <v>&gt;tr|E1BQU5|E1BQU5_CHICK Uncharacterized protein OS=Gallus gallus GN=LDLRAP1 PE=4 SV=1</v>
          </cell>
        </row>
        <row r="13908">
          <cell r="A13908" t="str">
            <v>E1BQU6</v>
          </cell>
          <cell r="B13908" t="str">
            <v>&gt;tr|E1BQU6|E1BQU6_CHICK Uncharacterized protein OS=Gallus gallus GN=HSBP1 PE=4 SV=2</v>
          </cell>
        </row>
        <row r="13909">
          <cell r="A13909" t="str">
            <v>E1BQU7</v>
          </cell>
          <cell r="B13909" t="str">
            <v>&gt;tr|E1BQU7|E1BQU7_CHICK Uncharacterized protein OS=Gallus gallus GN=RWDD2A PE=4 SV=1</v>
          </cell>
        </row>
        <row r="13910">
          <cell r="A13910" t="str">
            <v>E1BQU8</v>
          </cell>
          <cell r="B13910" t="str">
            <v>&gt;tr|E1BQU8|E1BQU8_CHICK Uncharacterized protein (Fragment) OS=Gallus gallus GN=KCNG4 PE=4 SV=2</v>
          </cell>
        </row>
        <row r="13911">
          <cell r="A13911" t="str">
            <v>E1BQU9</v>
          </cell>
          <cell r="B13911" t="str">
            <v>&gt;tr|E1BQU9|E1BQU9_CHICK Uncharacterized protein OS=Gallus gallus GN=PRSS35 PE=3 SV=1</v>
          </cell>
        </row>
        <row r="13912">
          <cell r="A13912" t="str">
            <v>E1BQV0</v>
          </cell>
          <cell r="B13912" t="str">
            <v>&gt;tr|E1BQV0|E1BQV0_CHICK Uncharacterized protein OS=Gallus gallus GN=SNAP91 PE=4 SV=2</v>
          </cell>
        </row>
        <row r="13913">
          <cell r="A13913" t="str">
            <v>E1BQV1</v>
          </cell>
          <cell r="B13913" t="str">
            <v>&gt;tr|E1BQV1|E1BQV1_CHICK Uncharacterized protein OS=Gallus gallus GN=TRIO PE=4 SV=2</v>
          </cell>
        </row>
        <row r="13914">
          <cell r="A13914" t="str">
            <v>E1BQV4</v>
          </cell>
          <cell r="B13914" t="str">
            <v>&gt;tr|E1BQV4|E1BQV4_CHICK Uncharacterized protein OS=Gallus gallus GN=EMC3 PE=4 SV=1</v>
          </cell>
        </row>
        <row r="13915">
          <cell r="A13915" t="str">
            <v>E1BQV5</v>
          </cell>
          <cell r="B13915" t="str">
            <v>&gt;tr|E1BQV5|E1BQV5_CHICK Uncharacterized protein OS=Gallus gallus GN=DLGAP4 PE=4 SV=1</v>
          </cell>
        </row>
        <row r="13916">
          <cell r="A13916" t="str">
            <v>E1BQV6</v>
          </cell>
          <cell r="B13916" t="str">
            <v>&gt;tr|E1BQV6|E1BQV6_CHICK Uncharacterized protein OS=Gallus gallus GN=TOX3 PE=4 SV=2</v>
          </cell>
        </row>
        <row r="13917">
          <cell r="A13917" t="str">
            <v>E1BQV7</v>
          </cell>
          <cell r="B13917" t="str">
            <v>&gt;tr|E1BQV7|E1BQV7_CHICK Uncharacterized protein OS=Gallus gallus GN=SLK PE=4 SV=2</v>
          </cell>
        </row>
        <row r="13918">
          <cell r="A13918" t="str">
            <v>E1BQV8</v>
          </cell>
          <cell r="B13918" t="str">
            <v>&gt;tr|E1BQV8|E1BQV8_CHICK Uncharacterized protein OS=Gallus gallus GN=LOC100857937 PE=4 SV=1</v>
          </cell>
        </row>
        <row r="13919">
          <cell r="A13919" t="str">
            <v>E1BQW0</v>
          </cell>
          <cell r="B13919" t="str">
            <v>&gt;tr|E1BQW0|E1BQW0_CHICK Uncharacterized protein OS=Gallus gallus GN=FBXO42 PE=4 SV=2</v>
          </cell>
        </row>
        <row r="13920">
          <cell r="A13920" t="str">
            <v>E1BQW1</v>
          </cell>
          <cell r="B13920" t="str">
            <v>&gt;tr|E1BQW1|E1BQW1_CHICK Uncharacterized protein OS=Gallus gallus GN=NAPB PE=4 SV=1</v>
          </cell>
        </row>
        <row r="13921">
          <cell r="A13921" t="str">
            <v>E1BQW2</v>
          </cell>
          <cell r="B13921" t="str">
            <v>&gt;tr|E1BQW2|E1BQW2_CHICK Uncharacterized protein OS=Gallus gallus GN=RMND1 PE=4 SV=2</v>
          </cell>
        </row>
        <row r="13922">
          <cell r="A13922" t="str">
            <v>E1BQW3</v>
          </cell>
          <cell r="B13922" t="str">
            <v>&gt;tr|E1BQW3|E1BQW3_CHICK Uncharacterized protein OS=Gallus gallus GN=HAUS8 PE=4 SV=1</v>
          </cell>
        </row>
        <row r="13923">
          <cell r="A13923" t="str">
            <v>E1BQW4</v>
          </cell>
          <cell r="B13923" t="str">
            <v>&gt;tr|E1BQW4|E1BQW4_CHICK Uncharacterized protein OS=Gallus gallus GN=EGFLAM PE=4 SV=2</v>
          </cell>
        </row>
        <row r="13924">
          <cell r="A13924" t="str">
            <v>E1BQW6</v>
          </cell>
          <cell r="B13924" t="str">
            <v>&gt;tr|E1BQW6|E1BQW6_CHICK Uncharacterized protein OS=Gallus gallus GN=CCDC146 PE=4 SV=2</v>
          </cell>
        </row>
        <row r="13925">
          <cell r="A13925" t="str">
            <v>E1BQW7</v>
          </cell>
          <cell r="B13925" t="str">
            <v>&gt;tr|E1BQW7|E1BQW7_CHICK Uncharacterized protein OS=Gallus gallus GN=SOX30 PE=4 SV=1</v>
          </cell>
        </row>
        <row r="13926">
          <cell r="A13926" t="str">
            <v>E1BQW8</v>
          </cell>
          <cell r="B13926" t="str">
            <v>&gt;tr|E1BQW8|E1BQW8_CHICK Uncharacterized protein OS=Gallus gallus GN=BHLHE40 PE=3 SV=1</v>
          </cell>
        </row>
        <row r="13927">
          <cell r="A13927" t="str">
            <v>E1BQW9</v>
          </cell>
          <cell r="B13927" t="str">
            <v>&gt;tr|E1BQW9|E1BQW9_CHICK Uncharacterized protein OS=Gallus gallus GN=OBFC1 PE=4 SV=2</v>
          </cell>
        </row>
        <row r="13928">
          <cell r="A13928" t="str">
            <v>E1BQX0</v>
          </cell>
          <cell r="B13928" t="str">
            <v>&gt;tr|E1BQX0|E1BQX0_CHICK Uncharacterized protein OS=Gallus gallus GN=LHX5 PE=3 SV=2</v>
          </cell>
        </row>
        <row r="13929">
          <cell r="A13929" t="str">
            <v>E1BQX1</v>
          </cell>
          <cell r="B13929" t="str">
            <v>&gt;tr|E1BQX1|E1BQX1_CHICK Uncharacterized protein (Fragment) OS=Gallus gallus GN=FAM185A PE=4 SV=2</v>
          </cell>
        </row>
        <row r="13930">
          <cell r="A13930" t="str">
            <v>E1BQX2</v>
          </cell>
          <cell r="B13930" t="str">
            <v>&gt;tr|E1BQX2|E1BQX2_CHICK Uncharacterized protein OS=Gallus gallus GN=SCAI PE=4 SV=2</v>
          </cell>
        </row>
        <row r="13931">
          <cell r="A13931" t="str">
            <v>E1BQX4</v>
          </cell>
          <cell r="B13931" t="str">
            <v>&gt;tr|E1BQX4|E1BQX4_CHICK Uncharacterized protein OS=Gallus gallus GN=SCAMP4 PE=4 SV=1</v>
          </cell>
        </row>
        <row r="13932">
          <cell r="A13932" t="str">
            <v>E1BQX5</v>
          </cell>
          <cell r="B13932" t="str">
            <v>&gt;tr|E1BQX5|E1BQX5_CHICK Uncharacterized protein OS=Gallus gallus PE=4 SV=1</v>
          </cell>
        </row>
        <row r="13933">
          <cell r="A13933" t="str">
            <v>E1BQX6</v>
          </cell>
          <cell r="B13933" t="str">
            <v>&gt;tr|E1BQX6|E1BQX6_CHICK Uncharacterized protein OS=Gallus gallus GN=C27H17ORF104 PE=4 SV=2</v>
          </cell>
        </row>
        <row r="13934">
          <cell r="A13934" t="str">
            <v>E1BQX8</v>
          </cell>
          <cell r="B13934" t="str">
            <v>&gt;tr|E1BQX8|E1BQX8_CHICK Uncharacterized protein OS=Gallus gallus GN=Gga.54711 PE=4 SV=2</v>
          </cell>
        </row>
        <row r="13935">
          <cell r="A13935" t="str">
            <v>E1BQX9</v>
          </cell>
          <cell r="B13935" t="str">
            <v>&gt;tr|E1BQX9|E1BQX9_CHICK Uncharacterized protein OS=Gallus gallus PE=4 SV=1</v>
          </cell>
        </row>
        <row r="13936">
          <cell r="A13936" t="str">
            <v>E1BQY1</v>
          </cell>
          <cell r="B13936" t="str">
            <v>&gt;tr|E1BQY1|E1BQY1_CHICK Uncharacterized protein OS=Gallus gallus PE=4 SV=2</v>
          </cell>
        </row>
        <row r="13937">
          <cell r="A13937" t="str">
            <v>E1BQY2</v>
          </cell>
          <cell r="B13937" t="str">
            <v>&gt;tr|E1BQY2|E1BQY2_CHICK Uncharacterized protein OS=Gallus gallus GN=UBE2E3 PE=3 SV=1</v>
          </cell>
        </row>
        <row r="13938">
          <cell r="A13938" t="str">
            <v>E1BQY3</v>
          </cell>
          <cell r="B13938" t="str">
            <v>&gt;tr|E1BQY3|E1BQY3_CHICK Uncharacterized protein OS=Gallus gallus GN=MYOCD PE=4 SV=2</v>
          </cell>
        </row>
        <row r="13939">
          <cell r="A13939" t="str">
            <v>E1BQY4</v>
          </cell>
          <cell r="B13939" t="str">
            <v>&gt;tr|E1BQY4|E1BQY4_CHICK Uncharacterized protein OS=Gallus gallus GN=DMXL2 PE=4 SV=2</v>
          </cell>
        </row>
        <row r="13940">
          <cell r="A13940" t="str">
            <v>E1BQY5</v>
          </cell>
          <cell r="B13940" t="str">
            <v>&gt;tr|E1BQY5|E1BQY5_CHICK Uncharacterized protein OS=Gallus gallus PE=4 SV=1</v>
          </cell>
        </row>
        <row r="13941">
          <cell r="A13941" t="str">
            <v>E1BQY6</v>
          </cell>
          <cell r="B13941" t="str">
            <v>&gt;tr|E1BQY6|E1BQY6_CHICK Uncharacterized protein OS=Gallus gallus GN=GCNT3 PE=4 SV=1</v>
          </cell>
        </row>
        <row r="13942">
          <cell r="A13942" t="str">
            <v>E1BQY9</v>
          </cell>
          <cell r="B13942" t="str">
            <v>&gt;tr|E1BQY9|E1BQY9_CHICK Uncharacterized protein OS=Gallus gallus GN=FRMD7 PE=4 SV=2</v>
          </cell>
        </row>
        <row r="13943">
          <cell r="A13943" t="str">
            <v>E1BQZ3</v>
          </cell>
          <cell r="B13943" t="str">
            <v>&gt;tr|E1BQZ3|E1BQZ3_CHICK Uncharacterized protein OS=Gallus gallus GN=SIPA1L1 PE=4 SV=2</v>
          </cell>
        </row>
        <row r="13944">
          <cell r="A13944" t="str">
            <v>E1BQZ4</v>
          </cell>
          <cell r="B13944" t="str">
            <v>&gt;tr|E1BQZ4|E1BQZ4_CHICK Uncharacterized protein OS=Gallus gallus GN=EPB42 PE=4 SV=2</v>
          </cell>
        </row>
        <row r="13945">
          <cell r="A13945" t="str">
            <v>E1BQZ6</v>
          </cell>
          <cell r="B13945" t="str">
            <v>&gt;tr|E1BQZ6|E1BQZ6_CHICK Uncharacterized protein OS=Gallus gallus PE=4 SV=2</v>
          </cell>
        </row>
        <row r="13946">
          <cell r="A13946" t="str">
            <v>E1BQZ7</v>
          </cell>
          <cell r="B13946" t="str">
            <v>&gt;tr|E1BQZ7|E1BQZ7_CHICK Uncharacterized protein OS=Gallus gallus GN=PHKA1 PE=4 SV=1</v>
          </cell>
        </row>
        <row r="13947">
          <cell r="A13947" t="str">
            <v>E1BQZ9</v>
          </cell>
          <cell r="B13947" t="str">
            <v>&gt;tr|E1BQZ9|E1BQZ9_CHICK Uncharacterized protein OS=Gallus gallus GN=CSF3R PE=4 SV=2</v>
          </cell>
        </row>
        <row r="13948">
          <cell r="A13948" t="str">
            <v>E1BR00</v>
          </cell>
          <cell r="B13948" t="str">
            <v>&gt;tr|E1BR00|E1BR00_CHICK Adenylosuccinate lyase OS=Gallus gallus GN=ADSL PE=4 SV=2</v>
          </cell>
        </row>
        <row r="13949">
          <cell r="A13949" t="str">
            <v>E1BR01</v>
          </cell>
          <cell r="B13949" t="str">
            <v>&gt;tr|E1BR01|E1BR01_CHICK Uncharacterized protein OS=Gallus gallus GN=DOCK9 PE=4 SV=2</v>
          </cell>
        </row>
        <row r="13950">
          <cell r="A13950" t="str">
            <v>E1BR02</v>
          </cell>
          <cell r="B13950" t="str">
            <v>&gt;tr|E1BR02|E1BR02_CHICK Uncharacterized protein OS=Gallus gallus GN=SGSM3 PE=4 SV=1</v>
          </cell>
        </row>
        <row r="13951">
          <cell r="A13951" t="str">
            <v>E1BR03</v>
          </cell>
          <cell r="B13951" t="str">
            <v>&gt;tr|E1BR03|E1BR03_CHICK Uncharacterized protein OS=Gallus gallus GN=GPR160 PE=4 SV=1</v>
          </cell>
        </row>
        <row r="13952">
          <cell r="A13952" t="str">
            <v>E1BR04</v>
          </cell>
          <cell r="B13952" t="str">
            <v>&gt;tr|E1BR04|E1BR04_CHICK Uncharacterized protein (Fragment) OS=Gallus gallus GN=Gga.50931 PE=4 SV=2</v>
          </cell>
        </row>
        <row r="13953">
          <cell r="A13953" t="str">
            <v>E1BR06</v>
          </cell>
          <cell r="B13953" t="str">
            <v>&gt;tr|E1BR06|E1BR06_CHICK Uncharacterized protein OS=Gallus gallus GN=PRRG4 PE=4 SV=2</v>
          </cell>
        </row>
        <row r="13954">
          <cell r="A13954" t="str">
            <v>E1BR07</v>
          </cell>
          <cell r="B13954" t="str">
            <v>&gt;tr|E1BR07|E1BR07_CHICK Uncharacterized protein OS=Gallus gallus GN=QSER1 PE=4 SV=2</v>
          </cell>
        </row>
        <row r="13955">
          <cell r="A13955" t="str">
            <v>E1BR08</v>
          </cell>
          <cell r="B13955" t="str">
            <v>&gt;tr|E1BR08|E1BR08_CHICK Histone H2A OS=Gallus gallus GN=H2AFY2 PE=3 SV=1</v>
          </cell>
        </row>
        <row r="13956">
          <cell r="A13956" t="str">
            <v>E1BR10</v>
          </cell>
          <cell r="B13956" t="str">
            <v>&gt;tr|E1BR10|E1BR10_CHICK Uncharacterized protein OS=Gallus gallus GN=PRDX3 PE=4 SV=1</v>
          </cell>
        </row>
        <row r="13957">
          <cell r="A13957" t="str">
            <v>E1BR11</v>
          </cell>
          <cell r="B13957" t="str">
            <v>&gt;tr|E1BR11|E1BR11_CHICK Phosphoinositide phospholipase C OS=Gallus gallus GN=PLCB2 PE=4 SV=2</v>
          </cell>
        </row>
        <row r="13958">
          <cell r="A13958" t="str">
            <v>E1BR13</v>
          </cell>
          <cell r="B13958" t="str">
            <v>&gt;tr|E1BR13|E1BR13_CHICK Uncharacterized protein OS=Gallus gallus GN=FOXI1 PE=3 SV=1</v>
          </cell>
        </row>
        <row r="13959">
          <cell r="A13959" t="str">
            <v>E1BR14</v>
          </cell>
          <cell r="B13959" t="str">
            <v>&gt;tr|E1BR14|E1BR14_CHICK Uncharacterized protein OS=Gallus gallus GN=TPPP3 PE=4 SV=2</v>
          </cell>
        </row>
        <row r="13960">
          <cell r="A13960" t="str">
            <v>E1BR15</v>
          </cell>
          <cell r="B13960" t="str">
            <v>&gt;tr|E1BR15|E1BR15_CHICK Uncharacterized protein OS=Gallus gallus GN=LOC415325 PE=4 SV=1</v>
          </cell>
        </row>
        <row r="13961">
          <cell r="A13961" t="str">
            <v>E1BR17</v>
          </cell>
          <cell r="B13961" t="str">
            <v>&gt;tr|E1BR17|E1BR17_CHICK Uncharacterized protein OS=Gallus gallus PE=4 SV=1</v>
          </cell>
        </row>
        <row r="13962">
          <cell r="A13962" t="str">
            <v>E1BR18</v>
          </cell>
          <cell r="B13962" t="str">
            <v>&gt;tr|E1BR18|E1BR18_CHICK Uncharacterized protein OS=Gallus gallus GN=C17H9ORF16 PE=4 SV=1</v>
          </cell>
        </row>
        <row r="13963">
          <cell r="A13963" t="str">
            <v>E1BR20</v>
          </cell>
          <cell r="B13963" t="str">
            <v>&gt;tr|E1BR20|E1BR20_CHICK Uncharacterized protein OS=Gallus gallus GN=LOC415324 PE=4 SV=2</v>
          </cell>
        </row>
        <row r="13964">
          <cell r="A13964" t="str">
            <v>E1BR21</v>
          </cell>
          <cell r="B13964" t="str">
            <v>&gt;tr|E1BR21|E1BR21_CHICK Uncharacterized protein OS=Gallus gallus GN=FAM101A PE=4 SV=2</v>
          </cell>
        </row>
        <row r="13965">
          <cell r="A13965" t="str">
            <v>E1BR22</v>
          </cell>
          <cell r="B13965" t="str">
            <v>&gt;tr|E1BR22|E1BR22_CHICK Calpain-2 catalytic subunit OS=Gallus gallus GN=CAPN2 PE=4 SV=1</v>
          </cell>
        </row>
        <row r="13966">
          <cell r="A13966" t="str">
            <v>E1BR23</v>
          </cell>
          <cell r="B13966" t="str">
            <v>&gt;tr|E1BR23|E1BR23_CHICK Multidrug and toxin extrusion protein OS=Gallus gallus GN=SLC47A2 PE=3 SV=2</v>
          </cell>
        </row>
        <row r="13967">
          <cell r="A13967" t="str">
            <v>E1BR24</v>
          </cell>
          <cell r="B13967" t="str">
            <v>&gt;tr|E1BR24|E1BR24_CHICK Uncharacterized protein OS=Gallus gallus GN=AIFM2 PE=4 SV=1</v>
          </cell>
        </row>
        <row r="13968">
          <cell r="A13968" t="str">
            <v>E1BR26</v>
          </cell>
          <cell r="B13968" t="str">
            <v>&gt;tr|E1BR26|E1BR26_CHICK Uncharacterized protein OS=Gallus gallus GN=AP4E1 PE=4 SV=2</v>
          </cell>
        </row>
        <row r="13969">
          <cell r="A13969" t="str">
            <v>E1BR27</v>
          </cell>
          <cell r="B13969" t="str">
            <v>&gt;tr|E1BR27|E1BR27_CHICK Palmitoyltransferase OS=Gallus gallus PE=3 SV=1</v>
          </cell>
        </row>
        <row r="13970">
          <cell r="A13970" t="str">
            <v>E1BR28</v>
          </cell>
          <cell r="B13970" t="str">
            <v>&gt;tr|E1BR28|E1BR28_CHICK Uncharacterized protein OS=Gallus gallus GN=GPSM2 PE=4 SV=2</v>
          </cell>
        </row>
        <row r="13971">
          <cell r="A13971" t="str">
            <v>E1BR29</v>
          </cell>
          <cell r="B13971" t="str">
            <v>&gt;tr|E1BR29|E1BR29_CHICK Uncharacterized protein OS=Gallus gallus GN=TIMM23 PE=4 SV=1</v>
          </cell>
        </row>
        <row r="13972">
          <cell r="A13972" t="str">
            <v>E1BR31</v>
          </cell>
          <cell r="B13972" t="str">
            <v>&gt;tr|E1BR31|E1BR31_CHICK Claudin OS=Gallus gallus GN=CLDN11 PE=3 SV=1</v>
          </cell>
        </row>
        <row r="13973">
          <cell r="A13973" t="str">
            <v>E1BR32</v>
          </cell>
          <cell r="B13973" t="str">
            <v>&gt;tr|E1BR32|E1BR32_CHICK Uncharacterized protein OS=Gallus gallus GN=GUCY1A3 PE=3 SV=1</v>
          </cell>
        </row>
        <row r="13974">
          <cell r="A13974" t="str">
            <v>E1BR33</v>
          </cell>
          <cell r="B13974" t="str">
            <v>&gt;tr|E1BR33|E1BR33_CHICK Uncharacterized protein OS=Gallus gallus GN=SFXN4 PE=4 SV=1</v>
          </cell>
        </row>
        <row r="13975">
          <cell r="A13975" t="str">
            <v>E1BR34</v>
          </cell>
          <cell r="B13975" t="str">
            <v>&gt;tr|E1BR34|E1BR34_CHICK Uncharacterized protein OS=Gallus gallus GN=RASL10B PE=4 SV=1</v>
          </cell>
        </row>
        <row r="13976">
          <cell r="A13976" t="str">
            <v>E1BR35</v>
          </cell>
          <cell r="B13976" t="str">
            <v>&gt;tr|E1BR35|E1BR35_CHICK Perilipin OS=Gallus gallus GN=PLIN3 PE=3 SV=2</v>
          </cell>
        </row>
        <row r="13977">
          <cell r="A13977" t="str">
            <v>E1BR36</v>
          </cell>
          <cell r="B13977" t="str">
            <v>&gt;tr|E1BR36|E1BR36_CHICK Uncharacterized protein OS=Gallus gallus GN=ACTL6A PE=3 SV=2</v>
          </cell>
        </row>
        <row r="13978">
          <cell r="A13978" t="str">
            <v>E1BR38</v>
          </cell>
          <cell r="B13978" t="str">
            <v>&gt;tr|E1BR38|E1BR38_CHICK Argininosuccinate synthase OS=Gallus gallus GN=ASS1 PE=3 SV=2</v>
          </cell>
        </row>
        <row r="13979">
          <cell r="A13979" t="str">
            <v>E1BR41</v>
          </cell>
          <cell r="B13979" t="str">
            <v>&gt;tr|E1BR41|E1BR41_CHICK Uncharacterized protein OS=Gallus gallus GN=DCAF4 PE=4 SV=2</v>
          </cell>
        </row>
        <row r="13980">
          <cell r="A13980" t="str">
            <v>E1BR42</v>
          </cell>
          <cell r="B13980" t="str">
            <v>&gt;tr|E1BR42|E1BR42_CHICK Uncharacterized protein OS=Gallus gallus GN=DOCK2 PE=4 SV=2</v>
          </cell>
        </row>
        <row r="13981">
          <cell r="A13981" t="str">
            <v>E1BR45</v>
          </cell>
          <cell r="B13981" t="str">
            <v>&gt;tr|E1BR45|E1BR45_CHICK Uncharacterized protein OS=Gallus gallus GN=TLN2 PE=4 SV=2</v>
          </cell>
        </row>
        <row r="13982">
          <cell r="A13982" t="str">
            <v>E1BR46</v>
          </cell>
          <cell r="B13982" t="str">
            <v>&gt;tr|E1BR46|E1BR46_CHICK Uncharacterized protein OS=Gallus gallus GN=ZSWIM7 PE=4 SV=1</v>
          </cell>
        </row>
        <row r="13983">
          <cell r="A13983" t="str">
            <v>E1BR47</v>
          </cell>
          <cell r="B13983" t="str">
            <v>&gt;tr|E1BR47|E1BR47_CHICK Sarcalumenin OS=Gallus gallus GN=SRL PE=4 SV=2</v>
          </cell>
        </row>
        <row r="13984">
          <cell r="A13984" t="str">
            <v>E1BR49</v>
          </cell>
          <cell r="B13984" t="str">
            <v>&gt;tr|E1BR49|E1BR49_CHICK Uncharacterized protein OS=Gallus gallus GN=KIAA1328 PE=4 SV=2</v>
          </cell>
        </row>
        <row r="13985">
          <cell r="A13985" t="str">
            <v>E1BR51</v>
          </cell>
          <cell r="B13985" t="str">
            <v>&gt;tr|E1BR51|E1BR51_CHICK Uncharacterized protein OS=Gallus gallus GN=MYO9A PE=4 SV=2</v>
          </cell>
        </row>
        <row r="13986">
          <cell r="A13986" t="str">
            <v>E1BR52</v>
          </cell>
          <cell r="B13986" t="str">
            <v>&gt;tr|E1BR52|E1BR52_CHICK Uncharacterized protein OS=Gallus gallus GN=DGCR8 PE=4 SV=2</v>
          </cell>
        </row>
        <row r="13987">
          <cell r="A13987" t="str">
            <v>E1BR53</v>
          </cell>
          <cell r="B13987" t="str">
            <v>&gt;tr|E1BR53|E1BR53_CHICK Uncharacterized protein OS=Gallus gallus GN=LOC422308 PE=4 SV=2</v>
          </cell>
        </row>
        <row r="13988">
          <cell r="A13988" t="str">
            <v>E1BR54</v>
          </cell>
          <cell r="B13988" t="str">
            <v>&gt;tr|E1BR54|E1BR54_CHICK Uncharacterized protein OS=Gallus gallus PE=4 SV=1</v>
          </cell>
        </row>
        <row r="13989">
          <cell r="A13989" t="str">
            <v>E1BR55</v>
          </cell>
          <cell r="B13989" t="str">
            <v>&gt;tr|E1BR55|E1BR55_CHICK Uncharacterized protein OS=Gallus gallus PE=4 SV=1</v>
          </cell>
        </row>
        <row r="13990">
          <cell r="A13990" t="str">
            <v>E1BR56</v>
          </cell>
          <cell r="B13990" t="str">
            <v>&gt;tr|E1BR56|E1BR56_CHICK Uncharacterized protein OS=Gallus gallus GN=C10ORF28 PE=4 SV=1</v>
          </cell>
        </row>
        <row r="13991">
          <cell r="A13991" t="str">
            <v>E1BR58</v>
          </cell>
          <cell r="B13991" t="str">
            <v>&gt;tr|E1BR58|E1BR58_CHICK Phosphatidylinositol-glycan biosynthesis class W protein OS=Gallus gallus GN=PIGW PE=3 SV=1</v>
          </cell>
        </row>
        <row r="13992">
          <cell r="A13992" t="str">
            <v>E1BR61</v>
          </cell>
          <cell r="B13992" t="str">
            <v>&gt;tr|E1BR61|E1BR61_CHICK Uncharacterized protein OS=Gallus gallus GN=BIN1 PE=4 SV=2</v>
          </cell>
        </row>
        <row r="13993">
          <cell r="A13993" t="str">
            <v>E1BR66</v>
          </cell>
          <cell r="B13993" t="str">
            <v>&gt;tr|E1BR66|E1BR66_CHICK Uncharacterized protein OS=Gallus gallus GN=EAF1 PE=4 SV=2</v>
          </cell>
        </row>
        <row r="13994">
          <cell r="A13994" t="str">
            <v>E1BR67</v>
          </cell>
          <cell r="B13994" t="str">
            <v>&gt;tr|E1BR67|E1BR67_CHICK Uncharacterized protein OS=Gallus gallus GN=NOD1 PE=4 SV=1</v>
          </cell>
        </row>
        <row r="13995">
          <cell r="A13995" t="str">
            <v>E1BR72</v>
          </cell>
          <cell r="B13995" t="str">
            <v>&gt;tr|E1BR72|E1BR72_CHICK Uncharacterized protein OS=Gallus gallus GN=ZHX2 PE=3 SV=1</v>
          </cell>
        </row>
        <row r="13996">
          <cell r="A13996" t="str">
            <v>E1BR74</v>
          </cell>
          <cell r="B13996" t="str">
            <v>&gt;tr|E1BR74|E1BR74_CHICK Uncharacterized protein OS=Gallus gallus GN=PCIF1 PE=4 SV=2</v>
          </cell>
        </row>
        <row r="13997">
          <cell r="A13997" t="str">
            <v>E1BR79</v>
          </cell>
          <cell r="B13997" t="str">
            <v>&gt;tr|E1BR79|E1BR79_CHICK Uncharacterized protein OS=Gallus gallus GN=MYT1L PE=4 SV=2</v>
          </cell>
        </row>
        <row r="13998">
          <cell r="A13998" t="str">
            <v>E1BR80</v>
          </cell>
          <cell r="B13998" t="str">
            <v>&gt;tr|E1BR80|E1BR80_CHICK Serine/threonine-protein phosphatase OS=Gallus gallus GN=Gga.26091 PE=3 SV=1</v>
          </cell>
        </row>
        <row r="13999">
          <cell r="A13999" t="str">
            <v>E1BR81</v>
          </cell>
          <cell r="B13999" t="str">
            <v>&gt;tr|E1BR81|E1BR81_CHICK Uncharacterized protein OS=Gallus gallus GN=WDR67 PE=4 SV=1</v>
          </cell>
        </row>
        <row r="14000">
          <cell r="A14000" t="str">
            <v>E1BR82</v>
          </cell>
          <cell r="B14000" t="str">
            <v>&gt;tr|E1BR82|E1BR82_CHICK Uncharacterized protein OS=Gallus gallus GN=MBTPS2 PE=4 SV=2</v>
          </cell>
        </row>
        <row r="14001">
          <cell r="A14001" t="str">
            <v>E1BR86</v>
          </cell>
          <cell r="B14001" t="str">
            <v>&gt;tr|E1BR86|E1BR86_CHICK Uncharacterized protein OS=Gallus gallus GN=ZHX1 PE=3 SV=1</v>
          </cell>
        </row>
        <row r="14002">
          <cell r="A14002" t="str">
            <v>E1BR87</v>
          </cell>
          <cell r="B14002" t="str">
            <v>&gt;tr|E1BR87|E1BR87_CHICK Uncharacterized protein (Fragment) OS=Gallus gallus GN=IKBIP PE=4 SV=2</v>
          </cell>
        </row>
        <row r="14003">
          <cell r="A14003" t="str">
            <v>E1BR88</v>
          </cell>
          <cell r="B14003" t="str">
            <v>&gt;tr|E1BR88|E1BR88_CHICK Uncharacterized protein OS=Gallus gallus GN=PHEX PE=4 SV=2</v>
          </cell>
        </row>
        <row r="14004">
          <cell r="A14004" t="str">
            <v>E1BR90</v>
          </cell>
          <cell r="B14004" t="str">
            <v>&gt;tr|E1BR90|E1BR90_CHICK Uncharacterized protein OS=Gallus gallus GN=CHST12 PE=4 SV=1</v>
          </cell>
        </row>
        <row r="14005">
          <cell r="A14005" t="str">
            <v>E1BR94</v>
          </cell>
          <cell r="B14005" t="str">
            <v>&gt;tr|E1BR94|E1BR94_CHICK Uncharacterized protein OS=Gallus gallus GN=KLHL38 PE=4 SV=1</v>
          </cell>
        </row>
        <row r="14006">
          <cell r="A14006" t="str">
            <v>E1BR95</v>
          </cell>
          <cell r="B14006" t="str">
            <v>&gt;tr|E1BR95|E1BR95_CHICK Uncharacterized protein OS=Gallus gallus GN=WDPCP PE=4 SV=2</v>
          </cell>
        </row>
        <row r="14007">
          <cell r="A14007" t="str">
            <v>E1BR96</v>
          </cell>
          <cell r="B14007" t="str">
            <v>&gt;tr|E1BR96|E1BR96_CHICK Uncharacterized protein OS=Gallus gallus GN=NIPAL3 PE=4 SV=1</v>
          </cell>
        </row>
        <row r="14008">
          <cell r="A14008" t="str">
            <v>E1BR97</v>
          </cell>
          <cell r="B14008" t="str">
            <v>&gt;tr|E1BR97|E1BR97_CHICK Uncharacterized protein OS=Gallus gallus GN=SIGIRR PE=4 SV=2</v>
          </cell>
        </row>
        <row r="14009">
          <cell r="A14009" t="str">
            <v>E1BRA2</v>
          </cell>
          <cell r="B14009" t="str">
            <v>&gt;tr|E1BRA2|E1BRA2_CHICK Uncharacterized protein OS=Gallus gallus GN=FAM150B PE=4 SV=1</v>
          </cell>
        </row>
        <row r="14010">
          <cell r="A14010" t="str">
            <v>E1BRA3</v>
          </cell>
          <cell r="B14010" t="str">
            <v>&gt;tr|E1BRA3|E1BRA3_CHICK Uncharacterized protein OS=Gallus gallus GN=MARK3 PE=4 SV=2</v>
          </cell>
        </row>
        <row r="14011">
          <cell r="A14011" t="str">
            <v>E1BRA4</v>
          </cell>
          <cell r="B14011" t="str">
            <v>&gt;tr|E1BRA4|E1BRA4_CHICK Uncharacterized protein OS=Gallus gallus PE=4 SV=2</v>
          </cell>
        </row>
        <row r="14012">
          <cell r="A14012" t="str">
            <v>E1BRA5</v>
          </cell>
          <cell r="B14012" t="str">
            <v>&gt;tr|E1BRA5|E1BRA5_CHICK Uncharacterized protein OS=Gallus gallus GN=FBXO25 PE=4 SV=2</v>
          </cell>
        </row>
        <row r="14013">
          <cell r="A14013" t="str">
            <v>E1BRA6</v>
          </cell>
          <cell r="B14013" t="str">
            <v>&gt;tr|E1BRA6|E1BRA6_CHICK Uncharacterized protein OS=Gallus gallus GN=DNAJC10 PE=4 SV=2</v>
          </cell>
        </row>
        <row r="14014">
          <cell r="A14014" t="str">
            <v>E1BRA7</v>
          </cell>
          <cell r="B14014" t="str">
            <v>&gt;tr|E1BRA7|E1BRA7_CHICK Uncharacterized protein OS=Gallus gallus GN=TMIGD1 PE=4 SV=2</v>
          </cell>
        </row>
        <row r="14015">
          <cell r="A14015" t="str">
            <v>E1BRA8</v>
          </cell>
          <cell r="B14015" t="str">
            <v>&gt;tr|E1BRA8|E1BRA8_CHICK Uncharacterized protein OS=Gallus gallus PE=4 SV=1</v>
          </cell>
        </row>
        <row r="14016">
          <cell r="A14016" t="str">
            <v>E1BRB0</v>
          </cell>
          <cell r="B14016" t="str">
            <v>&gt;tr|E1BRB0|E1BRB0_CHICK Uncharacterized protein OS=Gallus gallus GN=ERICH1 PE=4 SV=2</v>
          </cell>
        </row>
        <row r="14017">
          <cell r="A14017" t="str">
            <v>E1BRB1</v>
          </cell>
          <cell r="B14017" t="str">
            <v>&gt;tr|E1BRB1|E1BRB1_CHICK Uncharacterized protein OS=Gallus gallus GN=FAM91A1 PE=4 SV=1</v>
          </cell>
        </row>
        <row r="14018">
          <cell r="A14018" t="str">
            <v>E1BRB2</v>
          </cell>
          <cell r="B14018" t="str">
            <v>&gt;tr|E1BRB2|E1BRB2_CHICK Uncharacterized protein OS=Gallus gallus GN=DHRS3 PE=4 SV=1</v>
          </cell>
        </row>
        <row r="14019">
          <cell r="A14019" t="str">
            <v>E1BRB3</v>
          </cell>
          <cell r="B14019" t="str">
            <v>&gt;tr|E1BRB3|E1BRB3_CHICK Uncharacterized protein (Fragment) OS=Gallus gallus GN=DNAJC19 PE=4 SV=2</v>
          </cell>
        </row>
        <row r="14020">
          <cell r="A14020" t="str">
            <v>E1BRB5</v>
          </cell>
          <cell r="B14020" t="str">
            <v>&gt;tr|E1BRB5|E1BRB5_CHICK Uncharacterized protein OS=Gallus gallus GN=TTLL7 PE=4 SV=2</v>
          </cell>
        </row>
        <row r="14021">
          <cell r="A14021" t="str">
            <v>E1BRB7</v>
          </cell>
          <cell r="B14021" t="str">
            <v>&gt;tr|E1BRB7|E1BRB7_CHICK Uncharacterized protein OS=Gallus gallus GN=TMEM156 PE=4 SV=2</v>
          </cell>
        </row>
        <row r="14022">
          <cell r="A14022" t="str">
            <v>E1BRB8</v>
          </cell>
          <cell r="B14022" t="str">
            <v>&gt;tr|E1BRB8|E1BRB8_CHICK Uncharacterized protein OS=Gallus gallus GN=LOC416082 PE=4 SV=1</v>
          </cell>
        </row>
        <row r="14023">
          <cell r="A14023" t="str">
            <v>E1BRC0</v>
          </cell>
          <cell r="B14023" t="str">
            <v>&gt;tr|E1BRC0|E1BRC0_CHICK Uncharacterized protein OS=Gallus gallus GN=VPS54 PE=4 SV=2</v>
          </cell>
        </row>
        <row r="14024">
          <cell r="A14024" t="str">
            <v>E1BRC1</v>
          </cell>
          <cell r="B14024" t="str">
            <v>&gt;tr|E1BRC1|E1BRC1_CHICK Uncharacterized protein OS=Gallus gallus GN=CD99 PE=4 SV=1</v>
          </cell>
        </row>
        <row r="14025">
          <cell r="A14025" t="str">
            <v>E1BRC2</v>
          </cell>
          <cell r="B14025" t="str">
            <v>&gt;tr|E1BRC2|E1BRC2_CHICK Uncharacterized protein OS=Gallus gallus GN=C8ORF22 PE=4 SV=1</v>
          </cell>
        </row>
        <row r="14026">
          <cell r="A14026" t="str">
            <v>E1BRC3</v>
          </cell>
          <cell r="B14026" t="str">
            <v>&gt;sp|E1BRC3|CD048_CHICK Neuropeptide-like protein C4orf48 homolog OS=Gallus gallus PE=4 SV=1</v>
          </cell>
        </row>
        <row r="14027">
          <cell r="A14027" t="str">
            <v>E1BRC4</v>
          </cell>
          <cell r="B14027" t="str">
            <v>&gt;tr|E1BRC4|E1BRC4_CHICK Uncharacterized protein OS=Gallus gallus GN=BET1 PE=4 SV=1</v>
          </cell>
        </row>
        <row r="14028">
          <cell r="A14028" t="str">
            <v>E1BRC5</v>
          </cell>
          <cell r="B14028" t="str">
            <v>&gt;tr|E1BRC5|E1BRC5_CHICK Uncharacterized protein OS=Gallus gallus GN=LOC422654 PE=3 SV=1</v>
          </cell>
        </row>
        <row r="14029">
          <cell r="A14029" t="str">
            <v>E1BRC6</v>
          </cell>
          <cell r="B14029" t="str">
            <v>&gt;tr|E1BRC6|E1BRC6_CHICK Uncharacterized protein OS=Gallus gallus GN=HSBP1L1 PE=4 SV=1</v>
          </cell>
        </row>
        <row r="14030">
          <cell r="A14030" t="str">
            <v>E1BRD0</v>
          </cell>
          <cell r="B14030" t="str">
            <v>&gt;tr|E1BRD0|E1BRD0_CHICK Uncharacterized protein OS=Gallus gallus GN=ZNHIT6 PE=4 SV=1</v>
          </cell>
        </row>
        <row r="14031">
          <cell r="A14031" t="str">
            <v>E1BRD6</v>
          </cell>
          <cell r="B14031" t="str">
            <v>&gt;tr|E1BRD6|E1BRD6_CHICK Uncharacterized protein OS=Gallus gallus GN=NKIRAS1 PE=4 SV=1</v>
          </cell>
        </row>
        <row r="14032">
          <cell r="A14032" t="str">
            <v>E1BRE0</v>
          </cell>
          <cell r="B14032" t="str">
            <v>&gt;tr|E1BRE0|E1BRE0_CHICK Uncharacterized protein OS=Gallus gallus PE=4 SV=1</v>
          </cell>
        </row>
        <row r="14033">
          <cell r="A14033" t="str">
            <v>E1BRE1</v>
          </cell>
          <cell r="B14033" t="str">
            <v>&gt;tr|E1BRE1|E1BRE1_CHICK Uncharacterized protein OS=Gallus gallus GN=LRRC7 PE=4 SV=2</v>
          </cell>
        </row>
        <row r="14034">
          <cell r="A14034" t="str">
            <v>E1BRE2</v>
          </cell>
          <cell r="B14034" t="str">
            <v>&gt;sp|E1BRE2|SIR5_CHICK NAD-dependent protein deacylase sirtuin-5, mitochondrial OS=Gallus gallus GN=SIRT5 PE=3 SV=1</v>
          </cell>
        </row>
        <row r="14035">
          <cell r="A14035" t="str">
            <v>E1BRE3</v>
          </cell>
          <cell r="B14035" t="str">
            <v>&gt;tr|E1BRE3|E1BRE3_CHICK Uncharacterized protein OS=Gallus gallus GN=ZNF385D PE=4 SV=1</v>
          </cell>
        </row>
        <row r="14036">
          <cell r="A14036" t="str">
            <v>E1BRE5</v>
          </cell>
          <cell r="B14036" t="str">
            <v>&gt;tr|E1BRE5|E1BRE5_CHICK Uncharacterized protein OS=Gallus gallus GN=EEA1 PE=4 SV=2</v>
          </cell>
        </row>
        <row r="14037">
          <cell r="A14037" t="str">
            <v>E1BRE6</v>
          </cell>
          <cell r="B14037" t="str">
            <v>&gt;tr|E1BRE6|E1BRE6_CHICK Uncharacterized protein OS=Gallus gallus PE=4 SV=1</v>
          </cell>
        </row>
        <row r="14038">
          <cell r="A14038" t="str">
            <v>E1BRE7</v>
          </cell>
          <cell r="B14038" t="str">
            <v>&gt;tr|E1BRE7|E1BRE7_CHICK Uncharacterized protein OS=Gallus gallus PE=4 SV=1</v>
          </cell>
        </row>
        <row r="14039">
          <cell r="A14039" t="str">
            <v>E1BRE9</v>
          </cell>
          <cell r="B14039" t="str">
            <v>&gt;tr|E1BRE9|E1BRE9_CHICK Decorin OS=Gallus gallus GN=DCN PE=4 SV=2</v>
          </cell>
        </row>
        <row r="14040">
          <cell r="A14040" t="str">
            <v>E1BRF0</v>
          </cell>
          <cell r="B14040" t="str">
            <v>&gt;tr|E1BRF0|E1BRF0_CHICK Uncharacterized protein (Fragment) OS=Gallus gallus GN=LOC421560 PE=4 SV=2</v>
          </cell>
        </row>
        <row r="14041">
          <cell r="A14041" t="str">
            <v>E1BRF3</v>
          </cell>
          <cell r="B14041" t="str">
            <v>&gt;tr|E1BRF3|E1BRF3_CHICK Uncharacterized protein OS=Gallus gallus GN=MYCBP PE=4 SV=1</v>
          </cell>
        </row>
        <row r="14042">
          <cell r="A14042" t="str">
            <v>E1BRF5</v>
          </cell>
          <cell r="B14042" t="str">
            <v>&gt;tr|E1BRF5|E1BRF5_CHICK Uncharacterized protein OS=Gallus gallus GN=EFHB PE=4 SV=1</v>
          </cell>
        </row>
        <row r="14043">
          <cell r="A14043" t="str">
            <v>E1BRF6</v>
          </cell>
          <cell r="B14043" t="str">
            <v>&gt;tr|E1BRF6|E1BRF6_CHICK Uncharacterized protein OS=Gallus gallus GN=LOC428438 PE=4 SV=2</v>
          </cell>
        </row>
        <row r="14044">
          <cell r="A14044" t="str">
            <v>E1BRF7</v>
          </cell>
          <cell r="B14044" t="str">
            <v>&gt;tr|E1BRF7|E1BRF7_CHICK Uncharacterized protein OS=Gallus gallus GN=SULF1 PE=3 SV=2</v>
          </cell>
        </row>
        <row r="14045">
          <cell r="A14045" t="str">
            <v>E1BRF9</v>
          </cell>
          <cell r="B14045" t="str">
            <v>&gt;tr|E1BRF9|E1BRF9_CHICK Uncharacterized protein OS=Gallus gallus PE=3 SV=2</v>
          </cell>
        </row>
        <row r="14046">
          <cell r="A14046" t="str">
            <v>E1BRG0</v>
          </cell>
          <cell r="B14046" t="str">
            <v>&gt;tr|E1BRG0|E1BRG0_CHICK Uncharacterized protein OS=Gallus gallus PE=3 SV=2</v>
          </cell>
        </row>
        <row r="14047">
          <cell r="A14047" t="str">
            <v>E1BRG3</v>
          </cell>
          <cell r="B14047" t="str">
            <v>&gt;tr|E1BRG3|E1BRG3_CHICK Uncharacterized protein OS=Gallus gallus GN=KDM1B PE=4 SV=2</v>
          </cell>
        </row>
        <row r="14048">
          <cell r="A14048" t="str">
            <v>E1BRG4</v>
          </cell>
          <cell r="B14048" t="str">
            <v>&gt;tr|E1BRG4|E1BRG4_CHICK Uncharacterized protein OS=Gallus gallus GN=RNF144B PE=4 SV=2</v>
          </cell>
        </row>
        <row r="14049">
          <cell r="A14049" t="str">
            <v>E1BRG6</v>
          </cell>
          <cell r="B14049" t="str">
            <v>&gt;tr|E1BRG6|E1BRG6_CHICK Plasma membrane calcium-transporting ATPase 1 OS=Gallus gallus GN=ATP2B1 PE=3 SV=2</v>
          </cell>
        </row>
        <row r="14050">
          <cell r="A14050" t="str">
            <v>E1BRG9</v>
          </cell>
          <cell r="B14050" t="str">
            <v>&gt;tr|E1BRG9|E1BRG9_CHICK Uncharacterized protein OS=Gallus gallus PE=4 SV=2</v>
          </cell>
        </row>
        <row r="14051">
          <cell r="A14051" t="str">
            <v>E1BRH0</v>
          </cell>
          <cell r="B14051" t="str">
            <v>&gt;tr|E1BRH0|E1BRH0_CHICK Uncharacterized protein OS=Gallus gallus GN=CDKAL1 PE=4 SV=2</v>
          </cell>
        </row>
        <row r="14052">
          <cell r="A14052" t="str">
            <v>E1BRH1</v>
          </cell>
          <cell r="B14052" t="str">
            <v>&gt;tr|E1BRH1|E1BRH1_CHICK Uncharacterized protein OS=Gallus gallus GN=NRSN1 PE=4 SV=1</v>
          </cell>
        </row>
        <row r="14053">
          <cell r="A14053" t="str">
            <v>E1BRH3</v>
          </cell>
          <cell r="B14053" t="str">
            <v>&gt;tr|E1BRH3|E1BRH3_CHICK Uncharacterized protein OS=Gallus gallus GN=WDFY3 PE=4 SV=2</v>
          </cell>
        </row>
        <row r="14054">
          <cell r="A14054" t="str">
            <v>E1BRH4</v>
          </cell>
          <cell r="B14054" t="str">
            <v>&gt;tr|E1BRH4|E1BRH4_CHICK DNA-binding protein SATB OS=Gallus gallus GN=SATB1 PE=3 SV=2</v>
          </cell>
        </row>
        <row r="14055">
          <cell r="A14055" t="str">
            <v>E1BRH5</v>
          </cell>
          <cell r="B14055" t="str">
            <v>&gt;tr|E1BRH5|E1BRH5_CHICK Uncharacterized protein OS=Gallus gallus GN=LOC770653 PE=4 SV=2</v>
          </cell>
        </row>
        <row r="14056">
          <cell r="A14056" t="str">
            <v>E1BRH6</v>
          </cell>
          <cell r="B14056" t="str">
            <v>&gt;tr|E1BRH6|E1BRH6_CHICK Uncharacterized protein OS=Gallus gallus PE=4 SV=2</v>
          </cell>
        </row>
        <row r="14057">
          <cell r="A14057" t="str">
            <v>E1BRH7</v>
          </cell>
          <cell r="B14057" t="str">
            <v>&gt;tr|E1BRH7|E1BRH7_CHICK Uncharacterized protein OS=Gallus gallus GN=PDE6D PE=4 SV=2</v>
          </cell>
        </row>
        <row r="14058">
          <cell r="A14058" t="str">
            <v>E1BRI1</v>
          </cell>
          <cell r="B14058" t="str">
            <v>&gt;tr|E1BRI1|E1BRI1_CHICK Uncharacterized protein OS=Gallus gallus GN=GPLD1 PE=4 SV=2</v>
          </cell>
        </row>
        <row r="14059">
          <cell r="A14059" t="str">
            <v>E1BRI2</v>
          </cell>
          <cell r="B14059" t="str">
            <v>&gt;tr|E1BRI2|E1BRI2_CHICK Uncharacterized protein OS=Gallus gallus GN=LOC100857286 PE=4 SV=2</v>
          </cell>
        </row>
        <row r="14060">
          <cell r="A14060" t="str">
            <v>E1BRI3</v>
          </cell>
          <cell r="B14060" t="str">
            <v>&gt;tr|E1BRI3|E1BRI3_CHICK Uncharacterized protein OS=Gallus gallus GN=ALDH5A1 PE=3 SV=2</v>
          </cell>
        </row>
        <row r="14061">
          <cell r="A14061" t="str">
            <v>E1BRI4</v>
          </cell>
          <cell r="B14061" t="str">
            <v>&gt;tr|E1BRI4|E1BRI4_CHICK Uncharacterized protein OS=Gallus gallus GN=TBC1D5 PE=4 SV=2</v>
          </cell>
        </row>
        <row r="14062">
          <cell r="A14062" t="str">
            <v>E1BRI5</v>
          </cell>
          <cell r="B14062" t="str">
            <v>&gt;tr|E1BRI5|E1BRI5_CHICK Uncharacterized protein OS=Gallus gallus GN=LYPLA2 PE=4 SV=1</v>
          </cell>
        </row>
        <row r="14063">
          <cell r="A14063" t="str">
            <v>E1BRJ0</v>
          </cell>
          <cell r="B14063" t="str">
            <v>&gt;tr|E1BRJ0|E1BRJ0_CHICK Uncharacterized protein OS=Gallus gallus GN=UNCX PE=3 SV=2</v>
          </cell>
        </row>
        <row r="14064">
          <cell r="A14064" t="str">
            <v>E1BRJ2</v>
          </cell>
          <cell r="B14064" t="str">
            <v>&gt;tr|E1BRJ2|E1BRJ2_CHICK Uncharacterized protein OS=Gallus gallus GN=STC2 PE=4 SV=2</v>
          </cell>
        </row>
        <row r="14065">
          <cell r="A14065" t="str">
            <v>E1BRJ3</v>
          </cell>
          <cell r="B14065" t="str">
            <v>&gt;tr|E1BRJ3|E1BRJ3_CHICK Uncharacterized protein OS=Gallus gallus GN=ATP9B PE=4 SV=2</v>
          </cell>
        </row>
        <row r="14066">
          <cell r="A14066" t="str">
            <v>E1BRJ4</v>
          </cell>
          <cell r="B14066" t="str">
            <v>&gt;tr|E1BRJ4|E1BRJ4_CHICK DNA-directed RNA polymerase OS=Gallus gallus GN=POLR3B PE=3 SV=1</v>
          </cell>
        </row>
        <row r="14067">
          <cell r="A14067" t="str">
            <v>E1BRJ5</v>
          </cell>
          <cell r="B14067" t="str">
            <v>&gt;tr|E1BRJ5|E1BRJ5_CHICK Uncharacterized protein OS=Gallus gallus GN=TRAF4 PE=4 SV=2</v>
          </cell>
        </row>
        <row r="14068">
          <cell r="A14068" t="str">
            <v>E1BRJ6</v>
          </cell>
          <cell r="B14068" t="str">
            <v>&gt;tr|E1BRJ6|E1BRJ6_CHICK Uncharacterized protein OS=Gallus gallus GN=PQLC1 PE=4 SV=1</v>
          </cell>
        </row>
        <row r="14069">
          <cell r="A14069" t="str">
            <v>E1BRJ7</v>
          </cell>
          <cell r="B14069" t="str">
            <v>&gt;tr|E1BRJ7|E1BRJ7_CHICK Uncharacterized protein OS=Gallus gallus GN=OXNAD1 PE=4 SV=2</v>
          </cell>
        </row>
        <row r="14070">
          <cell r="A14070" t="str">
            <v>E1BRJ8</v>
          </cell>
          <cell r="B14070" t="str">
            <v>&gt;tr|E1BRJ8|E1BRJ8_CHICK Uncharacterized protein OS=Gallus gallus GN=DPH3 PE=4 SV=2</v>
          </cell>
        </row>
        <row r="14071">
          <cell r="A14071" t="str">
            <v>E1BRJ9</v>
          </cell>
          <cell r="B14071" t="str">
            <v>&gt;tr|E1BRJ9|E1BRJ9_CHICK Coronin OS=Gallus gallus GN=CORO7 PE=3 SV=2</v>
          </cell>
        </row>
        <row r="14072">
          <cell r="A14072" t="str">
            <v>E1BRK0</v>
          </cell>
          <cell r="B14072" t="str">
            <v>&gt;tr|E1BRK0|E1BRK0_CHICK Uncharacterized protein OS=Gallus gallus GN=LOC417531 PE=4 SV=1</v>
          </cell>
        </row>
        <row r="14073">
          <cell r="A14073" t="str">
            <v>E1BRK2</v>
          </cell>
          <cell r="B14073" t="str">
            <v>&gt;tr|E1BRK2|E1BRK2_CHICK Histone deacetylase complex subunit SAP130 OS=Gallus gallus GN=SAP130 PE=4 SV=2</v>
          </cell>
        </row>
        <row r="14074">
          <cell r="A14074" t="str">
            <v>E1BRK3</v>
          </cell>
          <cell r="B14074" t="str">
            <v>&gt;tr|E1BRK3|E1BRK3_CHICK Uncharacterized protein OS=Gallus gallus GN=FAM214B PE=4 SV=2</v>
          </cell>
        </row>
        <row r="14075">
          <cell r="A14075" t="str">
            <v>E1BRK4</v>
          </cell>
          <cell r="B14075" t="str">
            <v>&gt;tr|E1BRK4|E1BRK4_CHICK Uncharacterized protein OS=Gallus gallus GN=ALG1 PE=4 SV=1</v>
          </cell>
        </row>
        <row r="14076">
          <cell r="A14076" t="str">
            <v>E1BRK6</v>
          </cell>
          <cell r="B14076" t="str">
            <v>&gt;tr|E1BRK6|E1BRK6_CHICK Uncharacterized protein OS=Gallus gallus PE=4 SV=2</v>
          </cell>
        </row>
        <row r="14077">
          <cell r="A14077" t="str">
            <v>E1BRK7</v>
          </cell>
          <cell r="B14077" t="str">
            <v>&gt;tr|E1BRK7|E1BRK7_CHICK Uncharacterized protein OS=Gallus gallus GN=ANGPTL7 PE=4 SV=1</v>
          </cell>
        </row>
        <row r="14078">
          <cell r="A14078" t="str">
            <v>E1BRK8</v>
          </cell>
          <cell r="B14078" t="str">
            <v>&gt;tr|E1BRK8|E1BRK8_CHICK Uncharacterized protein OS=Gallus gallus GN=PNOC PE=4 SV=2</v>
          </cell>
        </row>
        <row r="14079">
          <cell r="A14079" t="str">
            <v>E1BRL2</v>
          </cell>
          <cell r="B14079" t="str">
            <v>&gt;tr|E1BRL2|E1BRL2_CHICK Uncharacterized protein OS=Gallus gallus GN=GPR143 PE=4 SV=1</v>
          </cell>
        </row>
        <row r="14080">
          <cell r="A14080" t="str">
            <v>E1BRL4</v>
          </cell>
          <cell r="B14080" t="str">
            <v>&gt;tr|E1BRL4|E1BRL4_CHICK Synaptosomal-associated protein OS=Gallus gallus GN=SNAP23 PE=3 SV=1</v>
          </cell>
        </row>
        <row r="14081">
          <cell r="A14081" t="str">
            <v>E1BRL5</v>
          </cell>
          <cell r="B14081" t="str">
            <v>&gt;tr|E1BRL5|E1BRL5_CHICK Uncharacterized protein OS=Gallus gallus GN=MTM1 PE=4 SV=1</v>
          </cell>
        </row>
        <row r="14082">
          <cell r="A14082" t="str">
            <v>E1BRL8</v>
          </cell>
          <cell r="B14082" t="str">
            <v>&gt;tr|E1BRL8|E1BRL8_CHICK Uncharacterized protein OS=Gallus gallus PE=4 SV=1</v>
          </cell>
        </row>
        <row r="14083">
          <cell r="A14083" t="str">
            <v>E1BRL9</v>
          </cell>
          <cell r="B14083" t="str">
            <v>&gt;tr|E1BRL9|E1BRL9_CHICK Uncharacterized protein OS=Gallus gallus GN=SRSF7 PE=4 SV=2</v>
          </cell>
        </row>
        <row r="14084">
          <cell r="A14084" t="str">
            <v>E1BRM0</v>
          </cell>
          <cell r="B14084" t="str">
            <v>&gt;tr|E1BRM0|E1BRM0_CHICK Uncharacterized protein OS=Gallus gallus GN=STON1 PE=4 SV=2</v>
          </cell>
        </row>
        <row r="14085">
          <cell r="A14085" t="str">
            <v>E1BRM1</v>
          </cell>
          <cell r="B14085" t="str">
            <v>&gt;tr|E1BRM1|E1BRM1_CHICK Uncharacterized protein OS=Gallus gallus GN=TRUB1 PE=3 SV=1</v>
          </cell>
        </row>
        <row r="14086">
          <cell r="A14086" t="str">
            <v>E1BRM7</v>
          </cell>
          <cell r="B14086" t="str">
            <v>&gt;tr|E1BRM7|E1BRM7_CHICK Uncharacterized protein OS=Gallus gallus GN=EFR3A PE=4 SV=2</v>
          </cell>
        </row>
        <row r="14087">
          <cell r="A14087" t="str">
            <v>E1BRM8</v>
          </cell>
          <cell r="B14087" t="str">
            <v>&gt;tr|E1BRM8|E1BRM8_CHICK Uncharacterized protein OS=Gallus gallus GN=EFR3B PE=4 SV=2</v>
          </cell>
        </row>
        <row r="14088">
          <cell r="A14088" t="str">
            <v>E1BRN0</v>
          </cell>
          <cell r="B14088" t="str">
            <v>&gt;tr|E1BRN0|E1BRN0_CHICK Uncharacterized protein OS=Gallus gallus GN=Gga.52342 PE=4 SV=2</v>
          </cell>
        </row>
        <row r="14089">
          <cell r="A14089" t="str">
            <v>E1BRN1</v>
          </cell>
          <cell r="B14089" t="str">
            <v>&gt;tr|E1BRN1|E1BRN1_CHICK Uncharacterized protein OS=Gallus gallus GN=GEMIN6 PE=4 SV=1</v>
          </cell>
        </row>
        <row r="14090">
          <cell r="A14090" t="str">
            <v>E1BRN5</v>
          </cell>
          <cell r="B14090" t="str">
            <v>&gt;tr|E1BRN5|E1BRN5_CHICK Stathmin OS=Gallus gallus GN=STMN4 PE=3 SV=1</v>
          </cell>
        </row>
        <row r="14091">
          <cell r="A14091" t="str">
            <v>E1BRN8</v>
          </cell>
          <cell r="B14091" t="str">
            <v>&gt;tr|E1BRN8|E1BRN8_CHICK Uncharacterized protein OS=Gallus gallus GN=FRMPD4 PE=4 SV=2</v>
          </cell>
        </row>
        <row r="14092">
          <cell r="A14092" t="str">
            <v>E1BRN9</v>
          </cell>
          <cell r="B14092" t="str">
            <v>&gt;tr|E1BRN9|E1BRN9_CHICK Uncharacterized protein OS=Gallus gallus PE=4 SV=2</v>
          </cell>
        </row>
        <row r="14093">
          <cell r="A14093" t="str">
            <v>E1BRP1</v>
          </cell>
          <cell r="B14093" t="str">
            <v>&gt;tr|E1BRP1|E1BRP1_CHICK Uncharacterized protein OS=Gallus gallus GN=NMBR PE=3 SV=1</v>
          </cell>
        </row>
        <row r="14094">
          <cell r="A14094" t="str">
            <v>E1BRP2</v>
          </cell>
          <cell r="B14094" t="str">
            <v>&gt;tr|E1BRP2|E1BRP2_CHICK Uncharacterized protein OS=Gallus gallus GN=NCAPH2 PE=4 SV=2</v>
          </cell>
        </row>
        <row r="14095">
          <cell r="A14095" t="str">
            <v>E1BRP3</v>
          </cell>
          <cell r="B14095" t="str">
            <v>&gt;tr|E1BRP3|E1BRP3_CHICK Uncharacterized protein OS=Gallus gallus GN=VTA1 PE=4 SV=1</v>
          </cell>
        </row>
        <row r="14096">
          <cell r="A14096" t="str">
            <v>E1BRP4</v>
          </cell>
          <cell r="B14096" t="str">
            <v>&gt;tr|E1BRP4|E1BRP4_CHICK Uncharacterized protein OS=Gallus gallus GN=FAM160B1 PE=4 SV=2</v>
          </cell>
        </row>
        <row r="14097">
          <cell r="A14097" t="str">
            <v>E1BRP5</v>
          </cell>
          <cell r="B14097" t="str">
            <v>&gt;tr|E1BRP5|E1BRP5_CHICK Uncharacterized protein OS=Gallus gallus GN=ZFP106 PE=4 SV=2</v>
          </cell>
        </row>
        <row r="14098">
          <cell r="A14098" t="str">
            <v>E1BRP8</v>
          </cell>
          <cell r="B14098" t="str">
            <v>&gt;tr|E1BRP8|E1BRP8_CHICK Uncharacterized protein OS=Gallus gallus GN=CDHR5 PE=4 SV=2</v>
          </cell>
        </row>
        <row r="14099">
          <cell r="A14099" t="str">
            <v>E1BRP9</v>
          </cell>
          <cell r="B14099" t="str">
            <v>&gt;tr|E1BRP9|E1BRP9_CHICK Uncharacterized protein OS=Gallus gallus GN=C2H3ORF75 PE=4 SV=1</v>
          </cell>
        </row>
        <row r="14100">
          <cell r="A14100" t="str">
            <v>E1BRQ2</v>
          </cell>
          <cell r="B14100" t="str">
            <v>&gt;tr|E1BRQ2|E1BRQ2_CHICK Uncharacterized protein (Fragment) OS=Gallus gallus GN=CIB3 PE=4 SV=2</v>
          </cell>
        </row>
        <row r="14101">
          <cell r="A14101" t="str">
            <v>E1BRQ3</v>
          </cell>
          <cell r="B14101" t="str">
            <v>&gt;tr|E1BRQ3|E1BRQ3_CHICK Uncharacterized protein OS=Gallus gallus GN=MAP4K4 PE=4 SV=2</v>
          </cell>
        </row>
        <row r="14102">
          <cell r="A14102" t="str">
            <v>E1BRQ4</v>
          </cell>
          <cell r="B14102" t="str">
            <v>&gt;tr|E1BRQ4|E1BRQ4_CHICK Uncharacterized protein OS=Gallus gallus GN=C2ORF18 PE=4 SV=1</v>
          </cell>
        </row>
        <row r="14103">
          <cell r="A14103" t="str">
            <v>E1BRQ5</v>
          </cell>
          <cell r="B14103" t="str">
            <v>&gt;tr|E1BRQ5|E1BRQ5_CHICK Uncharacterized protein OS=Gallus gallus GN=CCDC25 PE=4 SV=2</v>
          </cell>
        </row>
        <row r="14104">
          <cell r="A14104" t="str">
            <v>E1BRQ7</v>
          </cell>
          <cell r="B14104" t="str">
            <v>&gt;tr|E1BRQ7|E1BRQ7_CHICK Uncharacterized protein OS=Gallus gallus PE=4 SV=2</v>
          </cell>
        </row>
        <row r="14105">
          <cell r="A14105" t="str">
            <v>E1BRQ8</v>
          </cell>
          <cell r="B14105" t="str">
            <v>&gt;tr|E1BRQ8|E1BRQ8_CHICK Uncharacterized protein OS=Gallus gallus GN=DUSP15 PE=4 SV=2</v>
          </cell>
        </row>
        <row r="14106">
          <cell r="A14106" t="str">
            <v>E1BRQ9</v>
          </cell>
          <cell r="B14106" t="str">
            <v>&gt;tr|E1BRQ9|E1BRQ9_CHICK Uncharacterized protein OS=Gallus gallus GN=IWS1 PE=4 SV=2</v>
          </cell>
        </row>
        <row r="14107">
          <cell r="A14107" t="str">
            <v>E1BRR0</v>
          </cell>
          <cell r="B14107" t="str">
            <v>&gt;tr|E1BRR0|E1BRR0_CHICK Uncharacterized protein OS=Gallus gallus GN=EGFL6 PE=4 SV=2</v>
          </cell>
        </row>
        <row r="14108">
          <cell r="A14108" t="str">
            <v>E1BRR1</v>
          </cell>
          <cell r="B14108" t="str">
            <v>&gt;tr|E1BRR1|E1BRR1_CHICK Uncharacterized protein (Fragment) OS=Gallus gallus PE=4 SV=2</v>
          </cell>
        </row>
        <row r="14109">
          <cell r="A14109" t="str">
            <v>E1BRR2</v>
          </cell>
          <cell r="B14109" t="str">
            <v>&gt;tr|E1BRR2|E1BRR2_CHICK Uncharacterized protein OS=Gallus gallus GN=HEYL PE=3 SV=2</v>
          </cell>
        </row>
        <row r="14110">
          <cell r="A14110" t="str">
            <v>E1BRR3</v>
          </cell>
          <cell r="B14110" t="str">
            <v>&gt;tr|E1BRR3|E1BRR3_CHICK Uncharacterized protein OS=Gallus gallus GN=TCEANC PE=4 SV=1</v>
          </cell>
        </row>
        <row r="14111">
          <cell r="A14111" t="str">
            <v>E1BRR4</v>
          </cell>
          <cell r="B14111" t="str">
            <v>&gt;tr|E1BRR4|E1BRR4_CHICK Uncharacterized protein OS=Gallus gallus GN=SCARA5 PE=4 SV=2</v>
          </cell>
        </row>
        <row r="14112">
          <cell r="A14112" t="str">
            <v>E1BRR5</v>
          </cell>
          <cell r="B14112" t="str">
            <v>&gt;tr|E1BRR5|E1BRR5_CHICK Uncharacterized protein OS=Gallus gallus GN=CAPN13 PE=4 SV=2</v>
          </cell>
        </row>
        <row r="14113">
          <cell r="A14113" t="str">
            <v>E1BRR6</v>
          </cell>
          <cell r="B14113" t="str">
            <v>&gt;tr|E1BRR6|E1BRR6_CHICK Uncharacterized protein OS=Gallus gallus GN=SCARB2 PE=4 SV=1</v>
          </cell>
        </row>
        <row r="14114">
          <cell r="A14114" t="str">
            <v>E1BRR7</v>
          </cell>
          <cell r="B14114" t="str">
            <v>&gt;tr|E1BRR7|E1BRR7_CHICK Uncharacterized protein OS=Gallus gallus GN=HAO1 PE=4 SV=2</v>
          </cell>
        </row>
        <row r="14115">
          <cell r="A14115" t="str">
            <v>E1BRR8</v>
          </cell>
          <cell r="B14115" t="str">
            <v>&gt;tr|E1BRR8|E1BRR8_CHICK Uncharacterized protein OS=Gallus gallus GN=TACR2 PE=3 SV=2</v>
          </cell>
        </row>
        <row r="14116">
          <cell r="A14116" t="str">
            <v>E1BRR9</v>
          </cell>
          <cell r="B14116" t="str">
            <v>&gt;tr|E1BRR9|E1BRR9_CHICK Uncharacterized protein OS=Gallus gallus GN=MORN3 PE=4 SV=2</v>
          </cell>
        </row>
        <row r="14117">
          <cell r="A14117" t="str">
            <v>E1BRS1</v>
          </cell>
          <cell r="B14117" t="str">
            <v>&gt;tr|E1BRS1|E1BRS1_CHICK Uncharacterized protein OS=Gallus gallus GN=CMTM6 PE=4 SV=1</v>
          </cell>
        </row>
        <row r="14118">
          <cell r="A14118" t="str">
            <v>E1BRS3</v>
          </cell>
          <cell r="B14118" t="str">
            <v>&gt;tr|E1BRS3|E1BRS3_CHICK Uncharacterized protein (Fragment) OS=Gallus gallus PE=4 SV=2</v>
          </cell>
        </row>
        <row r="14119">
          <cell r="A14119" t="str">
            <v>E1BRS4</v>
          </cell>
          <cell r="B14119" t="str">
            <v>&gt;tr|E1BRS4|E1BRS4_CHICK Uncharacterized protein OS=Gallus gallus GN=IFITM5 PE=4 SV=1</v>
          </cell>
        </row>
        <row r="14120">
          <cell r="A14120" t="str">
            <v>E1BRS6</v>
          </cell>
          <cell r="B14120" t="str">
            <v>&gt;tr|E1BRS6|E1BRS6_CHICK Uncharacterized protein OS=Gallus gallus GN=TRAF3IP1 PE=4 SV=2</v>
          </cell>
        </row>
        <row r="14121">
          <cell r="A14121" t="str">
            <v>E1BRS7</v>
          </cell>
          <cell r="B14121" t="str">
            <v>&gt;tr|E1BRS7|E1BRS7_CHICK Uncharacterized protein OS=Gallus gallus GN=C5 PE=4 SV=1</v>
          </cell>
        </row>
        <row r="14122">
          <cell r="A14122" t="str">
            <v>E1BRT1</v>
          </cell>
          <cell r="B14122" t="str">
            <v>&gt;tr|E1BRT1|E1BRT1_CHICK Uncharacterized protein OS=Gallus gallus GN=AFTPH PE=4 SV=2</v>
          </cell>
        </row>
        <row r="14123">
          <cell r="A14123" t="str">
            <v>E1BRT2</v>
          </cell>
          <cell r="B14123" t="str">
            <v>&gt;tr|E1BRT2|E1BRT2_CHICK Uncharacterized protein OS=Gallus gallus PE=4 SV=2</v>
          </cell>
        </row>
        <row r="14124">
          <cell r="A14124" t="str">
            <v>E1BRT3</v>
          </cell>
          <cell r="B14124" t="str">
            <v>&gt;tr|E1BRT3|E1BRT3_CHICK Ubiquitin carboxyl-terminal hydrolase OS=Gallus gallus GN=USP40 PE=3 SV=2</v>
          </cell>
        </row>
        <row r="14125">
          <cell r="A14125" t="str">
            <v>E1BRT4</v>
          </cell>
          <cell r="B14125" t="str">
            <v>&gt;tr|E1BRT4|E1BRT4_CHICK Uncharacterized protein OS=Gallus gallus GN=ROMO1 PE=4 SV=1</v>
          </cell>
        </row>
        <row r="14126">
          <cell r="A14126" t="str">
            <v>E1BRT6</v>
          </cell>
          <cell r="B14126" t="str">
            <v>&gt;tr|E1BRT6|E1BRT6_CHICK Homeobox protein Hox-D10 OS=Gallus gallus GN=HOXD10 PE=3 SV=2</v>
          </cell>
        </row>
        <row r="14127">
          <cell r="A14127" t="str">
            <v>E1BRT7</v>
          </cell>
          <cell r="B14127" t="str">
            <v>&gt;tr|E1BRT7|E1BRT7_CHICK Uncharacterized protein OS=Gallus gallus GN=IQUB PE=4 SV=1</v>
          </cell>
        </row>
        <row r="14128">
          <cell r="A14128" t="str">
            <v>E1BRT8</v>
          </cell>
          <cell r="B14128" t="str">
            <v>&gt;tr|E1BRT8|E1BRT8_CHICK Uncharacterized protein OS=Gallus gallus PE=4 SV=2</v>
          </cell>
        </row>
        <row r="14129">
          <cell r="A14129" t="str">
            <v>E1BRT9</v>
          </cell>
          <cell r="B14129" t="str">
            <v>&gt;tr|E1BRT9|E1BRT9_CHICK Uncharacterized protein OS=Gallus gallus GN=NDUFA5 PE=4 SV=1</v>
          </cell>
        </row>
        <row r="14130">
          <cell r="A14130" t="str">
            <v>E1BRU0</v>
          </cell>
          <cell r="B14130" t="str">
            <v>&gt;tr|E1BRU0|E1BRU0_CHICK Uncharacterized protein (Fragment) OS=Gallus gallus GN=MAD1L1 PE=4 SV=2</v>
          </cell>
        </row>
        <row r="14131">
          <cell r="A14131" t="str">
            <v>E1BRU1</v>
          </cell>
          <cell r="B14131" t="str">
            <v>&gt;tr|E1BRU1|E1BRU1_CHICK Uncharacterized protein OS=Gallus gallus GN=OLAH PE=4 SV=2</v>
          </cell>
        </row>
        <row r="14132">
          <cell r="A14132" t="str">
            <v>E1BRU2</v>
          </cell>
          <cell r="B14132" t="str">
            <v>&gt;tr|E1BRU2|E1BRU2_CHICK Uncharacterized protein OS=Gallus gallus GN=Gga.13329 PE=4 SV=1</v>
          </cell>
        </row>
        <row r="14133">
          <cell r="A14133" t="str">
            <v>E1BRU3</v>
          </cell>
          <cell r="B14133" t="str">
            <v>&gt;tr|E1BRU3|E1BRU3_CHICK Uncharacterized protein OS=Gallus gallus GN=LOC100858247 PE=4 SV=2</v>
          </cell>
        </row>
        <row r="14134">
          <cell r="A14134" t="str">
            <v>E1BRU6</v>
          </cell>
          <cell r="B14134" t="str">
            <v>&gt;tr|E1BRU6|E1BRU6_CHICK Uncharacterized protein OS=Gallus gallus GN=LRSAM1 PE=4 SV=1</v>
          </cell>
        </row>
        <row r="14135">
          <cell r="A14135" t="str">
            <v>E1BRU7</v>
          </cell>
          <cell r="B14135" t="str">
            <v>&gt;tr|E1BRU7|E1BRU7_CHICK Uncharacterized protein OS=Gallus gallus GN=HKDC1 PE=3 SV=1</v>
          </cell>
        </row>
        <row r="14136">
          <cell r="A14136" t="str">
            <v>E1BRU8</v>
          </cell>
          <cell r="B14136" t="str">
            <v>&gt;tr|E1BRU8|E1BRU8_CHICK Uncharacterized protein OS=Gallus gallus GN=ASB15 PE=4 SV=1</v>
          </cell>
        </row>
        <row r="14137">
          <cell r="A14137" t="str">
            <v>E1BRU9</v>
          </cell>
          <cell r="B14137" t="str">
            <v>&gt;tr|E1BRU9|E1BRU9_CHICK Uncharacterized protein (Fragment) OS=Gallus gallus GN=CROT PE=3 SV=2</v>
          </cell>
        </row>
        <row r="14138">
          <cell r="A14138" t="str">
            <v>E1BRV0</v>
          </cell>
          <cell r="B14138" t="str">
            <v>&gt;tr|E1BRV0|E1BRV0_CHICK Uncharacterized protein OS=Gallus gallus GN=IL22RA1 PE=4 SV=2</v>
          </cell>
        </row>
        <row r="14139">
          <cell r="A14139" t="str">
            <v>E1BRV1</v>
          </cell>
          <cell r="B14139" t="str">
            <v>&gt;tr|E1BRV1|E1BRV1_CHICK Uncharacterized protein OS=Gallus gallus GN=Gga.31484 PE=4 SV=2</v>
          </cell>
        </row>
        <row r="14140">
          <cell r="A14140" t="str">
            <v>E1BRV2</v>
          </cell>
          <cell r="B14140" t="str">
            <v>&gt;tr|E1BRV2|E1BRV2_CHICK Uncharacterized protein OS=Gallus gallus GN=MRPL20 PE=3 SV=1</v>
          </cell>
        </row>
        <row r="14141">
          <cell r="A14141" t="str">
            <v>E1BRV3</v>
          </cell>
          <cell r="B14141" t="str">
            <v>&gt;tr|E1BRV3|E1BRV3_CHICK Uncharacterized protein OS=Gallus gallus GN=CD180 PE=4 SV=2</v>
          </cell>
        </row>
        <row r="14142">
          <cell r="A14142" t="str">
            <v>E1BRV6</v>
          </cell>
          <cell r="B14142" t="str">
            <v>&gt;tr|E1BRV6|E1BRV6_CHICK Uncharacterized protein (Fragment) OS=Gallus gallus GN=SLC1A4 PE=4 SV=2</v>
          </cell>
        </row>
        <row r="14143">
          <cell r="A14143" t="str">
            <v>E1BRV7</v>
          </cell>
          <cell r="B14143" t="str">
            <v>&gt;tr|E1BRV7|E1BRV7_CHICK Uncharacterized protein OS=Gallus gallus GN=FAM161A PE=4 SV=2</v>
          </cell>
        </row>
        <row r="14144">
          <cell r="A14144" t="str">
            <v>E1BRV8</v>
          </cell>
          <cell r="B14144" t="str">
            <v>&gt;tr|E1BRV8|E1BRV8_CHICK D-tyrosyl-tRNA(Tyr) deacylase OS=Gallus gallus GN=DTD1 PE=3 SV=1</v>
          </cell>
        </row>
        <row r="14145">
          <cell r="A14145" t="str">
            <v>E1BRW0</v>
          </cell>
          <cell r="B14145" t="str">
            <v>&gt;tr|E1BRW0|E1BRW0_CHICK Uncharacterized protein OS=Gallus gallus GN=OAT PE=3 SV=2</v>
          </cell>
        </row>
        <row r="14146">
          <cell r="A14146" t="str">
            <v>E1BRW4</v>
          </cell>
          <cell r="B14146" t="str">
            <v>&gt;tr|E1BRW4|E1BRW4_CHICK Uncharacterized protein OS=Gallus gallus GN=Gga.18613 PE=4 SV=1</v>
          </cell>
        </row>
        <row r="14147">
          <cell r="A14147" t="str">
            <v>E1BRW5</v>
          </cell>
          <cell r="B14147" t="str">
            <v>&gt;tr|E1BRW5|E1BRW5_CHICK Uncharacterized protein OS=Gallus gallus GN=LOC100858101 PE=4 SV=1</v>
          </cell>
        </row>
        <row r="14148">
          <cell r="A14148" t="str">
            <v>E1BRW6</v>
          </cell>
          <cell r="B14148" t="str">
            <v>&gt;tr|E1BRW6|E1BRW6_CHICK Uncharacterized protein OS=Gallus gallus PE=4 SV=2</v>
          </cell>
        </row>
        <row r="14149">
          <cell r="A14149" t="str">
            <v>E1BRW7</v>
          </cell>
          <cell r="B14149" t="str">
            <v>&gt;tr|E1BRW7|E1BRW7_CHICK Uncharacterized protein OS=Gallus gallus GN=EMC2 PE=4 SV=1</v>
          </cell>
        </row>
        <row r="14150">
          <cell r="A14150" t="str">
            <v>E1BRW8</v>
          </cell>
          <cell r="B14150" t="str">
            <v>&gt;tr|E1BRW8|E1BRW8_CHICK Uncharacterized protein OS=Gallus gallus GN=FN3K PE=4 SV=1</v>
          </cell>
        </row>
        <row r="14151">
          <cell r="A14151" t="str">
            <v>E1BRX3</v>
          </cell>
          <cell r="B14151" t="str">
            <v>&gt;tr|E1BRX3|E1BRX3_CHICK Uncharacterized protein (Fragment) OS=Gallus gallus GN=EMX1 PE=3 SV=2</v>
          </cell>
        </row>
        <row r="14152">
          <cell r="A14152" t="str">
            <v>E1BRX4</v>
          </cell>
          <cell r="B14152" t="str">
            <v>&gt;tr|E1BRX4|E1BRX4_CHICK Uncharacterized protein OS=Gallus gallus GN=SFXN5 PE=4 SV=2</v>
          </cell>
        </row>
        <row r="14153">
          <cell r="A14153" t="str">
            <v>E1BRX6</v>
          </cell>
          <cell r="B14153" t="str">
            <v>&gt;tr|E1BRX6|E1BRX6_CHICK Uncharacterized protein OS=Gallus gallus GN=CALCOCO2 PE=4 SV=2</v>
          </cell>
        </row>
        <row r="14154">
          <cell r="A14154" t="str">
            <v>E1BRX7</v>
          </cell>
          <cell r="B14154" t="str">
            <v>&gt;tr|E1BRX7|E1BRX7_CHICK Uncharacterized protein OS=Gallus gallus GN=PHF20 PE=4 SV=2</v>
          </cell>
        </row>
        <row r="14155">
          <cell r="A14155" t="str">
            <v>E1BRY0</v>
          </cell>
          <cell r="B14155" t="str">
            <v>&gt;tr|E1BRY0|E1BRY0_CHICK SET and MYND domain-containing protein 5 (Fragment) OS=Gallus gallus GN=SMYD5 PE=4 SV=2</v>
          </cell>
        </row>
        <row r="14156">
          <cell r="A14156" t="str">
            <v>E1BRY2</v>
          </cell>
          <cell r="B14156" t="str">
            <v>&gt;tr|E1BRY2|E1BRY2_CHICK Uncharacterized protein OS=Gallus gallus GN=FBXO41 PE=4 SV=1</v>
          </cell>
        </row>
        <row r="14157">
          <cell r="A14157" t="str">
            <v>E1BRY3</v>
          </cell>
          <cell r="B14157" t="str">
            <v>&gt;tr|E1BRY3|E1BRY3_CHICK Uncharacterized protein OS=Gallus gallus GN=EGR4 PE=4 SV=2</v>
          </cell>
        </row>
        <row r="14158">
          <cell r="A14158" t="str">
            <v>E1BRY5</v>
          </cell>
          <cell r="B14158" t="str">
            <v>&gt;tr|E1BRY5|E1BRY5_CHICK Uncharacterized protein (Fragment) OS=Gallus gallus GN=NEU2 PE=4 SV=2</v>
          </cell>
        </row>
        <row r="14159">
          <cell r="A14159" t="str">
            <v>E1BRY6</v>
          </cell>
          <cell r="B14159" t="str">
            <v>&gt;tr|E1BRY6|E1BRY6_CHICK Uncharacterized protein OS=Gallus gallus GN=ZNF750 PE=4 SV=2</v>
          </cell>
        </row>
        <row r="14160">
          <cell r="A14160" t="str">
            <v>E1BRY7</v>
          </cell>
          <cell r="B14160" t="str">
            <v>&gt;tr|E1BRY7|E1BRY7_CHICK Uncharacterized protein (Fragment) OS=Gallus gallus GN=FHL3 PE=4 SV=2</v>
          </cell>
        </row>
        <row r="14161">
          <cell r="A14161" t="str">
            <v>E1BRY8</v>
          </cell>
          <cell r="B14161" t="str">
            <v>&gt;tr|E1BRY8|E1BRY8_CHICK Uncharacterized protein OS=Gallus gallus GN=ATAD3A PE=4 SV=2</v>
          </cell>
        </row>
        <row r="14162">
          <cell r="A14162" t="str">
            <v>E1BRY9</v>
          </cell>
          <cell r="B14162" t="str">
            <v>&gt;tr|E1BRY9|E1BRY9_CHICK Uncharacterized protein OS=Gallus gallus GN=AIDA PE=4 SV=2</v>
          </cell>
        </row>
        <row r="14163">
          <cell r="A14163" t="str">
            <v>E1BRZ0</v>
          </cell>
          <cell r="B14163" t="str">
            <v>&gt;tr|E1BRZ0|E1BRZ0_CHICK Uncharacterized protein OS=Gallus gallus GN=GALNTL2 PE=3 SV=1</v>
          </cell>
        </row>
        <row r="14164">
          <cell r="A14164" t="str">
            <v>E1BRZ1</v>
          </cell>
          <cell r="B14164" t="str">
            <v>&gt;tr|E1BRZ1|E1BRZ1_CHICK Gap junction protein OS=Gallus gallus GN=GJD3 PE=3 SV=2</v>
          </cell>
        </row>
        <row r="14165">
          <cell r="A14165" t="str">
            <v>E1BRZ2</v>
          </cell>
          <cell r="B14165" t="str">
            <v>&gt;tr|E1BRZ2|E1BRZ2_CHICK Uncharacterized protein OS=Gallus gallus GN=NEK8 PE=4 SV=2</v>
          </cell>
        </row>
        <row r="14166">
          <cell r="A14166" t="str">
            <v>E1BRZ4</v>
          </cell>
          <cell r="B14166" t="str">
            <v>&gt;tr|E1BRZ4|E1BRZ4_CHICK Uncharacterized protein OS=Gallus gallus GN=LOC420808 PE=3 SV=2</v>
          </cell>
        </row>
        <row r="14167">
          <cell r="A14167" t="str">
            <v>E1BRZ5</v>
          </cell>
          <cell r="B14167" t="str">
            <v>&gt;tr|E1BRZ5|E1BRZ5_CHICK Uncharacterized protein OS=Gallus gallus GN=LOC420807 PE=3 SV=2</v>
          </cell>
        </row>
        <row r="14168">
          <cell r="A14168" t="str">
            <v>E1BRZ7</v>
          </cell>
          <cell r="B14168" t="str">
            <v>&gt;tr|E1BRZ7|E1BRZ7_CHICK Uncharacterized protein OS=Gallus gallus GN=CEP112 PE=4 SV=2</v>
          </cell>
        </row>
        <row r="14169">
          <cell r="A14169" t="str">
            <v>E1BS06</v>
          </cell>
          <cell r="B14169" t="str">
            <v>&gt;tr|E1BS06|E1BS06_CHICK Uncharacterized protein OS=Gallus gallus GN=RPL23A PE=3 SV=2</v>
          </cell>
        </row>
        <row r="14170">
          <cell r="A14170" t="str">
            <v>E1BS07</v>
          </cell>
          <cell r="B14170" t="str">
            <v>&gt;tr|E1BS07|E1BS07_CHICK Uncharacterized protein OS=Gallus gallus GN=DBX1 PE=3 SV=1</v>
          </cell>
        </row>
        <row r="14171">
          <cell r="A14171" t="str">
            <v>E1BS10</v>
          </cell>
          <cell r="B14171" t="str">
            <v>&gt;tr|E1BS10|E1BS10_CHICK Uncharacterized protein OS=Gallus gallus GN=ABCB6 PE=4 SV=2</v>
          </cell>
        </row>
        <row r="14172">
          <cell r="A14172" t="str">
            <v>E1BS13</v>
          </cell>
          <cell r="B14172" t="str">
            <v>&gt;tr|E1BS13|E1BS13_CHICK Uncharacterized protein OS=Gallus gallus GN=CCDC111 PE=4 SV=2</v>
          </cell>
        </row>
        <row r="14173">
          <cell r="A14173" t="str">
            <v>E1BS15</v>
          </cell>
          <cell r="B14173" t="str">
            <v>&gt;tr|E1BS15|E1BS15_CHICK Uncharacterized protein OS=Gallus gallus GN=ACSF2 PE=4 SV=2</v>
          </cell>
        </row>
        <row r="14174">
          <cell r="A14174" t="str">
            <v>E1BS19</v>
          </cell>
          <cell r="B14174" t="str">
            <v>&gt;tr|E1BS19|E1BS19_CHICK Uncharacterized protein OS=Gallus gallus GN=CYB5R4 PE=3 SV=2</v>
          </cell>
        </row>
        <row r="14175">
          <cell r="A14175" t="str">
            <v>E1BS20</v>
          </cell>
          <cell r="B14175" t="str">
            <v>&gt;tr|E1BS20|E1BS20_CHICK Uncharacterized protein OS=Gallus gallus PE=4 SV=2</v>
          </cell>
        </row>
        <row r="14176">
          <cell r="A14176" t="str">
            <v>E1BS21</v>
          </cell>
          <cell r="B14176" t="str">
            <v>&gt;tr|E1BS21|E1BS21_CHICK Uncharacterized protein OS=Gallus gallus GN=TIAM1 PE=4 SV=2</v>
          </cell>
        </row>
        <row r="14177">
          <cell r="A14177" t="str">
            <v>E1BS22</v>
          </cell>
          <cell r="B14177" t="str">
            <v>&gt;tr|E1BS22|E1BS22_CHICK Claudin OS=Gallus gallus GN=CLDN8 PE=3 SV=1</v>
          </cell>
        </row>
        <row r="14178">
          <cell r="A14178" t="str">
            <v>E1BS23</v>
          </cell>
          <cell r="B14178" t="str">
            <v>&gt;tr|E1BS23|E1BS23_CHICK Uncharacterized protein OS=Gallus gallus PE=4 SV=1</v>
          </cell>
        </row>
        <row r="14179">
          <cell r="A14179" t="str">
            <v>E1BS24</v>
          </cell>
          <cell r="B14179" t="str">
            <v>&gt;tr|E1BS24|E1BS24_CHICK Uncharacterized protein OS=Gallus gallus GN=MRAP2 PE=4 SV=1</v>
          </cell>
        </row>
        <row r="14180">
          <cell r="A14180" t="str">
            <v>E1BS25</v>
          </cell>
          <cell r="B14180" t="str">
            <v>&gt;tr|E1BS25|E1BS25_CHICK Transporter OS=Gallus gallus GN=SLC6A15 PE=3 SV=2</v>
          </cell>
        </row>
        <row r="14181">
          <cell r="A14181" t="str">
            <v>E1BS26</v>
          </cell>
          <cell r="B14181" t="str">
            <v>&gt;tr|E1BS26|E1BS26_CHICK Dolichyl pyrophosphate Man9GlcNAc2 alpha-1,3-glucosyltransferase OS=Gallus gallus GN=ALG6 PE=4 SV=2</v>
          </cell>
        </row>
        <row r="14182">
          <cell r="A14182" t="str">
            <v>E1BS28</v>
          </cell>
          <cell r="B14182" t="str">
            <v>&gt;tr|E1BS28|E1BS28_CHICK Uncharacterized protein OS=Gallus gallus GN=DAAM2 PE=4 SV=2</v>
          </cell>
        </row>
        <row r="14183">
          <cell r="A14183" t="str">
            <v>E1BS31</v>
          </cell>
          <cell r="B14183" t="str">
            <v>&gt;tr|E1BS31|E1BS31_CHICK Uncharacterized protein OS=Gallus gallus GN=MPP6 PE=4 SV=2</v>
          </cell>
        </row>
        <row r="14184">
          <cell r="A14184" t="str">
            <v>E1BS32</v>
          </cell>
          <cell r="B14184" t="str">
            <v>&gt;tr|E1BS32|E1BS32_CHICK Guanine nucleotide-binding protein subunit gamma OS=Gallus gallus GN=GNG4 PE=3 SV=1</v>
          </cell>
        </row>
        <row r="14185">
          <cell r="A14185" t="str">
            <v>E1BS34</v>
          </cell>
          <cell r="B14185" t="str">
            <v>&gt;tr|E1BS34|E1BS34_CHICK Uncharacterized protein OS=Gallus gallus GN=ATG4C PE=4 SV=1</v>
          </cell>
        </row>
        <row r="14186">
          <cell r="A14186" t="str">
            <v>E1BS35</v>
          </cell>
          <cell r="B14186" t="str">
            <v>&gt;tr|E1BS35|E1BS35_CHICK Uncharacterized protein OS=Gallus gallus GN=LOC416993 PE=4 SV=2</v>
          </cell>
        </row>
        <row r="14187">
          <cell r="A14187" t="str">
            <v>E1BS37</v>
          </cell>
          <cell r="B14187" t="str">
            <v>&gt;tr|E1BS37|E1BS37_CHICK Uncharacterized protein OS=Gallus gallus GN=HSD17B11 PE=3 SV=1</v>
          </cell>
        </row>
        <row r="14188">
          <cell r="A14188" t="str">
            <v>E1BS39</v>
          </cell>
          <cell r="B14188" t="str">
            <v>&gt;tr|E1BS39|E1BS39_CHICK Uncharacterized protein OS=Gallus gallus GN=BACH1 PE=4 SV=1</v>
          </cell>
        </row>
        <row r="14189">
          <cell r="A14189" t="str">
            <v>E1BS40</v>
          </cell>
          <cell r="B14189" t="str">
            <v>&gt;tr|E1BS40|E1BS40_CHICK Uncharacterized protein OS=Gallus gallus GN=ANGPTL3 PE=4 SV=2</v>
          </cell>
        </row>
        <row r="14190">
          <cell r="A14190" t="str">
            <v>E1BS42</v>
          </cell>
          <cell r="B14190" t="str">
            <v>&gt;tr|E1BS42|E1BS42_CHICK Uncharacterized protein OS=Gallus gallus GN=C2H7ORF46 PE=4 SV=2</v>
          </cell>
        </row>
        <row r="14191">
          <cell r="A14191" t="str">
            <v>E1BS43</v>
          </cell>
          <cell r="B14191" t="str">
            <v>&gt;tr|E1BS43|E1BS43_CHICK Uncharacterized protein OS=Gallus gallus GN=LOC100857983 PE=4 SV=2</v>
          </cell>
        </row>
        <row r="14192">
          <cell r="A14192" t="str">
            <v>E1BS44</v>
          </cell>
          <cell r="B14192" t="str">
            <v>&gt;tr|E1BS44|E1BS44_CHICK Uncharacterized protein OS=Gallus gallus GN=HTR1E PE=3 SV=2</v>
          </cell>
        </row>
        <row r="14193">
          <cell r="A14193" t="str">
            <v>E1BS45</v>
          </cell>
          <cell r="B14193" t="str">
            <v>&gt;tr|E1BS45|E1BS45_CHICK Uncharacterized protein OS=Gallus gallus GN=CCDC126 PE=4 SV=1</v>
          </cell>
        </row>
        <row r="14194">
          <cell r="A14194" t="str">
            <v>E1BS48</v>
          </cell>
          <cell r="B14194" t="str">
            <v>&gt;tr|E1BS48|E1BS48_CHICK Uncharacterized protein OS=Gallus gallus GN=CHD9 PE=4 SV=2</v>
          </cell>
        </row>
        <row r="14195">
          <cell r="A14195" t="str">
            <v>E1BS50</v>
          </cell>
          <cell r="B14195" t="str">
            <v>&gt;tr|E1BS50|E1BS50_CHICK Uncharacterized protein OS=Gallus gallus GN=Gga.46624 PE=4 SV=1</v>
          </cell>
        </row>
        <row r="14196">
          <cell r="A14196" t="str">
            <v>E1BS52</v>
          </cell>
          <cell r="B14196" t="str">
            <v>&gt;tr|E1BS52|E1BS52_CHICK Uncharacterized protein OS=Gallus gallus GN=FAM163A PE=4 SV=1</v>
          </cell>
        </row>
        <row r="14197">
          <cell r="A14197" t="str">
            <v>E1BS53</v>
          </cell>
          <cell r="B14197" t="str">
            <v>&gt;tr|E1BS53|E1BS53_CHICK Uncharacterized protein OS=Gallus gallus GN=LOC776594 PE=4 SV=2</v>
          </cell>
        </row>
        <row r="14198">
          <cell r="A14198" t="str">
            <v>E1BS54</v>
          </cell>
          <cell r="B14198" t="str">
            <v>&gt;tr|E1BS54|E1BS54_CHICK Uncharacterized protein (Fragment) OS=Gallus gallus GN=C21ORF7 PE=4 SV=2</v>
          </cell>
        </row>
        <row r="14199">
          <cell r="A14199" t="str">
            <v>E1BS56</v>
          </cell>
          <cell r="B14199" t="str">
            <v>&gt;tr|E1BS56|E1BS56_CHICK Uncharacterized protein OS=Gallus gallus GN=SERPINA4 PE=3 SV=1</v>
          </cell>
        </row>
        <row r="14200">
          <cell r="A14200" t="str">
            <v>E1BS58</v>
          </cell>
          <cell r="B14200" t="str">
            <v>&gt;tr|E1BS58|E1BS58_CHICK Uncharacterized protein OS=Gallus gallus GN=FBXL13 PE=4 SV=2</v>
          </cell>
        </row>
        <row r="14201">
          <cell r="A14201" t="str">
            <v>E1BS59</v>
          </cell>
          <cell r="B14201" t="str">
            <v>&gt;tr|E1BS59|E1BS59_CHICK Uncharacterized protein OS=Gallus gallus GN=CLCNKB PE=4 SV=1</v>
          </cell>
        </row>
        <row r="14202">
          <cell r="A14202" t="str">
            <v>E1BS61</v>
          </cell>
          <cell r="B14202" t="str">
            <v>&gt;tr|E1BS61|E1BS61_CHICK Uncharacterized protein OS=Gallus gallus GN=RAPGEF1 PE=4 SV=2</v>
          </cell>
        </row>
        <row r="14203">
          <cell r="A14203" t="str">
            <v>E1BS62</v>
          </cell>
          <cell r="B14203" t="str">
            <v>&gt;tr|E1BS62|E1BS62_CHICK Neuromodulin OS=Gallus gallus GN=GAP43 PE=4 SV=2</v>
          </cell>
        </row>
        <row r="14204">
          <cell r="A14204" t="str">
            <v>E1BS63</v>
          </cell>
          <cell r="B14204" t="str">
            <v>&gt;tr|E1BS63|E1BS63_CHICK Uncharacterized protein OS=Gallus gallus GN=ABCB1LB PE=3 SV=2</v>
          </cell>
        </row>
        <row r="14205">
          <cell r="A14205" t="str">
            <v>E1BS64</v>
          </cell>
          <cell r="B14205" t="str">
            <v>&gt;tr|E1BS64|E1BS64_CHICK Uncharacterized protein OS=Gallus gallus GN=ARNT2 PE=4 SV=2</v>
          </cell>
        </row>
        <row r="14206">
          <cell r="A14206" t="str">
            <v>E1BS67</v>
          </cell>
          <cell r="B14206" t="str">
            <v>&gt;tr|E1BS67|E1BS67_CHICK Serine hydroxymethyltransferase (Fragment) OS=Gallus gallus GN=SHMT1 PE=1 SV=2</v>
          </cell>
        </row>
        <row r="14207">
          <cell r="A14207" t="str">
            <v>E1BS68</v>
          </cell>
          <cell r="B14207" t="str">
            <v>&gt;tr|E1BS68|E1BS68_CHICK Uncharacterized protein OS=Gallus gallus GN=GNPTG PE=4 SV=1</v>
          </cell>
        </row>
        <row r="14208">
          <cell r="A14208" t="str">
            <v>E1BS70</v>
          </cell>
          <cell r="B14208" t="str">
            <v>&gt;tr|E1BS70|E1BS70_CHICK Uncharacterized protein OS=Gallus gallus GN=OTOF PE=4 SV=2</v>
          </cell>
        </row>
        <row r="14209">
          <cell r="A14209" t="str">
            <v>E1BS72</v>
          </cell>
          <cell r="B14209" t="str">
            <v>&gt;tr|E1BS72|E1BS72_CHICK Uncharacterized protein OS=Gallus gallus GN=KCND2 PE=4 SV=2</v>
          </cell>
        </row>
        <row r="14210">
          <cell r="A14210" t="str">
            <v>E1BS73</v>
          </cell>
          <cell r="B14210" t="str">
            <v>&gt;tr|E1BS73|E1BS73_CHICK Uncharacterized protein OS=Gallus gallus GN=LSMD1 PE=4 SV=2</v>
          </cell>
        </row>
        <row r="14211">
          <cell r="A14211" t="str">
            <v>E1BS74</v>
          </cell>
          <cell r="B14211" t="str">
            <v>&gt;tr|E1BS74|E1BS74_CHICK Uncharacterized protein OS=Gallus gallus GN=GNAL PE=4 SV=1</v>
          </cell>
        </row>
        <row r="14212">
          <cell r="A14212" t="str">
            <v>E1BS75</v>
          </cell>
          <cell r="B14212" t="str">
            <v>&gt;tr|E1BS75|E1BS75_CHICK Uncharacterized protein OS=Gallus gallus GN=CDT1 PE=4 SV=2</v>
          </cell>
        </row>
        <row r="14213">
          <cell r="A14213" t="str">
            <v>E1BS76</v>
          </cell>
          <cell r="B14213" t="str">
            <v>&gt;tr|E1BS76|E1BS76_CHICK Uncharacterized protein OS=Gallus gallus GN=LOC100859608 PE=4 SV=2</v>
          </cell>
        </row>
        <row r="14214">
          <cell r="A14214" t="str">
            <v>E1BS77</v>
          </cell>
          <cell r="B14214" t="str">
            <v>&gt;tr|E1BS77|E1BS77_CHICK Uncharacterized protein OS=Gallus gallus GN=PDCL2 PE=4 SV=2</v>
          </cell>
        </row>
        <row r="14215">
          <cell r="A14215" t="str">
            <v>E1BS79</v>
          </cell>
          <cell r="B14215" t="str">
            <v>&gt;tr|E1BS79|E1BS79_CHICK Uncharacterized protein (Fragment) OS=Gallus gallus GN=GPSM1 PE=4 SV=2</v>
          </cell>
        </row>
        <row r="14216">
          <cell r="A14216" t="str">
            <v>E1BS80</v>
          </cell>
          <cell r="B14216" t="str">
            <v>&gt;tr|E1BS80|E1BS80_CHICK Uncharacterized protein OS=Gallus gallus GN=AQP12 PE=3 SV=1</v>
          </cell>
        </row>
        <row r="14217">
          <cell r="A14217" t="str">
            <v>E1BS82</v>
          </cell>
          <cell r="B14217" t="str">
            <v>&gt;tr|E1BS82|E1BS82_CHICK Uncharacterized protein OS=Gallus gallus GN=MRPS34 PE=4 SV=2</v>
          </cell>
        </row>
        <row r="14218">
          <cell r="A14218" t="str">
            <v>E1BS83</v>
          </cell>
          <cell r="B14218" t="str">
            <v>&gt;tr|E1BS83|E1BS83_CHICK Uncharacterized protein OS=Gallus gallus PE=4 SV=2</v>
          </cell>
        </row>
        <row r="14219">
          <cell r="A14219" t="str">
            <v>E1BS84</v>
          </cell>
          <cell r="B14219" t="str">
            <v>&gt;tr|E1BS84|E1BS84_CHICK Uncharacterized protein OS=Gallus gallus PE=4 SV=2</v>
          </cell>
        </row>
        <row r="14220">
          <cell r="A14220" t="str">
            <v>E1BS85</v>
          </cell>
          <cell r="B14220" t="str">
            <v>&gt;tr|E1BS85|E1BS85_CHICK Uncharacterized protein OS=Gallus gallus GN=KAT6B PE=4 SV=2</v>
          </cell>
        </row>
        <row r="14221">
          <cell r="A14221" t="str">
            <v>E1BS86</v>
          </cell>
          <cell r="B14221" t="str">
            <v>&gt;tr|E1BS86|E1BS86_CHICK Uncharacterized protein OS=Gallus gallus GN=AIG1 PE=4 SV=2</v>
          </cell>
        </row>
        <row r="14222">
          <cell r="A14222" t="str">
            <v>E1BS87</v>
          </cell>
          <cell r="B14222" t="str">
            <v>&gt;tr|E1BS87|E1BS87_CHICK Uncharacterized protein OS=Gallus gallus GN=EXOC1 PE=4 SV=2</v>
          </cell>
        </row>
        <row r="14223">
          <cell r="A14223" t="str">
            <v>E1BS88</v>
          </cell>
          <cell r="B14223" t="str">
            <v>&gt;tr|E1BS88|E1BS88_CHICK Uncharacterized protein OS=Gallus gallus GN=PEX3 PE=4 SV=2</v>
          </cell>
        </row>
        <row r="14224">
          <cell r="A14224" t="str">
            <v>E1BS89</v>
          </cell>
          <cell r="B14224" t="str">
            <v>&gt;tr|E1BS89|E1BS89_CHICK Uncharacterized protein OS=Gallus gallus PE=4 SV=1</v>
          </cell>
        </row>
        <row r="14225">
          <cell r="A14225" t="str">
            <v>E1BS92</v>
          </cell>
          <cell r="B14225" t="str">
            <v>&gt;tr|E1BS92|E1BS92_CHICK Uncharacterized protein OS=Gallus gallus GN=PANK1 PE=4 SV=2</v>
          </cell>
        </row>
        <row r="14226">
          <cell r="A14226" t="str">
            <v>E1BS93</v>
          </cell>
          <cell r="B14226" t="str">
            <v>&gt;tr|E1BS93|E1BS93_CHICK Uncharacterized protein OS=Gallus gallus GN=METTL23 PE=4 SV=1</v>
          </cell>
        </row>
        <row r="14227">
          <cell r="A14227" t="str">
            <v>E1BS94</v>
          </cell>
          <cell r="B14227" t="str">
            <v>&gt;tr|E1BS94|E1BS94_CHICK Uncharacterized protein (Fragment) OS=Gallus gallus GN=FUCA2 PE=4 SV=2</v>
          </cell>
        </row>
        <row r="14228">
          <cell r="A14228" t="str">
            <v>E1BS95</v>
          </cell>
          <cell r="B14228" t="str">
            <v>&gt;tr|E1BS95|E1BS95_CHICK Uncharacterized protein OS=Gallus gallus GN=Gga.55067 PE=4 SV=2</v>
          </cell>
        </row>
        <row r="14229">
          <cell r="A14229" t="str">
            <v>E1BS96</v>
          </cell>
          <cell r="B14229" t="str">
            <v>&gt;tr|E1BS96|E1BS96_CHICK Uncharacterized protein OS=Gallus gallus GN=ABLIM1 PE=4 SV=2</v>
          </cell>
        </row>
        <row r="14230">
          <cell r="A14230" t="str">
            <v>E1BS97</v>
          </cell>
          <cell r="B14230" t="str">
            <v>&gt;tr|E1BS97|E1BS97_CHICK Uncharacterized protein OS=Gallus gallus GN=PAK2 PE=4 SV=1</v>
          </cell>
        </row>
        <row r="14231">
          <cell r="A14231" t="str">
            <v>E1BS98</v>
          </cell>
          <cell r="B14231" t="str">
            <v>&gt;tr|E1BS98|E1BS98_CHICK Uncharacterized protein (Fragment) OS=Gallus gallus GN=PHF15 PE=4 SV=2</v>
          </cell>
        </row>
        <row r="14232">
          <cell r="A14232" t="str">
            <v>E1BS99</v>
          </cell>
          <cell r="B14232" t="str">
            <v>&gt;tr|E1BS99|E1BS99_CHICK Uncharacterized protein OS=Gallus gallus GN=KLHL22 PE=4 SV=1</v>
          </cell>
        </row>
        <row r="14233">
          <cell r="A14233" t="str">
            <v>E1BSA0</v>
          </cell>
          <cell r="B14233" t="str">
            <v>&gt;tr|E1BSA0|E1BSA0_CHICK Uncharacterized protein (Fragment) OS=Gallus gallus GN=DRP2 PE=4 SV=2</v>
          </cell>
        </row>
        <row r="14234">
          <cell r="A14234" t="str">
            <v>E1BSA2</v>
          </cell>
          <cell r="B14234" t="str">
            <v>&gt;tr|E1BSA2|E1BSA2_CHICK Uncharacterized protein (Fragment) OS=Gallus gallus GN=EBNA1BP2 PE=4 SV=2</v>
          </cell>
        </row>
        <row r="14235">
          <cell r="A14235" t="str">
            <v>E1BSA3</v>
          </cell>
          <cell r="B14235" t="str">
            <v>&gt;tr|E1BSA3|E1BSA3_CHICK Uncharacterized protein OS=Gallus gallus GN=AASDH PE=4 SV=2</v>
          </cell>
        </row>
        <row r="14236">
          <cell r="A14236" t="str">
            <v>E1BSA4</v>
          </cell>
          <cell r="B14236" t="str">
            <v>&gt;tr|E1BSA4|E1BSA4_CHICK Uncharacterized protein OS=Gallus gallus GN=PTTG1IP PE=4 SV=1</v>
          </cell>
        </row>
        <row r="14237">
          <cell r="A14237" t="str">
            <v>E1BSA7</v>
          </cell>
          <cell r="B14237" t="str">
            <v>&gt;tr|E1BSA7|E1BSA7_CHICK Uncharacterized protein OS=Gallus gallus GN=SEC24A PE=4 SV=2</v>
          </cell>
        </row>
        <row r="14238">
          <cell r="A14238" t="str">
            <v>E1BSA8</v>
          </cell>
          <cell r="B14238" t="str">
            <v>&gt;tr|E1BSA8|E1BSA8_CHICK Uncharacterized protein OS=Gallus gallus GN=MFSD11 PE=4 SV=1</v>
          </cell>
        </row>
        <row r="14239">
          <cell r="A14239" t="str">
            <v>E1BSB1</v>
          </cell>
          <cell r="B14239" t="str">
            <v>&gt;tr|E1BSB1|E1BSB1_CHICK Uncharacterized protein OS=Gallus gallus PE=4 SV=1</v>
          </cell>
        </row>
        <row r="14240">
          <cell r="A14240" t="str">
            <v>E1BSB2</v>
          </cell>
          <cell r="B14240" t="str">
            <v>&gt;tr|E1BSB2|E1BSB2_CHICK Uncharacterized protein OS=Gallus gallus GN=VGLL1 PE=4 SV=1</v>
          </cell>
        </row>
        <row r="14241">
          <cell r="A14241" t="str">
            <v>E1BSB3</v>
          </cell>
          <cell r="B14241" t="str">
            <v>&gt;tr|E1BSB3|E1BSB3_CHICK Uncharacterized protein OS=Gallus gallus GN=RFX2 PE=4 SV=1</v>
          </cell>
        </row>
        <row r="14242">
          <cell r="A14242" t="str">
            <v>E1BSB5</v>
          </cell>
          <cell r="B14242" t="str">
            <v>&gt;tr|E1BSB5|E1BSB5_CHICK Uncharacterized protein OS=Gallus gallus GN=DUSP13 PE=4 SV=1</v>
          </cell>
        </row>
        <row r="14243">
          <cell r="A14243" t="str">
            <v>E1BSB7</v>
          </cell>
          <cell r="B14243" t="str">
            <v>&gt;tr|E1BSB7|E1BSB7_CHICK Uncharacterized protein OS=Gallus gallus PE=4 SV=2</v>
          </cell>
        </row>
        <row r="14244">
          <cell r="A14244" t="str">
            <v>E1BSB9</v>
          </cell>
          <cell r="B14244" t="str">
            <v>&gt;tr|E1BSB9|E1BSB9_CHICK Uncharacterized protein OS=Gallus gallus GN=MAPK8IP3 PE=4 SV=1</v>
          </cell>
        </row>
        <row r="14245">
          <cell r="A14245" t="str">
            <v>E1BSC0</v>
          </cell>
          <cell r="B14245" t="str">
            <v>&gt;tr|E1BSC0|E1BSC0_CHICK Uncharacterized protein OS=Gallus gallus GN=DDX46 PE=3 SV=2</v>
          </cell>
        </row>
        <row r="14246">
          <cell r="A14246" t="str">
            <v>E1BSC1</v>
          </cell>
          <cell r="B14246" t="str">
            <v>&gt;tr|E1BSC1|E1BSC1_CHICK Uncharacterized protein OS=Gallus gallus GN=SHC4 PE=4 SV=2</v>
          </cell>
        </row>
        <row r="14247">
          <cell r="A14247" t="str">
            <v>E1BSC2</v>
          </cell>
          <cell r="B14247" t="str">
            <v>&gt;tr|E1BSC2|E1BSC2_CHICK Uncharacterized protein OS=Gallus gallus PE=4 SV=1</v>
          </cell>
        </row>
        <row r="14248">
          <cell r="A14248" t="str">
            <v>E1BSC3</v>
          </cell>
          <cell r="B14248" t="str">
            <v>&gt;tr|E1BSC3|E1BSC3_CHICK Uncharacterized protein OS=Gallus gallus PE=4 SV=1</v>
          </cell>
        </row>
        <row r="14249">
          <cell r="A14249" t="str">
            <v>E1BSC6</v>
          </cell>
          <cell r="B14249" t="str">
            <v>&gt;tr|E1BSC6|E1BSC6_CHICK Oxysterol-binding protein OS=Gallus gallus GN=OSBPL5 PE=3 SV=2</v>
          </cell>
        </row>
        <row r="14250">
          <cell r="A14250" t="str">
            <v>E1BSC8</v>
          </cell>
          <cell r="B14250" t="str">
            <v>&gt;tr|E1BSC8|E1BSC8_CHICK Uncharacterized protein OS=Gallus gallus GN=MESDC1 PE=4 SV=1</v>
          </cell>
        </row>
        <row r="14251">
          <cell r="A14251" t="str">
            <v>E1BSD0</v>
          </cell>
          <cell r="B14251" t="str">
            <v>&gt;tr|E1BSD0|E1BSD0_CHICK Uncharacterized protein OS=Gallus gallus GN=CZH9ORF82 PE=4 SV=1</v>
          </cell>
        </row>
        <row r="14252">
          <cell r="A14252" t="str">
            <v>E1BSD1</v>
          </cell>
          <cell r="B14252" t="str">
            <v>&gt;tr|E1BSD1|E1BSD1_CHICK Uncharacterized protein OS=Gallus gallus GN=CZH18ORF25 PE=4 SV=1</v>
          </cell>
        </row>
        <row r="14253">
          <cell r="A14253" t="str">
            <v>E1BSD3</v>
          </cell>
          <cell r="B14253" t="str">
            <v>&gt;tr|E1BSD3|E1BSD3_CHICK Uncharacterized protein (Fragment) OS=Gallus gallus GN=ASPHD2 PE=4 SV=2</v>
          </cell>
        </row>
        <row r="14254">
          <cell r="A14254" t="str">
            <v>E1BSD6</v>
          </cell>
          <cell r="B14254" t="str">
            <v>&gt;tr|E1BSD6|E1BSD6_CHICK Uncharacterized protein OS=Gallus gallus GN=ABRA PE=4 SV=1</v>
          </cell>
        </row>
        <row r="14255">
          <cell r="A14255" t="str">
            <v>E1BSD7</v>
          </cell>
          <cell r="B14255" t="str">
            <v>&gt;tr|E1BSD7|E1BSD7_CHICK Uncharacterized protein OS=Gallus gallus GN=KLHDC3 PE=4 SV=2</v>
          </cell>
        </row>
        <row r="14256">
          <cell r="A14256" t="str">
            <v>E1BSD8</v>
          </cell>
          <cell r="B14256" t="str">
            <v>&gt;tr|E1BSD8|E1BSD8_CHICK Uncharacterized protein OS=Gallus gallus GN=POLR2H PE=4 SV=1</v>
          </cell>
        </row>
        <row r="14257">
          <cell r="A14257" t="str">
            <v>E1BSD9</v>
          </cell>
          <cell r="B14257" t="str">
            <v>&gt;tr|E1BSD9|E1BSD9_CHICK Uncharacterized protein OS=Gallus gallus GN=PDHX PE=3 SV=2</v>
          </cell>
        </row>
        <row r="14258">
          <cell r="A14258" t="str">
            <v>E1BSE2</v>
          </cell>
          <cell r="B14258" t="str">
            <v>&gt;tr|E1BSE2|E1BSE2_CHICK Uncharacterized protein OS=Gallus gallus GN=DPYS PE=4 SV=2</v>
          </cell>
        </row>
        <row r="14259">
          <cell r="A14259" t="str">
            <v>E1BSE3</v>
          </cell>
          <cell r="B14259" t="str">
            <v>&gt;tr|E1BSE3|E1BSE3_CHICK Uncharacterized protein OS=Gallus gallus GN=DCSTAMP PE=4 SV=1</v>
          </cell>
        </row>
        <row r="14260">
          <cell r="A14260" t="str">
            <v>E1BSE4</v>
          </cell>
          <cell r="B14260" t="str">
            <v>&gt;tr|E1BSE4|E1BSE4_CHICK Uncharacterized protein OS=Gallus gallus GN=ZNF536 PE=4 SV=2</v>
          </cell>
        </row>
        <row r="14261">
          <cell r="A14261" t="str">
            <v>E1BSE6</v>
          </cell>
          <cell r="B14261" t="str">
            <v>&gt;tr|E1BSE6|E1BSE6_CHICK Uncharacterized protein OS=Gallus gallus GN=FASTKD2 PE=4 SV=1</v>
          </cell>
        </row>
        <row r="14262">
          <cell r="A14262" t="str">
            <v>E1BSE7</v>
          </cell>
          <cell r="B14262" t="str">
            <v>&gt;tr|E1BSE7|E1BSE7_CHICK Uncharacterized protein OS=Gallus gallus GN=BRD1 PE=4 SV=2</v>
          </cell>
        </row>
        <row r="14263">
          <cell r="A14263" t="str">
            <v>E1BSE8</v>
          </cell>
          <cell r="B14263" t="str">
            <v>&gt;tr|E1BSE8|E1BSE8_CHICK Uncharacterized protein OS=Gallus gallus GN=FAM196A PE=4 SV=2</v>
          </cell>
        </row>
        <row r="14264">
          <cell r="A14264" t="str">
            <v>E1BSE9</v>
          </cell>
          <cell r="B14264" t="str">
            <v>&gt;tr|E1BSE9|E1BSE9_CHICK Uncharacterized protein OS=Gallus gallus GN=Gga.48584 PE=4 SV=1</v>
          </cell>
        </row>
        <row r="14265">
          <cell r="A14265" t="str">
            <v>E1BSF5</v>
          </cell>
          <cell r="B14265" t="str">
            <v>&gt;tr|E1BSF5|E1BSF5_CHICK Branched-chain-amino-acid aminotransferase OS=Gallus gallus GN=BCAT1 PE=1 SV=2</v>
          </cell>
        </row>
        <row r="14266">
          <cell r="A14266" t="str">
            <v>E1BSG1</v>
          </cell>
          <cell r="B14266" t="str">
            <v>&gt;tr|E1BSG1|E1BSG1_CHICK Uncharacterized protein OS=Gallus gallus GN=BRWD1 PE=4 SV=2</v>
          </cell>
        </row>
        <row r="14267">
          <cell r="A14267" t="str">
            <v>E1BSG2</v>
          </cell>
          <cell r="B14267" t="str">
            <v>&gt;tr|E1BSG2|E1BSG2_CHICK Uncharacterized protein OS=Gallus gallus PE=4 SV=1</v>
          </cell>
        </row>
        <row r="14268">
          <cell r="A14268" t="str">
            <v>E1BSG3</v>
          </cell>
          <cell r="B14268" t="str">
            <v>&gt;tr|E1BSG3|E1BSG3_CHICK Uncharacterized protein OS=Gallus gallus GN=GSG1L PE=4 SV=2</v>
          </cell>
        </row>
        <row r="14269">
          <cell r="A14269" t="str">
            <v>E1BSG4</v>
          </cell>
          <cell r="B14269" t="str">
            <v>&gt;tr|E1BSG4|E1BSG4_CHICK Uncharacterized protein OS=Gallus gallus GN=IL20RB PE=4 SV=2</v>
          </cell>
        </row>
        <row r="14270">
          <cell r="A14270" t="str">
            <v>E1BSG5</v>
          </cell>
          <cell r="B14270" t="str">
            <v>&gt;tr|E1BSG5|E1BSG5_CHICK Uncharacterized protein (Fragment) OS=Gallus gallus GN=Gga.53757 PE=4 SV=2</v>
          </cell>
        </row>
        <row r="14271">
          <cell r="A14271" t="str">
            <v>E1BSG6</v>
          </cell>
          <cell r="B14271" t="str">
            <v>&gt;tr|E1BSG6|E1BSG6_CHICK Uncharacterized protein OS=Gallus gallus GN=CREB3L3 PE=4 SV=2</v>
          </cell>
        </row>
        <row r="14272">
          <cell r="A14272" t="str">
            <v>E1BSG7</v>
          </cell>
          <cell r="B14272" t="str">
            <v>&gt;tr|E1BSG7|E1BSG7_CHICK Uncharacterized protein OS=Gallus gallus GN=WBP11 PE=4 SV=2</v>
          </cell>
        </row>
        <row r="14273">
          <cell r="A14273" t="str">
            <v>E1BSG8</v>
          </cell>
          <cell r="B14273" t="str">
            <v>&gt;tr|E1BSG8|E1BSG8_CHICK Uncharacterized protein OS=Gallus gallus GN=UNC13C PE=4 SV=2</v>
          </cell>
        </row>
        <row r="14274">
          <cell r="A14274" t="str">
            <v>E1BSG9</v>
          </cell>
          <cell r="B14274" t="str">
            <v>&gt;tr|E1BSG9|E1BSG9_CHICK Uncharacterized protein OS=Gallus gallus GN=LOC427470 PE=4 SV=1</v>
          </cell>
        </row>
        <row r="14275">
          <cell r="A14275" t="str">
            <v>E1BSH0</v>
          </cell>
          <cell r="B14275" t="str">
            <v>&gt;tr|E1BSH0|E1BSH0_CHICK Uncharacterized protein OS=Gallus gallus GN=TSPAN10 PE=4 SV=2</v>
          </cell>
        </row>
        <row r="14276">
          <cell r="A14276" t="str">
            <v>E1BSH2</v>
          </cell>
          <cell r="B14276" t="str">
            <v>&gt;tr|E1BSH2|E1BSH2_CHICK Uncharacterized protein OS=Gallus gallus GN=SLCO1A2 PE=4 SV=2</v>
          </cell>
        </row>
        <row r="14277">
          <cell r="A14277" t="str">
            <v>E1BSH4</v>
          </cell>
          <cell r="B14277" t="str">
            <v>&gt;tr|E1BSH4|E1BSH4_CHICK Uncharacterized protein OS=Gallus gallus GN=C1GALT1C1 PE=4 SV=2</v>
          </cell>
        </row>
        <row r="14278">
          <cell r="A14278" t="str">
            <v>E1BSH5</v>
          </cell>
          <cell r="B14278" t="str">
            <v>&gt;tr|E1BSH5|E1BSH5_CHICK Uncharacterized protein OS=Gallus gallus GN=C1H12ORF69 PE=4 SV=2</v>
          </cell>
        </row>
        <row r="14279">
          <cell r="A14279" t="str">
            <v>E1BSH7</v>
          </cell>
          <cell r="B14279" t="str">
            <v>&gt;tr|E1BSH7|E1BSH7_CHICK Uncharacterized protein OS=Gallus gallus GN=MFN2 PE=4 SV=1</v>
          </cell>
        </row>
        <row r="14280">
          <cell r="A14280" t="str">
            <v>E1BSH9</v>
          </cell>
          <cell r="B14280" t="str">
            <v>&gt;tr|E1BSH9|E1BSH9_CHICK Uncharacterized protein OS=Gallus gallus GN=BHMT PE=3 SV=1</v>
          </cell>
        </row>
        <row r="14281">
          <cell r="A14281" t="str">
            <v>E1BSI0</v>
          </cell>
          <cell r="B14281" t="str">
            <v>&gt;tr|E1BSI0|E1BSI0_CHICK Uncharacterized protein OS=Gallus gallus GN=PARP3 PE=4 SV=2</v>
          </cell>
        </row>
        <row r="14282">
          <cell r="A14282" t="str">
            <v>E1BSI1</v>
          </cell>
          <cell r="B14282" t="str">
            <v>&gt;tr|E1BSI1|E1BSI1_CHICK Uncharacterized protein OS=Gallus gallus GN=DSCR3 PE=4 SV=1</v>
          </cell>
        </row>
        <row r="14283">
          <cell r="A14283" t="str">
            <v>E1BSI3</v>
          </cell>
          <cell r="B14283" t="str">
            <v>&gt;tr|E1BSI3|E1BSI3_CHICK Uncharacterized protein OS=Gallus gallus PE=3 SV=2</v>
          </cell>
        </row>
        <row r="14284">
          <cell r="A14284" t="str">
            <v>E1BSI4</v>
          </cell>
          <cell r="B14284" t="str">
            <v>&gt;tr|E1BSI4|E1BSI4_CHICK Uncharacterized protein OS=Gallus gallus GN=CHMP5 PE=4 SV=1</v>
          </cell>
        </row>
        <row r="14285">
          <cell r="A14285" t="str">
            <v>E1BSI5</v>
          </cell>
          <cell r="B14285" t="str">
            <v>&gt;tr|E1BSI5|E1BSI5_CHICK Uncharacterized protein OS=Gallus gallus GN=THOC2 PE=4 SV=2</v>
          </cell>
        </row>
        <row r="14286">
          <cell r="A14286" t="str">
            <v>E1BSI6</v>
          </cell>
          <cell r="B14286" t="str">
            <v>&gt;tr|E1BSI6|E1BSI6_CHICK Uncharacterized protein (Fragment) OS=Gallus gallus GN=MRPS25 PE=4 SV=2</v>
          </cell>
        </row>
        <row r="14287">
          <cell r="A14287" t="str">
            <v>E1BSI9</v>
          </cell>
          <cell r="B14287" t="str">
            <v>&gt;tr|E1BSI9|E1BSI9_CHICK Uncharacterized protein OS=Gallus gallus GN=ZBTB6 PE=4 SV=1</v>
          </cell>
        </row>
        <row r="14288">
          <cell r="A14288" t="str">
            <v>E1BSJ0</v>
          </cell>
          <cell r="B14288" t="str">
            <v>&gt;tr|E1BSJ0|E1BSJ0_CHICK Uncharacterized protein OS=Gallus gallus GN=Gga.50136 PE=4 SV=1</v>
          </cell>
        </row>
        <row r="14289">
          <cell r="A14289" t="str">
            <v>E1BSJ1</v>
          </cell>
          <cell r="B14289" t="str">
            <v>&gt;tr|E1BSJ1|E1BSJ1_CHICK Uncharacterized protein OS=Gallus gallus GN=SIM2 PE=4 SV=2</v>
          </cell>
        </row>
        <row r="14290">
          <cell r="A14290" t="str">
            <v>E1BSJ2</v>
          </cell>
          <cell r="B14290" t="str">
            <v>&gt;tr|E1BSJ2|E1BSJ2_CHICK 40S ribosomal protein S21 OS=Gallus gallus GN=RPS21 PE=3 SV=2</v>
          </cell>
        </row>
        <row r="14291">
          <cell r="A14291" t="str">
            <v>E1BSJ3</v>
          </cell>
          <cell r="B14291" t="str">
            <v>&gt;tr|E1BSJ3|E1BSJ3_CHICK Uncharacterized protein OS=Gallus gallus GN=ZFYVE20 PE=4 SV=2</v>
          </cell>
        </row>
        <row r="14292">
          <cell r="A14292" t="str">
            <v>E1BSJ5</v>
          </cell>
          <cell r="B14292" t="str">
            <v>&gt;tr|E1BSJ5|E1BSJ5_CHICK Uncharacterized protein (Fragment) OS=Gallus gallus GN=TOPBP1 PE=4 SV=2</v>
          </cell>
        </row>
        <row r="14293">
          <cell r="A14293" t="str">
            <v>E1BSJ7</v>
          </cell>
          <cell r="B14293" t="str">
            <v>&gt;tr|E1BSJ7|E1BSJ7_CHICK Ski oncogene OS=Gallus gallus GN=SKI PE=4 SV=2</v>
          </cell>
        </row>
        <row r="14294">
          <cell r="A14294" t="str">
            <v>E1BSJ8</v>
          </cell>
          <cell r="B14294" t="str">
            <v>&gt;tr|E1BSJ8|E1BSJ8_CHICK Uncharacterized protein OS=Gallus gallus GN=LOC419726 PE=4 SV=2</v>
          </cell>
        </row>
        <row r="14295">
          <cell r="A14295" t="str">
            <v>E1BSJ9</v>
          </cell>
          <cell r="B14295" t="str">
            <v>&gt;tr|E1BSJ9|E1BSJ9_CHICK Phosphoinositide 3-kinase regulatory subunit 5 (Fragment) OS=Gallus gallus GN=PIK3R5 PE=4 SV=2</v>
          </cell>
        </row>
        <row r="14296">
          <cell r="A14296" t="str">
            <v>E1BSK1</v>
          </cell>
          <cell r="B14296" t="str">
            <v>&gt;tr|E1BSK1|E1BSK1_CHICK Sodium-coupled neutral amino acid transporter 2 OS=Gallus gallus GN=SLC38A2 PE=4 SV=1</v>
          </cell>
        </row>
        <row r="14297">
          <cell r="A14297" t="str">
            <v>E1BSK2</v>
          </cell>
          <cell r="B14297" t="str">
            <v>&gt;tr|E1BSK2|E1BSK2_CHICK Uncharacterized protein OS=Gallus gallus GN=VPS18 PE=4 SV=1</v>
          </cell>
        </row>
        <row r="14298">
          <cell r="A14298" t="str">
            <v>E1BSK5</v>
          </cell>
          <cell r="B14298" t="str">
            <v>&gt;tr|E1BSK5|E1BSK5_CHICK Uncharacterized protein OS=Gallus gallus GN=LOC417130 PE=4 SV=1</v>
          </cell>
        </row>
        <row r="14299">
          <cell r="A14299" t="str">
            <v>E1BSK6</v>
          </cell>
          <cell r="B14299" t="str">
            <v>&gt;tr|E1BSK6|E1BSK6_CHICK Uncharacterized protein OS=Gallus gallus GN=WDR53 PE=4 SV=2</v>
          </cell>
        </row>
        <row r="14300">
          <cell r="A14300" t="str">
            <v>E1BSK7</v>
          </cell>
          <cell r="B14300" t="str">
            <v>&gt;tr|E1BSK7|E1BSK7_CHICK Uncharacterized protein (Fragment) OS=Gallus gallus GN=MCEE PE=4 SV=2</v>
          </cell>
        </row>
        <row r="14301">
          <cell r="A14301" t="str">
            <v>E1BSK9</v>
          </cell>
          <cell r="B14301" t="str">
            <v>&gt;tr|E1BSK9|E1BSK9_CHICK Uncharacterized protein OS=Gallus gallus PE=4 SV=1</v>
          </cell>
        </row>
        <row r="14302">
          <cell r="A14302" t="str">
            <v>E1BSL1</v>
          </cell>
          <cell r="B14302" t="str">
            <v>&gt;tr|E1BSL1|E1BSL1_CHICK Uncharacterized protein OS=Gallus gallus PE=4 SV=1</v>
          </cell>
        </row>
        <row r="14303">
          <cell r="A14303" t="str">
            <v>E1BSL3</v>
          </cell>
          <cell r="B14303" t="str">
            <v>&gt;tr|E1BSL3|E1BSL3_CHICK Uncharacterized protein (Fragment) OS=Gallus gallus PE=4 SV=2</v>
          </cell>
        </row>
        <row r="14304">
          <cell r="A14304" t="str">
            <v>E1BSL4</v>
          </cell>
          <cell r="B14304" t="str">
            <v>&gt;tr|E1BSL4|E1BSL4_CHICK Uncharacterized protein OS=Gallus gallus GN=C11ORF41 PE=4 SV=2</v>
          </cell>
        </row>
        <row r="14305">
          <cell r="A14305" t="str">
            <v>E1BSL5</v>
          </cell>
          <cell r="B14305" t="str">
            <v>&gt;tr|E1BSL5|E1BSL5_CHICK Uncharacterized protein OS=Gallus gallus GN=C20H20ORF111 PE=4 SV=1</v>
          </cell>
        </row>
        <row r="14306">
          <cell r="A14306" t="str">
            <v>E1BSL6</v>
          </cell>
          <cell r="B14306" t="str">
            <v>&gt;tr|E1BSL6|E1BSL6_CHICK Uncharacterized protein OS=Gallus gallus GN=JPH2 PE=4 SV=2</v>
          </cell>
        </row>
        <row r="14307">
          <cell r="A14307" t="str">
            <v>E1BSL7</v>
          </cell>
          <cell r="B14307" t="str">
            <v>&gt;tr|E1BSL7|E1BSL7_CHICK Uncharacterized protein (Fragment) OS=Gallus gallus GN=ERP44 PE=4 SV=2</v>
          </cell>
        </row>
        <row r="14308">
          <cell r="A14308" t="str">
            <v>E1BSL8</v>
          </cell>
          <cell r="B14308" t="str">
            <v>&gt;tr|E1BSL8|E1BSL8_CHICK Uncharacterized protein OS=Gallus gallus GN=NALCN PE=4 SV=1</v>
          </cell>
        </row>
        <row r="14309">
          <cell r="A14309" t="str">
            <v>E1BSL9</v>
          </cell>
          <cell r="B14309" t="str">
            <v>&gt;tr|E1BSL9|E1BSL9_CHICK Uncharacterized protein OS=Gallus gallus GN=METTL21C PE=4 SV=1</v>
          </cell>
        </row>
        <row r="14310">
          <cell r="A14310" t="str">
            <v>E1BSM0</v>
          </cell>
          <cell r="B14310" t="str">
            <v>&gt;tr|E1BSM0|E1BSM0_CHICK Uncharacterized protein OS=Gallus gallus GN=C1H13ORF27 PE=4 SV=2</v>
          </cell>
        </row>
        <row r="14311">
          <cell r="A14311" t="str">
            <v>E1BSM1</v>
          </cell>
          <cell r="B14311" t="str">
            <v>&gt;tr|E1BSM1|E1BSM1_CHICK Uncharacterized protein OS=Gallus gallus GN=NDST4 PE=4 SV=1</v>
          </cell>
        </row>
        <row r="14312">
          <cell r="A14312" t="str">
            <v>E1BSM2</v>
          </cell>
          <cell r="B14312" t="str">
            <v>&gt;tr|E1BSM2|E1BSM2_CHICK Uncharacterized protein OS=Gallus gallus GN=UBAP1 PE=4 SV=2</v>
          </cell>
        </row>
        <row r="14313">
          <cell r="A14313" t="str">
            <v>E1BSM3</v>
          </cell>
          <cell r="B14313" t="str">
            <v>&gt;tr|E1BSM3|E1BSM3_CHICK Uncharacterized protein OS=Gallus gallus PE=4 SV=2</v>
          </cell>
        </row>
        <row r="14314">
          <cell r="A14314" t="str">
            <v>E1BSM4</v>
          </cell>
          <cell r="B14314" t="str">
            <v>&gt;tr|E1BSM4|E1BSM4_CHICK Uncharacterized protein OS=Gallus gallus PE=4 SV=1</v>
          </cell>
        </row>
        <row r="14315">
          <cell r="A14315" t="str">
            <v>E1BSM6</v>
          </cell>
          <cell r="B14315" t="str">
            <v>&gt;tr|E1BSM6|E1BSM6_CHICK Uncharacterized protein OS=Gallus gallus GN=VWC2L PE=4 SV=1</v>
          </cell>
        </row>
        <row r="14316">
          <cell r="A14316" t="str">
            <v>E1BSM9</v>
          </cell>
          <cell r="B14316" t="str">
            <v>&gt;tr|E1BSM9|E1BSM9_CHICK Uncharacterized protein OS=Gallus gallus GN=KDELC1 PE=4 SV=2</v>
          </cell>
        </row>
        <row r="14317">
          <cell r="A14317" t="str">
            <v>E1BSN0</v>
          </cell>
          <cell r="B14317" t="str">
            <v>&gt;tr|E1BSN0|E1BSN0_CHICK Uncharacterized protein OS=Gallus gallus GN=SLC25A17 PE=3 SV=2</v>
          </cell>
        </row>
        <row r="14318">
          <cell r="A14318" t="str">
            <v>E1BSN1</v>
          </cell>
          <cell r="B14318" t="str">
            <v>&gt;tr|E1BSN1|E1BSN1_CHICK Uncharacterized protein OS=Gallus gallus GN=CMIP PE=4 SV=1</v>
          </cell>
        </row>
        <row r="14319">
          <cell r="A14319" t="str">
            <v>E1BSN2</v>
          </cell>
          <cell r="B14319" t="str">
            <v>&gt;tr|E1BSN2|E1BSN2_CHICK Uncharacterized protein OS=Gallus gallus GN=SLC10A2 PE=4 SV=2</v>
          </cell>
        </row>
        <row r="14320">
          <cell r="A14320" t="str">
            <v>E1BSN3</v>
          </cell>
          <cell r="B14320" t="str">
            <v>&gt;tr|E1BSN3|E1BSN3_CHICK Uncharacterized protein OS=Gallus gallus GN=C14ORF149 PE=4 SV=1</v>
          </cell>
        </row>
        <row r="14321">
          <cell r="A14321" t="str">
            <v>E1BSN7</v>
          </cell>
          <cell r="B14321" t="str">
            <v>&gt;tr|E1BSN7|E1BSN7_CHICK Phosphorylase OS=Gallus gallus GN=PYGB PE=3 SV=2</v>
          </cell>
        </row>
        <row r="14322">
          <cell r="A14322" t="str">
            <v>E1BSN8</v>
          </cell>
          <cell r="B14322" t="str">
            <v>&gt;tr|E1BSN8|E1BSN8_CHICK Uncharacterized protein OS=Gallus gallus GN=ARHGEF7 PE=4 SV=1</v>
          </cell>
        </row>
        <row r="14323">
          <cell r="A14323" t="str">
            <v>E1BSN9</v>
          </cell>
          <cell r="B14323" t="str">
            <v>&gt;tr|E1BSN9|E1BSN9_CHICK Uncharacterized protein OS=Gallus gallus GN=Gga.15515 PE=4 SV=1</v>
          </cell>
        </row>
        <row r="14324">
          <cell r="A14324" t="str">
            <v>E1BSP0</v>
          </cell>
          <cell r="B14324" t="str">
            <v>&gt;tr|E1BSP0|E1BSP0_CHICK Uncharacterized protein OS=Gallus gallus GN=C1QA PE=4 SV=2</v>
          </cell>
        </row>
        <row r="14325">
          <cell r="A14325" t="str">
            <v>E1BSP1</v>
          </cell>
          <cell r="B14325" t="str">
            <v>&gt;tr|E1BSP1|E1BSP1_CHICK Proactivator polypeptide OS=Gallus gallus GN=PSAP PE=4 SV=1</v>
          </cell>
        </row>
        <row r="14326">
          <cell r="A14326" t="str">
            <v>E1BSP2</v>
          </cell>
          <cell r="B14326" t="str">
            <v>&gt;tr|E1BSP2|E1BSP2_CHICK Outer dense fiber protein 2 OS=Gallus gallus GN=ODF2 PE=4 SV=2</v>
          </cell>
        </row>
        <row r="14327">
          <cell r="A14327" t="str">
            <v>E1BSP4</v>
          </cell>
          <cell r="B14327" t="str">
            <v>&gt;tr|E1BSP4|E1BSP4_CHICK Uncharacterized protein OS=Gallus gallus GN=FAM173A PE=4 SV=2</v>
          </cell>
        </row>
        <row r="14328">
          <cell r="A14328" t="str">
            <v>E1BSP5</v>
          </cell>
          <cell r="B14328" t="str">
            <v>&gt;tr|E1BSP5|E1BSP5_CHICK Uncharacterized protein OS=Gallus gallus GN=LOC420992 PE=4 SV=2</v>
          </cell>
        </row>
        <row r="14329">
          <cell r="A14329" t="str">
            <v>E1BSP7</v>
          </cell>
          <cell r="B14329" t="str">
            <v>&gt;tr|E1BSP7|E1BSP7_CHICK Uncharacterized protein OS=Gallus gallus GN=SORBS2 PE=4 SV=2</v>
          </cell>
        </row>
        <row r="14330">
          <cell r="A14330" t="str">
            <v>E1BSP8</v>
          </cell>
          <cell r="B14330" t="str">
            <v>&gt;tr|E1BSP8|E1BSP8_CHICK Uncharacterized protein OS=Gallus gallus GN=SEC24D PE=4 SV=2</v>
          </cell>
        </row>
        <row r="14331">
          <cell r="A14331" t="str">
            <v>E1BSP9</v>
          </cell>
          <cell r="B14331" t="str">
            <v>&gt;tr|E1BSP9|E1BSP9_CHICK Uncharacterized protein OS=Gallus gallus GN=RAB20 PE=4 SV=1</v>
          </cell>
        </row>
        <row r="14332">
          <cell r="A14332" t="str">
            <v>E1BSQ0</v>
          </cell>
          <cell r="B14332" t="str">
            <v>&gt;tr|E1BSQ0|E1BSQ0_CHICK Uncharacterized protein OS=Gallus gallus GN=ZAK PE=4 SV=2</v>
          </cell>
        </row>
        <row r="14333">
          <cell r="A14333" t="str">
            <v>E1BSQ1</v>
          </cell>
          <cell r="B14333" t="str">
            <v>&gt;tr|E1BSQ1|E1BSQ1_CHICK Uncharacterized protein OS=Gallus gallus GN=SCG3 PE=4 SV=2</v>
          </cell>
        </row>
        <row r="14334">
          <cell r="A14334" t="str">
            <v>E1BSQ2</v>
          </cell>
          <cell r="B14334" t="str">
            <v>&gt;tr|E1BSQ2|E1BSQ2_CHICK Uncharacterized protein OS=Gallus gallus GN=TRIM63 PE=4 SV=2</v>
          </cell>
        </row>
        <row r="14335">
          <cell r="A14335" t="str">
            <v>E1BSQ5</v>
          </cell>
          <cell r="B14335" t="str">
            <v>&gt;tr|E1BSQ5|E1BSQ5_CHICK Uncharacterized protein OS=Gallus gallus GN=ZFYVE1 PE=4 SV=1</v>
          </cell>
        </row>
        <row r="14336">
          <cell r="A14336" t="str">
            <v>E1BSR1</v>
          </cell>
          <cell r="B14336" t="str">
            <v>&gt;tr|E1BSR1|E1BSR1_CHICK Tubby-like protein (Fragment) OS=Gallus gallus GN=Gga.52650 PE=3 SV=2</v>
          </cell>
        </row>
        <row r="14337">
          <cell r="A14337" t="str">
            <v>E1BSR3</v>
          </cell>
          <cell r="B14337" t="str">
            <v>&gt;tr|E1BSR3|E1BSR3_CHICK Uncharacterized protein OS=Gallus gallus GN=CLASP2 PE=4 SV=2</v>
          </cell>
        </row>
        <row r="14338">
          <cell r="A14338" t="str">
            <v>E1BSR4</v>
          </cell>
          <cell r="B14338" t="str">
            <v>&gt;tr|E1BSR4|E1BSR4_CHICK Uncharacterized protein OS=Gallus gallus GN=CEP89 PE=4 SV=2</v>
          </cell>
        </row>
        <row r="14339">
          <cell r="A14339" t="str">
            <v>E1BSR5</v>
          </cell>
          <cell r="B14339" t="str">
            <v>&gt;tr|E1BSR5|E1BSR5_CHICK Uncharacterized protein OS=Gallus gallus GN=RBM25 PE=4 SV=2</v>
          </cell>
        </row>
        <row r="14340">
          <cell r="A14340" t="str">
            <v>E1BSR8</v>
          </cell>
          <cell r="B14340" t="str">
            <v>&gt;tr|E1BSR8|E1BSR8_CHICK Uncharacterized protein OS=Gallus gallus GN=CCNI2 PE=3 SV=1</v>
          </cell>
        </row>
        <row r="14341">
          <cell r="A14341" t="str">
            <v>E1BSR9</v>
          </cell>
          <cell r="B14341" t="str">
            <v>&gt;tr|E1BSR9|E1BSR9_CHICK Uncharacterized protein OS=Gallus gallus GN=RBX1 PE=4 SV=2</v>
          </cell>
        </row>
        <row r="14342">
          <cell r="A14342" t="str">
            <v>E1BSS0</v>
          </cell>
          <cell r="B14342" t="str">
            <v>&gt;tr|E1BSS0|E1BSS0_CHICK Uncharacterized protein OS=Gallus gallus GN=EP300 PE=4 SV=2</v>
          </cell>
        </row>
        <row r="14343">
          <cell r="A14343" t="str">
            <v>E1BSS1</v>
          </cell>
          <cell r="B14343" t="str">
            <v>&gt;tr|E1BSS1|E1BSS1_CHICK Uncharacterized protein OS=Gallus gallus GN=MYOZ2 PE=4 SV=1</v>
          </cell>
        </row>
        <row r="14344">
          <cell r="A14344" t="str">
            <v>E1BSS2</v>
          </cell>
          <cell r="B14344" t="str">
            <v>&gt;tr|E1BSS2|E1BSS2_CHICK Uncharacterized protein OS=Gallus gallus GN=USP53 PE=4 SV=2</v>
          </cell>
        </row>
        <row r="14345">
          <cell r="A14345" t="str">
            <v>E1BSS3</v>
          </cell>
          <cell r="B14345" t="str">
            <v>&gt;tr|E1BSS3|E1BSS3_CHICK Eukaryotic translation initiation factor 3 subunit A OS=Gallus gallus GN=EIF3A PE=3 SV=1</v>
          </cell>
        </row>
        <row r="14346">
          <cell r="A14346" t="str">
            <v>E1BSS6</v>
          </cell>
          <cell r="B14346" t="str">
            <v>&gt;tr|E1BSS6|E1BSS6_CHICK Uncharacterized protein OS=Gallus gallus PE=4 SV=1</v>
          </cell>
        </row>
        <row r="14347">
          <cell r="A14347" t="str">
            <v>E1BSS9</v>
          </cell>
          <cell r="B14347" t="str">
            <v>&gt;tr|E1BSS9|E1BSS9_CHICK Uncharacterized protein OS=Gallus gallus GN=LOC417937 PE=4 SV=1</v>
          </cell>
        </row>
        <row r="14348">
          <cell r="A14348" t="str">
            <v>E1BST1</v>
          </cell>
          <cell r="B14348" t="str">
            <v>&gt;tr|E1BST1|E1BST1_CHICK Uncharacterized protein OS=Gallus gallus GN=PEX10 PE=4 SV=1</v>
          </cell>
        </row>
        <row r="14349">
          <cell r="A14349" t="str">
            <v>E1BST2</v>
          </cell>
          <cell r="B14349" t="str">
            <v>&gt;tr|E1BST2|E1BST2_CHICK Uncharacterized protein (Fragment) OS=Gallus gallus GN=LOC769564 PE=4 SV=2</v>
          </cell>
        </row>
        <row r="14350">
          <cell r="A14350" t="str">
            <v>E1BST3</v>
          </cell>
          <cell r="B14350" t="str">
            <v>&gt;tr|E1BST3|E1BST3_CHICK Uncharacterized protein OS=Gallus gallus GN=TMCC1 PE=4 SV=2</v>
          </cell>
        </row>
        <row r="14351">
          <cell r="A14351" t="str">
            <v>E1BST4</v>
          </cell>
          <cell r="B14351" t="str">
            <v>&gt;tr|E1BST4|E1BST4_CHICK Uncharacterized protein OS=Gallus gallus GN=PLXNB2 PE=4 SV=2</v>
          </cell>
        </row>
        <row r="14352">
          <cell r="A14352" t="str">
            <v>E1BST5</v>
          </cell>
          <cell r="B14352" t="str">
            <v>&gt;tr|E1BST5|E1BST5_CHICK Uncharacterized protein OS=Gallus gallus GN=CACNA2D1 PE=4 SV=2</v>
          </cell>
        </row>
        <row r="14353">
          <cell r="A14353" t="str">
            <v>E1BST6</v>
          </cell>
          <cell r="B14353" t="str">
            <v>&gt;tr|E1BST6|E1BST6_CHICK Uncharacterized protein OS=Gallus gallus GN=CACNA2D1 PE=4 SV=2</v>
          </cell>
        </row>
        <row r="14354">
          <cell r="A14354" t="str">
            <v>E1BST8</v>
          </cell>
          <cell r="B14354" t="str">
            <v>&gt;tr|E1BST8|E1BST8_CHICK Uncharacterized protein OS=Gallus gallus GN=PIGU PE=4 SV=2</v>
          </cell>
        </row>
        <row r="14355">
          <cell r="A14355" t="str">
            <v>E1BST9</v>
          </cell>
          <cell r="B14355" t="str">
            <v>&gt;tr|E1BST9|E1BST9_CHICK Uncharacterized protein OS=Gallus gallus PE=4 SV=2</v>
          </cell>
        </row>
        <row r="14356">
          <cell r="A14356" t="str">
            <v>E1BSU0</v>
          </cell>
          <cell r="B14356" t="str">
            <v>&gt;tr|E1BSU0|E1BSU0_CHICK Uncharacterized protein OS=Gallus gallus GN=RSRC2 PE=4 SV=2</v>
          </cell>
        </row>
        <row r="14357">
          <cell r="A14357" t="str">
            <v>E1BSU3</v>
          </cell>
          <cell r="B14357" t="str">
            <v>&gt;tr|E1BSU3|E1BSU3_CHICK Uncharacterized protein OS=Gallus gallus GN=STAG2 PE=4 SV=1</v>
          </cell>
        </row>
        <row r="14358">
          <cell r="A14358" t="str">
            <v>E1BSU4</v>
          </cell>
          <cell r="B14358" t="str">
            <v>&gt;tr|E1BSU4|E1BSU4_CHICK Uncharacterized protein OS=Gallus gallus PE=4 SV=2</v>
          </cell>
        </row>
        <row r="14359">
          <cell r="A14359" t="str">
            <v>E1BSU5</v>
          </cell>
          <cell r="B14359" t="str">
            <v>&gt;tr|E1BSU5|E1BSU5_CHICK Uncharacterized protein OS=Gallus gallus GN=INO80C PE=4 SV=1</v>
          </cell>
        </row>
        <row r="14360">
          <cell r="A14360" t="str">
            <v>E1BSU6</v>
          </cell>
          <cell r="B14360" t="str">
            <v>&gt;tr|E1BSU6|E1BSU6_CHICK Uncharacterized protein OS=Gallus gallus GN=CCRL1 PE=4 SV=1</v>
          </cell>
        </row>
        <row r="14361">
          <cell r="A14361" t="str">
            <v>E1BSU7</v>
          </cell>
          <cell r="B14361" t="str">
            <v>&gt;tr|E1BSU7|E1BSU7_CHICK Uncharacterized protein OS=Gallus gallus GN=PLEKHM3 PE=4 SV=2</v>
          </cell>
        </row>
        <row r="14362">
          <cell r="A14362" t="str">
            <v>E1BSU8</v>
          </cell>
          <cell r="B14362" t="str">
            <v>&gt;tr|E1BSU8|E1BSU8_CHICK Uncharacterized protein OS=Gallus gallus GN=NPHP3 PE=4 SV=2</v>
          </cell>
        </row>
        <row r="14363">
          <cell r="A14363" t="str">
            <v>E1BSV0</v>
          </cell>
          <cell r="B14363" t="str">
            <v>&gt;tr|E1BSV0|E1BSV0_CHICK Uncharacterized protein OS=Gallus gallus GN=TP53INP2 PE=4 SV=1</v>
          </cell>
        </row>
        <row r="14364">
          <cell r="A14364" t="str">
            <v>E1BSV1</v>
          </cell>
          <cell r="B14364" t="str">
            <v>&gt;tr|E1BSV1|E1BSV1_CHICK Uncharacterized protein OS=Gallus gallus GN=DMGDH PE=3 SV=2</v>
          </cell>
        </row>
        <row r="14365">
          <cell r="A14365" t="str">
            <v>E1BSV2</v>
          </cell>
          <cell r="B14365" t="str">
            <v>&gt;tr|E1BSV2|E1BSV2_CHICK Uncharacterized protein OS=Gallus gallus GN=PPP2R3A PE=4 SV=2</v>
          </cell>
        </row>
        <row r="14366">
          <cell r="A14366" t="str">
            <v>E1BSV3</v>
          </cell>
          <cell r="B14366" t="str">
            <v>&gt;tr|E1BSV3|E1BSV3_CHICK Uncharacterized protein OS=Gallus gallus GN=FAM73B PE=4 SV=1</v>
          </cell>
        </row>
        <row r="14367">
          <cell r="A14367" t="str">
            <v>E1BSV4</v>
          </cell>
          <cell r="B14367" t="str">
            <v>&gt;tr|E1BSV4|E1BSV4_CHICK Uncharacterized protein (Fragment) OS=Gallus gallus PE=4 SV=2</v>
          </cell>
        </row>
        <row r="14368">
          <cell r="A14368" t="str">
            <v>E1BSV5</v>
          </cell>
          <cell r="B14368" t="str">
            <v>&gt;tr|E1BSV5|E1BSV5_CHICK Uncharacterized protein OS=Gallus gallus GN=DOLPP1 PE=4 SV=1</v>
          </cell>
        </row>
        <row r="14369">
          <cell r="A14369" t="str">
            <v>E1BSV7</v>
          </cell>
          <cell r="B14369" t="str">
            <v>&gt;tr|E1BSV7|E1BSV7_CHICK Uncharacterized protein OS=Gallus gallus GN=YKT6 PE=4 SV=1</v>
          </cell>
        </row>
        <row r="14370">
          <cell r="A14370" t="str">
            <v>E1BSV8</v>
          </cell>
          <cell r="B14370" t="str">
            <v>&gt;tr|E1BSV8|E1BSV8_CHICK Uncharacterized protein OS=Gallus gallus GN=C18ORF21 PE=4 SV=1</v>
          </cell>
        </row>
        <row r="14371">
          <cell r="A14371" t="str">
            <v>E1BSV9</v>
          </cell>
          <cell r="B14371" t="str">
            <v>&gt;tr|E1BSV9|E1BSV9_CHICK Uncharacterized protein OS=Gallus gallus GN=LOC416146 PE=4 SV=2</v>
          </cell>
        </row>
        <row r="14372">
          <cell r="A14372" t="str">
            <v>E1BSW0</v>
          </cell>
          <cell r="B14372" t="str">
            <v>&gt;tr|E1BSW0|E1BSW0_CHICK Uncharacterized protein OS=Gallus gallus GN=AHSA2 PE=4 SV=2</v>
          </cell>
        </row>
        <row r="14373">
          <cell r="A14373" t="str">
            <v>E1BSW1</v>
          </cell>
          <cell r="B14373" t="str">
            <v>&gt;tr|E1BSW1|E1BSW1_CHICK Uncharacterized protein OS=Gallus gallus GN=TMEM45B PE=4 SV=2</v>
          </cell>
        </row>
        <row r="14374">
          <cell r="A14374" t="str">
            <v>E1BSW4</v>
          </cell>
          <cell r="B14374" t="str">
            <v>&gt;tr|E1BSW4|E1BSW4_CHICK Uncharacterized protein OS=Gallus gallus GN=CCDC42 PE=4 SV=2</v>
          </cell>
        </row>
        <row r="14375">
          <cell r="A14375" t="str">
            <v>E1BSW5</v>
          </cell>
          <cell r="B14375" t="str">
            <v>&gt;tr|E1BSW5|E1BSW5_CHICK Uncharacterized protein OS=Gallus gallus GN=NCOR1 PE=4 SV=1</v>
          </cell>
        </row>
        <row r="14376">
          <cell r="A14376" t="str">
            <v>E1BSW6</v>
          </cell>
          <cell r="B14376" t="str">
            <v>&gt;tr|E1BSW6|E1BSW6_CHICK Uncharacterized protein OS=Gallus gallus GN=PLEKHF1 PE=4 SV=2</v>
          </cell>
        </row>
        <row r="14377">
          <cell r="A14377" t="str">
            <v>E1BSW7</v>
          </cell>
          <cell r="B14377" t="str">
            <v>&gt;sp|E1BSW7|CENPS_CHICK Centromere protein S OS=Gallus gallus GN=APITD1 PE=1 SV=2</v>
          </cell>
        </row>
        <row r="14378">
          <cell r="A14378" t="str">
            <v>E1BSW8</v>
          </cell>
          <cell r="B14378" t="str">
            <v>&gt;tr|E1BSW8|E1BSW8_CHICK Uncharacterized protein (Fragment) OS=Gallus gallus GN=TIMMDC1 PE=4 SV=2</v>
          </cell>
        </row>
        <row r="14379">
          <cell r="A14379" t="str">
            <v>E1BSX0</v>
          </cell>
          <cell r="B14379" t="str">
            <v>&gt;tr|E1BSX0|E1BSX0_CHICK Serine--pyruvate aminotransferase OS=Gallus gallus GN=AGXT PE=3 SV=2</v>
          </cell>
        </row>
        <row r="14380">
          <cell r="A14380" t="str">
            <v>E1BSX2</v>
          </cell>
          <cell r="B14380" t="str">
            <v>&gt;tr|E1BSX2|E1BSX2_CHICK Uncharacterized protein OS=Gallus gallus GN=CNN3 PE=4 SV=2</v>
          </cell>
        </row>
        <row r="14381">
          <cell r="A14381" t="str">
            <v>E1BSX3</v>
          </cell>
          <cell r="B14381" t="str">
            <v>&gt;tr|E1BSX3|E1BSX3_CHICK Uncharacterized protein OS=Gallus gallus PE=4 SV=1</v>
          </cell>
        </row>
        <row r="14382">
          <cell r="A14382" t="str">
            <v>E1BSX5</v>
          </cell>
          <cell r="B14382" t="str">
            <v>&gt;tr|E1BSX5|E1BSX5_CHICK Uncharacterized protein OS=Gallus gallus GN=ASTN1 PE=4 SV=2</v>
          </cell>
        </row>
        <row r="14383">
          <cell r="A14383" t="str">
            <v>E1BSX7</v>
          </cell>
          <cell r="B14383" t="str">
            <v>&gt;tr|E1BSX7|E1BSX7_CHICK Uncharacterized protein OS=Gallus gallus GN=AP5Z1 PE=4 SV=1</v>
          </cell>
        </row>
        <row r="14384">
          <cell r="A14384" t="str">
            <v>E1BSX8</v>
          </cell>
          <cell r="B14384" t="str">
            <v>&gt;tr|E1BSX8|E1BSX8_CHICK Chemokine OS=Gallus gallus GN=CCLI5 PE=2 SV=2</v>
          </cell>
        </row>
        <row r="14385">
          <cell r="A14385" t="str">
            <v>E1BSY1</v>
          </cell>
          <cell r="B14385" t="str">
            <v>&gt;tr|E1BSY1|E1BSY1_CHICK Uncharacterized protein OS=Gallus gallus GN=CCL17 PE=4 SV=1</v>
          </cell>
        </row>
        <row r="14386">
          <cell r="A14386" t="str">
            <v>E1BSY3</v>
          </cell>
          <cell r="B14386" t="str">
            <v>&gt;tr|E1BSY3|E1BSY3_CHICK Uncharacterized protein OS=Gallus gallus GN=MAR-04 PE=4 SV=2</v>
          </cell>
        </row>
        <row r="14387">
          <cell r="A14387" t="str">
            <v>E1BSY4</v>
          </cell>
          <cell r="B14387" t="str">
            <v>&gt;tr|E1BSY4|E1BSY4_CHICK Uncharacterized protein OS=Gallus gallus GN=ZNF831 PE=4 SV=1</v>
          </cell>
        </row>
        <row r="14388">
          <cell r="A14388" t="str">
            <v>E1BSY6</v>
          </cell>
          <cell r="B14388" t="str">
            <v>&gt;tr|E1BSY6|E1BSY6_CHICK Uncharacterized protein OS=Gallus gallus GN=POLR2L PE=3 SV=1</v>
          </cell>
        </row>
        <row r="14389">
          <cell r="A14389" t="str">
            <v>E1BSY9</v>
          </cell>
          <cell r="B14389" t="str">
            <v>&gt;tr|E1BSY9|E1BSY9_CHICK Oxysterol-binding protein OS=Gallus gallus GN=OSBPL10 PE=3 SV=1</v>
          </cell>
        </row>
        <row r="14390">
          <cell r="A14390" t="str">
            <v>E1BSZ0</v>
          </cell>
          <cell r="B14390" t="str">
            <v>&gt;tr|E1BSZ0|E1BSZ0_CHICK Uncharacterized protein OS=Gallus gallus GN=AGPAT5 PE=4 SV=1</v>
          </cell>
        </row>
        <row r="14391">
          <cell r="A14391" t="str">
            <v>E1BSZ5</v>
          </cell>
          <cell r="B14391" t="str">
            <v>&gt;tr|E1BSZ5|E1BSZ5_CHICK Uncharacterized protein OS=Gallus gallus GN=KATNAL1 PE=3 SV=1</v>
          </cell>
        </row>
        <row r="14392">
          <cell r="A14392" t="str">
            <v>E1BSZ6</v>
          </cell>
          <cell r="B14392" t="str">
            <v>&gt;tr|E1BSZ6|E1BSZ6_CHICK Uncharacterized protein OS=Gallus gallus GN=ZRANB3 PE=4 SV=2</v>
          </cell>
        </row>
        <row r="14393">
          <cell r="A14393" t="str">
            <v>E1BSZ7</v>
          </cell>
          <cell r="B14393" t="str">
            <v>&gt;tr|E1BSZ7|E1BSZ7_CHICK Uncharacterized protein OS=Gallus gallus GN=JOSD1 PE=4 SV=1</v>
          </cell>
        </row>
        <row r="14394">
          <cell r="A14394" t="str">
            <v>E1BSZ8</v>
          </cell>
          <cell r="B14394" t="str">
            <v>&gt;tr|E1BSZ8|E1BSZ8_CHICK Uncharacterized protein OS=Gallus gallus GN=ADAMTS20 PE=4 SV=2</v>
          </cell>
        </row>
        <row r="14395">
          <cell r="A14395" t="str">
            <v>E1BSZ9</v>
          </cell>
          <cell r="B14395" t="str">
            <v>&gt;tr|E1BSZ9|E1BSZ9_CHICK Uncharacterized protein OS=Gallus gallus GN=LOC769755 PE=4 SV=2</v>
          </cell>
        </row>
        <row r="14396">
          <cell r="A14396" t="str">
            <v>E1BT00</v>
          </cell>
          <cell r="B14396" t="str">
            <v>&gt;tr|E1BT00|E1BT00_CHICK Uncharacterized protein OS=Gallus gallus GN=ATP6V1D PE=4 SV=1</v>
          </cell>
        </row>
        <row r="14397">
          <cell r="A14397" t="str">
            <v>E1BT03</v>
          </cell>
          <cell r="B14397" t="str">
            <v>&gt;tr|E1BT03|E1BT03_CHICK Uncharacterized protein OS=Gallus gallus GN=LOC417507 PE=4 SV=1</v>
          </cell>
        </row>
        <row r="14398">
          <cell r="A14398" t="str">
            <v>E1BT05</v>
          </cell>
          <cell r="B14398" t="str">
            <v>&gt;tr|E1BT05|E1BT05_CHICK Uncharacterized protein OS=Gallus gallus GN=USPL1 PE=4 SV=2</v>
          </cell>
        </row>
        <row r="14399">
          <cell r="A14399" t="str">
            <v>E1BT07</v>
          </cell>
          <cell r="B14399" t="str">
            <v>&gt;tr|E1BT07|E1BT07_CHICK Uncharacterized protein OS=Gallus gallus GN=CBY1 PE=4 SV=1</v>
          </cell>
        </row>
        <row r="14400">
          <cell r="A14400" t="str">
            <v>E1BT08</v>
          </cell>
          <cell r="B14400" t="str">
            <v>&gt;tr|E1BT08|E1BT08_CHICK Uncharacterized protein OS=Gallus gallus GN=HSPH1 PE=3 SV=2</v>
          </cell>
        </row>
        <row r="14401">
          <cell r="A14401" t="str">
            <v>E1BT09</v>
          </cell>
          <cell r="B14401" t="str">
            <v>&gt;tr|E1BT09|E1BT09_CHICK Uncharacterized protein OS=Gallus gallus GN=RAB3GAP1 PE=4 SV=2</v>
          </cell>
        </row>
        <row r="14402">
          <cell r="A14402" t="str">
            <v>E1BT10</v>
          </cell>
          <cell r="B14402" t="str">
            <v>&gt;tr|E1BT10|E1BT10_CHICK Uncharacterized protein (Fragment) OS=Gallus gallus PE=4 SV=2</v>
          </cell>
        </row>
        <row r="14403">
          <cell r="A14403" t="str">
            <v>E1BT12</v>
          </cell>
          <cell r="B14403" t="str">
            <v>&gt;tr|E1BT12|E1BT12_CHICK Uncharacterized protein OS=Gallus gallus GN=MAPK15 PE=4 SV=2</v>
          </cell>
        </row>
        <row r="14404">
          <cell r="A14404" t="str">
            <v>E1BT14</v>
          </cell>
          <cell r="B14404" t="str">
            <v>&gt;tr|E1BT14|E1BT14_CHICK Uncharacterized protein OS=Gallus gallus GN=LOC417372 PE=4 SV=2</v>
          </cell>
        </row>
        <row r="14405">
          <cell r="A14405" t="str">
            <v>E1BT15</v>
          </cell>
          <cell r="B14405" t="str">
            <v>&gt;tr|E1BT15|E1BT15_CHICK Uncharacterized protein OS=Gallus gallus GN=N4BP2L1 PE=4 SV=2</v>
          </cell>
        </row>
        <row r="14406">
          <cell r="A14406" t="str">
            <v>E1BT17</v>
          </cell>
          <cell r="B14406" t="str">
            <v>&gt;tr|E1BT17|E1BT17_CHICK Uncharacterized protein OS=Gallus gallus GN=APOA5 PE=3 SV=2</v>
          </cell>
        </row>
        <row r="14407">
          <cell r="A14407" t="str">
            <v>E1BT18</v>
          </cell>
          <cell r="B14407" t="str">
            <v>&gt;tr|E1BT18|E1BT18_CHICK Uncharacterized protein OS=Gallus gallus GN=SLC27A4 PE=4 SV=2</v>
          </cell>
        </row>
        <row r="14408">
          <cell r="A14408" t="str">
            <v>E1BT20</v>
          </cell>
          <cell r="B14408" t="str">
            <v>&gt;tr|E1BT20|E1BT20_CHICK Uncharacterized protein (Fragment) OS=Gallus gallus GN=PLEK2 PE=4 SV=2</v>
          </cell>
        </row>
        <row r="14409">
          <cell r="A14409" t="str">
            <v>E1BT21</v>
          </cell>
          <cell r="B14409" t="str">
            <v>&gt;tr|E1BT21|E1BT21_CHICK Uncharacterized protein OS=Gallus gallus GN=CRB1 PE=4 SV=2</v>
          </cell>
        </row>
        <row r="14410">
          <cell r="A14410" t="str">
            <v>E1BT22</v>
          </cell>
          <cell r="B14410" t="str">
            <v>&gt;tr|E1BT22|E1BT22_CHICK Uncharacterized protein OS=Gallus gallus GN=CHKA PE=4 SV=2</v>
          </cell>
        </row>
        <row r="14411">
          <cell r="A14411" t="str">
            <v>E1BT25</v>
          </cell>
          <cell r="B14411" t="str">
            <v>&gt;tr|E1BT25|E1BT25_CHICK Uncharacterized protein OS=Gallus gallus GN=LSM5 PE=4 SV=2</v>
          </cell>
        </row>
        <row r="14412">
          <cell r="A14412" t="str">
            <v>E1BT27</v>
          </cell>
          <cell r="B14412" t="str">
            <v>&gt;tr|E1BT27|E1BT27_CHICK Uncharacterized protein OS=Gallus gallus GN=STARD13 PE=4 SV=2</v>
          </cell>
        </row>
        <row r="14413">
          <cell r="A14413" t="str">
            <v>E1BT28</v>
          </cell>
          <cell r="B14413" t="str">
            <v>&gt;tr|E1BT28|E1BT28_CHICK Uncharacterized protein OS=Gallus gallus GN=CGRRF1 PE=4 SV=2</v>
          </cell>
        </row>
        <row r="14414">
          <cell r="A14414" t="str">
            <v>E1BT29</v>
          </cell>
          <cell r="B14414" t="str">
            <v>&gt;tr|E1BT29|E1BT29_CHICK Uncharacterized protein OS=Gallus gallus GN=LOC418020 PE=4 SV=2</v>
          </cell>
        </row>
        <row r="14415">
          <cell r="A14415" t="str">
            <v>E1BT30</v>
          </cell>
          <cell r="B14415" t="str">
            <v>&gt;tr|E1BT30|E1BT30_CHICK Uncharacterized protein OS=Gallus gallus GN=IFT80 PE=4 SV=2</v>
          </cell>
        </row>
        <row r="14416">
          <cell r="A14416" t="str">
            <v>E1BT32</v>
          </cell>
          <cell r="B14416" t="str">
            <v>&gt;tr|E1BT32|E1BT32_CHICK Uncharacterized protein OS=Gallus gallus GN=RHBDD1 PE=4 SV=2</v>
          </cell>
        </row>
        <row r="14417">
          <cell r="A14417" t="str">
            <v>E1BT33</v>
          </cell>
          <cell r="B14417" t="str">
            <v>&gt;tr|E1BT33|E1BT33_CHICK Uncharacterized protein OS=Gallus gallus GN=MAN1A2 PE=4 SV=1</v>
          </cell>
        </row>
        <row r="14418">
          <cell r="A14418" t="str">
            <v>E1BT34</v>
          </cell>
          <cell r="B14418" t="str">
            <v>&gt;tr|E1BT34|E1BT34_CHICK Uncharacterized protein OS=Gallus gallus GN=CPEB3 PE=4 SV=2</v>
          </cell>
        </row>
        <row r="14419">
          <cell r="A14419" t="str">
            <v>E1BT35</v>
          </cell>
          <cell r="B14419" t="str">
            <v>&gt;tr|E1BT35|E1BT35_CHICK Uncharacterized protein OS=Gallus gallus GN=MAPKAPK3 PE=4 SV=1</v>
          </cell>
        </row>
        <row r="14420">
          <cell r="A14420" t="str">
            <v>E1BT36</v>
          </cell>
          <cell r="B14420" t="str">
            <v>&gt;tr|E1BT36|E1BT36_CHICK Uncharacterized protein OS=Gallus gallus GN=TMEM200A PE=4 SV=1</v>
          </cell>
        </row>
        <row r="14421">
          <cell r="A14421" t="str">
            <v>E1BT37</v>
          </cell>
          <cell r="B14421" t="str">
            <v>&gt;tr|E1BT37|E1BT37_CHICK Uncharacterized protein OS=Gallus gallus GN=MFSD6 PE=4 SV=2</v>
          </cell>
        </row>
        <row r="14422">
          <cell r="A14422" t="str">
            <v>E1BT38</v>
          </cell>
          <cell r="B14422" t="str">
            <v>&gt;tr|E1BT38|E1BT38_CHICK Uncharacterized protein OS=Gallus gallus GN=DLG1 PE=4 SV=2</v>
          </cell>
        </row>
        <row r="14423">
          <cell r="A14423" t="str">
            <v>E1BT40</v>
          </cell>
          <cell r="B14423" t="str">
            <v>&gt;tr|E1BT40|E1BT40_CHICK Uncharacterized protein OS=Gallus gallus GN=DCLK1 PE=4 SV=1</v>
          </cell>
        </row>
        <row r="14424">
          <cell r="A14424" t="str">
            <v>E1BT42</v>
          </cell>
          <cell r="B14424" t="str">
            <v>&gt;tr|E1BT42|E1BT42_CHICK Galectin (Fragment) OS=Gallus gallus GN=Gga.11763 PE=4 SV=2</v>
          </cell>
        </row>
        <row r="14425">
          <cell r="A14425" t="str">
            <v>E1BT43</v>
          </cell>
          <cell r="B14425" t="str">
            <v>&gt;tr|E1BT43|E1BT43_CHICK Uncharacterized protein OS=Gallus gallus GN=KIAA0355 PE=4 SV=2</v>
          </cell>
        </row>
        <row r="14426">
          <cell r="A14426" t="str">
            <v>E1BT44</v>
          </cell>
          <cell r="B14426" t="str">
            <v>&gt;tr|E1BT44|E1BT44_CHICK Uncharacterized protein OS=Gallus gallus GN=GLA PE=4 SV=2</v>
          </cell>
        </row>
        <row r="14427">
          <cell r="A14427" t="str">
            <v>E1BT45</v>
          </cell>
          <cell r="B14427" t="str">
            <v>&gt;tr|E1BT45|E1BT45_CHICK Uncharacterized protein OS=Gallus gallus GN=CHM PE=4 SV=2</v>
          </cell>
        </row>
        <row r="14428">
          <cell r="A14428" t="str">
            <v>E1BT46</v>
          </cell>
          <cell r="B14428" t="str">
            <v>&gt;tr|E1BT46|E1BT46_CHICK Uncharacterized protein (Fragment) OS=Gallus gallus PE=4 SV=2</v>
          </cell>
        </row>
        <row r="14429">
          <cell r="A14429" t="str">
            <v>E1BT47</v>
          </cell>
          <cell r="B14429" t="str">
            <v>&gt;tr|E1BT47|E1BT47_CHICK Uncharacterized protein OS=Gallus gallus GN=PCDH7 PE=4 SV=2</v>
          </cell>
        </row>
        <row r="14430">
          <cell r="A14430" t="str">
            <v>E1BT50</v>
          </cell>
          <cell r="B14430" t="str">
            <v>&gt;tr|E1BT50|E1BT50_CHICK Uncharacterized protein OS=Gallus gallus GN=PARP11 PE=4 SV=2</v>
          </cell>
        </row>
        <row r="14431">
          <cell r="A14431" t="str">
            <v>E1BT51</v>
          </cell>
          <cell r="B14431" t="str">
            <v>&gt;tr|E1BT51|E1BT51_CHICK Uncharacterized protein OS=Gallus gallus GN=TSPAN9 PE=4 SV=2</v>
          </cell>
        </row>
        <row r="14432">
          <cell r="A14432" t="str">
            <v>E1BT52</v>
          </cell>
          <cell r="B14432" t="str">
            <v>&gt;tr|E1BT52|E1BT52_CHICK Uncharacterized protein OS=Gallus gallus GN=LYRM1 PE=4 SV=1</v>
          </cell>
        </row>
        <row r="14433">
          <cell r="A14433" t="str">
            <v>E1BT53</v>
          </cell>
          <cell r="B14433" t="str">
            <v>&gt;tr|E1BT53|E1BT53_CHICK Uncharacterized protein OS=Gallus gallus GN=Gga.51341 PE=4 SV=2</v>
          </cell>
        </row>
        <row r="14434">
          <cell r="A14434" t="str">
            <v>E1BT54</v>
          </cell>
          <cell r="B14434" t="str">
            <v>&gt;tr|E1BT54|E1BT54_CHICK Uncharacterized protein OS=Gallus gallus GN=TP53TG5 PE=4 SV=1</v>
          </cell>
        </row>
        <row r="14435">
          <cell r="A14435" t="str">
            <v>E1BT58</v>
          </cell>
          <cell r="B14435" t="str">
            <v>&gt;tr|E1BT58|E1BT58_CHICK Uncharacterized protein OS=Gallus gallus GN=LOC768355 PE=4 SV=2</v>
          </cell>
        </row>
        <row r="14436">
          <cell r="A14436" t="str">
            <v>E1BT59</v>
          </cell>
          <cell r="B14436" t="str">
            <v>&gt;tr|E1BT59|E1BT59_CHICK Uncharacterized protein OS=Gallus gallus GN=ENG PE=4 SV=2</v>
          </cell>
        </row>
        <row r="14437">
          <cell r="A14437" t="str">
            <v>E1BT61</v>
          </cell>
          <cell r="B14437" t="str">
            <v>&gt;tr|E1BT61|E1BT61_CHICK Uncharacterized protein OS=Gallus gallus GN=UBA3 PE=4 SV=1</v>
          </cell>
        </row>
        <row r="14438">
          <cell r="A14438" t="str">
            <v>E1BT63</v>
          </cell>
          <cell r="B14438" t="str">
            <v>&gt;tr|E1BT63|E1BT63_CHICK Uncharacterized protein OS=Gallus gallus GN=Gga.26729 PE=4 SV=2</v>
          </cell>
        </row>
        <row r="14439">
          <cell r="A14439" t="str">
            <v>E1BT64</v>
          </cell>
          <cell r="B14439" t="str">
            <v>&gt;tr|E1BT64|E1BT64_CHICK Uncharacterized protein OS=Gallus gallus GN=LOC423719 PE=4 SV=2</v>
          </cell>
        </row>
        <row r="14440">
          <cell r="A14440" t="str">
            <v>E1BT65</v>
          </cell>
          <cell r="B14440" t="str">
            <v>&gt;tr|E1BT65|E1BT65_CHICK Uncharacterized protein OS=Gallus gallus PE=4 SV=1</v>
          </cell>
        </row>
        <row r="14441">
          <cell r="A14441" t="str">
            <v>E1BT66</v>
          </cell>
          <cell r="B14441" t="str">
            <v>&gt;tr|E1BT66|E1BT66_CHICK Uncharacterized protein OS=Gallus gallus GN=TAF15 PE=4 SV=1</v>
          </cell>
        </row>
        <row r="14442">
          <cell r="A14442" t="str">
            <v>E1BT67</v>
          </cell>
          <cell r="B14442" t="str">
            <v>&gt;tr|E1BT67|E1BT67_CHICK Uncharacterized protein OS=Gallus gallus GN=AK8 PE=4 SV=2</v>
          </cell>
        </row>
        <row r="14443">
          <cell r="A14443" t="str">
            <v>E1BT68</v>
          </cell>
          <cell r="B14443" t="str">
            <v>&gt;tr|E1BT68|E1BT68_CHICK Uncharacterized protein OS=Gallus gallus GN=MCF2L PE=4 SV=2</v>
          </cell>
        </row>
        <row r="14444">
          <cell r="A14444" t="str">
            <v>E1BT69</v>
          </cell>
          <cell r="B14444" t="str">
            <v>&gt;tr|E1BT69|E1BT69_CHICK Uncharacterized protein (Fragment) OS=Gallus gallus PE=4 SV=2</v>
          </cell>
        </row>
        <row r="14445">
          <cell r="A14445" t="str">
            <v>E1BT70</v>
          </cell>
          <cell r="B14445" t="str">
            <v>&gt;tr|E1BT70|E1BT70_CHICK Uncharacterized protein OS=Gallus gallus GN=UBP1 PE=4 SV=2</v>
          </cell>
        </row>
        <row r="14446">
          <cell r="A14446" t="str">
            <v>E1BT71</v>
          </cell>
          <cell r="B14446" t="str">
            <v>&gt;tr|E1BT71|E1BT71_CHICK Uncharacterized protein OS=Gallus gallus GN=PROZ PE=3 SV=1</v>
          </cell>
        </row>
        <row r="14447">
          <cell r="A14447" t="str">
            <v>E1BT72</v>
          </cell>
          <cell r="B14447" t="str">
            <v>&gt;tr|E1BT72|E1BT72_CHICK Uncharacterized protein OS=Gallus gallus GN=NVL PE=3 SV=2</v>
          </cell>
        </row>
        <row r="14448">
          <cell r="A14448" t="str">
            <v>E1BT74</v>
          </cell>
          <cell r="B14448" t="str">
            <v>&gt;tr|E1BT74|E1BT74_CHICK Uncharacterized protein OS=Gallus gallus GN=TMOD2 PE=4 SV=2</v>
          </cell>
        </row>
        <row r="14449">
          <cell r="A14449" t="str">
            <v>E1BT75</v>
          </cell>
          <cell r="B14449" t="str">
            <v>&gt;tr|E1BT75|E1BT75_CHICK Uncharacterized protein OS=Gallus gallus GN=EXOC7 PE=4 SV=2</v>
          </cell>
        </row>
        <row r="14450">
          <cell r="A14450" t="str">
            <v>E1BT76</v>
          </cell>
          <cell r="B14450" t="str">
            <v>&gt;tr|E1BT76|E1BT76_CHICK Uncharacterized protein OS=Gallus gallus PE=4 SV=1</v>
          </cell>
        </row>
        <row r="14451">
          <cell r="A14451" t="str">
            <v>E1BT77</v>
          </cell>
          <cell r="B14451" t="str">
            <v>&gt;tr|E1BT77|E1BT77_CHICK Uncharacterized protein OS=Gallus gallus GN=ADPRHL1 PE=4 SV=1</v>
          </cell>
        </row>
        <row r="14452">
          <cell r="A14452" t="str">
            <v>E1BT78</v>
          </cell>
          <cell r="B14452" t="str">
            <v>&gt;tr|E1BT78|E1BT78_CHICK Uncharacterized protein OS=Gallus gallus GN=TMCO3 PE=4 SV=1</v>
          </cell>
        </row>
        <row r="14453">
          <cell r="A14453" t="str">
            <v>E1BT79</v>
          </cell>
          <cell r="B14453" t="str">
            <v>&gt;tr|E1BT79|E1BT79_CHICK Uncharacterized protein OS=Gallus gallus PE=4 SV=1</v>
          </cell>
        </row>
        <row r="14454">
          <cell r="A14454" t="str">
            <v>E1BT81</v>
          </cell>
          <cell r="B14454" t="str">
            <v>&gt;tr|E1BT81|E1BT81_CHICK Uncharacterized protein OS=Gallus gallus PE=4 SV=2</v>
          </cell>
        </row>
        <row r="14455">
          <cell r="A14455" t="str">
            <v>E1BT82</v>
          </cell>
          <cell r="B14455" t="str">
            <v>&gt;tr|E1BT82|E1BT82_CHICK Uncharacterized protein OS=Gallus gallus GN=EIF2S2 PE=4 SV=1</v>
          </cell>
        </row>
        <row r="14456">
          <cell r="A14456" t="str">
            <v>E1BT83</v>
          </cell>
          <cell r="B14456" t="str">
            <v>&gt;tr|E1BT83|E1BT83_CHICK Uncharacterized protein OS=Gallus gallus GN=CLUAP1 PE=4 SV=2</v>
          </cell>
        </row>
        <row r="14457">
          <cell r="A14457" t="str">
            <v>E1BT84</v>
          </cell>
          <cell r="B14457" t="str">
            <v>&gt;tr|E1BT84|E1BT84_CHICK Uncharacterized protein OS=Gallus gallus GN=WDR33 PE=4 SV=2</v>
          </cell>
        </row>
        <row r="14458">
          <cell r="A14458" t="str">
            <v>E1BT86</v>
          </cell>
          <cell r="B14458" t="str">
            <v>&gt;tr|E1BT86|E1BT86_CHICK Uncharacterized protein OS=Gallus gallus GN=CNIH3 PE=4 SV=1</v>
          </cell>
        </row>
        <row r="14459">
          <cell r="A14459" t="str">
            <v>E1BT87</v>
          </cell>
          <cell r="B14459" t="str">
            <v>&gt;tr|E1BT87|E1BT87_CHICK Uncharacterized protein OS=Gallus gallus GN=SLC7A9 PE=4 SV=1</v>
          </cell>
        </row>
        <row r="14460">
          <cell r="A14460" t="str">
            <v>E1BT89</v>
          </cell>
          <cell r="B14460" t="str">
            <v>&gt;tr|E1BT89|E1BT89_CHICK Uncharacterized protein OS=Gallus gallus GN=RAB11FIP2 PE=4 SV=2</v>
          </cell>
        </row>
        <row r="14461">
          <cell r="A14461" t="str">
            <v>E1BT90</v>
          </cell>
          <cell r="B14461" t="str">
            <v>&gt;tr|E1BT90|E1BT90_CHICK Uncharacterized protein OS=Gallus gallus GN=RGL1 PE=4 SV=2</v>
          </cell>
        </row>
        <row r="14462">
          <cell r="A14462" t="str">
            <v>E1BT91</v>
          </cell>
          <cell r="B14462" t="str">
            <v>&gt;tr|E1BT91|E1BT91_CHICK Uncharacterized protein (Fragment) OS=Gallus gallus GN=EMX2 PE=3 SV=2</v>
          </cell>
        </row>
        <row r="14463">
          <cell r="A14463" t="str">
            <v>E1BT92</v>
          </cell>
          <cell r="B14463" t="str">
            <v>&gt;tr|E1BT92|E1BT92_CHICK Acetylcholine receptor subunit alpha OS=Gallus gallus GN=CHRNA1 PE=3 SV=2</v>
          </cell>
        </row>
        <row r="14464">
          <cell r="A14464" t="str">
            <v>E1BT93</v>
          </cell>
          <cell r="B14464" t="str">
            <v>&gt;tr|E1BT93|E1BT93_CHICK Uncharacterized protein (Fragment) OS=Gallus gallus GN=ALDH2 PE=3 SV=2</v>
          </cell>
        </row>
        <row r="14465">
          <cell r="A14465" t="str">
            <v>E1BT94</v>
          </cell>
          <cell r="B14465" t="str">
            <v>&gt;tr|E1BT94|E1BT94_CHICK Uncharacterized protein OS=Gallus gallus GN=NDUFB6 PE=4 SV=1</v>
          </cell>
        </row>
        <row r="14466">
          <cell r="A14466" t="str">
            <v>E1BT96</v>
          </cell>
          <cell r="B14466" t="str">
            <v>&gt;tr|E1BT96|E1BT96_CHICK Uncharacterized protein OS=Gallus gallus GN=ASPN PE=4 SV=2</v>
          </cell>
        </row>
        <row r="14467">
          <cell r="A14467" t="str">
            <v>E1BT97</v>
          </cell>
          <cell r="B14467" t="str">
            <v>&gt;tr|E1BT97|E1BT97_CHICK Uncharacterized protein OS=Gallus gallus GN=ZC4H2 PE=4 SV=1</v>
          </cell>
        </row>
        <row r="14468">
          <cell r="A14468" t="str">
            <v>E1BT98</v>
          </cell>
          <cell r="B14468" t="str">
            <v>&gt;tr|E1BT98|E1BT98_CHICK Uncharacterized protein OS=Gallus gallus GN=C19ORF6 PE=4 SV=2</v>
          </cell>
        </row>
        <row r="14469">
          <cell r="A14469" t="str">
            <v>E1BT99</v>
          </cell>
          <cell r="B14469" t="str">
            <v>&gt;tr|E1BT99|E1BT99_CHICK Uncharacterized protein OS=Gallus gallus GN=GPRC5B PE=4 SV=2</v>
          </cell>
        </row>
        <row r="14470">
          <cell r="A14470" t="str">
            <v>E1BTA0</v>
          </cell>
          <cell r="B14470" t="str">
            <v>&gt;tr|E1BTA0|E1BTA0_CHICK Uncharacterized protein OS=Gallus gallus GN=COMT PE=4 SV=1</v>
          </cell>
        </row>
        <row r="14471">
          <cell r="A14471" t="str">
            <v>E1BTA1</v>
          </cell>
          <cell r="B14471" t="str">
            <v>&gt;tr|E1BTA1|E1BTA1_CHICK Uncharacterized protein OS=Gallus gallus GN=PIGO PE=4 SV=1</v>
          </cell>
        </row>
        <row r="14472">
          <cell r="A14472" t="str">
            <v>E1BTA2</v>
          </cell>
          <cell r="B14472" t="str">
            <v>&gt;tr|E1BTA2|E1BTA2_CHICK Uncharacterized protein OS=Gallus gallus PE=4 SV=2</v>
          </cell>
        </row>
        <row r="14473">
          <cell r="A14473" t="str">
            <v>E1BTA5</v>
          </cell>
          <cell r="B14473" t="str">
            <v>&gt;tr|E1BTA5|E1BTA5_CHICK Uncharacterized protein OS=Gallus gallus GN=COG5 PE=4 SV=2</v>
          </cell>
        </row>
        <row r="14474">
          <cell r="A14474" t="str">
            <v>E1BTA6</v>
          </cell>
          <cell r="B14474" t="str">
            <v>&gt;tr|E1BTA6|E1BTA6_CHICK Uncharacterized protein OS=Gallus gallus GN=SEPT12 PE=3 SV=2</v>
          </cell>
        </row>
        <row r="14475">
          <cell r="A14475" t="str">
            <v>E1BTA8</v>
          </cell>
          <cell r="B14475" t="str">
            <v>&gt;tr|E1BTA8|E1BTA8_CHICK Uncharacterized protein OS=Gallus gallus GN=SOLH PE=4 SV=2</v>
          </cell>
        </row>
        <row r="14476">
          <cell r="A14476" t="str">
            <v>E1BTB3</v>
          </cell>
          <cell r="B14476" t="str">
            <v>&gt;tr|E1BTB3|E1BTB3_CHICK Uncharacterized protein OS=Gallus gallus GN=GEMIN8 PE=4 SV=2</v>
          </cell>
        </row>
        <row r="14477">
          <cell r="A14477" t="str">
            <v>E1BTB4</v>
          </cell>
          <cell r="B14477" t="str">
            <v>&gt;tr|E1BTB4|E1BTB4_CHICK Uncharacterized protein (Fragment) OS=Gallus gallus GN=C3H8ORF80 PE=4 SV=2</v>
          </cell>
        </row>
        <row r="14478">
          <cell r="A14478" t="str">
            <v>E1BTB5</v>
          </cell>
          <cell r="B14478" t="str">
            <v>&gt;tr|E1BTB5|E1BTB5_CHICK Uncharacterized protein OS=Gallus gallus GN=GLRA2 PE=3 SV=2</v>
          </cell>
        </row>
        <row r="14479">
          <cell r="A14479" t="str">
            <v>E1BTB6</v>
          </cell>
          <cell r="B14479" t="str">
            <v>&gt;tr|E1BTB6|E1BTB6_CHICK Uncharacterized protein OS=Gallus gallus GN=FANCB PE=4 SV=2</v>
          </cell>
        </row>
        <row r="14480">
          <cell r="A14480" t="str">
            <v>E1BTB7</v>
          </cell>
          <cell r="B14480" t="str">
            <v>&gt;tr|E1BTB7|E1BTB7_CHICK Uncharacterized protein OS=Gallus gallus GN=MMRN2 PE=4 SV=2</v>
          </cell>
        </row>
        <row r="14481">
          <cell r="A14481" t="str">
            <v>E1BTB8</v>
          </cell>
          <cell r="B14481" t="str">
            <v>&gt;tr|E1BTB8|E1BTB8_CHICK Uncharacterized protein (Fragment) OS=Gallus gallus PE=3 SV=2</v>
          </cell>
        </row>
        <row r="14482">
          <cell r="A14482" t="str">
            <v>E1BTC0</v>
          </cell>
          <cell r="B14482" t="str">
            <v>&gt;tr|E1BTC0|E1BTC0_CHICK Uncharacterized protein OS=Gallus gallus GN=SLC13A2 PE=4 SV=2</v>
          </cell>
        </row>
        <row r="14483">
          <cell r="A14483" t="str">
            <v>E1BTC3</v>
          </cell>
          <cell r="B14483" t="str">
            <v>&gt;tr|E1BTC3|E1BTC3_CHICK Uncharacterized protein OS=Gallus gallus GN=PTK2B PE=4 SV=2</v>
          </cell>
        </row>
        <row r="14484">
          <cell r="A14484" t="str">
            <v>E1BTC4</v>
          </cell>
          <cell r="B14484" t="str">
            <v>&gt;tr|E1BTC4|E1BTC4_CHICK Uncharacterized protein OS=Gallus gallus GN=PDILT PE=4 SV=2</v>
          </cell>
        </row>
        <row r="14485">
          <cell r="A14485" t="str">
            <v>E1BTC5</v>
          </cell>
          <cell r="B14485" t="str">
            <v>&gt;tr|E1BTC5|E1BTC5_CHICK Tyrosine-protein phosphatase non-receptor type OS=Gallus gallus GN=LOC419429 PE=3 SV=1</v>
          </cell>
        </row>
        <row r="14486">
          <cell r="A14486" t="str">
            <v>E1BTD0</v>
          </cell>
          <cell r="B14486" t="str">
            <v>&gt;tr|E1BTD0|E1BTD0_CHICK Uncharacterized protein OS=Gallus gallus GN=MARVELD3 PE=4 SV=2</v>
          </cell>
        </row>
        <row r="14487">
          <cell r="A14487" t="str">
            <v>E1BTD2</v>
          </cell>
          <cell r="B14487" t="str">
            <v>&gt;tr|E1BTD2|E1BTD2_CHICK Uncharacterized protein OS=Gallus gallus GN=LOC772218 PE=4 SV=2</v>
          </cell>
        </row>
        <row r="14488">
          <cell r="A14488" t="str">
            <v>E1BTD4</v>
          </cell>
          <cell r="B14488" t="str">
            <v>&gt;tr|E1BTD4|E1BTD4_CHICK Uncharacterized protein OS=Gallus gallus GN=ICK PE=4 SV=2</v>
          </cell>
        </row>
        <row r="14489">
          <cell r="A14489" t="str">
            <v>E1BTD5</v>
          </cell>
          <cell r="B14489" t="str">
            <v>&gt;tr|E1BTD5|E1BTD5_CHICK Uncharacterized protein (Fragment) OS=Gallus gallus GN=STT3B PE=4 SV=2</v>
          </cell>
        </row>
        <row r="14490">
          <cell r="A14490" t="str">
            <v>E1BTD6</v>
          </cell>
          <cell r="B14490" t="str">
            <v>&gt;tr|E1BTD6|E1BTD6_CHICK Uncharacterized protein (Fragment) OS=Gallus gallus GN=APOBEC4 PE=4 SV=2</v>
          </cell>
        </row>
        <row r="14491">
          <cell r="A14491" t="str">
            <v>E1BTE0</v>
          </cell>
          <cell r="B14491" t="str">
            <v>&gt;tr|E1BTE0|E1BTE0_CHICK Single-stranded DNA-binding protein OS=Gallus gallus GN=SSBP1 PE=3 SV=2</v>
          </cell>
        </row>
        <row r="14492">
          <cell r="A14492" t="str">
            <v>E1BTE1</v>
          </cell>
          <cell r="B14492" t="str">
            <v>&gt;sp|E1BTE1|WEE2_CHICK Wee1-like protein kinase 2 OS=Gallus gallus GN=WEE2 PE=3 SV=1</v>
          </cell>
        </row>
        <row r="14493">
          <cell r="A14493" t="str">
            <v>E1BTE2</v>
          </cell>
          <cell r="B14493" t="str">
            <v>&gt;tr|E1BTE2|E1BTE2_CHICK Uncharacterized protein OS=Gallus gallus GN=SERPINB5 PE=3 SV=2</v>
          </cell>
        </row>
        <row r="14494">
          <cell r="A14494" t="str">
            <v>E1BTE4</v>
          </cell>
          <cell r="B14494" t="str">
            <v>&gt;tr|E1BTE4|E1BTE4_CHICK Uncharacterized protein OS=Gallus gallus GN=LOC419782 PE=4 SV=1</v>
          </cell>
        </row>
        <row r="14495">
          <cell r="A14495" t="str">
            <v>E1BTE5</v>
          </cell>
          <cell r="B14495" t="str">
            <v>&gt;tr|E1BTE5|E1BTE5_CHICK Uncharacterized protein OS=Gallus gallus GN=LOC417192 PE=4 SV=1</v>
          </cell>
        </row>
        <row r="14496">
          <cell r="A14496" t="str">
            <v>E1BTE6</v>
          </cell>
          <cell r="B14496" t="str">
            <v>&gt;tr|E1BTE6|E1BTE6_CHICK Uncharacterized protein OS=Gallus gallus GN=C18H17ORF67 PE=4 SV=1</v>
          </cell>
        </row>
        <row r="14497">
          <cell r="A14497" t="str">
            <v>E1BTE7</v>
          </cell>
          <cell r="B14497" t="str">
            <v>&gt;tr|E1BTE7|E1BTE7_CHICK Uncharacterized protein OS=Gallus gallus GN=TOR3A PE=4 SV=1</v>
          </cell>
        </row>
        <row r="14498">
          <cell r="A14498" t="str">
            <v>E1BTE8</v>
          </cell>
          <cell r="B14498" t="str">
            <v>&gt;tr|E1BTE8|E1BTE8_CHICK Uncharacterized protein OS=Gallus gallus GN=C8H1ORF21 PE=4 SV=1</v>
          </cell>
        </row>
        <row r="14499">
          <cell r="A14499" t="str">
            <v>E1BTE9</v>
          </cell>
          <cell r="B14499" t="str">
            <v>&gt;tr|E1BTE9|E1BTE9_CHICK Uncharacterized protein OS=Gallus gallus GN=AP3S2 PE=4 SV=2</v>
          </cell>
        </row>
        <row r="14500">
          <cell r="A14500" t="str">
            <v>E1BTF0</v>
          </cell>
          <cell r="B14500" t="str">
            <v>&gt;tr|E1BTF0|E1BTF0_CHICK Uncharacterized protein OS=Gallus gallus GN=LRRC33 PE=4 SV=2</v>
          </cell>
        </row>
        <row r="14501">
          <cell r="A14501" t="str">
            <v>E1BTF2</v>
          </cell>
          <cell r="B14501" t="str">
            <v>&gt;tr|E1BTF2|E1BTF2_CHICK Uncharacterized protein OS=Gallus gallus GN=SERPINB12 PE=3 SV=1</v>
          </cell>
        </row>
        <row r="14502">
          <cell r="A14502" t="str">
            <v>E1BTF3</v>
          </cell>
          <cell r="B14502" t="str">
            <v>&gt;tr|E1BTF3|E1BTF3_CHICK Uncharacterized protein OS=Gallus gallus GN=PPP1R26 PE=4 SV=2</v>
          </cell>
        </row>
        <row r="14503">
          <cell r="A14503" t="str">
            <v>E1BTF4</v>
          </cell>
          <cell r="B14503" t="str">
            <v>&gt;tr|E1BTF4|E1BTF4_CHICK Uncharacterized protein OS=Gallus gallus GN=OVALY PE=3 SV=2</v>
          </cell>
        </row>
        <row r="14504">
          <cell r="A14504" t="str">
            <v>E1BTF5</v>
          </cell>
          <cell r="B14504" t="str">
            <v>&gt;tr|E1BTF5|E1BTF5_CHICK Uncharacterized protein OS=Gallus gallus GN=AGK PE=4 SV=2</v>
          </cell>
        </row>
        <row r="14505">
          <cell r="A14505" t="str">
            <v>E1BTF7</v>
          </cell>
          <cell r="B14505" t="str">
            <v>&gt;tr|E1BTF7|E1BTF7_CHICK Uncharacterized protein OS=Gallus gallus GN=AGPAT2 PE=4 SV=2</v>
          </cell>
        </row>
        <row r="14506">
          <cell r="A14506" t="str">
            <v>E1BTF9</v>
          </cell>
          <cell r="B14506" t="str">
            <v>&gt;tr|E1BTF9|E1BTF9_CHICK Uncharacterized protein OS=Gallus gallus GN=FAM84B PE=4 SV=2</v>
          </cell>
        </row>
        <row r="14507">
          <cell r="A14507" t="str">
            <v>E1BTG0</v>
          </cell>
          <cell r="B14507" t="str">
            <v>&gt;tr|E1BTG0|E1BTG0_CHICK Uncharacterized protein OS=Gallus gallus GN=KLHL31 PE=4 SV=1</v>
          </cell>
        </row>
        <row r="14508">
          <cell r="A14508" t="str">
            <v>E1BTG1</v>
          </cell>
          <cell r="B14508" t="str">
            <v>&gt;tr|E1BTG1|E1BTG1_CHICK Uncharacterized protein OS=Gallus gallus GN=RPL12 PE=3 SV=2</v>
          </cell>
        </row>
        <row r="14509">
          <cell r="A14509" t="str">
            <v>E1BTG2</v>
          </cell>
          <cell r="B14509" t="str">
            <v>&gt;tr|E1BTG2|E1BTG2_CHICK Uncharacterized protein OS=Gallus gallus GN=LMOD2 PE=4 SV=2</v>
          </cell>
        </row>
        <row r="14510">
          <cell r="A14510" t="str">
            <v>E1BTG4</v>
          </cell>
          <cell r="B14510" t="str">
            <v>&gt;tr|E1BTG4|E1BTG4_CHICK Uncharacterized protein OS=Gallus gallus GN=ELFN1 PE=4 SV=1</v>
          </cell>
        </row>
        <row r="14511">
          <cell r="A14511" t="str">
            <v>E1BTG5</v>
          </cell>
          <cell r="B14511" t="str">
            <v>&gt;tr|E1BTG5|E1BTG5_CHICK Uncharacterized protein OS=Gallus gallus PE=4 SV=1</v>
          </cell>
        </row>
        <row r="14512">
          <cell r="A14512" t="str">
            <v>E1BTG6</v>
          </cell>
          <cell r="B14512" t="str">
            <v>&gt;tr|E1BTG6|E1BTG6_CHICK O-acyltransferase OS=Gallus gallus GN=SOAT1 PE=2 SV=2</v>
          </cell>
        </row>
        <row r="14513">
          <cell r="A14513" t="str">
            <v>E1BTG7</v>
          </cell>
          <cell r="B14513" t="str">
            <v>&gt;tr|E1BTG7|E1BTG7_CHICK Uncharacterized protein OS=Gallus gallus GN=PHRF1 PE=4 SV=2</v>
          </cell>
        </row>
        <row r="14514">
          <cell r="A14514" t="str">
            <v>E1BTH1</v>
          </cell>
          <cell r="B14514" t="str">
            <v>&gt;tr|E1BTH1|E1BTH1_CHICK Uncharacterized protein OS=Gallus gallus GN=Gga.29986 PE=3 SV=2</v>
          </cell>
        </row>
        <row r="14515">
          <cell r="A14515" t="str">
            <v>E1BTH3</v>
          </cell>
          <cell r="B14515" t="str">
            <v>&gt;tr|E1BTH3|E1BTH3_CHICK Uncharacterized protein OS=Gallus gallus GN=SERPINB2 PE=3 SV=2</v>
          </cell>
        </row>
        <row r="14516">
          <cell r="A14516" t="str">
            <v>E1BTH4</v>
          </cell>
          <cell r="B14516" t="str">
            <v>&gt;tr|E1BTH4|E1BTH4_CHICK Uncharacterized protein OS=Gallus gallus GN=LOC423478 PE=4 SV=1</v>
          </cell>
        </row>
        <row r="14517">
          <cell r="A14517" t="str">
            <v>E1BTH5</v>
          </cell>
          <cell r="B14517" t="str">
            <v>&gt;tr|E1BTH5|E1BTH5_CHICK Uncharacterized protein (Fragment) OS=Gallus gallus PE=4 SV=2</v>
          </cell>
        </row>
        <row r="14518">
          <cell r="A14518" t="str">
            <v>E1BTH6</v>
          </cell>
          <cell r="B14518" t="str">
            <v>&gt;tr|E1BTH6|E1BTH6_CHICK Uncharacterized protein OS=Gallus gallus GN=ASAP1 PE=4 SV=2</v>
          </cell>
        </row>
        <row r="14519">
          <cell r="A14519" t="str">
            <v>E1BTH8</v>
          </cell>
          <cell r="B14519" t="str">
            <v>&gt;tr|E1BTH8|E1BTH8_CHICK Uncharacterized protein (Fragment) OS=Gallus gallus GN=PSMG3 PE=4 SV=2</v>
          </cell>
        </row>
        <row r="14520">
          <cell r="A14520" t="str">
            <v>E1BTH9</v>
          </cell>
          <cell r="B14520" t="str">
            <v>&gt;tr|E1BTH9|E1BTH9_CHICK Uncharacterized protein OS=Gallus gallus GN=WASL PE=4 SV=2</v>
          </cell>
        </row>
        <row r="14521">
          <cell r="A14521" t="str">
            <v>E1BTI0</v>
          </cell>
          <cell r="B14521" t="str">
            <v>&gt;tr|E1BTI0|E1BTI0_CHICK Uncharacterized protein OS=Gallus gallus GN=GPAM PE=4 SV=1</v>
          </cell>
        </row>
        <row r="14522">
          <cell r="A14522" t="str">
            <v>E1BTI1</v>
          </cell>
          <cell r="B14522" t="str">
            <v>&gt;tr|E1BTI1|E1BTI1_CHICK Uncharacterized protein (Fragment) OS=Gallus gallus GN=RAB31 PE=3 SV=2</v>
          </cell>
        </row>
        <row r="14523">
          <cell r="A14523" t="str">
            <v>E1BTI2</v>
          </cell>
          <cell r="B14523" t="str">
            <v>&gt;tr|E1BTI2|E1BTI2_CHICK Uncharacterized protein OS=Gallus gallus PE=4 SV=1</v>
          </cell>
        </row>
        <row r="14524">
          <cell r="A14524" t="str">
            <v>E1BTI7</v>
          </cell>
          <cell r="B14524" t="str">
            <v>&gt;tr|E1BTI7|E1BTI7_CHICK Uncharacterized protein OS=Gallus gallus GN=TINAG PE=3 SV=1</v>
          </cell>
        </row>
        <row r="14525">
          <cell r="A14525" t="str">
            <v>E1BTI8</v>
          </cell>
          <cell r="B14525" t="str">
            <v>&gt;tr|E1BTI8|E1BTI8_CHICK Uncharacterized protein OS=Gallus gallus GN=FAM83B PE=4 SV=1</v>
          </cell>
        </row>
        <row r="14526">
          <cell r="A14526" t="str">
            <v>E1BTI9</v>
          </cell>
          <cell r="B14526" t="str">
            <v>&gt;tr|E1BTI9|E1BTI9_CHICK Uncharacterized protein OS=Gallus gallus GN=ADCY8 PE=3 SV=2</v>
          </cell>
        </row>
        <row r="14527">
          <cell r="A14527" t="str">
            <v>E1BTJ1</v>
          </cell>
          <cell r="B14527" t="str">
            <v>&gt;tr|E1BTJ1|E1BTJ1_CHICK Glycylpeptide N-tetradecanoyltransferase OS=Gallus gallus GN=NMT2 PE=3 SV=1</v>
          </cell>
        </row>
        <row r="14528">
          <cell r="A14528" t="str">
            <v>E1BTJ4</v>
          </cell>
          <cell r="B14528" t="str">
            <v>&gt;tr|E1BTJ4|E1BTJ4_CHICK Uncharacterized protein (Fragment) OS=Gallus gallus GN=C9H2ORF82 PE=4 SV=2</v>
          </cell>
        </row>
        <row r="14529">
          <cell r="A14529" t="str">
            <v>E1BTJ9</v>
          </cell>
          <cell r="B14529" t="str">
            <v>&gt;tr|E1BTJ9|E1BTJ9_CHICK Uncharacterized protein OS=Gallus gallus GN=Gga.19669 PE=4 SV=2</v>
          </cell>
        </row>
        <row r="14530">
          <cell r="A14530" t="str">
            <v>E1BTK0</v>
          </cell>
          <cell r="B14530" t="str">
            <v>&gt;tr|E1BTK0|E1BTK0_CHICK Uncharacterized protein OS=Gallus gallus GN=TMBIM1 PE=4 SV=1</v>
          </cell>
        </row>
        <row r="14531">
          <cell r="A14531" t="str">
            <v>E1BTK1</v>
          </cell>
          <cell r="B14531" t="str">
            <v>&gt;tr|E1BTK1|E1BTK1_CHICK DCN1-like protein OS=Gallus gallus GN=DCUN1D3 PE=4 SV=1</v>
          </cell>
        </row>
        <row r="14532">
          <cell r="A14532" t="str">
            <v>E1BTK2</v>
          </cell>
          <cell r="B14532" t="str">
            <v>&gt;tr|E1BTK2|E1BTK2_CHICK Uncharacterized protein OS=Gallus gallus GN=ARAP2 PE=4 SV=2</v>
          </cell>
        </row>
        <row r="14533">
          <cell r="A14533" t="str">
            <v>E1BTK3</v>
          </cell>
          <cell r="B14533" t="str">
            <v>&gt;tr|E1BTK3|E1BTK3_CHICK Uncharacterized protein OS=Gallus gallus GN=ZCRB1 PE=4 SV=1</v>
          </cell>
        </row>
        <row r="14534">
          <cell r="A14534" t="str">
            <v>E1BTK4</v>
          </cell>
          <cell r="B14534" t="str">
            <v>&gt;tr|E1BTK4|E1BTK4_CHICK Uncharacterized protein OS=Gallus gallus GN=LOC101749876 PE=3 SV=2</v>
          </cell>
        </row>
        <row r="14535">
          <cell r="A14535" t="str">
            <v>E1BTK6</v>
          </cell>
          <cell r="B14535" t="str">
            <v>&gt;tr|E1BTK6|E1BTK6_CHICK Uncharacterized protein OS=Gallus gallus GN=SLC12A1 PE=4 SV=2</v>
          </cell>
        </row>
        <row r="14536">
          <cell r="A14536" t="str">
            <v>E1BTK8</v>
          </cell>
          <cell r="B14536" t="str">
            <v>&gt;tr|E1BTK8|E1BTK8_CHICK Uncharacterized protein OS=Gallus gallus GN=EIF4ENIF1 PE=4 SV=1</v>
          </cell>
        </row>
        <row r="14537">
          <cell r="A14537" t="str">
            <v>E1BTL0</v>
          </cell>
          <cell r="B14537" t="str">
            <v>&gt;tr|E1BTL0|E1BTL0_CHICK Uncharacterized protein OS=Gallus gallus GN=OGDHL PE=4 SV=2</v>
          </cell>
        </row>
        <row r="14538">
          <cell r="A14538" t="str">
            <v>E1BTL1</v>
          </cell>
          <cell r="B14538" t="str">
            <v>&gt;tr|E1BTL1|E1BTL1_CHICK Uncharacterized protein OS=Gallus gallus GN=AZI1 PE=4 SV=2</v>
          </cell>
        </row>
        <row r="14539">
          <cell r="A14539" t="str">
            <v>E1BTL2</v>
          </cell>
          <cell r="B14539" t="str">
            <v>&gt;tr|E1BTL2|E1BTL2_CHICK Uncharacterized protein OS=Gallus gallus GN=ITFG2 PE=4 SV=1</v>
          </cell>
        </row>
        <row r="14540">
          <cell r="A14540" t="str">
            <v>E1BTL3</v>
          </cell>
          <cell r="B14540" t="str">
            <v>&gt;tr|E1BTL3|E1BTL3_CHICK Uncharacterized protein OS=Gallus gallus GN=RDH12 PE=3 SV=2</v>
          </cell>
        </row>
        <row r="14541">
          <cell r="A14541" t="str">
            <v>E1BTL4</v>
          </cell>
          <cell r="B14541" t="str">
            <v>&gt;tr|E1BTL4|E1BTL4_CHICK Uncharacterized protein OS=Gallus gallus GN=PPM1L PE=3 SV=1</v>
          </cell>
        </row>
        <row r="14542">
          <cell r="A14542" t="str">
            <v>E1BTL5</v>
          </cell>
          <cell r="B14542" t="str">
            <v>&gt;tr|E1BTL5|E1BTL5_CHICK Uncharacterized protein OS=Gallus gallus GN=NECAP1 PE=4 SV=2</v>
          </cell>
        </row>
        <row r="14543">
          <cell r="A14543" t="str">
            <v>E1BTL6</v>
          </cell>
          <cell r="B14543" t="str">
            <v>&gt;tr|E1BTL6|E1BTL6_CHICK Uncharacterized protein OS=Gallus gallus GN=FOXJ2 PE=3 SV=2</v>
          </cell>
        </row>
        <row r="14544">
          <cell r="A14544" t="str">
            <v>E1BTL7</v>
          </cell>
          <cell r="B14544" t="str">
            <v>&gt;tr|E1BTL7|E1BTL7_CHICK Uncharacterized protein OS=Gallus gallus GN=PLEKHA1 PE=4 SV=2</v>
          </cell>
        </row>
        <row r="14545">
          <cell r="A14545" t="str">
            <v>E1BTL9</v>
          </cell>
          <cell r="B14545" t="str">
            <v>&gt;tr|E1BTL9|E1BTL9_CHICK Uncharacterized protein OS=Gallus gallus GN=NMD3 PE=4 SV=1</v>
          </cell>
        </row>
        <row r="14546">
          <cell r="A14546" t="str">
            <v>E1BTM0</v>
          </cell>
          <cell r="B14546" t="str">
            <v>&gt;tr|E1BTM0|E1BTM0_CHICK Uncharacterized protein OS=Gallus gallus GN=ITIH5 PE=4 SV=2</v>
          </cell>
        </row>
        <row r="14547">
          <cell r="A14547" t="str">
            <v>E1BTM1</v>
          </cell>
          <cell r="B14547" t="str">
            <v>&gt;tr|E1BTM1|E1BTM1_CHICK Uncharacterized protein OS=Gallus gallus GN=ETF1 PE=4 SV=1</v>
          </cell>
        </row>
        <row r="14548">
          <cell r="A14548" t="str">
            <v>E1BTM2</v>
          </cell>
          <cell r="B14548" t="str">
            <v>&gt;tr|E1BTM2|E1BTM2_CHICK Uncharacterized protein OS=Gallus gallus GN=HEMK1 PE=4 SV=2</v>
          </cell>
        </row>
        <row r="14549">
          <cell r="A14549" t="str">
            <v>E1BTM3</v>
          </cell>
          <cell r="B14549" t="str">
            <v>&gt;tr|E1BTM3|E1BTM3_CHICK Uncharacterized protein OS=Gallus gallus GN=C4ORF34 PE=4 SV=1</v>
          </cell>
        </row>
        <row r="14550">
          <cell r="A14550" t="str">
            <v>E1BTM4</v>
          </cell>
          <cell r="B14550" t="str">
            <v>&gt;tr|E1BTM4|E1BTM4_CHICK Uncharacterized protein OS=Gallus gallus PE=4 SV=1</v>
          </cell>
        </row>
        <row r="14551">
          <cell r="A14551" t="str">
            <v>E1BTM5</v>
          </cell>
          <cell r="B14551" t="str">
            <v>&gt;tr|E1BTM5|E1BTM5_CHICK Uncharacterized protein OS=Gallus gallus GN=C17ORF56 PE=4 SV=2</v>
          </cell>
        </row>
        <row r="14552">
          <cell r="A14552" t="str">
            <v>E1BTM6</v>
          </cell>
          <cell r="B14552" t="str">
            <v>&gt;tr|E1BTM6|E1BTM6_CHICK Uncharacterized protein OS=Gallus gallus GN=SLC38A10 PE=4 SV=2</v>
          </cell>
        </row>
        <row r="14553">
          <cell r="A14553" t="str">
            <v>E1BTM8</v>
          </cell>
          <cell r="B14553" t="str">
            <v>&gt;tr|E1BTM8|E1BTM8_CHICK Uncharacterized protein OS=Gallus gallus PE=4 SV=1</v>
          </cell>
        </row>
        <row r="14554">
          <cell r="A14554" t="str">
            <v>E1BTN1</v>
          </cell>
          <cell r="B14554" t="str">
            <v>&gt;tr|E1BTN1|E1BTN1_CHICK Uncharacterized protein OS=Gallus gallus PE=4 SV=1</v>
          </cell>
        </row>
        <row r="14555">
          <cell r="A14555" t="str">
            <v>E1BTN2</v>
          </cell>
          <cell r="B14555" t="str">
            <v>&gt;tr|E1BTN2|E1BTN2_CHICK Uncharacterized protein OS=Gallus gallus PE=4 SV=2</v>
          </cell>
        </row>
        <row r="14556">
          <cell r="A14556" t="str">
            <v>E1BTN3</v>
          </cell>
          <cell r="B14556" t="str">
            <v>&gt;tr|E1BTN3|E1BTN3_CHICK Uncharacterized protein OS=Gallus gallus GN=RASSF7 PE=4 SV=2</v>
          </cell>
        </row>
        <row r="14557">
          <cell r="A14557" t="str">
            <v>E1BTN4</v>
          </cell>
          <cell r="B14557" t="str">
            <v>&gt;tr|E1BTN4|E1BTN4_CHICK Uncharacterized protein OS=Gallus gallus GN=Gga.31606 PE=4 SV=2</v>
          </cell>
        </row>
        <row r="14558">
          <cell r="A14558" t="str">
            <v>E1BTN7</v>
          </cell>
          <cell r="B14558" t="str">
            <v>&gt;tr|E1BTN7|E1BTN7_CHICK Uncharacterized protein OS=Gallus gallus PE=4 SV=1</v>
          </cell>
        </row>
        <row r="14559">
          <cell r="A14559" t="str">
            <v>E1BTN9</v>
          </cell>
          <cell r="B14559" t="str">
            <v>&gt;tr|E1BTN9|E1BTN9_CHICK Uncharacterized protein OS=Gallus gallus PE=4 SV=1</v>
          </cell>
        </row>
        <row r="14560">
          <cell r="A14560" t="str">
            <v>E1BTP0</v>
          </cell>
          <cell r="B14560" t="str">
            <v>&gt;tr|E1BTP0|E1BTP0_CHICK Uncharacterized protein OS=Gallus gallus GN=C12H3ORF18 PE=4 SV=2</v>
          </cell>
        </row>
        <row r="14561">
          <cell r="A14561" t="str">
            <v>E1BTP1</v>
          </cell>
          <cell r="B14561" t="str">
            <v>&gt;tr|E1BTP1|E1BTP1_CHICK Uncharacterized protein OS=Gallus gallus PE=4 SV=1</v>
          </cell>
        </row>
        <row r="14562">
          <cell r="A14562" t="str">
            <v>E1BTP5</v>
          </cell>
          <cell r="B14562" t="str">
            <v>&gt;tr|E1BTP5|E1BTP5_CHICK Uncharacterized protein OS=Gallus gallus GN=Gga.56237 PE=4 SV=1</v>
          </cell>
        </row>
        <row r="14563">
          <cell r="A14563" t="str">
            <v>E1BTP9</v>
          </cell>
          <cell r="B14563" t="str">
            <v>&gt;tr|E1BTP9|E1BTP9_CHICK Uncharacterized protein OS=Gallus gallus PE=4 SV=2</v>
          </cell>
        </row>
        <row r="14564">
          <cell r="A14564" t="str">
            <v>E1BTQ0</v>
          </cell>
          <cell r="B14564" t="str">
            <v>&gt;tr|E1BTQ0|E1BTQ0_CHICK Uncharacterized protein OS=Gallus gallus GN=IDE PE=3 SV=2</v>
          </cell>
        </row>
        <row r="14565">
          <cell r="A14565" t="str">
            <v>E1BTQ3</v>
          </cell>
          <cell r="B14565" t="str">
            <v>&gt;tr|E1BTQ3|E1BTQ3_CHICK Uncharacterized protein (Fragment) OS=Gallus gallus PE=4 SV=2</v>
          </cell>
        </row>
        <row r="14566">
          <cell r="A14566" t="str">
            <v>E1BTQ4</v>
          </cell>
          <cell r="B14566" t="str">
            <v>&gt;tr|E1BTQ4|E1BTQ4_CHICK Uncharacterized protein OS=Gallus gallus GN=LOC431660 PE=4 SV=1</v>
          </cell>
        </row>
        <row r="14567">
          <cell r="A14567" t="str">
            <v>E1BTQ7</v>
          </cell>
          <cell r="B14567" t="str">
            <v>&gt;tr|E1BTQ7|E1BTQ7_CHICK Uncharacterized protein OS=Gallus gallus PE=4 SV=1</v>
          </cell>
        </row>
        <row r="14568">
          <cell r="A14568" t="str">
            <v>E1BTQ9</v>
          </cell>
          <cell r="B14568" t="str">
            <v>&gt;tr|E1BTQ9|E1BTQ9_CHICK Uncharacterized protein OS=Gallus gallus GN=AUH PE=3 SV=2</v>
          </cell>
        </row>
        <row r="14569">
          <cell r="A14569" t="str">
            <v>E1BTR0</v>
          </cell>
          <cell r="B14569" t="str">
            <v>&gt;tr|E1BTR0|E1BTR0_CHICK Uncharacterized protein OS=Gallus gallus GN=SSPN PE=4 SV=2</v>
          </cell>
        </row>
        <row r="14570">
          <cell r="A14570" t="str">
            <v>E1BTR1</v>
          </cell>
          <cell r="B14570" t="str">
            <v>&gt;tr|E1BTR1|E1BTR1_CHICK Uncharacterized protein OS=Gallus gallus GN=RASSF8 PE=4 SV=1</v>
          </cell>
        </row>
        <row r="14571">
          <cell r="A14571" t="str">
            <v>E1BTR2</v>
          </cell>
          <cell r="B14571" t="str">
            <v>&gt;tr|E1BTR2|E1BTR2_CHICK Uncharacterized protein OS=Gallus gallus GN=CDC123 PE=4 SV=1</v>
          </cell>
        </row>
        <row r="14572">
          <cell r="A14572" t="str">
            <v>E1BTR3</v>
          </cell>
          <cell r="B14572" t="str">
            <v>&gt;tr|E1BTR3|E1BTR3_CHICK Uncharacterized protein OS=Gallus gallus GN=Gga.13906 PE=4 SV=1</v>
          </cell>
        </row>
        <row r="14573">
          <cell r="A14573" t="str">
            <v>E1BTR5</v>
          </cell>
          <cell r="B14573" t="str">
            <v>&gt;tr|E1BTR5|E1BTR5_CHICK Uncharacterized protein OS=Gallus gallus GN=Gga.36102 PE=4 SV=2</v>
          </cell>
        </row>
        <row r="14574">
          <cell r="A14574" t="str">
            <v>E1BTR7</v>
          </cell>
          <cell r="B14574" t="str">
            <v>&gt;tr|E1BTR7|E1BTR7_CHICK Uncharacterized protein (Fragment) OS=Gallus gallus GN=MAP4 PE=4 SV=2</v>
          </cell>
        </row>
        <row r="14575">
          <cell r="A14575" t="str">
            <v>E1BTR8</v>
          </cell>
          <cell r="B14575" t="str">
            <v>&gt;tr|E1BTR8|E1BTR8_CHICK Uncharacterized protein OS=Gallus gallus GN=Gga.14831 PE=4 SV=1</v>
          </cell>
        </row>
        <row r="14576">
          <cell r="A14576" t="str">
            <v>E1BTR9</v>
          </cell>
          <cell r="B14576" t="str">
            <v>&gt;tr|E1BTR9|E1BTR9_CHICK Uncharacterized protein OS=Gallus gallus PE=4 SV=1</v>
          </cell>
        </row>
        <row r="14577">
          <cell r="A14577" t="str">
            <v>E1BTS2</v>
          </cell>
          <cell r="B14577" t="str">
            <v>&gt;tr|E1BTS2|E1BTS2_CHICK Uncharacterized protein OS=Gallus gallus GN=KRAS PE=4 SV=1</v>
          </cell>
        </row>
        <row r="14578">
          <cell r="A14578" t="str">
            <v>E1BTS3</v>
          </cell>
          <cell r="B14578" t="str">
            <v>&gt;tr|E1BTS3|E1BTS3_CHICK Uncharacterized protein OS=Gallus gallus GN=LYRM5 PE=4 SV=1</v>
          </cell>
        </row>
        <row r="14579">
          <cell r="A14579" t="str">
            <v>E1BTS4</v>
          </cell>
          <cell r="B14579" t="str">
            <v>&gt;tr|E1BTS4|E1BTS4_CHICK Uncharacterized protein (Fragment) OS=Gallus gallus GN=BCAS2 PE=4 SV=2</v>
          </cell>
        </row>
        <row r="14580">
          <cell r="A14580" t="str">
            <v>E1BTS5</v>
          </cell>
          <cell r="B14580" t="str">
            <v>&gt;tr|E1BTS5|E1BTS5_CHICK Uncharacterized protein OS=Gallus gallus GN=STXBP3 PE=4 SV=2</v>
          </cell>
        </row>
        <row r="14581">
          <cell r="A14581" t="str">
            <v>E1BTS9</v>
          </cell>
          <cell r="B14581" t="str">
            <v>&gt;tr|E1BTS9|E1BTS9_CHICK Uncharacterized protein OS=Gallus gallus GN=ASB11 PE=4 SV=1</v>
          </cell>
        </row>
        <row r="14582">
          <cell r="A14582" t="str">
            <v>E1BTT1</v>
          </cell>
          <cell r="B14582" t="str">
            <v>&gt;tr|E1BTT1|E1BTT1_CHICK Uncharacterized protein OS=Gallus gallus GN=LOC771734 PE=4 SV=2</v>
          </cell>
        </row>
        <row r="14583">
          <cell r="A14583" t="str">
            <v>E1BTT3</v>
          </cell>
          <cell r="B14583" t="str">
            <v>&gt;tr|E1BTT3|E1BTT3_CHICK Uncharacterized protein OS=Gallus gallus GN=BMX PE=4 SV=2</v>
          </cell>
        </row>
        <row r="14584">
          <cell r="A14584" t="str">
            <v>E1BTT4</v>
          </cell>
          <cell r="B14584" t="str">
            <v>&gt;tr|E1BTT4|E1BTT4_CHICK Uncharacterized protein OS=Gallus gallus GN=HADHB PE=3 SV=1</v>
          </cell>
        </row>
        <row r="14585">
          <cell r="A14585" t="str">
            <v>E1BTT6</v>
          </cell>
          <cell r="B14585" t="str">
            <v>&gt;tr|E1BTT6|E1BTT6_CHICK Claudin OS=Gallus gallus GN=CLDN12 PE=3 SV=1</v>
          </cell>
        </row>
        <row r="14586">
          <cell r="A14586" t="str">
            <v>E1BTT7</v>
          </cell>
          <cell r="B14586" t="str">
            <v>&gt;tr|E1BTT7|E1BTT7_CHICK Uncharacterized protein OS=Gallus gallus GN=GANC PE=4 SV=1</v>
          </cell>
        </row>
        <row r="14587">
          <cell r="A14587" t="str">
            <v>E1BTT8</v>
          </cell>
          <cell r="B14587" t="str">
            <v>&gt;tr|E1BTT8|E1BTT8_CHICK L-lactate dehydrogenase OS=Gallus gallus GN=LDHA PE=3 SV=2</v>
          </cell>
        </row>
        <row r="14588">
          <cell r="A14588" t="str">
            <v>E1BTT9</v>
          </cell>
          <cell r="B14588" t="str">
            <v>&gt;tr|E1BTT9|E1BTT9_CHICK Uncharacterized protein OS=Gallus gallus GN=LOC419500 PE=4 SV=2</v>
          </cell>
        </row>
        <row r="14589">
          <cell r="A14589" t="str">
            <v>E1BTU1</v>
          </cell>
          <cell r="B14589" t="str">
            <v>&gt;tr|E1BTU1|E1BTU1_CHICK Uncharacterized protein OS=Gallus gallus PE=4 SV=1</v>
          </cell>
        </row>
        <row r="14590">
          <cell r="A14590" t="str">
            <v>E1BTU3</v>
          </cell>
          <cell r="B14590" t="str">
            <v>&gt;tr|E1BTU3|E1BTU3_CHICK Uncharacterized protein OS=Gallus gallus GN=GTPBP10 PE=4 SV=2</v>
          </cell>
        </row>
        <row r="14591">
          <cell r="A14591" t="str">
            <v>E1BTU4</v>
          </cell>
          <cell r="B14591" t="str">
            <v>&gt;tr|E1BTU4|E1BTU4_CHICK Uncharacterized protein OS=Gallus gallus GN=TAGAP PE=4 SV=2</v>
          </cell>
        </row>
        <row r="14592">
          <cell r="A14592" t="str">
            <v>E1BTU5</v>
          </cell>
          <cell r="B14592" t="str">
            <v>&gt;tr|E1BTU5|E1BTU5_CHICK Uncharacterized protein OS=Gallus gallus GN=ENPP7 PE=4 SV=1</v>
          </cell>
        </row>
        <row r="14593">
          <cell r="A14593" t="str">
            <v>E1BTU9</v>
          </cell>
          <cell r="B14593" t="str">
            <v>&gt;tr|E1BTU9|E1BTU9_CHICK Uncharacterized protein OS=Gallus gallus PE=4 SV=1</v>
          </cell>
        </row>
        <row r="14594">
          <cell r="A14594" t="str">
            <v>E1BTV0</v>
          </cell>
          <cell r="B14594" t="str">
            <v>&gt;tr|E1BTV0|E1BTV0_CHICK Uncharacterized protein OS=Gallus gallus GN=NDUFA8 PE=4 SV=1</v>
          </cell>
        </row>
        <row r="14595">
          <cell r="A14595" t="str">
            <v>E1BTV1</v>
          </cell>
          <cell r="B14595" t="str">
            <v>&gt;tr|E1BTV1|E1BTV1_CHICK Uncharacterized protein (Fragment) OS=Gallus gallus GN=STOM PE=4 SV=2</v>
          </cell>
        </row>
        <row r="14596">
          <cell r="A14596" t="str">
            <v>E1BTV2</v>
          </cell>
          <cell r="B14596" t="str">
            <v>&gt;tr|E1BTV2|E1BTV2_CHICK Uncharacterized protein OS=Gallus gallus PE=4 SV=2</v>
          </cell>
        </row>
        <row r="14597">
          <cell r="A14597" t="str">
            <v>E1BTV3</v>
          </cell>
          <cell r="B14597" t="str">
            <v>&gt;tr|E1BTV3|E1BTV3_CHICK Claudin OS=Gallus gallus GN=LOC769267 PE=3 SV=2</v>
          </cell>
        </row>
        <row r="14598">
          <cell r="A14598" t="str">
            <v>E1BTV4</v>
          </cell>
          <cell r="B14598" t="str">
            <v>&gt;tr|E1BTV4|E1BTV4_CHICK Uncharacterized protein OS=Gallus gallus GN=SESTD1 PE=4 SV=1</v>
          </cell>
        </row>
        <row r="14599">
          <cell r="A14599" t="str">
            <v>E1BTV5</v>
          </cell>
          <cell r="B14599" t="str">
            <v>&gt;tr|E1BTV5|E1BTV5_CHICK Uncharacterized protein OS=Gallus gallus PE=4 SV=2</v>
          </cell>
        </row>
        <row r="14600">
          <cell r="A14600" t="str">
            <v>E1BTV8</v>
          </cell>
          <cell r="B14600" t="str">
            <v>&gt;tr|E1BTV8|E1BTV8_CHICK Uncharacterized protein OS=Gallus gallus GN=LOC101752171 PE=4 SV=2</v>
          </cell>
        </row>
        <row r="14601">
          <cell r="A14601" t="str">
            <v>E1BTV9</v>
          </cell>
          <cell r="B14601" t="str">
            <v>&gt;tr|E1BTV9|E1BTV9_CHICK Uncharacterized protein OS=Gallus gallus GN=RAI2 PE=4 SV=1</v>
          </cell>
        </row>
        <row r="14602">
          <cell r="A14602" t="str">
            <v>E1BTW0</v>
          </cell>
          <cell r="B14602" t="str">
            <v>&gt;tr|E1BTW0|E1BTW0_CHICK Uncharacterized protein OS=Gallus gallus GN=SCML2 PE=4 SV=2</v>
          </cell>
        </row>
        <row r="14603">
          <cell r="A14603" t="str">
            <v>E1BTW1</v>
          </cell>
          <cell r="B14603" t="str">
            <v>&gt;tr|E1BTW1|E1BTW1_CHICK Uncharacterized protein OS=Gallus gallus GN=SERAC1 PE=4 SV=2</v>
          </cell>
        </row>
        <row r="14604">
          <cell r="A14604" t="str">
            <v>E1BTW2</v>
          </cell>
          <cell r="B14604" t="str">
            <v>&gt;tr|E1BTW2|E1BTW2_CHICK Uncharacterized protein OS=Gallus gallus GN=CLIP4 PE=4 SV=2</v>
          </cell>
        </row>
        <row r="14605">
          <cell r="A14605" t="str">
            <v>E1BTW4</v>
          </cell>
          <cell r="B14605" t="str">
            <v>&gt;tr|E1BTW4|E1BTW4_CHICK Uncharacterized protein OS=Gallus gallus GN=SYNJ2 PE=4 SV=2</v>
          </cell>
        </row>
        <row r="14606">
          <cell r="A14606" t="str">
            <v>E1BTW5</v>
          </cell>
          <cell r="B14606" t="str">
            <v>&gt;tr|E1BTW5|E1BTW5_CHICK Delta-like protein OS=Gallus gallus GN=JAG1 PE=3 SV=2</v>
          </cell>
        </row>
        <row r="14607">
          <cell r="A14607" t="str">
            <v>E1BTW9</v>
          </cell>
          <cell r="B14607" t="str">
            <v>&gt;tr|E1BTW9|E1BTW9_CHICK Uncharacterized protein OS=Gallus gallus GN=DTNB PE=4 SV=1</v>
          </cell>
        </row>
        <row r="14608">
          <cell r="A14608" t="str">
            <v>E1BTX0</v>
          </cell>
          <cell r="B14608" t="str">
            <v>&gt;tr|E1BTX0|E1BTX0_CHICK Uncharacterized protein OS=Gallus gallus GN=CDKL5 PE=4 SV=1</v>
          </cell>
        </row>
        <row r="14609">
          <cell r="A14609" t="str">
            <v>E1BTX1</v>
          </cell>
          <cell r="B14609" t="str">
            <v>&gt;tr|E1BTX1|E1BTX1_CHICK Uncharacterized protein OS=Gallus gallus GN=PTGDS PE=3 SV=2</v>
          </cell>
        </row>
        <row r="14610">
          <cell r="A14610" t="str">
            <v>E1BTX2</v>
          </cell>
          <cell r="B14610" t="str">
            <v>&gt;tr|E1BTX2|E1BTX2_CHICK Uncharacterized protein OS=Gallus gallus GN=STEAP2 PE=4 SV=1</v>
          </cell>
        </row>
        <row r="14611">
          <cell r="A14611" t="str">
            <v>E1BTX4</v>
          </cell>
          <cell r="B14611" t="str">
            <v>&gt;tr|E1BTX4|E1BTX4_CHICK Uncharacterized protein OS=Gallus gallus GN=UBXN7 PE=4 SV=2</v>
          </cell>
        </row>
        <row r="14612">
          <cell r="A14612" t="str">
            <v>E1BTX5</v>
          </cell>
          <cell r="B14612" t="str">
            <v>&gt;tr|E1BTX5|E1BTX5_CHICK Uncharacterized protein OS=Gallus gallus GN=Gga.14826 PE=4 SV=2</v>
          </cell>
        </row>
        <row r="14613">
          <cell r="A14613" t="str">
            <v>E1BTX6</v>
          </cell>
          <cell r="B14613" t="str">
            <v>&gt;tr|E1BTX6|E1BTX6_CHICK Uncharacterized protein OS=Gallus gallus GN=MAT2B PE=4 SV=2</v>
          </cell>
        </row>
        <row r="14614">
          <cell r="A14614" t="str">
            <v>E1BTX8</v>
          </cell>
          <cell r="B14614" t="str">
            <v>&gt;tr|E1BTX8|E1BTX8_CHICK Caldesmon OS=Gallus gallus GN=CAD PE=3 SV=2</v>
          </cell>
        </row>
        <row r="14615">
          <cell r="A14615" t="str">
            <v>E1BTX9</v>
          </cell>
          <cell r="B14615" t="str">
            <v>&gt;tr|E1BTX9|E1BTX9_CHICK Serine/threonine-protein phosphatase OS=Gallus gallus GN=PPEF1 PE=3 SV=2</v>
          </cell>
        </row>
        <row r="14616">
          <cell r="A14616" t="str">
            <v>E1BTY1</v>
          </cell>
          <cell r="B14616" t="str">
            <v>&gt;tr|E1BTY1|E1BTY1_CHICK Uncharacterized protein OS=Gallus gallus GN=TRAF2 PE=4 SV=1</v>
          </cell>
        </row>
        <row r="14617">
          <cell r="A14617" t="str">
            <v>E1BTY2</v>
          </cell>
          <cell r="B14617" t="str">
            <v>&gt;tr|E1BTY2|E1BTY2_CHICK Uncharacterized protein OS=Gallus gallus GN=MKKS PE=4 SV=1</v>
          </cell>
        </row>
        <row r="14618">
          <cell r="A14618" t="str">
            <v>E1BTY4</v>
          </cell>
          <cell r="B14618" t="str">
            <v>&gt;tr|E1BTY4|E1BTY4_CHICK Sorting nexin OS=Gallus gallus GN=SNX9 PE=3 SV=1</v>
          </cell>
        </row>
        <row r="14619">
          <cell r="A14619" t="str">
            <v>E1BTY5</v>
          </cell>
          <cell r="B14619" t="str">
            <v>&gt;tr|E1BTY5|E1BTY5_CHICK Uncharacterized protein OS=Gallus gallus GN=C18ORF55 PE=4 SV=1</v>
          </cell>
        </row>
        <row r="14620">
          <cell r="A14620" t="str">
            <v>E1BTY6</v>
          </cell>
          <cell r="B14620" t="str">
            <v>&gt;tr|E1BTY6|E1BTY6_CHICK Uncharacterized protein OS=Gallus gallus GN=C3H2orf71 PE=4 SV=2</v>
          </cell>
        </row>
        <row r="14621">
          <cell r="A14621" t="str">
            <v>E1BTZ0</v>
          </cell>
          <cell r="B14621" t="str">
            <v>&gt;tr|E1BTZ0|E1BTZ0_CHICK Uncharacterized protein (Fragment) OS=Gallus gallus GN=C13H5ORF24 PE=4 SV=2</v>
          </cell>
        </row>
        <row r="14622">
          <cell r="A14622" t="str">
            <v>E1BTZ2</v>
          </cell>
          <cell r="B14622" t="str">
            <v>&gt;tr|E1BTZ2|E1BTZ2_CHICK Uncharacterized protein OS=Gallus gallus GN=AGBL5 PE=4 SV=2</v>
          </cell>
        </row>
        <row r="14623">
          <cell r="A14623" t="str">
            <v>E1BTZ4</v>
          </cell>
          <cell r="B14623" t="str">
            <v>&gt;tr|E1BTZ4|E1BTZ4_CHICK Uncharacterized protein OS=Gallus gallus GN=TMEM214 PE=4 SV=2</v>
          </cell>
        </row>
        <row r="14624">
          <cell r="A14624" t="str">
            <v>E1BTZ6</v>
          </cell>
          <cell r="B14624" t="str">
            <v>&gt;tr|E1BTZ6|E1BTZ6_CHICK Uncharacterized protein OS=Gallus gallus GN=PHKA2 PE=4 SV=2</v>
          </cell>
        </row>
        <row r="14625">
          <cell r="A14625" t="str">
            <v>E1BTZ9</v>
          </cell>
          <cell r="B14625" t="str">
            <v>&gt;tr|E1BTZ9|E1BTZ9_CHICK Uncharacterized protein OS=Gallus gallus GN=STEAP1 PE=4 SV=2</v>
          </cell>
        </row>
        <row r="14626">
          <cell r="A14626" t="str">
            <v>E1BU00</v>
          </cell>
          <cell r="B14626" t="str">
            <v>&gt;tr|E1BU00|E1BU00_CHICK Villin-1 OS=Gallus gallus GN=VIL1 PE=4 SV=2</v>
          </cell>
        </row>
        <row r="14627">
          <cell r="A14627" t="str">
            <v>E1BU01</v>
          </cell>
          <cell r="B14627" t="str">
            <v>&gt;tr|E1BU01|E1BU01_CHICK Uncharacterized protein OS=Gallus gallus GN=CDC42BPB PE=4 SV=1</v>
          </cell>
        </row>
        <row r="14628">
          <cell r="A14628" t="str">
            <v>E1BU02</v>
          </cell>
          <cell r="B14628" t="str">
            <v>&gt;tr|E1BU02|E1BU02_CHICK Uncharacterized protein OS=Gallus gallus PE=4 SV=2</v>
          </cell>
        </row>
        <row r="14629">
          <cell r="A14629" t="str">
            <v>E1BU03</v>
          </cell>
          <cell r="B14629" t="str">
            <v>&gt;tr|E1BU03|E1BU03_CHICK Uncharacterized protein OS=Gallus gallus GN=ARSG PE=4 SV=2</v>
          </cell>
        </row>
        <row r="14630">
          <cell r="A14630" t="str">
            <v>E1BU04</v>
          </cell>
          <cell r="B14630" t="str">
            <v>&gt;tr|E1BU04|E1BU04_CHICK Uncharacterized protein OS=Gallus gallus GN=Gga.12027 PE=4 SV=2</v>
          </cell>
        </row>
        <row r="14631">
          <cell r="A14631" t="str">
            <v>E1BU09</v>
          </cell>
          <cell r="B14631" t="str">
            <v>&gt;tr|E1BU09|E1BU09_CHICK Uncharacterized protein OS=Gallus gallus GN=HMGCLL1 PE=4 SV=1</v>
          </cell>
        </row>
        <row r="14632">
          <cell r="A14632" t="str">
            <v>E1BU10</v>
          </cell>
          <cell r="B14632" t="str">
            <v>&gt;tr|E1BU10|E1BU10_CHICK Uncharacterized protein OS=Gallus gallus GN=AZI2 PE=4 SV=2</v>
          </cell>
        </row>
        <row r="14633">
          <cell r="A14633" t="str">
            <v>E1BU12</v>
          </cell>
          <cell r="B14633" t="str">
            <v>&gt;tr|E1BU12|E1BU12_CHICK Uncharacterized protein OS=Gallus gallus GN=COL21A1 PE=4 SV=1</v>
          </cell>
        </row>
        <row r="14634">
          <cell r="A14634" t="str">
            <v>E1BU14</v>
          </cell>
          <cell r="B14634" t="str">
            <v>&gt;tr|E1BU14|E1BU14_CHICK Uncharacterized protein OS=Gallus gallus GN=TAF9 PE=4 SV=1</v>
          </cell>
        </row>
        <row r="14635">
          <cell r="A14635" t="str">
            <v>E1BU15</v>
          </cell>
          <cell r="B14635" t="str">
            <v>&gt;tr|E1BU15|E1BU15_CHICK Leucine-rich repeat protein SHOC-2 OS=Gallus gallus GN=SHOC2 PE=4 SV=1</v>
          </cell>
        </row>
        <row r="14636">
          <cell r="A14636" t="str">
            <v>E1BU16</v>
          </cell>
          <cell r="B14636" t="str">
            <v>&gt;tr|E1BU16|E1BU16_CHICK Uncharacterized protein OS=Gallus gallus GN=PTTG1 PE=4 SV=1</v>
          </cell>
        </row>
        <row r="14637">
          <cell r="A14637" t="str">
            <v>E1BU17</v>
          </cell>
          <cell r="B14637" t="str">
            <v>&gt;tr|E1BU17|E1BU17_CHICK Uncharacterized protein (Fragment) OS=Gallus gallus GN=MYLK4 PE=4 SV=2</v>
          </cell>
        </row>
        <row r="14638">
          <cell r="A14638" t="str">
            <v>E1BU18</v>
          </cell>
          <cell r="B14638" t="str">
            <v>&gt;tr|E1BU18|E1BU18_CHICK Tubulin-specific chaperone D OS=Gallus gallus GN=TBCD PE=4 SV=2</v>
          </cell>
        </row>
        <row r="14639">
          <cell r="A14639" t="str">
            <v>E1BU20</v>
          </cell>
          <cell r="B14639" t="str">
            <v>&gt;tr|E1BU20|E1BU20_CHICK Uncharacterized protein OS=Gallus gallus GN=IL1RAPL1 PE=4 SV=2</v>
          </cell>
        </row>
        <row r="14640">
          <cell r="A14640" t="str">
            <v>E1BU21</v>
          </cell>
          <cell r="B14640" t="str">
            <v>&gt;tr|E1BU21|E1BU21_CHICK Uncharacterized protein (Fragment) OS=Gallus gallus GN=Gga.53394 PE=4 SV=2</v>
          </cell>
        </row>
        <row r="14641">
          <cell r="A14641" t="str">
            <v>E1BU22</v>
          </cell>
          <cell r="B14641" t="str">
            <v>&gt;tr|E1BU22|E1BU22_CHICK Uncharacterized protein OS=Gallus gallus GN=GAA PE=4 SV=2</v>
          </cell>
        </row>
        <row r="14642">
          <cell r="A14642" t="str">
            <v>E1BU24</v>
          </cell>
          <cell r="B14642" t="str">
            <v>&gt;tr|E1BU24|E1BU24_CHICK Uncharacterized protein OS=Gallus gallus GN=UTP11L PE=4 SV=1</v>
          </cell>
        </row>
        <row r="14643">
          <cell r="A14643" t="str">
            <v>E1BU26</v>
          </cell>
          <cell r="B14643" t="str">
            <v>&gt;tr|E1BU26|E1BU26_CHICK Uncharacterized protein OS=Gallus gallus PE=4 SV=1</v>
          </cell>
        </row>
        <row r="14644">
          <cell r="A14644" t="str">
            <v>E1BU27</v>
          </cell>
          <cell r="B14644" t="str">
            <v>&gt;tr|E1BU27|E1BU27_CHICK Uncharacterized protein (Fragment) OS=Gallus gallus GN=AKR1D1 PE=4 SV=2</v>
          </cell>
        </row>
        <row r="14645">
          <cell r="A14645" t="str">
            <v>E1BU28</v>
          </cell>
          <cell r="B14645" t="str">
            <v>&gt;tr|E1BU28|E1BU28_CHICK Uncharacterized protein OS=Gallus gallus GN=C1HXorf21 PE=4 SV=1</v>
          </cell>
        </row>
        <row r="14646">
          <cell r="A14646" t="str">
            <v>E1BU29</v>
          </cell>
          <cell r="B14646" t="str">
            <v>&gt;tr|E1BU29|E1BU29_CHICK Uncharacterized protein OS=Gallus gallus GN=TAB3 PE=4 SV=2</v>
          </cell>
        </row>
        <row r="14647">
          <cell r="A14647" t="str">
            <v>E1BU30</v>
          </cell>
          <cell r="B14647" t="str">
            <v>&gt;tr|E1BU30|E1BU30_CHICK Uncharacterized protein OS=Gallus gallus GN=BEND6 PE=4 SV=1</v>
          </cell>
        </row>
        <row r="14648">
          <cell r="A14648" t="str">
            <v>E1BU31</v>
          </cell>
          <cell r="B14648" t="str">
            <v>&gt;tr|E1BU31|E1BU31_CHICK Uncharacterized protein OS=Gallus gallus GN=ZNF451 PE=4 SV=2</v>
          </cell>
        </row>
        <row r="14649">
          <cell r="A14649" t="str">
            <v>E1BU32</v>
          </cell>
          <cell r="B14649" t="str">
            <v>&gt;tr|E1BU32|E1BU32_CHICK Uncharacterized protein OS=Gallus gallus GN=SSX2IP PE=4 SV=2</v>
          </cell>
        </row>
        <row r="14650">
          <cell r="A14650" t="str">
            <v>E1BU33</v>
          </cell>
          <cell r="B14650" t="str">
            <v>&gt;tr|E1BU33|E1BU33_CHICK Uncharacterized protein OS=Gallus gallus GN=VPS26A PE=4 SV=1</v>
          </cell>
        </row>
        <row r="14651">
          <cell r="A14651" t="str">
            <v>E1BU34</v>
          </cell>
          <cell r="B14651" t="str">
            <v>&gt;tr|E1BU34|E1BU34_CHICK Uncharacterized protein OS=Gallus gallus GN=LAMP3 PE=4 SV=2</v>
          </cell>
        </row>
        <row r="14652">
          <cell r="A14652" t="str">
            <v>E1BU35</v>
          </cell>
          <cell r="B14652" t="str">
            <v>&gt;tr|E1BU35|E1BU35_CHICK Uncharacterized protein OS=Gallus gallus GN=CNRIP1 PE=4 SV=1</v>
          </cell>
        </row>
        <row r="14653">
          <cell r="A14653" t="str">
            <v>E1BU38</v>
          </cell>
          <cell r="B14653" t="str">
            <v>&gt;tr|E1BU38|E1BU38_CHICK Uncharacterized protein OS=Gallus gallus GN=LOC422151 PE=4 SV=1</v>
          </cell>
        </row>
        <row r="14654">
          <cell r="A14654" t="str">
            <v>E1BU39</v>
          </cell>
          <cell r="B14654" t="str">
            <v>&gt;tr|E1BU39|E1BU39_CHICK Uncharacterized protein (Fragment) OS=Gallus gallus PE=4 SV=2</v>
          </cell>
        </row>
        <row r="14655">
          <cell r="A14655" t="str">
            <v>E1BU41</v>
          </cell>
          <cell r="B14655" t="str">
            <v>&gt;tr|E1BU41|E1BU41_CHICK Uncharacterized protein OS=Gallus gallus GN=POLR3F PE=4 SV=1</v>
          </cell>
        </row>
        <row r="14656">
          <cell r="A14656" t="str">
            <v>E1BU42</v>
          </cell>
          <cell r="B14656" t="str">
            <v>&gt;tr|E1BU42|E1BU42_CHICK Tyrosine-protein kinase OS=Gallus gallus GN=ZAP70 PE=3 SV=2</v>
          </cell>
        </row>
        <row r="14657">
          <cell r="A14657" t="str">
            <v>E1BU45</v>
          </cell>
          <cell r="B14657" t="str">
            <v>&gt;tr|E1BU45|E1BU45_CHICK Uncharacterized protein OS=Gallus gallus GN=MRPL41 PE=4 SV=1</v>
          </cell>
        </row>
        <row r="14658">
          <cell r="A14658" t="str">
            <v>E1BU46</v>
          </cell>
          <cell r="B14658" t="str">
            <v>&gt;tr|E1BU46|E1BU46_CHICK Uncharacterized protein OS=Gallus gallus GN=APLF PE=4 SV=1</v>
          </cell>
        </row>
        <row r="14659">
          <cell r="A14659" t="str">
            <v>E1BU49</v>
          </cell>
          <cell r="B14659" t="str">
            <v>&gt;tr|E1BU49|E1BU49_CHICK Uncharacterized protein OS=Gallus gallus GN=GPT2 PE=4 SV=2</v>
          </cell>
        </row>
        <row r="14660">
          <cell r="A14660" t="str">
            <v>E1BU50</v>
          </cell>
          <cell r="B14660" t="str">
            <v>&gt;tr|E1BU50|E1BU50_CHICK Uncharacterized protein OS=Gallus gallus GN=LOC419409 PE=4 SV=2</v>
          </cell>
        </row>
        <row r="14661">
          <cell r="A14661" t="str">
            <v>E1BU51</v>
          </cell>
          <cell r="B14661" t="str">
            <v>&gt;tr|E1BU51|E1BU51_CHICK Uncharacterized protein OS=Gallus gallus GN=GIGYF2 PE=4 SV=2</v>
          </cell>
        </row>
        <row r="14662">
          <cell r="A14662" t="str">
            <v>E1BU53</v>
          </cell>
          <cell r="B14662" t="str">
            <v>&gt;tr|E1BU53|E1BU53_CHICK Uncharacterized protein (Fragment) OS=Gallus gallus GN=C1ORF183 PE=4 SV=2</v>
          </cell>
        </row>
        <row r="14663">
          <cell r="A14663" t="str">
            <v>E1BU54</v>
          </cell>
          <cell r="B14663" t="str">
            <v>&gt;tr|E1BU54|E1BU54_CHICK Sodium/bile acid cotransporter 7 OS=Gallus gallus GN=SLC10A7 PE=4 SV=2</v>
          </cell>
        </row>
        <row r="14664">
          <cell r="A14664" t="str">
            <v>E1BU55</v>
          </cell>
          <cell r="B14664" t="str">
            <v>&gt;tr|E1BU55|E1BU55_CHICK Uncharacterized protein OS=Gallus gallus GN=FAM188A PE=4 SV=1</v>
          </cell>
        </row>
        <row r="14665">
          <cell r="A14665" t="str">
            <v>E1BU56</v>
          </cell>
          <cell r="B14665" t="str">
            <v>&gt;tr|E1BU56|E1BU56_CHICK E3 ubiquitin-protein ligase MIB2 OS=Gallus gallus GN=MIB2 PE=4 SV=2</v>
          </cell>
        </row>
        <row r="14666">
          <cell r="A14666" t="str">
            <v>E1BU60</v>
          </cell>
          <cell r="B14666" t="str">
            <v>&gt;tr|E1BU60|E1BU60_CHICK Uncharacterized protein OS=Gallus gallus PE=4 SV=2</v>
          </cell>
        </row>
        <row r="14667">
          <cell r="A14667" t="str">
            <v>E1BU62</v>
          </cell>
          <cell r="B14667" t="str">
            <v>&gt;tr|E1BU62|E1BU62_CHICK Uncharacterized protein OS=Gallus gallus GN=DOPEY2 PE=4 SV=2</v>
          </cell>
        </row>
        <row r="14668">
          <cell r="A14668" t="str">
            <v>E1BU64</v>
          </cell>
          <cell r="B14668" t="str">
            <v>&gt;tr|E1BU64|E1BU64_CHICK Uncharacterized protein OS=Gallus gallus GN=RGS1 PE=4 SV=1</v>
          </cell>
        </row>
        <row r="14669">
          <cell r="A14669" t="str">
            <v>E1BU66</v>
          </cell>
          <cell r="B14669" t="str">
            <v>&gt;tr|E1BU66|E1BU66_CHICK Uncharacterized protein (Fragment) OS=Gallus gallus GN=RPL38 PE=3 SV=2</v>
          </cell>
        </row>
        <row r="14670">
          <cell r="A14670" t="str">
            <v>E1BU73</v>
          </cell>
          <cell r="B14670" t="str">
            <v>&gt;tr|E1BU73|E1BU73_CHICK Uncharacterized protein OS=Gallus gallus GN=Gga.14755 PE=4 SV=1</v>
          </cell>
        </row>
        <row r="14671">
          <cell r="A14671" t="str">
            <v>E1BU79</v>
          </cell>
          <cell r="B14671" t="str">
            <v>&gt;tr|E1BU79|E1BU79_CHICK Uncharacterized protein OS=Gallus gallus GN=Gga.33619 PE=4 SV=1</v>
          </cell>
        </row>
        <row r="14672">
          <cell r="A14672" t="str">
            <v>E1BU80</v>
          </cell>
          <cell r="B14672" t="str">
            <v>&gt;tr|E1BU80|E1BU80_CHICK Uncharacterized protein OS=Gallus gallus GN=LOC770649 PE=4 SV=1</v>
          </cell>
        </row>
        <row r="14673">
          <cell r="A14673" t="str">
            <v>E1BU81</v>
          </cell>
          <cell r="B14673" t="str">
            <v>&gt;tr|E1BU81|E1BU81_CHICK Uncharacterized protein OS=Gallus gallus GN=USP54 PE=4 SV=2</v>
          </cell>
        </row>
        <row r="14674">
          <cell r="A14674" t="str">
            <v>E1BU84</v>
          </cell>
          <cell r="B14674" t="str">
            <v>&gt;tr|E1BU84|E1BU84_CHICK Uncharacterized protein OS=Gallus gallus PE=4 SV=1</v>
          </cell>
        </row>
        <row r="14675">
          <cell r="A14675" t="str">
            <v>E1BU87</v>
          </cell>
          <cell r="B14675" t="str">
            <v>&gt;tr|E1BU87|E1BU87_CHICK Uncharacterized protein OS=Gallus gallus PE=4 SV=1</v>
          </cell>
        </row>
        <row r="14676">
          <cell r="A14676" t="str">
            <v>E1BU88</v>
          </cell>
          <cell r="B14676" t="str">
            <v>&gt;tr|E1BU88|E1BU88_CHICK Uncharacterized protein OS=Gallus gallus GN=101749425 PE=4 SV=2</v>
          </cell>
        </row>
        <row r="14677">
          <cell r="A14677" t="str">
            <v>E1BU89</v>
          </cell>
          <cell r="B14677" t="str">
            <v>&gt;tr|E1BU89|E1BU89_CHICK Uncharacterized protein OS=Gallus gallus GN=COMMD7 PE=4 SV=1</v>
          </cell>
        </row>
        <row r="14678">
          <cell r="A14678" t="str">
            <v>E1BU93</v>
          </cell>
          <cell r="B14678" t="str">
            <v>&gt;tr|E1BU93|E1BU93_CHICK Uncharacterized protein OS=Gallus gallus GN=MYOZ1 PE=4 SV=1</v>
          </cell>
        </row>
        <row r="14679">
          <cell r="A14679" t="str">
            <v>E1BU94</v>
          </cell>
          <cell r="B14679" t="str">
            <v>&gt;tr|E1BU94|E1BU94_CHICK Uncharacterized protein OS=Gallus gallus PE=4 SV=1</v>
          </cell>
        </row>
        <row r="14680">
          <cell r="A14680" t="str">
            <v>E1BU96</v>
          </cell>
          <cell r="B14680" t="str">
            <v>&gt;tr|E1BU96|E1BU96_CHICK Uncharacterized protein OS=Gallus gallus GN=LRMP PE=4 SV=1</v>
          </cell>
        </row>
        <row r="14681">
          <cell r="A14681" t="str">
            <v>E1BU97</v>
          </cell>
          <cell r="B14681" t="str">
            <v>&gt;tr|E1BU97|E1BU97_CHICK Uncharacterized protein OS=Gallus gallus PE=4 SV=2</v>
          </cell>
        </row>
        <row r="14682">
          <cell r="A14682" t="str">
            <v>E1BU98</v>
          </cell>
          <cell r="B14682" t="str">
            <v>&gt;tr|E1BU98|E1BU98_CHICK Uncharacterized protein OS=Gallus gallus GN=SAMD3 PE=4 SV=2</v>
          </cell>
        </row>
        <row r="14683">
          <cell r="A14683" t="str">
            <v>E1BU99</v>
          </cell>
          <cell r="B14683" t="str">
            <v>&gt;tr|E1BU99|E1BU99_CHICK Uncharacterized protein OS=Gallus gallus GN=UPB1 PE=4 SV=1</v>
          </cell>
        </row>
        <row r="14684">
          <cell r="A14684" t="str">
            <v>E1BUA1</v>
          </cell>
          <cell r="B14684" t="str">
            <v>&gt;tr|E1BUA1|E1BUA1_CHICK Uncharacterized protein OS=Gallus gallus GN=Gga.55707 PE=4 SV=2</v>
          </cell>
        </row>
        <row r="14685">
          <cell r="A14685" t="str">
            <v>E1BUA2</v>
          </cell>
          <cell r="B14685" t="str">
            <v>&gt;tr|E1BUA2|E1BUA2_CHICK Uncharacterized protein OS=Gallus gallus GN=FRA10AC1 PE=4 SV=1</v>
          </cell>
        </row>
        <row r="14686">
          <cell r="A14686" t="str">
            <v>E1BUA3</v>
          </cell>
          <cell r="B14686" t="str">
            <v>&gt;tr|E1BUA3|E1BUA3_CHICK Uncharacterized protein OS=Gallus gallus GN=CCDC79 PE=4 SV=2</v>
          </cell>
        </row>
        <row r="14687">
          <cell r="A14687" t="str">
            <v>E1BUA4</v>
          </cell>
          <cell r="B14687" t="str">
            <v>&gt;tr|E1BUA4|E1BUA4_CHICK Uncharacterized protein OS=Gallus gallus GN=MSC PE=4 SV=1</v>
          </cell>
        </row>
        <row r="14688">
          <cell r="A14688" t="str">
            <v>E1BUA5</v>
          </cell>
          <cell r="B14688" t="str">
            <v>&gt;tr|E1BUA5|E1BUA5_CHICK Uncharacterized protein OS=Gallus gallus GN=TAAR1 PE=3 SV=2</v>
          </cell>
        </row>
        <row r="14689">
          <cell r="A14689" t="str">
            <v>E1BUA6</v>
          </cell>
          <cell r="B14689" t="str">
            <v>&gt;tr|E1BUA6|E1BUA6_CHICK Uncharacterized protein OS=Gallus gallus GN=Gga.48131 PE=4 SV=2</v>
          </cell>
        </row>
        <row r="14690">
          <cell r="A14690" t="str">
            <v>E1BUA8</v>
          </cell>
          <cell r="B14690" t="str">
            <v>&gt;tr|E1BUA8|E1BUA8_CHICK Uncharacterized protein (Fragment) OS=Gallus gallus GN=BCCIP PE=4 SV=2</v>
          </cell>
        </row>
        <row r="14691">
          <cell r="A14691" t="str">
            <v>E1BUB1</v>
          </cell>
          <cell r="B14691" t="str">
            <v>&gt;tr|E1BUB1|E1BUB1_CHICK Eyes absent homolog 4 OS=Gallus gallus GN=EYA4 PE=4 SV=2</v>
          </cell>
        </row>
        <row r="14692">
          <cell r="A14692" t="str">
            <v>E1BUB3</v>
          </cell>
          <cell r="B14692" t="str">
            <v>&gt;tr|E1BUB3|E1BUB3_CHICK Uncharacterized protein OS=Gallus gallus GN=RGPD1 PE=4 SV=2</v>
          </cell>
        </row>
        <row r="14693">
          <cell r="A14693" t="str">
            <v>E1BUB4</v>
          </cell>
          <cell r="B14693" t="str">
            <v>&gt;tr|E1BUB4|E1BUB4_CHICK Uncharacterized protein OS=Gallus gallus GN=LOC770392 PE=4 SV=2</v>
          </cell>
        </row>
        <row r="14694">
          <cell r="A14694" t="str">
            <v>E1BUB5</v>
          </cell>
          <cell r="B14694" t="str">
            <v>&gt;tr|E1BUB5|E1BUB5_CHICK Uncharacterized protein OS=Gallus gallus PE=4 SV=1</v>
          </cell>
        </row>
        <row r="14695">
          <cell r="A14695" t="str">
            <v>E1BUB6</v>
          </cell>
          <cell r="B14695" t="str">
            <v>&gt;tr|E1BUB6|E1BUB6_CHICK Uncharacterized protein (Fragment) OS=Gallus gallus GN=GSTT1L PE=3 SV=2</v>
          </cell>
        </row>
        <row r="14696">
          <cell r="A14696" t="str">
            <v>E1BUB7</v>
          </cell>
          <cell r="B14696" t="str">
            <v>&gt;tr|E1BUB7|E1BUB7_CHICK Uncharacterized protein OS=Gallus gallus GN=OLFM3 PE=4 SV=2</v>
          </cell>
        </row>
        <row r="14697">
          <cell r="A14697" t="str">
            <v>E1BUB9</v>
          </cell>
          <cell r="B14697" t="str">
            <v>&gt;tr|E1BUB9|E1BUB9_CHICK Uncharacterized protein (Fragment) OS=Gallus gallus PE=4 SV=2</v>
          </cell>
        </row>
        <row r="14698">
          <cell r="A14698" t="str">
            <v>E1BUC0</v>
          </cell>
          <cell r="B14698" t="str">
            <v>&gt;tr|E1BUC0|E1BUC0_CHICK Uncharacterized protein OS=Gallus gallus GN=OR10A7 PE=3 SV=2</v>
          </cell>
        </row>
        <row r="14699">
          <cell r="A14699" t="str">
            <v>E1BUC1</v>
          </cell>
          <cell r="B14699" t="str">
            <v>&gt;tr|E1BUC1|E1BUC1_CHICK Uncharacterized protein OS=Gallus gallus GN=ZMYND11 PE=4 SV=2</v>
          </cell>
        </row>
        <row r="14700">
          <cell r="A14700" t="str">
            <v>E1BUC3</v>
          </cell>
          <cell r="B14700" t="str">
            <v>&gt;tr|E1BUC3|E1BUC3_CHICK Claudin OS=Gallus gallus GN=CLDN18 PE=3 SV=1</v>
          </cell>
        </row>
        <row r="14701">
          <cell r="A14701" t="str">
            <v>E1BUC4</v>
          </cell>
          <cell r="B14701" t="str">
            <v>&gt;tr|E1BUC4|E1BUC4_CHICK Uncharacterized protein OS=Gallus gallus GN=CCDC86 PE=4 SV=2</v>
          </cell>
        </row>
        <row r="14702">
          <cell r="A14702" t="str">
            <v>E1BUC5</v>
          </cell>
          <cell r="B14702" t="str">
            <v>&gt;tr|E1BUC5|E1BUC5_CHICK Uncharacterized protein OS=Gallus gallus GN=LOC420220 PE=4 SV=1</v>
          </cell>
        </row>
        <row r="14703">
          <cell r="A14703" t="str">
            <v>E1BUC7</v>
          </cell>
          <cell r="B14703" t="str">
            <v>&gt;tr|E1BUC7|E1BUC7_CHICK Uncharacterized protein OS=Gallus gallus GN=Gga.36714 PE=4 SV=1</v>
          </cell>
        </row>
        <row r="14704">
          <cell r="A14704" t="str">
            <v>E1BUD0</v>
          </cell>
          <cell r="B14704" t="str">
            <v>&gt;tr|E1BUD0|E1BUD0_CHICK Uncharacterized protein (Fragment) OS=Gallus gallus GN=LOC771069 PE=3 SV=2</v>
          </cell>
        </row>
        <row r="14705">
          <cell r="A14705" t="str">
            <v>E1BUD3</v>
          </cell>
          <cell r="B14705" t="str">
            <v>&gt;tr|E1BUD3|E1BUD3_CHICK Troponin I, fast skeletal muscle (Fragment) OS=Gallus gallus GN=TNNI2 PE=4 SV=2</v>
          </cell>
        </row>
        <row r="14706">
          <cell r="A14706" t="str">
            <v>E1BUD4</v>
          </cell>
          <cell r="B14706" t="str">
            <v>&gt;tr|E1BUD4|E1BUD4_CHICK Sortilin-related receptor OS=Gallus gallus GN=SORL1 PE=4 SV=2</v>
          </cell>
        </row>
        <row r="14707">
          <cell r="A14707" t="str">
            <v>E1BUD5</v>
          </cell>
          <cell r="B14707" t="str">
            <v>&gt;tr|E1BUD5|E1BUD5_CHICK Uncharacterized protein OS=Gallus gallus GN=C22ORF36 PE=4 SV=2</v>
          </cell>
        </row>
        <row r="14708">
          <cell r="A14708" t="str">
            <v>E1BUD6</v>
          </cell>
          <cell r="B14708" t="str">
            <v>&gt;tr|E1BUD6|E1BUD6_CHICK Uncharacterized protein OS=Gallus gallus GN=FAM188B PE=4 SV=2</v>
          </cell>
        </row>
        <row r="14709">
          <cell r="A14709" t="str">
            <v>E1BUD7</v>
          </cell>
          <cell r="B14709" t="str">
            <v>&gt;tr|E1BUD7|E1BUD7_CHICK Uncharacterized protein (Fragment) OS=Gallus gallus GN=LOC100859766 PE=4 SV=2</v>
          </cell>
        </row>
        <row r="14710">
          <cell r="A14710" t="str">
            <v>E1BUD8</v>
          </cell>
          <cell r="B14710" t="str">
            <v>&gt;tr|E1BUD8|E1BUD8_CHICK Uncharacterized protein OS=Gallus gallus GN=SEC24C PE=4 SV=1</v>
          </cell>
        </row>
        <row r="14711">
          <cell r="A14711" t="str">
            <v>E1BUD9</v>
          </cell>
          <cell r="B14711" t="str">
            <v>&gt;tr|E1BUD9|E1BUD9_CHICK Uncharacterized protein OS=Gallus gallus PE=4 SV=1</v>
          </cell>
        </row>
        <row r="14712">
          <cell r="A14712" t="str">
            <v>E1BUE1</v>
          </cell>
          <cell r="B14712" t="str">
            <v>&gt;tr|E1BUE1|E1BUE1_CHICK Uncharacterized protein OS=Gallus gallus GN=Gga.43494 PE=4 SV=1</v>
          </cell>
        </row>
        <row r="14713">
          <cell r="A14713" t="str">
            <v>E1BUE5</v>
          </cell>
          <cell r="B14713" t="str">
            <v>&gt;tr|E1BUE5|E1BUE5_CHICK Uncharacterized protein OS=Gallus gallus GN=GRM3 PE=4 SV=2</v>
          </cell>
        </row>
        <row r="14714">
          <cell r="A14714" t="str">
            <v>E1BUE6</v>
          </cell>
          <cell r="B14714" t="str">
            <v>&gt;tr|E1BUE6|E1BUE6_CHICK Uncharacterized protein OS=Gallus gallus GN=CA7 PE=4 SV=2</v>
          </cell>
        </row>
        <row r="14715">
          <cell r="A14715" t="str">
            <v>E1BUE7</v>
          </cell>
          <cell r="B14715" t="str">
            <v>&gt;tr|E1BUE7|E1BUE7_CHICK Uncharacterized protein OS=Gallus gallus GN=AK5 PE=3 SV=1</v>
          </cell>
        </row>
        <row r="14716">
          <cell r="A14716" t="str">
            <v>E1BUF0</v>
          </cell>
          <cell r="B14716" t="str">
            <v>&gt;tr|E1BUF0|E1BUF0_CHICK Uncharacterized protein OS=Gallus gallus GN=CPED1 PE=4 SV=2</v>
          </cell>
        </row>
        <row r="14717">
          <cell r="A14717" t="str">
            <v>E1BUF1</v>
          </cell>
          <cell r="B14717" t="str">
            <v>&gt;tr|E1BUF1|E1BUF1_CHICK Uncharacterized protein OS=Gallus gallus GN=MGAT5B PE=4 SV=2</v>
          </cell>
        </row>
        <row r="14718">
          <cell r="A14718" t="str">
            <v>E1BUF4</v>
          </cell>
          <cell r="B14718" t="str">
            <v>&gt;tr|E1BUF4|E1BUF4_CHICK Uncharacterized protein (Fragment) OS=Gallus gallus GN=CABIN1 PE=4 SV=2</v>
          </cell>
        </row>
        <row r="14719">
          <cell r="A14719" t="str">
            <v>E1BUF5</v>
          </cell>
          <cell r="B14719" t="str">
            <v>&gt;tr|E1BUF5|E1BUF5_CHICK Uncharacterized protein (Fragment) OS=Gallus gallus GN=EFHD2 PE=4 SV=2</v>
          </cell>
        </row>
        <row r="14720">
          <cell r="A14720" t="str">
            <v>E1BUF6</v>
          </cell>
          <cell r="B14720" t="str">
            <v>&gt;tr|E1BUF6|E1BUF6_CHICK Uncharacterized protein OS=Gallus gallus GN=AFAP1L2 PE=4 SV=2</v>
          </cell>
        </row>
        <row r="14721">
          <cell r="A14721" t="str">
            <v>E1BUF7</v>
          </cell>
          <cell r="B14721" t="str">
            <v>&gt;tr|E1BUF7|E1BUF7_CHICK Uncharacterized protein OS=Gallus gallus GN=HTR5A PE=3 SV=1</v>
          </cell>
        </row>
        <row r="14722">
          <cell r="A14722" t="str">
            <v>E1BUF8</v>
          </cell>
          <cell r="B14722" t="str">
            <v>&gt;tr|E1BUF8|E1BUF8_CHICK Uncharacterized protein OS=Gallus gallus PE=4 SV=1</v>
          </cell>
        </row>
        <row r="14723">
          <cell r="A14723" t="str">
            <v>E1BUG0</v>
          </cell>
          <cell r="B14723" t="str">
            <v>&gt;tr|E1BUG0|E1BUG0_CHICK Uncharacterized protein OS=Gallus gallus GN=CDK12 PE=4 SV=2</v>
          </cell>
        </row>
        <row r="14724">
          <cell r="A14724" t="str">
            <v>E1BUG1</v>
          </cell>
          <cell r="B14724" t="str">
            <v>&gt;tr|E1BUG1|E1BUG1_CHICK Uncharacterized protein OS=Gallus gallus GN=Gga.54220 PE=4 SV=1</v>
          </cell>
        </row>
        <row r="14725">
          <cell r="A14725" t="str">
            <v>E1BUG3</v>
          </cell>
          <cell r="B14725" t="str">
            <v>&gt;tr|E1BUG3|E1BUG3_CHICK Uncharacterized protein OS=Gallus gallus GN=STEAP4 PE=4 SV=2</v>
          </cell>
        </row>
        <row r="14726">
          <cell r="A14726" t="str">
            <v>E1BUG4</v>
          </cell>
          <cell r="B14726" t="str">
            <v>&gt;tr|E1BUG4|E1BUG4_CHICK Palmitoyltransferase (Fragment) OS=Gallus gallus GN=ZDHHC14 PE=3 SV=2</v>
          </cell>
        </row>
        <row r="14727">
          <cell r="A14727" t="str">
            <v>E1BUG5</v>
          </cell>
          <cell r="B14727" t="str">
            <v>&gt;tr|E1BUG5|E1BUG5_CHICK Uncharacterized protein OS=Gallus gallus GN=LOC416735 PE=4 SV=2</v>
          </cell>
        </row>
        <row r="14728">
          <cell r="A14728" t="str">
            <v>E1BUG7</v>
          </cell>
          <cell r="B14728" t="str">
            <v>&gt;tr|E1BUG7|E1BUG7_CHICK Uncharacterized protein (Fragment) OS=Gallus gallus GN=SPTY2D1 PE=4 SV=2</v>
          </cell>
        </row>
        <row r="14729">
          <cell r="A14729" t="str">
            <v>E1BUG8</v>
          </cell>
          <cell r="B14729" t="str">
            <v>&gt;tr|E1BUG8|E1BUG8_CHICK Uncharacterized protein (Fragment) OS=Gallus gallus GN=GAL3ST2 PE=4 SV=2</v>
          </cell>
        </row>
        <row r="14730">
          <cell r="A14730" t="str">
            <v>E1BUG9</v>
          </cell>
          <cell r="B14730" t="str">
            <v>&gt;tr|E1BUG9|E1BUG9_CHICK Uncharacterized protein OS=Gallus gallus GN=NUDCD2 PE=4 SV=1</v>
          </cell>
        </row>
        <row r="14731">
          <cell r="A14731" t="str">
            <v>E1BUH0</v>
          </cell>
          <cell r="B14731" t="str">
            <v>&gt;tr|E1BUH0|E1BUH0_CHICK Dimethylaniline monooxygenase [N-oxide-forming] OS=Gallus gallus PE=3 SV=2</v>
          </cell>
        </row>
        <row r="14732">
          <cell r="A14732" t="str">
            <v>E1BUH1</v>
          </cell>
          <cell r="B14732" t="str">
            <v>&gt;tr|E1BUH1|E1BUH1_CHICK Uncharacterized protein OS=Gallus gallus GN=UROS PE=4 SV=1</v>
          </cell>
        </row>
        <row r="14733">
          <cell r="A14733" t="str">
            <v>E1BUH3</v>
          </cell>
          <cell r="B14733" t="str">
            <v>&gt;tr|E1BUH3|E1BUH3_CHICK Uncharacterized protein OS=Gallus gallus GN=C6H10ORF137 PE=4 SV=2</v>
          </cell>
        </row>
        <row r="14734">
          <cell r="A14734" t="str">
            <v>E1BUH5</v>
          </cell>
          <cell r="B14734" t="str">
            <v>&gt;tr|E1BUH5|E1BUH5_CHICK Uncharacterized protein OS=Gallus gallus GN=ZP3L2 PE=4 SV=2</v>
          </cell>
        </row>
        <row r="14735">
          <cell r="A14735" t="str">
            <v>E1BUH6</v>
          </cell>
          <cell r="B14735" t="str">
            <v>&gt;tr|E1BUH6|E1BUH6_CHICK Uncharacterized protein OS=Gallus gallus GN=CCNG1 PE=3 SV=1</v>
          </cell>
        </row>
        <row r="14736">
          <cell r="A14736" t="str">
            <v>E1BUH7</v>
          </cell>
          <cell r="B14736" t="str">
            <v>&gt;tr|E1BUH7|E1BUH7_CHICK Uncharacterized protein OS=Gallus gallus GN=TMEM43 PE=4 SV=1</v>
          </cell>
        </row>
        <row r="14737">
          <cell r="A14737" t="str">
            <v>E1BUH9</v>
          </cell>
          <cell r="B14737" t="str">
            <v>&gt;tr|E1BUH9|E1BUH9_CHICK Uncharacterized protein OS=Gallus gallus GN=UEVLD PE=3 SV=2</v>
          </cell>
        </row>
        <row r="14738">
          <cell r="A14738" t="str">
            <v>E1BUI0</v>
          </cell>
          <cell r="B14738" t="str">
            <v>&gt;tr|E1BUI0|E1BUI0_CHICK tRNA pseudouridine synthase (Fragment) OS=Gallus gallus GN=PUSL1 PE=3 SV=2</v>
          </cell>
        </row>
        <row r="14739">
          <cell r="A14739" t="str">
            <v>E1BUI1</v>
          </cell>
          <cell r="B14739" t="str">
            <v>&gt;tr|E1BUI1|E1BUI1_CHICK Uncharacterized protein OS=Gallus gallus GN=SLC25A48 PE=3 SV=2</v>
          </cell>
        </row>
        <row r="14740">
          <cell r="A14740" t="str">
            <v>E1BUI2</v>
          </cell>
          <cell r="B14740" t="str">
            <v>&gt;tr|E1BUI2|E1BUI2_CHICK Uncharacterized protein OS=Gallus gallus GN=PPCDC PE=4 SV=1</v>
          </cell>
        </row>
        <row r="14741">
          <cell r="A14741" t="str">
            <v>E1BUI3</v>
          </cell>
          <cell r="B14741" t="str">
            <v>&gt;tr|E1BUI3|E1BUI3_CHICK Uncharacterized protein (Fragment) OS=Gallus gallus GN=LOC100858154 PE=4 SV=2</v>
          </cell>
        </row>
        <row r="14742">
          <cell r="A14742" t="str">
            <v>E1BUI5</v>
          </cell>
          <cell r="B14742" t="str">
            <v>&gt;tr|E1BUI5|E1BUI5_CHICK Uncharacterized protein OS=Gallus gallus GN=MED1 PE=4 SV=1</v>
          </cell>
        </row>
        <row r="14743">
          <cell r="A14743" t="str">
            <v>E1BUI6</v>
          </cell>
          <cell r="B14743" t="str">
            <v>&gt;tr|E1BUI6|E1BUI6_CHICK Uncharacterized protein OS=Gallus gallus GN=Gga.23102 PE=4 SV=1</v>
          </cell>
        </row>
        <row r="14744">
          <cell r="A14744" t="str">
            <v>E1BUJ1</v>
          </cell>
          <cell r="B14744" t="str">
            <v>&gt;tr|E1BUJ1|E1BUJ1_CHICK Uncharacterized protein OS=Gallus gallus GN=RBM17 PE=4 SV=2</v>
          </cell>
        </row>
        <row r="14745">
          <cell r="A14745" t="str">
            <v>E1BUJ2</v>
          </cell>
          <cell r="B14745" t="str">
            <v>&gt;tr|E1BUJ2|E1BUJ2_CHICK Uncharacterized protein OS=Gallus gallus GN=STAMBPL1 PE=4 SV=2</v>
          </cell>
        </row>
        <row r="14746">
          <cell r="A14746" t="str">
            <v>E1BUJ3</v>
          </cell>
          <cell r="B14746" t="str">
            <v>&gt;tr|E1BUJ3|E1BUJ3_CHICK Uncharacterized protein OS=Gallus gallus GN=EXOC3L1 PE=4 SV=2</v>
          </cell>
        </row>
        <row r="14747">
          <cell r="A14747" t="str">
            <v>E1BUJ5</v>
          </cell>
          <cell r="B14747" t="str">
            <v>&gt;tr|E1BUJ5|E1BUJ5_CHICK Uncharacterized protein OS=Gallus gallus GN=GCOM1 PE=4 SV=2</v>
          </cell>
        </row>
        <row r="14748">
          <cell r="A14748" t="str">
            <v>E1BUJ6</v>
          </cell>
          <cell r="B14748" t="str">
            <v>&gt;tr|E1BUJ6|E1BUJ6_CHICK Uncharacterized protein OS=Gallus gallus GN=LOC100858336 PE=4 SV=1</v>
          </cell>
        </row>
        <row r="14749">
          <cell r="A14749" t="str">
            <v>E1BUJ7</v>
          </cell>
          <cell r="B14749" t="str">
            <v>&gt;tr|E1BUJ7|E1BUJ7_CHICK Uncharacterized protein OS=Gallus gallus PE=4 SV=2</v>
          </cell>
        </row>
        <row r="14750">
          <cell r="A14750" t="str">
            <v>E1BUJ8</v>
          </cell>
          <cell r="B14750" t="str">
            <v>&gt;tr|E1BUJ8|E1BUJ8_CHICK Uncharacterized protein OS=Gallus gallus GN=CHCHD4 PE=4 SV=1</v>
          </cell>
        </row>
        <row r="14751">
          <cell r="A14751" t="str">
            <v>E1BUJ9</v>
          </cell>
          <cell r="B14751" t="str">
            <v>&gt;tr|E1BUJ9|E1BUJ9_CHICK Uncharacterized protein OS=Gallus gallus GN=FBXL21 PE=4 SV=1</v>
          </cell>
        </row>
        <row r="14752">
          <cell r="A14752" t="str">
            <v>E1BUK1</v>
          </cell>
          <cell r="B14752" t="str">
            <v>&gt;tr|E1BUK1|E1BUK1_CHICK Uncharacterized protein OS=Gallus gallus PE=4 SV=2</v>
          </cell>
        </row>
        <row r="14753">
          <cell r="A14753" t="str">
            <v>E1BUK2</v>
          </cell>
          <cell r="B14753" t="str">
            <v>&gt;tr|E1BUK2|E1BUK2_CHICK Uncharacterized protein OS=Gallus gallus GN=PFKFB3 PE=4 SV=2</v>
          </cell>
        </row>
        <row r="14754">
          <cell r="A14754" t="str">
            <v>E1BUL1</v>
          </cell>
          <cell r="B14754" t="str">
            <v>&gt;tr|E1BUL1|E1BUL1_CHICK Uncharacterized protein OS=Gallus gallus GN=MAD2L1 PE=4 SV=1</v>
          </cell>
        </row>
        <row r="14755">
          <cell r="A14755" t="str">
            <v>E1BUL4</v>
          </cell>
          <cell r="B14755" t="str">
            <v>&gt;tr|E1BUL4|E1BUL4_CHICK Uncharacterized protein OS=Gallus gallus GN=RNF26 PE=4 SV=2</v>
          </cell>
        </row>
        <row r="14756">
          <cell r="A14756" t="str">
            <v>E1BUL5</v>
          </cell>
          <cell r="B14756" t="str">
            <v>&gt;tr|E1BUL5|E1BUL5_CHICK Uncharacterized protein OS=Gallus gallus GN=LOC771494 PE=4 SV=2</v>
          </cell>
        </row>
        <row r="14757">
          <cell r="A14757" t="str">
            <v>E1BUL9</v>
          </cell>
          <cell r="B14757" t="str">
            <v>&gt;tr|E1BUL9|E1BUL9_CHICK Uncharacterized protein OS=Gallus gallus PE=4 SV=1</v>
          </cell>
        </row>
        <row r="14758">
          <cell r="A14758" t="str">
            <v>E1BUM0</v>
          </cell>
          <cell r="B14758" t="str">
            <v>&gt;tr|E1BUM0|E1BUM0_CHICK Peptidyl-prolyl cis-trans isomerase E OS=Gallus gallus GN=PPIE PE=3 SV=1</v>
          </cell>
        </row>
        <row r="14759">
          <cell r="A14759" t="str">
            <v>E1BUM1</v>
          </cell>
          <cell r="B14759" t="str">
            <v>&gt;tr|E1BUM1|E1BUM1_CHICK Uncharacterized protein OS=Gallus gallus GN=VPS13B PE=4 SV=2</v>
          </cell>
        </row>
        <row r="14760">
          <cell r="A14760" t="str">
            <v>E1BUM2</v>
          </cell>
          <cell r="B14760" t="str">
            <v>&gt;tr|E1BUM2|E1BUM2_CHICK Uncharacterized protein OS=Gallus gallus GN=TFPI PE=4 SV=2</v>
          </cell>
        </row>
        <row r="14761">
          <cell r="A14761" t="str">
            <v>E1BUM3</v>
          </cell>
          <cell r="B14761" t="str">
            <v>&gt;tr|E1BUM3|E1BUM3_CHICK Uncharacterized protein OS=Gallus gallus GN=FAM110D PE=4 SV=2</v>
          </cell>
        </row>
        <row r="14762">
          <cell r="A14762" t="str">
            <v>E1BUM7</v>
          </cell>
          <cell r="B14762" t="str">
            <v>&gt;tr|E1BUM7|E1BUM7_CHICK Alpha-(1,6)-fucosyltransferase OS=Gallus gallus GN=FUT8 PE=3 SV=1</v>
          </cell>
        </row>
        <row r="14763">
          <cell r="A14763" t="str">
            <v>E1BUM9</v>
          </cell>
          <cell r="B14763" t="str">
            <v>&gt;tr|E1BUM9|E1BUM9_CHICK Uncharacterized protein OS=Gallus gallus GN=LOC771537 PE=4 SV=2</v>
          </cell>
        </row>
        <row r="14764">
          <cell r="A14764" t="str">
            <v>E1BUN0</v>
          </cell>
          <cell r="B14764" t="str">
            <v>&gt;tr|E1BUN0|E1BUN0_CHICK Uncharacterized protein OS=Gallus gallus GN=HAPLN3 PE=4 SV=2</v>
          </cell>
        </row>
        <row r="14765">
          <cell r="A14765" t="str">
            <v>E1BUN1</v>
          </cell>
          <cell r="B14765" t="str">
            <v>&gt;tr|E1BUN1|E1BUN1_CHICK Uncharacterized protein OS=Gallus gallus GN=EXOC4 PE=4 SV=2</v>
          </cell>
        </row>
        <row r="14766">
          <cell r="A14766" t="str">
            <v>E1BUN2</v>
          </cell>
          <cell r="B14766" t="str">
            <v>&gt;tr|E1BUN2|E1BUN2_CHICK Uncharacterized protein OS=Gallus gallus GN=EXOC4 PE=4 SV=2</v>
          </cell>
        </row>
        <row r="14767">
          <cell r="A14767" t="str">
            <v>E1BUN5</v>
          </cell>
          <cell r="B14767" t="str">
            <v>&gt;tr|E1BUN5|E1BUN5_CHICK Uncharacterized protein (Fragment) OS=Gallus gallus GN=EHMT1 PE=3 SV=2</v>
          </cell>
        </row>
        <row r="14768">
          <cell r="A14768" t="str">
            <v>E1BUN6</v>
          </cell>
          <cell r="B14768" t="str">
            <v>&gt;tr|E1BUN6|E1BUN6_CHICK Uncharacterized protein OS=Gallus gallus GN=HIPK3 PE=4 SV=2</v>
          </cell>
        </row>
        <row r="14769">
          <cell r="A14769" t="str">
            <v>E1BUN9</v>
          </cell>
          <cell r="B14769" t="str">
            <v>&gt;tr|E1BUN9|E1BUN9_CHICK Uncharacterized protein OS=Gallus gallus GN=SLC4A11 PE=4 SV=2</v>
          </cell>
        </row>
        <row r="14770">
          <cell r="A14770" t="str">
            <v>E1BUP0</v>
          </cell>
          <cell r="B14770" t="str">
            <v>&gt;tr|E1BUP0|E1BUP0_CHICK Uncharacterized protein OS=Gallus gallus PE=4 SV=2</v>
          </cell>
        </row>
        <row r="14771">
          <cell r="A14771" t="str">
            <v>E1BUP1</v>
          </cell>
          <cell r="B14771" t="str">
            <v>&gt;tr|E1BUP1|E1BUP1_CHICK Uncharacterized protein OS=Gallus gallus GN=RCAN1 PE=4 SV=1</v>
          </cell>
        </row>
        <row r="14772">
          <cell r="A14772" t="str">
            <v>E1BUP2</v>
          </cell>
          <cell r="B14772" t="str">
            <v>&gt;tr|E1BUP2|E1BUP2_CHICK Uncharacterized protein OS=Gallus gallus PE=4 SV=2</v>
          </cell>
        </row>
        <row r="14773">
          <cell r="A14773" t="str">
            <v>E1BUP3</v>
          </cell>
          <cell r="B14773" t="str">
            <v>&gt;tr|E1BUP3|E1BUP3_CHICK Uncharacterized protein (Fragment) OS=Gallus gallus GN=CAPZA3 PE=4 SV=2</v>
          </cell>
        </row>
        <row r="14774">
          <cell r="A14774" t="str">
            <v>E1BUP5</v>
          </cell>
          <cell r="B14774" t="str">
            <v>&gt;tr|E1BUP5|E1BUP5_CHICK Uncharacterized protein OS=Gallus gallus GN=C5H14ORF79 PE=4 SV=1</v>
          </cell>
        </row>
        <row r="14775">
          <cell r="A14775" t="str">
            <v>E1BUP6</v>
          </cell>
          <cell r="B14775" t="str">
            <v>&gt;tr|E1BUP6|E1BUP6_CHICK Uncharacterized protein (Fragment) OS=Gallus gallus GN=PDIA5 PE=4 SV=2</v>
          </cell>
        </row>
        <row r="14776">
          <cell r="A14776" t="str">
            <v>E1BUP8</v>
          </cell>
          <cell r="B14776" t="str">
            <v>&gt;tr|E1BUP8|E1BUP8_CHICK Uncharacterized protein OS=Gallus gallus GN=Gga.10658 PE=4 SV=2</v>
          </cell>
        </row>
        <row r="14777">
          <cell r="A14777" t="str">
            <v>E1BUQ0</v>
          </cell>
          <cell r="B14777" t="str">
            <v>&gt;tr|E1BUQ0|E1BUQ0_CHICK Uncharacterized protein OS=Gallus gallus GN=LOC101748326 PE=4 SV=1</v>
          </cell>
        </row>
        <row r="14778">
          <cell r="A14778" t="str">
            <v>E1BUQ2</v>
          </cell>
          <cell r="B14778" t="str">
            <v>&gt;tr|E1BUQ2|E1BUQ2_CHICK Uncharacterized protein OS=Gallus gallus GN=KCNE2 PE=4 SV=2</v>
          </cell>
        </row>
        <row r="14779">
          <cell r="A14779" t="str">
            <v>E1BUQ3</v>
          </cell>
          <cell r="B14779" t="str">
            <v>&gt;tr|E1BUQ3|E1BUQ3_CHICK Uncharacterized protein OS=Gallus gallus PE=4 SV=1</v>
          </cell>
        </row>
        <row r="14780">
          <cell r="A14780" t="str">
            <v>E1BUQ4</v>
          </cell>
          <cell r="B14780" t="str">
            <v>&gt;tr|E1BUQ4|E1BUQ4_CHICK Uncharacterized protein OS=Gallus gallus GN=ITSN1 PE=4 SV=1</v>
          </cell>
        </row>
        <row r="14781">
          <cell r="A14781" t="str">
            <v>E1BUQ6</v>
          </cell>
          <cell r="B14781" t="str">
            <v>&gt;tr|E1BUQ6|E1BUQ6_CHICK Uncharacterized protein OS=Gallus gallus GN=SLC35B4 PE=4 SV=1</v>
          </cell>
        </row>
        <row r="14782">
          <cell r="A14782" t="str">
            <v>E1BUQ7</v>
          </cell>
          <cell r="B14782" t="str">
            <v>&gt;tr|E1BUQ7|E1BUQ7_CHICK Uncharacterized protein OS=Gallus gallus GN=ZFYVE19 PE=4 SV=2</v>
          </cell>
        </row>
        <row r="14783">
          <cell r="A14783" t="str">
            <v>E1BUQ8</v>
          </cell>
          <cell r="B14783" t="str">
            <v>&gt;tr|E1BUQ8|E1BUQ8_CHICK Uncharacterized protein OS=Gallus gallus GN=STAP1 PE=4 SV=2</v>
          </cell>
        </row>
        <row r="14784">
          <cell r="A14784" t="str">
            <v>E1BUQ9</v>
          </cell>
          <cell r="B14784" t="str">
            <v>&gt;tr|E1BUQ9|E1BUQ9_CHICK Uncharacterized protein OS=Gallus gallus GN=DEPDC7 PE=4 SV=1</v>
          </cell>
        </row>
        <row r="14785">
          <cell r="A14785" t="str">
            <v>E1BUR0</v>
          </cell>
          <cell r="B14785" t="str">
            <v>&gt;tr|E1BUR0|E1BUR0_CHICK Uncharacterized protein (Fragment) OS=Gallus gallus GN=COG1 PE=4 SV=2</v>
          </cell>
        </row>
        <row r="14786">
          <cell r="A14786" t="str">
            <v>E1BUR1</v>
          </cell>
          <cell r="B14786" t="str">
            <v>&gt;tr|E1BUR1|E1BUR1_CHICK Uncharacterized protein OS=Gallus gallus GN=CDC42EP4 PE=4 SV=1</v>
          </cell>
        </row>
        <row r="14787">
          <cell r="A14787" t="str">
            <v>E1BUR2</v>
          </cell>
          <cell r="B14787" t="str">
            <v>&gt;tr|E1BUR2|E1BUR2_CHICK Uncharacterized protein OS=Gallus gallus GN=FCHO2 PE=4 SV=2</v>
          </cell>
        </row>
        <row r="14788">
          <cell r="A14788" t="str">
            <v>E1BUR3</v>
          </cell>
          <cell r="B14788" t="str">
            <v>&gt;tr|E1BUR3|E1BUR3_CHICK Uncharacterized protein (Fragment) OS=Gallus gallus GN=DDRGK1 PE=4 SV=2</v>
          </cell>
        </row>
        <row r="14789">
          <cell r="A14789" t="str">
            <v>E1BUR4</v>
          </cell>
          <cell r="B14789" t="str">
            <v>&gt;tr|E1BUR4|E1BUR4_CHICK Uncharacterized protein (Fragment) OS=Gallus gallus GN=NKAIN4 PE=4 SV=2</v>
          </cell>
        </row>
        <row r="14790">
          <cell r="A14790" t="str">
            <v>E1BUR5</v>
          </cell>
          <cell r="B14790" t="str">
            <v>&gt;tr|E1BUR5|E1BUR5_CHICK Uncharacterized protein OS=Gallus gallus GN=UBOX5 PE=4 SV=2</v>
          </cell>
        </row>
        <row r="14791">
          <cell r="A14791" t="str">
            <v>E1BUR7</v>
          </cell>
          <cell r="B14791" t="str">
            <v>&gt;tr|E1BUR7|E1BUR7_CHICK Uncharacterized protein OS=Gallus gallus PE=4 SV=1</v>
          </cell>
        </row>
        <row r="14792">
          <cell r="A14792" t="str">
            <v>E1BUR8</v>
          </cell>
          <cell r="B14792" t="str">
            <v>&gt;tr|E1BUR8|E1BUR8_CHICK Uncharacterized protein OS=Gallus gallus GN=SDC2 PE=4 SV=2</v>
          </cell>
        </row>
        <row r="14793">
          <cell r="A14793" t="str">
            <v>E1BUS1</v>
          </cell>
          <cell r="B14793" t="str">
            <v>&gt;tr|E1BUS1|E1BUS1_CHICK Uncharacterized protein OS=Gallus gallus GN=RERGL PE=4 SV=2</v>
          </cell>
        </row>
        <row r="14794">
          <cell r="A14794" t="str">
            <v>E1BUS2</v>
          </cell>
          <cell r="B14794" t="str">
            <v>&gt;tr|E1BUS2|E1BUS2_CHICK Uncharacterized protein OS=Gallus gallus GN=NOP58 PE=4 SV=2</v>
          </cell>
        </row>
        <row r="14795">
          <cell r="A14795" t="str">
            <v>E1BUS3</v>
          </cell>
          <cell r="B14795" t="str">
            <v>&gt;tr|E1BUS3|E1BUS3_CHICK Uncharacterized protein OS=Gallus gallus GN=DNAJC13 PE=4 SV=1</v>
          </cell>
        </row>
        <row r="14796">
          <cell r="A14796" t="str">
            <v>E1BUS4</v>
          </cell>
          <cell r="B14796" t="str">
            <v>&gt;tr|E1BUS4|E1BUS4_CHICK Uncharacterized protein OS=Gallus gallus GN=FAM192A PE=4 SV=2</v>
          </cell>
        </row>
        <row r="14797">
          <cell r="A14797" t="str">
            <v>E1BUS5</v>
          </cell>
          <cell r="B14797" t="str">
            <v>&gt;tr|E1BUS5|E1BUS5_CHICK Uncharacterized protein OS=Gallus gallus GN=NCOA6 PE=4 SV=2</v>
          </cell>
        </row>
        <row r="14798">
          <cell r="A14798" t="str">
            <v>E1BUS7</v>
          </cell>
          <cell r="B14798" t="str">
            <v>&gt;tr|E1BUS7|E1BUS7_CHICK Paladin OS=Gallus gallus GN=PALD1 PE=4 SV=2</v>
          </cell>
        </row>
        <row r="14799">
          <cell r="A14799" t="str">
            <v>E1BUS8</v>
          </cell>
          <cell r="B14799" t="str">
            <v>&gt;tr|E1BUS8|E1BUS8_CHICK Uncharacterized protein OS=Gallus gallus GN=CRYZL1 PE=4 SV=1</v>
          </cell>
        </row>
        <row r="14800">
          <cell r="A14800" t="str">
            <v>E1BUS9</v>
          </cell>
          <cell r="B14800" t="str">
            <v>&gt;tr|E1BUS9|E1BUS9_CHICK Uncharacterized protein OS=Gallus gallus GN=SEC61G PE=3 SV=1</v>
          </cell>
        </row>
        <row r="14801">
          <cell r="A14801" t="str">
            <v>E1BUT0</v>
          </cell>
          <cell r="B14801" t="str">
            <v>&gt;tr|E1BUT0|E1BUT0_CHICK Uncharacterized protein OS=Gallus gallus GN=STX11 PE=4 SV=2</v>
          </cell>
        </row>
        <row r="14802">
          <cell r="A14802" t="str">
            <v>E1BUT1</v>
          </cell>
          <cell r="B14802" t="str">
            <v>&gt;tr|E1BUT1|E1BUT1_CHICK Uncharacterized protein OS=Gallus gallus GN=ARMC8 PE=4 SV=1</v>
          </cell>
        </row>
        <row r="14803">
          <cell r="A14803" t="str">
            <v>E1BUT2</v>
          </cell>
          <cell r="B14803" t="str">
            <v>&gt;tr|E1BUT2|E1BUT2_CHICK Uncharacterized protein OS=Gallus gallus GN=SLC15A2 PE=3 SV=2</v>
          </cell>
        </row>
        <row r="14804">
          <cell r="A14804" t="str">
            <v>E1BUT3</v>
          </cell>
          <cell r="B14804" t="str">
            <v>&gt;tr|E1BUT3|E1BUT3_CHICK Uncharacterized protein OS=Gallus gallus GN=CD34 PE=4 SV=1</v>
          </cell>
        </row>
        <row r="14805">
          <cell r="A14805" t="str">
            <v>E1BUT5</v>
          </cell>
          <cell r="B14805" t="str">
            <v>&gt;tr|E1BUT5|E1BUT5_CHICK Uncharacterized protein OS=Gallus gallus GN=DONSON PE=4 SV=1</v>
          </cell>
        </row>
        <row r="14806">
          <cell r="A14806" t="str">
            <v>E1BUT6</v>
          </cell>
          <cell r="B14806" t="str">
            <v>&gt;tr|E1BUT6|E1BUT6_CHICK Uncharacterized protein OS=Gallus gallus GN=INTS8 PE=4 SV=1</v>
          </cell>
        </row>
        <row r="14807">
          <cell r="A14807" t="str">
            <v>E1BUT7</v>
          </cell>
          <cell r="B14807" t="str">
            <v>&gt;tr|E1BUT7|E1BUT7_CHICK Uncharacterized protein OS=Gallus gallus GN=IRF6 PE=4 SV=2</v>
          </cell>
        </row>
        <row r="14808">
          <cell r="A14808" t="str">
            <v>E1BUT8</v>
          </cell>
          <cell r="B14808" t="str">
            <v>&gt;tr|E1BUT8|E1BUT8_CHICK Uncharacterized protein OS=Gallus gallus GN=NAV2 PE=4 SV=2</v>
          </cell>
        </row>
        <row r="14809">
          <cell r="A14809" t="str">
            <v>E1BUU1</v>
          </cell>
          <cell r="B14809" t="str">
            <v>&gt;tr|E1BUU1|E1BUU1_CHICK Uncharacterized protein OS=Gallus gallus PE=4 SV=2</v>
          </cell>
        </row>
        <row r="14810">
          <cell r="A14810" t="str">
            <v>E1BUU2</v>
          </cell>
          <cell r="B14810" t="str">
            <v>&gt;tr|E1BUU2|E1BUU2_CHICK Uncharacterized protein OS=Gallus gallus GN=SETD5 PE=4 SV=2</v>
          </cell>
        </row>
        <row r="14811">
          <cell r="A14811" t="str">
            <v>E1BUU3</v>
          </cell>
          <cell r="B14811" t="str">
            <v>&gt;tr|E1BUU3|E1BUU3_CHICK Uncharacterized protein OS=Gallus gallus GN=SAMD4A PE=4 SV=2</v>
          </cell>
        </row>
        <row r="14812">
          <cell r="A14812" t="str">
            <v>E1BUU4</v>
          </cell>
          <cell r="B14812" t="str">
            <v>&gt;tr|E1BUU4|E1BUU4_CHICK Uncharacterized protein (Fragment) OS=Gallus gallus GN=KBTBD2 PE=4 SV=2</v>
          </cell>
        </row>
        <row r="14813">
          <cell r="A14813" t="str">
            <v>E1BUU5</v>
          </cell>
          <cell r="B14813" t="str">
            <v>&gt;tr|E1BUU5|E1BUU5_CHICK Uncharacterized protein OS=Gallus gallus GN=WDHD1 PE=4 SV=1</v>
          </cell>
        </row>
        <row r="14814">
          <cell r="A14814" t="str">
            <v>E1BUU9</v>
          </cell>
          <cell r="B14814" t="str">
            <v>&gt;tr|E1BUU9|E1BUU9_CHICK Uncharacterized protein OS=Gallus gallus GN=ALG5 PE=4 SV=2</v>
          </cell>
        </row>
        <row r="14815">
          <cell r="A14815" t="str">
            <v>E1BUV0</v>
          </cell>
          <cell r="B14815" t="str">
            <v>&gt;tr|E1BUV0|E1BUV0_CHICK Uncharacterized protein (Fragment) OS=Gallus gallus GN=LOC420748 PE=4 SV=2</v>
          </cell>
        </row>
        <row r="14816">
          <cell r="A14816" t="str">
            <v>E1BUV1</v>
          </cell>
          <cell r="B14816" t="str">
            <v>&gt;tr|E1BUV1|E1BUV1_CHICK Uncharacterized protein OS=Gallus gallus GN=EXOSC8 PE=4 SV=2</v>
          </cell>
        </row>
        <row r="14817">
          <cell r="A14817" t="str">
            <v>E1BUV5</v>
          </cell>
          <cell r="B14817" t="str">
            <v>&gt;tr|E1BUV5|E1BUV5_CHICK Uncharacterized protein OS=Gallus gallus PE=4 SV=2</v>
          </cell>
        </row>
        <row r="14818">
          <cell r="A14818" t="str">
            <v>E1BUV7</v>
          </cell>
          <cell r="B14818" t="str">
            <v>&gt;tr|E1BUV7|E1BUV7_CHICK Uncharacterized protein OS=Gallus gallus PE=4 SV=2</v>
          </cell>
        </row>
        <row r="14819">
          <cell r="A14819" t="str">
            <v>E1BUV9</v>
          </cell>
          <cell r="B14819" t="str">
            <v>&gt;tr|E1BUV9|E1BUV9_CHICK Uncharacterized protein OS=Gallus gallus GN=BBS9 PE=4 SV=2</v>
          </cell>
        </row>
        <row r="14820">
          <cell r="A14820" t="str">
            <v>E1BUW1</v>
          </cell>
          <cell r="B14820" t="str">
            <v>&gt;tr|E1BUW1|E1BUW1_CHICK Uncharacterized protein (Fragment) OS=Gallus gallus GN=Gga.53450 PE=4 SV=2</v>
          </cell>
        </row>
        <row r="14821">
          <cell r="A14821" t="str">
            <v>E1BUW2</v>
          </cell>
          <cell r="B14821" t="str">
            <v>&gt;tr|E1BUW2|E1BUW2_CHICK Uncharacterized protein OS=Gallus gallus GN=LHFP PE=4 SV=1</v>
          </cell>
        </row>
        <row r="14822">
          <cell r="A14822" t="str">
            <v>E1BUW3</v>
          </cell>
          <cell r="B14822" t="str">
            <v>&gt;tr|E1BUW3|E1BUW3_CHICK Uncharacterized protein OS=Gallus gallus GN=SS18L2 PE=4 SV=1</v>
          </cell>
        </row>
        <row r="14823">
          <cell r="A14823" t="str">
            <v>E1BUW5</v>
          </cell>
          <cell r="B14823" t="str">
            <v>&gt;tr|E1BUW5|E1BUW5_CHICK Uncharacterized protein OS=Gallus gallus GN=TAMM41 PE=4 SV=1</v>
          </cell>
        </row>
        <row r="14824">
          <cell r="A14824" t="str">
            <v>E1BUW6</v>
          </cell>
          <cell r="B14824" t="str">
            <v>&gt;tr|E1BUW6|E1BUW6_CHICK Microtubule-associated protein OS=Gallus gallus GN=LOC101752174 PE=3 SV=2</v>
          </cell>
        </row>
        <row r="14825">
          <cell r="A14825" t="str">
            <v>E1BUW8</v>
          </cell>
          <cell r="B14825" t="str">
            <v>&gt;tr|E1BUW8|E1BUW8_CHICK Uncharacterized protein OS=Gallus gallus PE=4 SV=2</v>
          </cell>
        </row>
        <row r="14826">
          <cell r="A14826" t="str">
            <v>E1BUW9</v>
          </cell>
          <cell r="B14826" t="str">
            <v>&gt;tr|E1BUW9|E1BUW9_CHICK Urocortin 3 OS=Gallus gallus GN=UCN3 PE=2 SV=1</v>
          </cell>
        </row>
        <row r="14827">
          <cell r="A14827" t="str">
            <v>E1BUX1</v>
          </cell>
          <cell r="B14827" t="str">
            <v>&gt;tr|E1BUX1|E1BUX1_CHICK Uncharacterized protein OS=Gallus gallus GN=TPTE2 PE=4 SV=1</v>
          </cell>
        </row>
        <row r="14828">
          <cell r="A14828" t="str">
            <v>E1BUX5</v>
          </cell>
          <cell r="B14828" t="str">
            <v>&gt;tr|E1BUX5|E1BUX5_CHICK Uncharacterized protein OS=Gallus gallus GN=VTI1B PE=4 SV=1</v>
          </cell>
        </row>
        <row r="14829">
          <cell r="A14829" t="str">
            <v>E1BUY1</v>
          </cell>
          <cell r="B14829" t="str">
            <v>&gt;tr|E1BUY1|E1BUY1_CHICK Uncharacterized protein OS=Gallus gallus GN=THSD1 PE=4 SV=1</v>
          </cell>
        </row>
        <row r="14830">
          <cell r="A14830" t="str">
            <v>E1BUY3</v>
          </cell>
          <cell r="B14830" t="str">
            <v>&gt;tr|E1BUY3|E1BUY3_CHICK Uncharacterized protein OS=Gallus gallus GN=NEK3 PE=4 SV=1</v>
          </cell>
        </row>
        <row r="14831">
          <cell r="A14831" t="str">
            <v>E1BUY4</v>
          </cell>
          <cell r="B14831" t="str">
            <v>&gt;tr|E1BUY4|E1BUY4_CHICK Uncharacterized protein OS=Gallus gallus PE=4 SV=2</v>
          </cell>
        </row>
        <row r="14832">
          <cell r="A14832" t="str">
            <v>E1BUY5</v>
          </cell>
          <cell r="B14832" t="str">
            <v>&gt;tr|E1BUY5|E1BUY5_CHICK Uncharacterized protein OS=Gallus gallus GN=ALG11 PE=4 SV=2</v>
          </cell>
        </row>
        <row r="14833">
          <cell r="A14833" t="str">
            <v>E1BUY6</v>
          </cell>
          <cell r="B14833" t="str">
            <v>&gt;tr|E1BUY6|E1BUY6_CHICK Uncharacterized protein OS=Gallus gallus GN=HMHA1 PE=4 SV=2</v>
          </cell>
        </row>
        <row r="14834">
          <cell r="A14834" t="str">
            <v>E1BUY9</v>
          </cell>
          <cell r="B14834" t="str">
            <v>&gt;tr|E1BUY9|E1BUY9_CHICK Uncharacterized protein (Fragment) OS=Gallus gallus PE=4 SV=2</v>
          </cell>
        </row>
        <row r="14835">
          <cell r="A14835" t="str">
            <v>E1BUZ0</v>
          </cell>
          <cell r="B14835" t="str">
            <v>&gt;tr|E1BUZ0|E1BUZ0_CHICK Uncharacterized protein OS=Gallus gallus GN=NDUFV2 PE=3 SV=2</v>
          </cell>
        </row>
        <row r="14836">
          <cell r="A14836" t="str">
            <v>E1BUZ1</v>
          </cell>
          <cell r="B14836" t="str">
            <v>&gt;tr|E1BUZ1|E1BUZ1_CHICK Uncharacterized protein OS=Gallus gallus GN=NPSR1 PE=3 SV=1</v>
          </cell>
        </row>
        <row r="14837">
          <cell r="A14837" t="str">
            <v>E1BUZ2</v>
          </cell>
          <cell r="B14837" t="str">
            <v>&gt;tr|E1BUZ2|E1BUZ2_CHICK Uncharacterized protein OS=Gallus gallus GN=KIF18A PE=3 SV=2</v>
          </cell>
        </row>
        <row r="14838">
          <cell r="A14838" t="str">
            <v>E1BUZ3</v>
          </cell>
          <cell r="B14838" t="str">
            <v>&gt;tr|E1BUZ3|E1BUZ3_CHICK Uncharacterized protein OS=Gallus gallus GN=DHRS12 PE=4 SV=2</v>
          </cell>
        </row>
        <row r="14839">
          <cell r="A14839" t="str">
            <v>E1BUZ4</v>
          </cell>
          <cell r="B14839" t="str">
            <v>&gt;tr|E1BUZ4|E1BUZ4_CHICK Uncharacterized protein (Fragment) OS=Gallus gallus GN=DPY19L1 PE=4 SV=2</v>
          </cell>
        </row>
        <row r="14840">
          <cell r="A14840" t="str">
            <v>E1BUZ5</v>
          </cell>
          <cell r="B14840" t="str">
            <v>&gt;tr|E1BUZ5|E1BUZ5_CHICK Uncharacterized protein (Fragment) OS=Gallus gallus GN=RPLP2 PE=3 SV=2</v>
          </cell>
        </row>
        <row r="14841">
          <cell r="A14841" t="str">
            <v>E1BUZ7</v>
          </cell>
          <cell r="B14841" t="str">
            <v>&gt;tr|E1BUZ7|E1BUZ7_CHICK Uncharacterized protein OS=Gallus gallus GN=ATPAF2 PE=4 SV=1</v>
          </cell>
        </row>
        <row r="14842">
          <cell r="A14842" t="str">
            <v>E1BV01</v>
          </cell>
          <cell r="B14842" t="str">
            <v>&gt;tr|E1BV01|E1BV01_CHICK Suppressor of tumorigenicity 7 protein-like OS=Gallus gallus GN=ST7L PE=4 SV=2</v>
          </cell>
        </row>
        <row r="14843">
          <cell r="A14843" t="str">
            <v>E1BV06</v>
          </cell>
          <cell r="B14843" t="str">
            <v>&gt;tr|E1BV06|E1BV06_CHICK Synaptogyrin OS=Gallus gallus GN=SYNGR1 PE=3 SV=2</v>
          </cell>
        </row>
        <row r="14844">
          <cell r="A14844" t="str">
            <v>E1BV07</v>
          </cell>
          <cell r="B14844" t="str">
            <v>&gt;tr|E1BV07|E1BV07_CHICK Uncharacterized protein OS=Gallus gallus GN=INTS6 PE=4 SV=2</v>
          </cell>
        </row>
        <row r="14845">
          <cell r="A14845" t="str">
            <v>E1BV08</v>
          </cell>
          <cell r="B14845" t="str">
            <v>&gt;tr|E1BV08|E1BV08_CHICK Uncharacterized protein OS=Gallus gallus GN=UPF3A PE=4 SV=2</v>
          </cell>
        </row>
        <row r="14846">
          <cell r="A14846" t="str">
            <v>E1BV09</v>
          </cell>
          <cell r="B14846" t="str">
            <v>&gt;tr|E1BV09|E1BV09_CHICK Uncharacterized protein OS=Gallus gallus GN=PRDM5 PE=4 SV=2</v>
          </cell>
        </row>
        <row r="14847">
          <cell r="A14847" t="str">
            <v>E1BV10</v>
          </cell>
          <cell r="B14847" t="str">
            <v>&gt;tr|E1BV10|E1BV10_CHICK Uncharacterized protein OS=Gallus gallus GN=CHAMP1 PE=4 SV=2</v>
          </cell>
        </row>
        <row r="14848">
          <cell r="A14848" t="str">
            <v>E1BV11</v>
          </cell>
          <cell r="B14848" t="str">
            <v>&gt;tr|E1BV11|E1BV11_CHICK Uncharacterized protein OS=Gallus gallus GN=SEPT10 PE=3 SV=1</v>
          </cell>
        </row>
        <row r="14849">
          <cell r="A14849" t="str">
            <v>E1BV12</v>
          </cell>
          <cell r="B14849" t="str">
            <v>&gt;tr|E1BV12|E1BV12_CHICK Uncharacterized protein OS=Gallus gallus GN=TNIP3 PE=4 SV=2</v>
          </cell>
        </row>
        <row r="14850">
          <cell r="A14850" t="str">
            <v>E1BV14</v>
          </cell>
          <cell r="B14850" t="str">
            <v>&gt;tr|E1BV14|E1BV14_CHICK Uncharacterized protein OS=Gallus gallus GN=CCDC153 PE=4 SV=1</v>
          </cell>
        </row>
        <row r="14851">
          <cell r="A14851" t="str">
            <v>E1BV17</v>
          </cell>
          <cell r="B14851" t="str">
            <v>&gt;tr|E1BV17|E1BV17_CHICK LMBR1 domain-containing protein 2 OS=Gallus gallus GN=LMBRD2 PE=4 SV=2</v>
          </cell>
        </row>
        <row r="14852">
          <cell r="A14852" t="str">
            <v>E1BV18</v>
          </cell>
          <cell r="B14852" t="str">
            <v>&gt;tr|E1BV18|E1BV18_CHICK Uncharacterized protein (Fragment) OS=Gallus gallus GN=CAPSL PE=4 SV=2</v>
          </cell>
        </row>
        <row r="14853">
          <cell r="A14853" t="str">
            <v>E1BV19</v>
          </cell>
          <cell r="B14853" t="str">
            <v>&gt;tr|E1BV19|E1BV19_CHICK Uncharacterized protein OS=Gallus gallus GN=CX3CR1 PE=3 SV=1</v>
          </cell>
        </row>
        <row r="14854">
          <cell r="A14854" t="str">
            <v>E1BV20</v>
          </cell>
          <cell r="B14854" t="str">
            <v>&gt;tr|E1BV20|E1BV20_CHICK Uncharacterized protein OS=Gallus gallus GN=PHF5A PE=4 SV=2</v>
          </cell>
        </row>
        <row r="14855">
          <cell r="A14855" t="str">
            <v>E1BV22</v>
          </cell>
          <cell r="B14855" t="str">
            <v>&gt;tr|E1BV22|E1BV22_CHICK Uncharacterized protein OS=Gallus gallus GN=LOC415708 PE=4 SV=1</v>
          </cell>
        </row>
        <row r="14856">
          <cell r="A14856" t="str">
            <v>E1BV25</v>
          </cell>
          <cell r="B14856" t="str">
            <v>&gt;tr|E1BV25|E1BV25_CHICK Uncharacterized protein OS=Gallus gallus GN=LOC416639 PE=4 SV=2</v>
          </cell>
        </row>
        <row r="14857">
          <cell r="A14857" t="str">
            <v>E1BV27</v>
          </cell>
          <cell r="B14857" t="str">
            <v>&gt;tr|E1BV27|E1BV27_CHICK Uncharacterized protein OS=Gallus gallus GN=TBL1X PE=4 SV=1</v>
          </cell>
        </row>
        <row r="14858">
          <cell r="A14858" t="str">
            <v>E1BV28</v>
          </cell>
          <cell r="B14858" t="str">
            <v>&gt;tr|E1BV28|E1BV28_CHICK Uncharacterized protein OS=Gallus gallus GN=UXS1 PE=4 SV=1</v>
          </cell>
        </row>
        <row r="14859">
          <cell r="A14859" t="str">
            <v>E1BV29</v>
          </cell>
          <cell r="B14859" t="str">
            <v>&gt;tr|E1BV29|E1BV29_CHICK Uncharacterized protein OS=Gallus gallus GN=POLR3H PE=4 SV=2</v>
          </cell>
        </row>
        <row r="14860">
          <cell r="A14860" t="str">
            <v>E1BV30</v>
          </cell>
          <cell r="B14860" t="str">
            <v>&gt;tr|E1BV30|E1BV30_CHICK Uncharacterized protein (Fragment) OS=Gallus gallus GN=ZC3H12B PE=4 SV=2</v>
          </cell>
        </row>
        <row r="14861">
          <cell r="A14861" t="str">
            <v>E1BV31</v>
          </cell>
          <cell r="B14861" t="str">
            <v>&gt;tr|E1BV31|E1BV31_CHICK Uncharacterized protein OS=Gallus gallus GN=CPSF4 PE=4 SV=1</v>
          </cell>
        </row>
        <row r="14862">
          <cell r="A14862" t="str">
            <v>E1BV34</v>
          </cell>
          <cell r="B14862" t="str">
            <v>&gt;tr|E1BV34|E1BV34_CHICK Uncharacterized protein OS=Gallus gallus GN=Gga.3145 PE=4 SV=1</v>
          </cell>
        </row>
        <row r="14863">
          <cell r="A14863" t="str">
            <v>E1BV37</v>
          </cell>
          <cell r="B14863" t="str">
            <v>&gt;tr|E1BV37|E1BV37_CHICK Uncharacterized protein OS=Gallus gallus GN=Gga.30201 PE=4 SV=2</v>
          </cell>
        </row>
        <row r="14864">
          <cell r="A14864" t="str">
            <v>E1BV41</v>
          </cell>
          <cell r="B14864" t="str">
            <v>&gt;tr|E1BV41|E1BV41_CHICK Uncharacterized protein (Fragment) OS=Gallus gallus GN=CHPF2 PE=4 SV=2</v>
          </cell>
        </row>
        <row r="14865">
          <cell r="A14865" t="str">
            <v>E1BV44</v>
          </cell>
          <cell r="B14865" t="str">
            <v>&gt;tr|E1BV44|E1BV44_CHICK Uncharacterized protein OS=Gallus gallus GN=CSE1L PE=4 SV=2</v>
          </cell>
        </row>
        <row r="14866">
          <cell r="A14866" t="str">
            <v>E1BV45</v>
          </cell>
          <cell r="B14866" t="str">
            <v>&gt;tr|E1BV45|E1BV45_CHICK Uncharacterized protein (Fragment) OS=Gallus gallus GN=RNPS1 PE=4 SV=2</v>
          </cell>
        </row>
        <row r="14867">
          <cell r="A14867" t="str">
            <v>E1BV47</v>
          </cell>
          <cell r="B14867" t="str">
            <v>&gt;tr|E1BV47|E1BV47_CHICK Uncharacterized protein OS=Gallus gallus GN=BUD31 PE=4 SV=1</v>
          </cell>
        </row>
        <row r="14868">
          <cell r="A14868" t="str">
            <v>E1BV48</v>
          </cell>
          <cell r="B14868" t="str">
            <v>&gt;tr|E1BV48|E1BV48_CHICK Uncharacterized protein OS=Gallus gallus GN=ATP5G3 PE=3 SV=1</v>
          </cell>
        </row>
        <row r="14869">
          <cell r="A14869" t="str">
            <v>E1BV49</v>
          </cell>
          <cell r="B14869" t="str">
            <v>&gt;tr|E1BV49|E1BV49_CHICK Uncharacterized protein OS=Gallus gallus GN=GRXCR2 PE=4 SV=1</v>
          </cell>
        </row>
        <row r="14870">
          <cell r="A14870" t="str">
            <v>E1BV50</v>
          </cell>
          <cell r="B14870" t="str">
            <v>&gt;tr|E1BV50|E1BV50_CHICK Uncharacterized protein OS=Gallus gallus GN=SOGA2 PE=4 SV=2</v>
          </cell>
        </row>
        <row r="14871">
          <cell r="A14871" t="str">
            <v>E1BV51</v>
          </cell>
          <cell r="B14871" t="str">
            <v>&gt;tr|E1BV51|E1BV51_CHICK Uncharacterized protein OS=Gallus gallus GN=IKBKE PE=4 SV=2</v>
          </cell>
        </row>
        <row r="14872">
          <cell r="A14872" t="str">
            <v>E1BV52</v>
          </cell>
          <cell r="B14872" t="str">
            <v>&gt;tr|E1BV52|E1BV52_CHICK Zinc finger and BTB domain-containing protein 17 OS=Gallus gallus GN=ZBTB17 PE=4 SV=2</v>
          </cell>
        </row>
        <row r="14873">
          <cell r="A14873" t="str">
            <v>E1BV54</v>
          </cell>
          <cell r="B14873" t="str">
            <v>&gt;tr|E1BV54|E1BV54_CHICK Uncharacterized protein OS=Gallus gallus GN=HSPB7 PE=3 SV=1</v>
          </cell>
        </row>
        <row r="14874">
          <cell r="A14874" t="str">
            <v>E1BV56</v>
          </cell>
          <cell r="B14874" t="str">
            <v>&gt;tr|E1BV56|E1BV56_CHICK Sodium/hydrogen exchanger OS=Gallus gallus GN=SLC9A2 PE=3 SV=2</v>
          </cell>
        </row>
        <row r="14875">
          <cell r="A14875" t="str">
            <v>E1BV57</v>
          </cell>
          <cell r="B14875" t="str">
            <v>&gt;tr|E1BV57|E1BV57_CHICK Uncharacterized protein OS=Gallus gallus GN=IL18RAP PE=4 SV=2</v>
          </cell>
        </row>
        <row r="14876">
          <cell r="A14876" t="str">
            <v>E1BV58</v>
          </cell>
          <cell r="B14876" t="str">
            <v>&gt;tr|E1BV58|E1BV58_CHICK Uncharacterized protein OS=Gallus gallus GN=IL1RL1 PE=4 SV=2</v>
          </cell>
        </row>
        <row r="14877">
          <cell r="A14877" t="str">
            <v>E1BV62</v>
          </cell>
          <cell r="B14877" t="str">
            <v>&gt;tr|E1BV62|E1BV62_CHICK Uncharacterized protein OS=Gallus gallus PE=4 SV=1</v>
          </cell>
        </row>
        <row r="14878">
          <cell r="A14878" t="str">
            <v>E1BV64</v>
          </cell>
          <cell r="B14878" t="str">
            <v>&gt;tr|E1BV64|E1BV64_CHICK Uncharacterized protein OS=Gallus gallus GN=ATP8B1 PE=4 SV=2</v>
          </cell>
        </row>
        <row r="14879">
          <cell r="A14879" t="str">
            <v>E1BV65</v>
          </cell>
          <cell r="B14879" t="str">
            <v>&gt;tr|E1BV65|E1BV65_CHICK Uncharacterized protein OS=Gallus gallus GN=DESI1 PE=4 SV=1</v>
          </cell>
        </row>
        <row r="14880">
          <cell r="A14880" t="str">
            <v>E1BV66</v>
          </cell>
          <cell r="B14880" t="str">
            <v>&gt;tr|E1BV66|E1BV66_CHICK Uncharacterized protein (Fragment) OS=Gallus gallus PE=4 SV=2</v>
          </cell>
        </row>
        <row r="14881">
          <cell r="A14881" t="str">
            <v>E1BV69</v>
          </cell>
          <cell r="B14881" t="str">
            <v>&gt;tr|E1BV69|E1BV69_CHICK Uncharacterized protein OS=Gallus gallus PE=4 SV=2</v>
          </cell>
        </row>
        <row r="14882">
          <cell r="A14882" t="str">
            <v>E1BV70</v>
          </cell>
          <cell r="B14882" t="str">
            <v>&gt;tr|E1BV70|E1BV70_CHICK Uncharacterized protein OS=Gallus gallus GN=LEO1 PE=4 SV=2</v>
          </cell>
        </row>
        <row r="14883">
          <cell r="A14883" t="str">
            <v>E1BV71</v>
          </cell>
          <cell r="B14883" t="str">
            <v>&gt;tr|E1BV71|E1BV71_CHICK Uncharacterized protein OS=Gallus gallus GN=ECM2 PE=4 SV=1</v>
          </cell>
        </row>
        <row r="14884">
          <cell r="A14884" t="str">
            <v>E1BV75</v>
          </cell>
          <cell r="B14884" t="str">
            <v>&gt;tr|E1BV75|E1BV75_CHICK Uncharacterized protein OS=Gallus gallus GN=DHRS7 PE=3 SV=1</v>
          </cell>
        </row>
        <row r="14885">
          <cell r="A14885" t="str">
            <v>E1BV78</v>
          </cell>
          <cell r="B14885" t="str">
            <v>&gt;tr|E1BV78|E1BV78_CHICK Uncharacterized protein OS=Gallus gallus GN=FGG PE=4 SV=2</v>
          </cell>
        </row>
        <row r="14886">
          <cell r="A14886" t="str">
            <v>E1BV79</v>
          </cell>
          <cell r="B14886" t="str">
            <v>&gt;tr|E1BV79|E1BV79_CHICK Uncharacterized protein OS=Gallus gallus GN=IPPK PE=4 SV=1</v>
          </cell>
        </row>
        <row r="14887">
          <cell r="A14887" t="str">
            <v>E1BV80</v>
          </cell>
          <cell r="B14887" t="str">
            <v>&gt;tr|E1BV80|E1BV80_CHICK Uncharacterized protein OS=Gallus gallus GN=LIMS2 PE=4 SV=1</v>
          </cell>
        </row>
        <row r="14888">
          <cell r="A14888" t="str">
            <v>E1BV81</v>
          </cell>
          <cell r="B14888" t="str">
            <v>&gt;tr|E1BV81|E1BV81_CHICK Uncharacterized protein OS=Gallus gallus GN=LOC100857869 PE=4 SV=2</v>
          </cell>
        </row>
        <row r="14889">
          <cell r="A14889" t="str">
            <v>E1BV82</v>
          </cell>
          <cell r="B14889" t="str">
            <v>&gt;tr|E1BV82|E1BV82_CHICK Uncharacterized protein OS=Gallus gallus GN=RASSF6 PE=4 SV=2</v>
          </cell>
        </row>
        <row r="14890">
          <cell r="A14890" t="str">
            <v>E1BV83</v>
          </cell>
          <cell r="B14890" t="str">
            <v>&gt;tr|E1BV83|E1BV83_CHICK Uncharacterized protein OS=Gallus gallus GN=NUP205 PE=4 SV=2</v>
          </cell>
        </row>
        <row r="14891">
          <cell r="A14891" t="str">
            <v>E1BV84</v>
          </cell>
          <cell r="B14891" t="str">
            <v>&gt;tr|E1BV84|E1BV84_CHICK Uncharacterized protein (Fragment) OS=Gallus gallus PE=4 SV=2</v>
          </cell>
        </row>
        <row r="14892">
          <cell r="A14892" t="str">
            <v>E1BV88</v>
          </cell>
          <cell r="B14892" t="str">
            <v>&gt;tr|E1BV88|E1BV88_CHICK Uncharacterized protein OS=Gallus gallus GN=SMOX PE=4 SV=2</v>
          </cell>
        </row>
        <row r="14893">
          <cell r="A14893" t="str">
            <v>E1BV90</v>
          </cell>
          <cell r="B14893" t="str">
            <v>&gt;tr|E1BV90|E1BV90_CHICK Uncharacterized protein OS=Gallus gallus GN=DDC PE=3 SV=2</v>
          </cell>
        </row>
        <row r="14894">
          <cell r="A14894" t="str">
            <v>E1BV91</v>
          </cell>
          <cell r="B14894" t="str">
            <v>&gt;tr|E1BV91|E1BV91_CHICK Uncharacterized protein OS=Gallus gallus GN=CHST1 PE=4 SV=1</v>
          </cell>
        </row>
        <row r="14895">
          <cell r="A14895" t="str">
            <v>E1BV92</v>
          </cell>
          <cell r="B14895" t="str">
            <v>&gt;tr|E1BV92|E1BV92_CHICK Uncharacterized protein OS=Gallus gallus GN=SLC35C1 PE=4 SV=1</v>
          </cell>
        </row>
        <row r="14896">
          <cell r="A14896" t="str">
            <v>E1BV94</v>
          </cell>
          <cell r="B14896" t="str">
            <v>&gt;tr|E1BV94|E1BV94_CHICK Uncharacterized protein OS=Gallus gallus GN=WTAP PE=4 SV=2</v>
          </cell>
        </row>
        <row r="14897">
          <cell r="A14897" t="str">
            <v>E1BV96</v>
          </cell>
          <cell r="B14897" t="str">
            <v>&gt;tr|E1BV96|E1BV96_CHICK Alpha-fetoprotein OS=Gallus gallus GN=AFP PE=4 SV=1</v>
          </cell>
        </row>
        <row r="14898">
          <cell r="A14898" t="str">
            <v>E1BV97</v>
          </cell>
          <cell r="B14898" t="str">
            <v>&gt;tr|E1BV97|E1BV97_CHICK Uncharacterized protein OS=Gallus gallus GN=POLR2C PE=4 SV=1</v>
          </cell>
        </row>
        <row r="14899">
          <cell r="A14899" t="str">
            <v>E1BV98</v>
          </cell>
          <cell r="B14899" t="str">
            <v>&gt;tr|E1BV98|E1BV98_CHICK Uncharacterized protein OS=Gallus gallus GN=PANK4 PE=4 SV=2</v>
          </cell>
        </row>
        <row r="14900">
          <cell r="A14900" t="str">
            <v>E1BV99</v>
          </cell>
          <cell r="B14900" t="str">
            <v>&gt;tr|E1BV99|E1BV99_CHICK Uncharacterized protein OS=Gallus gallus GN=FAM5B PE=4 SV=1</v>
          </cell>
        </row>
        <row r="14901">
          <cell r="A14901" t="str">
            <v>E1BVA0</v>
          </cell>
          <cell r="B14901" t="str">
            <v>&gt;tr|E1BVA0|E1BVA0_CHICK Uncharacterized protein OS=Gallus gallus GN=SLC13A3 PE=4 SV=2</v>
          </cell>
        </row>
        <row r="14902">
          <cell r="A14902" t="str">
            <v>E1BVA1</v>
          </cell>
          <cell r="B14902" t="str">
            <v>&gt;tr|E1BVA1|E1BVA1_CHICK Uncharacterized protein OS=Gallus gallus GN=EPS8 PE=4 SV=2</v>
          </cell>
        </row>
        <row r="14903">
          <cell r="A14903" t="str">
            <v>E1BVA2</v>
          </cell>
          <cell r="B14903" t="str">
            <v>&gt;tr|E1BVA2|E1BVA2_CHICK Uncharacterized protein (Fragment) OS=Gallus gallus GN=LOXL4 PE=4 SV=2</v>
          </cell>
        </row>
        <row r="14904">
          <cell r="A14904" t="str">
            <v>E1BVA3</v>
          </cell>
          <cell r="B14904" t="str">
            <v>&gt;tr|E1BVA3|E1BVA3_CHICK Uncharacterized protein (Fragment) OS=Gallus gallus GN=C2H7orf72 PE=4 SV=2</v>
          </cell>
        </row>
        <row r="14905">
          <cell r="A14905" t="str">
            <v>E1BVA4</v>
          </cell>
          <cell r="B14905" t="str">
            <v>&gt;tr|E1BVA4|E1BVA4_CHICK Uncharacterized protein OS=Gallus gallus GN=IQCB1 PE=4 SV=1</v>
          </cell>
        </row>
        <row r="14906">
          <cell r="A14906" t="str">
            <v>E1BVA5</v>
          </cell>
          <cell r="B14906" t="str">
            <v>&gt;tr|E1BVA5|E1BVA5_CHICK Uncharacterized protein OS=Gallus gallus GN=CPSF4L PE=4 SV=2</v>
          </cell>
        </row>
        <row r="14907">
          <cell r="A14907" t="str">
            <v>E1BVA6</v>
          </cell>
          <cell r="B14907" t="str">
            <v>&gt;tr|E1BVA6|E1BVA6_CHICK Uncharacterized protein OS=Gallus gallus GN=VPS33A PE=4 SV=1</v>
          </cell>
        </row>
        <row r="14908">
          <cell r="A14908" t="str">
            <v>E1BVA7</v>
          </cell>
          <cell r="B14908" t="str">
            <v>&gt;tr|E1BVA7|E1BVA7_CHICK Uncharacterized protein (Fragment) OS=Gallus gallus GN=C17ORF80 PE=4 SV=2</v>
          </cell>
        </row>
        <row r="14909">
          <cell r="A14909" t="str">
            <v>E1BVA8</v>
          </cell>
          <cell r="B14909" t="str">
            <v>&gt;tr|E1BVA8|E1BVA8_CHICK Uncharacterized protein OS=Gallus gallus GN=VWC2 PE=4 SV=2</v>
          </cell>
        </row>
        <row r="14910">
          <cell r="A14910" t="str">
            <v>E1BVB0</v>
          </cell>
          <cell r="B14910" t="str">
            <v>&gt;tr|E1BVB0|E1BVB0_CHICK Uncharacterized protein OS=Gallus gallus GN=ARL1 PE=3 SV=1</v>
          </cell>
        </row>
        <row r="14911">
          <cell r="A14911" t="str">
            <v>E1BVB1</v>
          </cell>
          <cell r="B14911" t="str">
            <v>&gt;tr|E1BVB1|E1BVB1_CHICK Uncharacterized protein OS=Gallus gallus GN=RPL32 PE=4 SV=2</v>
          </cell>
        </row>
        <row r="14912">
          <cell r="A14912" t="str">
            <v>E1BVB2</v>
          </cell>
          <cell r="B14912" t="str">
            <v>&gt;tr|E1BVB2|E1BVB2_CHICK Uncharacterized protein OS=Gallus gallus GN=ATG9A PE=4 SV=2</v>
          </cell>
        </row>
        <row r="14913">
          <cell r="A14913" t="str">
            <v>E1BVB3</v>
          </cell>
          <cell r="B14913" t="str">
            <v>&gt;tr|E1BVB3|E1BVB3_CHICK Uncharacterized protein OS=Gallus gallus GN=PLD4 PE=4 SV=1</v>
          </cell>
        </row>
        <row r="14914">
          <cell r="A14914" t="str">
            <v>E1BVB4</v>
          </cell>
          <cell r="B14914" t="str">
            <v>&gt;tr|E1BVB4|E1BVB4_CHICK Uncharacterized protein OS=Gallus gallus GN=FLI1 PE=3 SV=1</v>
          </cell>
        </row>
        <row r="14915">
          <cell r="A14915" t="str">
            <v>E1BVB5</v>
          </cell>
          <cell r="B14915" t="str">
            <v>&gt;tr|E1BVB5|E1BVB5_CHICK Uncharacterized protein OS=Gallus gallus GN=LHFPL2 PE=4 SV=1</v>
          </cell>
        </row>
        <row r="14916">
          <cell r="A14916" t="str">
            <v>E1BVB6</v>
          </cell>
          <cell r="B14916" t="str">
            <v>&gt;tr|E1BVB6|E1BVB6_CHICK Uncharacterized protein OS=Gallus gallus GN=CYP3A4 PE=3 SV=1</v>
          </cell>
        </row>
        <row r="14917">
          <cell r="A14917" t="str">
            <v>E1BVB7</v>
          </cell>
          <cell r="B14917" t="str">
            <v>&gt;tr|E1BVB7|E1BVB7_CHICK Uncharacterized protein OS=Gallus gallus GN=LOC427545 PE=3 SV=2</v>
          </cell>
        </row>
        <row r="14918">
          <cell r="A14918" t="str">
            <v>E1BVC0</v>
          </cell>
          <cell r="B14918" t="str">
            <v>&gt;tr|E1BVC0|E1BVC0_CHICK Uncharacterized protein OS=Gallus gallus GN=PEX16 PE=4 SV=1</v>
          </cell>
        </row>
        <row r="14919">
          <cell r="A14919" t="str">
            <v>E1BVC2</v>
          </cell>
          <cell r="B14919" t="str">
            <v>&gt;tr|E1BVC2|E1BVC2_CHICK Uncharacterized protein OS=Gallus gallus PE=4 SV=2</v>
          </cell>
        </row>
        <row r="14920">
          <cell r="A14920" t="str">
            <v>E1BVC3</v>
          </cell>
          <cell r="B14920" t="str">
            <v>&gt;tr|E1BVC3|E1BVC3_CHICK Uncharacterized protein OS=Gallus gallus GN=Gga.35168 PE=4 SV=2</v>
          </cell>
        </row>
        <row r="14921">
          <cell r="A14921" t="str">
            <v>E1BVC4</v>
          </cell>
          <cell r="B14921" t="str">
            <v>&gt;tr|E1BVC4|E1BVC4_CHICK Uncharacterized protein OS=Gallus gallus GN=SEC13 PE=4 SV=1</v>
          </cell>
        </row>
        <row r="14922">
          <cell r="A14922" t="str">
            <v>E1BVC5</v>
          </cell>
          <cell r="B14922" t="str">
            <v>&gt;tr|E1BVC5|E1BVC5_CHICK Uncharacterized protein OS=Gallus gallus GN=UTP20 PE=4 SV=1</v>
          </cell>
        </row>
        <row r="14923">
          <cell r="A14923" t="str">
            <v>E1BVC6</v>
          </cell>
          <cell r="B14923" t="str">
            <v>&gt;tr|E1BVC6|E1BVC6_CHICK Uncharacterized protein OS=Gallus gallus GN=ANKRD17 PE=4 SV=2</v>
          </cell>
        </row>
        <row r="14924">
          <cell r="A14924" t="str">
            <v>E1BVC8</v>
          </cell>
          <cell r="B14924" t="str">
            <v>&gt;tr|E1BVC8|E1BVC8_CHICK Uncharacterized protein OS=Gallus gallus GN=SCAMP1 PE=4 SV=1</v>
          </cell>
        </row>
        <row r="14925">
          <cell r="A14925" t="str">
            <v>E1BVC9</v>
          </cell>
          <cell r="B14925" t="str">
            <v>&gt;tr|E1BVC9|E1BVC9_CHICK Olfactory receptor (Fragment) OS=Gallus gallus GN=LOC101747931 PE=3 SV=2</v>
          </cell>
        </row>
        <row r="14926">
          <cell r="A14926" t="str">
            <v>E1BVD1</v>
          </cell>
          <cell r="B14926" t="str">
            <v>&gt;tr|E1BVD1|E1BVD1_CHICK Uncharacterized protein OS=Gallus gallus GN=Gga.7815 PE=4 SV=1</v>
          </cell>
        </row>
        <row r="14927">
          <cell r="A14927" t="str">
            <v>E1BVD2</v>
          </cell>
          <cell r="B14927" t="str">
            <v>&gt;tr|E1BVD2|E1BVD2_CHICK Uncharacterized protein (Fragment) OS=Gallus gallus GN=AUTS2 PE=4 SV=2</v>
          </cell>
        </row>
        <row r="14928">
          <cell r="A14928" t="str">
            <v>E1BVD3</v>
          </cell>
          <cell r="B14928" t="str">
            <v>&gt;tr|E1BVD3|E1BVD3_CHICK Uncharacterized protein OS=Gallus gallus GN=LUZP2 PE=4 SV=2</v>
          </cell>
        </row>
        <row r="14929">
          <cell r="A14929" t="str">
            <v>E1BVD4</v>
          </cell>
          <cell r="B14929" t="str">
            <v>&gt;tr|E1BVD4|E1BVD4_CHICK Uncharacterized protein (Fragment) OS=Gallus gallus GN=SLC39A11 PE=4 SV=2</v>
          </cell>
        </row>
        <row r="14930">
          <cell r="A14930" t="str">
            <v>E1BVD8</v>
          </cell>
          <cell r="B14930" t="str">
            <v>&gt;tr|E1BVD8|E1BVD8_CHICK Uncharacterized protein OS=Gallus gallus GN=ANAPC16 PE=4 SV=1</v>
          </cell>
        </row>
        <row r="14931">
          <cell r="A14931" t="str">
            <v>E1BVD9</v>
          </cell>
          <cell r="B14931" t="str">
            <v>&gt;tr|E1BVD9|E1BVD9_CHICK Uncharacterized protein OS=Gallus gallus GN=LOC423752 PE=4 SV=2</v>
          </cell>
        </row>
        <row r="14932">
          <cell r="A14932" t="str">
            <v>E1BVE0</v>
          </cell>
          <cell r="B14932" t="str">
            <v>&gt;tr|E1BVE0|E1BVE0_CHICK Uncharacterized protein OS=Gallus gallus GN=IGSF6 PE=4 SV=1</v>
          </cell>
        </row>
        <row r="14933">
          <cell r="A14933" t="str">
            <v>E1BVE1</v>
          </cell>
          <cell r="B14933" t="str">
            <v>&gt;tr|E1BVE1|E1BVE1_CHICK Uncharacterized protein OS=Gallus gallus GN=AURKA PE=4 SV=1</v>
          </cell>
        </row>
        <row r="14934">
          <cell r="A14934" t="str">
            <v>E1BVE6</v>
          </cell>
          <cell r="B14934" t="str">
            <v>&gt;tr|E1BVE6|E1BVE6_CHICK Uncharacterized protein OS=Gallus gallus PE=4 SV=1</v>
          </cell>
        </row>
        <row r="14935">
          <cell r="A14935" t="str">
            <v>E1BVE7</v>
          </cell>
          <cell r="B14935" t="str">
            <v>&gt;tr|E1BVE7|E1BVE7_CHICK Uncharacterized protein OS=Gallus gallus GN=Gga.3885 PE=4 SV=1</v>
          </cell>
        </row>
        <row r="14936">
          <cell r="A14936" t="str">
            <v>E1BVE9</v>
          </cell>
          <cell r="B14936" t="str">
            <v>&gt;tr|E1BVE9|E1BVE9_CHICK Uncharacterized protein OS=Gallus gallus GN=WBSCR17 PE=3 SV=1</v>
          </cell>
        </row>
        <row r="14937">
          <cell r="A14937" t="str">
            <v>E1BVF0</v>
          </cell>
          <cell r="B14937" t="str">
            <v>&gt;tr|E1BVF0|E1BVF0_CHICK Uncharacterized protein OS=Gallus gallus PE=4 SV=2</v>
          </cell>
        </row>
        <row r="14938">
          <cell r="A14938" t="str">
            <v>E1BVF2</v>
          </cell>
          <cell r="B14938" t="str">
            <v>&gt;tr|E1BVF2|E1BVF2_CHICK Uncharacterized protein (Fragment) OS=Gallus gallus PE=4 SV=2</v>
          </cell>
        </row>
        <row r="14939">
          <cell r="A14939" t="str">
            <v>E1BVF3</v>
          </cell>
          <cell r="B14939" t="str">
            <v>&gt;tr|E1BVF3|E1BVF3_CHICK Transporter OS=Gallus gallus GN=SLC6A1 PE=3 SV=1</v>
          </cell>
        </row>
        <row r="14940">
          <cell r="A14940" t="str">
            <v>E1BVF4</v>
          </cell>
          <cell r="B14940" t="str">
            <v>&gt;tr|E1BVF4|E1BVF4_CHICK Uncharacterized protein OS=Gallus gallus GN=SI PE=4 SV=2</v>
          </cell>
        </row>
        <row r="14941">
          <cell r="A14941" t="str">
            <v>E1BVF5</v>
          </cell>
          <cell r="B14941" t="str">
            <v>&gt;tr|E1BVF5|E1BVF5_CHICK Uncharacterized protein (Fragment) OS=Gallus gallus GN=RAB9B PE=3 SV=2</v>
          </cell>
        </row>
        <row r="14942">
          <cell r="A14942" t="str">
            <v>E1BVF6</v>
          </cell>
          <cell r="B14942" t="str">
            <v>&gt;tr|E1BVF6|E1BVF6_CHICK Uncharacterized protein OS=Gallus gallus GN=PLEKHH1 PE=4 SV=2</v>
          </cell>
        </row>
        <row r="14943">
          <cell r="A14943" t="str">
            <v>E1BVF7</v>
          </cell>
          <cell r="B14943" t="str">
            <v>&gt;tr|E1BVF7|E1BVF7_CHICK Uncharacterized protein (Fragment) OS=Gallus gallus PE=4 SV=2</v>
          </cell>
        </row>
        <row r="14944">
          <cell r="A14944" t="str">
            <v>E1BVF8</v>
          </cell>
          <cell r="B14944" t="str">
            <v>&gt;tr|E1BVF8|E1BVF8_CHICK Uncharacterized protein OS=Gallus gallus GN=ATP6V0D1 PE=4 SV=2</v>
          </cell>
        </row>
        <row r="14945">
          <cell r="A14945" t="str">
            <v>E1BVF9</v>
          </cell>
          <cell r="B14945" t="str">
            <v>&gt;tr|E1BVF9|E1BVF9_CHICK Uncharacterized protein OS=Gallus gallus GN=DLEU7 PE=4 SV=1</v>
          </cell>
        </row>
        <row r="14946">
          <cell r="A14946" t="str">
            <v>E1BVG0</v>
          </cell>
          <cell r="B14946" t="str">
            <v>&gt;tr|E1BVG0|E1BVG0_CHICK Uncharacterized protein OS=Gallus gallus GN=HERPUD2 PE=4 SV=1</v>
          </cell>
        </row>
        <row r="14947">
          <cell r="A14947" t="str">
            <v>E1BVG1</v>
          </cell>
          <cell r="B14947" t="str">
            <v>&gt;tr|E1BVG1|E1BVG1_CHICK Uncharacterized protein OS=Gallus gallus GN=ATG14 PE=4 SV=2</v>
          </cell>
        </row>
        <row r="14948">
          <cell r="A14948" t="str">
            <v>E1BVG2</v>
          </cell>
          <cell r="B14948" t="str">
            <v>&gt;tr|E1BVG2|E1BVG2_CHICK Uncharacterized protein (Fragment) OS=Gallus gallus GN=RCBTB1 PE=4 SV=2</v>
          </cell>
        </row>
        <row r="14949">
          <cell r="A14949" t="str">
            <v>E1BVG3</v>
          </cell>
          <cell r="B14949" t="str">
            <v>&gt;tr|E1BVG3|E1BVG3_CHICK Uncharacterized protein OS=Gallus gallus PE=4 SV=1</v>
          </cell>
        </row>
        <row r="14950">
          <cell r="A14950" t="str">
            <v>E1BVG4</v>
          </cell>
          <cell r="B14950" t="str">
            <v>&gt;tr|E1BVG4|E1BVG4_CHICK Uncharacterized protein OS=Gallus gallus GN=SMCR7L PE=4 SV=1</v>
          </cell>
        </row>
        <row r="14951">
          <cell r="A14951" t="str">
            <v>E1BVG5</v>
          </cell>
          <cell r="B14951" t="str">
            <v>&gt;tr|E1BVG5|E1BVG5_CHICK Uncharacterized protein OS=Gallus gallus PE=4 SV=1</v>
          </cell>
        </row>
        <row r="14952">
          <cell r="A14952" t="str">
            <v>E1BVG6</v>
          </cell>
          <cell r="B14952" t="str">
            <v>&gt;tr|E1BVG6|E1BVG6_CHICK Uncharacterized protein OS=Gallus gallus GN=LRRC48 PE=4 SV=1</v>
          </cell>
        </row>
        <row r="14953">
          <cell r="A14953" t="str">
            <v>E1BVG7</v>
          </cell>
          <cell r="B14953" t="str">
            <v>&gt;tr|E1BVG7|E1BVG7_CHICK Uncharacterized protein OS=Gallus gallus GN=PNPLA8 PE=4 SV=2</v>
          </cell>
        </row>
        <row r="14954">
          <cell r="A14954" t="str">
            <v>E1BVG8</v>
          </cell>
          <cell r="B14954" t="str">
            <v>&gt;tr|E1BVG8|E1BVG8_CHICK Uncharacterized protein OS=Gallus gallus GN=RAB3GAP2 PE=4 SV=2</v>
          </cell>
        </row>
        <row r="14955">
          <cell r="A14955" t="str">
            <v>E1BVG9</v>
          </cell>
          <cell r="B14955" t="str">
            <v>&gt;tr|E1BVG9|E1BVG9_CHICK Arginyl-tRNA--protein transferase 1 OS=Gallus gallus GN=ATE1 PE=3 SV=2</v>
          </cell>
        </row>
        <row r="14956">
          <cell r="A14956" t="str">
            <v>E1BVH0</v>
          </cell>
          <cell r="B14956" t="str">
            <v>&gt;tr|E1BVH0|E1BVH0_CHICK Uncharacterized protein OS=Gallus gallus GN=RERE PE=4 SV=2</v>
          </cell>
        </row>
        <row r="14957">
          <cell r="A14957" t="str">
            <v>E1BVH2</v>
          </cell>
          <cell r="B14957" t="str">
            <v>&gt;tr|E1BVH2|E1BVH2_CHICK Uncharacterized protein OS=Gallus gallus PE=4 SV=1</v>
          </cell>
        </row>
        <row r="14958">
          <cell r="A14958" t="str">
            <v>E1BVH3</v>
          </cell>
          <cell r="B14958" t="str">
            <v>&gt;tr|E1BVH3|E1BVH3_CHICK Uncharacterized protein OS=Gallus gallus GN=Gga.10629 PE=4 SV=1</v>
          </cell>
        </row>
        <row r="14959">
          <cell r="A14959" t="str">
            <v>E1BVH4</v>
          </cell>
          <cell r="B14959" t="str">
            <v>&gt;tr|E1BVH4|E1BVH4_CHICK Uncharacterized protein (Fragment) OS=Gallus gallus GN=SEPT7 PE=3 SV=2</v>
          </cell>
        </row>
        <row r="14960">
          <cell r="A14960" t="str">
            <v>E1BVH5</v>
          </cell>
          <cell r="B14960" t="str">
            <v>&gt;tr|E1BVH5|E1BVH5_CHICK Uncharacterized protein OS=Gallus gallus GN=RCBTB2 PE=4 SV=2</v>
          </cell>
        </row>
        <row r="14961">
          <cell r="A14961" t="str">
            <v>E1BVH6</v>
          </cell>
          <cell r="B14961" t="str">
            <v>&gt;tr|E1BVH6|E1BVH6_CHICK Uncharacterized protein OS=Gallus gallus GN=C4H4ORF43 PE=4 SV=1</v>
          </cell>
        </row>
        <row r="14962">
          <cell r="A14962" t="str">
            <v>E1BVH8</v>
          </cell>
          <cell r="B14962" t="str">
            <v>&gt;tr|E1BVH8|E1BVH8_CHICK Uncharacterized protein OS=Gallus gallus GN=KCTD15 PE=4 SV=2</v>
          </cell>
        </row>
        <row r="14963">
          <cell r="A14963" t="str">
            <v>E1BVH9</v>
          </cell>
          <cell r="B14963" t="str">
            <v>&gt;tr|E1BVH9|E1BVH9_CHICK Uncharacterized protein OS=Gallus gallus GN=N4BP2 PE=4 SV=2</v>
          </cell>
        </row>
        <row r="14964">
          <cell r="A14964" t="str">
            <v>E1BVI0</v>
          </cell>
          <cell r="B14964" t="str">
            <v>&gt;tr|E1BVI0|E1BVI0_CHICK Uncharacterized protein OS=Gallus gallus GN=AICDA PE=4 SV=1</v>
          </cell>
        </row>
        <row r="14965">
          <cell r="A14965" t="str">
            <v>E1BVI1</v>
          </cell>
          <cell r="B14965" t="str">
            <v>&gt;tr|E1BVI1|E1BVI1_CHICK Uncharacterized protein OS=Gallus gallus GN=SV2B PE=4 SV=1</v>
          </cell>
        </row>
        <row r="14966">
          <cell r="A14966" t="str">
            <v>E1BVI2</v>
          </cell>
          <cell r="B14966" t="str">
            <v>&gt;tr|E1BVI2|E1BVI2_CHICK Uncharacterized protein OS=Gallus gallus GN=LOC101749314 PE=4 SV=2</v>
          </cell>
        </row>
        <row r="14967">
          <cell r="A14967" t="str">
            <v>E1BVI4</v>
          </cell>
          <cell r="B14967" t="str">
            <v>&gt;tr|E1BVI4|E1BVI4_CHICK Uncharacterized protein OS=Gallus gallus GN=WBP2 PE=4 SV=2</v>
          </cell>
        </row>
        <row r="14968">
          <cell r="A14968" t="str">
            <v>E1BVI5</v>
          </cell>
          <cell r="B14968" t="str">
            <v>&gt;tr|E1BVI5|E1BVI5_CHICK Uncharacterized protein OS=Gallus gallus GN=HTR2A PE=3 SV=2</v>
          </cell>
        </row>
        <row r="14969">
          <cell r="A14969" t="str">
            <v>E1BVI6</v>
          </cell>
          <cell r="B14969" t="str">
            <v>&gt;tr|E1BVI6|E1BVI6_CHICK Uncharacterized protein OS=Gallus gallus GN=RHOH PE=3 SV=1</v>
          </cell>
        </row>
        <row r="14970">
          <cell r="A14970" t="str">
            <v>E1BVI7</v>
          </cell>
          <cell r="B14970" t="str">
            <v>&gt;tr|E1BVI7|E1BVI7_CHICK Corepressor-interacting with RBPJ 1 OS=Gallus gallus GN=CIR1 PE=4 SV=2</v>
          </cell>
        </row>
        <row r="14971">
          <cell r="A14971" t="str">
            <v>E1BVI8</v>
          </cell>
          <cell r="B14971" t="str">
            <v>&gt;tr|E1BVI8|E1BVI8_CHICK Uncharacterized protein OS=Gallus gallus GN=RAD51B PE=4 SV=2</v>
          </cell>
        </row>
        <row r="14972">
          <cell r="A14972" t="str">
            <v>E1BVI9</v>
          </cell>
          <cell r="B14972" t="str">
            <v>&gt;tr|E1BVI9|E1BVI9_CHICK Uncharacterized protein OS=Gallus gallus GN=LRRN3 PE=4 SV=1</v>
          </cell>
        </row>
        <row r="14973">
          <cell r="A14973" t="str">
            <v>E1BVJ1</v>
          </cell>
          <cell r="B14973" t="str">
            <v>&gt;tr|E1BVJ1|E1BVJ1_CHICK Uncharacterized protein OS=Gallus gallus GN=FAM101B PE=4 SV=1</v>
          </cell>
        </row>
        <row r="14974">
          <cell r="A14974" t="str">
            <v>E1BVJ5</v>
          </cell>
          <cell r="B14974" t="str">
            <v>&gt;tr|E1BVJ5|E1BVJ5_CHICK Uncharacterized protein (Fragment) OS=Gallus gallus GN=QARS PE=3 SV=2</v>
          </cell>
        </row>
        <row r="14975">
          <cell r="A14975" t="str">
            <v>E1BVJ9</v>
          </cell>
          <cell r="B14975" t="str">
            <v>&gt;tr|E1BVJ9|E1BVJ9_CHICK Uncharacterized protein OS=Gallus gallus GN=RBM47 PE=4 SV=1</v>
          </cell>
        </row>
        <row r="14976">
          <cell r="A14976" t="str">
            <v>E1BVK0</v>
          </cell>
          <cell r="B14976" t="str">
            <v>&gt;tr|E1BVK0|E1BVK0_CHICK Uncharacterized protein OS=Gallus gallus GN=MARK1 PE=4 SV=2</v>
          </cell>
        </row>
        <row r="14977">
          <cell r="A14977" t="str">
            <v>E1BVK1</v>
          </cell>
          <cell r="B14977" t="str">
            <v>&gt;tr|E1BVK1|E1BVK1_CHICK Uncharacterized protein OS=Gallus gallus GN=LOC422264 PE=4 SV=2</v>
          </cell>
        </row>
        <row r="14978">
          <cell r="A14978" t="str">
            <v>E1BVK2</v>
          </cell>
          <cell r="B14978" t="str">
            <v>&gt;tr|E1BVK2|E1BVK2_CHICK Uncharacterized protein OS=Gallus gallus GN=RAD51D PE=4 SV=1</v>
          </cell>
        </row>
        <row r="14979">
          <cell r="A14979" t="str">
            <v>E1BVK3</v>
          </cell>
          <cell r="B14979" t="str">
            <v>&gt;tr|E1BVK3|E1BVK3_CHICK Uncharacterized protein OS=Gallus gallus GN=ZSWIM1 PE=4 SV=2</v>
          </cell>
        </row>
        <row r="14980">
          <cell r="A14980" t="str">
            <v>E1BVK6</v>
          </cell>
          <cell r="B14980" t="str">
            <v>&gt;tr|E1BVK6|E1BVK6_CHICK Uncharacterized protein OS=Gallus gallus GN=Gga.18474 PE=4 SV=1</v>
          </cell>
        </row>
        <row r="14981">
          <cell r="A14981" t="str">
            <v>E1BVK7</v>
          </cell>
          <cell r="B14981" t="str">
            <v>&gt;tr|E1BVK7|E1BVK7_CHICK Uncharacterized protein OS=Gallus gallus GN=ATP6V1G3 PE=4 SV=1</v>
          </cell>
        </row>
        <row r="14982">
          <cell r="A14982" t="str">
            <v>E1BVK8</v>
          </cell>
          <cell r="B14982" t="str">
            <v>&gt;tr|E1BVK8|E1BVK8_CHICK Uncharacterized protein OS=Gallus gallus GN=ACOT8 PE=4 SV=2</v>
          </cell>
        </row>
        <row r="14983">
          <cell r="A14983" t="str">
            <v>E1BVK9</v>
          </cell>
          <cell r="B14983" t="str">
            <v>&gt;tr|E1BVK9|E1BVK9_CHICK Uncharacterized protein OS=Gallus gallus GN=SNX22 PE=4 SV=1</v>
          </cell>
        </row>
        <row r="14984">
          <cell r="A14984" t="str">
            <v>E1BVL4</v>
          </cell>
          <cell r="B14984" t="str">
            <v>&gt;tr|E1BVL4|E1BVL4_CHICK Uncharacterized protein OS=Gallus gallus GN=LOC420370 PE=4 SV=2</v>
          </cell>
        </row>
        <row r="14985">
          <cell r="A14985" t="str">
            <v>E1BVL6</v>
          </cell>
          <cell r="B14985" t="str">
            <v>&gt;tr|E1BVL6|E1BVL6_CHICK Uncharacterized protein OS=Gallus gallus GN=SLC7A4 PE=4 SV=2</v>
          </cell>
        </row>
        <row r="14986">
          <cell r="A14986" t="str">
            <v>E1BVL8</v>
          </cell>
          <cell r="B14986" t="str">
            <v>&gt;tr|E1BVL8|E1BVL8_CHICK Uncharacterized protein OS=Gallus gallus GN=LOC416959 PE=4 SV=1</v>
          </cell>
        </row>
        <row r="14987">
          <cell r="A14987" t="str">
            <v>E1BVM0</v>
          </cell>
          <cell r="B14987" t="str">
            <v>&gt;tr|E1BVM0|E1BVM0_CHICK Uncharacterized protein OS=Gallus gallus GN=TMEM199 PE=4 SV=1</v>
          </cell>
        </row>
        <row r="14988">
          <cell r="A14988" t="str">
            <v>E1BVM2</v>
          </cell>
          <cell r="B14988" t="str">
            <v>&gt;tr|E1BVM2|E1BVM2_CHICK Uncharacterized protein OS=Gallus gallus GN=RAPGEF2 PE=4 SV=2</v>
          </cell>
        </row>
        <row r="14989">
          <cell r="A14989" t="str">
            <v>E1BVM3</v>
          </cell>
          <cell r="B14989" t="str">
            <v>&gt;tr|E1BVM3|E1BVM3_CHICK Uncharacterized protein (Fragment) OS=Gallus gallus GN=TSPAN4 PE=4 SV=2</v>
          </cell>
        </row>
        <row r="14990">
          <cell r="A14990" t="str">
            <v>E1BVM4</v>
          </cell>
          <cell r="B14990" t="str">
            <v>&gt;tr|E1BVM4|E1BVM4_CHICK Uncharacterized protein OS=Gallus gallus PE=4 SV=2</v>
          </cell>
        </row>
        <row r="14991">
          <cell r="A14991" t="str">
            <v>E1BVM6</v>
          </cell>
          <cell r="B14991" t="str">
            <v>&gt;tr|E1BVM6|E1BVM6_CHICK Uncharacterized protein OS=Gallus gallus GN=LOC101747664 PE=4 SV=1</v>
          </cell>
        </row>
        <row r="14992">
          <cell r="A14992" t="str">
            <v>E1BVM7</v>
          </cell>
          <cell r="B14992" t="str">
            <v>&gt;tr|E1BVM7|E1BVM7_CHICK Uncharacterized protein OS=Gallus gallus GN=CCDC134 PE=4 SV=2</v>
          </cell>
        </row>
        <row r="14993">
          <cell r="A14993" t="str">
            <v>E1BVM8</v>
          </cell>
          <cell r="B14993" t="str">
            <v>&gt;tr|E1BVM8|E1BVM8_CHICK Uncharacterized protein OS=Gallus gallus GN=PPM1A PE=3 SV=1</v>
          </cell>
        </row>
        <row r="14994">
          <cell r="A14994" t="str">
            <v>E1BVN0</v>
          </cell>
          <cell r="B14994" t="str">
            <v>&gt;tr|E1BVN0|E1BVN0_CHICK Histone H2A OS=Gallus gallus PE=3 SV=2</v>
          </cell>
        </row>
        <row r="14995">
          <cell r="A14995" t="str">
            <v>E1BVN1</v>
          </cell>
          <cell r="B14995" t="str">
            <v>&gt;tr|E1BVN1|E1BVN1_CHICK Uncharacterized protein OS=Gallus gallus GN=MTX2 PE=4 SV=1</v>
          </cell>
        </row>
        <row r="14996">
          <cell r="A14996" t="str">
            <v>E1BVN2</v>
          </cell>
          <cell r="B14996" t="str">
            <v>&gt;tr|E1BVN2|E1BVN2_CHICK Uncharacterized protein OS=Gallus gallus GN=Gga.1969 PE=4 SV=1</v>
          </cell>
        </row>
        <row r="14997">
          <cell r="A14997" t="str">
            <v>E1BVN3</v>
          </cell>
          <cell r="B14997" t="str">
            <v>&gt;tr|E1BVN3|E1BVN3_CHICK Uncharacterized protein OS=Gallus gallus GN=LOC431656 PE=4 SV=2</v>
          </cell>
        </row>
        <row r="14998">
          <cell r="A14998" t="str">
            <v>E1BVN5</v>
          </cell>
          <cell r="B14998" t="str">
            <v>&gt;tr|E1BVN5|E1BVN5_CHICK Uncharacterized protein OS=Gallus gallus GN=PLRG1 PE=4 SV=1</v>
          </cell>
        </row>
        <row r="14999">
          <cell r="A14999" t="str">
            <v>E1BVN7</v>
          </cell>
          <cell r="B14999" t="str">
            <v>&gt;tr|E1BVN7|E1BVN7_CHICK Uncharacterized protein OS=Gallus gallus GN=PIGQ PE=4 SV=1</v>
          </cell>
        </row>
        <row r="15000">
          <cell r="A15000" t="str">
            <v>E1BVN9</v>
          </cell>
          <cell r="B15000" t="str">
            <v>&gt;tr|E1BVN9|E1BVN9_CHICK Uncharacterized protein OS=Gallus gallus GN=LOC101748001 PE=4 SV=1</v>
          </cell>
        </row>
        <row r="15001">
          <cell r="A15001" t="str">
            <v>E1BVP0</v>
          </cell>
          <cell r="B15001" t="str">
            <v>&gt;tr|E1BVP0|E1BVP0_CHICK Uncharacterized protein OS=Gallus gallus GN=MNAT1 PE=4 SV=2</v>
          </cell>
        </row>
        <row r="15002">
          <cell r="A15002" t="str">
            <v>E1BVP1</v>
          </cell>
          <cell r="B15002" t="str">
            <v>&gt;tr|E1BVP1|E1BVP1_CHICK Uncharacterized protein (Fragment) OS=Gallus gallus GN=EIF5B PE=4 SV=2</v>
          </cell>
        </row>
        <row r="15003">
          <cell r="A15003" t="str">
            <v>E1BVP2</v>
          </cell>
          <cell r="B15003" t="str">
            <v>&gt;tr|E1BVP2|E1BVP2_CHICK Uncharacterized protein OS=Gallus gallus GN=PLD1 PE=4 SV=2</v>
          </cell>
        </row>
        <row r="15004">
          <cell r="A15004" t="str">
            <v>E1BVP3</v>
          </cell>
          <cell r="B15004" t="str">
            <v>&gt;tr|E1BVP3|E1BVP3_CHICK Anoctamin OS=Gallus gallus GN=ANO3 PE=3 SV=2</v>
          </cell>
        </row>
        <row r="15005">
          <cell r="A15005" t="str">
            <v>E1BVP4</v>
          </cell>
          <cell r="B15005" t="str">
            <v>&gt;tr|E1BVP4|E1BVP4_CHICK Uncharacterized protein OS=Gallus gallus GN=LIPT1 PE=4 SV=1</v>
          </cell>
        </row>
        <row r="15006">
          <cell r="A15006" t="str">
            <v>E1BVP5</v>
          </cell>
          <cell r="B15006" t="str">
            <v>&gt;tr|E1BVP5|E1BVP5_CHICK Uncharacterized protein OS=Gallus gallus GN=ASPA PE=3 SV=2</v>
          </cell>
        </row>
        <row r="15007">
          <cell r="A15007" t="str">
            <v>E1BVP6</v>
          </cell>
          <cell r="B15007" t="str">
            <v>&gt;tr|E1BVP6|E1BVP6_CHICK Uncharacterized protein OS=Gallus gallus GN=HSPA12A PE=4 SV=2</v>
          </cell>
        </row>
        <row r="15008">
          <cell r="A15008" t="str">
            <v>E1BVP7</v>
          </cell>
          <cell r="B15008" t="str">
            <v>&gt;tr|E1BVP7|E1BVP7_CHICK Importin subunit alpha OS=Gallus gallus GN=KPNA7 PE=3 SV=2</v>
          </cell>
        </row>
        <row r="15009">
          <cell r="A15009" t="str">
            <v>E1BVP8</v>
          </cell>
          <cell r="B15009" t="str">
            <v>&gt;tr|E1BVP8|E1BVP8_CHICK Uncharacterized protein OS=Gallus gallus GN=GNL2 PE=4 SV=2</v>
          </cell>
        </row>
        <row r="15010">
          <cell r="A15010" t="str">
            <v>E1BVP9</v>
          </cell>
          <cell r="B15010" t="str">
            <v>&gt;tr|E1BVP9|E1BVP9_CHICK Uncharacterized protein OS=Gallus gallus GN=PRPF38B PE=4 SV=2</v>
          </cell>
        </row>
        <row r="15011">
          <cell r="A15011" t="str">
            <v>E1BVQ0</v>
          </cell>
          <cell r="B15011" t="str">
            <v>&gt;tr|E1BVQ0|E1BVQ0_CHICK Uncharacterized protein OS=Gallus gallus GN=RSPO4 PE=4 SV=2</v>
          </cell>
        </row>
        <row r="15012">
          <cell r="A15012" t="str">
            <v>E1BVQ1</v>
          </cell>
          <cell r="B15012" t="str">
            <v>&gt;tr|E1BVQ1|E1BVQ1_CHICK Uncharacterized protein OS=Gallus gallus GN=HIP1R PE=4 SV=2</v>
          </cell>
        </row>
        <row r="15013">
          <cell r="A15013" t="str">
            <v>E1BVQ3</v>
          </cell>
          <cell r="B15013" t="str">
            <v>&gt;tr|E1BVQ3|E1BVQ3_CHICK Uncharacterized protein OS=Gallus gallus GN=ARFGEF2 PE=4 SV=2</v>
          </cell>
        </row>
        <row r="15014">
          <cell r="A15014" t="str">
            <v>E1BVQ4</v>
          </cell>
          <cell r="B15014" t="str">
            <v>&gt;tr|E1BVQ4|E1BVQ4_CHICK Uncharacterized protein OS=Gallus gallus GN=TRPV3 PE=4 SV=1</v>
          </cell>
        </row>
        <row r="15015">
          <cell r="A15015" t="str">
            <v>E1BVQ5</v>
          </cell>
          <cell r="B15015" t="str">
            <v>&gt;tr|E1BVQ5|E1BVQ5_CHICK Uncharacterized protein OS=Gallus gallus GN=ABCA3 PE=3 SV=2</v>
          </cell>
        </row>
        <row r="15016">
          <cell r="A15016" t="str">
            <v>E1BVQ9</v>
          </cell>
          <cell r="B15016" t="str">
            <v>&gt;tr|E1BVQ9|E1BVQ9_CHICK Uncharacterized protein OS=Gallus gallus GN=KIAA0922 PE=4 SV=2</v>
          </cell>
        </row>
        <row r="15017">
          <cell r="A15017" t="str">
            <v>E1BVR0</v>
          </cell>
          <cell r="B15017" t="str">
            <v>&gt;tr|E1BVR0|E1BVR0_CHICK Uncharacterized protein OS=Gallus gallus GN=STYXL1 PE=4 SV=1</v>
          </cell>
        </row>
        <row r="15018">
          <cell r="A15018" t="str">
            <v>E1BVR2</v>
          </cell>
          <cell r="B15018" t="str">
            <v>&gt;tr|E1BVR2|E1BVR2_CHICK Uncharacterized protein OS=Gallus gallus PE=4 SV=1</v>
          </cell>
        </row>
        <row r="15019">
          <cell r="A15019" t="str">
            <v>E1BVR7</v>
          </cell>
          <cell r="B15019" t="str">
            <v>&gt;tr|E1BVR7|E1BVR7_CHICK Uncharacterized protein OS=Gallus gallus GN=PPM1G PE=3 SV=2</v>
          </cell>
        </row>
        <row r="15020">
          <cell r="A15020" t="str">
            <v>E1BVR9</v>
          </cell>
          <cell r="B15020" t="str">
            <v>&gt;sp|E1BVR9|HENMT_CHICK Small RNA 2'-O-methyltransferase OS=Gallus gallus GN=HENMT1 PE=3 SV=1</v>
          </cell>
        </row>
        <row r="15021">
          <cell r="A15021" t="str">
            <v>E1BVS1</v>
          </cell>
          <cell r="B15021" t="str">
            <v>&gt;tr|E1BVS1|E1BVS1_CHICK E3 ubiquitin-protein ligase OS=Gallus gallus GN=ITCH PE=4 SV=2</v>
          </cell>
        </row>
        <row r="15022">
          <cell r="A15022" t="str">
            <v>E1BVS5</v>
          </cell>
          <cell r="B15022" t="str">
            <v>&gt;tr|E1BVS5|E1BVS5_CHICK Uncharacterized protein OS=Gallus gallus GN=LOC768355 PE=4 SV=1</v>
          </cell>
        </row>
        <row r="15023">
          <cell r="A15023" t="str">
            <v>E1BVS8</v>
          </cell>
          <cell r="B15023" t="str">
            <v>&gt;tr|E1BVS8|E1BVS8_CHICK Uncharacterized protein OS=Gallus gallus GN=KRTCAP3 PE=4 SV=2</v>
          </cell>
        </row>
        <row r="15024">
          <cell r="A15024" t="str">
            <v>E1BVT0</v>
          </cell>
          <cell r="B15024" t="str">
            <v>&gt;tr|E1BVT0|E1BVT0_CHICK Uncharacterized protein (Fragment) OS=Gallus gallus GN=RALB PE=4 SV=2</v>
          </cell>
        </row>
        <row r="15025">
          <cell r="A15025" t="str">
            <v>E1BVT1</v>
          </cell>
          <cell r="B15025" t="str">
            <v>&gt;tr|E1BVT1|E1BVT1_CHICK Uncharacterized protein OS=Gallus gallus GN=IFT172 PE=4 SV=2</v>
          </cell>
        </row>
        <row r="15026">
          <cell r="A15026" t="str">
            <v>E1BVT2</v>
          </cell>
          <cell r="B15026" t="str">
            <v>&gt;tr|E1BVT2|E1BVT2_CHICK Uncharacterized protein OS=Gallus gallus GN=FAM102B PE=4 SV=2</v>
          </cell>
        </row>
        <row r="15027">
          <cell r="A15027" t="str">
            <v>E1BVT3</v>
          </cell>
          <cell r="B15027" t="str">
            <v>&gt;tr|E1BVT3|E1BVT3_CHICK Malate dehydrogenase OS=Gallus gallus GN=MDH2 PE=3 SV=1</v>
          </cell>
        </row>
        <row r="15028">
          <cell r="A15028" t="str">
            <v>E1BVT6</v>
          </cell>
          <cell r="B15028" t="str">
            <v>&gt;tr|E1BVT6|E1BVT6_CHICK Uncharacterized protein OS=Gallus gallus GN=ZNF512 PE=4 SV=2</v>
          </cell>
        </row>
        <row r="15029">
          <cell r="A15029" t="str">
            <v>E1BVT7</v>
          </cell>
          <cell r="B15029" t="str">
            <v>&gt;tr|E1BVT7|E1BVT7_CHICK Uncharacterized protein OS=Gallus gallus GN=MRPL18 PE=4 SV=1</v>
          </cell>
        </row>
        <row r="15030">
          <cell r="A15030" t="str">
            <v>E1BVT8</v>
          </cell>
          <cell r="B15030" t="str">
            <v>&gt;tr|E1BVT8|E1BVT8_CHICK Uncharacterized protein OS=Gallus gallus GN=PNLDC1 PE=4 SV=2</v>
          </cell>
        </row>
        <row r="15031">
          <cell r="A15031" t="str">
            <v>E1BVT9</v>
          </cell>
          <cell r="B15031" t="str">
            <v>&gt;tr|E1BVT9|E1BVT9_CHICK Uncharacterized protein (Fragment) OS=Gallus gallus PE=4 SV=2</v>
          </cell>
        </row>
        <row r="15032">
          <cell r="A15032" t="str">
            <v>E1BVU0</v>
          </cell>
          <cell r="B15032" t="str">
            <v>&gt;tr|E1BVU0|E1BVU0_CHICK Uncharacterized protein OS=Gallus gallus GN=MAS1 PE=3 SV=1</v>
          </cell>
        </row>
        <row r="15033">
          <cell r="A15033" t="str">
            <v>E1BVU1</v>
          </cell>
          <cell r="B15033" t="str">
            <v>&gt;tr|E1BVU1|E1BVU1_CHICK Uncharacterized protein OS=Gallus gallus GN=SIVA1 PE=4 SV=1</v>
          </cell>
        </row>
        <row r="15034">
          <cell r="A15034" t="str">
            <v>E1BVU2</v>
          </cell>
          <cell r="B15034" t="str">
            <v>&gt;tr|E1BVU2|E1BVU2_CHICK Uncharacterized protein OS=Gallus gallus GN=MLXIP PE=4 SV=2</v>
          </cell>
        </row>
        <row r="15035">
          <cell r="A15035" t="str">
            <v>E1BVU3</v>
          </cell>
          <cell r="B15035" t="str">
            <v>&gt;tr|E1BVU3|E1BVU3_CHICK R-spondin 1 OS=Gallus gallus GN=RSPO1 PE=2 SV=1</v>
          </cell>
        </row>
        <row r="15036">
          <cell r="A15036" t="str">
            <v>E1BVU4</v>
          </cell>
          <cell r="B15036" t="str">
            <v>&gt;tr|E1BVU4|E1BVU4_CHICK Uncharacterized protein (Fragment) OS=Gallus gallus GN=SH3BGR PE=4 SV=2</v>
          </cell>
        </row>
        <row r="15037">
          <cell r="A15037" t="str">
            <v>E1BVU5</v>
          </cell>
          <cell r="B15037" t="str">
            <v>&gt;tr|E1BVU5|E1BVU5_CHICK Uncharacterized protein OS=Gallus gallus GN=RHBDF2 PE=4 SV=2</v>
          </cell>
        </row>
        <row r="15038">
          <cell r="A15038" t="str">
            <v>E1BVU6</v>
          </cell>
          <cell r="B15038" t="str">
            <v>&gt;tr|E1BVU6|E1BVU6_CHICK Uncharacterized protein (Fragment) OS=Gallus gallus GN=LOC100858906 PE=4 SV=2</v>
          </cell>
        </row>
        <row r="15039">
          <cell r="A15039" t="str">
            <v>E1BVU7</v>
          </cell>
          <cell r="B15039" t="str">
            <v>&gt;tr|E1BVU7|E1BVU7_CHICK Uncharacterized protein OS=Gallus gallus GN=SPECC1 PE=4 SV=2</v>
          </cell>
        </row>
        <row r="15040">
          <cell r="A15040" t="str">
            <v>E1BVU8</v>
          </cell>
          <cell r="B15040" t="str">
            <v>&gt;tr|E1BVU8|E1BVU8_CHICK Uncharacterized protein OS=Gallus gallus GN=LOC419333 PE=4 SV=2</v>
          </cell>
        </row>
        <row r="15041">
          <cell r="A15041" t="str">
            <v>E1BVV2</v>
          </cell>
          <cell r="B15041" t="str">
            <v>&gt;tr|E1BVV2|E1BVV2_CHICK Uncharacterized protein OS=Gallus gallus PE=4 SV=2</v>
          </cell>
        </row>
        <row r="15042">
          <cell r="A15042" t="str">
            <v>E1BVV4</v>
          </cell>
          <cell r="B15042" t="str">
            <v>&gt;tr|E1BVV4|E1BVV4_CHICK Uncharacterized protein OS=Gallus gallus PE=3 SV=2</v>
          </cell>
        </row>
        <row r="15043">
          <cell r="A15043" t="str">
            <v>E1BVV9</v>
          </cell>
          <cell r="B15043" t="str">
            <v>&gt;tr|E1BVV9|E1BVV9_CHICK Uncharacterized protein (Fragment) OS=Gallus gallus GN=CACTIN PE=4 SV=2</v>
          </cell>
        </row>
        <row r="15044">
          <cell r="A15044" t="str">
            <v>E1BVW0</v>
          </cell>
          <cell r="B15044" t="str">
            <v>&gt;tr|E1BVW0|E1BVW0_CHICK Uncharacterized protein OS=Gallus gallus GN=CSNK1D PE=3 SV=2</v>
          </cell>
        </row>
        <row r="15045">
          <cell r="A15045" t="str">
            <v>E1BVW3</v>
          </cell>
          <cell r="B15045" t="str">
            <v>&gt;tr|E1BVW3|E1BVW3_CHICK Uncharacterized protein OS=Gallus gallus GN=LOC771731 PE=4 SV=1</v>
          </cell>
        </row>
        <row r="15046">
          <cell r="A15046" t="str">
            <v>E1BVW8</v>
          </cell>
          <cell r="B15046" t="str">
            <v>&gt;tr|E1BVW8|E1BVW8_CHICK Uncharacterized protein OS=Gallus gallus GN=KHDRBS2 PE=4 SV=1</v>
          </cell>
        </row>
        <row r="15047">
          <cell r="A15047" t="str">
            <v>E1BVW9</v>
          </cell>
          <cell r="B15047" t="str">
            <v>&gt;tr|E1BVW9|E1BVW9_CHICK Uncharacterized protein OS=Gallus gallus GN=SLC4A7 PE=4 SV=2</v>
          </cell>
        </row>
        <row r="15048">
          <cell r="A15048" t="str">
            <v>E1BVX2</v>
          </cell>
          <cell r="B15048" t="str">
            <v>&gt;tr|E1BVX2|E1BVX2_CHICK Uncharacterized protein OS=Gallus gallus GN=Gga.34221 PE=4 SV=1</v>
          </cell>
        </row>
        <row r="15049">
          <cell r="A15049" t="str">
            <v>E1BVX4</v>
          </cell>
          <cell r="B15049" t="str">
            <v>&gt;tr|E1BVX4|E1BVX4_CHICK Uncharacterized protein OS=Gallus gallus GN=ATCAY PE=4 SV=2</v>
          </cell>
        </row>
        <row r="15050">
          <cell r="A15050" t="str">
            <v>E1BVX5</v>
          </cell>
          <cell r="B15050" t="str">
            <v>&gt;tr|E1BVX5|E1BVX5_CHICK Uncharacterized protein OS=Gallus gallus GN=LOC100859609 PE=4 SV=2</v>
          </cell>
        </row>
        <row r="15051">
          <cell r="A15051" t="str">
            <v>E1BVX9</v>
          </cell>
          <cell r="B15051" t="str">
            <v>&gt;tr|E1BVX9|E1BVX9_CHICK Signal recognition particle subunit SRP72 OS=Gallus gallus GN=SRP72 PE=3 SV=1</v>
          </cell>
        </row>
        <row r="15052">
          <cell r="A15052" t="str">
            <v>E1BVY0</v>
          </cell>
          <cell r="B15052" t="str">
            <v>&gt;tr|E1BVY0|E1BVY0_CHICK Uncharacterized protein OS=Gallus gallus GN=EFR3A PE=4 SV=2</v>
          </cell>
        </row>
        <row r="15053">
          <cell r="A15053" t="str">
            <v>E1BVY1</v>
          </cell>
          <cell r="B15053" t="str">
            <v>&gt;tr|E1BVY1|E1BVY1_CHICK Uncharacterized protein OS=Gallus gallus GN=PHF3 PE=4 SV=2</v>
          </cell>
        </row>
        <row r="15054">
          <cell r="A15054" t="str">
            <v>E1BVY2</v>
          </cell>
          <cell r="B15054" t="str">
            <v>&gt;tr|E1BVY2|E1BVY2_CHICK Uncharacterized protein OS=Gallus gallus PE=4 SV=2</v>
          </cell>
        </row>
        <row r="15055">
          <cell r="A15055" t="str">
            <v>E1BVY8</v>
          </cell>
          <cell r="B15055" t="str">
            <v>&gt;tr|E1BVY8|E1BVY8_CHICK Uncharacterized protein OS=Gallus gallus GN=LOC420093 PE=4 SV=2</v>
          </cell>
        </row>
        <row r="15056">
          <cell r="A15056" t="str">
            <v>E1BVY9</v>
          </cell>
          <cell r="B15056" t="str">
            <v>&gt;tr|E1BVY9|E1BVY9_CHICK Uncharacterized protein OS=Gallus gallus PE=4 SV=1</v>
          </cell>
        </row>
        <row r="15057">
          <cell r="A15057" t="str">
            <v>E1BVZ1</v>
          </cell>
          <cell r="B15057" t="str">
            <v>&gt;tr|E1BVZ1|E1BVZ1_CHICK Uncharacterized protein OS=Gallus gallus GN=C2H6ORF145 PE=4 SV=1</v>
          </cell>
        </row>
        <row r="15058">
          <cell r="A15058" t="str">
            <v>E1BVZ2</v>
          </cell>
          <cell r="B15058" t="str">
            <v>&gt;tr|E1BVZ2|E1BVZ2_CHICK Uncharacterized protein OS=Gallus gallus GN=SVOPL PE=4 SV=2</v>
          </cell>
        </row>
        <row r="15059">
          <cell r="A15059" t="str">
            <v>E1BVZ3</v>
          </cell>
          <cell r="B15059" t="str">
            <v>&gt;tr|E1BVZ3|E1BVZ3_CHICK Uncharacterized protein OS=Gallus gallus GN=PRRG1 PE=4 SV=1</v>
          </cell>
        </row>
        <row r="15060">
          <cell r="A15060" t="str">
            <v>E1BVZ5</v>
          </cell>
          <cell r="B15060" t="str">
            <v>&gt;tr|E1BVZ5|E1BVZ5_CHICK Uncharacterized protein OS=Gallus gallus GN=ASCL2 PE=4 SV=2</v>
          </cell>
        </row>
        <row r="15061">
          <cell r="A15061" t="str">
            <v>E1BVZ6</v>
          </cell>
          <cell r="B15061" t="str">
            <v>&gt;tr|E1BVZ6|E1BVZ6_CHICK Uncharacterized protein OS=Gallus gallus PE=4 SV=2</v>
          </cell>
        </row>
        <row r="15062">
          <cell r="A15062" t="str">
            <v>E1BVZ7</v>
          </cell>
          <cell r="B15062" t="str">
            <v>&gt;tr|E1BVZ7|E1BVZ7_CHICK Uncharacterized protein OS=Gallus gallus GN=DYNLT3 PE=4 SV=1</v>
          </cell>
        </row>
        <row r="15063">
          <cell r="A15063" t="str">
            <v>E1BW00</v>
          </cell>
          <cell r="B15063" t="str">
            <v>&gt;tr|E1BW00|E1BW00_CHICK Uncharacterized protein OS=Gallus gallus GN=WISP2 PE=4 SV=2</v>
          </cell>
        </row>
        <row r="15064">
          <cell r="A15064" t="str">
            <v>E1BW01</v>
          </cell>
          <cell r="B15064" t="str">
            <v>&gt;tr|E1BW01|E1BW01_CHICK Uncharacterized protein OS=Gallus gallus GN=YEATS2 PE=4 SV=2</v>
          </cell>
        </row>
        <row r="15065">
          <cell r="A15065" t="str">
            <v>E1BW04</v>
          </cell>
          <cell r="B15065" t="str">
            <v>&gt;tr|E1BW04|E1BW04_CHICK Uncharacterized protein OS=Gallus gallus PE=4 SV=1</v>
          </cell>
        </row>
        <row r="15066">
          <cell r="A15066" t="str">
            <v>E1BW06</v>
          </cell>
          <cell r="B15066" t="str">
            <v>&gt;tr|E1BW06|E1BW06_CHICK Uncharacterized protein (Fragment) OS=Gallus gallus GN=ECI2 PE=4 SV=2</v>
          </cell>
        </row>
        <row r="15067">
          <cell r="A15067" t="str">
            <v>E1BW08</v>
          </cell>
          <cell r="B15067" t="str">
            <v>&gt;tr|E1BW08|E1BW08_CHICK Uncharacterized protein OS=Gallus gallus GN=RPP40 PE=4 SV=1</v>
          </cell>
        </row>
        <row r="15068">
          <cell r="A15068" t="str">
            <v>E1BW09</v>
          </cell>
          <cell r="B15068" t="str">
            <v>&gt;tr|E1BW09|E1BW09_CHICK Uncharacterized protein OS=Gallus gallus GN=FARS2 PE=3 SV=2</v>
          </cell>
        </row>
        <row r="15069">
          <cell r="A15069" t="str">
            <v>E1BW11</v>
          </cell>
          <cell r="B15069" t="str">
            <v>&gt;tr|E1BW11|E1BW11_CHICK Uncharacterized protein OS=Gallus gallus GN=TRAF3 PE=4 SV=2</v>
          </cell>
        </row>
        <row r="15070">
          <cell r="A15070" t="str">
            <v>E1BW13</v>
          </cell>
          <cell r="B15070" t="str">
            <v>&gt;tr|E1BW13|E1BW13_CHICK Uncharacterized protein OS=Gallus gallus GN=DZANK1 PE=4 SV=2</v>
          </cell>
        </row>
        <row r="15071">
          <cell r="A15071" t="str">
            <v>E1BW14</v>
          </cell>
          <cell r="B15071" t="str">
            <v>&gt;tr|E1BW14|E1BW14_CHICK Uncharacterized protein OS=Gallus gallus GN=FAM126B PE=4 SV=1</v>
          </cell>
        </row>
        <row r="15072">
          <cell r="A15072" t="str">
            <v>E1BW15</v>
          </cell>
          <cell r="B15072" t="str">
            <v>&gt;tr|E1BW15|E1BW15_CHICK Uncharacterized protein OS=Gallus gallus GN=DDX50 PE=4 SV=1</v>
          </cell>
        </row>
        <row r="15073">
          <cell r="A15073" t="str">
            <v>E1BW18</v>
          </cell>
          <cell r="B15073" t="str">
            <v>&gt;tr|E1BW18|E1BW18_CHICK Potassium channel subfamily T member 1 OS=Gallus gallus GN=KCNT1 PE=4 SV=2</v>
          </cell>
        </row>
        <row r="15074">
          <cell r="A15074" t="str">
            <v>E1BW20</v>
          </cell>
          <cell r="B15074" t="str">
            <v>&gt;tr|E1BW20|E1BW20_CHICK Uncharacterized protein OS=Gallus gallus GN=CPB1 PE=4 SV=1</v>
          </cell>
        </row>
        <row r="15075">
          <cell r="A15075" t="str">
            <v>E1BW21</v>
          </cell>
          <cell r="B15075" t="str">
            <v>&gt;tr|E1BW21|E1BW21_CHICK Uncharacterized protein OS=Gallus gallus GN=MYOF PE=4 SV=2</v>
          </cell>
        </row>
        <row r="15076">
          <cell r="A15076" t="str">
            <v>E1BW22</v>
          </cell>
          <cell r="B15076" t="str">
            <v>&gt;tr|E1BW22|E1BW22_CHICK Uncharacterized protein OS=Gallus gallus GN=IL20RB PE=4 SV=1</v>
          </cell>
        </row>
        <row r="15077">
          <cell r="A15077" t="str">
            <v>E1BW23</v>
          </cell>
          <cell r="B15077" t="str">
            <v>&gt;tr|E1BW23|E1BW23_CHICK Uncharacterized protein OS=Gallus gallus GN=UNC50 PE=4 SV=1</v>
          </cell>
        </row>
        <row r="15078">
          <cell r="A15078" t="str">
            <v>E1BW24</v>
          </cell>
          <cell r="B15078" t="str">
            <v>&gt;tr|E1BW24|E1BW24_CHICK Uncharacterized protein OS=Gallus gallus GN=INPP4A PE=4 SV=1</v>
          </cell>
        </row>
        <row r="15079">
          <cell r="A15079" t="str">
            <v>E1BW27</v>
          </cell>
          <cell r="B15079" t="str">
            <v>&gt;tr|E1BW27|E1BW27_CHICK Uncharacterized protein OS=Gallus gallus GN=TMEM33 PE=4 SV=1</v>
          </cell>
        </row>
        <row r="15080">
          <cell r="A15080" t="str">
            <v>E1BW31</v>
          </cell>
          <cell r="B15080" t="str">
            <v>&gt;tr|E1BW31|E1BW31_CHICK Uncharacterized protein OS=Gallus gallus GN=LOC101748628 PE=4 SV=2</v>
          </cell>
        </row>
        <row r="15081">
          <cell r="A15081" t="str">
            <v>E1BW33</v>
          </cell>
          <cell r="B15081" t="str">
            <v>&gt;tr|E1BW33|E1BW33_CHICK Uncharacterized protein OS=Gallus gallus GN=SMG1 PE=4 SV=2</v>
          </cell>
        </row>
        <row r="15082">
          <cell r="A15082" t="str">
            <v>E1BW34</v>
          </cell>
          <cell r="B15082" t="str">
            <v>&gt;tr|E1BW34|E1BW34_CHICK Uncharacterized protein OS=Gallus gallus GN=PRR16 PE=4 SV=2</v>
          </cell>
        </row>
        <row r="15083">
          <cell r="A15083" t="str">
            <v>E1BW35</v>
          </cell>
          <cell r="B15083" t="str">
            <v>&gt;tr|E1BW35|E1BW35_CHICK Uncharacterized protein OS=Gallus gallus GN=KLHL25 PE=4 SV=1</v>
          </cell>
        </row>
        <row r="15084">
          <cell r="A15084" t="str">
            <v>E1BW40</v>
          </cell>
          <cell r="B15084" t="str">
            <v>&gt;tr|E1BW40|E1BW40_CHICK Uncharacterized protein OS=Gallus gallus GN=DIAPH1 PE=4 SV=1</v>
          </cell>
        </row>
        <row r="15085">
          <cell r="A15085" t="str">
            <v>E1BW42</v>
          </cell>
          <cell r="B15085" t="str">
            <v>&gt;tr|E1BW42|E1BW42_CHICK Uncharacterized protein OS=Gallus gallus GN=GABRA5 PE=3 SV=1</v>
          </cell>
        </row>
        <row r="15086">
          <cell r="A15086" t="str">
            <v>E1BW43</v>
          </cell>
          <cell r="B15086" t="str">
            <v>&gt;tr|E1BW43|E1BW43_CHICK Uncharacterized protein OS=Gallus gallus GN=LOC419830 PE=4 SV=1</v>
          </cell>
        </row>
        <row r="15087">
          <cell r="A15087" t="str">
            <v>E1BW44</v>
          </cell>
          <cell r="B15087" t="str">
            <v>&gt;tr|E1BW44|E1BW44_CHICK Uncharacterized protein OS=Gallus gallus GN=KIF14 PE=3 SV=2</v>
          </cell>
        </row>
        <row r="15088">
          <cell r="A15088" t="str">
            <v>E1BW48</v>
          </cell>
          <cell r="B15088" t="str">
            <v>&gt;tr|E1BW48|E1BW48_CHICK Uncharacterized protein OS=Gallus gallus GN=HERC2 PE=4 SV=1</v>
          </cell>
        </row>
        <row r="15089">
          <cell r="A15089" t="str">
            <v>E1BW49</v>
          </cell>
          <cell r="B15089" t="str">
            <v>&gt;tr|E1BW49|E1BW49_CHICK Uncharacterized protein OS=Gallus gallus PE=3 SV=2</v>
          </cell>
        </row>
        <row r="15090">
          <cell r="A15090" t="str">
            <v>E1BW50</v>
          </cell>
          <cell r="B15090" t="str">
            <v>&gt;tr|E1BW50|E1BW50_CHICK Uncharacterized protein OS=Gallus gallus GN=CTNNBL1 PE=4 SV=2</v>
          </cell>
        </row>
        <row r="15091">
          <cell r="A15091" t="str">
            <v>E1BW51</v>
          </cell>
          <cell r="B15091" t="str">
            <v>&gt;tr|E1BW51|E1BW51_CHICK Uncharacterized protein OS=Gallus gallus GN=FNDC3B PE=4 SV=2</v>
          </cell>
        </row>
        <row r="15092">
          <cell r="A15092" t="str">
            <v>E1BW54</v>
          </cell>
          <cell r="B15092" t="str">
            <v>&gt;tr|E1BW54|E1BW54_CHICK Uncharacterized protein OS=Gallus gallus GN=RPGRIP1L PE=4 SV=2</v>
          </cell>
        </row>
        <row r="15093">
          <cell r="A15093" t="str">
            <v>E1BW56</v>
          </cell>
          <cell r="B15093" t="str">
            <v>&gt;tr|E1BW56|E1BW56_CHICK Uncharacterized protein OS=Gallus gallus GN=CYFIP1 PE=4 SV=1</v>
          </cell>
        </row>
        <row r="15094">
          <cell r="A15094" t="str">
            <v>E1BW57</v>
          </cell>
          <cell r="B15094" t="str">
            <v>&gt;tr|E1BW57|E1BW57_CHICK Uncharacterized protein OS=Gallus gallus GN=LOC426368 PE=3 SV=2</v>
          </cell>
        </row>
        <row r="15095">
          <cell r="A15095" t="str">
            <v>E1BW58</v>
          </cell>
          <cell r="B15095" t="str">
            <v>&gt;sp|E1BW58|MIEAP_CHICK Mitochondria-eating protein OS=Gallus gallus GN=SPATA18 PE=3 SV=1</v>
          </cell>
        </row>
        <row r="15096">
          <cell r="A15096" t="str">
            <v>E1BW59</v>
          </cell>
          <cell r="B15096" t="str">
            <v>&gt;tr|E1BW59|E1BW59_CHICK Uncharacterized protein OS=Gallus gallus GN=HBS1L PE=4 SV=2</v>
          </cell>
        </row>
        <row r="15097">
          <cell r="A15097" t="str">
            <v>E1BW60</v>
          </cell>
          <cell r="B15097" t="str">
            <v>&gt;tr|E1BW60|E1BW60_CHICK Uncharacterized protein OS=Gallus gallus GN=MND1 PE=4 SV=1</v>
          </cell>
        </row>
        <row r="15098">
          <cell r="A15098" t="str">
            <v>E1BW62</v>
          </cell>
          <cell r="B15098" t="str">
            <v>&gt;tr|E1BW62|E1BW62_CHICK Uncharacterized protein OS=Gallus gallus GN=Gga.51713 PE=4 SV=1</v>
          </cell>
        </row>
        <row r="15099">
          <cell r="A15099" t="str">
            <v>E1BW63</v>
          </cell>
          <cell r="B15099" t="str">
            <v>&gt;tr|E1BW63|E1BW63_CHICK AKT-interacting protein OS=Gallus gallus GN=AKTIP PE=4 SV=2</v>
          </cell>
        </row>
        <row r="15100">
          <cell r="A15100" t="str">
            <v>E1BW65</v>
          </cell>
          <cell r="B15100" t="str">
            <v>&gt;tr|E1BW65|E1BW65_CHICK Uncharacterized protein OS=Gallus gallus GN=LOC419390 PE=3 SV=1</v>
          </cell>
        </row>
        <row r="15101">
          <cell r="A15101" t="str">
            <v>E1BW66</v>
          </cell>
          <cell r="B15101" t="str">
            <v>&gt;tr|E1BW66|E1BW66_CHICK Uncharacterized protein OS=Gallus gallus GN=PHF16 PE=4 SV=1</v>
          </cell>
        </row>
        <row r="15102">
          <cell r="A15102" t="str">
            <v>E1BW67</v>
          </cell>
          <cell r="B15102" t="str">
            <v>&gt;tr|E1BW67|E1BW67_CHICK Uncharacterized protein OS=Gallus gallus GN=C3H6ORF138 PE=4 SV=1</v>
          </cell>
        </row>
        <row r="15103">
          <cell r="A15103" t="str">
            <v>E1BW69</v>
          </cell>
          <cell r="B15103" t="str">
            <v>&gt;tr|E1BW69|E1BW69_CHICK Uncharacterized protein OS=Gallus gallus PE=4 SV=1</v>
          </cell>
        </row>
        <row r="15104">
          <cell r="A15104" t="str">
            <v>E1BW75</v>
          </cell>
          <cell r="B15104" t="str">
            <v>&gt;tr|E1BW75|E1BW75_CHICK Uncharacterized protein OS=Gallus gallus GN=LOC428008 PE=4 SV=2</v>
          </cell>
        </row>
        <row r="15105">
          <cell r="A15105" t="str">
            <v>E1BW76</v>
          </cell>
          <cell r="B15105" t="str">
            <v>&gt;tr|E1BW76|E1BW76_CHICK Uncharacterized protein OS=Gallus gallus GN=PLCXD1 PE=4 SV=1</v>
          </cell>
        </row>
        <row r="15106">
          <cell r="A15106" t="str">
            <v>E1BW77</v>
          </cell>
          <cell r="B15106" t="str">
            <v>&gt;tr|E1BW77|E1BW77_CHICK Uncharacterized protein OS=Gallus gallus GN=CD2AP PE=4 SV=2</v>
          </cell>
        </row>
        <row r="15107">
          <cell r="A15107" t="str">
            <v>E1BW78</v>
          </cell>
          <cell r="B15107" t="str">
            <v>&gt;tr|E1BW78|E1BW78_CHICK Uncharacterized protein OS=Gallus gallus GN=COX6C PE=4 SV=2</v>
          </cell>
        </row>
        <row r="15108">
          <cell r="A15108" t="str">
            <v>E1BW79</v>
          </cell>
          <cell r="B15108" t="str">
            <v>&gt;tr|E1BW79|E1BW79_CHICK Uncharacterized protein OS=Gallus gallus PE=4 SV=1</v>
          </cell>
        </row>
        <row r="15109">
          <cell r="A15109" t="str">
            <v>E1BW82</v>
          </cell>
          <cell r="B15109" t="str">
            <v>&gt;tr|E1BW82|E1BW82_CHICK Uncharacterized protein OS=Gallus gallus GN=HIPK1 PE=4 SV=2</v>
          </cell>
        </row>
        <row r="15110">
          <cell r="A15110" t="str">
            <v>E1BW83</v>
          </cell>
          <cell r="B15110" t="str">
            <v>&gt;tr|E1BW83|E1BW83_CHICK Uncharacterized protein (Fragment) OS=Gallus gallus GN=SLC25A24 PE=3 SV=2</v>
          </cell>
        </row>
        <row r="15111">
          <cell r="A15111" t="str">
            <v>E1BW84</v>
          </cell>
          <cell r="B15111" t="str">
            <v>&gt;tr|E1BW84|E1BW84_CHICK Uncharacterized protein (Fragment) OS=Gallus gallus GN=Gga.55651 PE=4 SV=2</v>
          </cell>
        </row>
        <row r="15112">
          <cell r="A15112" t="str">
            <v>E1BW85</v>
          </cell>
          <cell r="B15112" t="str">
            <v>&gt;tr|E1BW85|E1BW85_CHICK Uncharacterized protein OS=Gallus gallus GN=MYO7B PE=4 SV=2</v>
          </cell>
        </row>
        <row r="15113">
          <cell r="A15113" t="str">
            <v>E1BW87</v>
          </cell>
          <cell r="B15113" t="str">
            <v>&gt;tr|E1BW87|E1BW87_CHICK Uncharacterized protein OS=Gallus gallus GN=TUBD1 PE=3 SV=1</v>
          </cell>
        </row>
        <row r="15114">
          <cell r="A15114" t="str">
            <v>E1BW89</v>
          </cell>
          <cell r="B15114" t="str">
            <v>&gt;tr|E1BW89|E1BW89_CHICK Uncharacterized protein OS=Gallus gallus GN=EBAG9 PE=4 SV=2</v>
          </cell>
        </row>
        <row r="15115">
          <cell r="A15115" t="str">
            <v>E1BW90</v>
          </cell>
          <cell r="B15115" t="str">
            <v>&gt;tr|E1BW90|E1BW90_CHICK Protein Spindly OS=Gallus gallus GN=CCDC99 PE=3 SV=2</v>
          </cell>
        </row>
        <row r="15116">
          <cell r="A15116" t="str">
            <v>E1BW93</v>
          </cell>
          <cell r="B15116" t="str">
            <v>&gt;tr|E1BW93|E1BW93_CHICK Uncharacterized protein OS=Gallus gallus GN=LOC421978 PE=4 SV=2</v>
          </cell>
        </row>
        <row r="15117">
          <cell r="A15117" t="str">
            <v>E1BW94</v>
          </cell>
          <cell r="B15117" t="str">
            <v>&gt;tr|E1BW94|E1BW94_CHICK Uncharacterized protein OS=Gallus gallus GN=SF3B14 PE=4 SV=1</v>
          </cell>
        </row>
        <row r="15118">
          <cell r="A15118" t="str">
            <v>E1BW95</v>
          </cell>
          <cell r="B15118" t="str">
            <v>&gt;tr|E1BW95|E1BW95_CHICK Uncharacterized protein OS=Gallus gallus GN=Gga.24907 PE=4 SV=2</v>
          </cell>
        </row>
        <row r="15119">
          <cell r="A15119" t="str">
            <v>E1BW96</v>
          </cell>
          <cell r="B15119" t="str">
            <v>&gt;tr|E1BW96|E1BW96_CHICK Uncharacterized protein OS=Gallus gallus PE=4 SV=2</v>
          </cell>
        </row>
        <row r="15120">
          <cell r="A15120" t="str">
            <v>E1BW97</v>
          </cell>
          <cell r="B15120" t="str">
            <v>&gt;tr|E1BW97|E1BW97_CHICK Uncharacterized protein OS=Gallus gallus GN=AP3B1 PE=4 SV=2</v>
          </cell>
        </row>
        <row r="15121">
          <cell r="A15121" t="str">
            <v>E1BW98</v>
          </cell>
          <cell r="B15121" t="str">
            <v>&gt;tr|E1BW98|E1BW98_CHICK Uncharacterized protein OS=Gallus gallus GN=GNB4 PE=4 SV=2</v>
          </cell>
        </row>
        <row r="15122">
          <cell r="A15122" t="str">
            <v>E1BW99</v>
          </cell>
          <cell r="B15122" t="str">
            <v>&gt;tr|E1BW99|E1BW99_CHICK Uncharacterized protein OS=Gallus gallus GN=TRMT61B PE=4 SV=1</v>
          </cell>
        </row>
        <row r="15123">
          <cell r="A15123" t="str">
            <v>E1BWA3</v>
          </cell>
          <cell r="B15123" t="str">
            <v>&gt;tr|E1BWA3|E1BWA3_CHICK Uncharacterized protein OS=Gallus gallus GN=PRKCI PE=4 SV=1</v>
          </cell>
        </row>
        <row r="15124">
          <cell r="A15124" t="str">
            <v>E1BWA6</v>
          </cell>
          <cell r="B15124" t="str">
            <v>&gt;tr|E1BWA6|E1BWA6_CHICK Uncharacterized protein OS=Gallus gallus PE=4 SV=1</v>
          </cell>
        </row>
        <row r="15125">
          <cell r="A15125" t="str">
            <v>E1BWA7</v>
          </cell>
          <cell r="B15125" t="str">
            <v>&gt;tr|E1BWA7|E1BWA7_CHICK Uncharacterized protein OS=Gallus gallus GN=SKA2 PE=4 SV=1</v>
          </cell>
        </row>
        <row r="15126">
          <cell r="A15126" t="str">
            <v>E1BWA8</v>
          </cell>
          <cell r="B15126" t="str">
            <v>&gt;tr|E1BWA8|E1BWA8_CHICK Uncharacterized protein OS=Gallus gallus GN=CPNE4 PE=4 SV=1</v>
          </cell>
        </row>
        <row r="15127">
          <cell r="A15127" t="str">
            <v>E1BWA9</v>
          </cell>
          <cell r="B15127" t="str">
            <v>&gt;tr|E1BWA9|E1BWA9_CHICK Uncharacterized protein OS=Gallus gallus GN=FAM3C PE=4 SV=1</v>
          </cell>
        </row>
        <row r="15128">
          <cell r="A15128" t="str">
            <v>E1BWB0</v>
          </cell>
          <cell r="B15128" t="str">
            <v>&gt;tr|E1BWB0|E1BWB0_CHICK Uncharacterized protein (Fragment) OS=Gallus gallus GN=TSHZ1 PE=4 SV=2</v>
          </cell>
        </row>
        <row r="15129">
          <cell r="A15129" t="str">
            <v>E1BWB1</v>
          </cell>
          <cell r="B15129" t="str">
            <v>&gt;tr|E1BWB1|E1BWB1_CHICK Uncharacterized protein OS=Gallus gallus GN=BCL7A PE=4 SV=2</v>
          </cell>
        </row>
        <row r="15130">
          <cell r="A15130" t="str">
            <v>E1BWB2</v>
          </cell>
          <cell r="B15130" t="str">
            <v>&gt;tr|E1BWB2|E1BWB2_CHICK Ubiquitin carboxyl-terminal hydrolase OS=Gallus gallus GN=USP33 PE=3 SV=2</v>
          </cell>
        </row>
        <row r="15131">
          <cell r="A15131" t="str">
            <v>E1BWB7</v>
          </cell>
          <cell r="B15131" t="str">
            <v>&gt;tr|E1BWB7|E1BWB7_CHICK Uncharacterized protein OS=Gallus gallus GN=LOC101748490 PE=4 SV=1</v>
          </cell>
        </row>
        <row r="15132">
          <cell r="A15132" t="str">
            <v>E1BWB8</v>
          </cell>
          <cell r="B15132" t="str">
            <v>&gt;tr|E1BWB8|E1BWB8_CHICK Uncharacterized protein OS=Gallus gallus GN=ABTB2 PE=4 SV=2</v>
          </cell>
        </row>
        <row r="15133">
          <cell r="A15133" t="str">
            <v>E1BWB9</v>
          </cell>
          <cell r="B15133" t="str">
            <v>&gt;tr|E1BWB9|E1BWB9_CHICK Uncharacterized protein OS=Gallus gallus GN=INF2 PE=4 SV=2</v>
          </cell>
        </row>
        <row r="15134">
          <cell r="A15134" t="str">
            <v>E1BWC3</v>
          </cell>
          <cell r="B15134" t="str">
            <v>&gt;tr|E1BWC3|E1BWC3_CHICK Uncharacterized protein OS=Gallus gallus PE=4 SV=1</v>
          </cell>
        </row>
        <row r="15135">
          <cell r="A15135" t="str">
            <v>E1BWC4</v>
          </cell>
          <cell r="B15135" t="str">
            <v>&gt;tr|E1BWC4|E1BWC4_CHICK Fibroblast growth factor (Fragment) OS=Gallus gallus GN=FGF20 PE=3 SV=2</v>
          </cell>
        </row>
        <row r="15136">
          <cell r="A15136" t="str">
            <v>E1BWC5</v>
          </cell>
          <cell r="B15136" t="str">
            <v>&gt;tr|E1BWC5|E1BWC5_CHICK Uncharacterized protein OS=Gallus gallus GN=KCNJ16 PE=3 SV=2</v>
          </cell>
        </row>
        <row r="15137">
          <cell r="A15137" t="str">
            <v>E1BWC6</v>
          </cell>
          <cell r="B15137" t="str">
            <v>&gt;tr|E1BWC6|E1BWC6_CHICK Uncharacterized protein OS=Gallus gallus GN=MICU1 PE=4 SV=1</v>
          </cell>
        </row>
        <row r="15138">
          <cell r="A15138" t="str">
            <v>E1BWC9</v>
          </cell>
          <cell r="B15138" t="str">
            <v>&gt;tr|E1BWC9|E1BWC9_CHICK Uncharacterized protein (Fragment) OS=Gallus gallus GN=LZTS2 PE=4 SV=2</v>
          </cell>
        </row>
        <row r="15139">
          <cell r="A15139" t="str">
            <v>E1BWD5</v>
          </cell>
          <cell r="B15139" t="str">
            <v>&gt;tr|E1BWD5|E1BWD5_CHICK Uncharacterized protein OS=Gallus gallus GN=EPB41L5 PE=4 SV=2</v>
          </cell>
        </row>
        <row r="15140">
          <cell r="A15140" t="str">
            <v>E1BWD6</v>
          </cell>
          <cell r="B15140" t="str">
            <v>&gt;tr|E1BWD6|E1BWD6_CHICK Uncharacterized protein OS=Gallus gallus PE=4 SV=2</v>
          </cell>
        </row>
        <row r="15141">
          <cell r="A15141" t="str">
            <v>E1BWD8</v>
          </cell>
          <cell r="B15141" t="str">
            <v>&gt;tr|E1BWD8|E1BWD8_CHICK Uncharacterized protein OS=Gallus gallus GN=TMEM8C PE=4 SV=2</v>
          </cell>
        </row>
        <row r="15142">
          <cell r="A15142" t="str">
            <v>E1BWE0</v>
          </cell>
          <cell r="B15142" t="str">
            <v>&gt;tr|E1BWE0|E1BWE0_CHICK Uncharacterized protein OS=Gallus gallus GN=ZNF516 PE=4 SV=2</v>
          </cell>
        </row>
        <row r="15143">
          <cell r="A15143" t="str">
            <v>E1BWE1</v>
          </cell>
          <cell r="B15143" t="str">
            <v>&gt;tr|E1BWE1|E1BWE1_CHICK Uncharacterized protein OS=Gallus gallus GN=PYGO1 PE=4 SV=2</v>
          </cell>
        </row>
        <row r="15144">
          <cell r="A15144" t="str">
            <v>E1BWE2</v>
          </cell>
          <cell r="B15144" t="str">
            <v>&gt;tr|E1BWE2|E1BWE2_CHICK Uncharacterized protein OS=Gallus gallus GN=PTPRZ1 PE=4 SV=2</v>
          </cell>
        </row>
        <row r="15145">
          <cell r="A15145" t="str">
            <v>E1BWE3</v>
          </cell>
          <cell r="B15145" t="str">
            <v>&gt;tr|E1BWE3|E1BWE3_CHICK Uncharacterized protein OS=Gallus gallus GN=LOC428693 PE=4 SV=2</v>
          </cell>
        </row>
        <row r="15146">
          <cell r="A15146" t="str">
            <v>E1BWE6</v>
          </cell>
          <cell r="B15146" t="str">
            <v>&gt;tr|E1BWE6|E1BWE6_CHICK Uncharacterized protein OS=Gallus gallus GN=LOC101751336 PE=4 SV=1</v>
          </cell>
        </row>
        <row r="15147">
          <cell r="A15147" t="str">
            <v>E1BWE7</v>
          </cell>
          <cell r="B15147" t="str">
            <v>&gt;tr|E1BWE7|E1BWE7_CHICK Uncharacterized protein OS=Gallus gallus GN=SLC18A1 PE=4 SV=1</v>
          </cell>
        </row>
        <row r="15148">
          <cell r="A15148" t="str">
            <v>E1BWE8</v>
          </cell>
          <cell r="B15148" t="str">
            <v>&gt;tr|E1BWE8|E1BWE8_CHICK Uncharacterized protein OS=Gallus gallus GN=OSR1 PE=4 SV=2</v>
          </cell>
        </row>
        <row r="15149">
          <cell r="A15149" t="str">
            <v>E1BWE9</v>
          </cell>
          <cell r="B15149" t="str">
            <v>&gt;tr|E1BWE9|E1BWE9_CHICK Uncharacterized protein OS=Gallus gallus GN=LOC415312 PE=4 SV=1</v>
          </cell>
        </row>
        <row r="15150">
          <cell r="A15150" t="str">
            <v>E1BWF1</v>
          </cell>
          <cell r="B15150" t="str">
            <v>&gt;tr|E1BWF1|E1BWF1_CHICK Uncharacterized protein OS=Gallus gallus GN=KCNS3 PE=4 SV=2</v>
          </cell>
        </row>
        <row r="15151">
          <cell r="A15151" t="str">
            <v>E1BWF2</v>
          </cell>
          <cell r="B15151" t="str">
            <v>&gt;tr|E1BWF2|E1BWF2_CHICK Uncharacterized protein OS=Gallus gallus GN=GEN1 PE=4 SV=2</v>
          </cell>
        </row>
        <row r="15152">
          <cell r="A15152" t="str">
            <v>E1BWF3</v>
          </cell>
          <cell r="B15152" t="str">
            <v>&gt;tr|E1BWF3|E1BWF3_CHICK Uncharacterized protein OS=Gallus gallus PE=4 SV=2</v>
          </cell>
        </row>
        <row r="15153">
          <cell r="A15153" t="str">
            <v>E1BWF6</v>
          </cell>
          <cell r="B15153" t="str">
            <v>&gt;tr|E1BWF6|E1BWF6_CHICK Tyrosine-protein phosphatase OS=Gallus gallus GN=PTPN4 PE=3 SV=1</v>
          </cell>
        </row>
        <row r="15154">
          <cell r="A15154" t="str">
            <v>E1BWF7</v>
          </cell>
          <cell r="B15154" t="str">
            <v>&gt;tr|E1BWF7|E1BWF7_CHICK Uncharacterized protein OS=Gallus gallus GN=DBF4 PE=4 SV=2</v>
          </cell>
        </row>
        <row r="15155">
          <cell r="A15155" t="str">
            <v>E1BWF8</v>
          </cell>
          <cell r="B15155" t="str">
            <v>&gt;tr|E1BWF8|E1BWF8_CHICK Uncharacterized protein OS=Gallus gallus GN=LOC771897 PE=4 SV=2</v>
          </cell>
        </row>
        <row r="15156">
          <cell r="A15156" t="str">
            <v>E1BWG0</v>
          </cell>
          <cell r="B15156" t="str">
            <v>&gt;tr|E1BWG0|E1BWG0_CHICK Fatty acid synthase OS=Gallus gallus GN=FASN PE=4 SV=2</v>
          </cell>
        </row>
        <row r="15157">
          <cell r="A15157" t="str">
            <v>E1BWG1</v>
          </cell>
          <cell r="B15157" t="str">
            <v>&gt;tr|E1BWG1|E1BWG1_CHICK Uncharacterized protein OS=Gallus gallus GN=F13A1 PE=3 SV=2</v>
          </cell>
        </row>
        <row r="15158">
          <cell r="A15158" t="str">
            <v>E1BWG5</v>
          </cell>
          <cell r="B15158" t="str">
            <v>&gt;tr|E1BWG5|E1BWG5_CHICK Uncharacterized protein OS=Gallus gallus GN=BCS1L PE=3 SV=2</v>
          </cell>
        </row>
        <row r="15159">
          <cell r="A15159" t="str">
            <v>E1BWG6</v>
          </cell>
          <cell r="B15159" t="str">
            <v>&gt;tr|E1BWG6|E1BWG6_CHICK Uncharacterized protein (Fragment) OS=Gallus gallus GN=RCOR1 PE=4 SV=2</v>
          </cell>
        </row>
        <row r="15160">
          <cell r="A15160" t="str">
            <v>E1BWG7</v>
          </cell>
          <cell r="B15160" t="str">
            <v>&gt;tr|E1BWG7|E1BWG7_CHICK Uncharacterized protein OS=Gallus gallus GN=PTER PE=4 SV=2</v>
          </cell>
        </row>
        <row r="15161">
          <cell r="A15161" t="str">
            <v>E1BWG8</v>
          </cell>
          <cell r="B15161" t="str">
            <v>&gt;tr|E1BWG8|E1BWG8_CHICK Uncharacterized protein OS=Gallus gallus GN=SLC44A5 PE=4 SV=1</v>
          </cell>
        </row>
        <row r="15162">
          <cell r="A15162" t="str">
            <v>E1BWG9</v>
          </cell>
          <cell r="B15162" t="str">
            <v>&gt;tr|E1BWG9|E1BWG9_CHICK Uncharacterized protein (Fragment) OS=Gallus gallus GN=PLA2G4B PE=4 SV=2</v>
          </cell>
        </row>
        <row r="15163">
          <cell r="A15163" t="str">
            <v>E1BWH0</v>
          </cell>
          <cell r="B15163" t="str">
            <v>&gt;tr|E1BWH0|E1BWH0_CHICK Uncharacterized protein OS=Gallus gallus PE=4 SV=1</v>
          </cell>
        </row>
        <row r="15164">
          <cell r="A15164" t="str">
            <v>E1BWH1</v>
          </cell>
          <cell r="B15164" t="str">
            <v>&gt;tr|E1BWH1|E1BWH1_CHICK Uncharacterized protein OS=Gallus gallus GN=TDRD5 PE=4 SV=2</v>
          </cell>
        </row>
        <row r="15165">
          <cell r="A15165" t="str">
            <v>E1BWH3</v>
          </cell>
          <cell r="B15165" t="str">
            <v>&gt;tr|E1BWH3|E1BWH3_CHICK Uncharacterized protein OS=Gallus gallus GN=AMH PE=3 SV=2</v>
          </cell>
        </row>
        <row r="15166">
          <cell r="A15166" t="str">
            <v>E1BWH5</v>
          </cell>
          <cell r="B15166" t="str">
            <v>&gt;tr|E1BWH5|E1BWH5_CHICK Serine/threonine-protein kinase RIO1 OS=Gallus gallus GN=RIOK1 PE=3 SV=1</v>
          </cell>
        </row>
        <row r="15167">
          <cell r="A15167" t="str">
            <v>E1BWH6</v>
          </cell>
          <cell r="B15167" t="str">
            <v>&gt;tr|E1BWH6|E1BWH6_CHICK Protein CBFA2T3 OS=Gallus gallus GN=CBFA2T3 PE=4 SV=2</v>
          </cell>
        </row>
        <row r="15168">
          <cell r="A15168" t="str">
            <v>E1BWH8</v>
          </cell>
          <cell r="B15168" t="str">
            <v>&gt;tr|E1BWH8|E1BWH8_CHICK Uncharacterized protein OS=Gallus gallus PE=4 SV=2</v>
          </cell>
        </row>
        <row r="15169">
          <cell r="A15169" t="str">
            <v>E1BWH9</v>
          </cell>
          <cell r="B15169" t="str">
            <v>&gt;tr|E1BWH9|E1BWH9_CHICK Uncharacterized protein OS=Gallus gallus PE=4 SV=2</v>
          </cell>
        </row>
        <row r="15170">
          <cell r="A15170" t="str">
            <v>E1BWI0</v>
          </cell>
          <cell r="B15170" t="str">
            <v>&gt;tr|E1BWI0|E1BWI0_CHICK Uncharacterized protein OS=Gallus gallus GN=DSP PE=4 SV=2</v>
          </cell>
        </row>
        <row r="15171">
          <cell r="A15171" t="str">
            <v>E1BWI2</v>
          </cell>
          <cell r="B15171" t="str">
            <v>&gt;tr|E1BWI2|E1BWI2_CHICK Uncharacterized protein OS=Gallus gallus GN=MCOLN2 PE=4 SV=2</v>
          </cell>
        </row>
        <row r="15172">
          <cell r="A15172" t="str">
            <v>E1BWI3</v>
          </cell>
          <cell r="B15172" t="str">
            <v>&gt;tr|E1BWI3|E1BWI3_CHICK Uncharacterized protein OS=Gallus gallus GN=RSU1 PE=4 SV=2</v>
          </cell>
        </row>
        <row r="15173">
          <cell r="A15173" t="str">
            <v>E1BWI5</v>
          </cell>
          <cell r="B15173" t="str">
            <v>&gt;tr|E1BWI5|E1BWI5_CHICK Uncharacterized protein OS=Gallus gallus PE=4 SV=1</v>
          </cell>
        </row>
        <row r="15174">
          <cell r="A15174" t="str">
            <v>E1BWI6</v>
          </cell>
          <cell r="B15174" t="str">
            <v>&gt;tr|E1BWI6|E1BWI6_CHICK Uncharacterized protein OS=Gallus gallus GN=LOC422150 PE=4 SV=2</v>
          </cell>
        </row>
        <row r="15175">
          <cell r="A15175" t="str">
            <v>E1BWI7</v>
          </cell>
          <cell r="B15175" t="str">
            <v>&gt;tr|E1BWI7|E1BWI7_CHICK Tyrosine-protein phosphatase non-receptor type OS=Gallus gallus GN=PTPN1 PE=3 SV=2</v>
          </cell>
        </row>
        <row r="15176">
          <cell r="A15176" t="str">
            <v>E1BWJ1</v>
          </cell>
          <cell r="B15176" t="str">
            <v>&gt;tr|E1BWJ1|E1BWJ1_CHICK Uncharacterized protein OS=Gallus gallus GN=STK36 PE=4 SV=2</v>
          </cell>
        </row>
        <row r="15177">
          <cell r="A15177" t="str">
            <v>E1BWJ3</v>
          </cell>
          <cell r="B15177" t="str">
            <v>&gt;tr|E1BWJ3|E1BWJ3_CHICK Uncharacterized protein OS=Gallus gallus GN=MED14 PE=4 SV=2</v>
          </cell>
        </row>
        <row r="15178">
          <cell r="A15178" t="str">
            <v>E1BWJ5</v>
          </cell>
          <cell r="B15178" t="str">
            <v>&gt;tr|E1BWJ5|E1BWJ5_CHICK Ubiquitin carboxyl-terminal hydrolase OS=Gallus gallus GN=USP9X PE=3 SV=1</v>
          </cell>
        </row>
        <row r="15179">
          <cell r="A15179" t="str">
            <v>E1BWJ6</v>
          </cell>
          <cell r="B15179" t="str">
            <v>&gt;tr|E1BWJ6|E1BWJ6_CHICK Uncharacterized protein OS=Gallus gallus GN=ABI2 PE=4 SV=2</v>
          </cell>
        </row>
        <row r="15180">
          <cell r="A15180" t="str">
            <v>E1BWJ7</v>
          </cell>
          <cell r="B15180" t="str">
            <v>&gt;tr|E1BWJ7|E1BWJ7_CHICK Uncharacterized protein OS=Gallus gallus GN=PABPC1L PE=4 SV=2</v>
          </cell>
        </row>
        <row r="15181">
          <cell r="A15181" t="str">
            <v>E1BWJ8</v>
          </cell>
          <cell r="B15181" t="str">
            <v>&gt;tr|E1BWJ8|E1BWJ8_CHICK Uncharacterized protein OS=Gallus gallus PE=4 SV=2</v>
          </cell>
        </row>
        <row r="15182">
          <cell r="A15182" t="str">
            <v>E1BWJ9</v>
          </cell>
          <cell r="B15182" t="str">
            <v>&gt;tr|E1BWJ9|E1BWJ9_CHICK Uncharacterized protein OS=Gallus gallus GN=LPAR4 PE=3 SV=1</v>
          </cell>
        </row>
        <row r="15183">
          <cell r="A15183" t="str">
            <v>E1BWK0</v>
          </cell>
          <cell r="B15183" t="str">
            <v>&gt;tr|E1BWK0|E1BWK0_CHICK Uncharacterized protein OS=Gallus gallus GN=CNR2 PE=3 SV=1</v>
          </cell>
        </row>
        <row r="15184">
          <cell r="A15184" t="str">
            <v>E1BWK1</v>
          </cell>
          <cell r="B15184" t="str">
            <v>&gt;tr|E1BWK1|E1BWK1_CHICK Uncharacterized protein OS=Gallus gallus GN=GRM8 PE=4 SV=1</v>
          </cell>
        </row>
        <row r="15185">
          <cell r="A15185" t="str">
            <v>E1BWK6</v>
          </cell>
          <cell r="B15185" t="str">
            <v>&gt;tr|E1BWK6|E1BWK6_CHICK Uncharacterized protein OS=Gallus gallus GN=Gga.18840 PE=4 SV=1</v>
          </cell>
        </row>
        <row r="15186">
          <cell r="A15186" t="str">
            <v>E1BWK7</v>
          </cell>
          <cell r="B15186" t="str">
            <v>&gt;tr|E1BWK7|E1BWK7_CHICK Uncharacterized protein OS=Gallus gallus GN=WDR20 PE=4 SV=2</v>
          </cell>
        </row>
        <row r="15187">
          <cell r="A15187" t="str">
            <v>E1BWL0</v>
          </cell>
          <cell r="B15187" t="str">
            <v>&gt;tr|E1BWL0|E1BWL0_CHICK Uncharacterized protein OS=Gallus gallus GN=CSRP2BP PE=4 SV=1</v>
          </cell>
        </row>
        <row r="15188">
          <cell r="A15188" t="str">
            <v>E1BWL1</v>
          </cell>
          <cell r="B15188" t="str">
            <v>&gt;tr|E1BWL1|E1BWL1_CHICK Uncharacterized protein (Fragment) OS=Gallus gallus GN=STOX1 PE=4 SV=2</v>
          </cell>
        </row>
        <row r="15189">
          <cell r="A15189" t="str">
            <v>E1BWL2</v>
          </cell>
          <cell r="B15189" t="str">
            <v>&gt;tr|E1BWL2|E1BWL2_CHICK Uncharacterized protein OS=Gallus gallus GN=PWWP2A PE=4 SV=2</v>
          </cell>
        </row>
        <row r="15190">
          <cell r="A15190" t="str">
            <v>E1BWL3</v>
          </cell>
          <cell r="B15190" t="str">
            <v>&gt;tr|E1BWL3|E1BWL3_CHICK Uncharacterized protein OS=Gallus gallus GN=B3GNTL1 PE=4 SV=2</v>
          </cell>
        </row>
        <row r="15191">
          <cell r="A15191" t="str">
            <v>E1BWL4</v>
          </cell>
          <cell r="B15191" t="str">
            <v>&gt;tr|E1BWL4|E1BWL4_CHICK Uncharacterized protein OS=Gallus gallus GN=CASK PE=4 SV=2</v>
          </cell>
        </row>
        <row r="15192">
          <cell r="A15192" t="str">
            <v>E1BWL6</v>
          </cell>
          <cell r="B15192" t="str">
            <v>&gt;tr|E1BWL6|E1BWL6_CHICK Uncharacterized protein OS=Gallus gallus GN=OVOL2 PE=4 SV=2</v>
          </cell>
        </row>
        <row r="15193">
          <cell r="A15193" t="str">
            <v>E1BWL7</v>
          </cell>
          <cell r="B15193" t="str">
            <v>&gt;tr|E1BWL7|E1BWL7_CHICK Uncharacterized protein OS=Gallus gallus GN=TRPM8 PE=4 SV=2</v>
          </cell>
        </row>
        <row r="15194">
          <cell r="A15194" t="str">
            <v>E1BWL8</v>
          </cell>
          <cell r="B15194" t="str">
            <v>&gt;tr|E1BWL8|E1BWL8_CHICK Mitochondrial genome maintenance exonuclease 1 OS=Gallus gallus GN=MGME1 PE=3 SV=1</v>
          </cell>
        </row>
        <row r="15195">
          <cell r="A15195" t="str">
            <v>E1BWL9</v>
          </cell>
          <cell r="B15195" t="str">
            <v>&gt;tr|E1BWL9|E1BWL9_CHICK Uncharacterized protein OS=Gallus gallus GN=LOC422147 PE=4 SV=2</v>
          </cell>
        </row>
        <row r="15196">
          <cell r="A15196" t="str">
            <v>E1BWM0</v>
          </cell>
          <cell r="B15196" t="str">
            <v>&gt;tr|E1BWM0|E1BWM0_CHICK Uncharacterized protein OS=Gallus gallus GN=TTC1 PE=4 SV=1</v>
          </cell>
        </row>
        <row r="15197">
          <cell r="A15197" t="str">
            <v>E1BWM1</v>
          </cell>
          <cell r="B15197" t="str">
            <v>&gt;tr|E1BWM1|E1BWM1_CHICK Uncharacterized protein OS=Gallus gallus GN=MAK PE=4 SV=2</v>
          </cell>
        </row>
        <row r="15198">
          <cell r="A15198" t="str">
            <v>E1BWM2</v>
          </cell>
          <cell r="B15198" t="str">
            <v>&gt;tr|E1BWM2|E1BWM2_CHICK Uncharacterized protein (Fragment) OS=Gallus gallus GN=YDJC PE=4 SV=2</v>
          </cell>
        </row>
        <row r="15199">
          <cell r="A15199" t="str">
            <v>E1BWM3</v>
          </cell>
          <cell r="B15199" t="str">
            <v>&gt;tr|E1BWM3|E1BWM3_CHICK Uncharacterized protein OS=Gallus gallus GN=SYCP3 PE=4 SV=1</v>
          </cell>
        </row>
        <row r="15200">
          <cell r="A15200" t="str">
            <v>E1BWM4</v>
          </cell>
          <cell r="B15200" t="str">
            <v>&gt;tr|E1BWM4|E1BWM4_CHICK Uncharacterized protein OS=Gallus gallus GN=NDP PE=4 SV=1</v>
          </cell>
        </row>
        <row r="15201">
          <cell r="A15201" t="str">
            <v>E1BWM5</v>
          </cell>
          <cell r="B15201" t="str">
            <v>&gt;sp|E1BWM5|FUND1_CHICK FUN14 domain-containing protein 1 OS=Gallus gallus GN=FUNDC1 PE=3 SV=1</v>
          </cell>
        </row>
        <row r="15202">
          <cell r="A15202" t="str">
            <v>E1BWM7</v>
          </cell>
          <cell r="B15202" t="str">
            <v>&gt;tr|E1BWM7|E1BWM7_CHICK Uncharacterized protein (Fragment) OS=Gallus gallus GN=SELO PE=3 SV=2</v>
          </cell>
        </row>
        <row r="15203">
          <cell r="A15203" t="str">
            <v>E1BWM9</v>
          </cell>
          <cell r="B15203" t="str">
            <v>&gt;tr|E1BWM9|E1BWM9_CHICK Uncharacterized protein OS=Gallus gallus GN=DAB2IP PE=4 SV=1</v>
          </cell>
        </row>
        <row r="15204">
          <cell r="A15204" t="str">
            <v>E1BWN2</v>
          </cell>
          <cell r="B15204" t="str">
            <v>&gt;tr|E1BWN2|E1BWN2_CHICK Uncharacterized protein OS=Gallus gallus GN=AHI1 PE=4 SV=2</v>
          </cell>
        </row>
        <row r="15205">
          <cell r="A15205" t="str">
            <v>E1BWN3</v>
          </cell>
          <cell r="B15205" t="str">
            <v>&gt;tr|E1BWN3|E1BWN3_CHICK Uncharacterized protein OS=Gallus gallus GN=RASL11B PE=4 SV=1</v>
          </cell>
        </row>
        <row r="15206">
          <cell r="A15206" t="str">
            <v>E1BWN4</v>
          </cell>
          <cell r="B15206" t="str">
            <v>&gt;tr|E1BWN4|E1BWN4_CHICK Uncharacterized protein (Fragment) OS=Gallus gallus GN=SCFD2 PE=4 SV=2</v>
          </cell>
        </row>
        <row r="15207">
          <cell r="A15207" t="str">
            <v>E1BWN5</v>
          </cell>
          <cell r="B15207" t="str">
            <v>&gt;tr|E1BWN5|E1BWN5_CHICK Uncharacterized protein OS=Gallus gallus GN=TTLL10 PE=4 SV=2</v>
          </cell>
        </row>
        <row r="15208">
          <cell r="A15208" t="str">
            <v>E1BWN6</v>
          </cell>
          <cell r="B15208" t="str">
            <v>&gt;tr|E1BWN6|E1BWN6_CHICK Coronin OS=Gallus gallus GN=CORO2A PE=3 SV=1</v>
          </cell>
        </row>
        <row r="15209">
          <cell r="A15209" t="str">
            <v>E1BWN8</v>
          </cell>
          <cell r="B15209" t="str">
            <v>&gt;tr|E1BWN8|E1BWN8_CHICK Uncharacterized protein OS=Gallus gallus GN=AP1S3 PE=4 SV=1</v>
          </cell>
        </row>
        <row r="15210">
          <cell r="A15210" t="str">
            <v>E1BWN9</v>
          </cell>
          <cell r="B15210" t="str">
            <v>&gt;tr|E1BWN9|E1BWN9_CHICK Uncharacterized protein OS=Gallus gallus GN=CYP39A1 PE=3 SV=2</v>
          </cell>
        </row>
        <row r="15211">
          <cell r="A15211" t="str">
            <v>E1BWP0</v>
          </cell>
          <cell r="B15211" t="str">
            <v>&gt;tr|E1BWP0|E1BWP0_CHICK Uncharacterized protein OS=Gallus gallus GN=RCAN2 PE=4 SV=2</v>
          </cell>
        </row>
        <row r="15212">
          <cell r="A15212" t="str">
            <v>E1BWP1</v>
          </cell>
          <cell r="B15212" t="str">
            <v>&gt;tr|E1BWP1|E1BWP1_CHICK Uncharacterized protein OS=Gallus gallus GN=LOC419404 PE=4 SV=1</v>
          </cell>
        </row>
        <row r="15213">
          <cell r="A15213" t="str">
            <v>E1BWP2</v>
          </cell>
          <cell r="B15213" t="str">
            <v>&gt;tr|E1BWP2|E1BWP2_CHICK Neuromedin U receptor type 1 OS=Gallus gallus GN=NMUR1 PE=2 SV=2</v>
          </cell>
        </row>
        <row r="15214">
          <cell r="A15214" t="str">
            <v>E1BWP3</v>
          </cell>
          <cell r="B15214" t="str">
            <v>&gt;tr|E1BWP3|E1BWP3_CHICK Uncharacterized protein OS=Gallus gallus GN=TIGD5 PE=4 SV=2</v>
          </cell>
        </row>
        <row r="15215">
          <cell r="A15215" t="str">
            <v>E1BWP4</v>
          </cell>
          <cell r="B15215" t="str">
            <v>&gt;tr|E1BWP4|E1BWP4_CHICK Uncharacterized protein (Fragment) OS=Gallus gallus GN=Gga.5511 PE=4 SV=2</v>
          </cell>
        </row>
        <row r="15216">
          <cell r="A15216" t="str">
            <v>E1BWP5</v>
          </cell>
          <cell r="B15216" t="str">
            <v>&gt;tr|E1BWP5|E1BWP5_CHICK Uncharacterized protein OS=Gallus gallus GN=LOC420301 PE=4 SV=1</v>
          </cell>
        </row>
        <row r="15217">
          <cell r="A15217" t="str">
            <v>E1BWP6</v>
          </cell>
          <cell r="B15217" t="str">
            <v>&gt;tr|E1BWP6|E1BWP6_CHICK Uncharacterized protein OS=Gallus gallus GN=Gga.15436 PE=4 SV=1</v>
          </cell>
        </row>
        <row r="15218">
          <cell r="A15218" t="str">
            <v>E1BWP7</v>
          </cell>
          <cell r="B15218" t="str">
            <v>&gt;tr|E1BWP7|E1BWP7_CHICK Uncharacterized protein OS=Gallus gallus GN=C10ORF96 PE=4 SV=2</v>
          </cell>
        </row>
        <row r="15219">
          <cell r="A15219" t="str">
            <v>E1BWQ1</v>
          </cell>
          <cell r="B15219" t="str">
            <v>&gt;tr|E1BWQ1|E1BWQ1_CHICK Uncharacterized protein (Fragment) OS=Gallus gallus PE=4 SV=2</v>
          </cell>
        </row>
        <row r="15220">
          <cell r="A15220" t="str">
            <v>E1BWQ3</v>
          </cell>
          <cell r="B15220" t="str">
            <v>&gt;tr|E1BWQ3|E1BWQ3_CHICK Uncharacterized protein OS=Gallus gallus GN=VMP1 PE=4 SV=1</v>
          </cell>
        </row>
        <row r="15221">
          <cell r="A15221" t="str">
            <v>E1BWQ6</v>
          </cell>
          <cell r="B15221" t="str">
            <v>&gt;tr|E1BWQ6|E1BWQ6_CHICK Uncharacterized protein OS=Gallus gallus GN=CEND1 PE=4 SV=2</v>
          </cell>
        </row>
        <row r="15222">
          <cell r="A15222" t="str">
            <v>E1BWQ8</v>
          </cell>
          <cell r="B15222" t="str">
            <v>&gt;tr|E1BWQ8|E1BWQ8_CHICK Uncharacterized protein OS=Gallus gallus GN=PPP2R3B PE=4 SV=2</v>
          </cell>
        </row>
        <row r="15223">
          <cell r="A15223" t="str">
            <v>E1BWR0</v>
          </cell>
          <cell r="B15223" t="str">
            <v>&gt;tr|E1BWR0|E1BWR0_CHICK Uncharacterized protein OS=Gallus gallus GN=BCLAF1 PE=4 SV=2</v>
          </cell>
        </row>
        <row r="15224">
          <cell r="A15224" t="str">
            <v>E1BWR2</v>
          </cell>
          <cell r="B15224" t="str">
            <v>&gt;tr|E1BWR2|E1BWR2_CHICK Uncharacterized protein OS=Gallus gallus GN=FAM54A PE=4 SV=2</v>
          </cell>
        </row>
        <row r="15225">
          <cell r="A15225" t="str">
            <v>E1BWR3</v>
          </cell>
          <cell r="B15225" t="str">
            <v>&gt;tr|E1BWR3|E1BWR3_CHICK Uncharacterized protein OS=Gallus gallus PE=4 SV=1</v>
          </cell>
        </row>
        <row r="15226">
          <cell r="A15226" t="str">
            <v>E1BWR4</v>
          </cell>
          <cell r="B15226" t="str">
            <v>&gt;tr|E1BWR4|E1BWR4_CHICK Uncharacterized protein OS=Gallus gallus GN=TTBK2 PE=4 SV=1</v>
          </cell>
        </row>
        <row r="15227">
          <cell r="A15227" t="str">
            <v>E1BWR5</v>
          </cell>
          <cell r="B15227" t="str">
            <v>&gt;tr|E1BWR5|E1BWR5_CHICK Uncharacterized protein OS=Gallus gallus GN=FAM196A PE=4 SV=2</v>
          </cell>
        </row>
        <row r="15228">
          <cell r="A15228" t="str">
            <v>E1BWR6</v>
          </cell>
          <cell r="B15228" t="str">
            <v>&gt;tr|E1BWR6|E1BWR6_CHICK Uncharacterized protein OS=Gallus gallus GN=LOC419144 PE=4 SV=1</v>
          </cell>
        </row>
        <row r="15229">
          <cell r="A15229" t="str">
            <v>E1BWR7</v>
          </cell>
          <cell r="B15229" t="str">
            <v>&gt;tr|E1BWR7|E1BWR7_CHICK Uncharacterized protein OS=Gallus gallus GN=DNAJB5 PE=4 SV=2</v>
          </cell>
        </row>
        <row r="15230">
          <cell r="A15230" t="str">
            <v>E1BWR9</v>
          </cell>
          <cell r="B15230" t="str">
            <v>&gt;tr|E1BWR9|E1BWR9_CHICK Uncharacterized protein OS=Gallus gallus PE=4 SV=1</v>
          </cell>
        </row>
        <row r="15231">
          <cell r="A15231" t="str">
            <v>E1BWS0</v>
          </cell>
          <cell r="B15231" t="str">
            <v>&gt;tr|E1BWS0|E1BWS0_CHICK Uncharacterized protein OS=Gallus gallus GN=GIT2 PE=4 SV=2</v>
          </cell>
        </row>
        <row r="15232">
          <cell r="A15232" t="str">
            <v>E1BWS1</v>
          </cell>
          <cell r="B15232" t="str">
            <v>&gt;tr|E1BWS1|E1BWS1_CHICK Uncharacterized protein OS=Gallus gallus GN=C1ORF70 PE=4 SV=2</v>
          </cell>
        </row>
        <row r="15233">
          <cell r="A15233" t="str">
            <v>E1BWS2</v>
          </cell>
          <cell r="B15233" t="str">
            <v>&gt;tr|E1BWS2|E1BWS2_CHICK Uncharacterized protein OS=Gallus gallus GN=NAPG PE=4 SV=1</v>
          </cell>
        </row>
        <row r="15234">
          <cell r="A15234" t="str">
            <v>E1BWS3</v>
          </cell>
          <cell r="B15234" t="str">
            <v>&gt;tr|E1BWS3|E1BWS3_CHICK Uncharacterized protein OS=Gallus gallus GN=FAM49B PE=4 SV=2</v>
          </cell>
        </row>
        <row r="15235">
          <cell r="A15235" t="str">
            <v>E1BWS4</v>
          </cell>
          <cell r="B15235" t="str">
            <v>&gt;tr|E1BWS4|E1BWS4_CHICK Uncharacterized protein (Fragment) OS=Gallus gallus GN=PTRH2 PE=4 SV=2</v>
          </cell>
        </row>
        <row r="15236">
          <cell r="A15236" t="str">
            <v>E1BWS5</v>
          </cell>
          <cell r="B15236" t="str">
            <v>&gt;tr|E1BWS5|E1BWS5_CHICK Uncharacterized protein OS=Gallus gallus GN=C12ORF34 PE=4 SV=2</v>
          </cell>
        </row>
        <row r="15237">
          <cell r="A15237" t="str">
            <v>E1BWS6</v>
          </cell>
          <cell r="B15237" t="str">
            <v>&gt;tr|E1BWS6|E1BWS6_CHICK Uncharacterized protein OS=Gallus gallus PE=4 SV=2</v>
          </cell>
        </row>
        <row r="15238">
          <cell r="A15238" t="str">
            <v>E1BWS8</v>
          </cell>
          <cell r="B15238" t="str">
            <v>&gt;tr|E1BWS8|E1BWS8_CHICK Uncharacterized protein OS=Gallus gallus GN=MRPL13 PE=3 SV=1</v>
          </cell>
        </row>
        <row r="15239">
          <cell r="A15239" t="str">
            <v>E1BWS9</v>
          </cell>
          <cell r="B15239" t="str">
            <v>&gt;tr|E1BWS9|E1BWS9_CHICK Uncharacterized protein (Fragment) OS=Gallus gallus GN=HYPK PE=4 SV=2</v>
          </cell>
        </row>
        <row r="15240">
          <cell r="A15240" t="str">
            <v>E1BWT0</v>
          </cell>
          <cell r="B15240" t="str">
            <v>&gt;tr|E1BWT0|E1BWT0_CHICK Uncharacterized protein OS=Gallus gallus PE=3 SV=2</v>
          </cell>
        </row>
        <row r="15241">
          <cell r="A15241" t="str">
            <v>E1BWT2</v>
          </cell>
          <cell r="B15241" t="str">
            <v>&gt;tr|E1BWT2|E1BWT2_CHICK Uncharacterized protein OS=Gallus gallus PE=4 SV=2</v>
          </cell>
        </row>
        <row r="15242">
          <cell r="A15242" t="str">
            <v>E1BWT3</v>
          </cell>
          <cell r="B15242" t="str">
            <v>&gt;tr|E1BWT3|E1BWT3_CHICK Uncharacterized protein OS=Gallus gallus PE=4 SV=2</v>
          </cell>
        </row>
        <row r="15243">
          <cell r="A15243" t="str">
            <v>E1BWT4</v>
          </cell>
          <cell r="B15243" t="str">
            <v>&gt;tr|E1BWT4|E1BWT4_CHICK Uncharacterized protein (Fragment) OS=Gallus gallus GN=SERINC4 PE=4 SV=2</v>
          </cell>
        </row>
        <row r="15244">
          <cell r="A15244" t="str">
            <v>E1BWT5</v>
          </cell>
          <cell r="B15244" t="str">
            <v>&gt;tr|E1BWT5|E1BWT5_CHICK Uncharacterized protein OS=Gallus gallus GN=CDC42BPA PE=4 SV=2</v>
          </cell>
        </row>
        <row r="15245">
          <cell r="A15245" t="str">
            <v>E1BWT6</v>
          </cell>
          <cell r="B15245" t="str">
            <v>&gt;tr|E1BWT6|E1BWT6_CHICK Uncharacterized protein OS=Gallus gallus PE=4 SV=2</v>
          </cell>
        </row>
        <row r="15246">
          <cell r="A15246" t="str">
            <v>E1BWT7</v>
          </cell>
          <cell r="B15246" t="str">
            <v>&gt;tr|E1BWT7|E1BWT7_CHICK Uncharacterized protein OS=Gallus gallus GN=ECT2 PE=4 SV=2</v>
          </cell>
        </row>
        <row r="15247">
          <cell r="A15247" t="str">
            <v>E1BWT8</v>
          </cell>
          <cell r="B15247" t="str">
            <v>&gt;tr|E1BWT8|E1BWT8_CHICK Uncharacterized protein OS=Gallus gallus GN=MAP1LC3A PE=3 SV=1</v>
          </cell>
        </row>
        <row r="15248">
          <cell r="A15248" t="str">
            <v>E1BWT9</v>
          </cell>
          <cell r="B15248" t="str">
            <v>&gt;tr|E1BWT9|E1BWT9_CHICK Uncharacterized protein OS=Gallus gallus GN=KIAA1045 PE=4 SV=1</v>
          </cell>
        </row>
        <row r="15249">
          <cell r="A15249" t="str">
            <v>E1BWU0</v>
          </cell>
          <cell r="B15249" t="str">
            <v>&gt;tr|E1BWU0|E1BWU0_CHICK Uncharacterized protein OS=Gallus gallus GN=PEX11A PE=4 SV=2</v>
          </cell>
        </row>
        <row r="15250">
          <cell r="A15250" t="str">
            <v>E1BWU1</v>
          </cell>
          <cell r="B15250" t="str">
            <v>&gt;tr|E1BWU1|E1BWU1_CHICK Uncharacterized protein (Fragment) OS=Gallus gallus GN=Gga.30479 PE=4 SV=2</v>
          </cell>
        </row>
        <row r="15251">
          <cell r="A15251" t="str">
            <v>E1BWU2</v>
          </cell>
          <cell r="B15251" t="str">
            <v>&gt;tr|E1BWU2|E1BWU2_CHICK Uncharacterized protein OS=Gallus gallus GN=SERPINE2 PE=3 SV=2</v>
          </cell>
        </row>
        <row r="15252">
          <cell r="A15252" t="str">
            <v>E1BWU3</v>
          </cell>
          <cell r="B15252" t="str">
            <v>&gt;tr|E1BWU3|E1BWU3_CHICK Uncharacterized protein OS=Gallus gallus GN=DMTF1 PE=4 SV=2</v>
          </cell>
        </row>
        <row r="15253">
          <cell r="A15253" t="str">
            <v>E1BWU4</v>
          </cell>
          <cell r="B15253" t="str">
            <v>&gt;tr|E1BWU4|E1BWU4_CHICK Uncharacterized protein OS=Gallus gallus GN=NTNG1 PE=4 SV=2</v>
          </cell>
        </row>
        <row r="15254">
          <cell r="A15254" t="str">
            <v>E1BWU5</v>
          </cell>
          <cell r="B15254" t="str">
            <v>&gt;tr|E1BWU5|E1BWU5_CHICK Uncharacterized protein OS=Gallus gallus GN=PANK3 PE=4 SV=2</v>
          </cell>
        </row>
        <row r="15255">
          <cell r="A15255" t="str">
            <v>E1BWU6</v>
          </cell>
          <cell r="B15255" t="str">
            <v>&gt;tr|E1BWU6|E1BWU6_CHICK Uncharacterized protein OS=Gallus gallus PE=4 SV=2</v>
          </cell>
        </row>
        <row r="15256">
          <cell r="A15256" t="str">
            <v>E1BWU7</v>
          </cell>
          <cell r="B15256" t="str">
            <v>&gt;tr|E1BWU7|E1BWU7_CHICK Uncharacterized protein OS=Gallus gallus GN=LOC419425 PE=4 SV=1</v>
          </cell>
        </row>
        <row r="15257">
          <cell r="A15257" t="str">
            <v>E1BWU8</v>
          </cell>
          <cell r="B15257" t="str">
            <v>&gt;tr|E1BWU8|E1BWU8_CHICK Uncharacterized protein OS=Gallus gallus GN=KIAA0913 PE=4 SV=2</v>
          </cell>
        </row>
        <row r="15258">
          <cell r="A15258" t="str">
            <v>E1BWU9</v>
          </cell>
          <cell r="B15258" t="str">
            <v>&gt;tr|E1BWU9|E1BWU9_CHICK Uncharacterized protein OS=Gallus gallus PE=4 SV=1</v>
          </cell>
        </row>
        <row r="15259">
          <cell r="A15259" t="str">
            <v>E1BWV0</v>
          </cell>
          <cell r="B15259" t="str">
            <v>&gt;tr|E1BWV0|E1BWV0_CHICK Uncharacterized protein OS=Gallus gallus GN=FAM96B PE=4 SV=1</v>
          </cell>
        </row>
        <row r="15260">
          <cell r="A15260" t="str">
            <v>E1BWV1</v>
          </cell>
          <cell r="B15260" t="str">
            <v>&gt;tr|E1BWV1|E1BWV1_CHICK Homeobox protein BarH-like 1 OS=Gallus gallus GN=BARX1 PE=4 SV=2</v>
          </cell>
        </row>
        <row r="15261">
          <cell r="A15261" t="str">
            <v>E1BWV4</v>
          </cell>
          <cell r="B15261" t="str">
            <v>&gt;tr|E1BWV4|E1BWV4_CHICK Uncharacterized protein OS=Gallus gallus GN=Gga.40315 PE=4 SV=1</v>
          </cell>
        </row>
        <row r="15262">
          <cell r="A15262" t="str">
            <v>E1BWV5</v>
          </cell>
          <cell r="B15262" t="str">
            <v>&gt;tr|E1BWV5|E1BWV5_CHICK Uncharacterized protein OS=Gallus gallus GN=EXD3 PE=4 SV=1</v>
          </cell>
        </row>
        <row r="15263">
          <cell r="A15263" t="str">
            <v>E1BWV6</v>
          </cell>
          <cell r="B15263" t="str">
            <v>&gt;tr|E1BWV6|E1BWV6_CHICK Uncharacterized protein (Fragment) OS=Gallus gallus GN=MRPL21 PE=4 SV=2</v>
          </cell>
        </row>
        <row r="15264">
          <cell r="A15264" t="str">
            <v>E1BWV8</v>
          </cell>
          <cell r="B15264" t="str">
            <v>&gt;tr|E1BWV8|E1BWV8_CHICK Uncharacterized protein OS=Gallus gallus PE=4 SV=2</v>
          </cell>
        </row>
        <row r="15265">
          <cell r="A15265" t="str">
            <v>E1BWV9</v>
          </cell>
          <cell r="B15265" t="str">
            <v>&gt;tr|E1BWV9|E1BWV9_CHICK Uncharacterized protein OS=Gallus gallus GN=C6H10ORF118 PE=4 SV=1</v>
          </cell>
        </row>
        <row r="15266">
          <cell r="A15266" t="str">
            <v>E1BWW0</v>
          </cell>
          <cell r="B15266" t="str">
            <v>&gt;tr|E1BWW0|E1BWW0_CHICK Uncharacterized protein OS=Gallus gallus GN=AMZ1 PE=4 SV=1</v>
          </cell>
        </row>
        <row r="15267">
          <cell r="A15267" t="str">
            <v>E1BWW2</v>
          </cell>
          <cell r="B15267" t="str">
            <v>&gt;tr|E1BWW2|E1BWW2_CHICK Uncharacterized protein OS=Gallus gallus GN=TSG101 PE=4 SV=1</v>
          </cell>
        </row>
        <row r="15268">
          <cell r="A15268" t="str">
            <v>E1BWW3</v>
          </cell>
          <cell r="B15268" t="str">
            <v>&gt;tr|E1BWW3|E1BWW3_CHICK Uncharacterized protein OS=Gallus gallus GN=SMC6 PE=4 SV=2</v>
          </cell>
        </row>
        <row r="15269">
          <cell r="A15269" t="str">
            <v>E1BWW5</v>
          </cell>
          <cell r="B15269" t="str">
            <v>&gt;tr|E1BWW5|E1BWW5_CHICK Uncharacterized protein (Fragment) OS=Gallus gallus GN=ASTE1 PE=4 SV=2</v>
          </cell>
        </row>
        <row r="15270">
          <cell r="A15270" t="str">
            <v>E1BWW7</v>
          </cell>
          <cell r="B15270" t="str">
            <v>&gt;tr|E1BWW7|E1BWW7_CHICK Uncharacterized protein OS=Gallus gallus GN=TMEM177 PE=4 SV=1</v>
          </cell>
        </row>
        <row r="15271">
          <cell r="A15271" t="str">
            <v>E1BWW9</v>
          </cell>
          <cell r="B15271" t="str">
            <v>&gt;tr|E1BWW9|E1BWW9_CHICK Uncharacterized protein OS=Gallus gallus GN=TMEM179 PE=4 SV=2</v>
          </cell>
        </row>
        <row r="15272">
          <cell r="A15272" t="str">
            <v>E1BWX0</v>
          </cell>
          <cell r="B15272" t="str">
            <v>&gt;tr|E1BWX0|E1BWX0_CHICK Uncharacterized protein OS=Gallus gallus GN=TFB1M PE=4 SV=2</v>
          </cell>
        </row>
        <row r="15273">
          <cell r="A15273" t="str">
            <v>E1BWX1</v>
          </cell>
          <cell r="B15273" t="str">
            <v>&gt;tr|E1BWX1|E1BWX1_CHICK Annexin OS=Gallus gallus GN=ANXA6 PE=3 SV=2</v>
          </cell>
        </row>
        <row r="15274">
          <cell r="A15274" t="str">
            <v>E1BWX3</v>
          </cell>
          <cell r="B15274" t="str">
            <v>&gt;tr|E1BWX3|E1BWX3_CHICK Uncharacterized protein (Fragment) OS=Gallus gallus GN=MCU PE=4 SV=2</v>
          </cell>
        </row>
        <row r="15275">
          <cell r="A15275" t="str">
            <v>E1BWX4</v>
          </cell>
          <cell r="B15275" t="str">
            <v>&gt;tr|E1BWX4|E1BWX4_CHICK Uncharacterized protein OS=Gallus gallus GN=AASS PE=4 SV=2</v>
          </cell>
        </row>
        <row r="15276">
          <cell r="A15276" t="str">
            <v>E1BWX5</v>
          </cell>
          <cell r="B15276" t="str">
            <v>&gt;tr|E1BWX5|E1BWX5_CHICK Uncharacterized protein OS=Gallus gallus GN=NOXA1 PE=4 SV=2</v>
          </cell>
        </row>
        <row r="15277">
          <cell r="A15277" t="str">
            <v>E1BWX6</v>
          </cell>
          <cell r="B15277" t="str">
            <v>&gt;tr|E1BWX6|E1BWX6_CHICK Uncharacterized protein OS=Gallus gallus GN=SLC36A1 PE=4 SV=2</v>
          </cell>
        </row>
        <row r="15278">
          <cell r="A15278" t="str">
            <v>E1BWX7</v>
          </cell>
          <cell r="B15278" t="str">
            <v>&gt;tr|E1BWX7|E1BWX7_CHICK Uncharacterized protein (Fragment) OS=Gallus gallus GN=NSMCE1 PE=4 SV=2</v>
          </cell>
        </row>
        <row r="15279">
          <cell r="A15279" t="str">
            <v>E1BWX8</v>
          </cell>
          <cell r="B15279" t="str">
            <v>&gt;tr|E1BWX8|E1BWX8_CHICK Uncharacterized protein OS=Gallus gallus GN=SEC14L1 PE=4 SV=2</v>
          </cell>
        </row>
        <row r="15280">
          <cell r="A15280" t="str">
            <v>E1BWX9</v>
          </cell>
          <cell r="B15280" t="str">
            <v>&gt;tr|E1BWX9|E1BWX9_CHICK Uncharacterized protein OS=Gallus gallus GN=UROC1 PE=3 SV=2</v>
          </cell>
        </row>
        <row r="15281">
          <cell r="A15281" t="str">
            <v>E1BWY1</v>
          </cell>
          <cell r="B15281" t="str">
            <v>&gt;tr|E1BWY1|E1BWY1_CHICK Uncharacterized protein OS=Gallus gallus GN=FAM84A PE=4 SV=1</v>
          </cell>
        </row>
        <row r="15282">
          <cell r="A15282" t="str">
            <v>E1BWY2</v>
          </cell>
          <cell r="B15282" t="str">
            <v>&gt;tr|E1BWY2|E1BWY2_CHICK Uncharacterized protein OS=Gallus gallus GN=LPIN1 PE=4 SV=2</v>
          </cell>
        </row>
        <row r="15283">
          <cell r="A15283" t="str">
            <v>E1BWY4</v>
          </cell>
          <cell r="B15283" t="str">
            <v>&gt;tr|E1BWY4|E1BWY4_CHICK Uncharacterized protein OS=Gallus gallus GN=WDR41 PE=4 SV=2</v>
          </cell>
        </row>
        <row r="15284">
          <cell r="A15284" t="str">
            <v>E1BWY5</v>
          </cell>
          <cell r="B15284" t="str">
            <v>&gt;tr|E1BWY5|E1BWY5_CHICK Uncharacterized protein OS=Gallus gallus GN=ADRB1 PE=3 SV=1</v>
          </cell>
        </row>
        <row r="15285">
          <cell r="A15285" t="str">
            <v>E1BWY6</v>
          </cell>
          <cell r="B15285" t="str">
            <v>&gt;tr|E1BWY6|E1BWY6_CHICK Uncharacterized protein OS=Gallus gallus GN=BRAT1 PE=4 SV=2</v>
          </cell>
        </row>
        <row r="15286">
          <cell r="A15286" t="str">
            <v>E1BWY7</v>
          </cell>
          <cell r="B15286" t="str">
            <v>&gt;tr|E1BWY7|E1BWY7_CHICK Uncharacterized protein OS=Gallus gallus GN=PAK7 PE=4 SV=2</v>
          </cell>
        </row>
        <row r="15287">
          <cell r="A15287" t="str">
            <v>E1BWY8</v>
          </cell>
          <cell r="B15287" t="str">
            <v>&gt;tr|E1BWY8|E1BWY8_CHICK E3 ubiquitin-protein ligase OS=Gallus gallus GN=NEDD4 PE=4 SV=1</v>
          </cell>
        </row>
        <row r="15288">
          <cell r="A15288" t="str">
            <v>E1BWY9</v>
          </cell>
          <cell r="B15288" t="str">
            <v>&gt;tr|E1BWY9|E1BWY9_CHICK Uncharacterized protein OS=Gallus gallus GN=OIT3 PE=4 SV=2</v>
          </cell>
        </row>
        <row r="15289">
          <cell r="A15289" t="str">
            <v>E1BWZ0</v>
          </cell>
          <cell r="B15289" t="str">
            <v>&gt;tr|E1BWZ0|E1BWZ0_CHICK Lipase OS=Gallus gallus GN=LOC423786 PE=3 SV=1</v>
          </cell>
        </row>
        <row r="15290">
          <cell r="A15290" t="str">
            <v>E1BWZ1</v>
          </cell>
          <cell r="B15290" t="str">
            <v>&gt;tr|E1BWZ1|E1BWZ1_CHICK Lipase OS=Gallus gallus GN=LOC428958 PE=3 SV=1</v>
          </cell>
        </row>
        <row r="15291">
          <cell r="A15291" t="str">
            <v>E1BWZ2</v>
          </cell>
          <cell r="B15291" t="str">
            <v>&gt;tr|E1BWZ2|E1BWZ2_CHICK Uncharacterized protein OS=Gallus gallus GN=SETBP1 PE=4 SV=2</v>
          </cell>
        </row>
        <row r="15292">
          <cell r="A15292" t="str">
            <v>E1BWZ3</v>
          </cell>
          <cell r="B15292" t="str">
            <v>&gt;tr|E1BWZ3|E1BWZ3_CHICK Uncharacterized protein OS=Gallus gallus PE=4 SV=2</v>
          </cell>
        </row>
        <row r="15293">
          <cell r="A15293" t="str">
            <v>E1BWZ4</v>
          </cell>
          <cell r="B15293" t="str">
            <v>&gt;tr|E1BWZ4|E1BWZ4_CHICK Uncharacterized protein OS=Gallus gallus GN=ORC6 PE=4 SV=2</v>
          </cell>
        </row>
        <row r="15294">
          <cell r="A15294" t="str">
            <v>E1BWZ5</v>
          </cell>
          <cell r="B15294" t="str">
            <v>&gt;tr|E1BWZ5|E1BWZ5_CHICK Uncharacterized protein OS=Gallus gallus GN=NEK4 PE=4 SV=2</v>
          </cell>
        </row>
        <row r="15295">
          <cell r="A15295" t="str">
            <v>E1BWZ7</v>
          </cell>
          <cell r="B15295" t="str">
            <v>&gt;tr|E1BWZ7|E1BWZ7_CHICK Protein FAM65B OS=Gallus gallus GN=FAM65B PE=4 SV=2</v>
          </cell>
        </row>
        <row r="15296">
          <cell r="A15296" t="str">
            <v>E1BX00</v>
          </cell>
          <cell r="B15296" t="str">
            <v>&gt;tr|E1BX00|E1BX00_CHICK Uncharacterized protein (Fragment) OS=Gallus gallus GN=SON PE=4 SV=2</v>
          </cell>
        </row>
        <row r="15297">
          <cell r="A15297" t="str">
            <v>E1BX01</v>
          </cell>
          <cell r="B15297" t="str">
            <v>&gt;tr|E1BX01|E1BX01_CHICK Uncharacterized protein OS=Gallus gallus GN=MAK16 PE=4 SV=1</v>
          </cell>
        </row>
        <row r="15298">
          <cell r="A15298" t="str">
            <v>E1BX02</v>
          </cell>
          <cell r="B15298" t="str">
            <v>&gt;tr|E1BX02|E1BX02_CHICK Uncharacterized protein OS=Gallus gallus GN=PSMD2 PE=4 SV=2</v>
          </cell>
        </row>
        <row r="15299">
          <cell r="A15299" t="str">
            <v>E1BX03</v>
          </cell>
          <cell r="B15299" t="str">
            <v>&gt;tr|E1BX03|E1BX03_CHICK Uncharacterized protein OS=Gallus gallus GN=FUBP1 PE=4 SV=2</v>
          </cell>
        </row>
        <row r="15300">
          <cell r="A15300" t="str">
            <v>E1BX04</v>
          </cell>
          <cell r="B15300" t="str">
            <v>&gt;tr|E1BX04|E1BX04_CHICK Protein phosphatase 1 regulatory subunit 21 OS=Gallus gallus GN=PPP1R21 PE=4 SV=2</v>
          </cell>
        </row>
        <row r="15301">
          <cell r="A15301" t="str">
            <v>E1BX05</v>
          </cell>
          <cell r="B15301" t="str">
            <v>&gt;tr|E1BX05|E1BX05_CHICK Uncharacterized protein OS=Gallus gallus GN=ATP10B PE=4 SV=2</v>
          </cell>
        </row>
        <row r="15302">
          <cell r="A15302" t="str">
            <v>E1BX06</v>
          </cell>
          <cell r="B15302" t="str">
            <v>&gt;tr|E1BX06|E1BX06_CHICK Uncharacterized protein OS=Gallus gallus GN=SLC22A7 PE=4 SV=1</v>
          </cell>
        </row>
        <row r="15303">
          <cell r="A15303" t="str">
            <v>E1BX07</v>
          </cell>
          <cell r="B15303" t="str">
            <v>&gt;tr|E1BX07|E1BX07_CHICK Uncharacterized protein OS=Gallus gallus GN=Gga.9931 PE=4 SV=2</v>
          </cell>
        </row>
        <row r="15304">
          <cell r="A15304" t="str">
            <v>E1BX08</v>
          </cell>
          <cell r="B15304" t="str">
            <v>&gt;tr|E1BX08|E1BX08_CHICK Uncharacterized protein OS=Gallus gallus GN=MTUS1 PE=4 SV=1</v>
          </cell>
        </row>
        <row r="15305">
          <cell r="A15305" t="str">
            <v>E1BX10</v>
          </cell>
          <cell r="B15305" t="str">
            <v>&gt;tr|E1BX10|E1BX10_CHICK Uncharacterized protein OS=Gallus gallus GN=GTF2H1 PE=4 SV=2</v>
          </cell>
        </row>
        <row r="15306">
          <cell r="A15306" t="str">
            <v>E1BX11</v>
          </cell>
          <cell r="B15306" t="str">
            <v>&gt;tr|E1BX11|E1BX11_CHICK Uncharacterized protein OS=Gallus gallus GN=SPCS1 PE=4 SV=2</v>
          </cell>
        </row>
        <row r="15307">
          <cell r="A15307" t="str">
            <v>E1BX13</v>
          </cell>
          <cell r="B15307" t="str">
            <v>&gt;tr|E1BX13|E1BX13_CHICK Uncharacterized protein OS=Gallus gallus PE=4 SV=2</v>
          </cell>
        </row>
        <row r="15308">
          <cell r="A15308" t="str">
            <v>E1BX14</v>
          </cell>
          <cell r="B15308" t="str">
            <v>&gt;tr|E1BX14|E1BX14_CHICK Uncharacterized protein OS=Gallus gallus PE=4 SV=1</v>
          </cell>
        </row>
        <row r="15309">
          <cell r="A15309" t="str">
            <v>E1BX17</v>
          </cell>
          <cell r="B15309" t="str">
            <v>&gt;tr|E1BX17|E1BX17_CHICK Uncharacterized protein OS=Gallus gallus GN=MYLK2 PE=4 SV=1</v>
          </cell>
        </row>
        <row r="15310">
          <cell r="A15310" t="str">
            <v>E1BX18</v>
          </cell>
          <cell r="B15310" t="str">
            <v>&gt;tr|E1BX18|E1BX18_CHICK Uncharacterized protein OS=Gallus gallus GN=DHX33 PE=4 SV=1</v>
          </cell>
        </row>
        <row r="15311">
          <cell r="A15311" t="str">
            <v>E1BX19</v>
          </cell>
          <cell r="B15311" t="str">
            <v>&gt;tr|E1BX19|E1BX19_CHICK Uncharacterized protein OS=Gallus gallus GN=PSKH1 PE=4 SV=1</v>
          </cell>
        </row>
        <row r="15312">
          <cell r="A15312" t="str">
            <v>E1BX21</v>
          </cell>
          <cell r="B15312" t="str">
            <v>&gt;tr|E1BX21|E1BX21_CHICK Uncharacterized protein OS=Gallus gallus GN=SIN3A PE=4 SV=2</v>
          </cell>
        </row>
        <row r="15313">
          <cell r="A15313" t="str">
            <v>E1BX22</v>
          </cell>
          <cell r="B15313" t="str">
            <v>&gt;tr|E1BX22|E1BX22_CHICK Hermansky-Pudlak syndrome 5 protein OS=Gallus gallus GN=HPS5 PE=3 SV=2</v>
          </cell>
        </row>
        <row r="15314">
          <cell r="A15314" t="str">
            <v>E1BX23</v>
          </cell>
          <cell r="B15314" t="str">
            <v>&gt;tr|E1BX23|E1BX23_CHICK Uncharacterized protein OS=Gallus gallus GN=GLT8D1 PE=4 SV=2</v>
          </cell>
        </row>
        <row r="15315">
          <cell r="A15315" t="str">
            <v>E1BX24</v>
          </cell>
          <cell r="B15315" t="str">
            <v>&gt;tr|E1BX24|E1BX24_CHICK Uncharacterized protein (Fragment) OS=Gallus gallus GN=LOC427654 PE=4 SV=2</v>
          </cell>
        </row>
        <row r="15316">
          <cell r="A15316" t="str">
            <v>E1BX28</v>
          </cell>
          <cell r="B15316" t="str">
            <v>&gt;tr|E1BX28|E1BX28_CHICK Uncharacterized protein OS=Gallus gallus PE=4 SV=2</v>
          </cell>
        </row>
        <row r="15317">
          <cell r="A15317" t="str">
            <v>E1BX29</v>
          </cell>
          <cell r="B15317" t="str">
            <v>&gt;tr|E1BX29|E1BX29_CHICK Neuromedin U receptor type 2 OS=Gallus gallus GN=NMUR2 PE=2 SV=1</v>
          </cell>
        </row>
        <row r="15318">
          <cell r="A15318" t="str">
            <v>E1BX32</v>
          </cell>
          <cell r="B15318" t="str">
            <v>&gt;tr|E1BX32|E1BX32_CHICK Uncharacterized protein OS=Gallus gallus GN=BTBD17 PE=4 SV=1</v>
          </cell>
        </row>
        <row r="15319">
          <cell r="A15319" t="str">
            <v>E1BX35</v>
          </cell>
          <cell r="B15319" t="str">
            <v>&gt;tr|E1BX35|E1BX35_CHICK Uncharacterized protein OS=Gallus gallus GN=SLC25A43 PE=3 SV=1</v>
          </cell>
        </row>
        <row r="15320">
          <cell r="A15320" t="str">
            <v>E1BX37</v>
          </cell>
          <cell r="B15320" t="str">
            <v>&gt;tr|E1BX37|E1BX37_CHICK Uncharacterized protein OS=Gallus gallus GN=NELF PE=4 SV=2</v>
          </cell>
        </row>
        <row r="15321">
          <cell r="A15321" t="str">
            <v>E1BX38</v>
          </cell>
          <cell r="B15321" t="str">
            <v>&gt;tr|E1BX38|E1BX38_CHICK Uncharacterized protein OS=Gallus gallus GN=KDM4B PE=4 SV=2</v>
          </cell>
        </row>
        <row r="15322">
          <cell r="A15322" t="str">
            <v>E1BX39</v>
          </cell>
          <cell r="B15322" t="str">
            <v>&gt;tr|E1BX39|E1BX39_CHICK Uncharacterized protein OS=Gallus gallus PE=4 SV=1</v>
          </cell>
        </row>
        <row r="15323">
          <cell r="A15323" t="str">
            <v>E1BX43</v>
          </cell>
          <cell r="B15323" t="str">
            <v>&gt;tr|E1BX43|E1BX43_CHICK Uncharacterized protein OS=Gallus gallus GN=KNG1 PE=4 SV=2</v>
          </cell>
        </row>
        <row r="15324">
          <cell r="A15324" t="str">
            <v>E1BX44</v>
          </cell>
          <cell r="B15324" t="str">
            <v>&gt;tr|E1BX44|E1BX44_CHICK Uncharacterized protein OS=Gallus gallus GN=RAPH1 PE=4 SV=2</v>
          </cell>
        </row>
        <row r="15325">
          <cell r="A15325" t="str">
            <v>E1BX45</v>
          </cell>
          <cell r="B15325" t="str">
            <v>&gt;tr|E1BX45|E1BX45_CHICK Uncharacterized protein OS=Gallus gallus GN=ADAMTS15 PE=4 SV=1</v>
          </cell>
        </row>
        <row r="15326">
          <cell r="A15326" t="str">
            <v>E1BX46</v>
          </cell>
          <cell r="B15326" t="str">
            <v>&gt;tr|E1BX46|E1BX46_CHICK Uncharacterized protein OS=Gallus gallus PE=4 SV=1</v>
          </cell>
        </row>
        <row r="15327">
          <cell r="A15327" t="str">
            <v>E1BX50</v>
          </cell>
          <cell r="B15327" t="str">
            <v>&gt;tr|E1BX50|E1BX50_CHICK Uncharacterized protein OS=Gallus gallus PE=4 SV=1</v>
          </cell>
        </row>
        <row r="15328">
          <cell r="A15328" t="str">
            <v>E1BX51</v>
          </cell>
          <cell r="B15328" t="str">
            <v>&gt;tr|E1BX51|E1BX51_CHICK Uncharacterized protein OS=Gallus gallus GN=HPDL PE=4 SV=2</v>
          </cell>
        </row>
        <row r="15329">
          <cell r="A15329" t="str">
            <v>E1BX53</v>
          </cell>
          <cell r="B15329" t="str">
            <v>&gt;tr|E1BX53|E1BX53_CHICK Uncharacterized protein OS=Gallus gallus GN=TTC21B PE=4 SV=2</v>
          </cell>
        </row>
        <row r="15330">
          <cell r="A15330" t="str">
            <v>E1BX56</v>
          </cell>
          <cell r="B15330" t="str">
            <v>&gt;tr|E1BX56|E1BX56_CHICK Uncharacterized protein OS=Gallus gallus GN=LRRTM1 PE=4 SV=1</v>
          </cell>
        </row>
        <row r="15331">
          <cell r="A15331" t="str">
            <v>E1BX57</v>
          </cell>
          <cell r="B15331" t="str">
            <v>&gt;tr|E1BX57|E1BX57_CHICK Uncharacterized protein OS=Gallus gallus GN=UBL7 PE=4 SV=1</v>
          </cell>
        </row>
        <row r="15332">
          <cell r="A15332" t="str">
            <v>E1BX58</v>
          </cell>
          <cell r="B15332" t="str">
            <v>&gt;tr|E1BX58|E1BX58_CHICK Uncharacterized protein OS=Gallus gallus GN=MMP23B PE=4 SV=1</v>
          </cell>
        </row>
        <row r="15333">
          <cell r="A15333" t="str">
            <v>E1BX59</v>
          </cell>
          <cell r="B15333" t="str">
            <v>&gt;tr|E1BX59|E1BX59_CHICK Uncharacterized protein OS=Gallus gallus GN=Gga.11675 PE=4 SV=2</v>
          </cell>
        </row>
        <row r="15334">
          <cell r="A15334" t="str">
            <v>E1BX61</v>
          </cell>
          <cell r="B15334" t="str">
            <v>&gt;tr|E1BX61|E1BX61_CHICK Uncharacterized protein OS=Gallus gallus PE=4 SV=1</v>
          </cell>
        </row>
        <row r="15335">
          <cell r="A15335" t="str">
            <v>E1BX64</v>
          </cell>
          <cell r="B15335" t="str">
            <v>&gt;tr|E1BX64|E1BX64_CHICK Uncharacterized protein OS=Gallus gallus GN=CBX2 PE=4 SV=2</v>
          </cell>
        </row>
        <row r="15336">
          <cell r="A15336" t="str">
            <v>E1BX67</v>
          </cell>
          <cell r="B15336" t="str">
            <v>&gt;tr|E1BX67|E1BX67_CHICK Uncharacterized protein (Fragment) OS=Gallus gallus GN=RTDR1 PE=4 SV=2</v>
          </cell>
        </row>
        <row r="15337">
          <cell r="A15337" t="str">
            <v>E1BX68</v>
          </cell>
          <cell r="B15337" t="str">
            <v>&gt;tr|E1BX68|E1BX68_CHICK Uncharacterized protein OS=Gallus gallus GN=SMAP1 PE=4 SV=2</v>
          </cell>
        </row>
        <row r="15338">
          <cell r="A15338" t="str">
            <v>E1BX69</v>
          </cell>
          <cell r="B15338" t="str">
            <v>&gt;tr|E1BX69|E1BX69_CHICK Uncharacterized protein OS=Gallus gallus GN=EIF2AK3 PE=4 SV=2</v>
          </cell>
        </row>
        <row r="15339">
          <cell r="A15339" t="str">
            <v>E1BX70</v>
          </cell>
          <cell r="B15339" t="str">
            <v>&gt;tr|E1BX70|E1BX70_CHICK Uncharacterized protein OS=Gallus gallus GN=RNF151 PE=4 SV=2</v>
          </cell>
        </row>
        <row r="15340">
          <cell r="A15340" t="str">
            <v>E1BX72</v>
          </cell>
          <cell r="B15340" t="str">
            <v>&gt;tr|E1BX72|E1BX72_CHICK Uncharacterized protein OS=Gallus gallus GN=LOC422929 PE=3 SV=2</v>
          </cell>
        </row>
        <row r="15341">
          <cell r="A15341" t="str">
            <v>E1BX74</v>
          </cell>
          <cell r="B15341" t="str">
            <v>&gt;tr|E1BX74|E1BX74_CHICK Uncharacterized protein OS=Gallus gallus GN=C3H20ORF26 PE=4 SV=2</v>
          </cell>
        </row>
        <row r="15342">
          <cell r="A15342" t="str">
            <v>E1BX75</v>
          </cell>
          <cell r="B15342" t="str">
            <v>&gt;tr|E1BX75|E1BX75_CHICK Uncharacterized protein OS=Gallus gallus GN=ALS2 PE=4 SV=2</v>
          </cell>
        </row>
        <row r="15343">
          <cell r="A15343" t="str">
            <v>E1BX76</v>
          </cell>
          <cell r="B15343" t="str">
            <v>&gt;tr|E1BX76|E1BX76_CHICK Uncharacterized protein (Fragment) OS=Gallus gallus GN=PARM1 PE=4 SV=2</v>
          </cell>
        </row>
        <row r="15344">
          <cell r="A15344" t="str">
            <v>E1BX77</v>
          </cell>
          <cell r="B15344" t="str">
            <v>&gt;tr|E1BX77|E1BX77_CHICK Uncharacterized protein OS=Gallus gallus GN=CLPX PE=4 SV=2</v>
          </cell>
        </row>
        <row r="15345">
          <cell r="A15345" t="str">
            <v>E1BX79</v>
          </cell>
          <cell r="B15345" t="str">
            <v>&gt;tr|E1BX79|E1BX79_CHICK Uncharacterized protein OS=Gallus gallus GN=CDH17 PE=4 SV=1</v>
          </cell>
        </row>
        <row r="15346">
          <cell r="A15346" t="str">
            <v>E1BX84</v>
          </cell>
          <cell r="B15346" t="str">
            <v>&gt;tr|E1BX84|E1BX84_CHICK Uncharacterized protein OS=Gallus gallus GN=RALGAPA2 PE=4 SV=2</v>
          </cell>
        </row>
        <row r="15347">
          <cell r="A15347" t="str">
            <v>E1BX85</v>
          </cell>
          <cell r="B15347" t="str">
            <v>&gt;tr|E1BX85|E1BX85_CHICK Uncharacterized protein OS=Gallus gallus GN=GSTO1 PE=3 SV=1</v>
          </cell>
        </row>
        <row r="15348">
          <cell r="A15348" t="str">
            <v>E1BX90</v>
          </cell>
          <cell r="B15348" t="str">
            <v>&gt;tr|E1BX90|E1BX90_CHICK Uncharacterized protein OS=Gallus gallus GN=PDP1 PE=3 SV=2</v>
          </cell>
        </row>
        <row r="15349">
          <cell r="A15349" t="str">
            <v>E1BX91</v>
          </cell>
          <cell r="B15349" t="str">
            <v>&gt;tr|E1BX91|E1BX91_CHICK Uncharacterized protein OS=Gallus gallus GN=ADCY2 PE=3 SV=2</v>
          </cell>
        </row>
        <row r="15350">
          <cell r="A15350" t="str">
            <v>E1BX95</v>
          </cell>
          <cell r="B15350" t="str">
            <v>&gt;tr|E1BX95|E1BX95_CHICK Uncharacterized protein OS=Gallus gallus GN=LOC418168 PE=4 SV=1</v>
          </cell>
        </row>
        <row r="15351">
          <cell r="A15351" t="str">
            <v>E1BX97</v>
          </cell>
          <cell r="B15351" t="str">
            <v>&gt;tr|E1BX97|E1BX97_CHICK Uncharacterized protein OS=Gallus gallus GN=IGDCC3 PE=4 SV=2</v>
          </cell>
        </row>
        <row r="15352">
          <cell r="A15352" t="str">
            <v>E1BX99</v>
          </cell>
          <cell r="B15352" t="str">
            <v>&gt;tr|E1BX99|E1BX99_CHICK Uncharacterized protein OS=Gallus gallus GN=FIBIN PE=4 SV=1</v>
          </cell>
        </row>
        <row r="15353">
          <cell r="A15353" t="str">
            <v>E1BXA0</v>
          </cell>
          <cell r="B15353" t="str">
            <v>&gt;tr|E1BXA0|E1BXA0_CHICK Uncharacterized protein OS=Gallus gallus GN=NOC3L PE=4 SV=2</v>
          </cell>
        </row>
        <row r="15354">
          <cell r="A15354" t="str">
            <v>E1BXA3</v>
          </cell>
          <cell r="B15354" t="str">
            <v>&gt;tr|E1BXA3|E1BXA3_CHICK Uncharacterized protein OS=Gallus gallus GN=HCK PE=4 SV=1</v>
          </cell>
        </row>
        <row r="15355">
          <cell r="A15355" t="str">
            <v>E1BXA4</v>
          </cell>
          <cell r="B15355" t="str">
            <v>&gt;tr|E1BXA4|E1BXA4_CHICK Uncharacterized protein OS=Gallus gallus GN=TRPM5 PE=4 SV=1</v>
          </cell>
        </row>
        <row r="15356">
          <cell r="A15356" t="str">
            <v>E1BXA5</v>
          </cell>
          <cell r="B15356" t="str">
            <v>&gt;tr|E1BXA5|E1BXA5_CHICK Myosin-11 OS=Gallus gallus GN=MYH11 PE=4 SV=2</v>
          </cell>
        </row>
        <row r="15357">
          <cell r="A15357" t="str">
            <v>E1BXA6</v>
          </cell>
          <cell r="B15357" t="str">
            <v>&gt;tr|E1BXA6|E1BXA6_CHICK Uncharacterized protein OS=Gallus gallus GN=GRID1 PE=4 SV=2</v>
          </cell>
        </row>
        <row r="15358">
          <cell r="A15358" t="str">
            <v>E1BXA7</v>
          </cell>
          <cell r="B15358" t="str">
            <v>&gt;tr|E1BXA7|E1BXA7_CHICK Uncharacterized protein (Fragment) OS=Gallus gallus GN=MYO1H PE=4 SV=2</v>
          </cell>
        </row>
        <row r="15359">
          <cell r="A15359" t="str">
            <v>E1BXA9</v>
          </cell>
          <cell r="B15359" t="str">
            <v>&gt;tr|E1BXA9|E1BXA9_CHICK Uncharacterized protein OS=Gallus gallus PE=4 SV=2</v>
          </cell>
        </row>
        <row r="15360">
          <cell r="A15360" t="str">
            <v>E1BXB3</v>
          </cell>
          <cell r="B15360" t="str">
            <v>&gt;tr|E1BXB3|E1BXB3_CHICK Uncharacterized protein OS=Gallus gallus GN=LOC427371 PE=4 SV=1</v>
          </cell>
        </row>
        <row r="15361">
          <cell r="A15361" t="str">
            <v>E1BXB7</v>
          </cell>
          <cell r="B15361" t="str">
            <v>&gt;tr|E1BXB7|E1BXB7_CHICK Uncharacterized protein OS=Gallus gallus GN=CLMP PE=4 SV=2</v>
          </cell>
        </row>
        <row r="15362">
          <cell r="A15362" t="str">
            <v>E1BXB8</v>
          </cell>
          <cell r="B15362" t="str">
            <v>&gt;tr|E1BXB8|E1BXB8_CHICK Uncharacterized protein OS=Gallus gallus GN=MPPED2 PE=4 SV=1</v>
          </cell>
        </row>
        <row r="15363">
          <cell r="A15363" t="str">
            <v>E1BXB9</v>
          </cell>
          <cell r="B15363" t="str">
            <v>&gt;tr|E1BXB9|E1BXB9_CHICK Uncharacterized protein OS=Gallus gallus GN=DNAJC24 PE=4 SV=1</v>
          </cell>
        </row>
        <row r="15364">
          <cell r="A15364" t="str">
            <v>E1BXC2</v>
          </cell>
          <cell r="B15364" t="str">
            <v>&gt;tr|E1BXC2|E1BXC2_CHICK Uncharacterized protein (Fragment) OS=Gallus gallus GN=ESD PE=4 SV=2</v>
          </cell>
        </row>
        <row r="15365">
          <cell r="A15365" t="str">
            <v>E1BXC4</v>
          </cell>
          <cell r="B15365" t="str">
            <v>&gt;tr|E1BXC4|E1BXC4_CHICK Uncharacterized protein OS=Gallus gallus GN=ZNF804A PE=4 SV=2</v>
          </cell>
        </row>
        <row r="15366">
          <cell r="A15366" t="str">
            <v>E1BXC5</v>
          </cell>
          <cell r="B15366" t="str">
            <v>&gt;tr|E1BXC5|E1BXC5_CHICK Uncharacterized protein OS=Gallus gallus GN=Gga.5796 PE=4 SV=2</v>
          </cell>
        </row>
        <row r="15367">
          <cell r="A15367" t="str">
            <v>E1BXC7</v>
          </cell>
          <cell r="B15367" t="str">
            <v>&gt;tr|E1BXC7|E1BXC7_CHICK Uncharacterized protein OS=Gallus gallus GN=MALL PE=4 SV=1</v>
          </cell>
        </row>
        <row r="15368">
          <cell r="A15368" t="str">
            <v>E1BXC8</v>
          </cell>
          <cell r="B15368" t="str">
            <v>&gt;tr|E1BXC8|E1BXC8_CHICK Uncharacterized protein OS=Gallus gallus GN=SEC31B PE=4 SV=2</v>
          </cell>
        </row>
        <row r="15369">
          <cell r="A15369" t="str">
            <v>E1BXC9</v>
          </cell>
          <cell r="B15369" t="str">
            <v>&gt;tr|E1BXC9|E1BXC9_CHICK Uncharacterized protein OS=Gallus gallus GN=KCTD4 PE=4 SV=1</v>
          </cell>
        </row>
        <row r="15370">
          <cell r="A15370" t="str">
            <v>E1BXD0</v>
          </cell>
          <cell r="B15370" t="str">
            <v>&gt;tr|E1BXD0|E1BXD0_CHICK Uncharacterized protein OS=Gallus gallus GN=GTF2F2 PE=4 SV=2</v>
          </cell>
        </row>
        <row r="15371">
          <cell r="A15371" t="str">
            <v>E1BXD1</v>
          </cell>
          <cell r="B15371" t="str">
            <v>&gt;tr|E1BXD1|E1BXD1_CHICK Uncharacterized protein OS=Gallus gallus GN=STEAP3 PE=4 SV=2</v>
          </cell>
        </row>
        <row r="15372">
          <cell r="A15372" t="str">
            <v>E1BXD2</v>
          </cell>
          <cell r="B15372" t="str">
            <v>&gt;tr|E1BXD2|E1BXD2_CHICK Uncharacterized protein OS=Gallus gallus GN=RAI1 PE=4 SV=2</v>
          </cell>
        </row>
        <row r="15373">
          <cell r="A15373" t="str">
            <v>E1BXD5</v>
          </cell>
          <cell r="B15373" t="str">
            <v>&gt;tr|E1BXD5|E1BXD5_CHICK Uncharacterized protein OS=Gallus gallus GN=ENOX1 PE=4 SV=2</v>
          </cell>
        </row>
        <row r="15374">
          <cell r="A15374" t="str">
            <v>E1BXD6</v>
          </cell>
          <cell r="B15374" t="str">
            <v>&gt;tr|E1BXD6|E1BXD6_CHICK Uncharacterized protein OS=Gallus gallus GN=DNAJC15 PE=4 SV=1</v>
          </cell>
        </row>
        <row r="15375">
          <cell r="A15375" t="str">
            <v>E1BXD7</v>
          </cell>
          <cell r="B15375" t="str">
            <v>&gt;tr|E1BXD7|E1BXD7_CHICK Uncharacterized protein OS=Gallus gallus GN=EPSTI1 PE=4 SV=2</v>
          </cell>
        </row>
        <row r="15376">
          <cell r="A15376" t="str">
            <v>E1BXD8</v>
          </cell>
          <cell r="B15376" t="str">
            <v>&gt;tr|E1BXD8|E1BXD8_CHICK Uncharacterized protein OS=Gallus gallus GN=LOC418836 PE=4 SV=1</v>
          </cell>
        </row>
        <row r="15377">
          <cell r="A15377" t="str">
            <v>E1BXD9</v>
          </cell>
          <cell r="B15377" t="str">
            <v>&gt;tr|E1BXD9|E1BXD9_CHICK Uncharacterized protein OS=Gallus gallus GN=ENPEP PE=4 SV=2</v>
          </cell>
        </row>
        <row r="15378">
          <cell r="A15378" t="str">
            <v>E1BXE0</v>
          </cell>
          <cell r="B15378" t="str">
            <v>&gt;tr|E1BXE0|E1BXE0_CHICK Uncharacterized protein OS=Gallus gallus GN=GOLIM4 PE=4 SV=2</v>
          </cell>
        </row>
        <row r="15379">
          <cell r="A15379" t="str">
            <v>E1BXE6</v>
          </cell>
          <cell r="B15379" t="str">
            <v>&gt;tr|E1BXE6|E1BXE6_CHICK Uncharacterized protein (Fragment) OS=Gallus gallus PE=4 SV=2</v>
          </cell>
        </row>
        <row r="15380">
          <cell r="A15380" t="str">
            <v>E1BXE7</v>
          </cell>
          <cell r="B15380" t="str">
            <v>&gt;tr|E1BXE7|E1BXE7_CHICK Uncharacterized protein OS=Gallus gallus GN=Gga.30201 PE=4 SV=2</v>
          </cell>
        </row>
        <row r="15381">
          <cell r="A15381" t="str">
            <v>E1BXE8</v>
          </cell>
          <cell r="B15381" t="str">
            <v>&gt;tr|E1BXE8|E1BXE8_CHICK Transporter OS=Gallus gallus GN=SLC6A11 PE=3 SV=1</v>
          </cell>
        </row>
        <row r="15382">
          <cell r="A15382" t="str">
            <v>E1BXE9</v>
          </cell>
          <cell r="B15382" t="str">
            <v>&gt;tr|E1BXE9|E1BXE9_CHICK Uncharacterized protein OS=Gallus gallus PE=4 SV=1</v>
          </cell>
        </row>
        <row r="15383">
          <cell r="A15383" t="str">
            <v>E1BXF2</v>
          </cell>
          <cell r="B15383" t="str">
            <v>&gt;tr|E1BXF2|E1BXF2_CHICK Protein kinase C OS=Gallus gallus GN=PRKCQ PE=3 SV=2</v>
          </cell>
        </row>
        <row r="15384">
          <cell r="A15384" t="str">
            <v>E1BXF3</v>
          </cell>
          <cell r="B15384" t="str">
            <v>&gt;tr|E1BXF3|E1BXF3_CHICK Uncharacterized protein OS=Gallus gallus GN=PTPN22 PE=4 SV=1</v>
          </cell>
        </row>
        <row r="15385">
          <cell r="A15385" t="str">
            <v>E1BXF4</v>
          </cell>
          <cell r="B15385" t="str">
            <v>&gt;tr|E1BXF4|E1BXF4_CHICK Uncharacterized protein OS=Gallus gallus GN=RCN1 PE=4 SV=2</v>
          </cell>
        </row>
        <row r="15386">
          <cell r="A15386" t="str">
            <v>E1BXF7</v>
          </cell>
          <cell r="B15386" t="str">
            <v>&gt;tr|E1BXF7|E1BXF7_CHICK Uncharacterized protein OS=Gallus gallus GN=MUDENG PE=4 SV=1</v>
          </cell>
        </row>
        <row r="15387">
          <cell r="A15387" t="str">
            <v>E1BXF8</v>
          </cell>
          <cell r="B15387" t="str">
            <v>&gt;tr|E1BXF8|E1BXF8_CHICK Uncharacterized protein OS=Gallus gallus GN=MTRF1 PE=4 SV=1</v>
          </cell>
        </row>
        <row r="15388">
          <cell r="A15388" t="str">
            <v>E1BXF9</v>
          </cell>
          <cell r="B15388" t="str">
            <v>&gt;tr|E1BXF9|E1BXF9_CHICK Uncharacterized protein OS=Gallus gallus GN=C5H14ORF105 PE=4 SV=2</v>
          </cell>
        </row>
        <row r="15389">
          <cell r="A15389" t="str">
            <v>E1BXG0</v>
          </cell>
          <cell r="B15389" t="str">
            <v>&gt;tr|E1BXG0|E1BXG0_CHICK Peptidyl-prolyl cis-trans isomerase OS=Gallus gallus GN=PPIH PE=3 SV=1</v>
          </cell>
        </row>
        <row r="15390">
          <cell r="A15390" t="str">
            <v>E1BXG1</v>
          </cell>
          <cell r="B15390" t="str">
            <v>&gt;tr|E1BXG1|E1BXG1_CHICK Uncharacterized protein OS=Gallus gallus GN=PFN3 PE=4 SV=2</v>
          </cell>
        </row>
        <row r="15391">
          <cell r="A15391" t="str">
            <v>E1BXG2</v>
          </cell>
          <cell r="B15391" t="str">
            <v>&gt;tr|E1BXG2|E1BXG2_CHICK Uncharacterized protein OS=Gallus gallus GN=EXD2 PE=4 SV=1</v>
          </cell>
        </row>
        <row r="15392">
          <cell r="A15392" t="str">
            <v>E1BXG3</v>
          </cell>
          <cell r="B15392" t="str">
            <v>&gt;tr|E1BXG3|E1BXG3_CHICK Uncharacterized protein OS=Gallus gallus GN=C4HXORF41 PE=4 SV=1</v>
          </cell>
        </row>
        <row r="15393">
          <cell r="A15393" t="str">
            <v>E1BXG7</v>
          </cell>
          <cell r="B15393" t="str">
            <v>&gt;tr|E1BXG7|E1BXG7_CHICK Uncharacterized protein OS=Gallus gallus GN=BLOC1S2 PE=4 SV=2</v>
          </cell>
        </row>
        <row r="15394">
          <cell r="A15394" t="str">
            <v>E1BXG9</v>
          </cell>
          <cell r="B15394" t="str">
            <v>&gt;tr|E1BXG9|E1BXG9_CHICK Uncharacterized protein OS=Gallus gallus GN=PPID PE=4 SV=2</v>
          </cell>
        </row>
        <row r="15395">
          <cell r="A15395" t="str">
            <v>E1BXH2</v>
          </cell>
          <cell r="B15395" t="str">
            <v>&gt;tr|E1BXH2|E1BXH2_CHICK Uncharacterized protein OS=Gallus gallus PE=4 SV=1</v>
          </cell>
        </row>
        <row r="15396">
          <cell r="A15396" t="str">
            <v>E1BXH3</v>
          </cell>
          <cell r="B15396" t="str">
            <v>&gt;tr|E1BXH3|E1BXH3_CHICK Uncharacterized protein OS=Gallus gallus GN=Gga.15697 PE=4 SV=1</v>
          </cell>
        </row>
        <row r="15397">
          <cell r="A15397" t="str">
            <v>E1BXH4</v>
          </cell>
          <cell r="B15397" t="str">
            <v>&gt;tr|E1BXH4|E1BXH4_CHICK Uncharacterized protein OS=Gallus gallus GN=KIF15 PE=3 SV=1</v>
          </cell>
        </row>
        <row r="15398">
          <cell r="A15398" t="str">
            <v>E1BXH5</v>
          </cell>
          <cell r="B15398" t="str">
            <v>&gt;tr|E1BXH5|E1BXH5_CHICK Uncharacterized protein OS=Gallus gallus GN=FAM109B PE=4 SV=2</v>
          </cell>
        </row>
        <row r="15399">
          <cell r="A15399" t="str">
            <v>E1BXH6</v>
          </cell>
          <cell r="B15399" t="str">
            <v>&gt;tr|E1BXH6|E1BXH6_CHICK Uncharacterized protein OS=Gallus gallus GN=LOC770619 PE=4 SV=2</v>
          </cell>
        </row>
        <row r="15400">
          <cell r="A15400" t="str">
            <v>E1BXH7</v>
          </cell>
          <cell r="B15400" t="str">
            <v>&gt;tr|E1BXH7|E1BXH7_CHICK Uncharacterized protein OS=Gallus gallus GN=SLC38A6 PE=4 SV=1</v>
          </cell>
        </row>
        <row r="15401">
          <cell r="A15401" t="str">
            <v>E1BXH8</v>
          </cell>
          <cell r="B15401" t="str">
            <v>&gt;tr|E1BXH8|E1BXH8_CHICK Uncharacterized protein OS=Gallus gallus PE=4 SV=1</v>
          </cell>
        </row>
        <row r="15402">
          <cell r="A15402" t="str">
            <v>E1BXH9</v>
          </cell>
          <cell r="B15402" t="str">
            <v>&gt;tr|E1BXH9|E1BXH9_CHICK Uncharacterized protein OS=Gallus gallus GN=SCN2B PE=4 SV=2</v>
          </cell>
        </row>
        <row r="15403">
          <cell r="A15403" t="str">
            <v>E1BXI0</v>
          </cell>
          <cell r="B15403" t="str">
            <v>&gt;tr|E1BXI0|E1BXI0_CHICK Uncharacterized protein OS=Gallus gallus GN=BBOX1 PE=4 SV=1</v>
          </cell>
        </row>
        <row r="15404">
          <cell r="A15404" t="str">
            <v>E1BXI1</v>
          </cell>
          <cell r="B15404" t="str">
            <v>&gt;tr|E1BXI1|E1BXI1_CHICK Palmitoyltransferase OS=Gallus gallus GN=ZDHHC3 PE=3 SV=1</v>
          </cell>
        </row>
        <row r="15405">
          <cell r="A15405" t="str">
            <v>E1BXI2</v>
          </cell>
          <cell r="B15405" t="str">
            <v>&gt;tr|E1BXI2|E1BXI2_CHICK Uncharacterized protein OS=Gallus gallus GN=EXOSC7 PE=4 SV=1</v>
          </cell>
        </row>
        <row r="15406">
          <cell r="A15406" t="str">
            <v>E1BXI3</v>
          </cell>
          <cell r="B15406" t="str">
            <v>&gt;tr|E1BXI3|E1BXI3_CHICK Uncharacterized protein OS=Gallus gallus GN=PDCD5 PE=4 SV=1</v>
          </cell>
        </row>
        <row r="15407">
          <cell r="A15407" t="str">
            <v>E1BXI4</v>
          </cell>
          <cell r="B15407" t="str">
            <v>&gt;tr|E1BXI4|E1BXI4_CHICK Uncharacterized protein OS=Gallus gallus GN=BBS7 PE=4 SV=2</v>
          </cell>
        </row>
        <row r="15408">
          <cell r="A15408" t="str">
            <v>E1BXI5</v>
          </cell>
          <cell r="B15408" t="str">
            <v>&gt;tr|E1BXI5|E1BXI5_CHICK Uncharacterized protein OS=Gallus gallus GN=C4H4ORF47 PE=4 SV=2</v>
          </cell>
        </row>
        <row r="15409">
          <cell r="A15409" t="str">
            <v>E1BXI6</v>
          </cell>
          <cell r="B15409" t="str">
            <v>&gt;tr|E1BXI6|E1BXI6_CHICK Uncharacterized protein OS=Gallus gallus GN=TCF20 PE=4 SV=1</v>
          </cell>
        </row>
        <row r="15410">
          <cell r="A15410" t="str">
            <v>E1BXI7</v>
          </cell>
          <cell r="B15410" t="str">
            <v>&gt;tr|E1BXI7|E1BXI7_CHICK Uncharacterized protein OS=Gallus gallus GN=LARS2 PE=3 SV=1</v>
          </cell>
        </row>
        <row r="15411">
          <cell r="A15411" t="str">
            <v>E1BXI8</v>
          </cell>
          <cell r="B15411" t="str">
            <v>&gt;tr|E1BXI8|E1BXI8_CHICK Uncharacterized protein OS=Gallus gallus PE=4 SV=2</v>
          </cell>
        </row>
        <row r="15412">
          <cell r="A15412" t="str">
            <v>E1BXJ0</v>
          </cell>
          <cell r="B15412" t="str">
            <v>&gt;tr|E1BXJ0|E1BXJ0_CHICK Uncharacterized protein OS=Gallus gallus GN=LOC423008 PE=4 SV=2</v>
          </cell>
        </row>
        <row r="15413">
          <cell r="A15413" t="str">
            <v>E1BXJ1</v>
          </cell>
          <cell r="B15413" t="str">
            <v>&gt;tr|E1BXJ1|E1BXJ1_CHICK Uncharacterized protein OS=Gallus gallus GN=NMNAT2 PE=4 SV=1</v>
          </cell>
        </row>
        <row r="15414">
          <cell r="A15414" t="str">
            <v>E1BXJ2</v>
          </cell>
          <cell r="B15414" t="str">
            <v>&gt;tr|E1BXJ2|E1BXJ2_CHICK Uncharacterized protein OS=Gallus gallus GN=MYO5C PE=4 SV=2</v>
          </cell>
        </row>
        <row r="15415">
          <cell r="A15415" t="str">
            <v>E1BXJ3</v>
          </cell>
          <cell r="B15415" t="str">
            <v>&gt;tr|E1BXJ3|E1BXJ3_CHICK Uncharacterized protein OS=Gallus gallus PE=4 SV=1</v>
          </cell>
        </row>
        <row r="15416">
          <cell r="A15416" t="str">
            <v>E1BXJ4</v>
          </cell>
          <cell r="B15416" t="str">
            <v>&gt;tr|E1BXJ4|E1BXJ4_CHICK Uncharacterized protein OS=Gallus gallus GN=RSPH4A PE=4 SV=1</v>
          </cell>
        </row>
        <row r="15417">
          <cell r="A15417" t="str">
            <v>E1BXJ5</v>
          </cell>
          <cell r="B15417" t="str">
            <v>&gt;tr|E1BXJ5|E1BXJ5_CHICK Uncharacterized protein (Fragment) OS=Gallus gallus GN=NFAM1 PE=4 SV=2</v>
          </cell>
        </row>
        <row r="15418">
          <cell r="A15418" t="str">
            <v>E1BXJ6</v>
          </cell>
          <cell r="B15418" t="str">
            <v>&gt;tr|E1BXJ6|E1BXJ6_CHICK Uncharacterized protein OS=Gallus gallus GN=SHPK PE=4 SV=2</v>
          </cell>
        </row>
        <row r="15419">
          <cell r="A15419" t="str">
            <v>E1BXJ7</v>
          </cell>
          <cell r="B15419" t="str">
            <v>&gt;tr|E1BXJ7|E1BXJ7_CHICK Uncharacterized protein OS=Gallus gallus PE=4 SV=1</v>
          </cell>
        </row>
        <row r="15420">
          <cell r="A15420" t="str">
            <v>E1BXJ9</v>
          </cell>
          <cell r="B15420" t="str">
            <v>&gt;tr|E1BXJ9|E1BXJ9_CHICK Uncharacterized protein OS=Gallus gallus GN=RNF216 PE=4 SV=2</v>
          </cell>
        </row>
        <row r="15421">
          <cell r="A15421" t="str">
            <v>E1BXK0</v>
          </cell>
          <cell r="B15421" t="str">
            <v>&gt;tr|E1BXK0|E1BXK0_CHICK Uncharacterized protein (Fragment) OS=Gallus gallus GN=CTNS PE=4 SV=2</v>
          </cell>
        </row>
        <row r="15422">
          <cell r="A15422" t="str">
            <v>E1BXK1</v>
          </cell>
          <cell r="B15422" t="str">
            <v>&gt;tr|E1BXK1|E1BXK1_CHICK Uncharacterized protein OS=Gallus gallus GN=LAMC2 PE=4 SV=2</v>
          </cell>
        </row>
        <row r="15423">
          <cell r="A15423" t="str">
            <v>E1BXK2</v>
          </cell>
          <cell r="B15423" t="str">
            <v>&gt;tr|E1BXK2|E1BXK2_CHICK Uncharacterized protein OS=Gallus gallus GN=CNEP1R1 PE=4 SV=2</v>
          </cell>
        </row>
        <row r="15424">
          <cell r="A15424" t="str">
            <v>E1BXK3</v>
          </cell>
          <cell r="B15424" t="str">
            <v>&gt;tr|E1BXK3|E1BXK3_CHICK Uncharacterized protein OS=Gallus gallus GN=GYS2 PE=4 SV=1</v>
          </cell>
        </row>
        <row r="15425">
          <cell r="A15425" t="str">
            <v>E1BXK4</v>
          </cell>
          <cell r="B15425" t="str">
            <v>&gt;tr|E1BXK4|E1BXK4_CHICK Uncharacterized protein OS=Gallus gallus GN=Gga.14982 PE=4 SV=2</v>
          </cell>
        </row>
        <row r="15426">
          <cell r="A15426" t="str">
            <v>E1BXK5</v>
          </cell>
          <cell r="B15426" t="str">
            <v>&gt;tr|E1BXK5|E1BXK5_CHICK Uncharacterized protein (Fragment) OS=Gallus gallus PE=4 SV=2</v>
          </cell>
        </row>
        <row r="15427">
          <cell r="A15427" t="str">
            <v>E1BXK6</v>
          </cell>
          <cell r="B15427" t="str">
            <v>&gt;tr|E1BXK6|E1BXK6_CHICK Uncharacterized protein OS=Gallus gallus GN=AGTRAP PE=4 SV=1</v>
          </cell>
        </row>
        <row r="15428">
          <cell r="A15428" t="str">
            <v>E1BXK7</v>
          </cell>
          <cell r="B15428" t="str">
            <v>&gt;tr|E1BXK7|E1BXK7_CHICK Uncharacterized protein OS=Gallus gallus GN=KCNH5 PE=4 SV=1</v>
          </cell>
        </row>
        <row r="15429">
          <cell r="A15429" t="str">
            <v>E1BXK8</v>
          </cell>
          <cell r="B15429" t="str">
            <v>&gt;tr|E1BXK8|E1BXK8_CHICK Uncharacterized protein OS=Gallus gallus GN=Gga.7266 PE=4 SV=1</v>
          </cell>
        </row>
        <row r="15430">
          <cell r="A15430" t="str">
            <v>E1BXL1</v>
          </cell>
          <cell r="B15430" t="str">
            <v>&gt;tr|E1BXL1|E1BXL1_CHICK Methylenetetrahydrofolate reductase OS=Gallus gallus GN=MTHFR PE=3 SV=2</v>
          </cell>
        </row>
        <row r="15431">
          <cell r="A15431" t="str">
            <v>E1BXL2</v>
          </cell>
          <cell r="B15431" t="str">
            <v>&gt;tr|E1BXL2|E1BXL2_CHICK Uncharacterized protein (Fragment) OS=Gallus gallus GN=SH2B3 PE=4 SV=2</v>
          </cell>
        </row>
        <row r="15432">
          <cell r="A15432" t="str">
            <v>E1BXL4</v>
          </cell>
          <cell r="B15432" t="str">
            <v>&gt;tr|E1BXL4|E1BXL4_CHICK Uncharacterized protein OS=Gallus gallus GN=HEBP2 PE=4 SV=2</v>
          </cell>
        </row>
        <row r="15433">
          <cell r="A15433" t="str">
            <v>E1BXL5</v>
          </cell>
          <cell r="B15433" t="str">
            <v>&gt;tr|E1BXL5|E1BXL5_CHICK Uncharacterized protein (Fragment) OS=Gallus gallus GN=LOC100859686 PE=4 SV=2</v>
          </cell>
        </row>
        <row r="15434">
          <cell r="A15434" t="str">
            <v>E1BXL6</v>
          </cell>
          <cell r="B15434" t="str">
            <v>&gt;tr|E1BXL6|E1BXL6_CHICK Uncharacterized protein OS=Gallus gallus GN=FAM109A PE=4 SV=1</v>
          </cell>
        </row>
        <row r="15435">
          <cell r="A15435" t="str">
            <v>E1BXL8</v>
          </cell>
          <cell r="B15435" t="str">
            <v>&gt;tr|E1BXL8|E1BXL8_CHICK Uncharacterized protein OS=Gallus gallus GN=EDA2R PE=4 SV=2</v>
          </cell>
        </row>
        <row r="15436">
          <cell r="A15436" t="str">
            <v>E1BXL9</v>
          </cell>
          <cell r="B15436" t="str">
            <v>&gt;tr|E1BXL9|E1BXL9_CHICK Uncharacterized protein (Fragment) OS=Gallus gallus GN=CUX2 PE=3 SV=2</v>
          </cell>
        </row>
        <row r="15437">
          <cell r="A15437" t="str">
            <v>E1BXM0</v>
          </cell>
          <cell r="B15437" t="str">
            <v>&gt;tr|E1BXM0|E1BXM0_CHICK Uncharacterized protein OS=Gallus gallus GN=LOC101748254 PE=3 SV=1</v>
          </cell>
        </row>
        <row r="15438">
          <cell r="A15438" t="str">
            <v>E1BXM2</v>
          </cell>
          <cell r="B15438" t="str">
            <v>&gt;tr|E1BXM2|E1BXM2_CHICK Uncharacterized protein OS=Gallus gallus GN=SEC24B PE=4 SV=2</v>
          </cell>
        </row>
        <row r="15439">
          <cell r="A15439" t="str">
            <v>E1BXM4</v>
          </cell>
          <cell r="B15439" t="str">
            <v>&gt;tr|E1BXM4|E1BXM4_CHICK Uncharacterized protein OS=Gallus gallus GN=Gga.20784 PE=4 SV=1</v>
          </cell>
        </row>
        <row r="15440">
          <cell r="A15440" t="str">
            <v>E1BXM5</v>
          </cell>
          <cell r="B15440" t="str">
            <v>&gt;tr|E1BXM5|E1BXM5_CHICK Uncharacterized protein OS=Gallus gallus GN=BPIFB7 PE=4 SV=2</v>
          </cell>
        </row>
        <row r="15441">
          <cell r="A15441" t="str">
            <v>E1BXM6</v>
          </cell>
          <cell r="B15441" t="str">
            <v>&gt;tr|E1BXM6|E1BXM6_CHICK Uncharacterized protein OS=Gallus gallus GN=SLC17A8 PE=4 SV=1</v>
          </cell>
        </row>
        <row r="15442">
          <cell r="A15442" t="str">
            <v>E1BXM7</v>
          </cell>
          <cell r="B15442" t="str">
            <v>&gt;tr|E1BXM7|E1BXM7_CHICK Uncharacterized protein OS=Gallus gallus GN=GREB1 PE=4 SV=2</v>
          </cell>
        </row>
        <row r="15443">
          <cell r="A15443" t="str">
            <v>E1BXM8</v>
          </cell>
          <cell r="B15443" t="str">
            <v>&gt;tr|E1BXM8|E1BXM8_CHICK Uncharacterized protein (Fragment) OS=Gallus gallus GN=ATP2C1 PE=3 SV=2</v>
          </cell>
        </row>
        <row r="15444">
          <cell r="A15444" t="str">
            <v>E1BXM9</v>
          </cell>
          <cell r="B15444" t="str">
            <v>&gt;tr|E1BXM9|E1BXM9_CHICK Uncharacterized protein OS=Gallus gallus PE=4 SV=1</v>
          </cell>
        </row>
        <row r="15445">
          <cell r="A15445" t="str">
            <v>E1BXN3</v>
          </cell>
          <cell r="B15445" t="str">
            <v>&gt;tr|E1BXN3|E1BXN3_CHICK Uncharacterized protein OS=Gallus gallus GN=SLC22A3 PE=4 SV=1</v>
          </cell>
        </row>
        <row r="15446">
          <cell r="A15446" t="str">
            <v>E1BXN4</v>
          </cell>
          <cell r="B15446" t="str">
            <v>&gt;tr|E1BXN4|E1BXN4_CHICK Uncharacterized protein OS=Gallus gallus GN=LOC421584 PE=4 SV=2</v>
          </cell>
        </row>
        <row r="15447">
          <cell r="A15447" t="str">
            <v>E1BXN5</v>
          </cell>
          <cell r="B15447" t="str">
            <v>&gt;tr|E1BXN5|E1BXN5_CHICK Uncharacterized protein OS=Gallus gallus PE=4 SV=1</v>
          </cell>
        </row>
        <row r="15448">
          <cell r="A15448" t="str">
            <v>E1BXN6</v>
          </cell>
          <cell r="B15448" t="str">
            <v>&gt;tr|E1BXN6|E1BXN6_CHICK Uncharacterized protein OS=Gallus gallus GN=MAP3K4 PE=4 SV=1</v>
          </cell>
        </row>
        <row r="15449">
          <cell r="A15449" t="str">
            <v>E1BXN8</v>
          </cell>
          <cell r="B15449" t="str">
            <v>&gt;tr|E1BXN8|E1BXN8_CHICK Uncharacterized protein OS=Gallus gallus PE=4 SV=1</v>
          </cell>
        </row>
        <row r="15450">
          <cell r="A15450" t="str">
            <v>E1BXP0</v>
          </cell>
          <cell r="B15450" t="str">
            <v>&gt;tr|E1BXP0|E1BXP0_CHICK Uncharacterized protein (Fragment) OS=Gallus gallus GN=KIAA1755 PE=4 SV=2</v>
          </cell>
        </row>
        <row r="15451">
          <cell r="A15451" t="str">
            <v>E1BXP2</v>
          </cell>
          <cell r="B15451" t="str">
            <v>&gt;tr|E1BXP2|E1BXP2_CHICK Uncharacterized protein OS=Gallus gallus PE=4 SV=1</v>
          </cell>
        </row>
        <row r="15452">
          <cell r="A15452" t="str">
            <v>E1BXP3</v>
          </cell>
          <cell r="B15452" t="str">
            <v>&gt;tr|E1BXP3|E1BXP3_CHICK Uncharacterized protein OS=Gallus gallus GN=NOL10 PE=4 SV=1</v>
          </cell>
        </row>
        <row r="15453">
          <cell r="A15453" t="str">
            <v>E1BXP4</v>
          </cell>
          <cell r="B15453" t="str">
            <v>&gt;tr|E1BXP4|E1BXP4_CHICK Uncharacterized protein OS=Gallus gallus GN=RRM2 PE=4 SV=2</v>
          </cell>
        </row>
        <row r="15454">
          <cell r="A15454" t="str">
            <v>E1BXP5</v>
          </cell>
          <cell r="B15454" t="str">
            <v>&gt;tr|E1BXP5|E1BXP5_CHICK Adenosine receptor A2 OS=Gallus gallus GN=ADORA2A PE=3 SV=2</v>
          </cell>
        </row>
        <row r="15455">
          <cell r="A15455" t="str">
            <v>E1BXP7</v>
          </cell>
          <cell r="B15455" t="str">
            <v>&gt;tr|E1BXP7|E1BXP7_CHICK Uncharacterized protein OS=Gallus gallus GN=GCFC1 PE=4 SV=2</v>
          </cell>
        </row>
        <row r="15456">
          <cell r="A15456" t="str">
            <v>E1BXP9</v>
          </cell>
          <cell r="B15456" t="str">
            <v>&gt;tr|E1BXP9|E1BXP9_CHICK Uncharacterized protein OS=Gallus gallus GN=CKLF PE=4 SV=1</v>
          </cell>
        </row>
        <row r="15457">
          <cell r="A15457" t="str">
            <v>E1BXQ0</v>
          </cell>
          <cell r="B15457" t="str">
            <v>&gt;tr|E1BXQ0|E1BXQ0_CHICK Ubiquitin carboxyl-terminal hydrolase OS=Gallus gallus GN=USP18 PE=3 SV=1</v>
          </cell>
        </row>
        <row r="15458">
          <cell r="A15458" t="str">
            <v>E1BXQ1</v>
          </cell>
          <cell r="B15458" t="str">
            <v>&gt;tr|E1BXQ1|E1BXQ1_CHICK Uncharacterized protein OS=Gallus gallus GN=ANKRD12 PE=4 SV=2</v>
          </cell>
        </row>
        <row r="15459">
          <cell r="A15459" t="str">
            <v>E1BXQ2</v>
          </cell>
          <cell r="B15459" t="str">
            <v>&gt;tr|E1BXQ2|E1BXQ2_CHICK Uncharacterized protein OS=Gallus gallus GN=FASTKD3 PE=4 SV=2</v>
          </cell>
        </row>
        <row r="15460">
          <cell r="A15460" t="str">
            <v>E1BXQ5</v>
          </cell>
          <cell r="B15460" t="str">
            <v>&gt;tr|E1BXQ5|E1BXQ5_CHICK Uncharacterized protein OS=Gallus gallus GN=LOC100858427 PE=4 SV=1</v>
          </cell>
        </row>
        <row r="15461">
          <cell r="A15461" t="str">
            <v>E1BXQ7</v>
          </cell>
          <cell r="B15461" t="str">
            <v>&gt;tr|E1BXQ7|E1BXQ7_CHICK Uncharacterized protein OS=Gallus gallus PE=3 SV=1</v>
          </cell>
        </row>
        <row r="15462">
          <cell r="A15462" t="str">
            <v>E1BXQ9</v>
          </cell>
          <cell r="B15462" t="str">
            <v>&gt;tr|E1BXQ9|E1BXQ9_CHICK Uncharacterized protein OS=Gallus gallus GN=SLC26A7 PE=4 SV=2</v>
          </cell>
        </row>
        <row r="15463">
          <cell r="A15463" t="str">
            <v>E1BXR0</v>
          </cell>
          <cell r="B15463" t="str">
            <v>&gt;tr|E1BXR0|E1BXR0_CHICK Uncharacterized protein OS=Gallus gallus GN=GRAP PE=4 SV=2</v>
          </cell>
        </row>
        <row r="15464">
          <cell r="A15464" t="str">
            <v>E1BXR1</v>
          </cell>
          <cell r="B15464" t="str">
            <v>&gt;tr|E1BXR1|E1BXR1_CHICK Uncharacterized protein (Fragment) OS=Gallus gallus GN=VBP1 PE=4 SV=2</v>
          </cell>
        </row>
        <row r="15465">
          <cell r="A15465" t="str">
            <v>E1BXR3</v>
          </cell>
          <cell r="B15465" t="str">
            <v>&gt;tr|E1BXR3|E1BXR3_CHICK Uncharacterized protein (Fragment) OS=Gallus gallus GN=PFKFB2 PE=4 SV=2</v>
          </cell>
        </row>
        <row r="15466">
          <cell r="A15466" t="str">
            <v>E1BXR5</v>
          </cell>
          <cell r="B15466" t="str">
            <v>&gt;tr|E1BXR5|E1BXR5_CHICK Uncharacterized protein OS=Gallus gallus GN=MMEL1 PE=4 SV=2</v>
          </cell>
        </row>
        <row r="15467">
          <cell r="A15467" t="str">
            <v>E1BXR7</v>
          </cell>
          <cell r="B15467" t="str">
            <v>&gt;tr|E1BXR7|E1BXR7_CHICK Uncharacterized protein OS=Gallus gallus GN=KCNE4 PE=4 SV=1</v>
          </cell>
        </row>
        <row r="15468">
          <cell r="A15468" t="str">
            <v>E1BXR8</v>
          </cell>
          <cell r="B15468" t="str">
            <v>&gt;tr|E1BXR8|E1BXR8_CHICK Uncharacterized protein OS=Gallus gallus GN=PPIP5K1 PE=4 SV=2</v>
          </cell>
        </row>
        <row r="15469">
          <cell r="A15469" t="str">
            <v>E1BXR9</v>
          </cell>
          <cell r="B15469" t="str">
            <v>&gt;tr|E1BXR9|E1BXR9_CHICK Uncharacterized protein OS=Gallus gallus GN=MICAL3 PE=4 SV=2</v>
          </cell>
        </row>
        <row r="15470">
          <cell r="A15470" t="str">
            <v>E1BXS0</v>
          </cell>
          <cell r="B15470" t="str">
            <v>&gt;sp|E1BXS0|SFR1_CHICK Swi5-dependent recombination DNA repair protein 1 homolog OS=Gallus gallus GN=SFR1 PE=3 SV=1</v>
          </cell>
        </row>
        <row r="15471">
          <cell r="A15471" t="str">
            <v>E1BXS1</v>
          </cell>
          <cell r="B15471" t="str">
            <v>&gt;tr|E1BXS1|E1BXS1_CHICK Uncharacterized protein OS=Gallus gallus GN=BCL2L13 PE=4 SV=2</v>
          </cell>
        </row>
        <row r="15472">
          <cell r="A15472" t="str">
            <v>E1BXS2</v>
          </cell>
          <cell r="B15472" t="str">
            <v>&gt;tr|E1BXS2|E1BXS2_CHICK Uncharacterized protein OS=Gallus gallus GN=GNAI3 PE=4 SV=2</v>
          </cell>
        </row>
        <row r="15473">
          <cell r="A15473" t="str">
            <v>E1BXS3</v>
          </cell>
          <cell r="B15473" t="str">
            <v>&gt;tr|E1BXS3|E1BXS3_CHICK Uncharacterized protein OS=Gallus gallus GN=TMEM64 PE=4 SV=2</v>
          </cell>
        </row>
        <row r="15474">
          <cell r="A15474" t="str">
            <v>E1BXS5</v>
          </cell>
          <cell r="B15474" t="str">
            <v>&gt;tr|E1BXS5|E1BXS5_CHICK Uncharacterized protein OS=Gallus gallus GN=DECR1 PE=4 SV=1</v>
          </cell>
        </row>
        <row r="15475">
          <cell r="A15475" t="str">
            <v>E1BXS6</v>
          </cell>
          <cell r="B15475" t="str">
            <v>&gt;tr|E1BXS6|E1BXS6_CHICK Uncharacterized protein OS=Gallus gallus GN=SBK2 PE=3 SV=2</v>
          </cell>
        </row>
        <row r="15476">
          <cell r="A15476" t="str">
            <v>E1BXS8</v>
          </cell>
          <cell r="B15476" t="str">
            <v>&gt;tr|E1BXS8|E1BXS8_CHICK Uncharacterized protein OS=Gallus gallus PE=4 SV=2</v>
          </cell>
        </row>
        <row r="15477">
          <cell r="A15477" t="str">
            <v>E1BXS9</v>
          </cell>
          <cell r="B15477" t="str">
            <v>&gt;tr|E1BXS9|E1BXS9_CHICK Uncharacterized protein OS=Gallus gallus GN=EIF2B5 PE=4 SV=2</v>
          </cell>
        </row>
        <row r="15478">
          <cell r="A15478" t="str">
            <v>E1BXT0</v>
          </cell>
          <cell r="B15478" t="str">
            <v>&gt;tr|E1BXT0|E1BXT0_CHICK Uncharacterized protein OS=Gallus gallus GN=GTSF1 PE=4 SV=2</v>
          </cell>
        </row>
        <row r="15479">
          <cell r="A15479" t="str">
            <v>E1BXT1</v>
          </cell>
          <cell r="B15479" t="str">
            <v>&gt;tr|E1BXT1|E1BXT1_CHICK Uncharacterized protein OS=Gallus gallus GN=CECR5 PE=4 SV=2</v>
          </cell>
        </row>
        <row r="15480">
          <cell r="A15480" t="str">
            <v>E1BXT2</v>
          </cell>
          <cell r="B15480" t="str">
            <v>&gt;tr|E1BXT2|E1BXT2_CHICK Uncharacterized protein OS=Gallus gallus GN=STRADB PE=4 SV=2</v>
          </cell>
        </row>
        <row r="15481">
          <cell r="A15481" t="str">
            <v>E1BXT5</v>
          </cell>
          <cell r="B15481" t="str">
            <v>&gt;tr|E1BXT5|E1BXT5_CHICK Uncharacterized protein OS=Gallus gallus GN=TPRKB PE=3 SV=1</v>
          </cell>
        </row>
        <row r="15482">
          <cell r="A15482" t="str">
            <v>E1BXT7</v>
          </cell>
          <cell r="B15482" t="str">
            <v>&gt;tr|E1BXT7|E1BXT7_CHICK Uncharacterized protein OS=Gallus gallus GN=ANKHD1 PE=4 SV=2</v>
          </cell>
        </row>
        <row r="15483">
          <cell r="A15483" t="str">
            <v>E1BXT9</v>
          </cell>
          <cell r="B15483" t="str">
            <v>&gt;tr|E1BXT9|E1BXT9_CHICK Uncharacterized protein OS=Gallus gallus GN=UQCR11 PE=4 SV=1</v>
          </cell>
        </row>
        <row r="15484">
          <cell r="A15484" t="str">
            <v>E1BXU0</v>
          </cell>
          <cell r="B15484" t="str">
            <v>&gt;tr|E1BXU0|E1BXU0_CHICK Uncharacterized protein OS=Gallus gallus GN=DCP1B PE=4 SV=2</v>
          </cell>
        </row>
        <row r="15485">
          <cell r="A15485" t="str">
            <v>E1BXU1</v>
          </cell>
          <cell r="B15485" t="str">
            <v>&gt;tr|E1BXU1|E1BXU1_CHICK Uncharacterized protein OS=Gallus gallus PE=4 SV=1</v>
          </cell>
        </row>
        <row r="15486">
          <cell r="A15486" t="str">
            <v>E1BXU2</v>
          </cell>
          <cell r="B15486" t="str">
            <v>&gt;tr|E1BXU2|E1BXU2_CHICK Uncharacterized protein OS=Gallus gallus PE=4 SV=2</v>
          </cell>
        </row>
        <row r="15487">
          <cell r="A15487" t="str">
            <v>E1BXU3</v>
          </cell>
          <cell r="B15487" t="str">
            <v>&gt;tr|E1BXU3|E1BXU3_CHICK Uncharacterized protein OS=Gallus gallus GN=ROPN1L PE=4 SV=1</v>
          </cell>
        </row>
        <row r="15488">
          <cell r="A15488" t="str">
            <v>E1BXU6</v>
          </cell>
          <cell r="B15488" t="str">
            <v>&gt;tr|E1BXU6|E1BXU6_CHICK Uncharacterized protein OS=Gallus gallus PE=4 SV=1</v>
          </cell>
        </row>
        <row r="15489">
          <cell r="A15489" t="str">
            <v>E1BXV1</v>
          </cell>
          <cell r="B15489" t="str">
            <v>&gt;tr|E1BXV1|E1BXV1_CHICK Uncharacterized protein OS=Gallus gallus GN=NR5A1 PE=3 SV=2</v>
          </cell>
        </row>
        <row r="15490">
          <cell r="A15490" t="str">
            <v>E1BXV2</v>
          </cell>
          <cell r="B15490" t="str">
            <v>&gt;tr|E1BXV2|E1BXV2_CHICK Uncharacterized protein (Fragment) OS=Gallus gallus GN=ACTRT2 PE=3 SV=2</v>
          </cell>
        </row>
        <row r="15491">
          <cell r="A15491" t="str">
            <v>E1BXV5</v>
          </cell>
          <cell r="B15491" t="str">
            <v>&gt;tr|E1BXV5|E1BXV5_CHICK Sodium channel protein (Fragment) OS=Gallus gallus PE=3 SV=2</v>
          </cell>
        </row>
        <row r="15492">
          <cell r="A15492" t="str">
            <v>E1BXV6</v>
          </cell>
          <cell r="B15492" t="str">
            <v>&gt;tr|E1BXV6|E1BXV6_CHICK Uncharacterized protein OS=Gallus gallus GN=HSPB3 PE=3 SV=1</v>
          </cell>
        </row>
        <row r="15493">
          <cell r="A15493" t="str">
            <v>E1BXW2</v>
          </cell>
          <cell r="B15493" t="str">
            <v>&gt;tr|E1BXW2|E1BXW2_CHICK Uncharacterized protein OS=Gallus gallus GN=Gga.15621 PE=4 SV=1</v>
          </cell>
        </row>
        <row r="15494">
          <cell r="A15494" t="str">
            <v>E1BXW4</v>
          </cell>
          <cell r="B15494" t="str">
            <v>&gt;tr|E1BXW4|E1BXW4_CHICK Uncharacterized protein OS=Gallus gallus GN=LRIT2 PE=4 SV=1</v>
          </cell>
        </row>
        <row r="15495">
          <cell r="A15495" t="str">
            <v>E1BXW5</v>
          </cell>
          <cell r="B15495" t="str">
            <v>&gt;tr|E1BXW5|E1BXW5_CHICK Uncharacterized protein OS=Gallus gallus GN=LOC101750594 PE=4 SV=1</v>
          </cell>
        </row>
        <row r="15496">
          <cell r="A15496" t="str">
            <v>E1BXW7</v>
          </cell>
          <cell r="B15496" t="str">
            <v>&gt;tr|E1BXW7|E1BXW7_CHICK Uncharacterized protein OS=Gallus gallus GN=C5H14ORF37 PE=4 SV=2</v>
          </cell>
        </row>
        <row r="15497">
          <cell r="A15497" t="str">
            <v>E1BXW8</v>
          </cell>
          <cell r="B15497" t="str">
            <v>&gt;tr|E1BXW8|E1BXW8_CHICK Uncharacterized protein (Fragment) OS=Gallus gallus GN=CEP70 PE=4 SV=2</v>
          </cell>
        </row>
        <row r="15498">
          <cell r="A15498" t="str">
            <v>E1BXW9</v>
          </cell>
          <cell r="B15498" t="str">
            <v>&gt;tr|E1BXW9|E1BXW9_CHICK Tudor domain-containing protein 3 OS=Gallus gallus GN=TDRD3 PE=4 SV=2</v>
          </cell>
        </row>
        <row r="15499">
          <cell r="A15499" t="str">
            <v>E1BXX0</v>
          </cell>
          <cell r="B15499" t="str">
            <v>&gt;tr|E1BXX0|E1BXX0_CHICK Uncharacterized protein OS=Gallus gallus GN=TMEM168 PE=4 SV=1</v>
          </cell>
        </row>
        <row r="15500">
          <cell r="A15500" t="str">
            <v>E1BXX2</v>
          </cell>
          <cell r="B15500" t="str">
            <v>&gt;tr|E1BXX2|E1BXX2_CHICK Uncharacterized protein OS=Gallus gallus GN=FAM5C PE=4 SV=1</v>
          </cell>
        </row>
        <row r="15501">
          <cell r="A15501" t="str">
            <v>E1BXX3</v>
          </cell>
          <cell r="B15501" t="str">
            <v>&gt;tr|E1BXX3|E1BXX3_CHICK Uncharacterized protein OS=Gallus gallus GN=GPR85 PE=4 SV=1</v>
          </cell>
        </row>
        <row r="15502">
          <cell r="A15502" t="str">
            <v>E1BXX4</v>
          </cell>
          <cell r="B15502" t="str">
            <v>&gt;tr|E1BXX4|E1BXX4_CHICK Uncharacterized protein OS=Gallus gallus GN=MECOM PE=4 SV=2</v>
          </cell>
        </row>
        <row r="15503">
          <cell r="A15503" t="str">
            <v>E1BXX5</v>
          </cell>
          <cell r="B15503" t="str">
            <v>&gt;tr|E1BXX5|E1BXX5_CHICK Uncharacterized protein OS=Gallus gallus GN=DDX59 PE=4 SV=2</v>
          </cell>
        </row>
        <row r="15504">
          <cell r="A15504" t="str">
            <v>E1BXX6</v>
          </cell>
          <cell r="B15504" t="str">
            <v>&gt;tr|E1BXX6|E1BXX6_CHICK Uncharacterized protein OS=Gallus gallus GN=DIS3 PE=3 SV=2</v>
          </cell>
        </row>
        <row r="15505">
          <cell r="A15505" t="str">
            <v>E1BXX7</v>
          </cell>
          <cell r="B15505" t="str">
            <v>&gt;tr|E1BXX7|E1BXX7_CHICK Uncharacterized protein OS=Gallus gallus GN=PIBF1 PE=4 SV=2</v>
          </cell>
        </row>
        <row r="15506">
          <cell r="A15506" t="str">
            <v>E1BXX8</v>
          </cell>
          <cell r="B15506" t="str">
            <v>&gt;tr|E1BXX8|E1BXX8_CHICK Uncharacterized protein OS=Gallus gallus GN=TXNDC3 PE=4 SV=1</v>
          </cell>
        </row>
        <row r="15507">
          <cell r="A15507" t="str">
            <v>E1BXX9</v>
          </cell>
          <cell r="B15507" t="str">
            <v>&gt;tr|E1BXX9|E1BXX9_CHICK Uncharacterized protein OS=Gallus gallus GN=PARP9 PE=4 SV=1</v>
          </cell>
        </row>
        <row r="15508">
          <cell r="A15508" t="str">
            <v>E1BXY0</v>
          </cell>
          <cell r="B15508" t="str">
            <v>&gt;tr|E1BXY0|E1BXY0_CHICK Uncharacterized protein OS=Gallus gallus GN=TIFA PE=4 SV=2</v>
          </cell>
        </row>
        <row r="15509">
          <cell r="A15509" t="str">
            <v>E1BXY1</v>
          </cell>
          <cell r="B15509" t="str">
            <v>&gt;tr|E1BXY1|E1BXY1_CHICK Uncharacterized protein OS=Gallus gallus GN=TBC1D4 PE=4 SV=2</v>
          </cell>
        </row>
        <row r="15510">
          <cell r="A15510" t="str">
            <v>E1BXY2</v>
          </cell>
          <cell r="B15510" t="str">
            <v>&gt;tr|E1BXY2|E1BXY2_CHICK Uncharacterized protein OS=Gallus gallus GN=LRP3 PE=4 SV=1</v>
          </cell>
        </row>
        <row r="15511">
          <cell r="A15511" t="str">
            <v>E1BXY3</v>
          </cell>
          <cell r="B15511" t="str">
            <v>&gt;tr|E1BXY3|E1BXY3_CHICK Uncharacterized protein OS=Gallus gallus PE=4 SV=2</v>
          </cell>
        </row>
        <row r="15512">
          <cell r="A15512" t="str">
            <v>E1BXY4</v>
          </cell>
          <cell r="B15512" t="str">
            <v>&gt;tr|E1BXY4|E1BXY4_CHICK Uncharacterized protein OS=Gallus gallus GN=DNM1 PE=3 SV=2</v>
          </cell>
        </row>
        <row r="15513">
          <cell r="A15513" t="str">
            <v>E1BXY5</v>
          </cell>
          <cell r="B15513" t="str">
            <v>&gt;tr|E1BXY5|E1BXY5_CHICK Uncharacterized protein OS=Gallus gallus GN=MIA3 PE=4 SV=2</v>
          </cell>
        </row>
        <row r="15514">
          <cell r="A15514" t="str">
            <v>E1BXY6</v>
          </cell>
          <cell r="B15514" t="str">
            <v>&gt;tr|E1BXY6|E1BXY6_CHICK Uncharacterized protein OS=Gallus gallus GN=GOLGA3 PE=4 SV=2</v>
          </cell>
        </row>
        <row r="15515">
          <cell r="A15515" t="str">
            <v>E1BXY7</v>
          </cell>
          <cell r="B15515" t="str">
            <v>&gt;tr|E1BXY7|E1BXY7_CHICK Uncharacterized protein (Fragment) OS=Gallus gallus GN=KIAA0247 PE=4 SV=2</v>
          </cell>
        </row>
        <row r="15516">
          <cell r="A15516" t="str">
            <v>E1BXY8</v>
          </cell>
          <cell r="B15516" t="str">
            <v>&gt;tr|E1BXY8|E1BXY8_CHICK Uncharacterized protein OS=Gallus gallus GN=TIMM10 PE=4 SV=1</v>
          </cell>
        </row>
        <row r="15517">
          <cell r="A15517" t="str">
            <v>E1BXZ0</v>
          </cell>
          <cell r="B15517" t="str">
            <v>&gt;tr|E1BXZ0|E1BXZ0_CHICK Uncharacterized protein OS=Gallus gallus GN=SEMA6D PE=4 SV=2</v>
          </cell>
        </row>
        <row r="15518">
          <cell r="A15518" t="str">
            <v>E1BXZ1</v>
          </cell>
          <cell r="B15518" t="str">
            <v>&gt;tr|E1BXZ1|E1BXZ1_CHICK Uncharacterized protein OS=Gallus gallus GN=PEX12 PE=4 SV=1</v>
          </cell>
        </row>
        <row r="15519">
          <cell r="A15519" t="str">
            <v>E1BXZ2</v>
          </cell>
          <cell r="B15519" t="str">
            <v>&gt;tr|E1BXZ2|E1BXZ2_CHICK Uncharacterized protein OS=Gallus gallus GN=ZNF518A PE=4 SV=2</v>
          </cell>
        </row>
        <row r="15520">
          <cell r="A15520" t="str">
            <v>E1BXZ4</v>
          </cell>
          <cell r="B15520" t="str">
            <v>&gt;tr|E1BXZ4|E1BXZ4_CHICK Putative homeodomain transcription factor 2 OS=Gallus gallus GN=PHTF2 PE=4 SV=2</v>
          </cell>
        </row>
        <row r="15521">
          <cell r="A15521" t="str">
            <v>E1BXZ9</v>
          </cell>
          <cell r="B15521" t="str">
            <v>&gt;tr|E1BXZ9|E1BXZ9_CHICK Uncharacterized protein (Fragment) OS=Gallus gallus GN=RGS10 PE=4 SV=2</v>
          </cell>
        </row>
        <row r="15522">
          <cell r="A15522" t="str">
            <v>E1BY00</v>
          </cell>
          <cell r="B15522" t="str">
            <v>&gt;tr|E1BY00|E1BY00_CHICK Uncharacterized protein OS=Gallus gallus GN=SRSF5 PE=4 SV=2</v>
          </cell>
        </row>
        <row r="15523">
          <cell r="A15523" t="str">
            <v>E1BY01</v>
          </cell>
          <cell r="B15523" t="str">
            <v>&gt;tr|E1BY01|E1BY01_CHICK Uncharacterized protein OS=Gallus gallus GN=RPH3A PE=4 SV=2</v>
          </cell>
        </row>
        <row r="15524">
          <cell r="A15524" t="str">
            <v>E1BY04</v>
          </cell>
          <cell r="B15524" t="str">
            <v>&gt;tr|E1BY04|E1BY04_CHICK Uncharacterized protein OS=Gallus gallus GN=CAMSAP2 PE=4 SV=2</v>
          </cell>
        </row>
        <row r="15525">
          <cell r="A15525" t="str">
            <v>E1BY05</v>
          </cell>
          <cell r="B15525" t="str">
            <v>&gt;tr|E1BY05|E1BY05_CHICK Uncharacterized protein OS=Gallus gallus GN=FAM198B PE=4 SV=2</v>
          </cell>
        </row>
        <row r="15526">
          <cell r="A15526" t="str">
            <v>E1BY06</v>
          </cell>
          <cell r="B15526" t="str">
            <v>&gt;tr|E1BY06|E1BY06_CHICK Uncharacterized protein OS=Gallus gallus GN=BROX PE=4 SV=1</v>
          </cell>
        </row>
        <row r="15527">
          <cell r="A15527" t="str">
            <v>E1BY08</v>
          </cell>
          <cell r="B15527" t="str">
            <v>&gt;tr|E1BY08|E1BY08_CHICK Uncharacterized protein OS=Gallus gallus GN=PEX1 PE=3 SV=1</v>
          </cell>
        </row>
        <row r="15528">
          <cell r="A15528" t="str">
            <v>E1BY09</v>
          </cell>
          <cell r="B15528" t="str">
            <v>&gt;tr|E1BY09|E1BY09_CHICK Uncharacterized protein OS=Gallus gallus GN=MYNN PE=4 SV=2</v>
          </cell>
        </row>
        <row r="15529">
          <cell r="A15529" t="str">
            <v>E1BY10</v>
          </cell>
          <cell r="B15529" t="str">
            <v>&gt;tr|E1BY10|E1BY10_CHICK Uncharacterized protein OS=Gallus gallus GN=PAK6 PE=4 SV=2</v>
          </cell>
        </row>
        <row r="15530">
          <cell r="A15530" t="str">
            <v>E1BY12</v>
          </cell>
          <cell r="B15530" t="str">
            <v>&gt;tr|E1BY12|E1BY12_CHICK Uncharacterized protein OS=Gallus gallus GN=AP2B1 PE=4 SV=1</v>
          </cell>
        </row>
        <row r="15531">
          <cell r="A15531" t="str">
            <v>E1BY13</v>
          </cell>
          <cell r="B15531" t="str">
            <v>&gt;tr|E1BY13|E1BY13_CHICK Uncharacterized protein OS=Gallus gallus GN=LOC100857504 PE=4 SV=2</v>
          </cell>
        </row>
        <row r="15532">
          <cell r="A15532" t="str">
            <v>E1BY16</v>
          </cell>
          <cell r="B15532" t="str">
            <v>&gt;tr|E1BY16|E1BY16_CHICK Uncharacterized protein OS=Gallus gallus GN=LOC423822 PE=4 SV=2</v>
          </cell>
        </row>
        <row r="15533">
          <cell r="A15533" t="str">
            <v>E1BY17</v>
          </cell>
          <cell r="B15533" t="str">
            <v>&gt;tr|E1BY17|E1BY17_CHICK Uncharacterized protein OS=Gallus gallus GN=LOC420553 PE=3 SV=1</v>
          </cell>
        </row>
        <row r="15534">
          <cell r="A15534" t="str">
            <v>E1BY19</v>
          </cell>
          <cell r="B15534" t="str">
            <v>&gt;tr|E1BY19|E1BY19_CHICK Uncharacterized protein OS=Gallus gallus PE=4 SV=2</v>
          </cell>
        </row>
        <row r="15535">
          <cell r="A15535" t="str">
            <v>E1BY20</v>
          </cell>
          <cell r="B15535" t="str">
            <v>&gt;tr|E1BY20|E1BY20_CHICK Uncharacterized protein OS=Gallus gallus PE=4 SV=1</v>
          </cell>
        </row>
        <row r="15536">
          <cell r="A15536" t="str">
            <v>E1BY22</v>
          </cell>
          <cell r="B15536" t="str">
            <v>&gt;tr|E1BY22|E1BY22_CHICK Uncharacterized protein OS=Gallus gallus GN=MUT PE=4 SV=1</v>
          </cell>
        </row>
        <row r="15537">
          <cell r="A15537" t="str">
            <v>E1BY23</v>
          </cell>
          <cell r="B15537" t="str">
            <v>&gt;tr|E1BY23|E1BY23_CHICK Uncharacterized protein (Fragment) OS=Gallus gallus GN=KCNIP1 PE=4 SV=2</v>
          </cell>
        </row>
        <row r="15538">
          <cell r="A15538" t="str">
            <v>E1BY25</v>
          </cell>
          <cell r="B15538" t="str">
            <v>&gt;tr|E1BY25|E1BY25_CHICK Uncharacterized protein OS=Gallus gallus GN=WDR47 PE=4 SV=1</v>
          </cell>
        </row>
        <row r="15539">
          <cell r="A15539" t="str">
            <v>E1BY27</v>
          </cell>
          <cell r="B15539" t="str">
            <v>&gt;tr|E1BY27|E1BY27_CHICK Uncharacterized protein OS=Gallus gallus GN=MYO18A PE=4 SV=2</v>
          </cell>
        </row>
        <row r="15540">
          <cell r="A15540" t="str">
            <v>E1BY32</v>
          </cell>
          <cell r="B15540" t="str">
            <v>&gt;tr|E1BY32|E1BY32_CHICK Uncharacterized protein (Fragment) OS=Gallus gallus GN=LOC422046 PE=3 SV=2</v>
          </cell>
        </row>
        <row r="15541">
          <cell r="A15541" t="str">
            <v>E1BY33</v>
          </cell>
          <cell r="B15541" t="str">
            <v>&gt;tr|E1BY33|E1BY33_CHICK Uncharacterized protein OS=Gallus gallus GN=LSM10 PE=4 SV=2</v>
          </cell>
        </row>
        <row r="15542">
          <cell r="A15542" t="str">
            <v>E1BY34</v>
          </cell>
          <cell r="B15542" t="str">
            <v>&gt;tr|E1BY34|E1BY34_CHICK Uncharacterized protein OS=Gallus gallus GN=UBXN10 PE=4 SV=2</v>
          </cell>
        </row>
        <row r="15543">
          <cell r="A15543" t="str">
            <v>E1BY36</v>
          </cell>
          <cell r="B15543" t="str">
            <v>&gt;tr|E1BY36|E1BY36_CHICK Uncharacterized protein OS=Gallus gallus GN=ASMTL PE=3 SV=2</v>
          </cell>
        </row>
        <row r="15544">
          <cell r="A15544" t="str">
            <v>E1BY38</v>
          </cell>
          <cell r="B15544" t="str">
            <v>&gt;tr|E1BY38|E1BY38_CHICK Uncharacterized protein OS=Gallus gallus PE=4 SV=1</v>
          </cell>
        </row>
        <row r="15545">
          <cell r="A15545" t="str">
            <v>E1BY40</v>
          </cell>
          <cell r="B15545" t="str">
            <v>&gt;tr|E1BY40|E1BY40_CHICK Uncharacterized protein OS=Gallus gallus GN=ABCA5 PE=3 SV=2</v>
          </cell>
        </row>
        <row r="15546">
          <cell r="A15546" t="str">
            <v>E1BY41</v>
          </cell>
          <cell r="B15546" t="str">
            <v>&gt;tr|E1BY41|E1BY41_CHICK Uncharacterized protein OS=Gallus gallus GN=PLA2G12B PE=4 SV=2</v>
          </cell>
        </row>
        <row r="15547">
          <cell r="A15547" t="str">
            <v>E1BY42</v>
          </cell>
          <cell r="B15547" t="str">
            <v>&gt;tr|E1BY42|E1BY42_CHICK Uncharacterized protein OS=Gallus gallus PE=4 SV=2</v>
          </cell>
        </row>
        <row r="15548">
          <cell r="A15548" t="str">
            <v>E1BY43</v>
          </cell>
          <cell r="B15548" t="str">
            <v>&gt;tr|E1BY43|E1BY43_CHICK Uncharacterized protein OS=Gallus gallus PE=4 SV=2</v>
          </cell>
        </row>
        <row r="15549">
          <cell r="A15549" t="str">
            <v>E1BY44</v>
          </cell>
          <cell r="B15549" t="str">
            <v>&gt;tr|E1BY44|E1BY44_CHICK Uncharacterized protein (Fragment) OS=Gallus gallus GN=TGM2 PE=3 SV=2</v>
          </cell>
        </row>
        <row r="15550">
          <cell r="A15550" t="str">
            <v>E1BY47</v>
          </cell>
          <cell r="B15550" t="str">
            <v>&gt;tr|E1BY47|E1BY47_CHICK Uncharacterized protein OS=Gallus gallus GN=GRHL1 PE=4 SV=2</v>
          </cell>
        </row>
        <row r="15551">
          <cell r="A15551" t="str">
            <v>E1BY49</v>
          </cell>
          <cell r="B15551" t="str">
            <v>&gt;tr|E1BY49|E1BY49_CHICK Uncharacterized protein OS=Gallus gallus GN=AGPAT4 PE=4 SV=2</v>
          </cell>
        </row>
        <row r="15552">
          <cell r="A15552" t="str">
            <v>E1BY50</v>
          </cell>
          <cell r="B15552" t="str">
            <v>&gt;tr|E1BY50|E1BY50_CHICK Uncharacterized protein OS=Gallus gallus GN=LOC421285 PE=4 SV=1</v>
          </cell>
        </row>
        <row r="15553">
          <cell r="A15553" t="str">
            <v>E1BY51</v>
          </cell>
          <cell r="B15553" t="str">
            <v>&gt;sp|E1BY51|TMM17_CHICK Transmembrane protein 17 OS=Gallus gallus GN=TMEM17 PE=3 SV=1</v>
          </cell>
        </row>
        <row r="15554">
          <cell r="A15554" t="str">
            <v>E1BY52</v>
          </cell>
          <cell r="B15554" t="str">
            <v>&gt;tr|E1BY52|E1BY52_CHICK Prolyl 4-hydroxylase subunit alpha-1 OS=Gallus gallus GN=P4HA1 PE=4 SV=2</v>
          </cell>
        </row>
        <row r="15555">
          <cell r="A15555" t="str">
            <v>E1BY54</v>
          </cell>
          <cell r="B15555" t="str">
            <v>&gt;tr|E1BY54|E1BY54_CHICK Uncharacterized protein OS=Gallus gallus GN=LOC427799 PE=3 SV=2</v>
          </cell>
        </row>
        <row r="15556">
          <cell r="A15556" t="str">
            <v>E1BY55</v>
          </cell>
          <cell r="B15556" t="str">
            <v>&gt;tr|E1BY55|E1BY55_CHICK Claudin OS=Gallus gallus GN=LOC769245 PE=3 SV=2</v>
          </cell>
        </row>
        <row r="15557">
          <cell r="A15557" t="str">
            <v>E1BY59</v>
          </cell>
          <cell r="B15557" t="str">
            <v>&gt;tr|E1BY59|E1BY59_CHICK Uncharacterized protein OS=Gallus gallus GN=ENPP2 PE=4 SV=2</v>
          </cell>
        </row>
        <row r="15558">
          <cell r="A15558" t="str">
            <v>E1BY61</v>
          </cell>
          <cell r="B15558" t="str">
            <v>&gt;tr|E1BY61|E1BY61_CHICK Uncharacterized protein (Fragment) OS=Gallus gallus GN=FGL1 PE=4 SV=2</v>
          </cell>
        </row>
        <row r="15559">
          <cell r="A15559" t="str">
            <v>E1BY65</v>
          </cell>
          <cell r="B15559" t="str">
            <v>&gt;tr|E1BY65|E1BY65_CHICK Uncharacterized protein (Fragment) OS=Gallus gallus GN=NDOR1 PE=3 SV=2</v>
          </cell>
        </row>
        <row r="15560">
          <cell r="A15560" t="str">
            <v>E1BY66</v>
          </cell>
          <cell r="B15560" t="str">
            <v>&gt;tr|E1BY66|E1BY66_CHICK Uncharacterized protein (Fragment) OS=Gallus gallus GN=TBX2 PE=3 SV=2</v>
          </cell>
        </row>
        <row r="15561">
          <cell r="A15561" t="str">
            <v>E1BY69</v>
          </cell>
          <cell r="B15561" t="str">
            <v>&gt;tr|E1BY69|E1BY69_CHICK Uncharacterized protein OS=Gallus gallus GN=PIM3 PE=4 SV=2</v>
          </cell>
        </row>
        <row r="15562">
          <cell r="A15562" t="str">
            <v>E1BY72</v>
          </cell>
          <cell r="B15562" t="str">
            <v>&gt;tr|E1BY72|E1BY72_CHICK Uncharacterized protein OS=Gallus gallus GN=Gga.44256 PE=4 SV=2</v>
          </cell>
        </row>
        <row r="15563">
          <cell r="A15563" t="str">
            <v>E1BY73</v>
          </cell>
          <cell r="B15563" t="str">
            <v>&gt;tr|E1BY73|E1BY73_CHICK Uncharacterized protein OS=Gallus gallus GN=LOC428778 PE=4 SV=2</v>
          </cell>
        </row>
        <row r="15564">
          <cell r="A15564" t="str">
            <v>E1BY74</v>
          </cell>
          <cell r="B15564" t="str">
            <v>&gt;tr|E1BY74|E1BY74_CHICK Uncharacterized protein OS=Gallus gallus GN=SCGN PE=4 SV=1</v>
          </cell>
        </row>
        <row r="15565">
          <cell r="A15565" t="str">
            <v>E1BY75</v>
          </cell>
          <cell r="B15565" t="str">
            <v>&gt;tr|E1BY75|E1BY75_CHICK Uncharacterized protein OS=Gallus gallus GN=NUDT13 PE=4 SV=2</v>
          </cell>
        </row>
        <row r="15566">
          <cell r="A15566" t="str">
            <v>E1BY76</v>
          </cell>
          <cell r="B15566" t="str">
            <v>&gt;tr|E1BY76|E1BY76_CHICK Uncharacterized protein OS=Gallus gallus GN=PARD6G PE=4 SV=2</v>
          </cell>
        </row>
        <row r="15567">
          <cell r="A15567" t="str">
            <v>E1BY77</v>
          </cell>
          <cell r="B15567" t="str">
            <v>&gt;sp|E1BY77|UBP13_CHICK Ubiquitin carboxyl-terminal hydrolase 13 OS=Gallus gallus GN=USP13 PE=3 SV=1</v>
          </cell>
        </row>
        <row r="15568">
          <cell r="A15568" t="str">
            <v>E1BY78</v>
          </cell>
          <cell r="B15568" t="str">
            <v>&gt;tr|E1BY78|E1BY78_CHICK Uncharacterized protein OS=Gallus gallus GN=Gga.55009 PE=4 SV=2</v>
          </cell>
        </row>
        <row r="15569">
          <cell r="A15569" t="str">
            <v>E1BY79</v>
          </cell>
          <cell r="B15569" t="str">
            <v>&gt;tr|E1BY79|E1BY79_CHICK Uncharacterized protein OS=Gallus gallus GN=LOC771119 PE=4 SV=1</v>
          </cell>
        </row>
        <row r="15570">
          <cell r="A15570" t="str">
            <v>E1BY80</v>
          </cell>
          <cell r="B15570" t="str">
            <v>&gt;tr|E1BY80|E1BY80_CHICK Uncharacterized protein OS=Gallus gallus PE=4 SV=2</v>
          </cell>
        </row>
        <row r="15571">
          <cell r="A15571" t="str">
            <v>E1BY82</v>
          </cell>
          <cell r="B15571" t="str">
            <v>&gt;tr|E1BY82|E1BY82_CHICK Uncharacterized protein OS=Gallus gallus GN=ITGB1BP1 PE=4 SV=1</v>
          </cell>
        </row>
        <row r="15572">
          <cell r="A15572" t="str">
            <v>E1BY83</v>
          </cell>
          <cell r="B15572" t="str">
            <v>&gt;tr|E1BY83|E1BY83_CHICK Uncharacterized protein OS=Gallus gallus GN=UHRF1BP1L PE=4 SV=2</v>
          </cell>
        </row>
        <row r="15573">
          <cell r="A15573" t="str">
            <v>E1BY84</v>
          </cell>
          <cell r="B15573" t="str">
            <v>&gt;tr|E1BY84|E1BY84_CHICK Uncharacterized protein OS=Gallus gallus GN=CAPN7 PE=4 SV=1</v>
          </cell>
        </row>
        <row r="15574">
          <cell r="A15574" t="str">
            <v>E1BY86</v>
          </cell>
          <cell r="B15574" t="str">
            <v>&gt;tr|E1BY86|E1BY86_CHICK Uncharacterized protein OS=Gallus gallus GN=FRG1 PE=4 SV=1</v>
          </cell>
        </row>
        <row r="15575">
          <cell r="A15575" t="str">
            <v>E1BY87</v>
          </cell>
          <cell r="B15575" t="str">
            <v>&gt;tr|E1BY87|E1BY87_CHICK Phosphoinositide phospholipase C OS=Gallus gallus GN=PLCB4 PE=4 SV=2</v>
          </cell>
        </row>
        <row r="15576">
          <cell r="A15576" t="str">
            <v>E1BY88</v>
          </cell>
          <cell r="B15576" t="str">
            <v>&gt;tr|E1BY88|E1BY88_CHICK Uncharacterized protein OS=Gallus gallus GN=EHBP1 PE=4 SV=2</v>
          </cell>
        </row>
        <row r="15577">
          <cell r="A15577" t="str">
            <v>E1BY89</v>
          </cell>
          <cell r="B15577" t="str">
            <v>&gt;tr|E1BY89|E1BY89_CHICK Uncharacterized protein OS=Gallus gallus GN=RPL23 PE=3 SV=2</v>
          </cell>
        </row>
        <row r="15578">
          <cell r="A15578" t="str">
            <v>E1BY90</v>
          </cell>
          <cell r="B15578" t="str">
            <v>&gt;tr|E1BY90|E1BY90_CHICK Uncharacterized protein (Fragment) OS=Gallus gallus GN=DUSP26 PE=4 SV=2</v>
          </cell>
        </row>
        <row r="15579">
          <cell r="A15579" t="str">
            <v>E1BY91</v>
          </cell>
          <cell r="B15579" t="str">
            <v>&gt;tr|E1BY91|E1BY91_CHICK Uncharacterized protein OS=Gallus gallus GN=CD7 PE=4 SV=1</v>
          </cell>
        </row>
        <row r="15580">
          <cell r="A15580" t="str">
            <v>E1BY93</v>
          </cell>
          <cell r="B15580" t="str">
            <v>&gt;tr|E1BY93|E1BY93_CHICK Uncharacterized protein OS=Gallus gallus GN=IGJ PE=4 SV=1</v>
          </cell>
        </row>
        <row r="15581">
          <cell r="A15581" t="str">
            <v>E1BY94</v>
          </cell>
          <cell r="B15581" t="str">
            <v>&gt;tr|E1BY94|E1BY94_CHICK Uncharacterized protein OS=Gallus gallus GN=DEPDC6 PE=4 SV=2</v>
          </cell>
        </row>
        <row r="15582">
          <cell r="A15582" t="str">
            <v>E1BY95</v>
          </cell>
          <cell r="B15582" t="str">
            <v>&gt;tr|E1BY95|E1BY95_CHICK Uncharacterized protein OS=Gallus gallus GN=SYT12 PE=4 SV=2</v>
          </cell>
        </row>
        <row r="15583">
          <cell r="A15583" t="str">
            <v>E1BY97</v>
          </cell>
          <cell r="B15583" t="str">
            <v>&gt;tr|E1BY97|E1BY97_CHICK Uncharacterized protein OS=Gallus gallus GN=FAM114A1 PE=4 SV=2</v>
          </cell>
        </row>
        <row r="15584">
          <cell r="A15584" t="str">
            <v>E1BY98</v>
          </cell>
          <cell r="B15584" t="str">
            <v>&gt;tr|E1BY98|E1BY98_CHICK Uncharacterized protein OS=Gallus gallus GN=LRRC26 PE=4 SV=2</v>
          </cell>
        </row>
        <row r="15585">
          <cell r="A15585" t="str">
            <v>E1BYA0</v>
          </cell>
          <cell r="B15585" t="str">
            <v>&gt;tr|E1BYA0|E1BYA0_CHICK Uncharacterized protein OS=Gallus gallus GN=PPP1R1C PE=4 SV=1</v>
          </cell>
        </row>
        <row r="15586">
          <cell r="A15586" t="str">
            <v>E1BYA3</v>
          </cell>
          <cell r="B15586" t="str">
            <v>&gt;sp|E1BYA3|PTSS2_CHICK Phosphatidylserine synthase 2 OS=Gallus gallus GN=PTDSS1 PE=3 SV=1</v>
          </cell>
        </row>
        <row r="15587">
          <cell r="A15587" t="str">
            <v>E1BYA6</v>
          </cell>
          <cell r="B15587" t="str">
            <v>&gt;tr|E1BYA6|E1BYA6_CHICK Uncharacterized protein OS=Gallus gallus PE=4 SV=2</v>
          </cell>
        </row>
        <row r="15588">
          <cell r="A15588" t="str">
            <v>E1BYA7</v>
          </cell>
          <cell r="B15588" t="str">
            <v>&gt;tr|E1BYA7|E1BYA7_CHICK Uncharacterized protein OS=Gallus gallus GN=LOC417345 PE=4 SV=1</v>
          </cell>
        </row>
        <row r="15589">
          <cell r="A15589" t="str">
            <v>E1BYA8</v>
          </cell>
          <cell r="B15589" t="str">
            <v>&gt;tr|E1BYA8|E1BYA8_CHICK Uncharacterized protein OS=Gallus gallus GN=ERCC6 PE=4 SV=2</v>
          </cell>
        </row>
        <row r="15590">
          <cell r="A15590" t="str">
            <v>E1BYA9</v>
          </cell>
          <cell r="B15590" t="str">
            <v>&gt;tr|E1BYA9|E1BYA9_CHICK Uncharacterized protein OS=Gallus gallus GN=ILKAP PE=3 SV=1</v>
          </cell>
        </row>
        <row r="15591">
          <cell r="A15591" t="str">
            <v>E1BYB1</v>
          </cell>
          <cell r="B15591" t="str">
            <v>&gt;tr|E1BYB1|E1BYB1_CHICK Uncharacterized protein OS=Gallus gallus GN=BCL2L14 PE=4 SV=2</v>
          </cell>
        </row>
        <row r="15592">
          <cell r="A15592" t="str">
            <v>E1BYB2</v>
          </cell>
          <cell r="B15592" t="str">
            <v>&gt;tr|E1BYB2|E1BYB2_CHICK Uncharacterized protein OS=Gallus gallus GN=KIDINS220 PE=4 SV=2</v>
          </cell>
        </row>
        <row r="15593">
          <cell r="A15593" t="str">
            <v>E1BYB6</v>
          </cell>
          <cell r="B15593" t="str">
            <v>&gt;tr|E1BYB6|E1BYB6_CHICK Uncharacterized protein OS=Gallus gallus PE=4 SV=2</v>
          </cell>
        </row>
        <row r="15594">
          <cell r="A15594" t="str">
            <v>E1BYB8</v>
          </cell>
          <cell r="B15594" t="str">
            <v>&gt;tr|E1BYB8|E1BYB8_CHICK Uncharacterized protein OS=Gallus gallus GN=FBXO39 PE=4 SV=2</v>
          </cell>
        </row>
        <row r="15595">
          <cell r="A15595" t="str">
            <v>E1BYB9</v>
          </cell>
          <cell r="B15595" t="str">
            <v>&gt;tr|E1BYB9|E1BYB9_CHICK Uncharacterized protein OS=Gallus gallus PE=4 SV=1</v>
          </cell>
        </row>
        <row r="15596">
          <cell r="A15596" t="str">
            <v>E1BYC2</v>
          </cell>
          <cell r="B15596" t="str">
            <v>&gt;tr|E1BYC2|E1BYC2_CHICK Neurosecretory protein GL OS=Gallus gallus PE=2 SV=1</v>
          </cell>
        </row>
        <row r="15597">
          <cell r="A15597" t="str">
            <v>E1BYC6</v>
          </cell>
          <cell r="B15597" t="str">
            <v>&gt;tr|E1BYC6|E1BYC6_CHICK Uncharacterized protein OS=Gallus gallus GN=GNPTAB PE=4 SV=2</v>
          </cell>
        </row>
        <row r="15598">
          <cell r="A15598" t="str">
            <v>E1BYC8</v>
          </cell>
          <cell r="B15598" t="str">
            <v>&gt;tr|E1BYC8|E1BYC8_CHICK Uncharacterized protein OS=Gallus gallus PE=4 SV=1</v>
          </cell>
        </row>
        <row r="15599">
          <cell r="A15599" t="str">
            <v>E1BYC9</v>
          </cell>
          <cell r="B15599" t="str">
            <v>&gt;tr|E1BYC9|E1BYC9_CHICK Uncharacterized protein OS=Gallus gallus GN=DRAM1 PE=4 SV=2</v>
          </cell>
        </row>
        <row r="15600">
          <cell r="A15600" t="str">
            <v>E1BYD1</v>
          </cell>
          <cell r="B15600" t="str">
            <v>&gt;tr|E1BYD1|E1BYD1_CHICK Uncharacterized protein OS=Gallus gallus GN=CCDC53 PE=4 SV=1</v>
          </cell>
        </row>
        <row r="15601">
          <cell r="A15601" t="str">
            <v>E1BYD2</v>
          </cell>
          <cell r="B15601" t="str">
            <v>&gt;tr|E1BYD2|E1BYD2_CHICK Uncharacterized protein OS=Gallus gallus GN=NUP37 PE=4 SV=1</v>
          </cell>
        </row>
        <row r="15602">
          <cell r="A15602" t="str">
            <v>E1BYD3</v>
          </cell>
          <cell r="B15602" t="str">
            <v>&gt;tr|E1BYD3|E1BYD3_CHICK PMCH OS=Gallus gallus GN=PMCH PE=2 SV=2</v>
          </cell>
        </row>
        <row r="15603">
          <cell r="A15603" t="str">
            <v>E1BYD4</v>
          </cell>
          <cell r="B15603" t="str">
            <v>&gt;tr|E1BYD4|E1BYD4_CHICK Uncharacterized protein OS=Gallus gallus GN=NDRG1 PE=4 SV=1</v>
          </cell>
        </row>
        <row r="15604">
          <cell r="A15604" t="str">
            <v>E1BYE0</v>
          </cell>
          <cell r="B15604" t="str">
            <v>&gt;tr|E1BYE0|E1BYE0_CHICK Uncharacterized protein (Fragment) OS=Gallus gallus GN=LOC415852 PE=4 SV=2</v>
          </cell>
        </row>
        <row r="15605">
          <cell r="A15605" t="str">
            <v>E1BYE1</v>
          </cell>
          <cell r="B15605" t="str">
            <v>&gt;tr|E1BYE1|E1BYE1_CHICK Uncharacterized protein (Fragment) OS=Gallus gallus PE=4 SV=2</v>
          </cell>
        </row>
        <row r="15606">
          <cell r="A15606" t="str">
            <v>E1BYE7</v>
          </cell>
          <cell r="B15606" t="str">
            <v>&gt;tr|E1BYE7|E1BYE7_CHICK Uncharacterized protein OS=Gallus gallus GN=ODF2L PE=4 SV=2</v>
          </cell>
        </row>
        <row r="15607">
          <cell r="A15607" t="str">
            <v>E1BYE9</v>
          </cell>
          <cell r="B15607" t="str">
            <v>&gt;tr|E1BYE9|E1BYE9_CHICK Elongation of very long chain fatty acids protein OS=Gallus gallus GN=ELOVL2 PE=2 SV=1</v>
          </cell>
        </row>
        <row r="15608">
          <cell r="A15608" t="str">
            <v>E1BYF1</v>
          </cell>
          <cell r="B15608" t="str">
            <v>&gt;tr|E1BYF1|E1BYF1_CHICK Uncharacterized protein OS=Gallus gallus GN=CTH PE=3 SV=1</v>
          </cell>
        </row>
        <row r="15609">
          <cell r="A15609" t="str">
            <v>E1BYF2</v>
          </cell>
          <cell r="B15609" t="str">
            <v>&gt;tr|E1BYF2|E1BYF2_CHICK Uncharacterized protein OS=Gallus gallus GN=ZFAT PE=4 SV=2</v>
          </cell>
        </row>
        <row r="15610">
          <cell r="A15610" t="str">
            <v>E1BYF3</v>
          </cell>
          <cell r="B15610" t="str">
            <v>&gt;tr|E1BYF3|E1BYF3_CHICK Uncharacterized protein OS=Gallus gallus GN=AGPAT3 PE=4 SV=1</v>
          </cell>
        </row>
        <row r="15611">
          <cell r="A15611" t="str">
            <v>E1BYF5</v>
          </cell>
          <cell r="B15611" t="str">
            <v>&gt;tr|E1BYF5|E1BYF5_CHICK Uncharacterized protein OS=Gallus gallus GN=MLLT4 PE=4 SV=2</v>
          </cell>
        </row>
        <row r="15612">
          <cell r="A15612" t="str">
            <v>E1BYF6</v>
          </cell>
          <cell r="B15612" t="str">
            <v>&gt;tr|E1BYF6|E1BYF6_CHICK Uncharacterized protein OS=Gallus gallus PE=4 SV=1</v>
          </cell>
        </row>
        <row r="15613">
          <cell r="A15613" t="str">
            <v>E1BYF7</v>
          </cell>
          <cell r="B15613" t="str">
            <v>&gt;tr|E1BYF7|E1BYF7_CHICK Uncharacterized protein OS=Gallus gallus GN=PRDM2 PE=4 SV=2</v>
          </cell>
        </row>
        <row r="15614">
          <cell r="A15614" t="str">
            <v>E1BYF8</v>
          </cell>
          <cell r="B15614" t="str">
            <v>&gt;tr|E1BYF8|E1BYF8_CHICK Uncharacterized protein (Fragment) OS=Gallus gallus GN=FNBP1 PE=4 SV=2</v>
          </cell>
        </row>
        <row r="15615">
          <cell r="A15615" t="str">
            <v>E1BYG1</v>
          </cell>
          <cell r="B15615" t="str">
            <v>&gt;tr|E1BYG1|E1BYG1_CHICK Uncharacterized protein OS=Gallus gallus GN=TMEM170B PE=4 SV=1</v>
          </cell>
        </row>
        <row r="15616">
          <cell r="A15616" t="str">
            <v>E1BYG3</v>
          </cell>
          <cell r="B15616" t="str">
            <v>&gt;tr|E1BYG3|E1BYG3_CHICK Uncharacterized protein OS=Gallus gallus GN=STK16 PE=4 SV=1</v>
          </cell>
        </row>
        <row r="15617">
          <cell r="A15617" t="str">
            <v>E1BYG4</v>
          </cell>
          <cell r="B15617" t="str">
            <v>&gt;tr|E1BYG4|E1BYG4_CHICK Uncharacterized protein OS=Gallus gallus GN=CBS PE=4 SV=2</v>
          </cell>
        </row>
        <row r="15618">
          <cell r="A15618" t="str">
            <v>E1BYG5</v>
          </cell>
          <cell r="B15618" t="str">
            <v>&gt;tr|E1BYG5|E1BYG5_CHICK Uncharacterized protein OS=Gallus gallus GN=NEK10 PE=4 SV=2</v>
          </cell>
        </row>
        <row r="15619">
          <cell r="A15619" t="str">
            <v>E1BYG6</v>
          </cell>
          <cell r="B15619" t="str">
            <v>&gt;tr|E1BYG6|E1BYG6_CHICK Palmitoyltransferase (Fragment) OS=Gallus gallus PE=3 SV=2</v>
          </cell>
        </row>
        <row r="15620">
          <cell r="A15620" t="str">
            <v>E1BYG8</v>
          </cell>
          <cell r="B15620" t="str">
            <v>&gt;tr|E1BYG8|E1BYG8_CHICK Uncharacterized protein OS=Gallus gallus GN=GSPT1 PE=4 SV=2</v>
          </cell>
        </row>
        <row r="15621">
          <cell r="A15621" t="str">
            <v>E1BYG9</v>
          </cell>
          <cell r="B15621" t="str">
            <v>&gt;tr|E1BYG9|E1BYG9_CHICK Coiled-coil domain-containing protein 50 OS=Gallus gallus GN=CCDC50 PE=4 SV=2</v>
          </cell>
        </row>
        <row r="15622">
          <cell r="A15622" t="str">
            <v>E1BYH2</v>
          </cell>
          <cell r="B15622" t="str">
            <v>&gt;tr|E1BYH2|E1BYH2_CHICK Uncharacterized protein OS=Gallus gallus GN=TAOK1 PE=4 SV=1</v>
          </cell>
        </row>
        <row r="15623">
          <cell r="A15623" t="str">
            <v>E1BYH6</v>
          </cell>
          <cell r="B15623" t="str">
            <v>&gt;tr|E1BYH6|E1BYH6_CHICK Uncharacterized protein OS=Gallus gallus PE=4 SV=1</v>
          </cell>
        </row>
        <row r="15624">
          <cell r="A15624" t="str">
            <v>E1BYH8</v>
          </cell>
          <cell r="B15624" t="str">
            <v>&gt;tr|E1BYH8|E1BYH8_CHICK Uncharacterized protein (Fragment) OS=Gallus gallus GN=LOC418544 PE=4 SV=2</v>
          </cell>
        </row>
        <row r="15625">
          <cell r="A15625" t="str">
            <v>E1BYH9</v>
          </cell>
          <cell r="B15625" t="str">
            <v>&gt;tr|E1BYH9|E1BYH9_CHICK Uncharacterized protein OS=Gallus gallus GN=TBC1D7 PE=4 SV=1</v>
          </cell>
        </row>
        <row r="15626">
          <cell r="A15626" t="str">
            <v>E1BYI0</v>
          </cell>
          <cell r="B15626" t="str">
            <v>&gt;tr|E1BYI0|E1BYI0_CHICK Uncharacterized protein OS=Gallus gallus GN=LOC100859545 PE=4 SV=2</v>
          </cell>
        </row>
        <row r="15627">
          <cell r="A15627" t="str">
            <v>E1BYI1</v>
          </cell>
          <cell r="B15627" t="str">
            <v>&gt;tr|E1BYI1|E1BYI1_CHICK Uncharacterized protein OS=Gallus gallus GN=PKNOX1 PE=3 SV=1</v>
          </cell>
        </row>
        <row r="15628">
          <cell r="A15628" t="str">
            <v>E1BYI2</v>
          </cell>
          <cell r="B15628" t="str">
            <v>&gt;tr|E1BYI2|E1BYI2_CHICK Uncharacterized protein OS=Gallus gallus GN=CST7 PE=4 SV=2</v>
          </cell>
        </row>
        <row r="15629">
          <cell r="A15629" t="str">
            <v>E1BYI3</v>
          </cell>
          <cell r="B15629" t="str">
            <v>&gt;tr|E1BYI3|E1BYI3_CHICK Uncharacterized protein OS=Gallus gallus GN=TMCO4 PE=4 SV=2</v>
          </cell>
        </row>
        <row r="15630">
          <cell r="A15630" t="str">
            <v>E1BYI6</v>
          </cell>
          <cell r="B15630" t="str">
            <v>&gt;tr|E1BYI6|E1BYI6_CHICK Uncharacterized protein OS=Gallus gallus GN=RPUSD4 PE=3 SV=1</v>
          </cell>
        </row>
        <row r="15631">
          <cell r="A15631" t="str">
            <v>E1BYI8</v>
          </cell>
          <cell r="B15631" t="str">
            <v>&gt;tr|E1BYI8|E1BYI8_CHICK Uncharacterized protein OS=Gallus gallus GN=C18H17ORF106 PE=4 SV=2</v>
          </cell>
        </row>
        <row r="15632">
          <cell r="A15632" t="str">
            <v>E1BYI9</v>
          </cell>
          <cell r="B15632" t="str">
            <v>&gt;tr|E1BYI9|E1BYI9_CHICK Uncharacterized protein OS=Gallus gallus GN=HEATR3 PE=4 SV=2</v>
          </cell>
        </row>
        <row r="15633">
          <cell r="A15633" t="str">
            <v>E1BYJ0</v>
          </cell>
          <cell r="B15633" t="str">
            <v>&gt;tr|E1BYJ0|E1BYJ0_CHICK Uncharacterized protein OS=Gallus gallus GN=CA12 PE=4 SV=2</v>
          </cell>
        </row>
        <row r="15634">
          <cell r="A15634" t="str">
            <v>E1BYJ1</v>
          </cell>
          <cell r="B15634" t="str">
            <v>&gt;tr|E1BYJ1|E1BYJ1_CHICK Uncharacterized protein OS=Gallus gallus PE=4 SV=1</v>
          </cell>
        </row>
        <row r="15635">
          <cell r="A15635" t="str">
            <v>E1BYJ2</v>
          </cell>
          <cell r="B15635" t="str">
            <v>&gt;tr|E1BYJ2|E1BYJ2_CHICK Uncharacterized protein OS=Gallus gallus GN=MSH6 PE=3 SV=2</v>
          </cell>
        </row>
        <row r="15636">
          <cell r="A15636" t="str">
            <v>E1BYJ4</v>
          </cell>
          <cell r="B15636" t="str">
            <v>&gt;tr|E1BYJ4|E1BYJ4_CHICK Uncharacterized protein (Fragment) OS=Gallus gallus GN=GIT1 PE=4 SV=2</v>
          </cell>
        </row>
        <row r="15637">
          <cell r="A15637" t="str">
            <v>E1BYJ6</v>
          </cell>
          <cell r="B15637" t="str">
            <v>&gt;tr|E1BYJ6|E1BYJ6_CHICK Uncharacterized protein OS=Gallus gallus PE=4 SV=1</v>
          </cell>
        </row>
        <row r="15638">
          <cell r="A15638" t="str">
            <v>E1BYJ7</v>
          </cell>
          <cell r="B15638" t="str">
            <v>&gt;tr|E1BYJ7|E1BYJ7_CHICK Uncharacterized protein (Fragment) OS=Gallus gallus GN=PAFAH2 PE=4 SV=2</v>
          </cell>
        </row>
        <row r="15639">
          <cell r="A15639" t="str">
            <v>E1BYJ8</v>
          </cell>
          <cell r="B15639" t="str">
            <v>&gt;tr|E1BYJ8|E1BYJ8_CHICK Uncharacterized protein OS=Gallus gallus GN=CDAN1 PE=4 SV=1</v>
          </cell>
        </row>
        <row r="15640">
          <cell r="A15640" t="str">
            <v>E1BYJ9</v>
          </cell>
          <cell r="B15640" t="str">
            <v>&gt;tr|E1BYJ9|E1BYJ9_CHICK Uncharacterized protein OS=Gallus gallus GN=CHGB PE=4 SV=2</v>
          </cell>
        </row>
        <row r="15641">
          <cell r="A15641" t="str">
            <v>E1BYK0</v>
          </cell>
          <cell r="B15641" t="str">
            <v>&gt;tr|E1BYK0|E1BYK0_CHICK Uncharacterized protein OS=Gallus gallus GN=LOC100859240 PE=4 SV=2</v>
          </cell>
        </row>
        <row r="15642">
          <cell r="A15642" t="str">
            <v>E1BYK4</v>
          </cell>
          <cell r="B15642" t="str">
            <v>&gt;tr|E1BYK4|E1BYK4_CHICK XK-related protein OS=Gallus gallus PE=3 SV=2</v>
          </cell>
        </row>
        <row r="15643">
          <cell r="A15643" t="str">
            <v>E1BYK5</v>
          </cell>
          <cell r="B15643" t="str">
            <v>&gt;tr|E1BYK5|E1BYK5_CHICK Uncharacterized protein OS=Gallus gallus GN=ATRNL1 PE=4 SV=2</v>
          </cell>
        </row>
        <row r="15644">
          <cell r="A15644" t="str">
            <v>E1BYK8</v>
          </cell>
          <cell r="B15644" t="str">
            <v>&gt;tr|E1BYK8|E1BYK8_CHICK Uncharacterized protein OS=Gallus gallus GN=MANEAL PE=4 SV=2</v>
          </cell>
        </row>
        <row r="15645">
          <cell r="A15645" t="str">
            <v>E1BYL0</v>
          </cell>
          <cell r="B15645" t="str">
            <v>&gt;tr|E1BYL0|E1BYL0_CHICK Uncharacterized protein OS=Gallus gallus GN=NEIL2 PE=4 SV=1</v>
          </cell>
        </row>
        <row r="15646">
          <cell r="A15646" t="str">
            <v>E1BYL1</v>
          </cell>
          <cell r="B15646" t="str">
            <v>&gt;tr|E1BYL1|E1BYL1_CHICK Uncharacterized protein OS=Gallus gallus GN=FKBP7 PE=4 SV=1</v>
          </cell>
        </row>
        <row r="15647">
          <cell r="A15647" t="str">
            <v>E1BYL2</v>
          </cell>
          <cell r="B15647" t="str">
            <v>&gt;tr|E1BYL2|E1BYL2_CHICK Uncharacterized protein OS=Gallus gallus GN=SPATA16 PE=4 SV=2</v>
          </cell>
        </row>
        <row r="15648">
          <cell r="A15648" t="str">
            <v>E1BYL5</v>
          </cell>
          <cell r="B15648" t="str">
            <v>&gt;tr|E1BYL5|E1BYL5_CHICK Uncharacterized protein OS=Gallus gallus GN=LOC771612 PE=4 SV=2</v>
          </cell>
        </row>
        <row r="15649">
          <cell r="A15649" t="str">
            <v>E1BYL6</v>
          </cell>
          <cell r="B15649" t="str">
            <v>&gt;tr|E1BYL6|E1BYL6_CHICK Uncharacterized protein OS=Gallus gallus GN=C1ORF109 PE=4 SV=2</v>
          </cell>
        </row>
        <row r="15650">
          <cell r="A15650" t="str">
            <v>E1BYL7</v>
          </cell>
          <cell r="B15650" t="str">
            <v>&gt;tr|E1BYL7|E1BYL7_CHICK Uncharacterized protein OS=Gallus gallus GN=BLK PE=4 SV=2</v>
          </cell>
        </row>
        <row r="15651">
          <cell r="A15651" t="str">
            <v>E1BYL9</v>
          </cell>
          <cell r="B15651" t="str">
            <v>&gt;tr|E1BYL9|E1BYL9_CHICK Uncharacterized protein OS=Gallus gallus GN=GYG2 PE=4 SV=2</v>
          </cell>
        </row>
        <row r="15652">
          <cell r="A15652" t="str">
            <v>E1BYM0</v>
          </cell>
          <cell r="B15652" t="str">
            <v>&gt;tr|E1BYM0|E1BYM0_CHICK Uncharacterized protein OS=Gallus gallus GN=FAM167A PE=4 SV=2</v>
          </cell>
        </row>
        <row r="15653">
          <cell r="A15653" t="str">
            <v>E1BYM1</v>
          </cell>
          <cell r="B15653" t="str">
            <v>&gt;tr|E1BYM1|E1BYM1_CHICK mRNA cap guanine-N7 methyltransferase OS=Gallus gallus GN=RNMT PE=3 SV=1</v>
          </cell>
        </row>
        <row r="15654">
          <cell r="A15654" t="str">
            <v>E1BYM2</v>
          </cell>
          <cell r="B15654" t="str">
            <v>&gt;tr|E1BYM2|E1BYM2_CHICK Uncharacterized protein OS=Gallus gallus GN=C2H18ORF1 PE=4 SV=2</v>
          </cell>
        </row>
        <row r="15655">
          <cell r="A15655" t="str">
            <v>E1BYM3</v>
          </cell>
          <cell r="B15655" t="str">
            <v>&gt;tr|E1BYM3|E1BYM3_CHICK Uncharacterized protein OS=Gallus gallus GN=TMEM185A PE=4 SV=1</v>
          </cell>
        </row>
        <row r="15656">
          <cell r="A15656" t="str">
            <v>E1BYM5</v>
          </cell>
          <cell r="B15656" t="str">
            <v>&gt;tr|E1BYM5|E1BYM5_CHICK Uncharacterized protein (Fragment) OS=Gallus gallus GN=SNRNP27 PE=4 SV=2</v>
          </cell>
        </row>
        <row r="15657">
          <cell r="A15657" t="str">
            <v>E1BYM6</v>
          </cell>
          <cell r="B15657" t="str">
            <v>&gt;tr|E1BYM6|E1BYM6_CHICK Uncharacterized protein OS=Gallus gallus GN=C22H2ORF42 PE=4 SV=2</v>
          </cell>
        </row>
        <row r="15658">
          <cell r="A15658" t="str">
            <v>E1BYM9</v>
          </cell>
          <cell r="B15658" t="str">
            <v>&gt;tr|E1BYM9|E1BYM9_CHICK Uncharacterized protein OS=Gallus gallus GN=C9ORF72 PE=4 SV=1</v>
          </cell>
        </row>
        <row r="15659">
          <cell r="A15659" t="str">
            <v>E1BYN0</v>
          </cell>
          <cell r="B15659" t="str">
            <v>&gt;tr|E1BYN0|E1BYN0_CHICK Uncharacterized protein OS=Gallus gallus GN=ARSD PE=4 SV=1</v>
          </cell>
        </row>
        <row r="15660">
          <cell r="A15660" t="str">
            <v>E1BYN1</v>
          </cell>
          <cell r="B15660" t="str">
            <v>&gt;tr|E1BYN1|E1BYN1_CHICK Uncharacterized protein OS=Gallus gallus GN=LOC769339 PE=4 SV=2</v>
          </cell>
        </row>
        <row r="15661">
          <cell r="A15661" t="str">
            <v>E1BYN2</v>
          </cell>
          <cell r="B15661" t="str">
            <v>&gt;tr|E1BYN2|E1BYN2_CHICK Uncharacterized protein OS=Gallus gallus GN=ZFAND6 PE=4 SV=2</v>
          </cell>
        </row>
        <row r="15662">
          <cell r="A15662" t="str">
            <v>E1BYN4</v>
          </cell>
          <cell r="B15662" t="str">
            <v>&gt;tr|E1BYN4|E1BYN4_CHICK Uncharacterized protein OS=Gallus gallus PE=4 SV=1</v>
          </cell>
        </row>
        <row r="15663">
          <cell r="A15663" t="str">
            <v>E1BYN5</v>
          </cell>
          <cell r="B15663" t="str">
            <v>&gt;tr|E1BYN5|E1BYN5_CHICK Uncharacterized protein OS=Gallus gallus PE=4 SV=2</v>
          </cell>
        </row>
        <row r="15664">
          <cell r="A15664" t="str">
            <v>E1BYN7</v>
          </cell>
          <cell r="B15664" t="str">
            <v>&gt;tr|E1BYN7|E1BYN7_CHICK Uncharacterized protein OS=Gallus gallus GN=VDAC1 PE=4 SV=1</v>
          </cell>
        </row>
        <row r="15665">
          <cell r="A15665" t="str">
            <v>E1BYN8</v>
          </cell>
          <cell r="B15665" t="str">
            <v>&gt;tr|E1BYN8|E1BYN8_CHICK Uncharacterized protein OS=Gallus gallus GN=PCGF5 PE=4 SV=2</v>
          </cell>
        </row>
        <row r="15666">
          <cell r="A15666" t="str">
            <v>E1BYN9</v>
          </cell>
          <cell r="B15666" t="str">
            <v>&gt;tr|E1BYN9|E1BYN9_CHICK Uncharacterized protein OS=Gallus gallus GN=PRPSAP1 PE=4 SV=1</v>
          </cell>
        </row>
        <row r="15667">
          <cell r="A15667" t="str">
            <v>E1BYP0</v>
          </cell>
          <cell r="B15667" t="str">
            <v>&gt;tr|E1BYP0|E1BYP0_CHICK Uncharacterized protein OS=Gallus gallus GN=GGT5 PE=4 SV=1</v>
          </cell>
        </row>
        <row r="15668">
          <cell r="A15668" t="str">
            <v>E1BYP1</v>
          </cell>
          <cell r="B15668" t="str">
            <v>&gt;tr|E1BYP1|E1BYP1_CHICK Uncharacterized protein OS=Gallus gallus GN=KIF13B PE=3 SV=2</v>
          </cell>
        </row>
        <row r="15669">
          <cell r="A15669" t="str">
            <v>E1BYP4</v>
          </cell>
          <cell r="B15669" t="str">
            <v>&gt;tr|E1BYP4|E1BYP4_CHICK Uncharacterized protein OS=Gallus gallus GN=PEX7 PE=4 SV=1</v>
          </cell>
        </row>
        <row r="15670">
          <cell r="A15670" t="str">
            <v>E1BYP7</v>
          </cell>
          <cell r="B15670" t="str">
            <v>&gt;tr|E1BYP7|E1BYP7_CHICK Uncharacterized protein OS=Gallus gallus GN=SEH1L PE=4 SV=2</v>
          </cell>
        </row>
        <row r="15671">
          <cell r="A15671" t="str">
            <v>E1BYP8</v>
          </cell>
          <cell r="B15671" t="str">
            <v>&gt;tr|E1BYP8|E1BYP8_CHICK Uncharacterized protein OS=Gallus gallus GN=GPCPD1 PE=4 SV=2</v>
          </cell>
        </row>
        <row r="15672">
          <cell r="A15672" t="str">
            <v>E1BYP9</v>
          </cell>
          <cell r="B15672" t="str">
            <v>&gt;tr|E1BYP9|E1BYP9_CHICK Uncharacterized protein OS=Gallus gallus GN=LOC772269 PE=4 SV=1</v>
          </cell>
        </row>
        <row r="15673">
          <cell r="A15673" t="str">
            <v>E1BYQ0</v>
          </cell>
          <cell r="B15673" t="str">
            <v>&gt;tr|E1BYQ0|E1BYQ0_CHICK Uncharacterized protein OS=Gallus gallus GN=C7ORF53 PE=4 SV=1</v>
          </cell>
        </row>
        <row r="15674">
          <cell r="A15674" t="str">
            <v>E1BYQ1</v>
          </cell>
          <cell r="B15674" t="str">
            <v>&gt;tr|E1BYQ1|E1BYQ1_CHICK Uncharacterized protein OS=Gallus gallus GN=PTPRN2 PE=4 SV=2</v>
          </cell>
        </row>
        <row r="15675">
          <cell r="A15675" t="str">
            <v>E1BYQ2</v>
          </cell>
          <cell r="B15675" t="str">
            <v>&gt;tr|E1BYQ2|E1BYQ2_CHICK Uncharacterized protein OS=Gallus gallus GN=B3GALT6 PE=4 SV=1</v>
          </cell>
        </row>
        <row r="15676">
          <cell r="A15676" t="str">
            <v>E1BYQ3</v>
          </cell>
          <cell r="B15676" t="str">
            <v>&gt;tr|E1BYQ3|E1BYQ3_CHICK Uncharacterized protein OS=Gallus gallus GN=CUL3 PE=3 SV=2</v>
          </cell>
        </row>
        <row r="15677">
          <cell r="A15677" t="str">
            <v>E1BYQ4</v>
          </cell>
          <cell r="B15677" t="str">
            <v>&gt;tr|E1BYQ4|E1BYQ4_CHICK Uncharacterized protein OS=Gallus gallus GN=NDST2 PE=4 SV=1</v>
          </cell>
        </row>
        <row r="15678">
          <cell r="A15678" t="str">
            <v>E1BYQ5</v>
          </cell>
          <cell r="B15678" t="str">
            <v>&gt;tr|E1BYQ5|E1BYQ5_CHICK Uncharacterized protein OS=Gallus gallus GN=CLSTN1 PE=4 SV=2</v>
          </cell>
        </row>
        <row r="15679">
          <cell r="A15679" t="str">
            <v>E1BYQ6</v>
          </cell>
          <cell r="B15679" t="str">
            <v>&gt;tr|E1BYQ6|E1BYQ6_CHICK Uncharacterized protein OS=Gallus gallus GN=TPR PE=4 SV=2</v>
          </cell>
        </row>
        <row r="15680">
          <cell r="A15680" t="str">
            <v>E1BYQ7</v>
          </cell>
          <cell r="B15680" t="str">
            <v>&gt;tr|E1BYQ7|E1BYQ7_CHICK Uncharacterized protein OS=Gallus gallus GN=MXRA5 PE=4 SV=2</v>
          </cell>
        </row>
        <row r="15681">
          <cell r="A15681" t="str">
            <v>E1BYQ9</v>
          </cell>
          <cell r="B15681" t="str">
            <v>&gt;tr|E1BYQ9|E1BYQ9_CHICK Uncharacterized protein OS=Gallus gallus GN=SDAD1 PE=4 SV=2</v>
          </cell>
        </row>
        <row r="15682">
          <cell r="A15682" t="str">
            <v>E1BYR0</v>
          </cell>
          <cell r="B15682" t="str">
            <v>&gt;tr|E1BYR0|E1BYR0_CHICK Uncharacterized protein OS=Gallus gallus GN=METTL6 PE=4 SV=1</v>
          </cell>
        </row>
        <row r="15683">
          <cell r="A15683" t="str">
            <v>E1BYR2</v>
          </cell>
          <cell r="B15683" t="str">
            <v>&gt;tr|E1BYR2|E1BYR2_CHICK Uncharacterized protein OS=Gallus gallus GN=TRAPPC2L PE=4 SV=1</v>
          </cell>
        </row>
        <row r="15684">
          <cell r="A15684" t="str">
            <v>E1BYR3</v>
          </cell>
          <cell r="B15684" t="str">
            <v>&gt;tr|E1BYR3|E1BYR3_CHICK Uncharacterized protein OS=Gallus gallus GN=UTS2R PE=3 SV=1</v>
          </cell>
        </row>
        <row r="15685">
          <cell r="A15685" t="str">
            <v>E1BYR4</v>
          </cell>
          <cell r="B15685" t="str">
            <v>&gt;tr|E1BYR4|E1BYR4_CHICK Uncharacterized protein OS=Gallus gallus GN=CWC25 PE=4 SV=2</v>
          </cell>
        </row>
        <row r="15686">
          <cell r="A15686" t="str">
            <v>E1BYR6</v>
          </cell>
          <cell r="B15686" t="str">
            <v>&gt;tr|E1BYR6|E1BYR6_CHICK Uncharacterized protein (Fragment) OS=Gallus gallus GN=LOC770265 PE=4 SV=2</v>
          </cell>
        </row>
        <row r="15687">
          <cell r="A15687" t="str">
            <v>E1BYR7</v>
          </cell>
          <cell r="B15687" t="str">
            <v>&gt;tr|E1BYR7|E1BYR7_CHICK Uncharacterized protein OS=Gallus gallus GN=KLF15 PE=4 SV=2</v>
          </cell>
        </row>
        <row r="15688">
          <cell r="A15688" t="str">
            <v>E1BYR9</v>
          </cell>
          <cell r="B15688" t="str">
            <v>&gt;tr|E1BYR9|E1BYR9_CHICK Uncharacterized protein OS=Gallus gallus GN=ATG16L1 PE=4 SV=1</v>
          </cell>
        </row>
        <row r="15689">
          <cell r="A15689" t="str">
            <v>E1BYS0</v>
          </cell>
          <cell r="B15689" t="str">
            <v>&gt;tr|E1BYS0|E1BYS0_CHICK Uncharacterized protein OS=Gallus gallus GN=MILR1 PE=4 SV=2</v>
          </cell>
        </row>
        <row r="15690">
          <cell r="A15690" t="str">
            <v>E1BYS2</v>
          </cell>
          <cell r="B15690" t="str">
            <v>&gt;tr|E1BYS2|E1BYS2_CHICK Uncharacterized protein OS=Gallus gallus GN=NR4A3 PE=3 SV=1</v>
          </cell>
        </row>
        <row r="15691">
          <cell r="A15691" t="str">
            <v>E1BYS3</v>
          </cell>
          <cell r="B15691" t="str">
            <v>&gt;tr|E1BYS3|E1BYS3_CHICK Uncharacterized protein OS=Gallus gallus GN=ELTD1 PE=4 SV=2</v>
          </cell>
        </row>
        <row r="15692">
          <cell r="A15692" t="str">
            <v>E1BYS4</v>
          </cell>
          <cell r="B15692" t="str">
            <v>&gt;tr|E1BYS4|E1BYS4_CHICK Uncharacterized protein OS=Gallus gallus GN=CPD PE=4 SV=1</v>
          </cell>
        </row>
        <row r="15693">
          <cell r="A15693" t="str">
            <v>E1BYS5</v>
          </cell>
          <cell r="B15693" t="str">
            <v>&gt;tr|E1BYS5|E1BYS5_CHICK Uncharacterized protein OS=Gallus gallus GN=CGNL1 PE=4 SV=2</v>
          </cell>
        </row>
        <row r="15694">
          <cell r="A15694" t="str">
            <v>E1BYS6</v>
          </cell>
          <cell r="B15694" t="str">
            <v>&gt;tr|E1BYS6|E1BYS6_CHICK Uncharacterized protein OS=Gallus gallus GN=PKN2 PE=4 SV=2</v>
          </cell>
        </row>
        <row r="15695">
          <cell r="A15695" t="str">
            <v>E1BYS7</v>
          </cell>
          <cell r="B15695" t="str">
            <v>&gt;tr|E1BYS7|E1BYS7_CHICK Uncharacterized protein OS=Gallus gallus PE=4 SV=2</v>
          </cell>
        </row>
        <row r="15696">
          <cell r="A15696" t="str">
            <v>E1BYS8</v>
          </cell>
          <cell r="B15696" t="str">
            <v>&gt;tr|E1BYS8|E1BYS8_CHICK Uncharacterized protein OS=Gallus gallus PE=4 SV=1</v>
          </cell>
        </row>
        <row r="15697">
          <cell r="A15697" t="str">
            <v>E1BYT1</v>
          </cell>
          <cell r="B15697" t="str">
            <v>&gt;tr|E1BYT1|E1BYT1_CHICK Uncharacterized protein OS=Gallus gallus PE=4 SV=1</v>
          </cell>
        </row>
        <row r="15698">
          <cell r="A15698" t="str">
            <v>E1BYT2</v>
          </cell>
          <cell r="B15698" t="str">
            <v>&gt;tr|E1BYT2|E1BYT2_CHICK Uncharacterized protein (Fragment) OS=Gallus gallus GN=VPS4A PE=3 SV=2</v>
          </cell>
        </row>
        <row r="15699">
          <cell r="A15699" t="str">
            <v>E1BYT4</v>
          </cell>
          <cell r="B15699" t="str">
            <v>&gt;tr|E1BYT4|E1BYT4_CHICK Phosphatidylinositol 3-kinase OS=Gallus gallus GN=PIK3C3 PE=3 SV=2</v>
          </cell>
        </row>
        <row r="15700">
          <cell r="A15700" t="str">
            <v>E1BYT6</v>
          </cell>
          <cell r="B15700" t="str">
            <v>&gt;tr|E1BYT6|E1BYT6_CHICK Uncharacterized protein OS=Gallus gallus GN=VPS13D PE=4 SV=2</v>
          </cell>
        </row>
        <row r="15701">
          <cell r="A15701" t="str">
            <v>E1BYT8</v>
          </cell>
          <cell r="B15701" t="str">
            <v>&gt;tr|E1BYT8|E1BYT8_CHICK Uncharacterized protein OS=Gallus gallus GN=PDE1A PE=3 SV=2</v>
          </cell>
        </row>
        <row r="15702">
          <cell r="A15702" t="str">
            <v>E1BYT9</v>
          </cell>
          <cell r="B15702" t="str">
            <v>&gt;tr|E1BYT9|E1BYT9_CHICK Uncharacterized protein OS=Gallus gallus GN=ANGPTL1 PE=4 SV=2</v>
          </cell>
        </row>
        <row r="15703">
          <cell r="A15703" t="str">
            <v>E1BYU0</v>
          </cell>
          <cell r="B15703" t="str">
            <v>&gt;tr|E1BYU0|E1BYU0_CHICK Uncharacterized protein OS=Gallus gallus GN=TCF7L2 PE=4 SV=2</v>
          </cell>
        </row>
        <row r="15704">
          <cell r="A15704" t="str">
            <v>E1BYU1</v>
          </cell>
          <cell r="B15704" t="str">
            <v>&gt;tr|E1BYU1|E1BYU1_CHICK Uncharacterized protein OS=Gallus gallus GN=SLC41A3 PE=4 SV=2</v>
          </cell>
        </row>
        <row r="15705">
          <cell r="A15705" t="str">
            <v>E1BYU3</v>
          </cell>
          <cell r="B15705" t="str">
            <v>&gt;tr|E1BYU3|E1BYU3_CHICK Uncharacterized protein OS=Gallus gallus GN=GALNT11 PE=3 SV=1</v>
          </cell>
        </row>
        <row r="15706">
          <cell r="A15706" t="str">
            <v>E1BYU4</v>
          </cell>
          <cell r="B15706" t="str">
            <v>&gt;tr|E1BYU4|E1BYU4_CHICK Uncharacterized protein OS=Gallus gallus GN=TRPM7 PE=4 SV=2</v>
          </cell>
        </row>
        <row r="15707">
          <cell r="A15707" t="str">
            <v>E1BYU6</v>
          </cell>
          <cell r="B15707" t="str">
            <v>&gt;tr|E1BYU6|E1BYU6_CHICK Uncharacterized protein OS=Gallus gallus GN=VTI1A PE=4 SV=2</v>
          </cell>
        </row>
        <row r="15708">
          <cell r="A15708" t="str">
            <v>E1BYU8</v>
          </cell>
          <cell r="B15708" t="str">
            <v>&gt;tr|E1BYU8|E1BYU8_CHICK Uncharacterized protein OS=Gallus gallus GN=NUP98 PE=4 SV=2</v>
          </cell>
        </row>
        <row r="15709">
          <cell r="A15709" t="str">
            <v>E1BYV2</v>
          </cell>
          <cell r="B15709" t="str">
            <v>&gt;tr|E1BYV2|E1BYV2_CHICK Uncharacterized protein OS=Gallus gallus GN=C18H17ORF62 PE=4 SV=1</v>
          </cell>
        </row>
        <row r="15710">
          <cell r="A15710" t="str">
            <v>E1BYV3</v>
          </cell>
          <cell r="B15710" t="str">
            <v>&gt;tr|E1BYV3|E1BYV3_CHICK Uncharacterized protein OS=Gallus gallus GN=TRPM7 PE=4 SV=2</v>
          </cell>
        </row>
        <row r="15711">
          <cell r="A15711" t="str">
            <v>E1BYV5</v>
          </cell>
          <cell r="B15711" t="str">
            <v>&gt;tr|E1BYV5|E1BYV5_CHICK Uncharacterized protein OS=Gallus gallus GN=SLC13A1 PE=4 SV=2</v>
          </cell>
        </row>
        <row r="15712">
          <cell r="A15712" t="str">
            <v>E1BYV6</v>
          </cell>
          <cell r="B15712" t="str">
            <v>&gt;tr|E1BYV6|E1BYV6_CHICK Uncharacterized protein OS=Gallus gallus GN=NARF PE=4 SV=2</v>
          </cell>
        </row>
        <row r="15713">
          <cell r="A15713" t="str">
            <v>E1BYV7</v>
          </cell>
          <cell r="B15713" t="str">
            <v>&gt;tr|E1BYV7|E1BYV7_CHICK Uncharacterized protein OS=Gallus gallus GN=DFNB59 PE=4 SV=2</v>
          </cell>
        </row>
        <row r="15714">
          <cell r="A15714" t="str">
            <v>E1BYW0</v>
          </cell>
          <cell r="B15714" t="str">
            <v>&gt;tr|E1BYW0|E1BYW0_CHICK Uncharacterized protein (Fragment) OS=Gallus gallus GN=ENAH PE=4 SV=2</v>
          </cell>
        </row>
        <row r="15715">
          <cell r="A15715" t="str">
            <v>E1BYW1</v>
          </cell>
          <cell r="B15715" t="str">
            <v>&gt;tr|E1BYW1|E1BYW1_CHICK Uncharacterized protein (Fragment) OS=Gallus gallus GN=CRB2 PE=4 SV=2</v>
          </cell>
        </row>
        <row r="15716">
          <cell r="A15716" t="str">
            <v>E1BYW3</v>
          </cell>
          <cell r="B15716" t="str">
            <v>&gt;tr|E1BYW3|E1BYW3_CHICK Uncharacterized protein OS=Gallus gallus GN=NQO1 PE=4 SV=2</v>
          </cell>
        </row>
        <row r="15717">
          <cell r="A15717" t="str">
            <v>E1BYW4</v>
          </cell>
          <cell r="B15717" t="str">
            <v>&gt;tr|E1BYW4|E1BYW4_CHICK Uncharacterized protein OS=Gallus gallus GN=ABCG1 PE=3 SV=2</v>
          </cell>
        </row>
        <row r="15718">
          <cell r="A15718" t="str">
            <v>E1BYW5</v>
          </cell>
          <cell r="B15718" t="str">
            <v>&gt;tr|E1BYW5|E1BYW5_CHICK Uncharacterized protein OS=Gallus gallus GN=CYP4V2 PE=3 SV=1</v>
          </cell>
        </row>
        <row r="15719">
          <cell r="A15719" t="str">
            <v>E1BYW9</v>
          </cell>
          <cell r="B15719" t="str">
            <v>&gt;tr|E1BYW9|E1BYW9_CHICK Proteasome subunit beta type OS=Gallus gallus GN=PSMB3 PE=3 SV=1</v>
          </cell>
        </row>
        <row r="15720">
          <cell r="A15720" t="str">
            <v>E1BYX1</v>
          </cell>
          <cell r="B15720" t="str">
            <v>&gt;tr|E1BYX1|E1BYX1_CHICK Uncharacterized protein OS=Gallus gallus PE=4 SV=1</v>
          </cell>
        </row>
        <row r="15721">
          <cell r="A15721" t="str">
            <v>E1BYX3</v>
          </cell>
          <cell r="B15721" t="str">
            <v>&gt;tr|E1BYX3|E1BYX3_CHICK Uncharacterized protein OS=Gallus gallus GN=KCNB1 PE=4 SV=1</v>
          </cell>
        </row>
        <row r="15722">
          <cell r="A15722" t="str">
            <v>E1BYX4</v>
          </cell>
          <cell r="B15722" t="str">
            <v>&gt;tr|E1BYX4|E1BYX4_CHICK Uncharacterized protein OS=Gallus gallus GN=PHF19 PE=4 SV=2</v>
          </cell>
        </row>
        <row r="15723">
          <cell r="A15723" t="str">
            <v>E1BYX5</v>
          </cell>
          <cell r="B15723" t="str">
            <v>&gt;tr|E1BYX5|E1BYX5_CHICK Uncharacterized protein OS=Gallus gallus GN=KCNC1 PE=4 SV=2</v>
          </cell>
        </row>
        <row r="15724">
          <cell r="A15724" t="str">
            <v>E1BYX9</v>
          </cell>
          <cell r="B15724" t="str">
            <v>&gt;tr|E1BYX9|E1BYX9_CHICK Uncharacterized protein OS=Gallus gallus GN=RASGEF1A PE=4 SV=2</v>
          </cell>
        </row>
        <row r="15725">
          <cell r="A15725" t="str">
            <v>E1BYY1</v>
          </cell>
          <cell r="B15725" t="str">
            <v>&gt;tr|E1BYY1|E1BYY1_CHICK Uncharacterized protein OS=Gallus gallus GN=GFOD1 PE=4 SV=1</v>
          </cell>
        </row>
        <row r="15726">
          <cell r="A15726" t="str">
            <v>E1BYY2</v>
          </cell>
          <cell r="B15726" t="str">
            <v>&gt;tr|E1BYY2|E1BYY2_CHICK Uncharacterized protein OS=Gallus gallus GN=LOC101750288 PE=4 SV=2</v>
          </cell>
        </row>
        <row r="15727">
          <cell r="A15727" t="str">
            <v>E1BYY3</v>
          </cell>
          <cell r="B15727" t="str">
            <v>&gt;tr|E1BYY3|E1BYY3_CHICK Uncharacterized protein OS=Gallus gallus GN=C4H4ORF45 PE=4 SV=2</v>
          </cell>
        </row>
        <row r="15728">
          <cell r="A15728" t="str">
            <v>E1BYY4</v>
          </cell>
          <cell r="B15728" t="str">
            <v>&gt;tr|E1BYY4|E1BYY4_CHICK Uncharacterized protein OS=Gallus gallus GN=ZNF385B PE=4 SV=2</v>
          </cell>
        </row>
        <row r="15729">
          <cell r="A15729" t="str">
            <v>E1BYY6</v>
          </cell>
          <cell r="B15729" t="str">
            <v>&gt;tr|E1BYY6|E1BYY6_CHICK Uncharacterized protein OS=Gallus gallus GN=LRRC3B PE=4 SV=2</v>
          </cell>
        </row>
        <row r="15730">
          <cell r="A15730" t="str">
            <v>E1BYY7</v>
          </cell>
          <cell r="B15730" t="str">
            <v>&gt;tr|E1BYY7|E1BYY7_CHICK 3-oxoacyl-[acyl-carrier-protein] synthase OS=Gallus gallus GN=OXSM PE=3 SV=1</v>
          </cell>
        </row>
        <row r="15731">
          <cell r="A15731" t="str">
            <v>E1BYY8</v>
          </cell>
          <cell r="B15731" t="str">
            <v>&gt;tr|E1BYY8|E1BYY8_CHICK Uncharacterized protein OS=Gallus gallus GN=MGA PE=3 SV=2</v>
          </cell>
        </row>
        <row r="15732">
          <cell r="A15732" t="str">
            <v>E1BYY9</v>
          </cell>
          <cell r="B15732" t="str">
            <v>&gt;tr|E1BYY9|E1BYY9_CHICK Uncharacterized protein (Fragment) OS=Gallus gallus GN=Gga.53802 PE=4 SV=2</v>
          </cell>
        </row>
        <row r="15733">
          <cell r="A15733" t="str">
            <v>E1BYZ0</v>
          </cell>
          <cell r="B15733" t="str">
            <v>&gt;tr|E1BYZ0|E1BYZ0_CHICK Uncharacterized protein OS=Gallus gallus GN=CXORF56 PE=4 SV=1</v>
          </cell>
        </row>
        <row r="15734">
          <cell r="A15734" t="str">
            <v>E1BYZ2</v>
          </cell>
          <cell r="B15734" t="str">
            <v>&gt;tr|E1BYZ2|E1BYZ2_CHICK Uncharacterized protein OS=Gallus gallus GN=NETO2 PE=4 SV=1</v>
          </cell>
        </row>
        <row r="15735">
          <cell r="A15735" t="str">
            <v>E1BYZ3</v>
          </cell>
          <cell r="B15735" t="str">
            <v>&gt;tr|E1BYZ3|E1BYZ3_CHICK Uncharacterized protein OS=Gallus gallus PE=4 SV=1</v>
          </cell>
        </row>
        <row r="15736">
          <cell r="A15736" t="str">
            <v>E1BYZ4</v>
          </cell>
          <cell r="B15736" t="str">
            <v>&gt;tr|E1BYZ4|E1BYZ4_CHICK Uncharacterized protein OS=Gallus gallus GN=FAM114A2 PE=4 SV=1</v>
          </cell>
        </row>
        <row r="15737">
          <cell r="A15737" t="str">
            <v>E1BYZ5</v>
          </cell>
          <cell r="B15737" t="str">
            <v>&gt;tr|E1BYZ5|E1BYZ5_CHICK Uncharacterized protein OS=Gallus gallus GN=LRRC8D PE=4 SV=1</v>
          </cell>
        </row>
        <row r="15738">
          <cell r="A15738" t="str">
            <v>E1BYZ9</v>
          </cell>
          <cell r="B15738" t="str">
            <v>&gt;tr|E1BYZ9|E1BYZ9_CHICK Uncharacterized protein OS=Gallus gallus GN=LOC420849 PE=4 SV=2</v>
          </cell>
        </row>
        <row r="15739">
          <cell r="A15739" t="str">
            <v>E1BZ00</v>
          </cell>
          <cell r="B15739" t="str">
            <v>&gt;tr|E1BZ00|E1BZ00_CHICK Uncharacterized protein OS=Gallus gallus GN=NUB1 PE=4 SV=2</v>
          </cell>
        </row>
        <row r="15740">
          <cell r="A15740" t="str">
            <v>E1BZ01</v>
          </cell>
          <cell r="B15740" t="str">
            <v>&gt;tr|E1BZ01|E1BZ01_CHICK Uncharacterized protein OS=Gallus gallus GN=HCFC2 PE=4 SV=2</v>
          </cell>
        </row>
        <row r="15741">
          <cell r="A15741" t="str">
            <v>E1BZ03</v>
          </cell>
          <cell r="B15741" t="str">
            <v>&gt;tr|E1BZ03|E1BZ03_CHICK Adenylyl cyclase-associated protein OS=Gallus gallus GN=CAP2 PE=3 SV=1</v>
          </cell>
        </row>
        <row r="15742">
          <cell r="A15742" t="str">
            <v>E1BZ04</v>
          </cell>
          <cell r="B15742" t="str">
            <v>&gt;tr|E1BZ04|E1BZ04_CHICK Uncharacterized protein OS=Gallus gallus GN=PDE9A PE=3 SV=2</v>
          </cell>
        </row>
        <row r="15743">
          <cell r="A15743" t="str">
            <v>E1BZ05</v>
          </cell>
          <cell r="B15743" t="str">
            <v>&gt;tr|E1BZ05|E1BZ05_CHICK Desmin OS=Gallus gallus GN=DES PE=3 SV=2</v>
          </cell>
        </row>
        <row r="15744">
          <cell r="A15744" t="str">
            <v>E1BZ06</v>
          </cell>
          <cell r="B15744" t="str">
            <v>&gt;tr|E1BZ06|E1BZ06_CHICK Uncharacterized protein OS=Gallus gallus GN=SLC37A1 PE=4 SV=2</v>
          </cell>
        </row>
        <row r="15745">
          <cell r="A15745" t="str">
            <v>E1BZ07</v>
          </cell>
          <cell r="B15745" t="str">
            <v>&gt;tr|E1BZ07|E1BZ07_CHICK Uncharacterized protein OS=Gallus gallus PE=3 SV=2</v>
          </cell>
        </row>
        <row r="15746">
          <cell r="A15746" t="str">
            <v>E1BZ11</v>
          </cell>
          <cell r="B15746" t="str">
            <v>&gt;tr|E1BZ11|E1BZ11_CHICK Uncharacterized protein OS=Gallus gallus GN=RGS9 PE=4 SV=2</v>
          </cell>
        </row>
        <row r="15747">
          <cell r="A15747" t="str">
            <v>E1BZ12</v>
          </cell>
          <cell r="B15747" t="str">
            <v>&gt;tr|E1BZ12|E1BZ12_CHICK Uncharacterized protein OS=Gallus gallus PE=4 SV=1</v>
          </cell>
        </row>
        <row r="15748">
          <cell r="A15748" t="str">
            <v>E1BZ13</v>
          </cell>
          <cell r="B15748" t="str">
            <v>&gt;tr|E1BZ13|E1BZ13_CHICK DNA-directed RNA polymerase OS=Gallus gallus GN=POLRMT PE=3 SV=2</v>
          </cell>
        </row>
        <row r="15749">
          <cell r="A15749" t="str">
            <v>E1BZ15</v>
          </cell>
          <cell r="B15749" t="str">
            <v>&gt;tr|E1BZ15|E1BZ15_CHICK Uncharacterized protein OS=Gallus gallus GN=SLC35E2B PE=4 SV=1</v>
          </cell>
        </row>
        <row r="15750">
          <cell r="A15750" t="str">
            <v>E1BZ16</v>
          </cell>
          <cell r="B15750" t="str">
            <v>&gt;tr|E1BZ16|E1BZ16_CHICK Uncharacterized protein OS=Gallus gallus PE=4 SV=1</v>
          </cell>
        </row>
        <row r="15751">
          <cell r="A15751" t="str">
            <v>E1BZ17</v>
          </cell>
          <cell r="B15751" t="str">
            <v>&gt;tr|E1BZ17|E1BZ17_CHICK RNA-binding protein 24 OS=Gallus gallus GN=RBM24 PE=4 SV=1</v>
          </cell>
        </row>
        <row r="15752">
          <cell r="A15752" t="str">
            <v>E1BZ18</v>
          </cell>
          <cell r="B15752" t="str">
            <v>&gt;tr|E1BZ18|E1BZ18_CHICK Uncharacterized protein OS=Gallus gallus GN=BAI3 PE=3 SV=2</v>
          </cell>
        </row>
        <row r="15753">
          <cell r="A15753" t="str">
            <v>E1BZ19</v>
          </cell>
          <cell r="B15753" t="str">
            <v>&gt;tr|E1BZ19|E1BZ19_CHICK DNA topoisomerase 2 OS=Gallus gallus GN=TOP2B PE=3 SV=2</v>
          </cell>
        </row>
        <row r="15754">
          <cell r="A15754" t="str">
            <v>E1BZ20</v>
          </cell>
          <cell r="B15754" t="str">
            <v>&gt;tr|E1BZ20|E1BZ20_CHICK Uncharacterized protein OS=Gallus gallus GN=LRRC49 PE=4 SV=2</v>
          </cell>
        </row>
        <row r="15755">
          <cell r="A15755" t="str">
            <v>E1BZ21</v>
          </cell>
          <cell r="B15755" t="str">
            <v>&gt;tr|E1BZ21|E1BZ21_CHICK Uncharacterized protein OS=Gallus gallus GN=GPR146 PE=4 SV=1</v>
          </cell>
        </row>
        <row r="15756">
          <cell r="A15756" t="str">
            <v>E1BZ22</v>
          </cell>
          <cell r="B15756" t="str">
            <v>&gt;tr|E1BZ22|E1BZ22_CHICK Uncharacterized protein OS=Gallus gallus GN=HSD11B1 PE=4 SV=1</v>
          </cell>
        </row>
        <row r="15757">
          <cell r="A15757" t="str">
            <v>E1BZ23</v>
          </cell>
          <cell r="B15757" t="str">
            <v>&gt;tr|E1BZ23|E1BZ23_CHICK Uncharacterized protein OS=Gallus gallus GN=ATXN1 PE=4 SV=1</v>
          </cell>
        </row>
        <row r="15758">
          <cell r="A15758" t="str">
            <v>E1BZ25</v>
          </cell>
          <cell r="B15758" t="str">
            <v>&gt;tr|E1BZ25|E1BZ25_CHICK Uncharacterized protein OS=Gallus gallus PE=4 SV=2</v>
          </cell>
        </row>
        <row r="15759">
          <cell r="A15759" t="str">
            <v>E1BZ28</v>
          </cell>
          <cell r="B15759" t="str">
            <v>&gt;tr|E1BZ28|E1BZ28_CHICK Uncharacterized protein OS=Gallus gallus GN=FRMD1 PE=4 SV=2</v>
          </cell>
        </row>
        <row r="15760">
          <cell r="A15760" t="str">
            <v>E1BZ29</v>
          </cell>
          <cell r="B15760" t="str">
            <v>&gt;tr|E1BZ29|E1BZ29_CHICK Uncharacterized protein OS=Gallus gallus GN=Gga.10924 PE=4 SV=2</v>
          </cell>
        </row>
        <row r="15761">
          <cell r="A15761" t="str">
            <v>E1BZ31</v>
          </cell>
          <cell r="B15761" t="str">
            <v>&gt;tr|E1BZ31|E1BZ31_CHICK Uncharacterized protein OS=Gallus gallus GN=Gga.25017 PE=4 SV=2</v>
          </cell>
        </row>
        <row r="15762">
          <cell r="A15762" t="str">
            <v>E1BZ32</v>
          </cell>
          <cell r="B15762" t="str">
            <v>&gt;tr|E1BZ32|E1BZ32_CHICK Uncharacterized protein OS=Gallus gallus GN=LOC420515 PE=4 SV=2</v>
          </cell>
        </row>
        <row r="15763">
          <cell r="A15763" t="str">
            <v>E1BZ33</v>
          </cell>
          <cell r="B15763" t="str">
            <v>&gt;tr|E1BZ33|E1BZ33_CHICK Uncharacterized protein OS=Gallus gallus GN=LOC100857691 PE=4 SV=2</v>
          </cell>
        </row>
        <row r="15764">
          <cell r="A15764" t="str">
            <v>E1BZ35</v>
          </cell>
          <cell r="B15764" t="str">
            <v>&gt;tr|E1BZ35|E1BZ35_CHICK Uncharacterized protein OS=Gallus gallus GN=RNF182 PE=4 SV=1</v>
          </cell>
        </row>
        <row r="15765">
          <cell r="A15765" t="str">
            <v>E1BZ36</v>
          </cell>
          <cell r="B15765" t="str">
            <v>&gt;tr|E1BZ36|E1BZ36_CHICK Uncharacterized protein OS=Gallus gallus GN=CCDC90A PE=4 SV=1</v>
          </cell>
        </row>
        <row r="15766">
          <cell r="A15766" t="str">
            <v>E1BZ37</v>
          </cell>
          <cell r="B15766" t="str">
            <v>&gt;tr|E1BZ37|E1BZ37_CHICK Uncharacterized protein OS=Gallus gallus GN=TFF2 PE=4 SV=1</v>
          </cell>
        </row>
        <row r="15767">
          <cell r="A15767" t="str">
            <v>E1BZ39</v>
          </cell>
          <cell r="B15767" t="str">
            <v>&gt;tr|E1BZ39|E1BZ39_CHICK Uncharacterized protein (Fragment) OS=Gallus gallus PE=4 SV=2</v>
          </cell>
        </row>
        <row r="15768">
          <cell r="A15768" t="str">
            <v>E1BZ41</v>
          </cell>
          <cell r="B15768" t="str">
            <v>&gt;tr|E1BZ41|E1BZ41_CHICK Uncharacterized protein OS=Gallus gallus GN=MORN5 PE=4 SV=1</v>
          </cell>
        </row>
        <row r="15769">
          <cell r="A15769" t="str">
            <v>E1BZ42</v>
          </cell>
          <cell r="B15769" t="str">
            <v>&gt;tr|E1BZ42|E1BZ42_CHICK Uncharacterized protein OS=Gallus gallus GN=RSPRY1 PE=4 SV=1</v>
          </cell>
        </row>
        <row r="15770">
          <cell r="A15770" t="str">
            <v>E1BZ46</v>
          </cell>
          <cell r="B15770" t="str">
            <v>&gt;tr|E1BZ46|E1BZ46_CHICK Uncharacterized protein OS=Gallus gallus GN=EMP1 PE=4 SV=1</v>
          </cell>
        </row>
        <row r="15771">
          <cell r="A15771" t="str">
            <v>E1BZ47</v>
          </cell>
          <cell r="B15771" t="str">
            <v>&gt;tr|E1BZ47|E1BZ47_CHICK Uncharacterized protein OS=Gallus gallus GN=LOC417973 PE=4 SV=1</v>
          </cell>
        </row>
        <row r="15772">
          <cell r="A15772" t="str">
            <v>E1BZ49</v>
          </cell>
          <cell r="B15772" t="str">
            <v>&gt;tr|E1BZ49|E1BZ49_CHICK Uncharacterized protein OS=Gallus gallus GN=TEKT3 PE=4 SV=1</v>
          </cell>
        </row>
        <row r="15773">
          <cell r="A15773" t="str">
            <v>E1BZ50</v>
          </cell>
          <cell r="B15773" t="str">
            <v>&gt;tr|E1BZ50|E1BZ50_CHICK Uncharacterized protein OS=Gallus gallus PE=4 SV=1</v>
          </cell>
        </row>
        <row r="15774">
          <cell r="A15774" t="str">
            <v>E1BZ53</v>
          </cell>
          <cell r="B15774" t="str">
            <v>&gt;tr|E1BZ53|E1BZ53_CHICK Uncharacterized protein (Fragment) OS=Gallus gallus PE=3 SV=2</v>
          </cell>
        </row>
        <row r="15775">
          <cell r="A15775" t="str">
            <v>E1BZ54</v>
          </cell>
          <cell r="B15775" t="str">
            <v>&gt;tr|E1BZ54|E1BZ54_CHICK Uncharacterized protein OS=Gallus gallus GN=PDZRN4 PE=4 SV=2</v>
          </cell>
        </row>
        <row r="15776">
          <cell r="A15776" t="str">
            <v>E1BZ55</v>
          </cell>
          <cell r="B15776" t="str">
            <v>&gt;tr|E1BZ55|E1BZ55_CHICK Uncharacterized protein (Fragment) OS=Gallus gallus GN=LOC427783 PE=4 SV=2</v>
          </cell>
        </row>
        <row r="15777">
          <cell r="A15777" t="str">
            <v>E1BZ56</v>
          </cell>
          <cell r="B15777" t="str">
            <v>&gt;tr|E1BZ56|E1BZ56_CHICK Proteasome assembly chaperone 2 OS=Gallus gallus GN=PSMG2 PE=3 SV=2</v>
          </cell>
        </row>
        <row r="15778">
          <cell r="A15778" t="str">
            <v>E1BZ57</v>
          </cell>
          <cell r="B15778" t="str">
            <v>&gt;tr|E1BZ57|E1BZ57_CHICK Uncharacterized protein OS=Gallus gallus GN=LOC100857919 PE=4 SV=1</v>
          </cell>
        </row>
        <row r="15779">
          <cell r="A15779" t="str">
            <v>E1BZ59</v>
          </cell>
          <cell r="B15779" t="str">
            <v>&gt;tr|E1BZ59|E1BZ59_CHICK Uncharacterized protein OS=Gallus gallus GN=TNFAIP3 PE=4 SV=2</v>
          </cell>
        </row>
        <row r="15780">
          <cell r="A15780" t="str">
            <v>E1BZ61</v>
          </cell>
          <cell r="B15780" t="str">
            <v>&gt;tr|E1BZ61|E1BZ61_CHICK Uncharacterized protein OS=Gallus gallus GN=SCN3B PE=4 SV=1</v>
          </cell>
        </row>
        <row r="15781">
          <cell r="A15781" t="str">
            <v>E1BZ62</v>
          </cell>
          <cell r="B15781" t="str">
            <v>&gt;tr|E1BZ62|E1BZ62_CHICK Uncharacterized protein OS=Gallus gallus PE=4 SV=1</v>
          </cell>
        </row>
        <row r="15782">
          <cell r="A15782" t="str">
            <v>E1BZ63</v>
          </cell>
          <cell r="B15782" t="str">
            <v>&gt;tr|E1BZ63|E1BZ63_CHICK Uncharacterized protein OS=Gallus gallus GN=CHCHD3 PE=4 SV=2</v>
          </cell>
        </row>
        <row r="15783">
          <cell r="A15783" t="str">
            <v>E1BZ64</v>
          </cell>
          <cell r="B15783" t="str">
            <v>&gt;tr|E1BZ64|E1BZ64_CHICK Katanin p60 ATPase-containing subunit A-like 2 OS=Gallus gallus GN=KATNAL2 PE=3 SV=2</v>
          </cell>
        </row>
        <row r="15784">
          <cell r="A15784" t="str">
            <v>E1BZ65</v>
          </cell>
          <cell r="B15784" t="str">
            <v>&gt;tr|E1BZ65|E1BZ65_CHICK Uncharacterized protein OS=Gallus gallus GN=RPP30 PE=4 SV=1</v>
          </cell>
        </row>
        <row r="15785">
          <cell r="A15785" t="str">
            <v>E1BZ66</v>
          </cell>
          <cell r="B15785" t="str">
            <v>&gt;tr|E1BZ66|E1BZ66_CHICK Uncharacterized protein OS=Gallus gallus GN=UBE2J2 PE=4 SV=1</v>
          </cell>
        </row>
        <row r="15786">
          <cell r="A15786" t="str">
            <v>E1BZ68</v>
          </cell>
          <cell r="B15786" t="str">
            <v>&gt;tr|E1BZ68|E1BZ68_CHICK Uncharacterized protein OS=Gallus gallus PE=4 SV=2</v>
          </cell>
        </row>
        <row r="15787">
          <cell r="A15787" t="str">
            <v>E1BZ69</v>
          </cell>
          <cell r="B15787" t="str">
            <v>&gt;tr|E1BZ69|E1BZ69_CHICK Uncharacterized protein OS=Gallus gallus GN=C1ORF94 PE=4 SV=1</v>
          </cell>
        </row>
        <row r="15788">
          <cell r="A15788" t="str">
            <v>E1BZ70</v>
          </cell>
          <cell r="B15788" t="str">
            <v>&gt;tr|E1BZ70|E1BZ70_CHICK Uncharacterized protein OS=Gallus gallus GN=CEP76 PE=4 SV=1</v>
          </cell>
        </row>
        <row r="15789">
          <cell r="A15789" t="str">
            <v>E1BZ71</v>
          </cell>
          <cell r="B15789" t="str">
            <v>&gt;tr|E1BZ71|E1BZ71_CHICK Uncharacterized protein (Fragment) OS=Gallus gallus GN=THUMPD2 PE=4 SV=2</v>
          </cell>
        </row>
        <row r="15790">
          <cell r="A15790" t="str">
            <v>E1BZ73</v>
          </cell>
          <cell r="B15790" t="str">
            <v>&gt;tr|E1BZ73|E1BZ73_CHICK Uncharacterized protein OS=Gallus gallus GN=SPIRE1 PE=4 SV=1</v>
          </cell>
        </row>
        <row r="15791">
          <cell r="A15791" t="str">
            <v>E1BZ74</v>
          </cell>
          <cell r="B15791" t="str">
            <v>&gt;tr|E1BZ74|E1BZ74_CHICK Uncharacterized protein OS=Gallus gallus GN=AFG3L2 PE=3 SV=2</v>
          </cell>
        </row>
        <row r="15792">
          <cell r="A15792" t="str">
            <v>E1BZ75</v>
          </cell>
          <cell r="B15792" t="str">
            <v>&gt;tr|E1BZ75|E1BZ75_CHICK Uncharacterized protein (Fragment) OS=Gallus gallus GN=NAA38 PE=4 SV=2</v>
          </cell>
        </row>
        <row r="15793">
          <cell r="A15793" t="str">
            <v>E1BZ76</v>
          </cell>
          <cell r="B15793" t="str">
            <v>&gt;tr|E1BZ76|E1BZ76_CHICK Uncharacterized protein (Fragment) OS=Gallus gallus GN=LOC101750199 PE=4 SV=2</v>
          </cell>
        </row>
        <row r="15794">
          <cell r="A15794" t="str">
            <v>E1BZ77</v>
          </cell>
          <cell r="B15794" t="str">
            <v>&gt;tr|E1BZ77|E1BZ77_CHICK Uncharacterized protein OS=Gallus gallus GN=PHTF1 PE=4 SV=1</v>
          </cell>
        </row>
        <row r="15795">
          <cell r="A15795" t="str">
            <v>E1BZ78</v>
          </cell>
          <cell r="B15795" t="str">
            <v>&gt;tr|E1BZ78|E1BZ78_CHICK Uncharacterized protein (Fragment) OS=Gallus gallus GN=SMG8 PE=4 SV=2</v>
          </cell>
        </row>
        <row r="15796">
          <cell r="A15796" t="str">
            <v>E1BZ79</v>
          </cell>
          <cell r="B15796" t="str">
            <v>&gt;tr|E1BZ79|E1BZ79_CHICK Uncharacterized protein (Fragment) OS=Gallus gallus GN=MVK PE=3 SV=2</v>
          </cell>
        </row>
        <row r="15797">
          <cell r="A15797" t="str">
            <v>E1BZ80</v>
          </cell>
          <cell r="B15797" t="str">
            <v>&gt;tr|E1BZ80|E1BZ80_CHICK Uncharacterized protein OS=Gallus gallus GN=KIAA1244 PE=4 SV=2</v>
          </cell>
        </row>
        <row r="15798">
          <cell r="A15798" t="str">
            <v>E1BZ81</v>
          </cell>
          <cell r="B15798" t="str">
            <v>&gt;tr|E1BZ81|E1BZ81_CHICK Uncharacterized protein OS=Gallus gallus GN=DPP7 PE=4 SV=1</v>
          </cell>
        </row>
        <row r="15799">
          <cell r="A15799" t="str">
            <v>E1BZ82</v>
          </cell>
          <cell r="B15799" t="str">
            <v>&gt;tr|E1BZ82|E1BZ82_CHICK Uncharacterized protein OS=Gallus gallus PE=4 SV=2</v>
          </cell>
        </row>
        <row r="15800">
          <cell r="A15800" t="str">
            <v>E1BZ83</v>
          </cell>
          <cell r="B15800" t="str">
            <v>&gt;tr|E1BZ83|E1BZ83_CHICK Uncharacterized protein OS=Gallus gallus GN=C20ORF160 PE=4 SV=2</v>
          </cell>
        </row>
        <row r="15801">
          <cell r="A15801" t="str">
            <v>E1BZ85</v>
          </cell>
          <cell r="B15801" t="str">
            <v>&gt;sp|E1BZ85|MARF1_CHICK Meiosis arrest female protein 1 homolog OS=Gallus gallus GN=MARF1 PE=3 SV=1</v>
          </cell>
        </row>
        <row r="15802">
          <cell r="A15802" t="str">
            <v>E1BZ86</v>
          </cell>
          <cell r="B15802" t="str">
            <v>&gt;tr|E1BZ86|E1BZ86_CHICK Uncharacterized protein (Fragment) OS=Gallus gallus GN=CAMK2G PE=4 SV=2</v>
          </cell>
        </row>
        <row r="15803">
          <cell r="A15803" t="str">
            <v>E1BZ87</v>
          </cell>
          <cell r="B15803" t="str">
            <v>&gt;tr|E1BZ87|E1BZ87_CHICK Uncharacterized protein OS=Gallus gallus GN=FAM83G PE=4 SV=2</v>
          </cell>
        </row>
        <row r="15804">
          <cell r="A15804" t="str">
            <v>E1BZ90</v>
          </cell>
          <cell r="B15804" t="str">
            <v>&gt;tr|E1BZ90|E1BZ90_CHICK Uncharacterized protein OS=Gallus gallus GN=SYNJ2BP PE=4 SV=2</v>
          </cell>
        </row>
        <row r="15805">
          <cell r="A15805" t="str">
            <v>E1BZ92</v>
          </cell>
          <cell r="B15805" t="str">
            <v>&gt;tr|E1BZ92|E1BZ92_CHICK Mediator of RNA polymerase II transcription subunit 6 OS=Gallus gallus GN=MED6 PE=3 SV=1</v>
          </cell>
        </row>
        <row r="15806">
          <cell r="A15806" t="str">
            <v>E1BZ93</v>
          </cell>
          <cell r="B15806" t="str">
            <v>&gt;tr|E1BZ93|E1BZ93_CHICK Uncharacterized protein OS=Gallus gallus GN=PHYHIPL PE=4 SV=1</v>
          </cell>
        </row>
        <row r="15807">
          <cell r="A15807" t="str">
            <v>E1BZ94</v>
          </cell>
          <cell r="B15807" t="str">
            <v>&gt;tr|E1BZ94|E1BZ94_CHICK Uncharacterized protein OS=Gallus gallus GN=CCDC28A PE=4 SV=1</v>
          </cell>
        </row>
        <row r="15808">
          <cell r="A15808" t="str">
            <v>E1BZ96</v>
          </cell>
          <cell r="B15808" t="str">
            <v>&gt;tr|E1BZ96|E1BZ96_CHICK Uncharacterized protein OS=Gallus gallus GN=SLCO2A1 PE=4 SV=1</v>
          </cell>
        </row>
        <row r="15809">
          <cell r="A15809" t="str">
            <v>E1BZ97</v>
          </cell>
          <cell r="B15809" t="str">
            <v>&gt;tr|E1BZ97|E1BZ97_CHICK Uncharacterized protein OS=Gallus gallus PE=3 SV=2</v>
          </cell>
        </row>
        <row r="15810">
          <cell r="A15810" t="str">
            <v>E1BZ99</v>
          </cell>
          <cell r="B15810" t="str">
            <v>&gt;tr|E1BZ99|E1BZ99_CHICK Uncharacterized protein (Fragment) OS=Gallus gallus GN=MOBKL2B PE=4 SV=2</v>
          </cell>
        </row>
        <row r="15811">
          <cell r="A15811" t="str">
            <v>E1BZA0</v>
          </cell>
          <cell r="B15811" t="str">
            <v>&gt;tr|E1BZA0|E1BZA0_CHICK Uncharacterized protein OS=Gallus gallus GN=CCDC41 PE=4 SV=1</v>
          </cell>
        </row>
        <row r="15812">
          <cell r="A15812" t="str">
            <v>E1BZA4</v>
          </cell>
          <cell r="B15812" t="str">
            <v>&gt;tr|E1BZA4|E1BZA4_CHICK Uncharacterized protein OS=Gallus gallus GN=WWC1 PE=4 SV=2</v>
          </cell>
        </row>
        <row r="15813">
          <cell r="A15813" t="str">
            <v>E1BZA5</v>
          </cell>
          <cell r="B15813" t="str">
            <v>&gt;tr|E1BZA5|E1BZA5_CHICK Uncharacterized protein OS=Gallus gallus GN=FTSJD1 PE=4 SV=1</v>
          </cell>
        </row>
        <row r="15814">
          <cell r="A15814" t="str">
            <v>E1BZA6</v>
          </cell>
          <cell r="B15814" t="str">
            <v>&gt;tr|E1BZA6|E1BZA6_CHICK Uncharacterized protein OS=Gallus gallus GN=FAM13C PE=4 SV=2</v>
          </cell>
        </row>
        <row r="15815">
          <cell r="A15815" t="str">
            <v>E1BZA7</v>
          </cell>
          <cell r="B15815" t="str">
            <v>&gt;tr|E1BZA7|E1BZA7_CHICK Uncharacterized protein (Fragment) OS=Gallus gallus PE=4 SV=2</v>
          </cell>
        </row>
        <row r="15816">
          <cell r="A15816" t="str">
            <v>E1BZB0</v>
          </cell>
          <cell r="B15816" t="str">
            <v>&gt;tr|E1BZB0|E1BZB0_CHICK Uncharacterized protein OS=Gallus gallus GN=FAM102A PE=4 SV=2</v>
          </cell>
        </row>
        <row r="15817">
          <cell r="A15817" t="str">
            <v>E1BZB1</v>
          </cell>
          <cell r="B15817" t="str">
            <v>&gt;tr|E1BZB1|E1BZB1_CHICK Uncharacterized protein OS=Gallus gallus GN=PDC PE=4 SV=1</v>
          </cell>
        </row>
        <row r="15818">
          <cell r="A15818" t="str">
            <v>E1BZB2</v>
          </cell>
          <cell r="B15818" t="str">
            <v>&gt;tr|E1BZB2|E1BZB2_CHICK Uncharacterized protein OS=Gallus gallus GN=SCAP PE=4 SV=2</v>
          </cell>
        </row>
        <row r="15819">
          <cell r="A15819" t="str">
            <v>E1BZB3</v>
          </cell>
          <cell r="B15819" t="str">
            <v>&gt;tr|E1BZB3|E1BZB3_CHICK Uncharacterized protein OS=Gallus gallus GN=C17ORF58 PE=4 SV=1</v>
          </cell>
        </row>
        <row r="15820">
          <cell r="A15820" t="str">
            <v>E1BZB5</v>
          </cell>
          <cell r="B15820" t="str">
            <v>&gt;tr|E1BZB5|E1BZB5_CHICK Uncharacterized protein OS=Gallus gallus GN=TOX2 PE=4 SV=2</v>
          </cell>
        </row>
        <row r="15821">
          <cell r="A15821" t="str">
            <v>E1BZC1</v>
          </cell>
          <cell r="B15821" t="str">
            <v>&gt;tr|E1BZC1|E1BZC1_CHICK Uncharacterized protein OS=Gallus gallus GN=C16ORF45 PE=4 SV=2</v>
          </cell>
        </row>
        <row r="15822">
          <cell r="A15822" t="str">
            <v>E1BZC2</v>
          </cell>
          <cell r="B15822" t="str">
            <v>&gt;tr|E1BZC2|E1BZC2_CHICK Density-regulated protein (Fragment) OS=Gallus gallus GN=DENR PE=4 SV=2</v>
          </cell>
        </row>
        <row r="15823">
          <cell r="A15823" t="str">
            <v>E1BZC4</v>
          </cell>
          <cell r="B15823" t="str">
            <v>&gt;tr|E1BZC4|E1BZC4_CHICK Uncharacterized protein OS=Gallus gallus PE=4 SV=2</v>
          </cell>
        </row>
        <row r="15824">
          <cell r="A15824" t="str">
            <v>E1BZC5</v>
          </cell>
          <cell r="B15824" t="str">
            <v>&gt;tr|E1BZC5|E1BZC5_CHICK Uncharacterized protein OS=Gallus gallus GN=ACD PE=4 SV=2</v>
          </cell>
        </row>
        <row r="15825">
          <cell r="A15825" t="str">
            <v>E1BZC6</v>
          </cell>
          <cell r="B15825" t="str">
            <v>&gt;tr|E1BZC6|E1BZC6_CHICK Uncharacterized protein OS=Gallus gallus GN=PRDM15 PE=4 SV=1</v>
          </cell>
        </row>
        <row r="15826">
          <cell r="A15826" t="str">
            <v>E1BZC7</v>
          </cell>
          <cell r="B15826" t="str">
            <v>&gt;tr|E1BZC7|E1BZC7_CHICK Uncharacterized protein (Fragment) OS=Gallus gallus GN=Gga.49302 PE=4 SV=2</v>
          </cell>
        </row>
        <row r="15827">
          <cell r="A15827" t="str">
            <v>E1BZC9</v>
          </cell>
          <cell r="B15827" t="str">
            <v>&gt;tr|E1BZC9|E1BZC9_CHICK Uncharacterized protein OS=Gallus gallus GN=Gga.14920 PE=4 SV=1</v>
          </cell>
        </row>
        <row r="15828">
          <cell r="A15828" t="str">
            <v>E1BZD6</v>
          </cell>
          <cell r="B15828" t="str">
            <v>&gt;tr|E1BZD6|E1BZD6_CHICK Uncharacterized protein OS=Gallus gallus GN=RIPK4 PE=3 SV=2</v>
          </cell>
        </row>
        <row r="15829">
          <cell r="A15829" t="str">
            <v>E1BZD7</v>
          </cell>
          <cell r="B15829" t="str">
            <v>&gt;tr|E1BZD7|E1BZD7_CHICK Uncharacterized protein OS=Gallus gallus GN=C10ORF57 PE=4 SV=2</v>
          </cell>
        </row>
        <row r="15830">
          <cell r="A15830" t="str">
            <v>E1BZD8</v>
          </cell>
          <cell r="B15830" t="str">
            <v>&gt;tr|E1BZD8|E1BZD8_CHICK Uncharacterized protein OS=Gallus gallus PE=4 SV=2</v>
          </cell>
        </row>
        <row r="15831">
          <cell r="A15831" t="str">
            <v>E1BZD9</v>
          </cell>
          <cell r="B15831" t="str">
            <v>&gt;tr|E1BZD9|E1BZD9_CHICK Uncharacterized protein OS=Gallus gallus PE=4 SV=1</v>
          </cell>
        </row>
        <row r="15832">
          <cell r="A15832" t="str">
            <v>E1BZE0</v>
          </cell>
          <cell r="B15832" t="str">
            <v>&gt;tr|E1BZE0|E1BZE0_CHICK Uncharacterized protein OS=Gallus gallus GN=Gga.13510 PE=4 SV=2</v>
          </cell>
        </row>
        <row r="15833">
          <cell r="A15833" t="str">
            <v>E1BZE1</v>
          </cell>
          <cell r="B15833" t="str">
            <v>&gt;tr|E1BZE1|E1BZE1_CHICK Uncharacterized protein OS=Gallus gallus GN=AHSG PE=4 SV=1</v>
          </cell>
        </row>
        <row r="15834">
          <cell r="A15834" t="str">
            <v>E1BZE2</v>
          </cell>
          <cell r="B15834" t="str">
            <v>&gt;tr|E1BZE2|E1BZE2_CHICK Guanylate cyclase OS=Gallus gallus GN=GUCY2C PE=3 SV=1</v>
          </cell>
        </row>
        <row r="15835">
          <cell r="A15835" t="str">
            <v>E1BZE3</v>
          </cell>
          <cell r="B15835" t="str">
            <v>&gt;tr|E1BZE3|E1BZE3_CHICK Uncharacterized protein (Fragment) OS=Gallus gallus GN=BBS12 PE=4 SV=2</v>
          </cell>
        </row>
        <row r="15836">
          <cell r="A15836" t="str">
            <v>E1BZE5</v>
          </cell>
          <cell r="B15836" t="str">
            <v>&gt;tr|E1BZE5|E1BZE5_CHICK Uncharacterized protein OS=Gallus gallus GN=RBM33 PE=4 SV=2</v>
          </cell>
        </row>
        <row r="15837">
          <cell r="A15837" t="str">
            <v>E1BZE6</v>
          </cell>
          <cell r="B15837" t="str">
            <v>&gt;tr|E1BZE6|E1BZE6_CHICK Uncharacterized protein OS=Gallus gallus GN=LOC100859627 PE=4 SV=2</v>
          </cell>
        </row>
        <row r="15838">
          <cell r="A15838" t="str">
            <v>E1BZE7</v>
          </cell>
          <cell r="B15838" t="str">
            <v>&gt;tr|E1BZE7|E1BZE7_CHICK Uncharacterized protein OS=Gallus gallus GN=CCDC83 PE=4 SV=2</v>
          </cell>
        </row>
        <row r="15839">
          <cell r="A15839" t="str">
            <v>E1BZE8</v>
          </cell>
          <cell r="B15839" t="str">
            <v>&gt;tr|E1BZE8|E1BZE8_CHICK Uncharacterized protein OS=Gallus gallus GN=ABCC9 PE=3 SV=2</v>
          </cell>
        </row>
        <row r="15840">
          <cell r="A15840" t="str">
            <v>E1BZF1</v>
          </cell>
          <cell r="B15840" t="str">
            <v>&gt;tr|E1BZF1|E1BZF1_CHICK Uncharacterized protein OS=Gallus gallus PE=4 SV=2</v>
          </cell>
        </row>
        <row r="15841">
          <cell r="A15841" t="str">
            <v>E1BZF2</v>
          </cell>
          <cell r="B15841" t="str">
            <v>&gt;tr|E1BZF2|E1BZF2_CHICK Uncharacterized protein (Fragment) OS=Gallus gallus PE=4 SV=2</v>
          </cell>
        </row>
        <row r="15842">
          <cell r="A15842" t="str">
            <v>E1BZF4</v>
          </cell>
          <cell r="B15842" t="str">
            <v>&gt;tr|E1BZF4|E1BZF4_CHICK Uncharacterized protein OS=Gallus gallus PE=4 SV=2</v>
          </cell>
        </row>
        <row r="15843">
          <cell r="A15843" t="str">
            <v>E1BZF6</v>
          </cell>
          <cell r="B15843" t="str">
            <v>&gt;tr|E1BZF6|E1BZF6_CHICK Uncharacterized protein OS=Gallus gallus GN=CACNB2 PE=4 SV=2</v>
          </cell>
        </row>
        <row r="15844">
          <cell r="A15844" t="str">
            <v>E1BZF7</v>
          </cell>
          <cell r="B15844" t="str">
            <v>&gt;tr|E1BZF7|E1BZF7_CHICK Uncharacterized protein OS=Gallus gallus GN=PLBD1 PE=4 SV=2</v>
          </cell>
        </row>
        <row r="15845">
          <cell r="A15845" t="str">
            <v>E1BZF9</v>
          </cell>
          <cell r="B15845" t="str">
            <v>&gt;tr|E1BZF9|E1BZF9_CHICK Uncharacterized protein OS=Gallus gallus PE=4 SV=2</v>
          </cell>
        </row>
        <row r="15846">
          <cell r="A15846" t="str">
            <v>E1BZG0</v>
          </cell>
          <cell r="B15846" t="str">
            <v>&gt;tr|E1BZG0|E1BZG0_CHICK Uncharacterized protein OS=Gallus gallus GN=CUZD1 PE=4 SV=2</v>
          </cell>
        </row>
        <row r="15847">
          <cell r="A15847" t="str">
            <v>E1BZG1</v>
          </cell>
          <cell r="B15847" t="str">
            <v>&gt;tr|E1BZG1|E1BZG1_CHICK Uncharacterized protein OS=Gallus gallus GN=NEK1 PE=4 SV=2</v>
          </cell>
        </row>
        <row r="15848">
          <cell r="A15848" t="str">
            <v>E1BZG2</v>
          </cell>
          <cell r="B15848" t="str">
            <v>&gt;tr|E1BZG2|E1BZG2_CHICK Uncharacterized protein OS=Gallus gallus GN=UAP1L1 PE=4 SV=1</v>
          </cell>
        </row>
        <row r="15849">
          <cell r="A15849" t="str">
            <v>E1BZG3</v>
          </cell>
          <cell r="B15849" t="str">
            <v>&gt;tr|E1BZG3|E1BZG3_CHICK Homeobox protein Hox-A3 OS=Gallus gallus GN=HOXD3 PE=3 SV=1</v>
          </cell>
        </row>
        <row r="15850">
          <cell r="A15850" t="str">
            <v>E1BZG4</v>
          </cell>
          <cell r="B15850" t="str">
            <v>&gt;tr|E1BZG4|E1BZG4_CHICK Uncharacterized protein OS=Gallus gallus GN=EEF1D PE=3 SV=2</v>
          </cell>
        </row>
        <row r="15851">
          <cell r="A15851" t="str">
            <v>E1BZG5</v>
          </cell>
          <cell r="B15851" t="str">
            <v>&gt;tr|E1BZG5|E1BZG5_CHICK Pyrroline-5-carboxylate reductase OS=Gallus gallus GN=TIGD5 PE=3 SV=2</v>
          </cell>
        </row>
        <row r="15852">
          <cell r="A15852" t="str">
            <v>E1BZG7</v>
          </cell>
          <cell r="B15852" t="str">
            <v>&gt;tr|E1BZG7|E1BZG7_CHICK Uncharacterized protein (Fragment) OS=Gallus gallus PE=4 SV=2</v>
          </cell>
        </row>
        <row r="15853">
          <cell r="A15853" t="str">
            <v>E1BZH1</v>
          </cell>
          <cell r="B15853" t="str">
            <v>&gt;tr|E1BZH1|E1BZH1_CHICK Uncharacterized protein OS=Gallus gallus GN=NDUFAF1 PE=4 SV=1</v>
          </cell>
        </row>
        <row r="15854">
          <cell r="A15854" t="str">
            <v>E1BZH2</v>
          </cell>
          <cell r="B15854" t="str">
            <v>&gt;tr|E1BZH2|E1BZH2_CHICK Uncharacterized protein OS=Gallus gallus GN=LOC427933 PE=4 SV=2</v>
          </cell>
        </row>
        <row r="15855">
          <cell r="A15855" t="str">
            <v>E1BZH3</v>
          </cell>
          <cell r="B15855" t="str">
            <v>&gt;tr|E1BZH3|E1BZH3_CHICK Uncharacterized protein OS=Gallus gallus GN=VAT1L PE=4 SV=1</v>
          </cell>
        </row>
        <row r="15856">
          <cell r="A15856" t="str">
            <v>E1BZH5</v>
          </cell>
          <cell r="B15856" t="str">
            <v>&gt;tr|E1BZH5|E1BZH5_CHICK Uncharacterized protein OS=Gallus gallus GN=TRNAU1AP PE=4 SV=1</v>
          </cell>
        </row>
        <row r="15857">
          <cell r="A15857" t="str">
            <v>E1BZH7</v>
          </cell>
          <cell r="B15857" t="str">
            <v>&gt;tr|E1BZH7|E1BZH7_CHICK Uncharacterized protein OS=Gallus gallus GN=SNF8 PE=4 SV=1</v>
          </cell>
        </row>
        <row r="15858">
          <cell r="A15858" t="str">
            <v>E1BZH8</v>
          </cell>
          <cell r="B15858" t="str">
            <v>&gt;tr|E1BZH8|E1BZH8_CHICK Uncharacterized protein OS=Gallus gallus GN=SULF2 PE=3 SV=2</v>
          </cell>
        </row>
        <row r="15859">
          <cell r="A15859" t="str">
            <v>E1BZH9</v>
          </cell>
          <cell r="B15859" t="str">
            <v>&gt;tr|E1BZH9|E1BZH9_CHICK Uncharacterized protein OS=Gallus gallus GN=HADH PE=4 SV=1</v>
          </cell>
        </row>
        <row r="15860">
          <cell r="A15860" t="str">
            <v>E1BZI0</v>
          </cell>
          <cell r="B15860" t="str">
            <v>&gt;tr|E1BZI0|E1BZI0_CHICK Uncharacterized protein OS=Gallus gallus GN=TRPS1 PE=4 SV=2</v>
          </cell>
        </row>
        <row r="15861">
          <cell r="A15861" t="str">
            <v>E1BZI1</v>
          </cell>
          <cell r="B15861" t="str">
            <v>&gt;tr|E1BZI1|E1BZI1_CHICK Uncharacterized protein OS=Gallus gallus GN=CLCN6 PE=4 SV=1</v>
          </cell>
        </row>
        <row r="15862">
          <cell r="A15862" t="str">
            <v>E1BZI2</v>
          </cell>
          <cell r="B15862" t="str">
            <v>&gt;tr|E1BZI2|E1BZI2_CHICK Uncharacterized protein OS=Gallus gallus GN=UTP23 PE=4 SV=1</v>
          </cell>
        </row>
        <row r="15863">
          <cell r="A15863" t="str">
            <v>E1BZI3</v>
          </cell>
          <cell r="B15863" t="str">
            <v>&gt;tr|E1BZI3|E1BZI3_CHICK Uncharacterized protein OS=Gallus gallus GN=CLEC3A PE=4 SV=1</v>
          </cell>
        </row>
        <row r="15864">
          <cell r="A15864" t="str">
            <v>E1BZI5</v>
          </cell>
          <cell r="B15864" t="str">
            <v>&gt;tr|E1BZI5|E1BZI5_CHICK Uncharacterized protein OS=Gallus gallus GN=SYNE2 PE=4 SV=2</v>
          </cell>
        </row>
        <row r="15865">
          <cell r="A15865" t="str">
            <v>E1BZI6</v>
          </cell>
          <cell r="B15865" t="str">
            <v>&gt;tr|E1BZI6|E1BZI6_CHICK Uncharacterized protein OS=Gallus gallus GN=NFRKB PE=4 SV=2</v>
          </cell>
        </row>
        <row r="15866">
          <cell r="A15866" t="str">
            <v>E1BZI7</v>
          </cell>
          <cell r="B15866" t="str">
            <v>&gt;tr|E1BZI7|E1BZI7_CHICK Uncharacterized protein (Fragment) OS=Gallus gallus PE=4 SV=2</v>
          </cell>
        </row>
        <row r="15867">
          <cell r="A15867" t="str">
            <v>E1BZI8</v>
          </cell>
          <cell r="B15867" t="str">
            <v>&gt;tr|E1BZI8|E1BZI8_CHICK Uncharacterized protein OS=Gallus gallus GN=Gga.54785 PE=4 SV=2</v>
          </cell>
        </row>
        <row r="15868">
          <cell r="A15868" t="str">
            <v>E1BZI9</v>
          </cell>
          <cell r="B15868" t="str">
            <v>&gt;tr|E1BZI9|E1BZI9_CHICK Uncharacterized protein OS=Gallus gallus GN=RC3H1 PE=4 SV=2</v>
          </cell>
        </row>
        <row r="15869">
          <cell r="A15869" t="str">
            <v>E1BZJ1</v>
          </cell>
          <cell r="B15869" t="str">
            <v>&gt;tr|E1BZJ1|E1BZJ1_CHICK Uncharacterized protein OS=Gallus gallus GN=YIPF6 PE=4 SV=1</v>
          </cell>
        </row>
        <row r="15870">
          <cell r="A15870" t="str">
            <v>E1BZJ2</v>
          </cell>
          <cell r="B15870" t="str">
            <v>&gt;tr|E1BZJ2|E1BZJ2_CHICK Uncharacterized protein OS=Gallus gallus GN=UBE2D1 PE=3 SV=1</v>
          </cell>
        </row>
        <row r="15871">
          <cell r="A15871" t="str">
            <v>E1BZJ3</v>
          </cell>
          <cell r="B15871" t="str">
            <v>&gt;tr|E1BZJ3|E1BZJ3_CHICK Uncharacterized protein OS=Gallus gallus GN=NPLOC4 PE=4 SV=2</v>
          </cell>
        </row>
        <row r="15872">
          <cell r="A15872" t="str">
            <v>E1BZJ4</v>
          </cell>
          <cell r="B15872" t="str">
            <v>&gt;tr|E1BZJ4|E1BZJ4_CHICK Uncharacterized protein OS=Gallus gallus GN=LOC101750428 PE=4 SV=1</v>
          </cell>
        </row>
        <row r="15873">
          <cell r="A15873" t="str">
            <v>E1BZJ5</v>
          </cell>
          <cell r="B15873" t="str">
            <v>&gt;tr|E1BZJ5|E1BZJ5_CHICK Uncharacterized protein OS=Gallus gallus PE=4 SV=2</v>
          </cell>
        </row>
        <row r="15874">
          <cell r="A15874" t="str">
            <v>E1BZJ9</v>
          </cell>
          <cell r="B15874" t="str">
            <v>&gt;tr|E1BZJ9|E1BZJ9_CHICK Uncharacterized protein OS=Gallus gallus GN=SCLY PE=4 SV=1</v>
          </cell>
        </row>
        <row r="15875">
          <cell r="A15875" t="str">
            <v>E1BZK0</v>
          </cell>
          <cell r="B15875" t="str">
            <v>&gt;tr|E1BZK0|E1BZK0_CHICK Uncharacterized protein OS=Gallus gallus GN=HTT PE=4 SV=2</v>
          </cell>
        </row>
        <row r="15876">
          <cell r="A15876" t="str">
            <v>E1BZK1</v>
          </cell>
          <cell r="B15876" t="str">
            <v>&gt;tr|E1BZK1|E1BZK1_CHICK Uncharacterized protein OS=Gallus gallus GN=LRRC18 PE=4 SV=2</v>
          </cell>
        </row>
        <row r="15877">
          <cell r="A15877" t="str">
            <v>E1BZK2</v>
          </cell>
          <cell r="B15877" t="str">
            <v>&gt;tr|E1BZK2|E1BZK2_CHICK Uncharacterized protein OS=Gallus gallus GN=LRRC8B PE=4 SV=1</v>
          </cell>
        </row>
        <row r="15878">
          <cell r="A15878" t="str">
            <v>E1BZK3</v>
          </cell>
          <cell r="B15878" t="str">
            <v>&gt;tr|E1BZK3|E1BZK3_CHICK Uncharacterized protein OS=Gallus gallus GN=SLC12A4 PE=4 SV=1</v>
          </cell>
        </row>
        <row r="15879">
          <cell r="A15879" t="str">
            <v>E1BZK5</v>
          </cell>
          <cell r="B15879" t="str">
            <v>&gt;tr|E1BZK5|E1BZK5_CHICK Uncharacterized protein OS=Gallus gallus GN=SGK2 PE=4 SV=1</v>
          </cell>
        </row>
        <row r="15880">
          <cell r="A15880" t="str">
            <v>E1BZK6</v>
          </cell>
          <cell r="B15880" t="str">
            <v>&gt;tr|E1BZK6|E1BZK6_CHICK Uncharacterized protein OS=Gallus gallus GN=EML6 PE=4 SV=2</v>
          </cell>
        </row>
        <row r="15881">
          <cell r="A15881" t="str">
            <v>E1BZL0</v>
          </cell>
          <cell r="B15881" t="str">
            <v>&gt;tr|E1BZL0|E1BZL0_CHICK Ubiquitin carboxyl-terminal hydrolase OS=Gallus gallus GN=Gga.10597 PE=3 SV=2</v>
          </cell>
        </row>
        <row r="15882">
          <cell r="A15882" t="str">
            <v>E1BZL3</v>
          </cell>
          <cell r="B15882" t="str">
            <v>&gt;tr|E1BZL3|E1BZL3_CHICK Homeobox protein cut-like OS=Gallus gallus GN=SATB2 PE=3 SV=1</v>
          </cell>
        </row>
        <row r="15883">
          <cell r="A15883" t="str">
            <v>E1BZL4</v>
          </cell>
          <cell r="B15883" t="str">
            <v>&gt;tr|E1BZL4|E1BZL4_CHICK Uncharacterized protein OS=Gallus gallus GN=ARRDC2 PE=4 SV=2</v>
          </cell>
        </row>
        <row r="15884">
          <cell r="A15884" t="str">
            <v>E1BZM0</v>
          </cell>
          <cell r="B15884" t="str">
            <v>&gt;tr|E1BZM0|E1BZM0_CHICK Uncharacterized protein OS=Gallus gallus GN=SNX13 PE=4 SV=2</v>
          </cell>
        </row>
        <row r="15885">
          <cell r="A15885" t="str">
            <v>E1BZM2</v>
          </cell>
          <cell r="B15885" t="str">
            <v>&gt;tr|E1BZM2|E1BZM2_CHICK Uncharacterized protein (Fragment) OS=Gallus gallus PE=4 SV=2</v>
          </cell>
        </row>
        <row r="15886">
          <cell r="A15886" t="str">
            <v>E1BZM3</v>
          </cell>
          <cell r="B15886" t="str">
            <v>&gt;tr|E1BZM3|E1BZM3_CHICK Uncharacterized protein OS=Gallus gallus GN=DDX26B PE=4 SV=2</v>
          </cell>
        </row>
        <row r="15887">
          <cell r="A15887" t="str">
            <v>E1BZM5</v>
          </cell>
          <cell r="B15887" t="str">
            <v>&gt;tr|E1BZM5|E1BZM5_CHICK Uncharacterized protein OS=Gallus gallus GN=COG7 PE=4 SV=1</v>
          </cell>
        </row>
        <row r="15888">
          <cell r="A15888" t="str">
            <v>E1BZM6</v>
          </cell>
          <cell r="B15888" t="str">
            <v>&gt;tr|E1BZM6|E1BZM6_CHICK Versican core protein OS=Gallus gallus GN=VCAN PE=4 SV=2</v>
          </cell>
        </row>
        <row r="15889">
          <cell r="A15889" t="str">
            <v>E1BZM8</v>
          </cell>
          <cell r="B15889" t="str">
            <v>&gt;tr|E1BZM8|E1BZM8_CHICK Uncharacterized protein OS=Gallus gallus GN=SLC24A4 PE=4 SV=2</v>
          </cell>
        </row>
        <row r="15890">
          <cell r="A15890" t="str">
            <v>E1BZN0</v>
          </cell>
          <cell r="B15890" t="str">
            <v>&gt;tr|E1BZN0|E1BZN0_CHICK Uncharacterized protein OS=Gallus gallus GN=SPI1 PE=3 SV=1</v>
          </cell>
        </row>
        <row r="15891">
          <cell r="A15891" t="str">
            <v>E1BZN1</v>
          </cell>
          <cell r="B15891" t="str">
            <v>&gt;tr|E1BZN1|E1BZN1_CHICK Uncharacterized protein OS=Gallus gallus PE=4 SV=2</v>
          </cell>
        </row>
        <row r="15892">
          <cell r="A15892" t="str">
            <v>E1BZN6</v>
          </cell>
          <cell r="B15892" t="str">
            <v>&gt;tr|E1BZN6|E1BZN6_CHICK Uncharacterized protein OS=Gallus gallus GN=REEP5 PE=4 SV=1</v>
          </cell>
        </row>
        <row r="15893">
          <cell r="A15893" t="str">
            <v>E1BZN8</v>
          </cell>
          <cell r="B15893" t="str">
            <v>&gt;tr|E1BZN8|E1BZN8_CHICK Uncharacterized protein OS=Gallus gallus GN=HGFAC PE=3 SV=2</v>
          </cell>
        </row>
        <row r="15894">
          <cell r="A15894" t="str">
            <v>E1BZP0</v>
          </cell>
          <cell r="B15894" t="str">
            <v>&gt;tr|E1BZP0|E1BZP0_CHICK Uncharacterized protein (Fragment) OS=Gallus gallus GN=PARS2 PE=3 SV=2</v>
          </cell>
        </row>
        <row r="15895">
          <cell r="A15895" t="str">
            <v>E1BZP1</v>
          </cell>
          <cell r="B15895" t="str">
            <v>&gt;tr|E1BZP1|E1BZP1_CHICK Uncharacterized protein (Fragment) OS=Gallus gallus GN=TTC4 PE=4 SV=2</v>
          </cell>
        </row>
        <row r="15896">
          <cell r="A15896" t="str">
            <v>E1BZP2</v>
          </cell>
          <cell r="B15896" t="str">
            <v>&gt;tr|E1BZP2|E1BZP2_CHICK Diacylglycerol kinase OS=Gallus gallus GN=DGKB PE=3 SV=2</v>
          </cell>
        </row>
        <row r="15897">
          <cell r="A15897" t="str">
            <v>E1BZP7</v>
          </cell>
          <cell r="B15897" t="str">
            <v>&gt;tr|E1BZP7|E1BZP7_CHICK Uncharacterized protein OS=Gallus gallus GN=RFTN2 PE=4 SV=2</v>
          </cell>
        </row>
        <row r="15898">
          <cell r="A15898" t="str">
            <v>E1BZP8</v>
          </cell>
          <cell r="B15898" t="str">
            <v>&gt;tr|E1BZP8|E1BZP8_CHICK Uncharacterized protein OS=Gallus gallus GN=AGPAT6 PE=4 SV=2</v>
          </cell>
        </row>
        <row r="15899">
          <cell r="A15899" t="str">
            <v>E1BZP9</v>
          </cell>
          <cell r="B15899" t="str">
            <v>&gt;tr|E1BZP9|E1BZP9_CHICK Translation initiation factor IF-2 OS=Gallus gallus GN=MTIF2 PE=4 SV=2</v>
          </cell>
        </row>
        <row r="15900">
          <cell r="A15900" t="str">
            <v>E1BZQ1</v>
          </cell>
          <cell r="B15900" t="str">
            <v>&gt;tr|E1BZQ1|E1BZQ1_CHICK Uncharacterized protein OS=Gallus gallus GN=HTR1D PE=3 SV=2</v>
          </cell>
        </row>
        <row r="15901">
          <cell r="A15901" t="str">
            <v>E1BZQ2</v>
          </cell>
          <cell r="B15901" t="str">
            <v>&gt;tr|E1BZQ2|E1BZQ2_CHICK Uncharacterized protein OS=Gallus gallus PE=4 SV=2</v>
          </cell>
        </row>
        <row r="15902">
          <cell r="A15902" t="str">
            <v>E1BZQ3</v>
          </cell>
          <cell r="B15902" t="str">
            <v>&gt;tr|E1BZQ3|E1BZQ3_CHICK Uncharacterized protein OS=Gallus gallus PE=4 SV=2</v>
          </cell>
        </row>
        <row r="15903">
          <cell r="A15903" t="str">
            <v>E1BZQ4</v>
          </cell>
          <cell r="B15903" t="str">
            <v>&gt;tr|E1BZQ4|E1BZQ4_CHICK Uncharacterized protein OS=Gallus gallus GN=ACOT11 PE=4 SV=2</v>
          </cell>
        </row>
        <row r="15904">
          <cell r="A15904" t="str">
            <v>E1BZQ5</v>
          </cell>
          <cell r="B15904" t="str">
            <v>&gt;tr|E1BZQ5|E1BZQ5_CHICK Uncharacterized protein OS=Gallus gallus GN=CASP8AP2 PE=4 SV=2</v>
          </cell>
        </row>
        <row r="15905">
          <cell r="A15905" t="str">
            <v>E1BZQ6</v>
          </cell>
          <cell r="B15905" t="str">
            <v>&gt;tr|E1BZQ6|E1BZQ6_CHICK Uncharacterized protein OS=Gallus gallus GN=ATXN7L1 PE=4 SV=2</v>
          </cell>
        </row>
        <row r="15906">
          <cell r="A15906" t="str">
            <v>E1BZQ8</v>
          </cell>
          <cell r="B15906" t="str">
            <v>&gt;tr|E1BZQ8|E1BZQ8_CHICK Uncharacterized protein OS=Gallus gallus GN=C9ORF9 PE=4 SV=2</v>
          </cell>
        </row>
        <row r="15907">
          <cell r="A15907" t="str">
            <v>E1BZQ9</v>
          </cell>
          <cell r="B15907" t="str">
            <v>&gt;tr|E1BZQ9|E1BZQ9_CHICK Uncharacterized protein OS=Gallus gallus GN=ZNF821 PE=4 SV=1</v>
          </cell>
        </row>
        <row r="15908">
          <cell r="A15908" t="str">
            <v>E1BZR0</v>
          </cell>
          <cell r="B15908" t="str">
            <v>&gt;tr|E1BZR0|E1BZR0_CHICK Uncharacterized protein OS=Gallus gallus GN=SRGAP2 PE=4 SV=2</v>
          </cell>
        </row>
        <row r="15909">
          <cell r="A15909" t="str">
            <v>E1BZR1</v>
          </cell>
          <cell r="B15909" t="str">
            <v>&gt;tr|E1BZR1|E1BZR1_CHICK Uncharacterized protein OS=Gallus gallus GN=HNRNPR PE=4 SV=2</v>
          </cell>
        </row>
        <row r="15910">
          <cell r="A15910" t="str">
            <v>E1BZR3</v>
          </cell>
          <cell r="B15910" t="str">
            <v>&gt;tr|E1BZR3|E1BZR3_CHICK Gap junction protein OS=Gallus gallus GN=GJA10 PE=3 SV=2</v>
          </cell>
        </row>
        <row r="15911">
          <cell r="A15911" t="str">
            <v>E1BZR4</v>
          </cell>
          <cell r="B15911" t="str">
            <v>&gt;tr|E1BZR4|E1BZR4_CHICK Uncharacterized protein OS=Gallus gallus GN=FMN2 PE=4 SV=2</v>
          </cell>
        </row>
        <row r="15912">
          <cell r="A15912" t="str">
            <v>E1BZR5</v>
          </cell>
          <cell r="B15912" t="str">
            <v>&gt;tr|E1BZR5|E1BZR5_CHICK Uncharacterized protein OS=Gallus gallus GN=BACH2 PE=4 SV=2</v>
          </cell>
        </row>
        <row r="15913">
          <cell r="A15913" t="str">
            <v>E1BZR6</v>
          </cell>
          <cell r="B15913" t="str">
            <v>&gt;tr|E1BZR6|E1BZR6_CHICK Uncharacterized protein OS=Gallus gallus GN=ZCCHC9 PE=4 SV=1</v>
          </cell>
        </row>
        <row r="15914">
          <cell r="A15914" t="str">
            <v>E1BZR7</v>
          </cell>
          <cell r="B15914" t="str">
            <v>&gt;tr|E1BZR7|E1BZR7_CHICK Uncharacterized protein OS=Gallus gallus GN=CDHR3 PE=4 SV=2</v>
          </cell>
        </row>
        <row r="15915">
          <cell r="A15915" t="str">
            <v>E1BZR9</v>
          </cell>
          <cell r="B15915" t="str">
            <v>&gt;sp|E1BZR9|TCPR1_CHICK Tectonin beta-propeller repeat-containing protein 1 OS=Gallus gallus GN=TECPR1 PE=3 SV=1</v>
          </cell>
        </row>
        <row r="15916">
          <cell r="A15916" t="str">
            <v>E1BZS0</v>
          </cell>
          <cell r="B15916" t="str">
            <v>&gt;tr|E1BZS0|E1BZS0_CHICK Myb-related protein B OS=Gallus gallus GN=MYBL2 PE=4 SV=2</v>
          </cell>
        </row>
        <row r="15917">
          <cell r="A15917" t="str">
            <v>E1BZS1</v>
          </cell>
          <cell r="B15917" t="str">
            <v>&gt;tr|E1BZS1|E1BZS1_CHICK Uncharacterized protein OS=Gallus gallus PE=4 SV=2</v>
          </cell>
        </row>
        <row r="15918">
          <cell r="A15918" t="str">
            <v>E1BZS2</v>
          </cell>
          <cell r="B15918" t="str">
            <v>&gt;tr|E1BZS2|E1BZS2_CHICK Uncharacterized protein OS=Gallus gallus GN=NAP1L1 PE=3 SV=1</v>
          </cell>
        </row>
        <row r="15919">
          <cell r="A15919" t="str">
            <v>E1BZS3</v>
          </cell>
          <cell r="B15919" t="str">
            <v>&gt;tr|E1BZS3|E1BZS3_CHICK Uncharacterized protein OS=Gallus gallus GN=MBTD1 PE=4 SV=2</v>
          </cell>
        </row>
        <row r="15920">
          <cell r="A15920" t="str">
            <v>E1BZS4</v>
          </cell>
          <cell r="B15920" t="str">
            <v>&gt;tr|E1BZS4|E1BZS4_CHICK Uncharacterized protein OS=Gallus gallus GN=ASB12 PE=4 SV=1</v>
          </cell>
        </row>
        <row r="15921">
          <cell r="A15921" t="str">
            <v>E1BZS6</v>
          </cell>
          <cell r="B15921" t="str">
            <v>&gt;tr|E1BZS6|E1BZS6_CHICK Uncharacterized protein OS=Gallus gallus GN=JAKMIP2 PE=4 SV=2</v>
          </cell>
        </row>
        <row r="15922">
          <cell r="A15922" t="str">
            <v>E1BZS7</v>
          </cell>
          <cell r="B15922" t="str">
            <v>&gt;tr|E1BZS7|E1BZS7_CHICK Palmitoyltransferase OS=Gallus gallus GN=ZDHHC16 PE=3 SV=2</v>
          </cell>
        </row>
        <row r="15923">
          <cell r="A15923" t="str">
            <v>E1BZS8</v>
          </cell>
          <cell r="B15923" t="str">
            <v>&gt;tr|E1BZS8|E1BZS8_CHICK Uncharacterized protein OS=Gallus gallus GN=TXNL1 PE=4 SV=1</v>
          </cell>
        </row>
        <row r="15924">
          <cell r="A15924" t="str">
            <v>E1BZS9</v>
          </cell>
          <cell r="B15924" t="str">
            <v>&gt;tr|E1BZS9|E1BZS9_CHICK Uncharacterized protein (Fragment) OS=Gallus gallus GN=APC PE=4 SV=2</v>
          </cell>
        </row>
        <row r="15925">
          <cell r="A15925" t="str">
            <v>E1BZT0</v>
          </cell>
          <cell r="B15925" t="str">
            <v>&gt;tr|E1BZT0|E1BZT0_CHICK Uncharacterized protein OS=Gallus gallus GN=SYNDIG1L PE=4 SV=1</v>
          </cell>
        </row>
        <row r="15926">
          <cell r="A15926" t="str">
            <v>E1BZT1</v>
          </cell>
          <cell r="B15926" t="str">
            <v>&gt;tr|E1BZT1|E1BZT1_CHICK Uncharacterized protein OS=Gallus gallus GN=KIAA2026 PE=4 SV=2</v>
          </cell>
        </row>
        <row r="15927">
          <cell r="A15927" t="str">
            <v>E1BZT2</v>
          </cell>
          <cell r="B15927" t="str">
            <v>&gt;tr|E1BZT2|E1BZT2_CHICK Uncharacterized protein OS=Gallus gallus GN=LOC100858275 PE=3 SV=2</v>
          </cell>
        </row>
        <row r="15928">
          <cell r="A15928" t="str">
            <v>E1BZT3</v>
          </cell>
          <cell r="B15928" t="str">
            <v>&gt;tr|E1BZT3|E1BZT3_CHICK Uncharacterized protein OS=Gallus gallus GN=C7ORF26 PE=4 SV=2</v>
          </cell>
        </row>
        <row r="15929">
          <cell r="A15929" t="str">
            <v>E1BZT4</v>
          </cell>
          <cell r="B15929" t="str">
            <v>&gt;tr|E1BZT4|E1BZT4_CHICK Uncharacterized protein OS=Gallus gallus GN=C15ORF27 PE=4 SV=2</v>
          </cell>
        </row>
        <row r="15930">
          <cell r="A15930" t="str">
            <v>E1BZT5</v>
          </cell>
          <cell r="B15930" t="str">
            <v>&gt;tr|E1BZT5|E1BZT5_CHICK Uncharacterized protein OS=Gallus gallus GN=PRPF8 PE=4 SV=1</v>
          </cell>
        </row>
        <row r="15931">
          <cell r="A15931" t="str">
            <v>E1BZT6</v>
          </cell>
          <cell r="B15931" t="str">
            <v>&gt;tr|E1BZT6|E1BZT6_CHICK Uncharacterized protein OS=Gallus gallus GN=PPFIA4 PE=4 SV=2</v>
          </cell>
        </row>
        <row r="15932">
          <cell r="A15932" t="str">
            <v>E1BZT7</v>
          </cell>
          <cell r="B15932" t="str">
            <v>&gt;tr|E1BZT7|E1BZT7_CHICK Uncharacterized protein OS=Gallus gallus GN=LOC101750948 PE=4 SV=2</v>
          </cell>
        </row>
        <row r="15933">
          <cell r="A15933" t="str">
            <v>E1BZT8</v>
          </cell>
          <cell r="B15933" t="str">
            <v>&gt;tr|E1BZT8|E1BZT8_CHICK Uncharacterized protein OS=Gallus gallus GN=MUTYH PE=4 SV=2</v>
          </cell>
        </row>
        <row r="15934">
          <cell r="A15934" t="str">
            <v>E1BZT9</v>
          </cell>
          <cell r="B15934" t="str">
            <v>&gt;tr|E1BZT9|E1BZT9_CHICK Uncharacterized protein OS=Gallus gallus GN=LOC423347 PE=4 SV=2</v>
          </cell>
        </row>
        <row r="15935">
          <cell r="A15935" t="str">
            <v>E1BZU0</v>
          </cell>
          <cell r="B15935" t="str">
            <v>&gt;tr|E1BZU0|E1BZU0_CHICK Uncharacterized protein OS=Gallus gallus GN=RPF2 PE=4 SV=1</v>
          </cell>
        </row>
        <row r="15936">
          <cell r="A15936" t="str">
            <v>E1BZU1</v>
          </cell>
          <cell r="B15936" t="str">
            <v>&gt;tr|E1BZU1|E1BZU1_CHICK Uncharacterized protein OS=Gallus gallus GN=SLC16A10 PE=4 SV=2</v>
          </cell>
        </row>
        <row r="15937">
          <cell r="A15937" t="str">
            <v>E1BZU2</v>
          </cell>
          <cell r="B15937" t="str">
            <v>&gt;tr|E1BZU2|E1BZU2_CHICK Uncharacterized protein OS=Gallus gallus PE=4 SV=1</v>
          </cell>
        </row>
        <row r="15938">
          <cell r="A15938" t="str">
            <v>E1BZU4</v>
          </cell>
          <cell r="B15938" t="str">
            <v>&gt;tr|E1BZU4|E1BZU4_CHICK Amyloid beta A4 precursor protein-binding family B member 1-interacting protein OS=Gallus gallus GN=APBB1IP PE=4 SV=2</v>
          </cell>
        </row>
        <row r="15939">
          <cell r="A15939" t="str">
            <v>E1BZU5</v>
          </cell>
          <cell r="B15939" t="str">
            <v>&gt;tr|E1BZU5|E1BZU5_CHICK Uncharacterized protein OS=Gallus gallus GN=RASSF2 PE=4 SV=2</v>
          </cell>
        </row>
        <row r="15940">
          <cell r="A15940" t="str">
            <v>E1BZU6</v>
          </cell>
          <cell r="B15940" t="str">
            <v>&gt;tr|E1BZU6|E1BZU6_CHICK Uncharacterized protein OS=Gallus gallus GN=KIAA1432 PE=4 SV=2</v>
          </cell>
        </row>
        <row r="15941">
          <cell r="A15941" t="str">
            <v>E1BZU8</v>
          </cell>
          <cell r="B15941" t="str">
            <v>&gt;tr|E1BZU8|E1BZU8_CHICK Uncharacterized protein OS=Gallus gallus GN=STK32A PE=4 SV=1</v>
          </cell>
        </row>
        <row r="15942">
          <cell r="A15942" t="str">
            <v>E1BZV0</v>
          </cell>
          <cell r="B15942" t="str">
            <v>&gt;tr|E1BZV0|E1BZV0_CHICK Neuronal PAS domain-containing protein 2 OS=Gallus gallus GN=NPAS2 PE=4 SV=2</v>
          </cell>
        </row>
        <row r="15943">
          <cell r="A15943" t="str">
            <v>E1BZV4</v>
          </cell>
          <cell r="B15943" t="str">
            <v>&gt;tr|E1BZV4|E1BZV4_CHICK Uncharacterized protein (Fragment) OS=Gallus gallus GN=REG4 PE=4 SV=2</v>
          </cell>
        </row>
        <row r="15944">
          <cell r="A15944" t="str">
            <v>E1BZV5</v>
          </cell>
          <cell r="B15944" t="str">
            <v>&gt;tr|E1BZV5|E1BZV5_CHICK Uncharacterized protein OS=Gallus gallus GN=KLF8 PE=4 SV=2</v>
          </cell>
        </row>
        <row r="15945">
          <cell r="A15945" t="str">
            <v>E1BZV6</v>
          </cell>
          <cell r="B15945" t="str">
            <v>&gt;tr|E1BZV6|E1BZV6_CHICK Uncharacterized protein OS=Gallus gallus GN=KBTBD8 PE=4 SV=2</v>
          </cell>
        </row>
        <row r="15946">
          <cell r="A15946" t="str">
            <v>E1BZV7</v>
          </cell>
          <cell r="B15946" t="str">
            <v>&gt;tr|E1BZV7|E1BZV7_CHICK Uncharacterized protein OS=Gallus gallus GN=Gga.49134 PE=4 SV=2</v>
          </cell>
        </row>
        <row r="15947">
          <cell r="A15947" t="str">
            <v>E1BZV9</v>
          </cell>
          <cell r="B15947" t="str">
            <v>&gt;tr|E1BZV9|E1BZV9_CHICK Uncharacterized protein OS=Gallus gallus GN=IL1RL2 PE=4 SV=2</v>
          </cell>
        </row>
        <row r="15948">
          <cell r="A15948" t="str">
            <v>E1BZW2</v>
          </cell>
          <cell r="B15948" t="str">
            <v>&gt;tr|E1BZW2|E1BZW2_CHICK Sodium/hydrogen exchanger OS=Gallus gallus GN=SLC9A4 PE=3 SV=2</v>
          </cell>
        </row>
        <row r="15949">
          <cell r="A15949" t="str">
            <v>E1BZW3</v>
          </cell>
          <cell r="B15949" t="str">
            <v>&gt;tr|E1BZW3|E1BZW3_CHICK Beta-galactoside alpha-2,6-sialyltransferase 2 OS=Gallus gallus GN=ST6GAL2 PE=2 SV=2</v>
          </cell>
        </row>
        <row r="15950">
          <cell r="A15950" t="str">
            <v>E1BZW6</v>
          </cell>
          <cell r="B15950" t="str">
            <v>&gt;tr|E1BZW6|E1BZW6_CHICK Uncharacterized protein OS=Gallus gallus GN=LOC420491 PE=3 SV=2</v>
          </cell>
        </row>
        <row r="15951">
          <cell r="A15951" t="str">
            <v>E1BZW7</v>
          </cell>
          <cell r="B15951" t="str">
            <v>&gt;tr|E1BZW7|E1BZW7_CHICK Fibroblast growth factor OS=Gallus gallus PE=3 SV=2</v>
          </cell>
        </row>
        <row r="15952">
          <cell r="A15952" t="str">
            <v>E1BZW8</v>
          </cell>
          <cell r="B15952" t="str">
            <v>&gt;tr|E1BZW8|E1BZW8_CHICK Uncharacterized protein OS=Gallus gallus GN=PDSS1 PE=3 SV=2</v>
          </cell>
        </row>
        <row r="15953">
          <cell r="A15953" t="str">
            <v>E1BZW9</v>
          </cell>
          <cell r="B15953" t="str">
            <v>&gt;tr|E1BZW9|E1BZW9_CHICK Uncharacterized protein OS=Gallus gallus GN=LOC101750864 PE=4 SV=2</v>
          </cell>
        </row>
        <row r="15954">
          <cell r="A15954" t="str">
            <v>E1BZX4</v>
          </cell>
          <cell r="B15954" t="str">
            <v>&gt;tr|E1BZX4|E1BZX4_CHICK Uncharacterized protein OS=Gallus gallus GN=KLF3 PE=4 SV=2</v>
          </cell>
        </row>
        <row r="15955">
          <cell r="A15955" t="str">
            <v>E1BZY0</v>
          </cell>
          <cell r="B15955" t="str">
            <v>&gt;tr|E1BZY0|E1BZY0_CHICK Uncharacterized protein OS=Gallus gallus GN=BMA2 PE=4 SV=2</v>
          </cell>
        </row>
        <row r="15956">
          <cell r="A15956" t="str">
            <v>E1BZY3</v>
          </cell>
          <cell r="B15956" t="str">
            <v>&gt;tr|E1BZY3|E1BZY3_CHICK Uncharacterized protein (Fragment) OS=Gallus gallus GN=A2LD1 PE=4 SV=2</v>
          </cell>
        </row>
        <row r="15957">
          <cell r="A15957" t="str">
            <v>E1BZY4</v>
          </cell>
          <cell r="B15957" t="str">
            <v>&gt;tr|E1BZY4|E1BZY4_CHICK Uncharacterized protein OS=Gallus gallus GN=ERBB2IP PE=4 SV=2</v>
          </cell>
        </row>
        <row r="15958">
          <cell r="A15958" t="str">
            <v>E1BZY5</v>
          </cell>
          <cell r="B15958" t="str">
            <v>&gt;tr|E1BZY5|E1BZY5_CHICK Uncharacterized protein OS=Gallus gallus GN=Gga.27435 PE=3 SV=2</v>
          </cell>
        </row>
        <row r="15959">
          <cell r="A15959" t="str">
            <v>E1BZY8</v>
          </cell>
          <cell r="B15959" t="str">
            <v>&gt;tr|E1BZY8|E1BZY8_CHICK Uncharacterized protein (Fragment) OS=Gallus gallus PE=4 SV=2</v>
          </cell>
        </row>
        <row r="15960">
          <cell r="A15960" t="str">
            <v>E1BZY9</v>
          </cell>
          <cell r="B15960" t="str">
            <v>&gt;tr|E1BZY9|E1BZY9_CHICK Uncharacterized protein OS=Gallus gallus GN=EPB41L1 PE=4 SV=2</v>
          </cell>
        </row>
        <row r="15961">
          <cell r="A15961" t="str">
            <v>E1BZZ4</v>
          </cell>
          <cell r="B15961" t="str">
            <v>&gt;tr|E1BZZ4|E1BZZ4_CHICK Uncharacterized protein OS=Gallus gallus GN=OTUD3 PE=4 SV=2</v>
          </cell>
        </row>
        <row r="15962">
          <cell r="A15962" t="str">
            <v>E1BZZ5</v>
          </cell>
          <cell r="B15962" t="str">
            <v>&gt;tr|E1BZZ5|E1BZZ5_CHICK Uncharacterized protein (Fragment) OS=Gallus gallus PE=3 SV=2</v>
          </cell>
        </row>
        <row r="15963">
          <cell r="A15963" t="str">
            <v>E1BZZ7</v>
          </cell>
          <cell r="B15963" t="str">
            <v>&gt;tr|E1BZZ7|E1BZZ7_CHICK Uncharacterized protein OS=Gallus gallus GN=LOC420734 PE=4 SV=1</v>
          </cell>
        </row>
        <row r="15964">
          <cell r="A15964" t="str">
            <v>E1C003</v>
          </cell>
          <cell r="B15964" t="str">
            <v>&gt;tr|E1C003|E1C003_CHICK Choline dehydrogenase OS=Gallus gallus GN=CHDH PE=3 SV=2</v>
          </cell>
        </row>
        <row r="15965">
          <cell r="A15965" t="str">
            <v>E1C004</v>
          </cell>
          <cell r="B15965" t="str">
            <v>&gt;tr|E1C004|E1C004_CHICK Uncharacterized protein (Fragment) OS=Gallus gallus GN=CA4 PE=4 SV=2</v>
          </cell>
        </row>
        <row r="15966">
          <cell r="A15966" t="str">
            <v>E1C005</v>
          </cell>
          <cell r="B15966" t="str">
            <v>&gt;tr|E1C005|E1C005_CHICK Uncharacterized protein OS=Gallus gallus GN=BIK PE=4 SV=1</v>
          </cell>
        </row>
        <row r="15967">
          <cell r="A15967" t="str">
            <v>E1C006</v>
          </cell>
          <cell r="B15967" t="str">
            <v>&gt;tr|E1C006|E1C006_CHICK Proteasome subunit alpha type OS=Gallus gallus GN=PSMA2 PE=3 SV=1</v>
          </cell>
        </row>
        <row r="15968">
          <cell r="A15968" t="str">
            <v>E1C007</v>
          </cell>
          <cell r="B15968" t="str">
            <v>&gt;tr|E1C007|E1C007_CHICK Protein kinase C and casein kinase substrate in neurons protein 2 OS=Gallus gallus GN=PACSIN2 PE=4 SV=1</v>
          </cell>
        </row>
        <row r="15969">
          <cell r="A15969" t="str">
            <v>E1C008</v>
          </cell>
          <cell r="B15969" t="str">
            <v>&gt;tr|E1C008|E1C008_CHICK Uncharacterized protein OS=Gallus gallus GN=WDR37 PE=4 SV=1</v>
          </cell>
        </row>
        <row r="15970">
          <cell r="A15970" t="str">
            <v>E1C009</v>
          </cell>
          <cell r="B15970" t="str">
            <v>&gt;tr|E1C009|E1C009_CHICK Uncharacterized protein OS=Gallus gallus PE=4 SV=2</v>
          </cell>
        </row>
        <row r="15971">
          <cell r="A15971" t="str">
            <v>E1C010</v>
          </cell>
          <cell r="B15971" t="str">
            <v>&gt;tr|E1C010|E1C010_CHICK Uncharacterized protein OS=Gallus gallus GN=LRRC10 PE=4 SV=2</v>
          </cell>
        </row>
        <row r="15972">
          <cell r="A15972" t="str">
            <v>E1C011</v>
          </cell>
          <cell r="B15972" t="str">
            <v>&gt;tr|E1C011|E1C011_CHICK Uncharacterized protein OS=Gallus gallus GN=SLC3A1 PE=4 SV=1</v>
          </cell>
        </row>
        <row r="15973">
          <cell r="A15973" t="str">
            <v>E1C012</v>
          </cell>
          <cell r="B15973" t="str">
            <v>&gt;tr|E1C012|E1C012_CHICK Uncharacterized protein OS=Gallus gallus GN=HEATR5A PE=4 SV=2</v>
          </cell>
        </row>
        <row r="15974">
          <cell r="A15974" t="str">
            <v>E1C013</v>
          </cell>
          <cell r="B15974" t="str">
            <v>&gt;tr|E1C013|E1C013_CHICK Uncharacterized protein OS=Gallus gallus GN=NUDCD3 PE=4 SV=2</v>
          </cell>
        </row>
        <row r="15975">
          <cell r="A15975" t="str">
            <v>E1C014</v>
          </cell>
          <cell r="B15975" t="str">
            <v>&gt;tr|E1C014|E1C014_CHICK Uncharacterized protein OS=Gallus gallus GN=SUV420H1 PE=4 SV=2</v>
          </cell>
        </row>
        <row r="15976">
          <cell r="A15976" t="str">
            <v>E1C015</v>
          </cell>
          <cell r="B15976" t="str">
            <v>&gt;tr|E1C015|E1C015_CHICK Uncharacterized protein OS=Gallus gallus GN=LOC100857875 PE=4 SV=2</v>
          </cell>
        </row>
        <row r="15977">
          <cell r="A15977" t="str">
            <v>E1C016</v>
          </cell>
          <cell r="B15977" t="str">
            <v>&gt;tr|E1C016|E1C016_CHICK Uncharacterized protein OS=Gallus gallus GN=COPB2 PE=4 SV=1</v>
          </cell>
        </row>
        <row r="15978">
          <cell r="A15978" t="str">
            <v>E1C017</v>
          </cell>
          <cell r="B15978" t="str">
            <v>&gt;tr|E1C017|E1C017_CHICK Uncharacterized protein OS=Gallus gallus GN=LOC101750546 PE=4 SV=1</v>
          </cell>
        </row>
        <row r="15979">
          <cell r="A15979" t="str">
            <v>E1C018</v>
          </cell>
          <cell r="B15979" t="str">
            <v>&gt;tr|E1C018|E1C018_CHICK Uncharacterized protein OS=Gallus gallus GN=AEN PE=4 SV=2</v>
          </cell>
        </row>
        <row r="15980">
          <cell r="A15980" t="str">
            <v>E1C019</v>
          </cell>
          <cell r="B15980" t="str">
            <v>&gt;tr|E1C019|E1C019_CHICK Uncharacterized protein OS=Gallus gallus PE=4 SV=2</v>
          </cell>
        </row>
        <row r="15981">
          <cell r="A15981" t="str">
            <v>E1C020</v>
          </cell>
          <cell r="B15981" t="str">
            <v>&gt;tr|E1C020|E1C020_CHICK Uncharacterized protein OS=Gallus gallus GN=ZBTB5 PE=4 SV=1</v>
          </cell>
        </row>
        <row r="15982">
          <cell r="A15982" t="str">
            <v>E1C021</v>
          </cell>
          <cell r="B15982" t="str">
            <v>&gt;tr|E1C021|E1C021_CHICK Uncharacterized protein OS=Gallus gallus GN=FRS2 PE=4 SV=1</v>
          </cell>
        </row>
        <row r="15983">
          <cell r="A15983" t="str">
            <v>E1C024</v>
          </cell>
          <cell r="B15983" t="str">
            <v>&gt;tr|E1C024|E1C024_CHICK Uncharacterized protein OS=Gallus gallus GN=Gga.32630 PE=4 SV=1</v>
          </cell>
        </row>
        <row r="15984">
          <cell r="A15984" t="str">
            <v>E1C025</v>
          </cell>
          <cell r="B15984" t="str">
            <v>&gt;tr|E1C025|E1C025_CHICK Uncharacterized protein OS=Gallus gallus PE=4 SV=1</v>
          </cell>
        </row>
        <row r="15985">
          <cell r="A15985" t="str">
            <v>E1C026</v>
          </cell>
          <cell r="B15985" t="str">
            <v>&gt;tr|E1C026|E1C026_CHICK Uncharacterized protein OS=Gallus gallus GN=Gga.15684 PE=4 SV=1</v>
          </cell>
        </row>
        <row r="15986">
          <cell r="A15986" t="str">
            <v>E1C027</v>
          </cell>
          <cell r="B15986" t="str">
            <v>&gt;tr|E1C027|E1C027_CHICK Uncharacterized protein OS=Gallus gallus GN=NFXL1 PE=4 SV=2</v>
          </cell>
        </row>
        <row r="15987">
          <cell r="A15987" t="str">
            <v>E1C028</v>
          </cell>
          <cell r="B15987" t="str">
            <v>&gt;tr|E1C028|E1C028_CHICK Uncharacterized protein OS=Gallus gallus GN=ADAMTS18 PE=4 SV=2</v>
          </cell>
        </row>
        <row r="15988">
          <cell r="A15988" t="str">
            <v>E1C029</v>
          </cell>
          <cell r="B15988" t="str">
            <v>&gt;tr|E1C029|E1C029_CHICK Uncharacterized protein OS=Gallus gallus GN=RAB3IP PE=4 SV=1</v>
          </cell>
        </row>
        <row r="15989">
          <cell r="A15989" t="str">
            <v>E1C030</v>
          </cell>
          <cell r="B15989" t="str">
            <v>&gt;tr|E1C030|E1C030_CHICK Uncharacterized protein OS=Gallus gallus GN=TRIM29 PE=4 SV=2</v>
          </cell>
        </row>
        <row r="15990">
          <cell r="A15990" t="str">
            <v>E1C031</v>
          </cell>
          <cell r="B15990" t="str">
            <v>&gt;tr|E1C031|E1C031_CHICK Uncharacterized protein (Fragment) OS=Gallus gallus PE=4 SV=2</v>
          </cell>
        </row>
        <row r="15991">
          <cell r="A15991" t="str">
            <v>E1C032</v>
          </cell>
          <cell r="B15991" t="str">
            <v>&gt;tr|E1C032|E1C032_CHICK Uncharacterized protein OS=Gallus gallus GN=OLFML2B PE=4 SV=2</v>
          </cell>
        </row>
        <row r="15992">
          <cell r="A15992" t="str">
            <v>E1C033</v>
          </cell>
          <cell r="B15992" t="str">
            <v>&gt;tr|E1C033|E1C033_CHICK Uncharacterized protein OS=Gallus gallus GN=LOC100857269 PE=4 SV=2</v>
          </cell>
        </row>
        <row r="15993">
          <cell r="A15993" t="str">
            <v>E1C034</v>
          </cell>
          <cell r="B15993" t="str">
            <v>&gt;tr|E1C034|E1C034_CHICK Uncharacterized protein OS=Gallus gallus GN=CYB5R3 PE=4 SV=1</v>
          </cell>
        </row>
        <row r="15994">
          <cell r="A15994" t="str">
            <v>E1C035</v>
          </cell>
          <cell r="B15994" t="str">
            <v>&gt;tr|E1C035|E1C035_CHICK Uncharacterized protein OS=Gallus gallus GN=TXK PE=4 SV=1</v>
          </cell>
        </row>
        <row r="15995">
          <cell r="A15995" t="str">
            <v>E1C036</v>
          </cell>
          <cell r="B15995" t="str">
            <v>&gt;tr|E1C036|E1C036_CHICK Uncharacterized protein OS=Gallus gallus GN=LOC418221 PE=4 SV=2</v>
          </cell>
        </row>
        <row r="15996">
          <cell r="A15996" t="str">
            <v>E1C037</v>
          </cell>
          <cell r="B15996" t="str">
            <v>&gt;tr|E1C037|E1C037_CHICK Uncharacterized protein (Fragment) OS=Gallus gallus PE=4 SV=2</v>
          </cell>
        </row>
        <row r="15997">
          <cell r="A15997" t="str">
            <v>E1C038</v>
          </cell>
          <cell r="B15997" t="str">
            <v>&gt;tr|E1C038|E1C038_CHICK Uncharacterized protein (Fragment) OS=Gallus gallus GN=GUK1 PE=3 SV=2</v>
          </cell>
        </row>
        <row r="15998">
          <cell r="A15998" t="str">
            <v>E1C039</v>
          </cell>
          <cell r="B15998" t="str">
            <v>&gt;tr|E1C039|E1C039_CHICK Uncharacterized protein OS=Gallus gallus GN=PLEKHH2 PE=4 SV=2</v>
          </cell>
        </row>
        <row r="15999">
          <cell r="A15999" t="str">
            <v>E1C040</v>
          </cell>
          <cell r="B15999" t="str">
            <v>&gt;tr|E1C040|E1C040_CHICK Uncharacterized protein OS=Gallus gallus GN=HECTD1 PE=4 SV=2</v>
          </cell>
        </row>
        <row r="16000">
          <cell r="A16000" t="str">
            <v>E1C041</v>
          </cell>
          <cell r="B16000" t="str">
            <v>&gt;tr|E1C041|E1C041_CHICK Uncharacterized protein OS=Gallus gallus GN=CPM PE=4 SV=1</v>
          </cell>
        </row>
        <row r="16001">
          <cell r="A16001" t="str">
            <v>E1C043</v>
          </cell>
          <cell r="B16001" t="str">
            <v>&gt;tr|E1C043|E1C043_CHICK Uncharacterized protein OS=Gallus gallus GN=COX5A PE=4 SV=2</v>
          </cell>
        </row>
        <row r="16002">
          <cell r="A16002" t="str">
            <v>E1C045</v>
          </cell>
          <cell r="B16002" t="str">
            <v>&gt;tr|E1C045|E1C045_CHICK CUGBP Elav-like family member 2 OS=Gallus gallus GN=CELF2 PE=4 SV=2</v>
          </cell>
        </row>
        <row r="16003">
          <cell r="A16003" t="str">
            <v>E1C046</v>
          </cell>
          <cell r="B16003" t="str">
            <v>&gt;tr|E1C046|E1C046_CHICK Uncharacterized protein OS=Gallus gallus GN=SNCAIP PE=4 SV=2</v>
          </cell>
        </row>
        <row r="16004">
          <cell r="A16004" t="str">
            <v>E1C047</v>
          </cell>
          <cell r="B16004" t="str">
            <v>&gt;tr|E1C047|E1C047_CHICK Uncharacterized protein OS=Gallus gallus PE=4 SV=2</v>
          </cell>
        </row>
        <row r="16005">
          <cell r="A16005" t="str">
            <v>E1C049</v>
          </cell>
          <cell r="B16005" t="str">
            <v>&gt;tr|E1C049|E1C049_CHICK Uncharacterized protein OS=Gallus gallus GN=SPOP PE=4 SV=1</v>
          </cell>
        </row>
        <row r="16006">
          <cell r="A16006" t="str">
            <v>E1C050</v>
          </cell>
          <cell r="B16006" t="str">
            <v>&gt;tr|E1C050|E1C050_CHICK Eukaryotic translation initiation factor 3 subunit F OS=Gallus gallus GN=EIF3F PE=3 SV=1</v>
          </cell>
        </row>
        <row r="16007">
          <cell r="A16007" t="str">
            <v>E1C052</v>
          </cell>
          <cell r="B16007" t="str">
            <v>&gt;tr|E1C052|E1C052_CHICK Uncharacterized protein OS=Gallus gallus GN=SCAMP5 PE=4 SV=2</v>
          </cell>
        </row>
        <row r="16008">
          <cell r="A16008" t="str">
            <v>E1C053</v>
          </cell>
          <cell r="B16008" t="str">
            <v>&gt;tr|E1C053|E1C053_CHICK Uncharacterized protein OS=Gallus gallus GN=USP6NL PE=4 SV=1</v>
          </cell>
        </row>
        <row r="16009">
          <cell r="A16009" t="str">
            <v>E1C054</v>
          </cell>
          <cell r="B16009" t="str">
            <v>&gt;tr|E1C054|E1C054_CHICK Uncharacterized protein OS=Gallus gallus GN=AP4S1 PE=4 SV=2</v>
          </cell>
        </row>
        <row r="16010">
          <cell r="A16010" t="str">
            <v>E1C055</v>
          </cell>
          <cell r="B16010" t="str">
            <v>&gt;tr|E1C055|E1C055_CHICK Uncharacterized protein OS=Gallus gallus GN=DIRAS2 PE=4 SV=1</v>
          </cell>
        </row>
        <row r="16011">
          <cell r="A16011" t="str">
            <v>E1C056</v>
          </cell>
          <cell r="B16011" t="str">
            <v>&gt;tr|E1C056|E1C056_CHICK Uncharacterized protein (Fragment) OS=Gallus gallus GN=DCP1A PE=4 SV=2</v>
          </cell>
        </row>
        <row r="16012">
          <cell r="A16012" t="str">
            <v>E1C057</v>
          </cell>
          <cell r="B16012" t="str">
            <v>&gt;tr|E1C057|E1C057_CHICK Uncharacterized protein OS=Gallus gallus PE=4 SV=1</v>
          </cell>
        </row>
        <row r="16013">
          <cell r="A16013" t="str">
            <v>E1C058</v>
          </cell>
          <cell r="B16013" t="str">
            <v>&gt;tr|E1C058|E1C058_CHICK Uncharacterized protein OS=Gallus gallus GN=FAM171B PE=4 SV=2</v>
          </cell>
        </row>
        <row r="16014">
          <cell r="A16014" t="str">
            <v>E1C059</v>
          </cell>
          <cell r="B16014" t="str">
            <v>&gt;tr|E1C059|E1C059_CHICK Uncharacterized protein OS=Gallus gallus GN=LIMD2 PE=4 SV=1</v>
          </cell>
        </row>
        <row r="16015">
          <cell r="A16015" t="str">
            <v>E1C062</v>
          </cell>
          <cell r="B16015" t="str">
            <v>&gt;tr|E1C062|E1C062_CHICK Uncharacterized protein OS=Gallus gallus GN=IST1 PE=4 SV=1</v>
          </cell>
        </row>
        <row r="16016">
          <cell r="A16016" t="str">
            <v>E1C063</v>
          </cell>
          <cell r="B16016" t="str">
            <v>&gt;tr|E1C063|E1C063_CHICK Uncharacterized protein (Fragment) OS=Gallus gallus GN=MAP3K7 PE=3 SV=2</v>
          </cell>
        </row>
        <row r="16017">
          <cell r="A16017" t="str">
            <v>E1C064</v>
          </cell>
          <cell r="B16017" t="str">
            <v>&gt;tr|E1C064|E1C064_CHICK Uncharacterized protein OS=Gallus gallus GN=GPR78 PE=4 SV=2</v>
          </cell>
        </row>
        <row r="16018">
          <cell r="A16018" t="str">
            <v>E1C065</v>
          </cell>
          <cell r="B16018" t="str">
            <v>&gt;sp|E1C065|CEP41_CHICK Centrosomal protein of 41 kDa OS=Gallus gallus GN=CEP41 PE=3 SV=1</v>
          </cell>
        </row>
        <row r="16019">
          <cell r="A16019" t="str">
            <v>E1C066</v>
          </cell>
          <cell r="B16019" t="str">
            <v>&gt;tr|E1C066|E1C066_CHICK Uncharacterized protein OS=Gallus gallus GN=TSC1 PE=4 SV=2</v>
          </cell>
        </row>
        <row r="16020">
          <cell r="A16020" t="str">
            <v>E1C067</v>
          </cell>
          <cell r="B16020" t="str">
            <v>&gt;tr|E1C067|E1C067_CHICK Uncharacterized protein OS=Gallus gallus GN=MAST3 PE=4 SV=2</v>
          </cell>
        </row>
        <row r="16021">
          <cell r="A16021" t="str">
            <v>E1C068</v>
          </cell>
          <cell r="B16021" t="str">
            <v>&gt;tr|E1C068|E1C068_CHICK Uncharacterized protein OS=Gallus gallus GN=SLC7A6OS PE=4 SV=2</v>
          </cell>
        </row>
        <row r="16022">
          <cell r="A16022" t="str">
            <v>E1C069</v>
          </cell>
          <cell r="B16022" t="str">
            <v>&gt;tr|E1C069|E1C069_CHICK Uncharacterized protein OS=Gallus gallus GN=LOC100859850 PE=4 SV=1</v>
          </cell>
        </row>
        <row r="16023">
          <cell r="A16023" t="str">
            <v>E1C071</v>
          </cell>
          <cell r="B16023" t="str">
            <v>&gt;tr|E1C071|E1C071_CHICK Uncharacterized protein OS=Gallus gallus GN=FRMPD1 PE=4 SV=2</v>
          </cell>
        </row>
        <row r="16024">
          <cell r="A16024" t="str">
            <v>E1C072</v>
          </cell>
          <cell r="B16024" t="str">
            <v>&gt;tr|E1C072|E1C072_CHICK Uncharacterized protein OS=Gallus gallus GN=C3ORF24 PE=4 SV=1</v>
          </cell>
        </row>
        <row r="16025">
          <cell r="A16025" t="str">
            <v>E1C074</v>
          </cell>
          <cell r="B16025" t="str">
            <v>&gt;tr|E1C074|E1C074_CHICK Uncharacterized protein OS=Gallus gallus PE=4 SV=1</v>
          </cell>
        </row>
        <row r="16026">
          <cell r="A16026" t="str">
            <v>E1C078</v>
          </cell>
          <cell r="B16026" t="str">
            <v>&gt;tr|E1C078|E1C078_CHICK Aldehyde dehydrogenase OS=Gallus gallus GN=LOC428812 PE=3 SV=2</v>
          </cell>
        </row>
        <row r="16027">
          <cell r="A16027" t="str">
            <v>E1C080</v>
          </cell>
          <cell r="B16027" t="str">
            <v>&gt;tr|E1C080|E1C080_CHICK Uncharacterized protein OS=Gallus gallus GN=RAB8B PE=3 SV=2</v>
          </cell>
        </row>
        <row r="16028">
          <cell r="A16028" t="str">
            <v>E1C081</v>
          </cell>
          <cell r="B16028" t="str">
            <v>&gt;tr|E1C081|E1C081_CHICK Uncharacterized protein OS=Gallus gallus GN=KBTBD4 PE=4 SV=2</v>
          </cell>
        </row>
        <row r="16029">
          <cell r="A16029" t="str">
            <v>E1C083</v>
          </cell>
          <cell r="B16029" t="str">
            <v>&gt;tr|E1C083|E1C083_CHICK Uncharacterized protein OS=Gallus gallus GN=FAM72A PE=4 SV=1</v>
          </cell>
        </row>
        <row r="16030">
          <cell r="A16030" t="str">
            <v>E1C085</v>
          </cell>
          <cell r="B16030" t="str">
            <v>&gt;tr|E1C085|E1C085_CHICK Uncharacterized protein OS=Gallus gallus GN=GRXCR1 PE=4 SV=1</v>
          </cell>
        </row>
        <row r="16031">
          <cell r="A16031" t="str">
            <v>E1C093</v>
          </cell>
          <cell r="B16031" t="str">
            <v>&gt;tr|E1C093|E1C093_CHICK Uncharacterized protein OS=Gallus gallus GN=PIK3CG PE=4 SV=1</v>
          </cell>
        </row>
        <row r="16032">
          <cell r="A16032" t="str">
            <v>E1C095</v>
          </cell>
          <cell r="B16032" t="str">
            <v>&gt;tr|E1C095|E1C095_CHICK Uncharacterized protein (Fragment) OS=Gallus gallus GN=PTAFR PE=3 SV=2</v>
          </cell>
        </row>
        <row r="16033">
          <cell r="A16033" t="str">
            <v>E1C0A1</v>
          </cell>
          <cell r="B16033" t="str">
            <v>&gt;tr|E1C0A1|E1C0A1_CHICK Uncharacterized protein OS=Gallus gallus GN=TAAR2 PE=3 SV=2</v>
          </cell>
        </row>
        <row r="16034">
          <cell r="A16034" t="str">
            <v>E1C0A2</v>
          </cell>
          <cell r="B16034" t="str">
            <v>&gt;tr|E1C0A2|E1C0A2_CHICK Transmembrane protein 68 OS=Gallus gallus GN=TMEM68 PE=4 SV=2</v>
          </cell>
        </row>
        <row r="16035">
          <cell r="A16035" t="str">
            <v>E1C0A3</v>
          </cell>
          <cell r="B16035" t="str">
            <v>&gt;tr|E1C0A3|E1C0A3_CHICK Uncharacterized protein OS=Gallus gallus GN=TXNL4B PE=4 SV=1</v>
          </cell>
        </row>
        <row r="16036">
          <cell r="A16036" t="str">
            <v>E1C0A4</v>
          </cell>
          <cell r="B16036" t="str">
            <v>&gt;tr|E1C0A4|E1C0A4_CHICK Uncharacterized protein OS=Gallus gallus GN=SMPD3 PE=4 SV=1</v>
          </cell>
        </row>
        <row r="16037">
          <cell r="A16037" t="str">
            <v>E1C0A5</v>
          </cell>
          <cell r="B16037" t="str">
            <v>&gt;tr|E1C0A5|E1C0A5_CHICK Uncharacterized protein OS=Gallus gallus GN=BRPF3 PE=4 SV=2</v>
          </cell>
        </row>
        <row r="16038">
          <cell r="A16038" t="str">
            <v>E1C0A6</v>
          </cell>
          <cell r="B16038" t="str">
            <v>&gt;tr|E1C0A6|E1C0A6_CHICK Uncharacterized protein OS=Gallus gallus PE=4 SV=1</v>
          </cell>
        </row>
        <row r="16039">
          <cell r="A16039" t="str">
            <v>E1C0A7</v>
          </cell>
          <cell r="B16039" t="str">
            <v>&gt;tr|E1C0A7|E1C0A7_CHICK Uncharacterized protein OS=Gallus gallus GN=POU6F2 PE=4 SV=2</v>
          </cell>
        </row>
        <row r="16040">
          <cell r="A16040" t="str">
            <v>E1C0A8</v>
          </cell>
          <cell r="B16040" t="str">
            <v>&gt;tr|E1C0A8|E1C0A8_CHICK Uncharacterized protein OS=Gallus gallus GN=ZBTB42 PE=4 SV=1</v>
          </cell>
        </row>
        <row r="16041">
          <cell r="A16041" t="str">
            <v>E1C0A9</v>
          </cell>
          <cell r="B16041" t="str">
            <v>&gt;tr|E1C0A9|E1C0A9_CHICK Uncharacterized protein OS=Gallus gallus GN=TM4SF1 PE=4 SV=2</v>
          </cell>
        </row>
        <row r="16042">
          <cell r="A16042" t="str">
            <v>E1C0B0</v>
          </cell>
          <cell r="B16042" t="str">
            <v>&gt;tr|E1C0B0|E1C0B0_CHICK Uncharacterized protein OS=Gallus gallus GN=PLA2G15 PE=4 SV=1</v>
          </cell>
        </row>
        <row r="16043">
          <cell r="A16043" t="str">
            <v>E1C0B1</v>
          </cell>
          <cell r="B16043" t="str">
            <v>&gt;tr|E1C0B1|E1C0B1_CHICK Uncharacterized protein OS=Gallus gallus GN=C7ORF11 PE=4 SV=2</v>
          </cell>
        </row>
        <row r="16044">
          <cell r="A16044" t="str">
            <v>E1C0B2</v>
          </cell>
          <cell r="B16044" t="str">
            <v>&gt;tr|E1C0B2|E1C0B2_CHICK Uncharacterized protein OS=Gallus gallus GN=PDE3A PE=4 SV=1</v>
          </cell>
        </row>
        <row r="16045">
          <cell r="A16045" t="str">
            <v>E1C0C2</v>
          </cell>
          <cell r="B16045" t="str">
            <v>&gt;tr|E1C0C2|E1C0C2_CHICK Uncharacterized protein OS=Gallus gallus GN=SCML4 PE=4 SV=2</v>
          </cell>
        </row>
        <row r="16046">
          <cell r="A16046" t="str">
            <v>E1C0C3</v>
          </cell>
          <cell r="B16046" t="str">
            <v>&gt;tr|E1C0C3|E1C0C3_CHICK Uncharacterized protein OS=Gallus gallus GN=SEC63 PE=4 SV=1</v>
          </cell>
        </row>
        <row r="16047">
          <cell r="A16047" t="str">
            <v>E1C0C4</v>
          </cell>
          <cell r="B16047" t="str">
            <v>&gt;tr|E1C0C4|E1C0C4_CHICK Uncharacterized protein OS=Gallus gallus GN=PEX13 PE=4 SV=1</v>
          </cell>
        </row>
        <row r="16048">
          <cell r="A16048" t="str">
            <v>E1C0C5</v>
          </cell>
          <cell r="B16048" t="str">
            <v>&gt;tr|E1C0C5|E1C0C5_CHICK Uncharacterized protein OS=Gallus gallus GN=Gga.14695 PE=4 SV=1</v>
          </cell>
        </row>
        <row r="16049">
          <cell r="A16049" t="str">
            <v>E1C0C8</v>
          </cell>
          <cell r="B16049" t="str">
            <v>&gt;tr|E1C0C8|E1C0C8_CHICK Uncharacterized protein OS=Gallus gallus GN=PPP1R36 PE=4 SV=2</v>
          </cell>
        </row>
        <row r="16050">
          <cell r="A16050" t="str">
            <v>E1C0C9</v>
          </cell>
          <cell r="B16050" t="str">
            <v>&gt;tr|E1C0C9|E1C0C9_CHICK Uncharacterized protein OS=Gallus gallus PE=4 SV=1</v>
          </cell>
        </row>
        <row r="16051">
          <cell r="A16051" t="str">
            <v>E1C0D2</v>
          </cell>
          <cell r="B16051" t="str">
            <v>&gt;tr|E1C0D2|E1C0D2_CHICK Uncharacterized protein OS=Gallus gallus GN=LOC100857382 PE=4 SV=1</v>
          </cell>
        </row>
        <row r="16052">
          <cell r="A16052" t="str">
            <v>E1C0D7</v>
          </cell>
          <cell r="B16052" t="str">
            <v>&gt;tr|E1C0D7|E1C0D7_CHICK Uncharacterized protein OS=Gallus gallus PE=4 SV=1</v>
          </cell>
        </row>
        <row r="16053">
          <cell r="A16053" t="str">
            <v>E1C0D8</v>
          </cell>
          <cell r="B16053" t="str">
            <v>&gt;tr|E1C0D8|E1C0D8_CHICK Uncharacterized protein OS=Gallus gallus GN=NLN PE=3 SV=2</v>
          </cell>
        </row>
        <row r="16054">
          <cell r="A16054" t="str">
            <v>E1C0D9</v>
          </cell>
          <cell r="B16054" t="str">
            <v>&gt;tr|E1C0D9|E1C0D9_CHICK Uncharacterized protein OS=Gallus gallus GN=LOC422928 PE=4 SV=2</v>
          </cell>
        </row>
        <row r="16055">
          <cell r="A16055" t="str">
            <v>E1C0E0</v>
          </cell>
          <cell r="B16055" t="str">
            <v>&gt;tr|E1C0E0|E1C0E0_CHICK Uncharacterized protein OS=Gallus gallus GN=CZH5ORF44 PE=4 SV=2</v>
          </cell>
        </row>
        <row r="16056">
          <cell r="A16056" t="str">
            <v>E1C0E1</v>
          </cell>
          <cell r="B16056" t="str">
            <v>&gt;tr|E1C0E1|E1C0E1_CHICK Uncharacterized protein (Fragment) OS=Gallus gallus GN=HAO2 PE=4 SV=2</v>
          </cell>
        </row>
        <row r="16057">
          <cell r="A16057" t="str">
            <v>E1C0E2</v>
          </cell>
          <cell r="B16057" t="str">
            <v>&gt;tr|E1C0E2|E1C0E2_CHICK Uncharacterized protein OS=Gallus gallus GN=DENND2D PE=4 SV=2</v>
          </cell>
        </row>
        <row r="16058">
          <cell r="A16058" t="str">
            <v>E1C0E3</v>
          </cell>
          <cell r="B16058" t="str">
            <v>&gt;tr|E1C0E3|E1C0E3_CHICK Uncharacterized protein OS=Gallus gallus GN=ADAMTS19 PE=4 SV=2</v>
          </cell>
        </row>
        <row r="16059">
          <cell r="A16059" t="str">
            <v>E1C0E5</v>
          </cell>
          <cell r="B16059" t="str">
            <v>&gt;tr|E1C0E5|E1C0E5_CHICK Transmembrane protein 9B OS=Gallus gallus GN=TMEM9B PE=2 SV=2</v>
          </cell>
        </row>
        <row r="16060">
          <cell r="A16060" t="str">
            <v>E1C0E8</v>
          </cell>
          <cell r="B16060" t="str">
            <v>&gt;tr|E1C0E8|E1C0E8_CHICK Uncharacterized protein OS=Gallus gallus GN=TRIM23 PE=4 SV=1</v>
          </cell>
        </row>
        <row r="16061">
          <cell r="A16061" t="str">
            <v>E1C0E9</v>
          </cell>
          <cell r="B16061" t="str">
            <v>&gt;tr|E1C0E9|E1C0E9_CHICK Uncharacterized protein OS=Gallus gallus GN=STYK1 PE=4 SV=2</v>
          </cell>
        </row>
        <row r="16062">
          <cell r="A16062" t="str">
            <v>E1C0F1</v>
          </cell>
          <cell r="B16062" t="str">
            <v>&gt;tr|E1C0F1|E1C0F1_CHICK Dolichyl-diphosphooligosaccharide--protein glycosyltransferase subunit 1 (Fragment) OS=Gallus gallus GN=RPN1 PE=4 SV=2</v>
          </cell>
        </row>
        <row r="16063">
          <cell r="A16063" t="str">
            <v>E1C0F2</v>
          </cell>
          <cell r="B16063" t="str">
            <v>&gt;tr|E1C0F2|E1C0F2_CHICK Palmitoyltransferase OS=Gallus gallus PE=3 SV=2</v>
          </cell>
        </row>
        <row r="16064">
          <cell r="A16064" t="str">
            <v>E1C0F3</v>
          </cell>
          <cell r="B16064" t="str">
            <v>&gt;tr|E1C0F3|E1C0F3_CHICK Uncharacterized protein OS=Gallus gallus GN=RAB7A PE=3 SV=1</v>
          </cell>
        </row>
        <row r="16065">
          <cell r="A16065" t="str">
            <v>E1C0F5</v>
          </cell>
          <cell r="B16065" t="str">
            <v>&gt;tr|E1C0F5|E1C0F5_CHICK Uncharacterized protein OS=Gallus gallus GN=PCMTD2 PE=4 SV=1</v>
          </cell>
        </row>
        <row r="16066">
          <cell r="A16066" t="str">
            <v>E1C0F7</v>
          </cell>
          <cell r="B16066" t="str">
            <v>&gt;tr|E1C0F7|E1C0F7_CHICK Uncharacterized protein OS=Gallus gallus GN=LOC101750693 PE=4 SV=2</v>
          </cell>
        </row>
        <row r="16067">
          <cell r="A16067" t="str">
            <v>E1C0G0</v>
          </cell>
          <cell r="B16067" t="str">
            <v>&gt;tr|E1C0G0|E1C0G0_CHICK Uncharacterized protein OS=Gallus gallus GN=TBCEL PE=4 SV=1</v>
          </cell>
        </row>
        <row r="16068">
          <cell r="A16068" t="str">
            <v>E1C0G1</v>
          </cell>
          <cell r="B16068" t="str">
            <v>&gt;tr|E1C0G1|E1C0G1_CHICK Uncharacterized protein OS=Gallus gallus PE=4 SV=1</v>
          </cell>
        </row>
        <row r="16069">
          <cell r="A16069" t="str">
            <v>E1C0G2</v>
          </cell>
          <cell r="B16069" t="str">
            <v>&gt;tr|E1C0G2|E1C0G2_CHICK Uncharacterized protein (Fragment) OS=Gallus gallus GN=E4F1 PE=4 SV=2</v>
          </cell>
        </row>
        <row r="16070">
          <cell r="A16070" t="str">
            <v>E1C0G3</v>
          </cell>
          <cell r="B16070" t="str">
            <v>&gt;tr|E1C0G3|E1C0G3_CHICK Uncharacterized protein (Fragment) OS=Gallus gallus GN=DND1 PE=4 SV=2</v>
          </cell>
        </row>
        <row r="16071">
          <cell r="A16071" t="str">
            <v>E1C0G4</v>
          </cell>
          <cell r="B16071" t="str">
            <v>&gt;tr|E1C0G4|E1C0G4_CHICK Uncharacterized protein OS=Gallus gallus GN=LOC422221 PE=4 SV=1</v>
          </cell>
        </row>
        <row r="16072">
          <cell r="A16072" t="str">
            <v>E1C0G5</v>
          </cell>
          <cell r="B16072" t="str">
            <v>&gt;tr|E1C0G5|E1C0G5_CHICK Ubiquitin carboxyl-terminal hydrolase OS=Gallus gallus GN=USP8 PE=3 SV=2</v>
          </cell>
        </row>
        <row r="16073">
          <cell r="A16073" t="str">
            <v>E1C0G6</v>
          </cell>
          <cell r="B16073" t="str">
            <v>&gt;tr|E1C0G6|E1C0G6_CHICK Uncharacterized protein OS=Gallus gallus GN=LACC1 PE=4 SV=2</v>
          </cell>
        </row>
        <row r="16074">
          <cell r="A16074" t="str">
            <v>E1C0G7</v>
          </cell>
          <cell r="B16074" t="str">
            <v>&gt;tr|E1C0G7|E1C0G7_CHICK Uncharacterized protein (Fragment) OS=Gallus gallus GN=NUFIP1 PE=4 SV=2</v>
          </cell>
        </row>
        <row r="16075">
          <cell r="A16075" t="str">
            <v>E1C0H0</v>
          </cell>
          <cell r="B16075" t="str">
            <v>&gt;tr|E1C0H0|E1C0H0_CHICK Uncharacterized protein OS=Gallus gallus GN=ADAMTS6 PE=4 SV=2</v>
          </cell>
        </row>
        <row r="16076">
          <cell r="A16076" t="str">
            <v>E1C0H1</v>
          </cell>
          <cell r="B16076" t="str">
            <v>&gt;tr|E1C0H1|E1C0H1_CHICK Uncharacterized protein (Fragment) OS=Gallus gallus GN=FAM108A1 PE=4 SV=2</v>
          </cell>
        </row>
        <row r="16077">
          <cell r="A16077" t="str">
            <v>E1C0H3</v>
          </cell>
          <cell r="B16077" t="str">
            <v>&gt;tr|E1C0H3|E1C0H3_CHICK Uncharacterized protein OS=Gallus gallus GN=NKX6-3 PE=3 SV=1</v>
          </cell>
        </row>
        <row r="16078">
          <cell r="A16078" t="str">
            <v>E1C0H4</v>
          </cell>
          <cell r="B16078" t="str">
            <v>&gt;tr|E1C0H4|E1C0H4_CHICK Uncharacterized protein OS=Gallus gallus GN=ZFAND4 PE=4 SV=2</v>
          </cell>
        </row>
        <row r="16079">
          <cell r="A16079" t="str">
            <v>E1C0H5</v>
          </cell>
          <cell r="B16079" t="str">
            <v>&gt;tr|E1C0H5|E1C0H5_CHICK Uncharacterized protein (Fragment) OS=Gallus gallus GN=LOC100859068 PE=3 SV=2</v>
          </cell>
        </row>
        <row r="16080">
          <cell r="A16080" t="str">
            <v>E1C0H6</v>
          </cell>
          <cell r="B16080" t="str">
            <v>&gt;tr|E1C0H6|E1C0H6_CHICK Uncharacterized protein OS=Gallus gallus GN=SCUBE2 PE=4 SV=2</v>
          </cell>
        </row>
        <row r="16081">
          <cell r="A16081" t="str">
            <v>E1C0H7</v>
          </cell>
          <cell r="B16081" t="str">
            <v>&gt;tr|E1C0H7|E1C0H7_CHICK Uncharacterized protein OS=Gallus gallus GN=FAM194B PE=4 SV=2</v>
          </cell>
        </row>
        <row r="16082">
          <cell r="A16082" t="str">
            <v>E1C0H9</v>
          </cell>
          <cell r="B16082" t="str">
            <v>&gt;tr|E1C0H9|E1C0H9_CHICK Uncharacterized protein OS=Gallus gallus GN=DGCR2 PE=4 SV=2</v>
          </cell>
        </row>
        <row r="16083">
          <cell r="A16083" t="str">
            <v>E1C0I1</v>
          </cell>
          <cell r="B16083" t="str">
            <v>&gt;tr|E1C0I1|E1C0I1_CHICK Uncharacterized protein OS=Gallus gallus PE=4 SV=2</v>
          </cell>
        </row>
        <row r="16084">
          <cell r="A16084" t="str">
            <v>E1C0I2</v>
          </cell>
          <cell r="B16084" t="str">
            <v>&gt;tr|E1C0I2|E1C0I2_CHICK Uncharacterized protein OS=Gallus gallus GN=KLC4 PE=4 SV=2</v>
          </cell>
        </row>
        <row r="16085">
          <cell r="A16085" t="str">
            <v>E1C0I3</v>
          </cell>
          <cell r="B16085" t="str">
            <v>&gt;tr|E1C0I3|E1C0I3_CHICK Uncharacterized protein OS=Gallus gallus GN=LOC421259 PE=4 SV=2</v>
          </cell>
        </row>
        <row r="16086">
          <cell r="A16086" t="str">
            <v>E1C0I5</v>
          </cell>
          <cell r="B16086" t="str">
            <v>&gt;tr|E1C0I5|E1C0I5_CHICK Uncharacterized protein OS=Gallus gallus GN=CWC27 PE=4 SV=2</v>
          </cell>
        </row>
        <row r="16087">
          <cell r="A16087" t="str">
            <v>E1C0I6</v>
          </cell>
          <cell r="B16087" t="str">
            <v>&gt;tr|E1C0I6|E1C0I6_CHICK Uncharacterized protein OS=Gallus gallus GN=FBXO48 PE=4 SV=1</v>
          </cell>
        </row>
        <row r="16088">
          <cell r="A16088" t="str">
            <v>E1C0I8</v>
          </cell>
          <cell r="B16088" t="str">
            <v>&gt;tr|E1C0I8|E1C0I8_CHICK Blood vessel epicardial substance OS=Gallus gallus GN=POP1 PE=4 SV=2</v>
          </cell>
        </row>
        <row r="16089">
          <cell r="A16089" t="str">
            <v>E1C0J0</v>
          </cell>
          <cell r="B16089" t="str">
            <v>&gt;tr|E1C0J0|E1C0J0_CHICK Uncharacterized protein OS=Gallus gallus GN=CCDC18 PE=4 SV=2</v>
          </cell>
        </row>
        <row r="16090">
          <cell r="A16090" t="str">
            <v>E1C0J4</v>
          </cell>
          <cell r="B16090" t="str">
            <v>&gt;tr|E1C0J4|E1C0J4_CHICK Uncharacterized protein (Fragment) OS=Gallus gallus GN=UPF1 PE=4 SV=2</v>
          </cell>
        </row>
        <row r="16091">
          <cell r="A16091" t="str">
            <v>E1C0J5</v>
          </cell>
          <cell r="B16091" t="str">
            <v>&gt;tr|E1C0J5|E1C0J5_CHICK Uncharacterized protein OS=Gallus gallus GN=LRRC70 PE=4 SV=2</v>
          </cell>
        </row>
        <row r="16092">
          <cell r="A16092" t="str">
            <v>E1C0J6</v>
          </cell>
          <cell r="B16092" t="str">
            <v>&gt;tr|E1C0J6|E1C0J6_CHICK Uncharacterized protein OS=Gallus gallus GN=CADPS PE=4 SV=2</v>
          </cell>
        </row>
        <row r="16093">
          <cell r="A16093" t="str">
            <v>E1C0J7</v>
          </cell>
          <cell r="B16093" t="str">
            <v>&gt;tr|E1C0J7|E1C0J7_CHICK Uncharacterized protein OS=Gallus gallus GN=PXDNL PE=4 SV=2</v>
          </cell>
        </row>
        <row r="16094">
          <cell r="A16094" t="str">
            <v>E1C0J8</v>
          </cell>
          <cell r="B16094" t="str">
            <v>&gt;tr|E1C0J8|E1C0J8_CHICK Uncharacterized protein OS=Gallus gallus GN=DGCR14 PE=4 SV=1</v>
          </cell>
        </row>
        <row r="16095">
          <cell r="A16095" t="str">
            <v>E1C0J9</v>
          </cell>
          <cell r="B16095" t="str">
            <v>&gt;tr|E1C0J9|E1C0J9_CHICK Uncharacterized protein (Fragment) OS=Gallus gallus GN=LRCH2 PE=4 SV=2</v>
          </cell>
        </row>
        <row r="16096">
          <cell r="A16096" t="str">
            <v>E1C0K1</v>
          </cell>
          <cell r="B16096" t="str">
            <v>&gt;tr|E1C0K1|E1C0K1_CHICK Uncharacterized protein OS=Gallus gallus GN=LCN8 PE=3 SV=2</v>
          </cell>
        </row>
        <row r="16097">
          <cell r="A16097" t="str">
            <v>E1C0K5</v>
          </cell>
          <cell r="B16097" t="str">
            <v>&gt;tr|E1C0K5|E1C0K5_CHICK Uncharacterized protein OS=Gallus gallus GN=MFGE8 PE=4 SV=2</v>
          </cell>
        </row>
        <row r="16098">
          <cell r="A16098" t="str">
            <v>E1C0K7</v>
          </cell>
          <cell r="B16098" t="str">
            <v>&gt;tr|E1C0K7|E1C0K7_CHICK Uncharacterized protein OS=Gallus gallus GN=SOST PE=4 SV=1</v>
          </cell>
        </row>
        <row r="16099">
          <cell r="A16099" t="str">
            <v>E1C0K8</v>
          </cell>
          <cell r="B16099" t="str">
            <v>&gt;tr|E1C0K8|E1C0K8_CHICK Uncharacterized protein OS=Gallus gallus PE=4 SV=1</v>
          </cell>
        </row>
        <row r="16100">
          <cell r="A16100" t="str">
            <v>E1C0L2</v>
          </cell>
          <cell r="B16100" t="str">
            <v>&gt;tr|E1C0L2|E1C0L2_CHICK 3-hydroxyanthranilate 3,4-dioxygenase OS=Gallus gallus GN=HAAO PE=3 SV=2</v>
          </cell>
        </row>
        <row r="16101">
          <cell r="A16101" t="str">
            <v>E1C0L3</v>
          </cell>
          <cell r="B16101" t="str">
            <v>&gt;tr|E1C0L3|E1C0L3_CHICK Uncharacterized protein OS=Gallus gallus GN=MTA3 PE=4 SV=2</v>
          </cell>
        </row>
        <row r="16102">
          <cell r="A16102" t="str">
            <v>E1C0L5</v>
          </cell>
          <cell r="B16102" t="str">
            <v>&gt;tr|E1C0L5|E1C0L5_CHICK Uncharacterized protein OS=Gallus gallus PE=4 SV=2</v>
          </cell>
        </row>
        <row r="16103">
          <cell r="A16103" t="str">
            <v>E1C0L6</v>
          </cell>
          <cell r="B16103" t="str">
            <v>&gt;tr|E1C0L6|E1C0L6_CHICK Uncharacterized protein OS=Gallus gallus GN=SRFBP1 PE=4 SV=1</v>
          </cell>
        </row>
        <row r="16104">
          <cell r="A16104" t="str">
            <v>E1C0L7</v>
          </cell>
          <cell r="B16104" t="str">
            <v>&gt;tr|E1C0L7|E1C0L7_CHICK Uncharacterized protein OS=Gallus gallus GN=RPUSD1 PE=4 SV=2</v>
          </cell>
        </row>
        <row r="16105">
          <cell r="A16105" t="str">
            <v>E1C0L8</v>
          </cell>
          <cell r="B16105" t="str">
            <v>&gt;tr|E1C0L8|E1C0L8_CHICK Uncharacterized protein OS=Gallus gallus GN=KCNG3 PE=4 SV=2</v>
          </cell>
        </row>
        <row r="16106">
          <cell r="A16106" t="str">
            <v>E1C0M0</v>
          </cell>
          <cell r="B16106" t="str">
            <v>&gt;tr|E1C0M0|E1C0M0_CHICK Uncharacterized protein OS=Gallus gallus GN=LOC423635 PE=4 SV=1</v>
          </cell>
        </row>
        <row r="16107">
          <cell r="A16107" t="str">
            <v>E1C0M1</v>
          </cell>
          <cell r="B16107" t="str">
            <v>&gt;tr|E1C0M1|E1C0M1_CHICK Uncharacterized protein OS=Gallus gallus GN=RBP7 PE=3 SV=2</v>
          </cell>
        </row>
        <row r="16108">
          <cell r="A16108" t="str">
            <v>E1C0M2</v>
          </cell>
          <cell r="B16108" t="str">
            <v>&gt;tr|E1C0M2|E1C0M2_CHICK Uncharacterized protein OS=Gallus gallus PE=4 SV=1</v>
          </cell>
        </row>
        <row r="16109">
          <cell r="A16109" t="str">
            <v>E1C0M5</v>
          </cell>
          <cell r="B16109" t="str">
            <v>&gt;tr|E1C0M5|E1C0M5_CHICK Uncharacterized protein OS=Gallus gallus GN=BCR PE=4 SV=1</v>
          </cell>
        </row>
        <row r="16110">
          <cell r="A16110" t="str">
            <v>E1C0M6</v>
          </cell>
          <cell r="B16110" t="str">
            <v>&gt;tr|E1C0M6|E1C0M6_CHICK Uncharacterized protein OS=Gallus gallus GN=LOC101747925 PE=4 SV=2</v>
          </cell>
        </row>
        <row r="16111">
          <cell r="A16111" t="str">
            <v>E1C0M7</v>
          </cell>
          <cell r="B16111" t="str">
            <v>&gt;tr|E1C0M7|E1C0M7_CHICK Uncharacterized protein OS=Gallus gallus PE=4 SV=1</v>
          </cell>
        </row>
        <row r="16112">
          <cell r="A16112" t="str">
            <v>E1C0M8</v>
          </cell>
          <cell r="B16112" t="str">
            <v>&gt;tr|E1C0M8|E1C0M8_CHICK Uncharacterized protein OS=Gallus gallus GN=SMARCA5 PE=4 SV=2</v>
          </cell>
        </row>
        <row r="16113">
          <cell r="A16113" t="str">
            <v>E1C0M9</v>
          </cell>
          <cell r="B16113" t="str">
            <v>&gt;tr|E1C0M9|E1C0M9_CHICK Uncharacterized protein OS=Gallus gallus PE=4 SV=1</v>
          </cell>
        </row>
        <row r="16114">
          <cell r="A16114" t="str">
            <v>E1C0N0</v>
          </cell>
          <cell r="B16114" t="str">
            <v>&gt;tr|E1C0N0|E1C0N0_CHICK Uncharacterized protein OS=Gallus gallus GN=C19H17ORF76 PE=4 SV=2</v>
          </cell>
        </row>
        <row r="16115">
          <cell r="A16115" t="str">
            <v>E1C0N1</v>
          </cell>
          <cell r="B16115" t="str">
            <v>&gt;tr|E1C0N1|E1C0N1_CHICK Uncharacterized protein OS=Gallus gallus GN=ZNF76 PE=4 SV=2</v>
          </cell>
        </row>
        <row r="16116">
          <cell r="A16116" t="str">
            <v>E1C0N5</v>
          </cell>
          <cell r="B16116" t="str">
            <v>&gt;tr|E1C0N5|E1C0N5_CHICK Uncharacterized protein OS=Gallus gallus GN=MSANTD4 PE=4 SV=1</v>
          </cell>
        </row>
        <row r="16117">
          <cell r="A16117" t="str">
            <v>E1C0P0</v>
          </cell>
          <cell r="B16117" t="str">
            <v>&gt;tr|E1C0P0|E1C0P0_CHICK Uncharacterized protein OS=Gallus gallus GN=GUCY1A2 PE=3 SV=1</v>
          </cell>
        </row>
        <row r="16118">
          <cell r="A16118" t="str">
            <v>E1C0P2</v>
          </cell>
          <cell r="B16118" t="str">
            <v>&gt;tr|E1C0P2|E1C0P2_CHICK Uncharacterized protein (Fragment) OS=Gallus gallus GN=Gga.48513 PE=4 SV=2</v>
          </cell>
        </row>
        <row r="16119">
          <cell r="A16119" t="str">
            <v>E1C0P4</v>
          </cell>
          <cell r="B16119" t="str">
            <v>&gt;tr|E1C0P4|E1C0P4_CHICK Uncharacterized protein (Fragment) OS=Gallus gallus PE=4 SV=2</v>
          </cell>
        </row>
        <row r="16120">
          <cell r="A16120" t="str">
            <v>E1C0P7</v>
          </cell>
          <cell r="B16120" t="str">
            <v>&gt;tr|E1C0P7|E1C0P7_CHICK Uncharacterized protein OS=Gallus gallus GN=ELMOD1 PE=4 SV=2</v>
          </cell>
        </row>
        <row r="16121">
          <cell r="A16121" t="str">
            <v>E1C0P8</v>
          </cell>
          <cell r="B16121" t="str">
            <v>&gt;tr|E1C0P8|E1C0P8_CHICK Uncharacterized protein OS=Gallus gallus GN=SLC35F2 PE=4 SV=1</v>
          </cell>
        </row>
        <row r="16122">
          <cell r="A16122" t="str">
            <v>E1C0P9</v>
          </cell>
          <cell r="B16122" t="str">
            <v>&gt;tr|E1C0P9|E1C0P9_CHICK Uncharacterized protein OS=Gallus gallus GN=U2SURP PE=4 SV=2</v>
          </cell>
        </row>
        <row r="16123">
          <cell r="A16123" t="str">
            <v>E1C0Q0</v>
          </cell>
          <cell r="B16123" t="str">
            <v>&gt;tr|E1C0Q0|E1C0Q0_CHICK Uncharacterized protein OS=Gallus gallus GN=LOC427652 PE=4 SV=2</v>
          </cell>
        </row>
        <row r="16124">
          <cell r="A16124" t="str">
            <v>E1C0Q2</v>
          </cell>
          <cell r="B16124" t="str">
            <v>&gt;tr|E1C0Q2|E1C0Q2_CHICK Uncharacterized protein OS=Gallus gallus GN=GPR56 PE=4 SV=2</v>
          </cell>
        </row>
        <row r="16125">
          <cell r="A16125" t="str">
            <v>E1C0Q3</v>
          </cell>
          <cell r="B16125" t="str">
            <v>&gt;tr|E1C0Q3|E1C0Q3_CHICK Uncharacterized protein OS=Gallus gallus GN=CYP1B1 PE=3 SV=2</v>
          </cell>
        </row>
        <row r="16126">
          <cell r="A16126" t="str">
            <v>E1C0Q5</v>
          </cell>
          <cell r="B16126" t="str">
            <v>&gt;tr|E1C0Q5|E1C0Q5_CHICK Uncharacterized protein OS=Gallus gallus GN=ACAT1 PE=3 SV=2</v>
          </cell>
        </row>
        <row r="16127">
          <cell r="A16127" t="str">
            <v>E1C0Q6</v>
          </cell>
          <cell r="B16127" t="str">
            <v>&gt;tr|E1C0Q6|E1C0Q6_CHICK Uncharacterized protein OS=Gallus gallus GN=ATM PE=4 SV=2</v>
          </cell>
        </row>
        <row r="16128">
          <cell r="A16128" t="str">
            <v>E1C0Q9</v>
          </cell>
          <cell r="B16128" t="str">
            <v>&gt;tr|E1C0Q9|E1C0Q9_CHICK Uncharacterized protein (Fragment) OS=Gallus gallus GN=RAB26 PE=3 SV=2</v>
          </cell>
        </row>
        <row r="16129">
          <cell r="A16129" t="str">
            <v>E1C0R0</v>
          </cell>
          <cell r="B16129" t="str">
            <v>&gt;tr|E1C0R0|E1C0R0_CHICK Uncharacterized protein OS=Gallus gallus GN=DNAJC17 PE=4 SV=2</v>
          </cell>
        </row>
        <row r="16130">
          <cell r="A16130" t="str">
            <v>E1C0R1</v>
          </cell>
          <cell r="B16130" t="str">
            <v>&gt;tr|E1C0R1|E1C0R1_CHICK Uncharacterized protein OS=Gallus gallus GN=C1H11ORF87 PE=4 SV=1</v>
          </cell>
        </row>
        <row r="16131">
          <cell r="A16131" t="str">
            <v>E1C0R2</v>
          </cell>
          <cell r="B16131" t="str">
            <v>&gt;tr|E1C0R2|E1C0R2_CHICK Uncharacterized protein OS=Gallus gallus GN=ZC3H12C PE=4 SV=2</v>
          </cell>
        </row>
        <row r="16132">
          <cell r="A16132" t="str">
            <v>E1C0R6</v>
          </cell>
          <cell r="B16132" t="str">
            <v>&gt;tr|E1C0R6|E1C0R6_CHICK Uncharacterized protein OS=Gallus gallus GN=ARHGAP20 PE=4 SV=2</v>
          </cell>
        </row>
        <row r="16133">
          <cell r="A16133" t="str">
            <v>E1C0R8</v>
          </cell>
          <cell r="B16133" t="str">
            <v>&gt;tr|E1C0R8|E1C0R8_CHICK Uncharacterized protein OS=Gallus gallus GN=CENPJ PE=4 SV=2</v>
          </cell>
        </row>
        <row r="16134">
          <cell r="A16134" t="str">
            <v>E1C0R9</v>
          </cell>
          <cell r="B16134" t="str">
            <v>&gt;tr|E1C0R9|E1C0R9_CHICK Uncharacterized protein OS=Gallus gallus GN=C5H15ORF24 PE=4 SV=2</v>
          </cell>
        </row>
        <row r="16135">
          <cell r="A16135" t="str">
            <v>E1C0S1</v>
          </cell>
          <cell r="B16135" t="str">
            <v>&gt;tr|E1C0S1|E1C0S1_CHICK Uncharacterized protein OS=Gallus gallus GN=Gga.4610 PE=4 SV=1</v>
          </cell>
        </row>
        <row r="16136">
          <cell r="A16136" t="str">
            <v>E1C0S3</v>
          </cell>
          <cell r="B16136" t="str">
            <v>&gt;tr|E1C0S3|E1C0S3_CHICK Epidermal growth factor receptor OS=Gallus gallus GN=EGFR PE=3 SV=2</v>
          </cell>
        </row>
        <row r="16137">
          <cell r="A16137" t="str">
            <v>E1C0S4</v>
          </cell>
          <cell r="B16137" t="str">
            <v>&gt;tr|E1C0S4|E1C0S4_CHICK Uncharacterized protein OS=Gallus gallus PE=4 SV=2</v>
          </cell>
        </row>
        <row r="16138">
          <cell r="A16138" t="str">
            <v>E1C0S7</v>
          </cell>
          <cell r="B16138" t="str">
            <v>&gt;tr|E1C0S7|E1C0S7_CHICK Uncharacterized protein OS=Gallus gallus PE=4 SV=2</v>
          </cell>
        </row>
        <row r="16139">
          <cell r="A16139" t="str">
            <v>E1C0T0</v>
          </cell>
          <cell r="B16139" t="str">
            <v>&gt;tr|E1C0T0|E1C0T0_CHICK Uncharacterized protein OS=Gallus gallus PE=4 SV=2</v>
          </cell>
        </row>
        <row r="16140">
          <cell r="A16140" t="str">
            <v>E1C0T1</v>
          </cell>
          <cell r="B16140" t="str">
            <v>&gt;tr|E1C0T1|E1C0T1_CHICK Uncharacterized protein OS=Gallus gallus GN=TFG PE=4 SV=1</v>
          </cell>
        </row>
        <row r="16141">
          <cell r="A16141" t="str">
            <v>E1C0T2</v>
          </cell>
          <cell r="B16141" t="str">
            <v>&gt;tr|E1C0T2|E1C0T2_CHICK Bone morphogenetic protein 4 OS=Gallus gallus GN=BMP4 PE=3 SV=2</v>
          </cell>
        </row>
        <row r="16142">
          <cell r="A16142" t="str">
            <v>E1C0T3</v>
          </cell>
          <cell r="B16142" t="str">
            <v>&gt;tr|E1C0T3|E1C0T3_CHICK Uncharacterized protein OS=Gallus gallus GN=PDZRN3 PE=4 SV=1</v>
          </cell>
        </row>
        <row r="16143">
          <cell r="A16143" t="str">
            <v>E1C0T5</v>
          </cell>
          <cell r="B16143" t="str">
            <v>&gt;tr|E1C0T5|E1C0T5_CHICK Uncharacterized protein OS=Gallus gallus GN=Gga.19430 PE=4 SV=2</v>
          </cell>
        </row>
        <row r="16144">
          <cell r="A16144" t="str">
            <v>E1C0T6</v>
          </cell>
          <cell r="B16144" t="str">
            <v>&gt;tr|E1C0T6|E1C0T6_CHICK Uncharacterized protein OS=Gallus gallus GN=PLEKHC1 PE=4 SV=2</v>
          </cell>
        </row>
        <row r="16145">
          <cell r="A16145" t="str">
            <v>E1C0T7</v>
          </cell>
          <cell r="B16145" t="str">
            <v>&gt;tr|E1C0T7|E1C0T7_CHICK Uncharacterized protein OS=Gallus gallus GN=EHF PE=3 SV=2</v>
          </cell>
        </row>
        <row r="16146">
          <cell r="A16146" t="str">
            <v>E1C0T8</v>
          </cell>
          <cell r="B16146" t="str">
            <v>&gt;tr|E1C0T8|E1C0T8_CHICK Uncharacterized protein OS=Gallus gallus PE=4 SV=2</v>
          </cell>
        </row>
        <row r="16147">
          <cell r="A16147" t="str">
            <v>E1C0U3</v>
          </cell>
          <cell r="B16147" t="str">
            <v>&gt;tr|E1C0U3|E1C0U3_CHICK Uncharacterized protein OS=Gallus gallus GN=ERMN PE=4 SV=2</v>
          </cell>
        </row>
        <row r="16148">
          <cell r="A16148" t="str">
            <v>E1C0U5</v>
          </cell>
          <cell r="B16148" t="str">
            <v>&gt;tr|E1C0U5|E1C0U5_CHICK Alkaline phosphatase OS=Gallus gallus GN=ALPP PE=3 SV=2</v>
          </cell>
        </row>
        <row r="16149">
          <cell r="A16149" t="str">
            <v>E1C0U6</v>
          </cell>
          <cell r="B16149" t="str">
            <v>&gt;tr|E1C0U6|E1C0U6_CHICK Uncharacterized protein OS=Gallus gallus GN=LOC100858460 PE=4 SV=1</v>
          </cell>
        </row>
        <row r="16150">
          <cell r="A16150" t="str">
            <v>E1C0U7</v>
          </cell>
          <cell r="B16150" t="str">
            <v>&gt;tr|E1C0U7|E1C0U7_CHICK Uncharacterized protein OS=Gallus gallus GN=KCTD20 PE=4 SV=2</v>
          </cell>
        </row>
        <row r="16151">
          <cell r="A16151" t="str">
            <v>E1C0U8</v>
          </cell>
          <cell r="B16151" t="str">
            <v>&gt;tr|E1C0U8|E1C0U8_CHICK Uncharacterized protein OS=Gallus gallus GN=LNP1 PE=4 SV=1</v>
          </cell>
        </row>
        <row r="16152">
          <cell r="A16152" t="str">
            <v>E1C0U9</v>
          </cell>
          <cell r="B16152" t="str">
            <v>&gt;tr|E1C0U9|E1C0U9_CHICK Uncharacterized protein (Fragment) OS=Gallus gallus PE=4 SV=2</v>
          </cell>
        </row>
        <row r="16153">
          <cell r="A16153" t="str">
            <v>E1C0V0</v>
          </cell>
          <cell r="B16153" t="str">
            <v>&gt;tr|E1C0V0|E1C0V0_CHICK Uncharacterized protein OS=Gallus gallus PE=4 SV=1</v>
          </cell>
        </row>
        <row r="16154">
          <cell r="A16154" t="str">
            <v>E1C0V1</v>
          </cell>
          <cell r="B16154" t="str">
            <v>&gt;tr|E1C0V1|E1C0V1_CHICK Uncharacterized protein OS=Gallus gallus GN=GNPNAT1 PE=4 SV=1</v>
          </cell>
        </row>
        <row r="16155">
          <cell r="A16155" t="str">
            <v>E1C0V2</v>
          </cell>
          <cell r="B16155" t="str">
            <v>&gt;tr|E1C0V2|E1C0V2_CHICK Uncharacterized protein OS=Gallus gallus GN=C17ORF28 PE=4 SV=1</v>
          </cell>
        </row>
        <row r="16156">
          <cell r="A16156" t="str">
            <v>E1C0V5</v>
          </cell>
          <cell r="B16156" t="str">
            <v>&gt;tr|E1C0V5|E1C0V5_CHICK Uncharacterized protein OS=Gallus gallus GN=C26H6orf222 PE=4 SV=1</v>
          </cell>
        </row>
        <row r="16157">
          <cell r="A16157" t="str">
            <v>E1C0V6</v>
          </cell>
          <cell r="B16157" t="str">
            <v>&gt;tr|E1C0V6|E1C0V6_CHICK Protein pelota homolog OS=Gallus gallus GN=PELO PE=3 SV=2</v>
          </cell>
        </row>
        <row r="16158">
          <cell r="A16158" t="str">
            <v>E1C0V8</v>
          </cell>
          <cell r="B16158" t="str">
            <v>&gt;tr|E1C0V8|E1C0V8_CHICK Uncharacterized protein OS=Gallus gallus GN=FILIP1L PE=4 SV=2</v>
          </cell>
        </row>
        <row r="16159">
          <cell r="A16159" t="str">
            <v>E1C0V9</v>
          </cell>
          <cell r="B16159" t="str">
            <v>&gt;tr|E1C0V9|E1C0V9_CHICK Uncharacterized protein (Fragment) OS=Gallus gallus GN=OPRK1 PE=3 SV=2</v>
          </cell>
        </row>
        <row r="16160">
          <cell r="A16160" t="str">
            <v>E1C0W1</v>
          </cell>
          <cell r="B16160" t="str">
            <v>&gt;tr|E1C0W1|E1C0W1_CHICK Uncharacterized protein (Fragment) OS=Gallus gallus GN=ZNF217 PE=4 SV=2</v>
          </cell>
        </row>
        <row r="16161">
          <cell r="A16161" t="str">
            <v>E1C0W2</v>
          </cell>
          <cell r="B16161" t="str">
            <v>&gt;tr|E1C0W2|E1C0W2_CHICK Uncharacterized protein OS=Gallus gallus GN=SHQ1 PE=4 SV=2</v>
          </cell>
        </row>
        <row r="16162">
          <cell r="A16162" t="str">
            <v>E1C0W4</v>
          </cell>
          <cell r="B16162" t="str">
            <v>&gt;tr|E1C0W4|E1C0W4_CHICK Uncharacterized protein OS=Gallus gallus GN=LOC100858941 PE=4 SV=1</v>
          </cell>
        </row>
        <row r="16163">
          <cell r="A16163" t="str">
            <v>E1C0W5</v>
          </cell>
          <cell r="B16163" t="str">
            <v>&gt;tr|E1C0W5|E1C0W5_CHICK Uncharacterized protein OS=Gallus gallus GN=EZH2 PE=4 SV=2</v>
          </cell>
        </row>
        <row r="16164">
          <cell r="A16164" t="str">
            <v>E1C0W6</v>
          </cell>
          <cell r="B16164" t="str">
            <v>&gt;tr|E1C0W6|E1C0W6_CHICK Peptidylarginine deiminase type I OS=Gallus gallus GN=PADI1 PE=2 SV=1</v>
          </cell>
        </row>
        <row r="16165">
          <cell r="A16165" t="str">
            <v>E1C0W7</v>
          </cell>
          <cell r="B16165" t="str">
            <v>&gt;tr|E1C0W7|E1C0W7_CHICK Uncharacterized protein OS=Gallus gallus GN=ERO1L PE=4 SV=2</v>
          </cell>
        </row>
        <row r="16166">
          <cell r="A16166" t="str">
            <v>E1C0W8</v>
          </cell>
          <cell r="B16166" t="str">
            <v>&gt;tr|E1C0W8|E1C0W8_CHICK Uncharacterized protein OS=Gallus gallus GN=CUL1 PE=3 SV=2</v>
          </cell>
        </row>
        <row r="16167">
          <cell r="A16167" t="str">
            <v>E1C0W9</v>
          </cell>
          <cell r="B16167" t="str">
            <v>&gt;tr|E1C0W9|E1C0W9_CHICK Uncharacterized protein OS=Gallus gallus GN=ABCB7 PE=3 SV=2</v>
          </cell>
        </row>
        <row r="16168">
          <cell r="A16168" t="str">
            <v>E1C0X0</v>
          </cell>
          <cell r="B16168" t="str">
            <v>&gt;tr|E1C0X0|E1C0X0_CHICK Uncharacterized protein OS=Gallus gallus GN=DOK5 PE=4 SV=2</v>
          </cell>
        </row>
        <row r="16169">
          <cell r="A16169" t="str">
            <v>E1C0X2</v>
          </cell>
          <cell r="B16169" t="str">
            <v>&gt;tr|E1C0X2|E1C0X2_CHICK Sarcalumenin OS=Gallus gallus GN=SRL PE=4 SV=2</v>
          </cell>
        </row>
        <row r="16170">
          <cell r="A16170" t="str">
            <v>E1C0X4</v>
          </cell>
          <cell r="B16170" t="str">
            <v>&gt;tr|E1C0X4|E1C0X4_CHICK Uncharacterized protein OS=Gallus gallus GN=USH1G PE=4 SV=2</v>
          </cell>
        </row>
        <row r="16171">
          <cell r="A16171" t="str">
            <v>E1C0X6</v>
          </cell>
          <cell r="B16171" t="str">
            <v>&gt;tr|E1C0X6|E1C0X6_CHICK Uncharacterized protein OS=Gallus gallus GN=IYD PE=4 SV=1</v>
          </cell>
        </row>
        <row r="16172">
          <cell r="A16172" t="str">
            <v>E1C0X7</v>
          </cell>
          <cell r="B16172" t="str">
            <v>&gt;tr|E1C0X7|E1C0X7_CHICK Uncharacterized protein OS=Gallus gallus GN=PPP1R14C PE=4 SV=2</v>
          </cell>
        </row>
        <row r="16173">
          <cell r="A16173" t="str">
            <v>E1C0X8</v>
          </cell>
          <cell r="B16173" t="str">
            <v>&gt;tr|E1C0X8|E1C0X8_CHICK Uncharacterized protein OS=Gallus gallus GN=KCNRG PE=4 SV=2</v>
          </cell>
        </row>
        <row r="16174">
          <cell r="A16174" t="str">
            <v>E1C0Y0</v>
          </cell>
          <cell r="B16174" t="str">
            <v>&gt;tr|E1C0Y0|E1C0Y0_CHICK Uncharacterized protein OS=Gallus gallus GN=TRPC4 PE=4 SV=2</v>
          </cell>
        </row>
        <row r="16175">
          <cell r="A16175" t="str">
            <v>E1C0Y1</v>
          </cell>
          <cell r="B16175" t="str">
            <v>&gt;tr|E1C0Y1|E1C0Y1_CHICK Uncharacterized protein OS=Gallus gallus GN=Gga.32525 PE=4 SV=1</v>
          </cell>
        </row>
        <row r="16176">
          <cell r="A16176" t="str">
            <v>E1C0Y8</v>
          </cell>
          <cell r="B16176" t="str">
            <v>&gt;tr|E1C0Y8|E1C0Y8_CHICK Uncharacterized protein OS=Gallus gallus GN=GGA2 PE=4 SV=2</v>
          </cell>
        </row>
        <row r="16177">
          <cell r="A16177" t="str">
            <v>E1C0Y9</v>
          </cell>
          <cell r="B16177" t="str">
            <v>&gt;tr|E1C0Y9|E1C0Y9_CHICK Uncharacterized protein OS=Gallus gallus PE=4 SV=1</v>
          </cell>
        </row>
        <row r="16178">
          <cell r="A16178" t="str">
            <v>E1C0Z0</v>
          </cell>
          <cell r="B16178" t="str">
            <v>&gt;tr|E1C0Z0|E1C0Z0_CHICK Uncharacterized protein OS=Gallus gallus GN=HELZ2 PE=4 SV=2</v>
          </cell>
        </row>
        <row r="16179">
          <cell r="A16179" t="str">
            <v>E1C0Z1</v>
          </cell>
          <cell r="B16179" t="str">
            <v>&gt;tr|E1C0Z1|E1C0Z1_CHICK Uncharacterized protein OS=Gallus gallus GN=LOC422198 PE=4 SV=1</v>
          </cell>
        </row>
        <row r="16180">
          <cell r="A16180" t="str">
            <v>E1C0Z3</v>
          </cell>
          <cell r="B16180" t="str">
            <v>&gt;tr|E1C0Z3|E1C0Z3_CHICK Uncharacterized protein OS=Gallus gallus GN=TCTN2 PE=4 SV=1</v>
          </cell>
        </row>
        <row r="16181">
          <cell r="A16181" t="str">
            <v>E1C0Z4</v>
          </cell>
          <cell r="B16181" t="str">
            <v>&gt;tr|E1C0Z4|E1C0Z4_CHICK Galectin (Fragment) OS=Gallus gallus GN=LGALS2 PE=1 SV=2</v>
          </cell>
        </row>
        <row r="16182">
          <cell r="A16182" t="str">
            <v>E1C0Z8</v>
          </cell>
          <cell r="B16182" t="str">
            <v>&gt;tr|E1C0Z8|E1C0Z8_CHICK Uncharacterized protein OS=Gallus gallus GN=SPG21 PE=4 SV=1</v>
          </cell>
        </row>
        <row r="16183">
          <cell r="A16183" t="str">
            <v>E1C0Z9</v>
          </cell>
          <cell r="B16183" t="str">
            <v>&gt;tr|E1C0Z9|E1C0Z9_CHICK Uncharacterized protein OS=Gallus gallus GN=Gga.1994 PE=4 SV=2</v>
          </cell>
        </row>
        <row r="16184">
          <cell r="A16184" t="str">
            <v>E1C100</v>
          </cell>
          <cell r="B16184" t="str">
            <v>&gt;tr|E1C100|E1C100_CHICK Uncharacterized protein OS=Gallus gallus GN=ERCC8 PE=4 SV=1</v>
          </cell>
        </row>
        <row r="16185">
          <cell r="A16185" t="str">
            <v>E1C101</v>
          </cell>
          <cell r="B16185" t="str">
            <v>&gt;tr|E1C101|E1C101_CHICK Uncharacterized protein OS=Gallus gallus GN=DNAH14 PE=4 SV=2</v>
          </cell>
        </row>
        <row r="16186">
          <cell r="A16186" t="str">
            <v>E1C102</v>
          </cell>
          <cell r="B16186" t="str">
            <v>&gt;tr|E1C102|E1C102_CHICK Elongation of very long chain fatty acids protein OS=Gallus gallus GN=ELOVL7 PE=2 SV=2</v>
          </cell>
        </row>
        <row r="16187">
          <cell r="A16187" t="str">
            <v>E1C105</v>
          </cell>
          <cell r="B16187" t="str">
            <v>&gt;tr|E1C105|E1C105_CHICK Uncharacterized protein OS=Gallus gallus GN=RAB3C PE=3 SV=2</v>
          </cell>
        </row>
        <row r="16188">
          <cell r="A16188" t="str">
            <v>E1C106</v>
          </cell>
          <cell r="B16188" t="str">
            <v>&gt;tr|E1C106|E1C106_CHICK Uncharacterized protein OS=Gallus gallus GN=GPBP1 PE=4 SV=1</v>
          </cell>
        </row>
        <row r="16189">
          <cell r="A16189" t="str">
            <v>E1C107</v>
          </cell>
          <cell r="B16189" t="str">
            <v>&gt;tr|E1C107|E1C107_CHICK Uncharacterized protein OS=Gallus gallus GN=MOG PE=4 SV=2</v>
          </cell>
        </row>
        <row r="16190">
          <cell r="A16190" t="str">
            <v>E1C109</v>
          </cell>
          <cell r="B16190" t="str">
            <v>&gt;tr|E1C109|E1C109_CHICK Uncharacterized protein OS=Gallus gallus GN=TEKT5 PE=4 SV=1</v>
          </cell>
        </row>
        <row r="16191">
          <cell r="A16191" t="str">
            <v>E1C110</v>
          </cell>
          <cell r="B16191" t="str">
            <v>&gt;tr|E1C110|E1C110_CHICK Uncharacterized protein (Fragment) OS=Gallus gallus GN=Gga.18295 PE=4 SV=2</v>
          </cell>
        </row>
        <row r="16192">
          <cell r="A16192" t="str">
            <v>E1C111</v>
          </cell>
          <cell r="B16192" t="str">
            <v>&gt;tr|E1C111|E1C111_CHICK Uncharacterized protein OS=Gallus gallus GN=PDZK1IP1 PE=4 SV=1</v>
          </cell>
        </row>
        <row r="16193">
          <cell r="A16193" t="str">
            <v>E1C112</v>
          </cell>
          <cell r="B16193" t="str">
            <v>&gt;tr|E1C112|E1C112_CHICK Uncharacterized protein (Fragment) OS=Gallus gallus PE=4 SV=2</v>
          </cell>
        </row>
        <row r="16194">
          <cell r="A16194" t="str">
            <v>E1C113</v>
          </cell>
          <cell r="B16194" t="str">
            <v>&gt;tr|E1C113|E1C113_CHICK Uncharacterized protein OS=Gallus gallus GN=BANP PE=4 SV=2</v>
          </cell>
        </row>
        <row r="16195">
          <cell r="A16195" t="str">
            <v>E1C115</v>
          </cell>
          <cell r="B16195" t="str">
            <v>&gt;tr|E1C115|E1C115_CHICK Uncharacterized protein OS=Gallus gallus GN=EIF4EBP1 PE=4 SV=1</v>
          </cell>
        </row>
        <row r="16196">
          <cell r="A16196" t="str">
            <v>E1C116</v>
          </cell>
          <cell r="B16196" t="str">
            <v>&gt;tr|E1C116|E1C116_CHICK Uncharacterized protein OS=Gallus gallus GN=RPS6KC1 PE=4 SV=2</v>
          </cell>
        </row>
        <row r="16197">
          <cell r="A16197" t="str">
            <v>E1C117</v>
          </cell>
          <cell r="B16197" t="str">
            <v>&gt;tr|E1C117|E1C117_CHICK Uncharacterized protein OS=Gallus gallus GN=IL1RAP PE=4 SV=2</v>
          </cell>
        </row>
        <row r="16198">
          <cell r="A16198" t="str">
            <v>E1C118</v>
          </cell>
          <cell r="B16198" t="str">
            <v>&gt;tr|E1C118|E1C118_CHICK Uncharacterized protein OS=Gallus gallus GN=ANKDD1A PE=4 SV=2</v>
          </cell>
        </row>
        <row r="16199">
          <cell r="A16199" t="str">
            <v>E1C119</v>
          </cell>
          <cell r="B16199" t="str">
            <v>&gt;tr|E1C119|E1C119_CHICK Uncharacterized protein OS=Gallus gallus PE=4 SV=2</v>
          </cell>
        </row>
        <row r="16200">
          <cell r="A16200" t="str">
            <v>E1C122</v>
          </cell>
          <cell r="B16200" t="str">
            <v>&gt;tr|E1C122|E1C122_CHICK Uncharacterized protein OS=Gallus gallus GN=ELMO2 PE=4 SV=2</v>
          </cell>
        </row>
        <row r="16201">
          <cell r="A16201" t="str">
            <v>E1C123</v>
          </cell>
          <cell r="B16201" t="str">
            <v>&gt;tr|E1C123|E1C123_CHICK Uncharacterized protein OS=Gallus gallus GN=AHSA1 PE=4 SV=1</v>
          </cell>
        </row>
        <row r="16202">
          <cell r="A16202" t="str">
            <v>E1C124</v>
          </cell>
          <cell r="B16202" t="str">
            <v>&gt;tr|E1C124|E1C124_CHICK Uncharacterized protein OS=Gallus gallus PE=4 SV=1</v>
          </cell>
        </row>
        <row r="16203">
          <cell r="A16203" t="str">
            <v>E1C125</v>
          </cell>
          <cell r="B16203" t="str">
            <v>&gt;tr|E1C125|E1C125_CHICK Uncharacterized protein OS=Gallus gallus GN=SLITRK4 PE=4 SV=1</v>
          </cell>
        </row>
        <row r="16204">
          <cell r="A16204" t="str">
            <v>E1C127</v>
          </cell>
          <cell r="B16204" t="str">
            <v>&gt;tr|E1C127|E1C127_CHICK Uncharacterized protein OS=Gallus gallus GN=SAMD15 PE=4 SV=1</v>
          </cell>
        </row>
        <row r="16205">
          <cell r="A16205" t="str">
            <v>E1C128</v>
          </cell>
          <cell r="B16205" t="str">
            <v>&gt;tr|E1C128|E1C128_CHICK Uncharacterized protein OS=Gallus gallus GN=LOC772017 PE=4 SV=1</v>
          </cell>
        </row>
        <row r="16206">
          <cell r="A16206" t="str">
            <v>E1C129</v>
          </cell>
          <cell r="B16206" t="str">
            <v>&gt;tr|E1C129|E1C129_CHICK Cytosolic Fe-S cluster assembly factor NUBP1 OS=Gallus gallus GN=NUBP1 PE=3 SV=1</v>
          </cell>
        </row>
        <row r="16207">
          <cell r="A16207" t="str">
            <v>E1C131</v>
          </cell>
          <cell r="B16207" t="str">
            <v>&gt;tr|E1C131|E1C131_CHICK Uncharacterized protein OS=Gallus gallus GN=Gga.6753 PE=4 SV=2</v>
          </cell>
        </row>
        <row r="16208">
          <cell r="A16208" t="str">
            <v>E1C132</v>
          </cell>
          <cell r="B16208" t="str">
            <v>&gt;tr|E1C132|E1C132_CHICK Uncharacterized protein OS=Gallus gallus GN=LOC100857497 PE=4 SV=2</v>
          </cell>
        </row>
        <row r="16209">
          <cell r="A16209" t="str">
            <v>E1C133</v>
          </cell>
          <cell r="B16209" t="str">
            <v>&gt;tr|E1C133|E1C133_CHICK Uncharacterized protein OS=Gallus gallus GN=C17H9ORF96 PE=4 SV=2</v>
          </cell>
        </row>
        <row r="16210">
          <cell r="A16210" t="str">
            <v>E1C134</v>
          </cell>
          <cell r="B16210" t="str">
            <v>&gt;tr|E1C134|E1C134_CHICK Uncharacterized protein OS=Gallus gallus GN=RIMS3 PE=4 SV=1</v>
          </cell>
        </row>
        <row r="16211">
          <cell r="A16211" t="str">
            <v>E1C135</v>
          </cell>
          <cell r="B16211" t="str">
            <v>&gt;tr|E1C135|E1C135_CHICK Uncharacterized protein OS=Gallus gallus GN=TFAP2D PE=4 SV=2</v>
          </cell>
        </row>
        <row r="16212">
          <cell r="A16212" t="str">
            <v>E1C136</v>
          </cell>
          <cell r="B16212" t="str">
            <v>&gt;tr|E1C136|E1C136_CHICK Uncharacterized protein OS=Gallus gallus GN=CLIC5 PE=4 SV=2</v>
          </cell>
        </row>
        <row r="16213">
          <cell r="A16213" t="str">
            <v>E1C137</v>
          </cell>
          <cell r="B16213" t="str">
            <v>&gt;tr|E1C137|E1C137_CHICK Uncharacterized protein OS=Gallus gallus PE=4 SV=1</v>
          </cell>
        </row>
        <row r="16214">
          <cell r="A16214" t="str">
            <v>E1C143</v>
          </cell>
          <cell r="B16214" t="str">
            <v>&gt;tr|E1C143|E1C143_CHICK Uncharacterized protein OS=Gallus gallus GN=PITX3 PE=3 SV=1</v>
          </cell>
        </row>
        <row r="16215">
          <cell r="A16215" t="str">
            <v>E1C144</v>
          </cell>
          <cell r="B16215" t="str">
            <v>&gt;tr|E1C144|E1C144_CHICK Uncharacterized protein OS=Gallus gallus GN=CCM2 PE=4 SV=2</v>
          </cell>
        </row>
        <row r="16216">
          <cell r="A16216" t="str">
            <v>E1C152</v>
          </cell>
          <cell r="B16216" t="str">
            <v>&gt;tr|E1C152|E1C152_CHICK Uncharacterized protein OS=Gallus gallus GN=PHF17 PE=4 SV=2</v>
          </cell>
        </row>
        <row r="16217">
          <cell r="A16217" t="str">
            <v>E1C153</v>
          </cell>
          <cell r="B16217" t="str">
            <v>&gt;tr|E1C153|E1C153_CHICK Uncharacterized protein OS=Gallus gallus PE=4 SV=2</v>
          </cell>
        </row>
        <row r="16218">
          <cell r="A16218" t="str">
            <v>E1C155</v>
          </cell>
          <cell r="B16218" t="str">
            <v>&gt;tr|E1C155|E1C155_CHICK Uncharacterized protein OS=Gallus gallus GN=ALDH6A1 PE=3 SV=1</v>
          </cell>
        </row>
        <row r="16219">
          <cell r="A16219" t="str">
            <v>E1C161</v>
          </cell>
          <cell r="B16219" t="str">
            <v>&gt;tr|E1C161|E1C161_CHICK Uncharacterized protein OS=Gallus gallus PE=4 SV=1</v>
          </cell>
        </row>
        <row r="16220">
          <cell r="A16220" t="str">
            <v>E1C163</v>
          </cell>
          <cell r="B16220" t="str">
            <v>&gt;tr|E1C163|E1C163_CHICK Uncharacterized protein OS=Gallus gallus GN=TBRG4 PE=4 SV=2</v>
          </cell>
        </row>
        <row r="16221">
          <cell r="A16221" t="str">
            <v>E1C164</v>
          </cell>
          <cell r="B16221" t="str">
            <v>&gt;tr|E1C164|E1C164_CHICK Uncharacterized protein OS=Gallus gallus GN=ZMYM2 PE=4 SV=2</v>
          </cell>
        </row>
        <row r="16222">
          <cell r="A16222" t="str">
            <v>E1C165</v>
          </cell>
          <cell r="B16222" t="str">
            <v>&gt;tr|E1C165|E1C165_CHICK Uncharacterized protein OS=Gallus gallus GN=KCTD12 PE=4 SV=1</v>
          </cell>
        </row>
        <row r="16223">
          <cell r="A16223" t="str">
            <v>E1C166</v>
          </cell>
          <cell r="B16223" t="str">
            <v>&gt;tr|E1C166|E1C166_CHICK Uncharacterized protein OS=Gallus gallus GN=FSIP1 PE=4 SV=2</v>
          </cell>
        </row>
        <row r="16224">
          <cell r="A16224" t="str">
            <v>E1C167</v>
          </cell>
          <cell r="B16224" t="str">
            <v>&gt;tr|E1C167|E1C167_CHICK Uncharacterized protein OS=Gallus gallus GN=C3ORF58 PE=4 SV=1</v>
          </cell>
        </row>
        <row r="16225">
          <cell r="A16225" t="str">
            <v>E1C168</v>
          </cell>
          <cell r="B16225" t="str">
            <v>&gt;tr|E1C168|E1C168_CHICK Uncharacterized protein OS=Gallus gallus GN=IFT88 PE=4 SV=2</v>
          </cell>
        </row>
        <row r="16226">
          <cell r="A16226" t="str">
            <v>E1C170</v>
          </cell>
          <cell r="B16226" t="str">
            <v>&gt;tr|E1C170|E1C170_CHICK Uncharacterized protein OS=Gallus gallus GN=SPATA17 PE=4 SV=2</v>
          </cell>
        </row>
        <row r="16227">
          <cell r="A16227" t="str">
            <v>E1C172</v>
          </cell>
          <cell r="B16227" t="str">
            <v>&gt;tr|E1C172|E1C172_CHICK Uncharacterized protein OS=Gallus gallus GN=EEF2K PE=4 SV=1</v>
          </cell>
        </row>
        <row r="16228">
          <cell r="A16228" t="str">
            <v>E1C173</v>
          </cell>
          <cell r="B16228" t="str">
            <v>&gt;tr|E1C173|E1C173_CHICK Uncharacterized protein (Fragment) OS=Gallus gallus GN=SPPL3 PE=4 SV=2</v>
          </cell>
        </row>
        <row r="16229">
          <cell r="A16229" t="str">
            <v>E1C174</v>
          </cell>
          <cell r="B16229" t="str">
            <v>&gt;tr|E1C174|E1C174_CHICK Uncharacterized protein OS=Gallus gallus GN=ZNF609 PE=4 SV=2</v>
          </cell>
        </row>
        <row r="16230">
          <cell r="A16230" t="str">
            <v>E1C179</v>
          </cell>
          <cell r="B16230" t="str">
            <v>&gt;tr|E1C179|E1C179_CHICK Uncharacterized protein OS=Gallus gallus GN=EFHA1 PE=4 SV=2</v>
          </cell>
        </row>
        <row r="16231">
          <cell r="A16231" t="str">
            <v>E1C181</v>
          </cell>
          <cell r="B16231" t="str">
            <v>&gt;tr|E1C181|E1C181_CHICK Uncharacterized protein OS=Gallus gallus GN=NCAPG PE=4 SV=2</v>
          </cell>
        </row>
        <row r="16232">
          <cell r="A16232" t="str">
            <v>E1C182</v>
          </cell>
          <cell r="B16232" t="str">
            <v>&gt;tr|E1C182|E1C182_CHICK Uncharacterized protein OS=Gallus gallus GN=EIF2AK4 PE=4 SV=2</v>
          </cell>
        </row>
        <row r="16233">
          <cell r="A16233" t="str">
            <v>E1C186</v>
          </cell>
          <cell r="B16233" t="str">
            <v>&gt;tr|E1C186|E1C186_CHICK Uncharacterized protein OS=Gallus gallus GN=LOC100857793 PE=4 SV=1</v>
          </cell>
        </row>
        <row r="16234">
          <cell r="A16234" t="str">
            <v>E1C189</v>
          </cell>
          <cell r="B16234" t="str">
            <v>&gt;tr|E1C189|E1C189_CHICK Uncharacterized protein OS=Gallus gallus GN=CCDC58 PE=4 SV=2</v>
          </cell>
        </row>
        <row r="16235">
          <cell r="A16235" t="str">
            <v>E1C190</v>
          </cell>
          <cell r="B16235" t="str">
            <v>&gt;tr|E1C190|E1C190_CHICK Uncharacterized protein OS=Gallus gallus GN=MYO3B PE=4 SV=2</v>
          </cell>
        </row>
        <row r="16236">
          <cell r="A16236" t="str">
            <v>E1C194</v>
          </cell>
          <cell r="B16236" t="str">
            <v>&gt;tr|E1C194|E1C194_CHICK Uncharacterized protein OS=Gallus gallus GN=C12ORF43 PE=4 SV=2</v>
          </cell>
        </row>
        <row r="16237">
          <cell r="A16237" t="str">
            <v>E1C195</v>
          </cell>
          <cell r="B16237" t="str">
            <v>&gt;tr|E1C195|E1C195_CHICK Uncharacterized protein OS=Gallus gallus GN=TMEM117 PE=4 SV=1</v>
          </cell>
        </row>
        <row r="16238">
          <cell r="A16238" t="str">
            <v>E1C196</v>
          </cell>
          <cell r="B16238" t="str">
            <v>&gt;tr|E1C196|E1C196_CHICK Uncharacterized protein OS=Gallus gallus GN=SDR42E2 PE=3 SV=2</v>
          </cell>
        </row>
        <row r="16239">
          <cell r="A16239" t="str">
            <v>E1C197</v>
          </cell>
          <cell r="B16239" t="str">
            <v>&gt;tr|E1C197|E1C197_CHICK Uncharacterized protein OS=Gallus gallus GN=Gga.8438 PE=3 SV=2</v>
          </cell>
        </row>
        <row r="16240">
          <cell r="A16240" t="str">
            <v>E1C199</v>
          </cell>
          <cell r="B16240" t="str">
            <v>&gt;tr|E1C199|E1C199_CHICK Uncharacterized protein OS=Gallus gallus GN=GPR125 PE=3 SV=2</v>
          </cell>
        </row>
        <row r="16241">
          <cell r="A16241" t="str">
            <v>E1C1A1</v>
          </cell>
          <cell r="B16241" t="str">
            <v>&gt;tr|E1C1A1|E1C1A1_CHICK Uncharacterized protein OS=Gallus gallus GN=ARIH2 PE=4 SV=1</v>
          </cell>
        </row>
        <row r="16242">
          <cell r="A16242" t="str">
            <v>E1C1A2</v>
          </cell>
          <cell r="B16242" t="str">
            <v>&gt;tr|E1C1A2|E1C1A2_CHICK Uncharacterized protein OS=Gallus gallus GN=CCNJ PE=3 SV=2</v>
          </cell>
        </row>
        <row r="16243">
          <cell r="A16243" t="str">
            <v>E1C1A3</v>
          </cell>
          <cell r="B16243" t="str">
            <v>&gt;tr|E1C1A3|E1C1A3_CHICK Uncharacterized protein OS=Gallus gallus GN=TEKT2 PE=4 SV=2</v>
          </cell>
        </row>
        <row r="16244">
          <cell r="A16244" t="str">
            <v>E1C1A4</v>
          </cell>
          <cell r="B16244" t="str">
            <v>&gt;tr|E1C1A4|E1C1A4_CHICK Uncharacterized protein OS=Gallus gallus GN=LOC431649 PE=4 SV=2</v>
          </cell>
        </row>
        <row r="16245">
          <cell r="A16245" t="str">
            <v>E1C1A5</v>
          </cell>
          <cell r="B16245" t="str">
            <v>&gt;tr|E1C1A5|E1C1A5_CHICK Uncharacterized protein (Fragment) OS=Gallus gallus PE=4 SV=2</v>
          </cell>
        </row>
        <row r="16246">
          <cell r="A16246" t="str">
            <v>E1C1A7</v>
          </cell>
          <cell r="B16246" t="str">
            <v>&gt;tr|E1C1A7|E1C1A7_CHICK Uncharacterized protein OS=Gallus gallus GN=IRAK4 PE=4 SV=1</v>
          </cell>
        </row>
        <row r="16247">
          <cell r="A16247" t="str">
            <v>E1C1A8</v>
          </cell>
          <cell r="B16247" t="str">
            <v>&gt;tr|E1C1A8|E1C1A8_CHICK Uncharacterized protein OS=Gallus gallus GN=TRIP4 PE=4 SV=2</v>
          </cell>
        </row>
        <row r="16248">
          <cell r="A16248" t="str">
            <v>E1C1A9</v>
          </cell>
          <cell r="B16248" t="str">
            <v>&gt;tr|E1C1A9|E1C1A9_CHICK Uncharacterized protein OS=Gallus gallus GN=CHD2 PE=4 SV=2</v>
          </cell>
        </row>
        <row r="16249">
          <cell r="A16249" t="str">
            <v>E1C1B4</v>
          </cell>
          <cell r="B16249" t="str">
            <v>&gt;tr|E1C1B4|E1C1B4_CHICK Uncharacterized protein OS=Gallus gallus GN=GALK1 PE=3 SV=2</v>
          </cell>
        </row>
        <row r="16250">
          <cell r="A16250" t="str">
            <v>E1C1B5</v>
          </cell>
          <cell r="B16250" t="str">
            <v>&gt;tr|E1C1B5|E1C1B5_CHICK Uncharacterized protein OS=Gallus gallus GN=ZBTB41 PE=4 SV=2</v>
          </cell>
        </row>
        <row r="16251">
          <cell r="A16251" t="str">
            <v>E1C1B6</v>
          </cell>
          <cell r="B16251" t="str">
            <v>&gt;tr|E1C1B6|E1C1B6_CHICK Uncharacterized protein OS=Gallus gallus GN=RPTOR PE=4 SV=2</v>
          </cell>
        </row>
        <row r="16252">
          <cell r="A16252" t="str">
            <v>E1C1B8</v>
          </cell>
          <cell r="B16252" t="str">
            <v>&gt;tr|E1C1B8|E1C1B8_CHICK Uncharacterized protein OS=Gallus gallus GN=CNOT1 PE=4 SV=2</v>
          </cell>
        </row>
        <row r="16253">
          <cell r="A16253" t="str">
            <v>E1C1B9</v>
          </cell>
          <cell r="B16253" t="str">
            <v>&gt;tr|E1C1B9|E1C1B9_CHICK Uncharacterized protein OS=Gallus gallus GN=PATZ1 PE=4 SV=2</v>
          </cell>
        </row>
        <row r="16254">
          <cell r="A16254" t="str">
            <v>E1C1C0</v>
          </cell>
          <cell r="B16254" t="str">
            <v>&gt;tr|E1C1C0|E1C1C0_CHICK Uncharacterized protein OS=Gallus gallus GN=C14H16ORF52 PE=4 SV=1</v>
          </cell>
        </row>
        <row r="16255">
          <cell r="A16255" t="str">
            <v>E1C1C2</v>
          </cell>
          <cell r="B16255" t="str">
            <v>&gt;tr|E1C1C2|E1C1C2_CHICK Uncharacterized protein OS=Gallus gallus GN=SEMA6A PE=4 SV=2</v>
          </cell>
        </row>
        <row r="16256">
          <cell r="A16256" t="str">
            <v>E1C1C3</v>
          </cell>
          <cell r="B16256" t="str">
            <v>&gt;tr|E1C1C3|E1C1C3_CHICK Uncharacterized protein OS=Gallus gallus GN=PPFIBP1 PE=4 SV=2</v>
          </cell>
        </row>
        <row r="16257">
          <cell r="A16257" t="str">
            <v>E1C1C4</v>
          </cell>
          <cell r="B16257" t="str">
            <v>&gt;tr|E1C1C4|E1C1C4_CHICK Uncharacterized protein OS=Gallus gallus GN=C2H8orf46 PE=4 SV=2</v>
          </cell>
        </row>
        <row r="16258">
          <cell r="A16258" t="str">
            <v>E1C1C5</v>
          </cell>
          <cell r="B16258" t="str">
            <v>&gt;tr|E1C1C5|E1C1C5_CHICK Aryl hydrocarbon receptor nuclear translocator-like protein 2 OS=Gallus gallus GN=ARNTL2 PE=4 SV=2</v>
          </cell>
        </row>
        <row r="16259">
          <cell r="A16259" t="str">
            <v>E1C1C7</v>
          </cell>
          <cell r="B16259" t="str">
            <v>&gt;tr|E1C1C7|E1C1C7_CHICK Uncharacterized protein OS=Gallus gallus GN=CCDC13 PE=4 SV=2</v>
          </cell>
        </row>
        <row r="16260">
          <cell r="A16260" t="str">
            <v>E1C1C8</v>
          </cell>
          <cell r="B16260" t="str">
            <v>&gt;tr|E1C1C8|E1C1C8_CHICK Uncharacterized protein OS=Gallus gallus GN=TADA3 PE=4 SV=2</v>
          </cell>
        </row>
        <row r="16261">
          <cell r="A16261" t="str">
            <v>E1C1C9</v>
          </cell>
          <cell r="B16261" t="str">
            <v>&gt;tr|E1C1C9|E1C1C9_CHICK Uncharacterized protein OS=Gallus gallus GN=BEND7 PE=4 SV=1</v>
          </cell>
        </row>
        <row r="16262">
          <cell r="A16262" t="str">
            <v>E1C1D1</v>
          </cell>
          <cell r="B16262" t="str">
            <v>&gt;tr|E1C1D1|E1C1D1_CHICK Annexin OS=Gallus gallus GN=ANXA7 PE=3 SV=2</v>
          </cell>
        </row>
        <row r="16263">
          <cell r="A16263" t="str">
            <v>E1C1D2</v>
          </cell>
          <cell r="B16263" t="str">
            <v>&gt;tr|E1C1D2|E1C1D2_CHICK Uncharacterized protein OS=Gallus gallus GN=UBR2 PE=4 SV=2</v>
          </cell>
        </row>
        <row r="16264">
          <cell r="A16264" t="str">
            <v>E1C1D4</v>
          </cell>
          <cell r="B16264" t="str">
            <v>&gt;tr|E1C1D4|E1C1D4_CHICK Uncharacterized protein OS=Gallus gallus GN=GREM2 PE=4 SV=1</v>
          </cell>
        </row>
        <row r="16265">
          <cell r="A16265" t="str">
            <v>E1C1D5</v>
          </cell>
          <cell r="B16265" t="str">
            <v>&gt;tr|E1C1D5|E1C1D5_CHICK Uncharacterized protein OS=Gallus gallus PE=3 SV=2</v>
          </cell>
        </row>
        <row r="16266">
          <cell r="A16266" t="str">
            <v>E1C1D7</v>
          </cell>
          <cell r="B16266" t="str">
            <v>&gt;tr|E1C1D7|E1C1D7_CHICK Uncharacterized protein OS=Gallus gallus GN=C10ORF65 PE=3 SV=2</v>
          </cell>
        </row>
        <row r="16267">
          <cell r="A16267" t="str">
            <v>E1C1D8</v>
          </cell>
          <cell r="B16267" t="str">
            <v>&gt;tr|E1C1D8|E1C1D8_CHICK Uncharacterized protein OS=Gallus gallus GN=LOC101752275 PE=4 SV=2</v>
          </cell>
        </row>
        <row r="16268">
          <cell r="A16268" t="str">
            <v>E1C1D9</v>
          </cell>
          <cell r="B16268" t="str">
            <v>&gt;tr|E1C1D9|E1C1D9_CHICK Uncharacterized protein OS=Gallus gallus PE=4 SV=1</v>
          </cell>
        </row>
        <row r="16269">
          <cell r="A16269" t="str">
            <v>E1C1E7</v>
          </cell>
          <cell r="B16269" t="str">
            <v>&gt;tr|E1C1E7|E1C1E7_CHICK Uncharacterized protein OS=Gallus gallus GN=METTL19 PE=4 SV=1</v>
          </cell>
        </row>
        <row r="16270">
          <cell r="A16270" t="str">
            <v>E1C1E9</v>
          </cell>
          <cell r="B16270" t="str">
            <v>&gt;tr|E1C1E9|E1C1E9_CHICK Acyl-coenzyme A oxidase OS=Gallus gallus GN=ACOX3 PE=3 SV=2</v>
          </cell>
        </row>
        <row r="16271">
          <cell r="A16271" t="str">
            <v>E1C1F2</v>
          </cell>
          <cell r="B16271" t="str">
            <v>&gt;tr|E1C1F2|E1C1F2_CHICK Uncharacterized protein OS=Gallus gallus GN=TRIP11 PE=4 SV=1</v>
          </cell>
        </row>
        <row r="16272">
          <cell r="A16272" t="str">
            <v>E1C1F4</v>
          </cell>
          <cell r="B16272" t="str">
            <v>&gt;tr|E1C1F4|E1C1F4_CHICK Uncharacterized protein OS=Gallus gallus GN=OPN3 PE=3 SV=1</v>
          </cell>
        </row>
        <row r="16273">
          <cell r="A16273" t="str">
            <v>E1C1F5</v>
          </cell>
          <cell r="B16273" t="str">
            <v>&gt;tr|E1C1F5|E1C1F5_CHICK Uncharacterized protein OS=Gallus gallus GN=WDR44 PE=4 SV=2</v>
          </cell>
        </row>
        <row r="16274">
          <cell r="A16274" t="str">
            <v>E1C1F8</v>
          </cell>
          <cell r="B16274" t="str">
            <v>&gt;tr|E1C1F8|E1C1F8_CHICK Uncharacterized protein OS=Gallus gallus GN=MSH3 PE=3 SV=2</v>
          </cell>
        </row>
        <row r="16275">
          <cell r="A16275" t="str">
            <v>E1C1F9</v>
          </cell>
          <cell r="B16275" t="str">
            <v>&gt;tr|E1C1F9|E1C1F9_CHICK Uncharacterized protein OS=Gallus gallus PE=4 SV=2</v>
          </cell>
        </row>
        <row r="16276">
          <cell r="A16276" t="str">
            <v>E1C1G0</v>
          </cell>
          <cell r="B16276" t="str">
            <v>&gt;tr|E1C1G0|E1C1G0_CHICK Uncharacterized protein OS=Gallus gallus GN=PIK3C2A PE=4 SV=1</v>
          </cell>
        </row>
        <row r="16277">
          <cell r="A16277" t="str">
            <v>E1C1G1</v>
          </cell>
          <cell r="B16277" t="str">
            <v>&gt;tr|E1C1G1|E1C1G1_CHICK Uncharacterized protein OS=Gallus gallus GN=LOC423321 PE=4 SV=2</v>
          </cell>
        </row>
        <row r="16278">
          <cell r="A16278" t="str">
            <v>E1C1G4</v>
          </cell>
          <cell r="B16278" t="str">
            <v>&gt;tr|E1C1G4|E1C1G4_CHICK Uncharacterized protein (Fragment) OS=Gallus gallus PE=4 SV=2</v>
          </cell>
        </row>
        <row r="16279">
          <cell r="A16279" t="str">
            <v>E1C1G5</v>
          </cell>
          <cell r="B16279" t="str">
            <v>&gt;tr|E1C1G5|E1C1G5_CHICK Uncharacterized protein OS=Gallus gallus PE=4 SV=2</v>
          </cell>
        </row>
        <row r="16280">
          <cell r="A16280" t="str">
            <v>E1C1G6</v>
          </cell>
          <cell r="B16280" t="str">
            <v>&gt;tr|E1C1G6|E1C1G6_CHICK Uncharacterized protein OS=Gallus gallus GN=TCEANC2 PE=4 SV=1</v>
          </cell>
        </row>
        <row r="16281">
          <cell r="A16281" t="str">
            <v>E1C1G7</v>
          </cell>
          <cell r="B16281" t="str">
            <v>&gt;tr|E1C1G7|E1C1G7_CHICK Uncharacterized protein OS=Gallus gallus GN=EXO1 PE=4 SV=2</v>
          </cell>
        </row>
        <row r="16282">
          <cell r="A16282" t="str">
            <v>E1C1G8</v>
          </cell>
          <cell r="B16282" t="str">
            <v>&gt;tr|E1C1G8|E1C1G8_CHICK Uncharacterized protein OS=Gallus gallus GN=FBLN5 PE=4 SV=1</v>
          </cell>
        </row>
        <row r="16283">
          <cell r="A16283" t="str">
            <v>E1C1H0</v>
          </cell>
          <cell r="B16283" t="str">
            <v>&gt;tr|E1C1H0|E1C1H0_CHICK Uncharacterized protein OS=Gallus gallus PE=4 SV=1</v>
          </cell>
        </row>
        <row r="16284">
          <cell r="A16284" t="str">
            <v>E1C1H1</v>
          </cell>
          <cell r="B16284" t="str">
            <v>&gt;tr|E1C1H1|E1C1H1_CHICK Uncharacterized protein OS=Gallus gallus GN=LOC768418 PE=4 SV=2</v>
          </cell>
        </row>
        <row r="16285">
          <cell r="A16285" t="str">
            <v>E1C1H2</v>
          </cell>
          <cell r="B16285" t="str">
            <v>&gt;tr|E1C1H2|E1C1H2_CHICK Uncharacterized protein OS=Gallus gallus GN=Gga.52273 PE=4 SV=1</v>
          </cell>
        </row>
        <row r="16286">
          <cell r="A16286" t="str">
            <v>E1C1H3</v>
          </cell>
          <cell r="B16286" t="str">
            <v>&gt;tr|E1C1H3|E1C1H3_CHICK Uncharacterized protein OS=Gallus gallus GN=MAP1LC3C PE=3 SV=1</v>
          </cell>
        </row>
        <row r="16287">
          <cell r="A16287" t="str">
            <v>E1C1H4</v>
          </cell>
          <cell r="B16287" t="str">
            <v>&gt;tr|E1C1H4|E1C1H4_CHICK Uncharacterized protein OS=Gallus gallus GN=MAPK8 PE=4 SV=2</v>
          </cell>
        </row>
        <row r="16288">
          <cell r="A16288" t="str">
            <v>E1C1H5</v>
          </cell>
          <cell r="B16288" t="str">
            <v>&gt;tr|E1C1H5|E1C1H5_CHICK Uncharacterized protein OS=Gallus gallus GN=FAM122B PE=4 SV=2</v>
          </cell>
        </row>
        <row r="16289">
          <cell r="A16289" t="str">
            <v>E1C1H6</v>
          </cell>
          <cell r="B16289" t="str">
            <v>&gt;tr|E1C1H6|E1C1H6_CHICK Uncharacterized protein (Fragment) OS=Gallus gallus GN=YIPF1 PE=4 SV=2</v>
          </cell>
        </row>
        <row r="16290">
          <cell r="A16290" t="str">
            <v>E1C1H7</v>
          </cell>
          <cell r="B16290" t="str">
            <v>&gt;tr|E1C1H7|E1C1H7_CHICK Uncharacterized protein OS=Gallus gallus PE=4 SV=1</v>
          </cell>
        </row>
        <row r="16291">
          <cell r="A16291" t="str">
            <v>E1C1H8</v>
          </cell>
          <cell r="B16291" t="str">
            <v>&gt;tr|E1C1H8|E1C1H8_CHICK Uncharacterized protein OS=Gallus gallus GN=TC2N PE=4 SV=2</v>
          </cell>
        </row>
        <row r="16292">
          <cell r="A16292" t="str">
            <v>E1C1H9</v>
          </cell>
          <cell r="B16292" t="str">
            <v>&gt;tr|E1C1H9|E1C1H9_CHICK Uncharacterized protein OS=Gallus gallus GN=PLD5 PE=4 SV=2</v>
          </cell>
        </row>
        <row r="16293">
          <cell r="A16293" t="str">
            <v>E1C1I0</v>
          </cell>
          <cell r="B16293" t="str">
            <v>&gt;tr|E1C1I0|E1C1I0_CHICK Uncharacterized protein OS=Gallus gallus GN=FHL5 PE=4 SV=1</v>
          </cell>
        </row>
        <row r="16294">
          <cell r="A16294" t="str">
            <v>E1C1I3</v>
          </cell>
          <cell r="B16294" t="str">
            <v>&gt;tr|E1C1I3|E1C1I3_CHICK Uncharacterized protein OS=Gallus gallus GN=ZMAT4 PE=4 SV=1</v>
          </cell>
        </row>
        <row r="16295">
          <cell r="A16295" t="str">
            <v>E1C1I4</v>
          </cell>
          <cell r="B16295" t="str">
            <v>&gt;tr|E1C1I4|E1C1I4_CHICK Uncharacterized protein OS=Gallus gallus GN=LOC100858845 PE=4 SV=2</v>
          </cell>
        </row>
        <row r="16296">
          <cell r="A16296" t="str">
            <v>E1C1I5</v>
          </cell>
          <cell r="B16296" t="str">
            <v>&gt;tr|E1C1I5|E1C1I5_CHICK Uncharacterized protein OS=Gallus gallus GN=AMMECR1 PE=4 SV=2</v>
          </cell>
        </row>
        <row r="16297">
          <cell r="A16297" t="str">
            <v>E1C1I6</v>
          </cell>
          <cell r="B16297" t="str">
            <v>&gt;tr|E1C1I6|E1C1I6_CHICK Uncharacterized protein OS=Gallus gallus GN=AKR1B1L PE=4 SV=2</v>
          </cell>
        </row>
        <row r="16298">
          <cell r="A16298" t="str">
            <v>E1C1I7</v>
          </cell>
          <cell r="B16298" t="str">
            <v>&gt;tr|E1C1I7|E1C1I7_CHICK Uncharacterized protein OS=Gallus gallus GN=LOC422284 PE=4 SV=1</v>
          </cell>
        </row>
        <row r="16299">
          <cell r="A16299" t="str">
            <v>E1C1I9</v>
          </cell>
          <cell r="B16299" t="str">
            <v>&gt;tr|E1C1I9|E1C1I9_CHICK Uncharacterized protein OS=Gallus gallus GN=GPR63 PE=4 SV=1</v>
          </cell>
        </row>
        <row r="16300">
          <cell r="A16300" t="str">
            <v>E1C1J0</v>
          </cell>
          <cell r="B16300" t="str">
            <v>&gt;tr|E1C1J0|E1C1J0_CHICK Uncharacterized protein OS=Gallus gallus GN=ARFRP1 PE=4 SV=1</v>
          </cell>
        </row>
        <row r="16301">
          <cell r="A16301" t="str">
            <v>E1C1J1</v>
          </cell>
          <cell r="B16301" t="str">
            <v>&gt;tr|E1C1J1|E1C1J1_CHICK Uncharacterized protein OS=Gallus gallus GN=CEP170 PE=4 SV=2</v>
          </cell>
        </row>
        <row r="16302">
          <cell r="A16302" t="str">
            <v>E1C1J2</v>
          </cell>
          <cell r="B16302" t="str">
            <v>&gt;tr|E1C1J2|E1C1J2_CHICK Uncharacterized protein (Fragment) OS=Gallus gallus GN=ZFPM1 PE=4 SV=2</v>
          </cell>
        </row>
        <row r="16303">
          <cell r="A16303" t="str">
            <v>E1C1J3</v>
          </cell>
          <cell r="B16303" t="str">
            <v>&gt;tr|E1C1J3|E1C1J3_CHICK Uncharacterized protein OS=Gallus gallus GN=ZMAT5 PE=4 SV=1</v>
          </cell>
        </row>
        <row r="16304">
          <cell r="A16304" t="str">
            <v>E1C1J4</v>
          </cell>
          <cell r="B16304" t="str">
            <v>&gt;tr|E1C1J4|E1C1J4_CHICK Uncharacterized protein OS=Gallus gallus GN=TTC25 PE=4 SV=2</v>
          </cell>
        </row>
        <row r="16305">
          <cell r="A16305" t="str">
            <v>E1C1K1</v>
          </cell>
          <cell r="B16305" t="str">
            <v>&gt;tr|E1C1K1|E1C1K1_CHICK Uncharacterized protein OS=Gallus gallus GN=PREX2 PE=4 SV=2</v>
          </cell>
        </row>
        <row r="16306">
          <cell r="A16306" t="str">
            <v>E1C1K4</v>
          </cell>
          <cell r="B16306" t="str">
            <v>&gt;tr|E1C1K4|E1C1K4_CHICK Uncharacterized protein OS=Gallus gallus GN=CCDC104 PE=4 SV=2</v>
          </cell>
        </row>
        <row r="16307">
          <cell r="A16307" t="str">
            <v>E1C1K5</v>
          </cell>
          <cell r="B16307" t="str">
            <v>&gt;tr|E1C1K5|E1C1K5_CHICK Uncharacterized protein OS=Gallus gallus GN=VANGL1 PE=4 SV=2</v>
          </cell>
        </row>
        <row r="16308">
          <cell r="A16308" t="str">
            <v>E1C1K6</v>
          </cell>
          <cell r="B16308" t="str">
            <v>&gt;tr|E1C1K6|E1C1K6_CHICK Uncharacterized protein OS=Gallus gallus GN=RCL1 PE=4 SV=2</v>
          </cell>
        </row>
        <row r="16309">
          <cell r="A16309" t="str">
            <v>E1C1K7</v>
          </cell>
          <cell r="B16309" t="str">
            <v>&gt;tr|E1C1K7|E1C1K7_CHICK Uncharacterized protein OS=Gallus gallus GN=STK32B PE=4 SV=2</v>
          </cell>
        </row>
        <row r="16310">
          <cell r="A16310" t="str">
            <v>E1C1K8</v>
          </cell>
          <cell r="B16310" t="str">
            <v>&gt;tr|E1C1K8|E1C1K8_CHICK Uncharacterized protein OS=Gallus gallus GN=OMG PE=4 SV=1</v>
          </cell>
        </row>
        <row r="16311">
          <cell r="A16311" t="str">
            <v>E1C1L2</v>
          </cell>
          <cell r="B16311" t="str">
            <v>&gt;tr|E1C1L2|E1C1L2_CHICK Uncharacterized protein OS=Gallus gallus GN=TFCP2L1 PE=4 SV=2</v>
          </cell>
        </row>
        <row r="16312">
          <cell r="A16312" t="str">
            <v>E1C1L3</v>
          </cell>
          <cell r="B16312" t="str">
            <v>&gt;tr|E1C1L3|E1C1L3_CHICK Uncharacterized protein OS=Gallus gallus GN=TMEM174 PE=4 SV=1</v>
          </cell>
        </row>
        <row r="16313">
          <cell r="A16313" t="str">
            <v>E1C1L5</v>
          </cell>
          <cell r="B16313" t="str">
            <v>&gt;tr|E1C1L5|E1C1L5_CHICK Uncharacterized protein OS=Gallus gallus GN=LOC424588 PE=4 SV=1</v>
          </cell>
        </row>
        <row r="16314">
          <cell r="A16314" t="str">
            <v>E1C1L6</v>
          </cell>
          <cell r="B16314" t="str">
            <v>&gt;sp|E1C1L6|ENTP5_CHICK Ectonucleoside triphosphate diphosphohydrolase 5 OS=Gallus gallus GN=ENTPD5 PE=3 SV=1</v>
          </cell>
        </row>
        <row r="16315">
          <cell r="A16315" t="str">
            <v>E1C1L7</v>
          </cell>
          <cell r="B16315" t="str">
            <v>&gt;tr|E1C1L7|E1C1L7_CHICK Uncharacterized protein OS=Gallus gallus GN=TUBE1 PE=3 SV=1</v>
          </cell>
        </row>
        <row r="16316">
          <cell r="A16316" t="str">
            <v>E1C1L9</v>
          </cell>
          <cell r="B16316" t="str">
            <v>&gt;tr|E1C1L9|E1C1L9_CHICK Uncharacterized protein OS=Gallus gallus GN=TTF2 PE=4 SV=2</v>
          </cell>
        </row>
        <row r="16317">
          <cell r="A16317" t="str">
            <v>E1C1M4</v>
          </cell>
          <cell r="B16317" t="str">
            <v>&gt;tr|E1C1M4|E1C1M4_CHICK Uncharacterized protein OS=Gallus gallus GN=GALNTL4 PE=3 SV=2</v>
          </cell>
        </row>
        <row r="16318">
          <cell r="A16318" t="str">
            <v>E1C1M5</v>
          </cell>
          <cell r="B16318" t="str">
            <v>&gt;tr|E1C1M5|E1C1M5_CHICK Uncharacterized protein OS=Gallus gallus GN=ALG14 PE=4 SV=1</v>
          </cell>
        </row>
        <row r="16319">
          <cell r="A16319" t="str">
            <v>E1C1M6</v>
          </cell>
          <cell r="B16319" t="str">
            <v>&gt;tr|E1C1M6|E1C1M6_CHICK Uncharacterized protein OS=Gallus gallus GN=KLHL18 PE=4 SV=2</v>
          </cell>
        </row>
        <row r="16320">
          <cell r="A16320" t="str">
            <v>E1C1M7</v>
          </cell>
          <cell r="B16320" t="str">
            <v>&gt;tr|E1C1M7|E1C1M7_CHICK Uncharacterized protein OS=Gallus gallus GN=LOC422497 PE=4 SV=1</v>
          </cell>
        </row>
        <row r="16321">
          <cell r="A16321" t="str">
            <v>E1C1M8</v>
          </cell>
          <cell r="B16321" t="str">
            <v>&gt;tr|E1C1M8|E1C1M8_CHICK Uncharacterized protein OS=Gallus gallus GN=STX18 PE=4 SV=1</v>
          </cell>
        </row>
        <row r="16322">
          <cell r="A16322" t="str">
            <v>E1C1N0</v>
          </cell>
          <cell r="B16322" t="str">
            <v>&gt;tr|E1C1N0|E1C1N0_CHICK Uncharacterized protein OS=Gallus gallus GN=LOC422075 PE=4 SV=1</v>
          </cell>
        </row>
        <row r="16323">
          <cell r="A16323" t="str">
            <v>E1C1N1</v>
          </cell>
          <cell r="B16323" t="str">
            <v>&gt;tr|E1C1N1|E1C1N1_CHICK Uncharacterized protein OS=Gallus gallus GN=PKP1 PE=4 SV=1</v>
          </cell>
        </row>
        <row r="16324">
          <cell r="A16324" t="str">
            <v>E1C1N3</v>
          </cell>
          <cell r="B16324" t="str">
            <v>&gt;tr|E1C1N3|E1C1N3_CHICK Uncharacterized protein OS=Gallus gallus PE=4 SV=1</v>
          </cell>
        </row>
        <row r="16325">
          <cell r="A16325" t="str">
            <v>E1C1N6</v>
          </cell>
          <cell r="B16325" t="str">
            <v>&gt;tr|E1C1N6|E1C1N6_CHICK Uncharacterized protein OS=Gallus gallus GN=GPR128 PE=4 SV=1</v>
          </cell>
        </row>
        <row r="16326">
          <cell r="A16326" t="str">
            <v>E1C1N7</v>
          </cell>
          <cell r="B16326" t="str">
            <v>&gt;tr|E1C1N7|E1C1N7_CHICK Uncharacterized protein OS=Gallus gallus GN=MIA2 PE=4 SV=2</v>
          </cell>
        </row>
        <row r="16327">
          <cell r="A16327" t="str">
            <v>E1C1N8</v>
          </cell>
          <cell r="B16327" t="str">
            <v>&gt;tr|E1C1N8|E1C1N8_CHICK Uncharacterized protein (Fragment) OS=Gallus gallus GN=AKAP1 PE=4 SV=2</v>
          </cell>
        </row>
        <row r="16328">
          <cell r="A16328" t="str">
            <v>E1C1P2</v>
          </cell>
          <cell r="B16328" t="str">
            <v>&gt;tr|E1C1P2|E1C1P2_CHICK Uncharacterized protein OS=Gallus gallus GN=LOC100857777 PE=4 SV=2</v>
          </cell>
        </row>
        <row r="16329">
          <cell r="A16329" t="str">
            <v>E1C1P3</v>
          </cell>
          <cell r="B16329" t="str">
            <v>&gt;tr|E1C1P3|E1C1P3_CHICK Uncharacterized protein OS=Gallus gallus GN=BOD1 PE=4 SV=1</v>
          </cell>
        </row>
        <row r="16330">
          <cell r="A16330" t="str">
            <v>E1C1P6</v>
          </cell>
          <cell r="B16330" t="str">
            <v>&gt;tr|E1C1P6|E1C1P6_CHICK Uncharacterized protein (Fragment) OS=Gallus gallus GN=LOC100859283 PE=4 SV=2</v>
          </cell>
        </row>
        <row r="16331">
          <cell r="A16331" t="str">
            <v>E1C1P7</v>
          </cell>
          <cell r="B16331" t="str">
            <v>&gt;tr|E1C1P7|E1C1P7_CHICK Uncharacterized protein OS=Gallus gallus PE=4 SV=1</v>
          </cell>
        </row>
        <row r="16332">
          <cell r="A16332" t="str">
            <v>E1C1P8</v>
          </cell>
          <cell r="B16332" t="str">
            <v>&gt;tr|E1C1P8|E1C1P8_CHICK Uncharacterized protein OS=Gallus gallus GN=SLC1A1 PE=4 SV=2</v>
          </cell>
        </row>
        <row r="16333">
          <cell r="A16333" t="str">
            <v>E1C1P9</v>
          </cell>
          <cell r="B16333" t="str">
            <v>&gt;tr|E1C1P9|E1C1P9_CHICK Uncharacterized protein OS=Gallus gallus GN=MRPS27 PE=4 SV=1</v>
          </cell>
        </row>
        <row r="16334">
          <cell r="A16334" t="str">
            <v>E1C1Q0</v>
          </cell>
          <cell r="B16334" t="str">
            <v>&gt;tr|E1C1Q0|E1C1Q0_CHICK Uncharacterized protein OS=Gallus gallus GN=LYAR PE=4 SV=2</v>
          </cell>
        </row>
        <row r="16335">
          <cell r="A16335" t="str">
            <v>E1C1Q1</v>
          </cell>
          <cell r="B16335" t="str">
            <v>&gt;tr|E1C1Q1|E1C1Q1_CHICK Uncharacterized protein OS=Gallus gallus GN=NOLC1 PE=4 SV=2</v>
          </cell>
        </row>
        <row r="16336">
          <cell r="A16336" t="str">
            <v>E1C1Q2</v>
          </cell>
          <cell r="B16336" t="str">
            <v>&gt;tr|E1C1Q2|E1C1Q2_CHICK Uncharacterized protein OS=Gallus gallus GN=MAP1B PE=4 SV=2</v>
          </cell>
        </row>
        <row r="16337">
          <cell r="A16337" t="str">
            <v>E1C1Q3</v>
          </cell>
          <cell r="B16337" t="str">
            <v>&gt;tr|E1C1Q3|E1C1Q3_CHICK Uncharacterized protein OS=Gallus gallus GN=SLC29A1 PE=4 SV=1</v>
          </cell>
        </row>
        <row r="16338">
          <cell r="A16338" t="str">
            <v>E1C1Q5</v>
          </cell>
          <cell r="B16338" t="str">
            <v>&gt;tr|E1C1Q5|E1C1Q5_CHICK Uncharacterized protein OS=Gallus gallus GN=GLIS3 PE=4 SV=2</v>
          </cell>
        </row>
        <row r="16339">
          <cell r="A16339" t="str">
            <v>E1C1Q6</v>
          </cell>
          <cell r="B16339" t="str">
            <v>&gt;tr|E1C1Q6|E1C1Q6_CHICK Uncharacterized protein OS=Gallus gallus GN=ANKRD2 PE=4 SV=2</v>
          </cell>
        </row>
        <row r="16340">
          <cell r="A16340" t="str">
            <v>E1C1Q7</v>
          </cell>
          <cell r="B16340" t="str">
            <v>&gt;tr|E1C1Q7|E1C1Q7_CHICK Uncharacterized protein OS=Gallus gallus GN=LOC428277 PE=3 SV=2</v>
          </cell>
        </row>
        <row r="16341">
          <cell r="A16341" t="str">
            <v>E1C1Q8</v>
          </cell>
          <cell r="B16341" t="str">
            <v>&gt;tr|E1C1Q8|E1C1Q8_CHICK Uncharacterized protein OS=Gallus gallus GN=SLC16A14 PE=4 SV=1</v>
          </cell>
        </row>
        <row r="16342">
          <cell r="A16342" t="str">
            <v>E1C1R1</v>
          </cell>
          <cell r="B16342" t="str">
            <v>&gt;tr|E1C1R1|E1C1R1_CHICK Uncharacterized protein OS=Gallus gallus GN=ARL16 PE=4 SV=1</v>
          </cell>
        </row>
        <row r="16343">
          <cell r="A16343" t="str">
            <v>E1C1R3</v>
          </cell>
          <cell r="B16343" t="str">
            <v>&gt;tr|E1C1R3|E1C1R3_CHICK Uncharacterized protein OS=Gallus gallus GN=CRHBP PE=4 SV=2</v>
          </cell>
        </row>
        <row r="16344">
          <cell r="A16344" t="str">
            <v>E1C1R4</v>
          </cell>
          <cell r="B16344" t="str">
            <v>&gt;sp|E1C1R4|UBP47_CHICK Ubiquitin carboxyl-terminal hydrolase 47 OS=Gallus gallus GN=USP47 PE=3 SV=1</v>
          </cell>
        </row>
        <row r="16345">
          <cell r="A16345" t="str">
            <v>E1C1R5</v>
          </cell>
          <cell r="B16345" t="str">
            <v>&gt;tr|E1C1R5|E1C1R5_CHICK Uncharacterized protein OS=Gallus gallus PE=4 SV=2</v>
          </cell>
        </row>
        <row r="16346">
          <cell r="A16346" t="str">
            <v>E1C1R6</v>
          </cell>
          <cell r="B16346" t="str">
            <v>&gt;tr|E1C1R6|E1C1R6_CHICK Uncharacterized protein OS=Gallus gallus GN=ZFC3H1 PE=4 SV=2</v>
          </cell>
        </row>
        <row r="16347">
          <cell r="A16347" t="str">
            <v>E1C1R8</v>
          </cell>
          <cell r="B16347" t="str">
            <v>&gt;tr|E1C1R8|E1C1R8_CHICK Uncharacterized protein OS=Gallus gallus GN=MSI2 PE=4 SV=1</v>
          </cell>
        </row>
        <row r="16348">
          <cell r="A16348" t="str">
            <v>E1C1S0</v>
          </cell>
          <cell r="B16348" t="str">
            <v>&gt;tr|E1C1S0|E1C1S0_CHICK Uncharacterized protein OS=Gallus gallus GN=S100Z PE=4 SV=2</v>
          </cell>
        </row>
        <row r="16349">
          <cell r="A16349" t="str">
            <v>E1C1S1</v>
          </cell>
          <cell r="B16349" t="str">
            <v>&gt;tr|E1C1S1|E1C1S1_CHICK Uncharacterized protein OS=Gallus gallus GN=ENPP3 PE=4 SV=2</v>
          </cell>
        </row>
        <row r="16350">
          <cell r="A16350" t="str">
            <v>E1C1S2</v>
          </cell>
          <cell r="B16350" t="str">
            <v>&gt;tr|E1C1S2|E1C1S2_CHICK Uncharacterized protein OS=Gallus gallus GN=LOC423138 PE=4 SV=2</v>
          </cell>
        </row>
        <row r="16351">
          <cell r="A16351" t="str">
            <v>E1C1S3</v>
          </cell>
          <cell r="B16351" t="str">
            <v>&gt;tr|E1C1S3|E1C1S3_CHICK Uncharacterized protein OS=Gallus gallus GN=PACS2 PE=4 SV=2</v>
          </cell>
        </row>
        <row r="16352">
          <cell r="A16352" t="str">
            <v>E1C1S5</v>
          </cell>
          <cell r="B16352" t="str">
            <v>&gt;tr|E1C1S5|E1C1S5_CHICK Uncharacterized protein OS=Gallus gallus GN=SUPT6H PE=4 SV=2</v>
          </cell>
        </row>
        <row r="16353">
          <cell r="A16353" t="str">
            <v>E1C1S6</v>
          </cell>
          <cell r="B16353" t="str">
            <v>&gt;tr|E1C1S6|E1C1S6_CHICK Uncharacterized protein OS=Gallus gallus GN=HHATL PE=4 SV=1</v>
          </cell>
        </row>
        <row r="16354">
          <cell r="A16354" t="str">
            <v>E1C1T0</v>
          </cell>
          <cell r="B16354" t="str">
            <v>&gt;tr|E1C1T0|E1C1T0_CHICK Uncharacterized protein OS=Gallus gallus GN=Gga.18636 PE=4 SV=1</v>
          </cell>
        </row>
        <row r="16355">
          <cell r="A16355" t="str">
            <v>E1C1T1</v>
          </cell>
          <cell r="B16355" t="str">
            <v>&gt;tr|E1C1T1|E1C1T1_CHICK Uncharacterized protein OS=Gallus gallus GN=OCIAD1 PE=4 SV=1</v>
          </cell>
        </row>
        <row r="16356">
          <cell r="A16356" t="str">
            <v>E1C1T2</v>
          </cell>
          <cell r="B16356" t="str">
            <v>&gt;tr|E1C1T2|E1C1T2_CHICK Uridine phosphorylase OS=Gallus gallus GN=UPP1 PE=3 SV=1</v>
          </cell>
        </row>
        <row r="16357">
          <cell r="A16357" t="str">
            <v>E1C1T3</v>
          </cell>
          <cell r="B16357" t="str">
            <v>&gt;tr|E1C1T3|E1C1T3_CHICK Uncharacterized protein OS=Gallus gallus GN=CWH43 PE=4 SV=2</v>
          </cell>
        </row>
        <row r="16358">
          <cell r="A16358" t="str">
            <v>E1C1T4</v>
          </cell>
          <cell r="B16358" t="str">
            <v>&gt;tr|E1C1T4|E1C1T4_CHICK Uncharacterized protein OS=Gallus gallus PE=4 SV=2</v>
          </cell>
        </row>
        <row r="16359">
          <cell r="A16359" t="str">
            <v>E1C1T6</v>
          </cell>
          <cell r="B16359" t="str">
            <v>&gt;tr|E1C1T6|E1C1T6_CHICK DCN1-like protein (Fragment) OS=Gallus gallus GN=DCUN1D4 PE=4 SV=2</v>
          </cell>
        </row>
        <row r="16360">
          <cell r="A16360" t="str">
            <v>E1C1T7</v>
          </cell>
          <cell r="B16360" t="str">
            <v>&gt;tr|E1C1T7|E1C1T7_CHICK Uncharacterized protein OS=Gallus gallus GN=BRSK2 PE=4 SV=2</v>
          </cell>
        </row>
        <row r="16361">
          <cell r="A16361" t="str">
            <v>E1C1T9</v>
          </cell>
          <cell r="B16361" t="str">
            <v>&gt;tr|E1C1T9|E1C1T9_CHICK Uncharacterized protein OS=Gallus gallus GN=EHHADH PE=3 SV=2</v>
          </cell>
        </row>
        <row r="16362">
          <cell r="A16362" t="str">
            <v>E1C1U1</v>
          </cell>
          <cell r="B16362" t="str">
            <v>&gt;tr|E1C1U1|E1C1U1_CHICK Uncharacterized protein OS=Gallus gallus GN=RLBP1 PE=4 SV=1</v>
          </cell>
        </row>
        <row r="16363">
          <cell r="A16363" t="str">
            <v>E1C1U2</v>
          </cell>
          <cell r="B16363" t="str">
            <v>&gt;tr|E1C1U2|E1C1U2_CHICK Uncharacterized protein OS=Gallus gallus GN=IL22 PE=4 SV=1</v>
          </cell>
        </row>
        <row r="16364">
          <cell r="A16364" t="str">
            <v>E1C1U3</v>
          </cell>
          <cell r="B16364" t="str">
            <v>&gt;tr|E1C1U3|E1C1U3_CHICK Uncharacterized protein OS=Gallus gallus GN=BPIL3 PE=4 SV=2</v>
          </cell>
        </row>
        <row r="16365">
          <cell r="A16365" t="str">
            <v>E1C1U6</v>
          </cell>
          <cell r="B16365" t="str">
            <v>&gt;tr|E1C1U6|E1C1U6_CHICK Uncharacterized protein OS=Gallus gallus GN=GNG13 PE=4 SV=1</v>
          </cell>
        </row>
        <row r="16366">
          <cell r="A16366" t="str">
            <v>E1C1U7</v>
          </cell>
          <cell r="B16366" t="str">
            <v>&gt;tr|E1C1U7|E1C1U7_CHICK Uncharacterized protein OS=Gallus gallus GN=CCDC107 PE=4 SV=2</v>
          </cell>
        </row>
        <row r="16367">
          <cell r="A16367" t="str">
            <v>E1C1U8</v>
          </cell>
          <cell r="B16367" t="str">
            <v>&gt;tr|E1C1U8|E1C1U8_CHICK Uncharacterized protein OS=Gallus gallus GN=KBTBD5 PE=4 SV=1</v>
          </cell>
        </row>
        <row r="16368">
          <cell r="A16368" t="str">
            <v>E1C1V0</v>
          </cell>
          <cell r="B16368" t="str">
            <v>&gt;tr|E1C1V0|E1C1V0_CHICK Uncharacterized protein OS=Gallus gallus PE=4 SV=1</v>
          </cell>
        </row>
        <row r="16369">
          <cell r="A16369" t="str">
            <v>E1C1V2</v>
          </cell>
          <cell r="B16369" t="str">
            <v>&gt;tr|E1C1V2|E1C1V2_CHICK Uncharacterized protein OS=Gallus gallus GN=CPEB4 PE=4 SV=2</v>
          </cell>
        </row>
        <row r="16370">
          <cell r="A16370" t="str">
            <v>E1C1V3</v>
          </cell>
          <cell r="B16370" t="str">
            <v>&gt;tr|E1C1V3|E1C1V3_CHICK Plakoglobin OS=Gallus gallus GN=JUP PE=2 SV=2</v>
          </cell>
        </row>
        <row r="16371">
          <cell r="A16371" t="str">
            <v>E1C1V4</v>
          </cell>
          <cell r="B16371" t="str">
            <v>&gt;tr|E1C1V4|E1C1V4_CHICK Uncharacterized protein OS=Gallus gallus GN=PRPF18 PE=4 SV=1</v>
          </cell>
        </row>
        <row r="16372">
          <cell r="A16372" t="str">
            <v>E1C1V5</v>
          </cell>
          <cell r="B16372" t="str">
            <v>&gt;tr|E1C1V5|E1C1V5_CHICK Uncharacterized protein OS=Gallus gallus GN=NPR3 PE=4 SV=2</v>
          </cell>
        </row>
        <row r="16373">
          <cell r="A16373" t="str">
            <v>E1C1V6</v>
          </cell>
          <cell r="B16373" t="str">
            <v>&gt;tr|E1C1V6|E1C1V6_CHICK Uncharacterized protein OS=Gallus gallus GN=LOC416530 PE=4 SV=2</v>
          </cell>
        </row>
        <row r="16374">
          <cell r="A16374" t="str">
            <v>E1C1V7</v>
          </cell>
          <cell r="B16374" t="str">
            <v>&gt;tr|E1C1V7|E1C1V7_CHICK Uncharacterized protein OS=Gallus gallus GN=ZBTB47 PE=4 SV=2</v>
          </cell>
        </row>
        <row r="16375">
          <cell r="A16375" t="str">
            <v>E1C1V9</v>
          </cell>
          <cell r="B16375" t="str">
            <v>&gt;tr|E1C1V9|E1C1V9_CHICK Uncharacterized protein OS=Gallus gallus GN=TRIM42 PE=4 SV=2</v>
          </cell>
        </row>
        <row r="16376">
          <cell r="A16376" t="str">
            <v>E1C1W0</v>
          </cell>
          <cell r="B16376" t="str">
            <v>&gt;tr|E1C1W0|E1C1W0_CHICK Uncharacterized protein OS=Gallus gallus GN=TRERF1 PE=4 SV=1</v>
          </cell>
        </row>
        <row r="16377">
          <cell r="A16377" t="str">
            <v>E1C1W1</v>
          </cell>
          <cell r="B16377" t="str">
            <v>&gt;tr|E1C1W1|E1C1W1_CHICK Uncharacterized protein OS=Gallus gallus PE=3 SV=2</v>
          </cell>
        </row>
        <row r="16378">
          <cell r="A16378" t="str">
            <v>E1C1W4</v>
          </cell>
          <cell r="B16378" t="str">
            <v>&gt;tr|E1C1W4|E1C1W4_CHICK Uncharacterized protein OS=Gallus gallus GN=LRRC39 PE=4 SV=2</v>
          </cell>
        </row>
        <row r="16379">
          <cell r="A16379" t="str">
            <v>E1C1W7</v>
          </cell>
          <cell r="B16379" t="str">
            <v>&gt;tr|E1C1W7|E1C1W7_CHICK Uncharacterized protein OS=Gallus gallus GN=LOC420107 PE=4 SV=1</v>
          </cell>
        </row>
        <row r="16380">
          <cell r="A16380" t="str">
            <v>E1C1W8</v>
          </cell>
          <cell r="B16380" t="str">
            <v>&gt;tr|E1C1W8|E1C1W8_CHICK Uncharacterized protein OS=Gallus gallus GN=C19ORF44 PE=4 SV=2</v>
          </cell>
        </row>
        <row r="16381">
          <cell r="A16381" t="str">
            <v>E1C1W9</v>
          </cell>
          <cell r="B16381" t="str">
            <v>&gt;tr|E1C1W9|E1C1W9_CHICK Protein Simiate OS=Gallus gallus GN=FAM206A PE=4 SV=2</v>
          </cell>
        </row>
        <row r="16382">
          <cell r="A16382" t="str">
            <v>E1C1X0</v>
          </cell>
          <cell r="B16382" t="str">
            <v>&gt;tr|E1C1X0|E1C1X0_CHICK Uncharacterized protein OS=Gallus gallus PE=4 SV=1</v>
          </cell>
        </row>
        <row r="16383">
          <cell r="A16383" t="str">
            <v>E1C1X1</v>
          </cell>
          <cell r="B16383" t="str">
            <v>&gt;tr|E1C1X1|E1C1X1_CHICK Uncharacterized protein OS=Gallus gallus GN=TMEM126A PE=4 SV=2</v>
          </cell>
        </row>
        <row r="16384">
          <cell r="A16384" t="str">
            <v>E1C1X5</v>
          </cell>
          <cell r="B16384" t="str">
            <v>&gt;tr|E1C1X5|E1C1X5_CHICK Uncharacterized protein OS=Gallus gallus GN=TXNL4A PE=4 SV=1</v>
          </cell>
        </row>
        <row r="16385">
          <cell r="A16385" t="str">
            <v>E1C1X6</v>
          </cell>
          <cell r="B16385" t="str">
            <v>&gt;tr|E1C1X6|E1C1X6_CHICK Uncharacterized protein (Fragment) OS=Gallus gallus GN=MOB2 PE=4 SV=2</v>
          </cell>
        </row>
        <row r="16386">
          <cell r="A16386" t="str">
            <v>E1C1X8</v>
          </cell>
          <cell r="B16386" t="str">
            <v>&gt;tr|E1C1X8|E1C1X8_CHICK Uncharacterized protein (Fragment) OS=Gallus gallus GN=LMF1 PE=4 SV=2</v>
          </cell>
        </row>
        <row r="16387">
          <cell r="A16387" t="str">
            <v>E1C1Y0</v>
          </cell>
          <cell r="B16387" t="str">
            <v>&gt;tr|E1C1Y0|E1C1Y0_CHICK Uncharacterized protein OS=Gallus gallus GN=RTCA PE=4 SV=2</v>
          </cell>
        </row>
        <row r="16388">
          <cell r="A16388" t="str">
            <v>E1C1Y1</v>
          </cell>
          <cell r="B16388" t="str">
            <v>&gt;tr|E1C1Y1|E1C1Y1_CHICK Uncharacterized protein OS=Gallus gallus GN=WDR19 PE=4 SV=2</v>
          </cell>
        </row>
        <row r="16389">
          <cell r="A16389" t="str">
            <v>E1C1Y2</v>
          </cell>
          <cell r="B16389" t="str">
            <v>&gt;tr|E1C1Y2|E1C1Y2_CHICK Uncharacterized protein OS=Gallus gallus GN=C2H6ORF62 PE=4 SV=1</v>
          </cell>
        </row>
        <row r="16390">
          <cell r="A16390" t="str">
            <v>E1C1Y3</v>
          </cell>
          <cell r="B16390" t="str">
            <v>&gt;tr|E1C1Y3|E1C1Y3_CHICK Uncharacterized protein OS=Gallus gallus GN=SPDYA PE=4 SV=1</v>
          </cell>
        </row>
        <row r="16391">
          <cell r="A16391" t="str">
            <v>E1C1Y4</v>
          </cell>
          <cell r="B16391" t="str">
            <v>&gt;tr|E1C1Y4|E1C1Y4_CHICK Uncharacterized protein OS=Gallus gallus GN=LOC770295 PE=4 SV=1</v>
          </cell>
        </row>
        <row r="16392">
          <cell r="A16392" t="str">
            <v>E1C1Y5</v>
          </cell>
          <cell r="B16392" t="str">
            <v>&gt;tr|E1C1Y5|E1C1Y5_CHICK Uncharacterized protein OS=Gallus gallus GN=MRPS10 PE=3 SV=1</v>
          </cell>
        </row>
        <row r="16393">
          <cell r="A16393" t="str">
            <v>E1C1Y7</v>
          </cell>
          <cell r="B16393" t="str">
            <v>&gt;tr|E1C1Y7|E1C1Y7_CHICK Uncharacterized protein OS=Gallus gallus PE=4 SV=1</v>
          </cell>
        </row>
        <row r="16394">
          <cell r="A16394" t="str">
            <v>E1C1Y9</v>
          </cell>
          <cell r="B16394" t="str">
            <v>&gt;tr|E1C1Y9|E1C1Y9_CHICK Mitogen-activated protein kinase kinase kinase OS=Gallus gallus GN=MAP3K13 PE=3 SV=2</v>
          </cell>
        </row>
        <row r="16395">
          <cell r="A16395" t="str">
            <v>E1C1Z0</v>
          </cell>
          <cell r="B16395" t="str">
            <v>&gt;tr|E1C1Z0|E1C1Z0_CHICK Uncharacterized protein OS=Gallus gallus GN=HELB PE=4 SV=2</v>
          </cell>
        </row>
        <row r="16396">
          <cell r="A16396" t="str">
            <v>E1C1Z1</v>
          </cell>
          <cell r="B16396" t="str">
            <v>&gt;tr|E1C1Z1|E1C1Z1_CHICK Uncharacterized protein OS=Gallus gallus GN=SYT14 PE=4 SV=2</v>
          </cell>
        </row>
        <row r="16397">
          <cell r="A16397" t="str">
            <v>E1C1Z2</v>
          </cell>
          <cell r="B16397" t="str">
            <v>&gt;tr|E1C1Z2|E1C1Z2_CHICK Uncharacterized protein OS=Gallus gallus GN=SEC22C PE=4 SV=2</v>
          </cell>
        </row>
        <row r="16398">
          <cell r="A16398" t="str">
            <v>E1C1Z4</v>
          </cell>
          <cell r="B16398" t="str">
            <v>&gt;tr|E1C1Z4|E1C1Z4_CHICK Uncharacterized protein OS=Gallus gallus GN=CD226 PE=4 SV=1</v>
          </cell>
        </row>
        <row r="16399">
          <cell r="A16399" t="str">
            <v>E1C1Z5</v>
          </cell>
          <cell r="B16399" t="str">
            <v>&gt;tr|E1C1Z5|E1C1Z5_CHICK Uncharacterized protein OS=Gallus gallus GN=LOC100859046 PE=4 SV=2</v>
          </cell>
        </row>
        <row r="16400">
          <cell r="A16400" t="str">
            <v>E1C1Z6</v>
          </cell>
          <cell r="B16400" t="str">
            <v>&gt;tr|E1C1Z6|E1C1Z6_CHICK Uncharacterized protein OS=Gallus gallus GN=BEAN1 PE=4 SV=2</v>
          </cell>
        </row>
        <row r="16401">
          <cell r="A16401" t="str">
            <v>E1C1Z8</v>
          </cell>
          <cell r="B16401" t="str">
            <v>&gt;tr|E1C1Z8|E1C1Z8_CHICK Uncharacterized protein OS=Gallus gallus GN=INPP4B PE=4 SV=2</v>
          </cell>
        </row>
        <row r="16402">
          <cell r="A16402" t="str">
            <v>E1C1Z9</v>
          </cell>
          <cell r="B16402" t="str">
            <v>&gt;tr|E1C1Z9|E1C1Z9_CHICK Uncharacterized protein OS=Gallus gallus GN=TMBIM4 PE=4 SV=1</v>
          </cell>
        </row>
        <row r="16403">
          <cell r="A16403" t="str">
            <v>E1C200</v>
          </cell>
          <cell r="B16403" t="str">
            <v>&gt;tr|E1C200|E1C200_CHICK Uncharacterized protein OS=Gallus gallus GN=TPST1 PE=4 SV=1</v>
          </cell>
        </row>
        <row r="16404">
          <cell r="A16404" t="str">
            <v>E1C201</v>
          </cell>
          <cell r="B16404" t="str">
            <v>&gt;tr|E1C201|E1C201_CHICK Uncharacterized protein OS=Gallus gallus GN=SELRC1 PE=4 SV=2</v>
          </cell>
        </row>
        <row r="16405">
          <cell r="A16405" t="str">
            <v>E1C202</v>
          </cell>
          <cell r="B16405" t="str">
            <v>&gt;tr|E1C202|E1C202_CHICK Uncharacterized protein OS=Gallus gallus GN=LOC418356 PE=3 SV=1</v>
          </cell>
        </row>
        <row r="16406">
          <cell r="A16406" t="str">
            <v>E1C203</v>
          </cell>
          <cell r="B16406" t="str">
            <v>&gt;tr|E1C203|E1C203_CHICK Uncharacterized protein OS=Gallus gallus GN=DPT PE=4 SV=2</v>
          </cell>
        </row>
        <row r="16407">
          <cell r="A16407" t="str">
            <v>E1C205</v>
          </cell>
          <cell r="B16407" t="str">
            <v>&gt;tr|E1C205|E1C205_CHICK Uncharacterized protein OS=Gallus gallus GN=LRRCC1 PE=4 SV=2</v>
          </cell>
        </row>
        <row r="16408">
          <cell r="A16408" t="str">
            <v>E1C206</v>
          </cell>
          <cell r="B16408" t="str">
            <v>&gt;tr|E1C206|E1C206_CHICK Uncharacterized protein OS=Gallus gallus GN=SERPINA5 PE=3 SV=2</v>
          </cell>
        </row>
        <row r="16409">
          <cell r="A16409" t="str">
            <v>E1C207</v>
          </cell>
          <cell r="B16409" t="str">
            <v>&gt;tr|E1C207|E1C207_CHICK Uncharacterized protein OS=Gallus gallus GN=SH3PXD2A PE=4 SV=2</v>
          </cell>
        </row>
        <row r="16410">
          <cell r="A16410" t="str">
            <v>E1C209</v>
          </cell>
          <cell r="B16410" t="str">
            <v>&gt;tr|E1C209|E1C209_CHICK Uncharacterized protein OS=Gallus gallus GN=PLAT PE=3 SV=1</v>
          </cell>
        </row>
        <row r="16411">
          <cell r="A16411" t="str">
            <v>E1C211</v>
          </cell>
          <cell r="B16411" t="str">
            <v>&gt;tr|E1C211|E1C211_CHICK Uncharacterized protein OS=Gallus gallus GN=SFT2D2 PE=4 SV=1</v>
          </cell>
        </row>
        <row r="16412">
          <cell r="A16412" t="str">
            <v>E1C213</v>
          </cell>
          <cell r="B16412" t="str">
            <v>&gt;sp|E1C213|UBP37_CHICK Ubiquitin carboxyl-terminal hydrolase 37 OS=Gallus gallus GN=USP37 PE=3 SV=1</v>
          </cell>
        </row>
        <row r="16413">
          <cell r="A16413" t="str">
            <v>E1C214</v>
          </cell>
          <cell r="B16413" t="str">
            <v>&gt;tr|E1C214|E1C214_CHICK Ubiquitin carboxyl-terminal hydrolase OS=Gallus gallus GN=USP16 PE=3 SV=2</v>
          </cell>
        </row>
        <row r="16414">
          <cell r="A16414" t="str">
            <v>E1C215</v>
          </cell>
          <cell r="B16414" t="str">
            <v>&gt;tr|E1C215|E1C215_CHICK Uncharacterized protein OS=Gallus gallus PE=4 SV=2</v>
          </cell>
        </row>
        <row r="16415">
          <cell r="A16415" t="str">
            <v>E1C217</v>
          </cell>
          <cell r="B16415" t="str">
            <v>&gt;tr|E1C217|E1C217_CHICK Uncharacterized protein OS=Gallus gallus GN=C6ORF165 PE=4 SV=2</v>
          </cell>
        </row>
        <row r="16416">
          <cell r="A16416" t="str">
            <v>E1C218</v>
          </cell>
          <cell r="B16416" t="str">
            <v>&gt;tr|E1C218|E1C218_CHICK Uncharacterized protein OS=Gallus gallus GN=DOCK7 PE=4 SV=2</v>
          </cell>
        </row>
        <row r="16417">
          <cell r="A16417" t="str">
            <v>E1C220</v>
          </cell>
          <cell r="B16417" t="str">
            <v>&gt;tr|E1C220|E1C220_CHICK Uncharacterized protein OS=Gallus gallus GN=WDR70 PE=4 SV=2</v>
          </cell>
        </row>
        <row r="16418">
          <cell r="A16418" t="str">
            <v>E1C221</v>
          </cell>
          <cell r="B16418" t="str">
            <v>&gt;tr|E1C221|E1C221_CHICK Uncharacterized protein OS=Gallus gallus GN=CAPRIN2 PE=4 SV=2</v>
          </cell>
        </row>
        <row r="16419">
          <cell r="A16419" t="str">
            <v>E1C222</v>
          </cell>
          <cell r="B16419" t="str">
            <v>&gt;tr|E1C222|E1C222_CHICK Uncharacterized protein OS=Gallus gallus GN=DENND5B PE=4 SV=1</v>
          </cell>
        </row>
        <row r="16420">
          <cell r="A16420" t="str">
            <v>E1C223</v>
          </cell>
          <cell r="B16420" t="str">
            <v>&gt;tr|E1C223|E1C223_CHICK Uncharacterized protein OS=Gallus gallus GN=ARMC10 PE=4 SV=2</v>
          </cell>
        </row>
        <row r="16421">
          <cell r="A16421" t="str">
            <v>E1C224</v>
          </cell>
          <cell r="B16421" t="str">
            <v>&gt;tr|E1C224|E1C224_CHICK Uncharacterized protein OS=Gallus gallus GN=VPS13C PE=4 SV=2</v>
          </cell>
        </row>
        <row r="16422">
          <cell r="A16422" t="str">
            <v>E1C228</v>
          </cell>
          <cell r="B16422" t="str">
            <v>&gt;tr|E1C228|E1C228_CHICK Uncharacterized protein OS=Gallus gallus GN=UNC5B PE=4 SV=2</v>
          </cell>
        </row>
        <row r="16423">
          <cell r="A16423" t="str">
            <v>E1C229</v>
          </cell>
          <cell r="B16423" t="str">
            <v>&gt;tr|E1C229|E1C229_CHICK Uncharacterized protein OS=Gallus gallus GN=RARS2 PE=3 SV=1</v>
          </cell>
        </row>
        <row r="16424">
          <cell r="A16424" t="str">
            <v>E1C230</v>
          </cell>
          <cell r="B16424" t="str">
            <v>&gt;tr|E1C230|E1C230_CHICK Uncharacterized protein (Fragment) OS=Gallus gallus GN=CHMP3 PE=4 SV=2</v>
          </cell>
        </row>
        <row r="16425">
          <cell r="A16425" t="str">
            <v>E1C231</v>
          </cell>
          <cell r="B16425" t="str">
            <v>&gt;sp|E1C231|LTN1_CHICK E3 ubiquitin-protein ligase listerin OS=Gallus gallus GN=LTN1 PE=3 SV=1</v>
          </cell>
        </row>
        <row r="16426">
          <cell r="A16426" t="str">
            <v>E1C233</v>
          </cell>
          <cell r="B16426" t="str">
            <v>&gt;tr|E1C233|E1C233_CHICK Uncharacterized protein OS=Gallus gallus GN=N6AMT1 PE=4 SV=2</v>
          </cell>
        </row>
        <row r="16427">
          <cell r="A16427" t="str">
            <v>E1C234</v>
          </cell>
          <cell r="B16427" t="str">
            <v>&gt;tr|E1C234|E1C234_CHICK Uncharacterized protein (Fragment) OS=Gallus gallus GN=SUMF1 PE=4 SV=2</v>
          </cell>
        </row>
        <row r="16428">
          <cell r="A16428" t="str">
            <v>E1C235</v>
          </cell>
          <cell r="B16428" t="str">
            <v>&gt;tr|E1C235|E1C235_CHICK Uncharacterized protein OS=Gallus gallus GN=CDH12 PE=3 SV=2</v>
          </cell>
        </row>
        <row r="16429">
          <cell r="A16429" t="str">
            <v>E1C238</v>
          </cell>
          <cell r="B16429" t="str">
            <v>&gt;tr|E1C238|E1C238_CHICK Uncharacterized protein OS=Gallus gallus GN=AMN1 PE=4 SV=2</v>
          </cell>
        </row>
        <row r="16430">
          <cell r="A16430" t="str">
            <v>E1C239</v>
          </cell>
          <cell r="B16430" t="str">
            <v>&gt;tr|E1C239|E1C239_CHICK Uncharacterized protein OS=Gallus gallus GN=LOC101749631 PE=4 SV=1</v>
          </cell>
        </row>
        <row r="16431">
          <cell r="A16431" t="str">
            <v>E1C240</v>
          </cell>
          <cell r="B16431" t="str">
            <v>&gt;tr|E1C240|E1C240_CHICK Uncharacterized protein OS=Gallus gallus GN=ELAVL4 PE=4 SV=2</v>
          </cell>
        </row>
        <row r="16432">
          <cell r="A16432" t="str">
            <v>E1C241</v>
          </cell>
          <cell r="B16432" t="str">
            <v>&gt;tr|E1C241|E1C241_CHICK Uncharacterized protein OS=Gallus gallus GN=GALNT3 PE=3 SV=1</v>
          </cell>
        </row>
        <row r="16433">
          <cell r="A16433" t="str">
            <v>E1C243</v>
          </cell>
          <cell r="B16433" t="str">
            <v>&gt;tr|E1C243|E1C243_CHICK Uncharacterized protein OS=Gallus gallus GN=Gga.54323 PE=4 SV=2</v>
          </cell>
        </row>
        <row r="16434">
          <cell r="A16434" t="str">
            <v>E1C244</v>
          </cell>
          <cell r="B16434" t="str">
            <v>&gt;tr|E1C244|E1C244_CHICK Uncharacterized protein OS=Gallus gallus GN=SNX16 PE=4 SV=1</v>
          </cell>
        </row>
        <row r="16435">
          <cell r="A16435" t="str">
            <v>E1C245</v>
          </cell>
          <cell r="B16435" t="str">
            <v>&gt;tr|E1C245|E1C245_CHICK Uncharacterized protein OS=Gallus gallus GN=LOC101750034 PE=4 SV=2</v>
          </cell>
        </row>
        <row r="16436">
          <cell r="A16436" t="str">
            <v>E1C246</v>
          </cell>
          <cell r="B16436" t="str">
            <v>&gt;tr|E1C246|E1C246_CHICK Uncharacterized protein OS=Gallus gallus GN=BICD1 PE=4 SV=2</v>
          </cell>
        </row>
        <row r="16437">
          <cell r="A16437" t="str">
            <v>E1C247</v>
          </cell>
          <cell r="B16437" t="str">
            <v>&gt;tr|E1C247|E1C247_CHICK Uncharacterized protein OS=Gallus gallus GN=CALHM3 PE=4 SV=1</v>
          </cell>
        </row>
        <row r="16438">
          <cell r="A16438" t="str">
            <v>E1C248</v>
          </cell>
          <cell r="B16438" t="str">
            <v>&gt;tr|E1C248|E1C248_CHICK Uncharacterized protein (Fragment) OS=Gallus gallus GN=MMP15 PE=4 SV=2</v>
          </cell>
        </row>
        <row r="16439">
          <cell r="A16439" t="str">
            <v>E1C249</v>
          </cell>
          <cell r="B16439" t="str">
            <v>&gt;tr|E1C249|E1C249_CHICK Uncharacterized protein (Fragment) OS=Gallus gallus GN=AKIRIN2 PE=4 SV=2</v>
          </cell>
        </row>
        <row r="16440">
          <cell r="A16440" t="str">
            <v>E1C250</v>
          </cell>
          <cell r="B16440" t="str">
            <v>&gt;tr|E1C250|E1C250_CHICK Uncharacterized protein OS=Gallus gallus GN=KANK4 PE=4 SV=1</v>
          </cell>
        </row>
        <row r="16441">
          <cell r="A16441" t="str">
            <v>E1C251</v>
          </cell>
          <cell r="B16441" t="str">
            <v>&gt;tr|E1C251|E1C251_CHICK Uncharacterized protein (Fragment) OS=Gallus gallus GN=S100B PE=4 SV=2</v>
          </cell>
        </row>
        <row r="16442">
          <cell r="A16442" t="str">
            <v>E1C252</v>
          </cell>
          <cell r="B16442" t="str">
            <v>&gt;tr|E1C252|E1C252_CHICK Uncharacterized protein OS=Gallus gallus GN=CHMP4C PE=4 SV=1</v>
          </cell>
        </row>
        <row r="16443">
          <cell r="A16443" t="str">
            <v>E1C254</v>
          </cell>
          <cell r="B16443" t="str">
            <v>&gt;tr|E1C254|E1C254_CHICK Uncharacterized protein OS=Gallus gallus GN=RNGTT PE=4 SV=1</v>
          </cell>
        </row>
        <row r="16444">
          <cell r="A16444" t="str">
            <v>E1C256</v>
          </cell>
          <cell r="B16444" t="str">
            <v>&gt;tr|E1C256|E1C256_CHICK Uncharacterized protein OS=Gallus gallus GN=SLC17A6 PE=2 SV=2</v>
          </cell>
        </row>
        <row r="16445">
          <cell r="A16445" t="str">
            <v>E1C257</v>
          </cell>
          <cell r="B16445" t="str">
            <v>&gt;tr|E1C257|E1C257_CHICK Uncharacterized protein OS=Gallus gallus GN=CALHM2 PE=4 SV=1</v>
          </cell>
        </row>
        <row r="16446">
          <cell r="A16446" t="str">
            <v>E1C258</v>
          </cell>
          <cell r="B16446" t="str">
            <v>&gt;tr|E1C258|E1C258_CHICK Uncharacterized protein OS=Gallus gallus GN=RNF145 PE=4 SV=2</v>
          </cell>
        </row>
        <row r="16447">
          <cell r="A16447" t="str">
            <v>E1C259</v>
          </cell>
          <cell r="B16447" t="str">
            <v>&gt;tr|E1C259|E1C259_CHICK Uncharacterized protein OS=Gallus gallus GN=ZC3H6 PE=4 SV=1</v>
          </cell>
        </row>
        <row r="16448">
          <cell r="A16448" t="str">
            <v>E1C260</v>
          </cell>
          <cell r="B16448" t="str">
            <v>&gt;tr|E1C260|E1C260_CHICK Uncharacterized protein OS=Gallus gallus GN=ANKRD34C PE=4 SV=2</v>
          </cell>
        </row>
        <row r="16449">
          <cell r="A16449" t="str">
            <v>E1C261</v>
          </cell>
          <cell r="B16449" t="str">
            <v>&gt;tr|E1C261|E1C261_CHICK Interleukin-5 receptor subunit alpha isoform 2 OS=Gallus gallus GN=IL5RA PE=2 SV=2</v>
          </cell>
        </row>
        <row r="16450">
          <cell r="A16450" t="str">
            <v>E1C262</v>
          </cell>
          <cell r="B16450" t="str">
            <v>&gt;tr|E1C262|E1C262_CHICK AP-3 complex subunit delta OS=Gallus gallus GN=AP3D1 PE=3 SV=2</v>
          </cell>
        </row>
        <row r="16451">
          <cell r="A16451" t="str">
            <v>E1C264</v>
          </cell>
          <cell r="B16451" t="str">
            <v>&gt;tr|E1C264|E1C264_CHICK Uncharacterized protein OS=Gallus gallus GN=CDH9 PE=3 SV=2</v>
          </cell>
        </row>
        <row r="16452">
          <cell r="A16452" t="str">
            <v>E1C265</v>
          </cell>
          <cell r="B16452" t="str">
            <v>&gt;tr|E1C265|E1C265_CHICK Uncharacterized protein OS=Gallus gallus PE=4 SV=1</v>
          </cell>
        </row>
        <row r="16453">
          <cell r="A16453" t="str">
            <v>E1C266</v>
          </cell>
          <cell r="B16453" t="str">
            <v>&gt;tr|E1C266|E1C266_CHICK Uncharacterized protein OS=Gallus gallus GN=YARS2 PE=3 SV=2</v>
          </cell>
        </row>
        <row r="16454">
          <cell r="A16454" t="str">
            <v>E1C267</v>
          </cell>
          <cell r="B16454" t="str">
            <v>&gt;tr|E1C267|E1C267_CHICK Uncharacterized protein OS=Gallus gallus GN=MED27 PE=4 SV=1</v>
          </cell>
        </row>
        <row r="16455">
          <cell r="A16455" t="str">
            <v>E1C268</v>
          </cell>
          <cell r="B16455" t="str">
            <v>&gt;tr|E1C268|E1C268_CHICK Uncharacterized protein OS=Gallus gallus GN=GAPVD1 PE=4 SV=2</v>
          </cell>
        </row>
        <row r="16456">
          <cell r="A16456" t="str">
            <v>E1C270</v>
          </cell>
          <cell r="B16456" t="str">
            <v>&gt;tr|E1C270|E1C270_CHICK Uncharacterized protein OS=Gallus gallus PE=4 SV=1</v>
          </cell>
        </row>
        <row r="16457">
          <cell r="A16457" t="str">
            <v>E1C271</v>
          </cell>
          <cell r="B16457" t="str">
            <v>&gt;tr|E1C271|E1C271_CHICK Uncharacterized protein OS=Gallus gallus GN=NCF4 PE=4 SV=2</v>
          </cell>
        </row>
        <row r="16458">
          <cell r="A16458" t="str">
            <v>E1C272</v>
          </cell>
          <cell r="B16458" t="str">
            <v>&gt;tr|E1C272|E1C272_CHICK Uncharacterized protein OS=Gallus gallus PE=4 SV=1</v>
          </cell>
        </row>
        <row r="16459">
          <cell r="A16459" t="str">
            <v>E1C275</v>
          </cell>
          <cell r="B16459" t="str">
            <v>&gt;tr|E1C275|E1C275_CHICK Uncharacterized protein (Fragment) OS=Gallus gallus GN=ZNF207 PE=4 SV=2</v>
          </cell>
        </row>
        <row r="16460">
          <cell r="A16460" t="str">
            <v>E1C277</v>
          </cell>
          <cell r="B16460" t="str">
            <v>&gt;tr|E1C277|E1C277_CHICK Uncharacterized protein OS=Gallus gallus GN=POLR1D PE=4 SV=1</v>
          </cell>
        </row>
        <row r="16461">
          <cell r="A16461" t="str">
            <v>E1C279</v>
          </cell>
          <cell r="B16461" t="str">
            <v>&gt;tr|E1C279|E1C279_CHICK Uncharacterized protein OS=Gallus gallus GN=NSDHL PE=3 SV=1</v>
          </cell>
        </row>
        <row r="16462">
          <cell r="A16462" t="str">
            <v>E1C281</v>
          </cell>
          <cell r="B16462" t="str">
            <v>&gt;tr|E1C281|E1C281_CHICK PHD finger protein 6 OS=Gallus gallus GN=PHF6 PE=4 SV=1</v>
          </cell>
        </row>
        <row r="16463">
          <cell r="A16463" t="str">
            <v>E1C282</v>
          </cell>
          <cell r="B16463" t="str">
            <v>&gt;tr|E1C282|E1C282_CHICK Actin filament-associated protein 1 OS=Gallus gallus GN=AFAP1 PE=4 SV=1</v>
          </cell>
        </row>
        <row r="16464">
          <cell r="A16464" t="str">
            <v>E1C283</v>
          </cell>
          <cell r="B16464" t="str">
            <v>&gt;tr|E1C283|E1C283_CHICK Uncharacterized protein (Fragment) OS=Gallus gallus GN=Gga.38096 PE=4 SV=2</v>
          </cell>
        </row>
        <row r="16465">
          <cell r="A16465" t="str">
            <v>E1C284</v>
          </cell>
          <cell r="B16465" t="str">
            <v>&gt;tr|E1C284|E1C284_CHICK Uncharacterized protein OS=Gallus gallus GN=Gga.15653 PE=4 SV=1</v>
          </cell>
        </row>
        <row r="16466">
          <cell r="A16466" t="str">
            <v>E1C285</v>
          </cell>
          <cell r="B16466" t="str">
            <v>&gt;tr|E1C285|E1C285_CHICK Uncharacterized protein OS=Gallus gallus GN=ZGPAT PE=4 SV=2</v>
          </cell>
        </row>
        <row r="16467">
          <cell r="A16467" t="str">
            <v>E1C286</v>
          </cell>
          <cell r="B16467" t="str">
            <v>&gt;tr|E1C286|E1C286_CHICK Uncharacterized protein OS=Gallus gallus GN=NEIL3 PE=4 SV=2</v>
          </cell>
        </row>
        <row r="16468">
          <cell r="A16468" t="str">
            <v>E1C287</v>
          </cell>
          <cell r="B16468" t="str">
            <v>&gt;tr|E1C287|E1C287_CHICK Uncharacterized protein OS=Gallus gallus PE=4 SV=2</v>
          </cell>
        </row>
        <row r="16469">
          <cell r="A16469" t="str">
            <v>E1C288</v>
          </cell>
          <cell r="B16469" t="str">
            <v>&gt;tr|E1C288|E1C288_CHICK Uncharacterized protein OS=Gallus gallus GN=ASCC2 PE=4 SV=1</v>
          </cell>
        </row>
        <row r="16470">
          <cell r="A16470" t="str">
            <v>E1C289</v>
          </cell>
          <cell r="B16470" t="str">
            <v>&gt;tr|E1C289|E1C289_CHICK Uncharacterized protein OS=Gallus gallus GN=FRS3 PE=4 SV=2</v>
          </cell>
        </row>
        <row r="16471">
          <cell r="A16471" t="str">
            <v>E1C291</v>
          </cell>
          <cell r="B16471" t="str">
            <v>&gt;tr|E1C291|E1C291_CHICK Uncharacterized protein OS=Gallus gallus GN=TBC1D22B PE=4 SV=1</v>
          </cell>
        </row>
        <row r="16472">
          <cell r="A16472" t="str">
            <v>E1C292</v>
          </cell>
          <cell r="B16472" t="str">
            <v>&gt;tr|E1C292|E1C292_CHICK Uncharacterized protein OS=Gallus gallus GN=CAPN5 PE=4 SV=1</v>
          </cell>
        </row>
        <row r="16473">
          <cell r="A16473" t="str">
            <v>E1C293</v>
          </cell>
          <cell r="B16473" t="str">
            <v>&gt;tr|E1C293|E1C293_CHICK Uncharacterized protein OS=Gallus gallus GN=ARFGEF1 PE=4 SV=2</v>
          </cell>
        </row>
        <row r="16474">
          <cell r="A16474" t="str">
            <v>E1C296</v>
          </cell>
          <cell r="B16474" t="str">
            <v>&gt;tr|E1C296|E1C296_CHICK Uncharacterized protein OS=Gallus gallus GN=LLGL2 PE=4 SV=2</v>
          </cell>
        </row>
        <row r="16475">
          <cell r="A16475" t="str">
            <v>E1C297</v>
          </cell>
          <cell r="B16475" t="str">
            <v>&gt;tr|E1C297|E1C297_CHICK Uncharacterized protein OS=Gallus gallus GN=MGST3 PE=4 SV=2</v>
          </cell>
        </row>
        <row r="16476">
          <cell r="A16476" t="str">
            <v>E1C298</v>
          </cell>
          <cell r="B16476" t="str">
            <v>&gt;tr|E1C298|E1C298_CHICK Uncharacterized protein OS=Gallus gallus GN=B4GALT5 PE=4 SV=1</v>
          </cell>
        </row>
        <row r="16477">
          <cell r="A16477" t="str">
            <v>E1C299</v>
          </cell>
          <cell r="B16477" t="str">
            <v>&gt;tr|E1C299|E1C299_CHICK Uncharacterized protein OS=Gallus gallus GN=SYT13 PE=4 SV=1</v>
          </cell>
        </row>
        <row r="16478">
          <cell r="A16478" t="str">
            <v>E1C2A1</v>
          </cell>
          <cell r="B16478" t="str">
            <v>&gt;tr|E1C2A1|E1C2A1_CHICK Uncharacterized protein OS=Gallus gallus GN=ANP32A PE=4 SV=2</v>
          </cell>
        </row>
        <row r="16479">
          <cell r="A16479" t="str">
            <v>E1C2A2</v>
          </cell>
          <cell r="B16479" t="str">
            <v>&gt;tr|E1C2A2|E1C2A2_CHICK Uncharacterized protein OS=Gallus gallus GN=PRDM11 PE=4 SV=2</v>
          </cell>
        </row>
        <row r="16480">
          <cell r="A16480" t="str">
            <v>E1C2A3</v>
          </cell>
          <cell r="B16480" t="str">
            <v>&gt;tr|E1C2A3|E1C2A3_CHICK Uncharacterized protein (Fragment) OS=Gallus gallus GN=LRRC52 PE=4 SV=2</v>
          </cell>
        </row>
        <row r="16481">
          <cell r="A16481" t="str">
            <v>E1C2A7</v>
          </cell>
          <cell r="B16481" t="str">
            <v>&gt;tr|E1C2A7|E1C2A7_CHICK Uncharacterized protein OS=Gallus gallus GN=TBC1D14 PE=4 SV=1</v>
          </cell>
        </row>
        <row r="16482">
          <cell r="A16482" t="str">
            <v>E1C2A8</v>
          </cell>
          <cell r="B16482" t="str">
            <v>&gt;tr|E1C2A8|E1C2A8_CHICK Uncharacterized protein OS=Gallus gallus PE=4 SV=2</v>
          </cell>
        </row>
        <row r="16483">
          <cell r="A16483" t="str">
            <v>E1C2A9</v>
          </cell>
          <cell r="B16483" t="str">
            <v>&gt;tr|E1C2A9|E1C2A9_CHICK Uncharacterized protein OS=Gallus gallus GN=MTMR3 PE=4 SV=2</v>
          </cell>
        </row>
        <row r="16484">
          <cell r="A16484" t="str">
            <v>E1C2B0</v>
          </cell>
          <cell r="B16484" t="str">
            <v>&gt;tr|E1C2B0|E1C2B0_CHICK Uncharacterized protein OS=Gallus gallus PE=4 SV=1</v>
          </cell>
        </row>
        <row r="16485">
          <cell r="A16485" t="str">
            <v>E1C2B1</v>
          </cell>
          <cell r="B16485" t="str">
            <v>&gt;tr|E1C2B1|E1C2B1_CHICK Uncharacterized protein OS=Gallus gallus GN=HBP1 PE=4 SV=2</v>
          </cell>
        </row>
        <row r="16486">
          <cell r="A16486" t="str">
            <v>E1C2B2</v>
          </cell>
          <cell r="B16486" t="str">
            <v>&gt;tr|E1C2B2|E1C2B2_CHICK Uncharacterized protein (Fragment) OS=Gallus gallus GN=CPA2 PE=4 SV=2</v>
          </cell>
        </row>
        <row r="16487">
          <cell r="A16487" t="str">
            <v>E1C2B3</v>
          </cell>
          <cell r="B16487" t="str">
            <v>&gt;tr|E1C2B3|E1C2B3_CHICK Uncharacterized protein OS=Gallus gallus GN=Gga.27591 PE=4 SV=1</v>
          </cell>
        </row>
        <row r="16488">
          <cell r="A16488" t="str">
            <v>E1C2B5</v>
          </cell>
          <cell r="B16488" t="str">
            <v>&gt;tr|E1C2B5|E1C2B5_CHICK Uncharacterized protein (Fragment) OS=Gallus gallus PE=4 SV=2</v>
          </cell>
        </row>
        <row r="16489">
          <cell r="A16489" t="str">
            <v>E1C2B6</v>
          </cell>
          <cell r="B16489" t="str">
            <v>&gt;tr|E1C2B6|E1C2B6_CHICK Coronin OS=Gallus gallus GN=CORO2B PE=3 SV=2</v>
          </cell>
        </row>
        <row r="16490">
          <cell r="A16490" t="str">
            <v>E1C2B7</v>
          </cell>
          <cell r="B16490" t="str">
            <v>&gt;tr|E1C2B7|E1C2B7_CHICK Uncharacterized protein OS=Gallus gallus GN=SLC26A9 PE=4 SV=2</v>
          </cell>
        </row>
        <row r="16491">
          <cell r="A16491" t="str">
            <v>E1C2C2</v>
          </cell>
          <cell r="B16491" t="str">
            <v>&gt;tr|E1C2C2|E1C2C2_CHICK Uncharacterized protein OS=Gallus gallus GN=DDI2 PE=4 SV=2</v>
          </cell>
        </row>
        <row r="16492">
          <cell r="A16492" t="str">
            <v>E1C2C3</v>
          </cell>
          <cell r="B16492" t="str">
            <v>&gt;tr|E1C2C3|E1C2C3_CHICK Uncharacterized protein OS=Gallus gallus GN=SF3B1 PE=4 SV=1</v>
          </cell>
        </row>
        <row r="16493">
          <cell r="A16493" t="str">
            <v>E1C2C4</v>
          </cell>
          <cell r="B16493" t="str">
            <v>&gt;tr|E1C2C4|E1C2C4_CHICK Uncharacterized protein OS=Gallus gallus GN=HORMAD2 PE=4 SV=1</v>
          </cell>
        </row>
        <row r="16494">
          <cell r="A16494" t="str">
            <v>E1C2C5</v>
          </cell>
          <cell r="B16494" t="str">
            <v>&gt;tr|E1C2C5|E1C2C5_CHICK Uncharacterized protein OS=Gallus gallus GN=PIK3R2 PE=4 SV=2</v>
          </cell>
        </row>
        <row r="16495">
          <cell r="A16495" t="str">
            <v>E1C2C8</v>
          </cell>
          <cell r="B16495" t="str">
            <v>&gt;tr|E1C2C8|E1C2C8_CHICK Uncharacterized protein (Fragment) OS=Gallus gallus GN=MATK PE=4 SV=2</v>
          </cell>
        </row>
        <row r="16496">
          <cell r="A16496" t="str">
            <v>E1C2D3</v>
          </cell>
          <cell r="B16496" t="str">
            <v>&gt;tr|E1C2D3|E1C2D3_CHICK Uncharacterized protein OS=Gallus gallus GN=Gga.10504 PE=4 SV=1</v>
          </cell>
        </row>
        <row r="16497">
          <cell r="A16497" t="str">
            <v>E1C2D4</v>
          </cell>
          <cell r="B16497" t="str">
            <v>&gt;tr|E1C2D4|E1C2D4_CHICK Uncharacterized protein OS=Gallus gallus GN=GPR22 PE=4 SV=1</v>
          </cell>
        </row>
        <row r="16498">
          <cell r="A16498" t="str">
            <v>E1C2D6</v>
          </cell>
          <cell r="B16498" t="str">
            <v>&gt;tr|E1C2D6|E1C2D6_CHICK Uncharacterized protein OS=Gallus gallus GN=LMX1A PE=3 SV=2</v>
          </cell>
        </row>
        <row r="16499">
          <cell r="A16499" t="str">
            <v>E1C2D8</v>
          </cell>
          <cell r="B16499" t="str">
            <v>&gt;tr|E1C2D8|E1C2D8_CHICK Uncharacterized protein OS=Gallus gallus PE=4 SV=1</v>
          </cell>
        </row>
        <row r="16500">
          <cell r="A16500" t="str">
            <v>E1C2E3</v>
          </cell>
          <cell r="B16500" t="str">
            <v>&gt;tr|E1C2E3|E1C2E3_CHICK Uncharacterized protein (Fragment) OS=Gallus gallus GN=VDAC3 PE=4 SV=2</v>
          </cell>
        </row>
        <row r="16501">
          <cell r="A16501" t="str">
            <v>E1C2E5</v>
          </cell>
          <cell r="B16501" t="str">
            <v>&gt;tr|E1C2E5|E1C2E5_CHICK Uncharacterized protein OS=Gallus gallus GN=NUDT12 PE=4 SV=1</v>
          </cell>
        </row>
        <row r="16502">
          <cell r="A16502" t="str">
            <v>E1C2E7</v>
          </cell>
          <cell r="B16502" t="str">
            <v>&gt;tr|E1C2E7|E1C2E7_CHICK Uncharacterized protein OS=Gallus gallus GN=NFKBIE PE=4 SV=2</v>
          </cell>
        </row>
        <row r="16503">
          <cell r="A16503" t="str">
            <v>E1C2E8</v>
          </cell>
          <cell r="B16503" t="str">
            <v>&gt;tr|E1C2E8|E1C2E8_CHICK Uncharacterized protein OS=Gallus gallus PE=4 SV=1</v>
          </cell>
        </row>
        <row r="16504">
          <cell r="A16504" t="str">
            <v>E1C2E9</v>
          </cell>
          <cell r="B16504" t="str">
            <v>&gt;tr|E1C2E9|E1C2E9_CHICK Uncharacterized protein (Fragment) OS=Gallus gallus GN=MRPS23 PE=4 SV=2</v>
          </cell>
        </row>
        <row r="16505">
          <cell r="A16505" t="str">
            <v>E1C2F1</v>
          </cell>
          <cell r="B16505" t="str">
            <v>&gt;tr|E1C2F1|E1C2F1_CHICK Uncharacterized protein OS=Gallus gallus GN=RBBP8 PE=4 SV=2</v>
          </cell>
        </row>
        <row r="16506">
          <cell r="A16506" t="str">
            <v>E1C2F2</v>
          </cell>
          <cell r="B16506" t="str">
            <v>&gt;tr|E1C2F2|E1C2F2_CHICK Uncharacterized protein (Fragment) OS=Gallus gallus PE=4 SV=2</v>
          </cell>
        </row>
        <row r="16507">
          <cell r="A16507" t="str">
            <v>E1C2F3</v>
          </cell>
          <cell r="B16507" t="str">
            <v>&gt;tr|E1C2F3|E1C2F3_CHICK Uncharacterized protein OS=Gallus gallus GN=TCTE1 PE=4 SV=1</v>
          </cell>
        </row>
        <row r="16508">
          <cell r="A16508" t="str">
            <v>E1C2F4</v>
          </cell>
          <cell r="B16508" t="str">
            <v>&gt;tr|E1C2F4|E1C2F4_CHICK Uncharacterized protein OS=Gallus gallus GN=LOC422305 PE=4 SV=1</v>
          </cell>
        </row>
        <row r="16509">
          <cell r="A16509" t="str">
            <v>E1C2F5</v>
          </cell>
          <cell r="B16509" t="str">
            <v>&gt;tr|E1C2F5|E1C2F5_CHICK Uncharacterized protein OS=Gallus gallus GN=ASPSCR1 PE=4 SV=2</v>
          </cell>
        </row>
        <row r="16510">
          <cell r="A16510" t="str">
            <v>E1C2F6</v>
          </cell>
          <cell r="B16510" t="str">
            <v>&gt;tr|E1C2F6|E1C2F6_CHICK Uncharacterized protein OS=Gallus gallus GN=FRK PE=4 SV=2</v>
          </cell>
        </row>
        <row r="16511">
          <cell r="A16511" t="str">
            <v>E1C2F7</v>
          </cell>
          <cell r="B16511" t="str">
            <v>&gt;tr|E1C2F7|E1C2F7_CHICK Uncharacterized protein OS=Gallus gallus PE=4 SV=2</v>
          </cell>
        </row>
        <row r="16512">
          <cell r="A16512" t="str">
            <v>E1C2F8</v>
          </cell>
          <cell r="B16512" t="str">
            <v>&gt;tr|E1C2F8|E1C2F8_CHICK Uncharacterized protein OS=Gallus gallus GN=LGR5 PE=4 SV=2</v>
          </cell>
        </row>
        <row r="16513">
          <cell r="A16513" t="str">
            <v>E1C2F9</v>
          </cell>
          <cell r="B16513" t="str">
            <v>&gt;tr|E1C2F9|E1C2F9_CHICK Uncharacterized protein OS=Gallus gallus GN=IQGAP2 PE=4 SV=2</v>
          </cell>
        </row>
        <row r="16514">
          <cell r="A16514" t="str">
            <v>E1C2G0</v>
          </cell>
          <cell r="B16514" t="str">
            <v>&gt;tr|E1C2G0|E1C2G0_CHICK Uncharacterized protein OS=Gallus gallus GN=DMRT3 PE=4 SV=1</v>
          </cell>
        </row>
        <row r="16515">
          <cell r="A16515" t="str">
            <v>E1C2G1</v>
          </cell>
          <cell r="B16515" t="str">
            <v>&gt;tr|E1C2G1|E1C2G1_CHICK Uncharacterized protein OS=Gallus gallus GN=TCF25 PE=4 SV=2</v>
          </cell>
        </row>
        <row r="16516">
          <cell r="A16516" t="str">
            <v>E1C2G3</v>
          </cell>
          <cell r="B16516" t="str">
            <v>&gt;tr|E1C2G3|E1C2G3_CHICK Uncharacterized protein OS=Gallus gallus GN=MIB1 PE=4 SV=1</v>
          </cell>
        </row>
        <row r="16517">
          <cell r="A16517" t="str">
            <v>E1C2G5</v>
          </cell>
          <cell r="B16517" t="str">
            <v>&gt;tr|E1C2G5|E1C2G5_CHICK Uncharacterized protein OS=Gallus gallus GN=ZBTB38 PE=4 SV=1</v>
          </cell>
        </row>
        <row r="16518">
          <cell r="A16518" t="str">
            <v>E1C2G6</v>
          </cell>
          <cell r="B16518" t="str">
            <v>&gt;tr|E1C2G6|E1C2G6_CHICK Uncharacterized protein (Fragment) OS=Gallus gallus GN=FAM207A PE=4 SV=2</v>
          </cell>
        </row>
        <row r="16519">
          <cell r="A16519" t="str">
            <v>E1C2G7</v>
          </cell>
          <cell r="B16519" t="str">
            <v>&gt;tr|E1C2G7|E1C2G7_CHICK Uncharacterized protein OS=Gallus gallus GN=GKN2 PE=4 SV=2</v>
          </cell>
        </row>
        <row r="16520">
          <cell r="A16520" t="str">
            <v>E1C2G8</v>
          </cell>
          <cell r="B16520" t="str">
            <v>&gt;tr|E1C2G8|E1C2G8_CHICK Uncharacterized protein OS=Gallus gallus GN=ZMAT3 PE=4 SV=1</v>
          </cell>
        </row>
        <row r="16521">
          <cell r="A16521" t="str">
            <v>E1C2H4</v>
          </cell>
          <cell r="B16521" t="str">
            <v>&gt;tr|E1C2H4|E1C2H4_CHICK Uncharacterized protein OS=Gallus gallus PE=4 SV=1</v>
          </cell>
        </row>
        <row r="16522">
          <cell r="A16522" t="str">
            <v>E1C2H5</v>
          </cell>
          <cell r="B16522" t="str">
            <v>&gt;tr|E1C2H5|E1C2H5_CHICK Uncharacterized protein OS=Gallus gallus GN=C7H2ORF67 PE=4 SV=2</v>
          </cell>
        </row>
        <row r="16523">
          <cell r="A16523" t="str">
            <v>E1C2H6</v>
          </cell>
          <cell r="B16523" t="str">
            <v>&gt;tr|E1C2H6|E1C2H6_CHICK Kynurenine formamidase OS=Gallus gallus GN=AFMID PE=3 SV=2</v>
          </cell>
        </row>
        <row r="16524">
          <cell r="A16524" t="str">
            <v>E1C2I2</v>
          </cell>
          <cell r="B16524" t="str">
            <v>&gt;sp|E1C2I2|GWL_CHICK Serine/threonine-protein kinase greatwall OS=Gallus gallus GN=MASTL PE=3 SV=1</v>
          </cell>
        </row>
        <row r="16525">
          <cell r="A16525" t="str">
            <v>E1C2I3</v>
          </cell>
          <cell r="B16525" t="str">
            <v>&gt;tr|E1C2I3|E1C2I3_CHICK Uncharacterized protein OS=Gallus gallus GN=ERGIC1 PE=4 SV=2</v>
          </cell>
        </row>
        <row r="16526">
          <cell r="A16526" t="str">
            <v>E1C2I5</v>
          </cell>
          <cell r="B16526" t="str">
            <v>&gt;tr|E1C2I5|E1C2I5_CHICK P2X purinoceptor OS=Gallus gallus PE=3 SV=2</v>
          </cell>
        </row>
        <row r="16527">
          <cell r="A16527" t="str">
            <v>E1C2I6</v>
          </cell>
          <cell r="B16527" t="str">
            <v>&gt;tr|E1C2I6|E1C2I6_CHICK Uncharacterized protein OS=Gallus gallus GN=LRIF1 PE=4 SV=2</v>
          </cell>
        </row>
        <row r="16528">
          <cell r="A16528" t="str">
            <v>E1C2I9</v>
          </cell>
          <cell r="B16528" t="str">
            <v>&gt;tr|E1C2I9|E1C2I9_CHICK Uncharacterized protein OS=Gallus gallus GN=LARS PE=3 SV=1</v>
          </cell>
        </row>
        <row r="16529">
          <cell r="A16529" t="str">
            <v>E1C2J0</v>
          </cell>
          <cell r="B16529" t="str">
            <v>&gt;tr|E1C2J0|E1C2J0_CHICK Uncharacterized protein OS=Gallus gallus GN=ANTXR1 PE=4 SV=2</v>
          </cell>
        </row>
        <row r="16530">
          <cell r="A16530" t="str">
            <v>E1C2J1</v>
          </cell>
          <cell r="B16530" t="str">
            <v>&gt;tr|E1C2J1|E1C2J1_CHICK Uncharacterized protein OS=Gallus gallus GN=PDX1 PE=3 SV=2</v>
          </cell>
        </row>
        <row r="16531">
          <cell r="A16531" t="str">
            <v>E1C2J3</v>
          </cell>
          <cell r="B16531" t="str">
            <v>&gt;tr|E1C2J3|E1C2J3_CHICK Uncharacterized protein OS=Gallus gallus PE=4 SV=2</v>
          </cell>
        </row>
        <row r="16532">
          <cell r="A16532" t="str">
            <v>E1C2J6</v>
          </cell>
          <cell r="B16532" t="str">
            <v>&gt;tr|E1C2J6|E1C2J6_CHICK Uncharacterized protein OS=Gallus gallus GN=GABARAPL1 PE=3 SV=2</v>
          </cell>
        </row>
        <row r="16533">
          <cell r="A16533" t="str">
            <v>E1C2J7</v>
          </cell>
          <cell r="B16533" t="str">
            <v>&gt;tr|E1C2J7|E1C2J7_CHICK Uncharacterized protein OS=Gallus gallus GN=INTS4 PE=4 SV=2</v>
          </cell>
        </row>
        <row r="16534">
          <cell r="A16534" t="str">
            <v>E1C2J9</v>
          </cell>
          <cell r="B16534" t="str">
            <v>&gt;tr|E1C2J9|E1C2J9_CHICK Gap junction protein OS=Gallus gallus PE=3 SV=2</v>
          </cell>
        </row>
        <row r="16535">
          <cell r="A16535" t="str">
            <v>E1C2K1</v>
          </cell>
          <cell r="B16535" t="str">
            <v>&gt;tr|E1C2K1|E1C2K1_CHICK Uncharacterized protein OS=Gallus gallus GN=BATF3 PE=4 SV=1</v>
          </cell>
        </row>
        <row r="16536">
          <cell r="A16536" t="str">
            <v>E1C2K4</v>
          </cell>
          <cell r="B16536" t="str">
            <v>&gt;tr|E1C2K4|E1C2K4_CHICK Uncharacterized protein OS=Gallus gallus GN=SLC38A9 PE=4 SV=2</v>
          </cell>
        </row>
        <row r="16537">
          <cell r="A16537" t="str">
            <v>E1C2K6</v>
          </cell>
          <cell r="B16537" t="str">
            <v>&gt;tr|E1C2K6|E1C2K6_CHICK Uncharacterized protein OS=Gallus gallus PE=4 SV=2</v>
          </cell>
        </row>
        <row r="16538">
          <cell r="A16538" t="str">
            <v>E1C2K7</v>
          </cell>
          <cell r="B16538" t="str">
            <v>&gt;tr|E1C2K7|E1C2K7_CHICK Uncharacterized protein OS=Gallus gallus GN=TBC1D9B PE=4 SV=2</v>
          </cell>
        </row>
        <row r="16539">
          <cell r="A16539" t="str">
            <v>E1C2K8</v>
          </cell>
          <cell r="B16539" t="str">
            <v>&gt;tr|E1C2K8|E1C2K8_CHICK Uncharacterized protein OS=Gallus gallus GN=ANGPTL5 PE=4 SV=1</v>
          </cell>
        </row>
        <row r="16540">
          <cell r="A16540" t="str">
            <v>E1C2L3</v>
          </cell>
          <cell r="B16540" t="str">
            <v>&gt;tr|E1C2L3|E1C2L3_CHICK Uncharacterized protein OS=Gallus gallus GN=PIGF PE=4 SV=2</v>
          </cell>
        </row>
        <row r="16541">
          <cell r="A16541" t="str">
            <v>E1C2L4</v>
          </cell>
          <cell r="B16541" t="str">
            <v>&gt;tr|E1C2L4|E1C2L4_CHICK Uncharacterized protein OS=Gallus gallus GN=LOC100857514 PE=4 SV=2</v>
          </cell>
        </row>
        <row r="16542">
          <cell r="A16542" t="str">
            <v>E1C2L5</v>
          </cell>
          <cell r="B16542" t="str">
            <v>&gt;tr|E1C2L5|E1C2L5_CHICK Uncharacterized protein (Fragment) OS=Gallus gallus GN=ALYREF PE=4 SV=2</v>
          </cell>
        </row>
        <row r="16543">
          <cell r="A16543" t="str">
            <v>E1C2L7</v>
          </cell>
          <cell r="B16543" t="str">
            <v>&gt;tr|E1C2L7|E1C2L7_CHICK Uncharacterized protein OS=Gallus gallus GN=MSS51 PE=4 SV=2</v>
          </cell>
        </row>
        <row r="16544">
          <cell r="A16544" t="str">
            <v>E1C2L8</v>
          </cell>
          <cell r="B16544" t="str">
            <v>&gt;tr|E1C2L8|E1C2L8_CHICK Uncharacterized protein OS=Gallus gallus PE=4 SV=2</v>
          </cell>
        </row>
        <row r="16545">
          <cell r="A16545" t="str">
            <v>E1C2L9</v>
          </cell>
          <cell r="B16545" t="str">
            <v>&gt;tr|E1C2L9|E1C2L9_CHICK Uncharacterized protein OS=Gallus gallus GN=ZNF281 PE=4 SV=2</v>
          </cell>
        </row>
        <row r="16546">
          <cell r="A16546" t="str">
            <v>E1C2M1</v>
          </cell>
          <cell r="B16546" t="str">
            <v>&gt;tr|E1C2M1|E1C2M1_CHICK NEDD4-binding protein 3 homolog OS=Gallus gallus GN=N4BP3 PE=4 SV=2</v>
          </cell>
        </row>
        <row r="16547">
          <cell r="A16547" t="str">
            <v>E1C2M2</v>
          </cell>
          <cell r="B16547" t="str">
            <v>&gt;tr|E1C2M2|E1C2M2_CHICK Uncharacterized protein OS=Gallus gallus GN=DUSP8 PE=4 SV=1</v>
          </cell>
        </row>
        <row r="16548">
          <cell r="A16548" t="str">
            <v>E1C2M3</v>
          </cell>
          <cell r="B16548" t="str">
            <v>&gt;tr|E1C2M3|E1C2M3_CHICK Uncharacterized protein OS=Gallus gallus GN=SPSB4 PE=4 SV=2</v>
          </cell>
        </row>
        <row r="16549">
          <cell r="A16549" t="str">
            <v>E1C2M7</v>
          </cell>
          <cell r="B16549" t="str">
            <v>&gt;tr|E1C2M7|E1C2M7_CHICK Uncharacterized protein OS=Gallus gallus GN=GPR88 PE=4 SV=2</v>
          </cell>
        </row>
        <row r="16550">
          <cell r="A16550" t="str">
            <v>E1C2M8</v>
          </cell>
          <cell r="B16550" t="str">
            <v>&gt;tr|E1C2M8|E1C2M8_CHICK Uncharacterized protein OS=Gallus gallus GN=GULP1 PE=4 SV=2</v>
          </cell>
        </row>
        <row r="16551">
          <cell r="A16551" t="str">
            <v>E1C2N0</v>
          </cell>
          <cell r="B16551" t="str">
            <v>&gt;tr|E1C2N0|E1C2N0_CHICK Uncharacterized protein OS=Gallus gallus PE=4 SV=1</v>
          </cell>
        </row>
        <row r="16552">
          <cell r="A16552" t="str">
            <v>E1C2N1</v>
          </cell>
          <cell r="B16552" t="str">
            <v>&gt;tr|E1C2N1|E1C2N1_CHICK Uncharacterized protein OS=Gallus gallus GN=SLC25A39 PE=3 SV=2</v>
          </cell>
        </row>
        <row r="16553">
          <cell r="A16553" t="str">
            <v>E1C2N3</v>
          </cell>
          <cell r="B16553" t="str">
            <v>&gt;tr|E1C2N3|E1C2N3_CHICK Uncharacterized protein OS=Gallus gallus GN=BICD2 PE=4 SV=2</v>
          </cell>
        </row>
        <row r="16554">
          <cell r="A16554" t="str">
            <v>E1C2N4</v>
          </cell>
          <cell r="B16554" t="str">
            <v>&gt;tr|E1C2N4|E1C2N4_CHICK Uncharacterized protein OS=Gallus gallus GN=ZNF330 PE=4 SV=1</v>
          </cell>
        </row>
        <row r="16555">
          <cell r="A16555" t="str">
            <v>E1C2N5</v>
          </cell>
          <cell r="B16555" t="str">
            <v>&gt;tr|E1C2N5|E1C2N5_CHICK Uncharacterized protein OS=Gallus gallus GN=TEKT4 PE=4 SV=1</v>
          </cell>
        </row>
        <row r="16556">
          <cell r="A16556" t="str">
            <v>E1C2N6</v>
          </cell>
          <cell r="B16556" t="str">
            <v>&gt;tr|E1C2N6|E1C2N6_CHICK Uncharacterized protein OS=Gallus gallus GN=Gga.30541 PE=3 SV=2</v>
          </cell>
        </row>
        <row r="16557">
          <cell r="A16557" t="str">
            <v>E1C2N7</v>
          </cell>
          <cell r="B16557" t="str">
            <v>&gt;tr|E1C2N7|E1C2N7_CHICK Uncharacterized protein OS=Gallus gallus GN=RNF150 PE=4 SV=2</v>
          </cell>
        </row>
        <row r="16558">
          <cell r="A16558" t="str">
            <v>E1C2N8</v>
          </cell>
          <cell r="B16558" t="str">
            <v>&gt;tr|E1C2N8|E1C2N8_CHICK Uncharacterized protein OS=Gallus gallus GN=Gga.19638 PE=4 SV=2</v>
          </cell>
        </row>
        <row r="16559">
          <cell r="A16559" t="str">
            <v>E1C2N9</v>
          </cell>
          <cell r="B16559" t="str">
            <v>&gt;tr|E1C2N9|E1C2N9_CHICK Uncharacterized protein OS=Gallus gallus GN=APH1A PE=4 SV=2</v>
          </cell>
        </row>
        <row r="16560">
          <cell r="A16560" t="str">
            <v>E1C2P0</v>
          </cell>
          <cell r="B16560" t="str">
            <v>&gt;tr|E1C2P0|E1C2P0_CHICK Uncharacterized protein OS=Gallus gallus PE=4 SV=2</v>
          </cell>
        </row>
        <row r="16561">
          <cell r="A16561" t="str">
            <v>E1C2P1</v>
          </cell>
          <cell r="B16561" t="str">
            <v>&gt;tr|E1C2P1|E1C2P1_CHICK Uncharacterized protein (Fragment) OS=Gallus gallus GN=GRID2IP PE=4 SV=2</v>
          </cell>
        </row>
        <row r="16562">
          <cell r="A16562" t="str">
            <v>E1C2P2</v>
          </cell>
          <cell r="B16562" t="str">
            <v>&gt;tr|E1C2P2|E1C2P2_CHICK Uncharacterized protein OS=Gallus gallus PE=4 SV=1</v>
          </cell>
        </row>
        <row r="16563">
          <cell r="A16563" t="str">
            <v>E1C2P3</v>
          </cell>
          <cell r="B16563" t="str">
            <v>&gt;sp|E1C2P3|HSP7E_CHICK Heat shock 70 kDa protein 14 OS=Gallus gallus GN=HSPA14 PE=3 SV=1</v>
          </cell>
        </row>
        <row r="16564">
          <cell r="A16564" t="str">
            <v>E1C2P6</v>
          </cell>
          <cell r="B16564" t="str">
            <v>&gt;tr|E1C2P6|E1C2P6_CHICK Uncharacterized protein OS=Gallus gallus GN=RD3 PE=4 SV=2</v>
          </cell>
        </row>
        <row r="16565">
          <cell r="A16565" t="str">
            <v>E1C2P7</v>
          </cell>
          <cell r="B16565" t="str">
            <v>&gt;tr|E1C2P7|E1C2P7_CHICK Uncharacterized protein OS=Gallus gallus GN=CEP55 PE=4 SV=1</v>
          </cell>
        </row>
        <row r="16566">
          <cell r="A16566" t="str">
            <v>E1C2P8</v>
          </cell>
          <cell r="B16566" t="str">
            <v>&gt;tr|E1C2P8|E1C2P8_CHICK Uncharacterized protein (Fragment) OS=Gallus gallus GN=CYBASC3 PE=4 SV=2</v>
          </cell>
        </row>
        <row r="16567">
          <cell r="A16567" t="str">
            <v>E1C2P9</v>
          </cell>
          <cell r="B16567" t="str">
            <v>&gt;tr|E1C2P9|E1C2P9_CHICK Kinectin OS=Gallus gallus GN=KTN1 PE=4 SV=2</v>
          </cell>
        </row>
        <row r="16568">
          <cell r="A16568" t="str">
            <v>E1C2Q1</v>
          </cell>
          <cell r="B16568" t="str">
            <v>&gt;tr|E1C2Q1|E1C2Q1_CHICK Uncharacterized protein OS=Gallus gallus GN=GRIK4 PE=4 SV=2</v>
          </cell>
        </row>
        <row r="16569">
          <cell r="A16569" t="str">
            <v>E1C2Q2</v>
          </cell>
          <cell r="B16569" t="str">
            <v>&gt;tr|E1C2Q2|E1C2Q2_CHICK Uncharacterized protein OS=Gallus gallus GN=ARL13A PE=4 SV=2</v>
          </cell>
        </row>
        <row r="16570">
          <cell r="A16570" t="str">
            <v>E1C2Q4</v>
          </cell>
          <cell r="B16570" t="str">
            <v>&gt;tr|E1C2Q4|E1C2Q4_CHICK Uncharacterized protein OS=Gallus gallus GN=UBXN4 PE=4 SV=1</v>
          </cell>
        </row>
        <row r="16571">
          <cell r="A16571" t="str">
            <v>E1C2Q5</v>
          </cell>
          <cell r="B16571" t="str">
            <v>&gt;tr|E1C2Q5|E1C2Q5_CHICK Uncharacterized protein OS=Gallus gallus PE=4 SV=2</v>
          </cell>
        </row>
        <row r="16572">
          <cell r="A16572" t="str">
            <v>E1C2Q6</v>
          </cell>
          <cell r="B16572" t="str">
            <v>&gt;tr|E1C2Q6|E1C2Q6_CHICK Uncharacterized protein OS=Gallus gallus GN=GPR133 PE=4 SV=2</v>
          </cell>
        </row>
        <row r="16573">
          <cell r="A16573" t="str">
            <v>E1C2Q8</v>
          </cell>
          <cell r="B16573" t="str">
            <v>&gt;sp|E1C2Q8|AMER2_CHICK APC membrane recruitment protein 2 OS=Gallus gallus GN=AMER2 PE=3 SV=1</v>
          </cell>
        </row>
        <row r="16574">
          <cell r="A16574" t="str">
            <v>E1C2Q9</v>
          </cell>
          <cell r="B16574" t="str">
            <v>&gt;tr|E1C2Q9|E1C2Q9_CHICK Uncharacterized protein OS=Gallus gallus GN=MTMR6 PE=4 SV=1</v>
          </cell>
        </row>
        <row r="16575">
          <cell r="A16575" t="str">
            <v>E1C2R0</v>
          </cell>
          <cell r="B16575" t="str">
            <v>&gt;tr|E1C2R0|E1C2R0_CHICK ER lumen protein retaining receptor OS=Gallus gallus GN=KDELR3 PE=3 SV=2</v>
          </cell>
        </row>
        <row r="16576">
          <cell r="A16576" t="str">
            <v>E1C2R3</v>
          </cell>
          <cell r="B16576" t="str">
            <v>&gt;tr|E1C2R3|E1C2R3_CHICK Uncharacterized protein OS=Gallus gallus GN=TSPAN2 PE=4 SV=1</v>
          </cell>
        </row>
        <row r="16577">
          <cell r="A16577" t="str">
            <v>E1C2R6</v>
          </cell>
          <cell r="B16577" t="str">
            <v>&gt;tr|E1C2R6|E1C2R6_CHICK 26S proteasome non-ATPase regulatory subunit 13 OS=Gallus gallus GN=PSMD13 PE=4 SV=2</v>
          </cell>
        </row>
        <row r="16578">
          <cell r="A16578" t="str">
            <v>E1C2R8</v>
          </cell>
          <cell r="B16578" t="str">
            <v>&gt;tr|E1C2R8|E1C2R8_CHICK Uncharacterized protein (Fragment) OS=Gallus gallus GN=DDX17 PE=3 SV=2</v>
          </cell>
        </row>
        <row r="16579">
          <cell r="A16579" t="str">
            <v>E1C2S0</v>
          </cell>
          <cell r="B16579" t="str">
            <v>&gt;tr|E1C2S0|E1C2S0_CHICK Uncharacterized protein OS=Gallus gallus PE=4 SV=2</v>
          </cell>
        </row>
        <row r="16580">
          <cell r="A16580" t="str">
            <v>E1C2S1</v>
          </cell>
          <cell r="B16580" t="str">
            <v>&gt;tr|E1C2S1|E1C2S1_CHICK Talin-1 OS=Gallus gallus GN=TLN1 PE=4 SV=2</v>
          </cell>
        </row>
        <row r="16581">
          <cell r="A16581" t="str">
            <v>E1C2S3</v>
          </cell>
          <cell r="B16581" t="str">
            <v>&gt;tr|E1C2S3|E1C2S3_CHICK Uncharacterized protein OS=Gallus gallus GN=RABEP1 PE=4 SV=2</v>
          </cell>
        </row>
        <row r="16582">
          <cell r="A16582" t="str">
            <v>E1C2S8</v>
          </cell>
          <cell r="B16582" t="str">
            <v>&gt;tr|E1C2S8|E1C2S8_CHICK Uncharacterized protein OS=Gallus gallus GN=RNF6 PE=4 SV=2</v>
          </cell>
        </row>
        <row r="16583">
          <cell r="A16583" t="str">
            <v>E1C2S9</v>
          </cell>
          <cell r="B16583" t="str">
            <v>&gt;tr|E1C2S9|E1C2S9_CHICK Uncharacterized protein OS=Gallus gallus PE=4 SV=1</v>
          </cell>
        </row>
        <row r="16584">
          <cell r="A16584" t="str">
            <v>E1C2T0</v>
          </cell>
          <cell r="B16584" t="str">
            <v>&gt;tr|E1C2T0|E1C2T0_CHICK Uncharacterized protein OS=Gallus gallus GN=CDK8 PE=4 SV=2</v>
          </cell>
        </row>
        <row r="16585">
          <cell r="A16585" t="str">
            <v>E1C2T1</v>
          </cell>
          <cell r="B16585" t="str">
            <v>&gt;tr|E1C2T1|E1C2T1_CHICK Uncharacterized protein OS=Gallus gallus GN=WASF3 PE=4 SV=2</v>
          </cell>
        </row>
        <row r="16586">
          <cell r="A16586" t="str">
            <v>E1C2T2</v>
          </cell>
          <cell r="B16586" t="str">
            <v>&gt;tr|E1C2T2|E1C2T2_CHICK Uncharacterized protein OS=Gallus gallus GN=KLHDC1 PE=4 SV=1</v>
          </cell>
        </row>
        <row r="16587">
          <cell r="A16587" t="str">
            <v>E1C2T3</v>
          </cell>
          <cell r="B16587" t="str">
            <v>&gt;tr|E1C2T3|E1C2T3_CHICK Uncharacterized protein OS=Gallus gallus GN=RASL11A PE=4 SV=1</v>
          </cell>
        </row>
        <row r="16588">
          <cell r="A16588" t="str">
            <v>E1C2T4</v>
          </cell>
          <cell r="B16588" t="str">
            <v>&gt;tr|E1C2T4|E1C2T4_CHICK Uncharacterized protein OS=Gallus gallus GN=CSGALNACT2 PE=4 SV=2</v>
          </cell>
        </row>
        <row r="16589">
          <cell r="A16589" t="str">
            <v>E1C2T7</v>
          </cell>
          <cell r="B16589" t="str">
            <v>&gt;tr|E1C2T7|E1C2T7_CHICK Serine/threonine-protein phosphatase OS=Gallus gallus GN=PPP3CB PE=3 SV=2</v>
          </cell>
        </row>
        <row r="16590">
          <cell r="A16590" t="str">
            <v>E1C2T9</v>
          </cell>
          <cell r="B16590" t="str">
            <v>&gt;tr|E1C2T9|E1C2T9_CHICK Uncharacterized protein OS=Gallus gallus GN=LNX2 PE=4 SV=1</v>
          </cell>
        </row>
        <row r="16591">
          <cell r="A16591" t="str">
            <v>E1C2U2</v>
          </cell>
          <cell r="B16591" t="str">
            <v>&gt;tr|E1C2U2|E1C2U2_CHICK Uncharacterized protein OS=Gallus gallus GN=RIF1 PE=4 SV=2</v>
          </cell>
        </row>
        <row r="16592">
          <cell r="A16592" t="str">
            <v>E1C2U3</v>
          </cell>
          <cell r="B16592" t="str">
            <v>&gt;tr|E1C2U3|E1C2U3_CHICK Alpha-(1,3)-fucosyltransferase 10 OS=Gallus gallus GN=FUT10 PE=3 SV=2</v>
          </cell>
        </row>
        <row r="16593">
          <cell r="A16593" t="str">
            <v>E1C2U4</v>
          </cell>
          <cell r="B16593" t="str">
            <v>&gt;tr|E1C2U4|E1C2U4_CHICK Uncharacterized protein OS=Gallus gallus GN=MCM4 PE=3 SV=1</v>
          </cell>
        </row>
        <row r="16594">
          <cell r="A16594" t="str">
            <v>E1C2U6</v>
          </cell>
          <cell r="B16594" t="str">
            <v>&gt;tr|E1C2U6|E1C2U6_CHICK Uncharacterized protein OS=Gallus gallus GN=PRKAR1B PE=4 SV=1</v>
          </cell>
        </row>
        <row r="16595">
          <cell r="A16595" t="str">
            <v>E1C2U7</v>
          </cell>
          <cell r="B16595" t="str">
            <v>&gt;tr|E1C2U7|E1C2U7_CHICK Uncharacterized protein OS=Gallus gallus GN=ANAPC1 PE=4 SV=2</v>
          </cell>
        </row>
        <row r="16596">
          <cell r="A16596" t="str">
            <v>E1C2V0</v>
          </cell>
          <cell r="B16596" t="str">
            <v>&gt;tr|E1C2V0|E1C2V0_CHICK Uncharacterized protein (Fragment) OS=Gallus gallus GN=LOC770506 PE=4 SV=2</v>
          </cell>
        </row>
        <row r="16597">
          <cell r="A16597" t="str">
            <v>E1C2V1</v>
          </cell>
          <cell r="B16597" t="str">
            <v>&gt;sp|E1C2V1|LMBL1_CHICK Lethal(3)malignant brain tumor-like protein 1 OS=Gallus gallus GN=L3MBTL1 PE=3 SV=1</v>
          </cell>
        </row>
        <row r="16598">
          <cell r="A16598" t="str">
            <v>E1C2V2</v>
          </cell>
          <cell r="B16598" t="str">
            <v>&gt;tr|E1C2V2|E1C2V2_CHICK Uncharacterized protein (Fragment) OS=Gallus gallus PE=4 SV=2</v>
          </cell>
        </row>
        <row r="16599">
          <cell r="A16599" t="str">
            <v>E1C2V3</v>
          </cell>
          <cell r="B16599" t="str">
            <v>&gt;tr|E1C2V3|E1C2V3_CHICK Uncharacterized protein OS=Gallus gallus GN=PKP2 PE=4 SV=2</v>
          </cell>
        </row>
        <row r="16600">
          <cell r="A16600" t="str">
            <v>E1C2V4</v>
          </cell>
          <cell r="B16600" t="str">
            <v>&gt;tr|E1C2V4|E1C2V4_CHICK Uncharacterized protein OS=Gallus gallus GN=SYT10 PE=4 SV=1</v>
          </cell>
        </row>
        <row r="16601">
          <cell r="A16601" t="str">
            <v>E1C2V6</v>
          </cell>
          <cell r="B16601" t="str">
            <v>&gt;tr|E1C2V6|E1C2V6_CHICK Uncharacterized protein OS=Gallus gallus GN=C5ORF22 PE=4 SV=1</v>
          </cell>
        </row>
        <row r="16602">
          <cell r="A16602" t="str">
            <v>E1C2V7</v>
          </cell>
          <cell r="B16602" t="str">
            <v>&gt;tr|E1C2V7|E1C2V7_CHICK Uncharacterized protein (Fragment) OS=Gallus gallus PE=4 SV=2</v>
          </cell>
        </row>
        <row r="16603">
          <cell r="A16603" t="str">
            <v>E1C2V8</v>
          </cell>
          <cell r="B16603" t="str">
            <v>&gt;tr|E1C2V8|E1C2V8_CHICK Uncharacterized protein OS=Gallus gallus GN=SLC13A4 PE=4 SV=2</v>
          </cell>
        </row>
        <row r="16604">
          <cell r="A16604" t="str">
            <v>E1C2V9</v>
          </cell>
          <cell r="B16604" t="str">
            <v>&gt;tr|E1C2V9|E1C2V9_CHICK Uncharacterized protein OS=Gallus gallus GN=ARFGAP2 PE=4 SV=2</v>
          </cell>
        </row>
        <row r="16605">
          <cell r="A16605" t="str">
            <v>E1C2W0</v>
          </cell>
          <cell r="B16605" t="str">
            <v>&gt;tr|E1C2W0|E1C2W0_CHICK Uncharacterized protein OS=Gallus gallus GN=GMEB1 PE=4 SV=1</v>
          </cell>
        </row>
        <row r="16606">
          <cell r="A16606" t="str">
            <v>E1C2W2</v>
          </cell>
          <cell r="B16606" t="str">
            <v>&gt;tr|E1C2W2|E1C2W2_CHICK Uncharacterized protein OS=Gallus gallus GN=CEP104 PE=4 SV=2</v>
          </cell>
        </row>
        <row r="16607">
          <cell r="A16607" t="str">
            <v>E1C2W6</v>
          </cell>
          <cell r="B16607" t="str">
            <v>&gt;tr|E1C2W6|E1C2W6_CHICK Uncharacterized protein OS=Gallus gallus GN=SGOL1 PE=4 SV=2</v>
          </cell>
        </row>
        <row r="16608">
          <cell r="A16608" t="str">
            <v>E1C2W7</v>
          </cell>
          <cell r="B16608" t="str">
            <v>&gt;sp|E1C2W7|RN152_CHICK E3 ubiquitin-protein ligase RNF152 OS=Gallus gallus GN=RNF152 PE=3 SV=1</v>
          </cell>
        </row>
        <row r="16609">
          <cell r="A16609" t="str">
            <v>E1C2W8</v>
          </cell>
          <cell r="B16609" t="str">
            <v>&gt;tr|E1C2W8|E1C2W8_CHICK Uncharacterized protein OS=Gallus gallus GN=ABCA1 PE=3 SV=2</v>
          </cell>
        </row>
        <row r="16610">
          <cell r="A16610" t="str">
            <v>E1C2X0</v>
          </cell>
          <cell r="B16610" t="str">
            <v>&gt;tr|E1C2X0|E1C2X0_CHICK Uncharacterized protein OS=Gallus gallus GN=PPP1R42 PE=4 SV=2</v>
          </cell>
        </row>
        <row r="16611">
          <cell r="A16611" t="str">
            <v>E1C2X1</v>
          </cell>
          <cell r="B16611" t="str">
            <v>&gt;tr|E1C2X1|E1C2X1_CHICK Serine/threonine-protein phosphatase 2A 55 kDa regulatory subunit B OS=Gallus gallus GN=PPP2R2C PE=3 SV=2</v>
          </cell>
        </row>
        <row r="16612">
          <cell r="A16612" t="str">
            <v>E1C2X2</v>
          </cell>
          <cell r="B16612" t="str">
            <v>&gt;tr|E1C2X2|E1C2X2_CHICK Uncharacterized protein OS=Gallus gallus GN=Gga.14544 PE=4 SV=2</v>
          </cell>
        </row>
        <row r="16613">
          <cell r="A16613" t="str">
            <v>E1C2X4</v>
          </cell>
          <cell r="B16613" t="str">
            <v>&gt;tr|E1C2X4|E1C2X4_CHICK Uncharacterized protein OS=Gallus gallus GN=C8ORF45 PE=4 SV=2</v>
          </cell>
        </row>
        <row r="16614">
          <cell r="A16614" t="str">
            <v>E1C2X6</v>
          </cell>
          <cell r="B16614" t="str">
            <v>&gt;tr|E1C2X6|E1C2X6_CHICK Uncharacterized protein OS=Gallus gallus GN=LOC422853 PE=4 SV=1</v>
          </cell>
        </row>
        <row r="16615">
          <cell r="A16615" t="str">
            <v>E1C2Y2</v>
          </cell>
          <cell r="B16615" t="str">
            <v>&gt;tr|E1C2Y2|E1C2Y2_CHICK Uncharacterized protein OS=Gallus gallus GN=TRIM55 PE=4 SV=2</v>
          </cell>
        </row>
        <row r="16616">
          <cell r="A16616" t="str">
            <v>E1C2Y4</v>
          </cell>
          <cell r="B16616" t="str">
            <v>&gt;tr|E1C2Y4|E1C2Y4_CHICK Uncharacterized protein OS=Gallus gallus GN=KLHL32 PE=4 SV=1</v>
          </cell>
        </row>
        <row r="16617">
          <cell r="A16617" t="str">
            <v>E1C2Y5</v>
          </cell>
          <cell r="B16617" t="str">
            <v>&gt;tr|E1C2Y5|E1C2Y5_CHICK C-C motif chemokine 4 homolog OS=Gallus gallus GN=CCL4 PE=4 SV=1</v>
          </cell>
        </row>
        <row r="16618">
          <cell r="A16618" t="str">
            <v>E1C2Y6</v>
          </cell>
          <cell r="B16618" t="str">
            <v>&gt;tr|E1C2Y6|E1C2Y6_CHICK Uncharacterized protein OS=Gallus gallus GN=SMPD2 PE=4 SV=2</v>
          </cell>
        </row>
        <row r="16619">
          <cell r="A16619" t="str">
            <v>E1C2Y8</v>
          </cell>
          <cell r="B16619" t="str">
            <v>&gt;tr|E1C2Y8|E1C2Y8_CHICK Uncharacterized protein OS=Gallus gallus GN=HPS6 PE=4 SV=1</v>
          </cell>
        </row>
        <row r="16620">
          <cell r="A16620" t="str">
            <v>E1C2Z0</v>
          </cell>
          <cell r="B16620" t="str">
            <v>&gt;sp|E1C2Z0|MMS22_CHICK Protein MMS22-like OS=Gallus gallus GN=MMS22L PE=3 SV=1</v>
          </cell>
        </row>
        <row r="16621">
          <cell r="A16621" t="str">
            <v>E1C2Z3</v>
          </cell>
          <cell r="B16621" t="str">
            <v>&gt;tr|E1C2Z3|E1C2Z3_CHICK Uncharacterized protein OS=Gallus gallus GN=PHOSPHO2 PE=4 SV=1</v>
          </cell>
        </row>
        <row r="16622">
          <cell r="A16622" t="str">
            <v>E1C2Z5</v>
          </cell>
          <cell r="B16622" t="str">
            <v>&gt;tr|E1C2Z5|E1C2Z5_CHICK Uncharacterized protein OS=Gallus gallus GN=WARS PE=3 SV=1</v>
          </cell>
        </row>
        <row r="16623">
          <cell r="A16623" t="str">
            <v>E1C2Z8</v>
          </cell>
          <cell r="B16623" t="str">
            <v>&gt;tr|E1C2Z8|E1C2Z8_CHICK Uncharacterized protein OS=Gallus gallus GN=ANKRD28 PE=4 SV=2</v>
          </cell>
        </row>
        <row r="16624">
          <cell r="A16624" t="str">
            <v>E1C302</v>
          </cell>
          <cell r="B16624" t="str">
            <v>&gt;tr|E1C302|E1C302_CHICK Uncharacterized protein OS=Gallus gallus PE=4 SV=1</v>
          </cell>
        </row>
        <row r="16625">
          <cell r="A16625" t="str">
            <v>E1C303</v>
          </cell>
          <cell r="B16625" t="str">
            <v>&gt;tr|E1C303|E1C303_CHICK Uncharacterized protein OS=Gallus gallus GN=GBE1 PE=4 SV=2</v>
          </cell>
        </row>
        <row r="16626">
          <cell r="A16626" t="str">
            <v>E1C305</v>
          </cell>
          <cell r="B16626" t="str">
            <v>&gt;tr|E1C305|E1C305_CHICK Uncharacterized protein OS=Gallus gallus GN=C28H19orf45 PE=4 SV=2</v>
          </cell>
        </row>
        <row r="16627">
          <cell r="A16627" t="str">
            <v>E1C306</v>
          </cell>
          <cell r="B16627" t="str">
            <v>&gt;tr|E1C306|E1C306_CHICK Uncharacterized protein OS=Gallus gallus GN=C20ORF7 PE=4 SV=2</v>
          </cell>
        </row>
        <row r="16628">
          <cell r="A16628" t="str">
            <v>E1C308</v>
          </cell>
          <cell r="B16628" t="str">
            <v>&gt;tr|E1C308|E1C308_CHICK Uncharacterized protein OS=Gallus gallus GN=RBFA PE=4 SV=2</v>
          </cell>
        </row>
        <row r="16629">
          <cell r="A16629" t="str">
            <v>E1C309</v>
          </cell>
          <cell r="B16629" t="str">
            <v>&gt;tr|E1C309|E1C309_CHICK Uncharacterized protein OS=Gallus gallus GN=SLC25A19 PE=3 SV=2</v>
          </cell>
        </row>
        <row r="16630">
          <cell r="A16630" t="str">
            <v>E1C310</v>
          </cell>
          <cell r="B16630" t="str">
            <v>&gt;tr|E1C310|E1C310_CHICK Uncharacterized protein OS=Gallus gallus GN=BCAP29 PE=4 SV=1</v>
          </cell>
        </row>
        <row r="16631">
          <cell r="A16631" t="str">
            <v>E1C311</v>
          </cell>
          <cell r="B16631" t="str">
            <v>&gt;tr|E1C311|E1C311_CHICK Uncharacterized protein OS=Gallus gallus GN=ITGA11 PE=3 SV=2</v>
          </cell>
        </row>
        <row r="16632">
          <cell r="A16632" t="str">
            <v>E1C312</v>
          </cell>
          <cell r="B16632" t="str">
            <v>&gt;tr|E1C312|E1C312_CHICK Uncharacterized protein OS=Gallus gallus GN=CAPN6 PE=4 SV=1</v>
          </cell>
        </row>
        <row r="16633">
          <cell r="A16633" t="str">
            <v>E1C314</v>
          </cell>
          <cell r="B16633" t="str">
            <v>&gt;tr|E1C314|E1C314_CHICK Uncharacterized protein OS=Gallus gallus GN=SLC4A3 PE=4 SV=2</v>
          </cell>
        </row>
        <row r="16634">
          <cell r="A16634" t="str">
            <v>E1C316</v>
          </cell>
          <cell r="B16634" t="str">
            <v>&gt;tr|E1C316|E1C316_CHICK Uncharacterized protein (Fragment) OS=Gallus gallus GN=KIAA0494 PE=4 SV=2</v>
          </cell>
        </row>
        <row r="16635">
          <cell r="A16635" t="str">
            <v>E1C317</v>
          </cell>
          <cell r="B16635" t="str">
            <v>&gt;tr|E1C317|E1C317_CHICK Uncharacterized protein OS=Gallus gallus GN=LOC101750347 PE=4 SV=2</v>
          </cell>
        </row>
        <row r="16636">
          <cell r="A16636" t="str">
            <v>E1C319</v>
          </cell>
          <cell r="B16636" t="str">
            <v>&gt;tr|E1C319|E1C319_CHICK Uncharacterized protein OS=Gallus gallus GN=STX12 PE=3 SV=1</v>
          </cell>
        </row>
        <row r="16637">
          <cell r="A16637" t="str">
            <v>E1C325</v>
          </cell>
          <cell r="B16637" t="str">
            <v>&gt;tr|E1C325|E1C325_CHICK Uncharacterized protein OS=Gallus gallus GN=TMEM30C PE=4 SV=1</v>
          </cell>
        </row>
        <row r="16638">
          <cell r="A16638" t="str">
            <v>E1C326</v>
          </cell>
          <cell r="B16638" t="str">
            <v>&gt;tr|E1C326|E1C326_CHICK Uncharacterized protein OS=Gallus gallus GN=HPS3 PE=4 SV=1</v>
          </cell>
        </row>
        <row r="16639">
          <cell r="A16639" t="str">
            <v>E1C327</v>
          </cell>
          <cell r="B16639" t="str">
            <v>&gt;tr|E1C327|E1C327_CHICK Uncharacterized protein OS=Gallus gallus GN=NPBWR1 PE=3 SV=1</v>
          </cell>
        </row>
        <row r="16640">
          <cell r="A16640" t="str">
            <v>E1C330</v>
          </cell>
          <cell r="B16640" t="str">
            <v>&gt;tr|E1C330|E1C330_CHICK Uncharacterized protein OS=Gallus gallus GN=RB1CC1 PE=4 SV=1</v>
          </cell>
        </row>
        <row r="16641">
          <cell r="A16641" t="str">
            <v>E1C332</v>
          </cell>
          <cell r="B16641" t="str">
            <v>&gt;tr|E1C332|E1C332_CHICK Uncharacterized protein (Fragment) OS=Gallus gallus GN=C9ORF39 PE=4 SV=2</v>
          </cell>
        </row>
        <row r="16642">
          <cell r="A16642" t="str">
            <v>E1C333</v>
          </cell>
          <cell r="B16642" t="str">
            <v>&gt;tr|E1C333|E1C333_CHICK Uncharacterized protein OS=Gallus gallus GN=FAAH PE=4 SV=1</v>
          </cell>
        </row>
        <row r="16643">
          <cell r="A16643" t="str">
            <v>E1C334</v>
          </cell>
          <cell r="B16643" t="str">
            <v>&gt;tr|E1C334|E1C334_CHICK Uncharacterized protein OS=Gallus gallus GN=SLC41A1 PE=4 SV=1</v>
          </cell>
        </row>
        <row r="16644">
          <cell r="A16644" t="str">
            <v>E1C337</v>
          </cell>
          <cell r="B16644" t="str">
            <v>&gt;tr|E1C337|E1C337_CHICK Uncharacterized protein OS=Gallus gallus GN=DCDC2 PE=4 SV=2</v>
          </cell>
        </row>
        <row r="16645">
          <cell r="A16645" t="str">
            <v>E1C338</v>
          </cell>
          <cell r="B16645" t="str">
            <v>&gt;tr|E1C338|E1C338_CHICK Uncharacterized protein OS=Gallus gallus GN=KCNIP4 PE=4 SV=1</v>
          </cell>
        </row>
        <row r="16646">
          <cell r="A16646" t="str">
            <v>E1C341</v>
          </cell>
          <cell r="B16646" t="str">
            <v>&gt;tr|E1C341|E1C341_CHICK Uncharacterized protein (Fragment) OS=Gallus gallus PE=4 SV=2</v>
          </cell>
        </row>
        <row r="16647">
          <cell r="A16647" t="str">
            <v>E1C342</v>
          </cell>
          <cell r="B16647" t="str">
            <v>&gt;tr|E1C342|E1C342_CHICK Uncharacterized protein OS=Gallus gallus GN=TM4SF18 PE=4 SV=1</v>
          </cell>
        </row>
        <row r="16648">
          <cell r="A16648" t="str">
            <v>E1C343</v>
          </cell>
          <cell r="B16648" t="str">
            <v>&gt;tr|E1C343|E1C343_CHICK Uncharacterized protein OS=Gallus gallus GN=GIN1 PE=4 SV=2</v>
          </cell>
        </row>
        <row r="16649">
          <cell r="A16649" t="str">
            <v>E1C345</v>
          </cell>
          <cell r="B16649" t="str">
            <v>&gt;tr|E1C345|E1C345_CHICK Uncharacterized protein OS=Gallus gallus GN=TM4SF4 PE=4 SV=1</v>
          </cell>
        </row>
        <row r="16650">
          <cell r="A16650" t="str">
            <v>E1C347</v>
          </cell>
          <cell r="B16650" t="str">
            <v>&gt;tr|E1C347|E1C347_CHICK Uncharacterized protein OS=Gallus gallus GN=GNAO1 PE=4 SV=2</v>
          </cell>
        </row>
        <row r="16651">
          <cell r="A16651" t="str">
            <v>E1C348</v>
          </cell>
          <cell r="B16651" t="str">
            <v>&gt;tr|E1C348|E1C348_CHICK Uncharacterized protein OS=Gallus gallus GN=RNF207 PE=4 SV=2</v>
          </cell>
        </row>
        <row r="16652">
          <cell r="A16652" t="str">
            <v>E1C350</v>
          </cell>
          <cell r="B16652" t="str">
            <v>&gt;tr|E1C350|E1C350_CHICK Uncharacterized protein OS=Gallus gallus GN=CZH9ORF95 PE=4 SV=1</v>
          </cell>
        </row>
        <row r="16653">
          <cell r="A16653" t="str">
            <v>E1C351</v>
          </cell>
          <cell r="B16653" t="str">
            <v>&gt;tr|E1C351|E1C351_CHICK Uncharacterized protein OS=Gallus gallus GN=LOC100859826 PE=4 SV=2</v>
          </cell>
        </row>
        <row r="16654">
          <cell r="A16654" t="str">
            <v>E1C352</v>
          </cell>
          <cell r="B16654" t="str">
            <v>&gt;tr|E1C352|E1C352_CHICK Uncharacterized protein (Fragment) OS=Gallus gallus PE=4 SV=2</v>
          </cell>
        </row>
        <row r="16655">
          <cell r="A16655" t="str">
            <v>E1C353</v>
          </cell>
          <cell r="B16655" t="str">
            <v>&gt;tr|E1C353|E1C353_CHICK Collagen alpha-1(VIII) chain OS=Gallus gallus GN=COL8A1 PE=4 SV=1</v>
          </cell>
        </row>
        <row r="16656">
          <cell r="A16656" t="str">
            <v>E1C354</v>
          </cell>
          <cell r="B16656" t="str">
            <v>&gt;tr|E1C354|E1C354_CHICK Uncharacterized protein OS=Gallus gallus GN=POMT2 PE=4 SV=2</v>
          </cell>
        </row>
        <row r="16657">
          <cell r="A16657" t="str">
            <v>E1C355</v>
          </cell>
          <cell r="B16657" t="str">
            <v>&gt;tr|E1C355|E1C355_CHICK Uncharacterized protein OS=Gallus gallus GN=FEZ1 PE=4 SV=2</v>
          </cell>
        </row>
        <row r="16658">
          <cell r="A16658" t="str">
            <v>E1C358</v>
          </cell>
          <cell r="B16658" t="str">
            <v>&gt;tr|E1C358|E1C358_CHICK Uncharacterized protein OS=Gallus gallus GN=TXNDC11 PE=4 SV=1</v>
          </cell>
        </row>
        <row r="16659">
          <cell r="A16659" t="str">
            <v>E1C367</v>
          </cell>
          <cell r="B16659" t="str">
            <v>&gt;tr|E1C367|E1C367_CHICK Uncharacterized protein OS=Gallus gallus GN=GPR161 PE=3 SV=1</v>
          </cell>
        </row>
        <row r="16660">
          <cell r="A16660" t="str">
            <v>E1C368</v>
          </cell>
          <cell r="B16660" t="str">
            <v>&gt;tr|E1C368|E1C368_CHICK Uncharacterized protein OS=Gallus gallus GN=ABCC10 PE=3 SV=2</v>
          </cell>
        </row>
        <row r="16661">
          <cell r="A16661" t="str">
            <v>E1C370</v>
          </cell>
          <cell r="B16661" t="str">
            <v>&gt;tr|E1C370|E1C370_CHICK Uncharacterized protein (Fragment) OS=Gallus gallus GN=NUP43 PE=4 SV=2</v>
          </cell>
        </row>
        <row r="16662">
          <cell r="A16662" t="str">
            <v>E1C371</v>
          </cell>
          <cell r="B16662" t="str">
            <v>&gt;tr|E1C371|E1C371_CHICK Uncharacterized protein OS=Gallus gallus GN=LATS1 PE=4 SV=2</v>
          </cell>
        </row>
        <row r="16663">
          <cell r="A16663" t="str">
            <v>E1C372</v>
          </cell>
          <cell r="B16663" t="str">
            <v>&gt;tr|E1C372|E1C372_CHICK DIS3-like exonuclease 2 OS=Gallus gallus GN=DIS3L2 PE=3 SV=1</v>
          </cell>
        </row>
        <row r="16664">
          <cell r="A16664" t="str">
            <v>E1C373</v>
          </cell>
          <cell r="B16664" t="str">
            <v>&gt;tr|E1C373|E1C373_CHICK LIM domain-binding protein 2 OS=Gallus gallus GN=LDB2 PE=4 SV=2</v>
          </cell>
        </row>
        <row r="16665">
          <cell r="A16665" t="str">
            <v>E1C374</v>
          </cell>
          <cell r="B16665" t="str">
            <v>&gt;tr|E1C374|E1C374_CHICK Uncharacterized protein OS=Gallus gallus PE=4 SV=1</v>
          </cell>
        </row>
        <row r="16666">
          <cell r="A16666" t="str">
            <v>E1C375</v>
          </cell>
          <cell r="B16666" t="str">
            <v>&gt;tr|E1C375|E1C375_CHICK Uncharacterized protein OS=Gallus gallus GN=SNAI2 PE=4 SV=1</v>
          </cell>
        </row>
        <row r="16667">
          <cell r="A16667" t="str">
            <v>E1C377</v>
          </cell>
          <cell r="B16667" t="str">
            <v>&gt;tr|E1C377|E1C377_CHICK Uncharacterized protein OS=Gallus gallus GN=SPOPL PE=4 SV=1</v>
          </cell>
        </row>
        <row r="16668">
          <cell r="A16668" t="str">
            <v>E1C378</v>
          </cell>
          <cell r="B16668" t="str">
            <v>&gt;tr|E1C378|E1C378_CHICK Uncharacterized protein OS=Gallus gallus GN=HNMT PE=4 SV=1</v>
          </cell>
        </row>
        <row r="16669">
          <cell r="A16669" t="str">
            <v>E1C379</v>
          </cell>
          <cell r="B16669" t="str">
            <v>&gt;tr|E1C379|E1C379_CHICK Uncharacterized protein OS=Gallus gallus GN=GPR6 PE=3 SV=1</v>
          </cell>
        </row>
        <row r="16670">
          <cell r="A16670" t="str">
            <v>E1C383</v>
          </cell>
          <cell r="B16670" t="str">
            <v>&gt;tr|E1C383|E1C383_CHICK Uncharacterized protein (Fragment) OS=Gallus gallus GN=KIAA1731 PE=4 SV=2</v>
          </cell>
        </row>
        <row r="16671">
          <cell r="A16671" t="str">
            <v>E1C388</v>
          </cell>
          <cell r="B16671" t="str">
            <v>&gt;tr|E1C388|E1C388_CHICK Uncharacterized protein OS=Gallus gallus GN=DHX29 PE=4 SV=1</v>
          </cell>
        </row>
        <row r="16672">
          <cell r="A16672" t="str">
            <v>E1C390</v>
          </cell>
          <cell r="B16672" t="str">
            <v>&gt;tr|E1C390|E1C390_CHICK Uncharacterized protein OS=Gallus gallus GN=PPP1R27 PE=4 SV=2</v>
          </cell>
        </row>
        <row r="16673">
          <cell r="A16673" t="str">
            <v>E1C391</v>
          </cell>
          <cell r="B16673" t="str">
            <v>&gt;tr|E1C391|E1C391_CHICK Uncharacterized protein OS=Gallus gallus GN=FAM181B PE=4 SV=2</v>
          </cell>
        </row>
        <row r="16674">
          <cell r="A16674" t="str">
            <v>E1C392</v>
          </cell>
          <cell r="B16674" t="str">
            <v>&gt;tr|E1C392|E1C392_CHICK Uncharacterized protein OS=Gallus gallus GN=GDPD2 PE=4 SV=1</v>
          </cell>
        </row>
        <row r="16675">
          <cell r="A16675" t="str">
            <v>E1C393</v>
          </cell>
          <cell r="B16675" t="str">
            <v>&gt;tr|E1C393|E1C393_CHICK Uncharacterized protein OS=Gallus gallus GN=MEGF10 PE=4 SV=2</v>
          </cell>
        </row>
        <row r="16676">
          <cell r="A16676" t="str">
            <v>E1C395</v>
          </cell>
          <cell r="B16676" t="str">
            <v>&gt;tr|E1C395|E1C395_CHICK Uncharacterized protein OS=Gallus gallus GN=ZBTB7C PE=4 SV=1</v>
          </cell>
        </row>
        <row r="16677">
          <cell r="A16677" t="str">
            <v>E1C396</v>
          </cell>
          <cell r="B16677" t="str">
            <v>&gt;tr|E1C396|E1C396_CHICK Uncharacterized protein OS=Gallus gallus GN=HGS PE=4 SV=2</v>
          </cell>
        </row>
        <row r="16678">
          <cell r="A16678" t="str">
            <v>E1C397</v>
          </cell>
          <cell r="B16678" t="str">
            <v>&gt;tr|E1C397|E1C397_CHICK Uncharacterized protein OS=Gallus gallus GN=MB21D2 PE=4 SV=2</v>
          </cell>
        </row>
        <row r="16679">
          <cell r="A16679" t="str">
            <v>E1C398</v>
          </cell>
          <cell r="B16679" t="str">
            <v>&gt;tr|E1C398|E1C398_CHICK Uncharacterized protein OS=Gallus gallus PE=4 SV=1</v>
          </cell>
        </row>
        <row r="16680">
          <cell r="A16680" t="str">
            <v>E1C3A0</v>
          </cell>
          <cell r="B16680" t="str">
            <v>&gt;tr|E1C3A0|E1C3A0_CHICK Uncharacterized protein OS=Gallus gallus PE=4 SV=2</v>
          </cell>
        </row>
        <row r="16681">
          <cell r="A16681" t="str">
            <v>E1C3A1</v>
          </cell>
          <cell r="B16681" t="str">
            <v>&gt;tr|E1C3A1|E1C3A1_CHICK Uncharacterized protein OS=Gallus gallus GN=KIF5B PE=3 SV=1</v>
          </cell>
        </row>
        <row r="16682">
          <cell r="A16682" t="str">
            <v>E1C3A3</v>
          </cell>
          <cell r="B16682" t="str">
            <v>&gt;tr|E1C3A3|E1C3A3_CHICK Uncharacterized protein OS=Gallus gallus GN=PPP1R7 PE=4 SV=2</v>
          </cell>
        </row>
        <row r="16683">
          <cell r="A16683" t="str">
            <v>E1C3A4</v>
          </cell>
          <cell r="B16683" t="str">
            <v>&gt;tr|E1C3A4|E1C3A4_CHICK Uncharacterized protein OS=Gallus gallus GN=C1ORF100 PE=4 SV=2</v>
          </cell>
        </row>
        <row r="16684">
          <cell r="A16684" t="str">
            <v>E1C3A5</v>
          </cell>
          <cell r="B16684" t="str">
            <v>&gt;tr|E1C3A5|E1C3A5_CHICK Uncharacterized protein OS=Gallus gallus PE=4 SV=2</v>
          </cell>
        </row>
        <row r="16685">
          <cell r="A16685" t="str">
            <v>E1C3A6</v>
          </cell>
          <cell r="B16685" t="str">
            <v>&gt;tr|E1C3A6|E1C3A6_CHICK Uncharacterized protein OS=Gallus gallus GN=FBN2 PE=4 SV=2</v>
          </cell>
        </row>
        <row r="16686">
          <cell r="A16686" t="str">
            <v>E1C3A7</v>
          </cell>
          <cell r="B16686" t="str">
            <v>&gt;tr|E1C3A7|E1C3A7_CHICK Uncharacterized protein OS=Gallus gallus GN=CDH22 PE=3 SV=2</v>
          </cell>
        </row>
        <row r="16687">
          <cell r="A16687" t="str">
            <v>E1C3A8</v>
          </cell>
          <cell r="B16687" t="str">
            <v>&gt;tr|E1C3A8|E1C3A8_CHICK Uncharacterized protein OS=Gallus gallus GN=SUSD2 PE=4 SV=2</v>
          </cell>
        </row>
        <row r="16688">
          <cell r="A16688" t="str">
            <v>E1C3A9</v>
          </cell>
          <cell r="B16688" t="str">
            <v>&gt;tr|E1C3A9|E1C3A9_CHICK Vigilin OS=Gallus gallus GN=HDLBP PE=4 SV=1</v>
          </cell>
        </row>
        <row r="16689">
          <cell r="A16689" t="str">
            <v>E1C3B0</v>
          </cell>
          <cell r="B16689" t="str">
            <v>&gt;tr|E1C3B0|E1C3B0_CHICK Uncharacterized protein OS=Gallus gallus PE=4 SV=1</v>
          </cell>
        </row>
        <row r="16690">
          <cell r="A16690" t="str">
            <v>E1C3B1</v>
          </cell>
          <cell r="B16690" t="str">
            <v>&gt;tr|E1C3B1|E1C3B1_CHICK Uncharacterized protein OS=Gallus gallus GN=Gga.11057 PE=4 SV=1</v>
          </cell>
        </row>
        <row r="16691">
          <cell r="A16691" t="str">
            <v>E1C3B2</v>
          </cell>
          <cell r="B16691" t="str">
            <v>&gt;tr|E1C3B2|E1C3B2_CHICK Cytochrome c oxidase subunit 6A, mitochondrial OS=Gallus gallus GN=COX6A1 PE=3 SV=1</v>
          </cell>
        </row>
        <row r="16692">
          <cell r="A16692" t="str">
            <v>E1C3B3</v>
          </cell>
          <cell r="B16692" t="str">
            <v>&gt;tr|E1C3B3|E1C3B3_CHICK Uncharacterized protein OS=Gallus gallus GN=RAB3IL1 PE=4 SV=1</v>
          </cell>
        </row>
        <row r="16693">
          <cell r="A16693" t="str">
            <v>E1C3B4</v>
          </cell>
          <cell r="B16693" t="str">
            <v>&gt;tr|E1C3B4|E1C3B4_CHICK Uncharacterized protein OS=Gallus gallus GN=KCNQ2 PE=4 SV=1</v>
          </cell>
        </row>
        <row r="16694">
          <cell r="A16694" t="str">
            <v>E1C3B7</v>
          </cell>
          <cell r="B16694" t="str">
            <v>&gt;tr|E1C3B7|E1C3B7_CHICK Uncharacterized protein OS=Gallus gallus GN=RNF130 PE=4 SV=1</v>
          </cell>
        </row>
        <row r="16695">
          <cell r="A16695" t="str">
            <v>E1C3B8</v>
          </cell>
          <cell r="B16695" t="str">
            <v>&gt;tr|E1C3B8|E1C3B8_CHICK Uncharacterized protein OS=Gallus gallus GN=C9ORF24 PE=4 SV=2</v>
          </cell>
        </row>
        <row r="16696">
          <cell r="A16696" t="str">
            <v>E1C3B9</v>
          </cell>
          <cell r="B16696" t="str">
            <v>&gt;tr|E1C3B9|E1C3B9_CHICK Uncharacterized protein OS=Gallus gallus GN=CLSTN3 PE=4 SV=2</v>
          </cell>
        </row>
        <row r="16697">
          <cell r="A16697" t="str">
            <v>E1C3C0</v>
          </cell>
          <cell r="B16697" t="str">
            <v>&gt;tr|E1C3C0|E1C3C0_CHICK Uncharacterized protein OS=Gallus gallus GN=TRIAP1 PE=4 SV=1</v>
          </cell>
        </row>
        <row r="16698">
          <cell r="A16698" t="str">
            <v>E1C3C1</v>
          </cell>
          <cell r="B16698" t="str">
            <v>&gt;tr|E1C3C1|E1C3C1_CHICK Uncharacterized protein OS=Gallus gallus GN=HRASLS PE=4 SV=1</v>
          </cell>
        </row>
        <row r="16699">
          <cell r="A16699" t="str">
            <v>E1C3C2</v>
          </cell>
          <cell r="B16699" t="str">
            <v>&gt;tr|E1C3C2|E1C3C2_CHICK Uncharacterized protein OS=Gallus gallus GN=BCAR3 PE=4 SV=1</v>
          </cell>
        </row>
        <row r="16700">
          <cell r="A16700" t="str">
            <v>E1C3C4</v>
          </cell>
          <cell r="B16700" t="str">
            <v>&gt;tr|E1C3C4|E1C3C4_CHICK Uncharacterized protein OS=Gallus gallus PE=4 SV=2</v>
          </cell>
        </row>
        <row r="16701">
          <cell r="A16701" t="str">
            <v>E1C3C5</v>
          </cell>
          <cell r="B16701" t="str">
            <v>&gt;tr|E1C3C5|E1C3C5_CHICK Uncharacterized protein OS=Gallus gallus GN=TCTE3 PE=4 SV=1</v>
          </cell>
        </row>
        <row r="16702">
          <cell r="A16702" t="str">
            <v>E1C3C6</v>
          </cell>
          <cell r="B16702" t="str">
            <v>&gt;tr|E1C3C6|E1C3C6_CHICK Uncharacterized protein OS=Gallus gallus GN=ATP6V1G1 PE=4 SV=1</v>
          </cell>
        </row>
        <row r="16703">
          <cell r="A16703" t="str">
            <v>E1C3C8</v>
          </cell>
          <cell r="B16703" t="str">
            <v>&gt;tr|E1C3C8|E1C3C8_CHICK Uncharacterized protein OS=Gallus gallus GN=KIFAP3 PE=4 SV=2</v>
          </cell>
        </row>
        <row r="16704">
          <cell r="A16704" t="str">
            <v>E1C3C9</v>
          </cell>
          <cell r="B16704" t="str">
            <v>&gt;tr|E1C3C9|E1C3C9_CHICK Uncharacterized protein (Fragment) OS=Gallus gallus GN=C17H9ORF91 PE=4 SV=2</v>
          </cell>
        </row>
        <row r="16705">
          <cell r="A16705" t="str">
            <v>E1C3D0</v>
          </cell>
          <cell r="B16705" t="str">
            <v>&gt;tr|E1C3D0|E1C3D0_CHICK Uncharacterized protein OS=Gallus gallus GN=LOC427400 PE=4 SV=2</v>
          </cell>
        </row>
        <row r="16706">
          <cell r="A16706" t="str">
            <v>E1C3D2</v>
          </cell>
          <cell r="B16706" t="str">
            <v>&gt;tr|E1C3D2|E1C3D2_CHICK Septin-2 OS=Gallus gallus GN=SEPT2 PE=3 SV=1</v>
          </cell>
        </row>
        <row r="16707">
          <cell r="A16707" t="str">
            <v>E1C3D3</v>
          </cell>
          <cell r="B16707" t="str">
            <v>&gt;tr|E1C3D3|E1C3D3_CHICK Uncharacterized protein OS=Gallus gallus GN=ERGIC2 PE=4 SV=1</v>
          </cell>
        </row>
        <row r="16708">
          <cell r="A16708" t="str">
            <v>E1C3D4</v>
          </cell>
          <cell r="B16708" t="str">
            <v>&gt;tr|E1C3D4|E1C3D4_CHICK Uncharacterized protein OS=Gallus gallus GN=C12H3ORF14 PE=4 SV=2</v>
          </cell>
        </row>
        <row r="16709">
          <cell r="A16709" t="str">
            <v>E1C3D6</v>
          </cell>
          <cell r="B16709" t="str">
            <v>&gt;tr|E1C3D6|E1C3D6_CHICK Uncharacterized protein OS=Gallus gallus GN=KIF24 PE=3 SV=2</v>
          </cell>
        </row>
        <row r="16710">
          <cell r="A16710" t="str">
            <v>E1C3D8</v>
          </cell>
          <cell r="B16710" t="str">
            <v>&gt;tr|E1C3D8|E1C3D8_CHICK Phosphoinositide phospholipase C OS=Gallus gallus GN=PLCD1 PE=4 SV=2</v>
          </cell>
        </row>
        <row r="16711">
          <cell r="A16711" t="str">
            <v>E1C3D9</v>
          </cell>
          <cell r="B16711" t="str">
            <v>&gt;tr|E1C3D9|E1C3D9_CHICK Uncharacterized protein OS=Gallus gallus GN=ATP13A5 PE=3 SV=2</v>
          </cell>
        </row>
        <row r="16712">
          <cell r="A16712" t="str">
            <v>E1C3E1</v>
          </cell>
          <cell r="B16712" t="str">
            <v>&gt;tr|E1C3E1|E1C3E1_CHICK N-myc proto-oncogene protein OS=Gallus gallus GN=MYCN PE=4 SV=2</v>
          </cell>
        </row>
        <row r="16713">
          <cell r="A16713" t="str">
            <v>E1C3E2</v>
          </cell>
          <cell r="B16713" t="str">
            <v>&gt;tr|E1C3E2|E1C3E2_CHICK Uncharacterized protein OS=Gallus gallus GN=MYOM1 PE=4 SV=2</v>
          </cell>
        </row>
        <row r="16714">
          <cell r="A16714" t="str">
            <v>E1C3E3</v>
          </cell>
          <cell r="B16714" t="str">
            <v>&gt;tr|E1C3E3|E1C3E3_CHICK Phosphatidate phosphatase OS=Gallus gallus GN=Lpin2 PE=2 SV=1</v>
          </cell>
        </row>
        <row r="16715">
          <cell r="A16715" t="str">
            <v>E1C3E9</v>
          </cell>
          <cell r="B16715" t="str">
            <v>&gt;tr|E1C3E9|E1C3E9_CHICK Uncharacterized protein OS=Gallus gallus GN=WDR35 PE=4 SV=2</v>
          </cell>
        </row>
        <row r="16716">
          <cell r="A16716" t="str">
            <v>E1C3F4</v>
          </cell>
          <cell r="B16716" t="str">
            <v>&gt;tr|E1C3F4|E1C3F4_CHICK Neurogenic differentiation factor OS=Gallus gallus GN=NEUROD6 PE=3 SV=1</v>
          </cell>
        </row>
        <row r="16717">
          <cell r="A16717" t="str">
            <v>E1C3F6</v>
          </cell>
          <cell r="B16717" t="str">
            <v>&gt;tr|E1C3F6|E1C3F6_CHICK Uncharacterized protein OS=Gallus gallus GN=ZNF503 PE=4 SV=2</v>
          </cell>
        </row>
        <row r="16718">
          <cell r="A16718" t="str">
            <v>E1C3F7</v>
          </cell>
          <cell r="B16718" t="str">
            <v>&gt;tr|E1C3F7|E1C3F7_CHICK Uncharacterized protein OS=Gallus gallus GN=ALKBH2 PE=4 SV=2</v>
          </cell>
        </row>
        <row r="16719">
          <cell r="A16719" t="str">
            <v>E1C3F8</v>
          </cell>
          <cell r="B16719" t="str">
            <v>&gt;tr|E1C3F8|E1C3F8_CHICK Uncharacterized protein OS=Gallus gallus GN=MPP5 PE=4 SV=1</v>
          </cell>
        </row>
        <row r="16720">
          <cell r="A16720" t="str">
            <v>E1C3G0</v>
          </cell>
          <cell r="B16720" t="str">
            <v>&gt;tr|E1C3G0|E1C3G0_CHICK Uncharacterized protein OS=Gallus gallus GN=TTC16 PE=4 SV=2</v>
          </cell>
        </row>
        <row r="16721">
          <cell r="A16721" t="str">
            <v>E1C3G7</v>
          </cell>
          <cell r="B16721" t="str">
            <v>&gt;tr|E1C3G7|E1C3G7_CHICK Uncharacterized protein OS=Gallus gallus GN=LRR1 PE=4 SV=2</v>
          </cell>
        </row>
        <row r="16722">
          <cell r="A16722" t="str">
            <v>E1C3G8</v>
          </cell>
          <cell r="B16722" t="str">
            <v>&gt;tr|E1C3G8|E1C3G8_CHICK Uncharacterized protein (Fragment) OS=Gallus gallus GN=RPS29 PE=4 SV=2</v>
          </cell>
        </row>
        <row r="16723">
          <cell r="A16723" t="str">
            <v>E1C3H1</v>
          </cell>
          <cell r="B16723" t="str">
            <v>&gt;tr|E1C3H1|E1C3H1_CHICK Uncharacterized protein OS=Gallus gallus GN=CERCAM PE=4 SV=2</v>
          </cell>
        </row>
        <row r="16724">
          <cell r="A16724" t="str">
            <v>E1C3H5</v>
          </cell>
          <cell r="B16724" t="str">
            <v>&gt;tr|E1C3H5|E1C3H5_CHICK Uncharacterized protein OS=Gallus gallus PE=4 SV=1</v>
          </cell>
        </row>
        <row r="16725">
          <cell r="A16725" t="str">
            <v>E1C3H8</v>
          </cell>
          <cell r="B16725" t="str">
            <v>&gt;tr|E1C3H8|E1C3H8_CHICK Uncharacterized protein OS=Gallus gallus PE=4 SV=1</v>
          </cell>
        </row>
        <row r="16726">
          <cell r="A16726" t="str">
            <v>E1C3I1</v>
          </cell>
          <cell r="B16726" t="str">
            <v>&gt;tr|E1C3I1|E1C3I1_CHICK Uncharacterized protein OS=Gallus gallus GN=ZC3HC1 PE=4 SV=1</v>
          </cell>
        </row>
        <row r="16727">
          <cell r="A16727" t="str">
            <v>E1C3I4</v>
          </cell>
          <cell r="B16727" t="str">
            <v>&gt;tr|E1C3I4|E1C3I4_CHICK Uncharacterized protein OS=Gallus gallus GN=SLC26A4 PE=4 SV=1</v>
          </cell>
        </row>
        <row r="16728">
          <cell r="A16728" t="str">
            <v>E1C3I5</v>
          </cell>
          <cell r="B16728" t="str">
            <v>&gt;tr|E1C3I5|E1C3I5_CHICK Uncharacterized protein OS=Gallus gallus GN=SLC25A29 PE=3 SV=1</v>
          </cell>
        </row>
        <row r="16729">
          <cell r="A16729" t="str">
            <v>E1C3I7</v>
          </cell>
          <cell r="B16729" t="str">
            <v>&gt;tr|E1C3I7|E1C3I7_CHICK Calcium/calmodulin-dependent protein kinase type II delta chain (Fragment) OS=Gallus gallus GN=CAMK2D PE=4 SV=2</v>
          </cell>
        </row>
        <row r="16730">
          <cell r="A16730" t="str">
            <v>E1C3J0</v>
          </cell>
          <cell r="B16730" t="str">
            <v>&gt;tr|E1C3J0|E1C3J0_CHICK Uncharacterized protein OS=Gallus gallus GN=C5H14ORF166B PE=4 SV=2</v>
          </cell>
        </row>
        <row r="16731">
          <cell r="A16731" t="str">
            <v>E1C3J3</v>
          </cell>
          <cell r="B16731" t="str">
            <v>&gt;tr|E1C3J3|E1C3J3_CHICK Uncharacterized protein OS=Gallus gallus GN=FBXL4 PE=4 SV=1</v>
          </cell>
        </row>
        <row r="16732">
          <cell r="A16732" t="str">
            <v>E1C3J5</v>
          </cell>
          <cell r="B16732" t="str">
            <v>&gt;tr|E1C3J5|E1C3J5_CHICK Uncharacterized protein OS=Gallus gallus GN=C6ORF168 PE=4 SV=2</v>
          </cell>
        </row>
        <row r="16733">
          <cell r="A16733" t="str">
            <v>E1C3J7</v>
          </cell>
          <cell r="B16733" t="str">
            <v>&gt;tr|E1C3J7|E1C3J7_CHICK Uncharacterized protein OS=Gallus gallus GN=BTD PE=4 SV=2</v>
          </cell>
        </row>
        <row r="16734">
          <cell r="A16734" t="str">
            <v>E1C3J8</v>
          </cell>
          <cell r="B16734" t="str">
            <v>&gt;tr|E1C3J8|E1C3J8_CHICK Uncharacterized protein OS=Gallus gallus GN=MKS1 PE=4 SV=2</v>
          </cell>
        </row>
        <row r="16735">
          <cell r="A16735" t="str">
            <v>E1C3J9</v>
          </cell>
          <cell r="B16735" t="str">
            <v>&gt;tr|E1C3J9|E1C3J9_CHICK Uncharacterized protein OS=Gallus gallus GN=DEGS2 PE=4 SV=1</v>
          </cell>
        </row>
        <row r="16736">
          <cell r="A16736" t="str">
            <v>E1C3K0</v>
          </cell>
          <cell r="B16736" t="str">
            <v>&gt;tr|E1C3K0|E1C3K0_CHICK Uncharacterized protein (Fragment) OS=Gallus gallus GN=Gga.14936 PE=4 SV=2</v>
          </cell>
        </row>
        <row r="16737">
          <cell r="A16737" t="str">
            <v>E1C3K1</v>
          </cell>
          <cell r="B16737" t="str">
            <v>&gt;tr|E1C3K1|E1C3K1_CHICK Uncharacterized protein OS=Gallus gallus GN=SLC45A3 PE=4 SV=2</v>
          </cell>
        </row>
        <row r="16738">
          <cell r="A16738" t="str">
            <v>E1C3K2</v>
          </cell>
          <cell r="B16738" t="str">
            <v>&gt;tr|E1C3K2|E1C3K2_CHICK Uncharacterized protein OS=Gallus gallus GN=CEP350 PE=4 SV=2</v>
          </cell>
        </row>
        <row r="16739">
          <cell r="A16739" t="str">
            <v>E1C3K3</v>
          </cell>
          <cell r="B16739" t="str">
            <v>&gt;tr|E1C3K3|E1C3K3_CHICK Uncharacterized protein (Fragment) OS=Gallus gallus GN=RPL11 PE=3 SV=2</v>
          </cell>
        </row>
        <row r="16740">
          <cell r="A16740" t="str">
            <v>E1C3K5</v>
          </cell>
          <cell r="B16740" t="str">
            <v>&gt;tr|E1C3K5|E1C3K5_CHICK Uncharacterized protein OS=Gallus gallus GN=KLF1 PE=4 SV=2</v>
          </cell>
        </row>
        <row r="16741">
          <cell r="A16741" t="str">
            <v>E1C3K6</v>
          </cell>
          <cell r="B16741" t="str">
            <v>&gt;tr|E1C3K6|E1C3K6_CHICK Uncharacterized protein OS=Gallus gallus GN=BCL9 PE=4 SV=1</v>
          </cell>
        </row>
        <row r="16742">
          <cell r="A16742" t="str">
            <v>E1C3K7</v>
          </cell>
          <cell r="B16742" t="str">
            <v>&gt;tr|E1C3K7|E1C3K7_CHICK Uncharacterized protein OS=Gallus gallus GN=PNISR PE=4 SV=2</v>
          </cell>
        </row>
        <row r="16743">
          <cell r="A16743" t="str">
            <v>E1C3K9</v>
          </cell>
          <cell r="B16743" t="str">
            <v>&gt;tr|E1C3K9|E1C3K9_CHICK Uncharacterized protein OS=Gallus gallus GN=RNF220 PE=4 SV=2</v>
          </cell>
        </row>
        <row r="16744">
          <cell r="A16744" t="str">
            <v>E1C3L0</v>
          </cell>
          <cell r="B16744" t="str">
            <v>&gt;tr|E1C3L0|E1C3L0_CHICK Uncharacterized protein OS=Gallus gallus GN=CZH9ORF3 PE=4 SV=2</v>
          </cell>
        </row>
        <row r="16745">
          <cell r="A16745" t="str">
            <v>E1C3L1</v>
          </cell>
          <cell r="B16745" t="str">
            <v>&gt;tr|E1C3L1|E1C3L1_CHICK Uncharacterized protein OS=Gallus gallus GN=ADNP PE=3 SV=2</v>
          </cell>
        </row>
        <row r="16746">
          <cell r="A16746" t="str">
            <v>E1C3L2</v>
          </cell>
          <cell r="B16746" t="str">
            <v>&gt;tr|E1C3L2|E1C3L2_CHICK BRCA1-A complex subunit Abraxas (Fragment) OS=Gallus gallus GN=FAM175A PE=4 SV=2</v>
          </cell>
        </row>
        <row r="16747">
          <cell r="A16747" t="str">
            <v>E1C3L3</v>
          </cell>
          <cell r="B16747" t="str">
            <v>&gt;tr|E1C3L3|E1C3L3_CHICK Uncharacterized protein OS=Gallus gallus GN=ALKBH3 PE=4 SV=2</v>
          </cell>
        </row>
        <row r="16748">
          <cell r="A16748" t="str">
            <v>E1C3L4</v>
          </cell>
          <cell r="B16748" t="str">
            <v>&gt;tr|E1C3L4|E1C3L4_CHICK E3 ubiquitin-protein ligase OS=Gallus gallus GN=WWP2 PE=4 SV=2</v>
          </cell>
        </row>
        <row r="16749">
          <cell r="A16749" t="str">
            <v>E1C3L7</v>
          </cell>
          <cell r="B16749" t="str">
            <v>&gt;tr|E1C3L7|E1C3L7_CHICK Uncharacterized protein OS=Gallus gallus PE=4 SV=2</v>
          </cell>
        </row>
        <row r="16750">
          <cell r="A16750" t="str">
            <v>E1C3L8</v>
          </cell>
          <cell r="B16750" t="str">
            <v>&gt;tr|E1C3L8|E1C3L8_CHICK Uncharacterized protein OS=Gallus gallus GN=C8H1orf228 PE=4 SV=2</v>
          </cell>
        </row>
        <row r="16751">
          <cell r="A16751" t="str">
            <v>E1C3M0</v>
          </cell>
          <cell r="B16751" t="str">
            <v>&gt;tr|E1C3M0|E1C3M0_CHICK Ubiquitin carboxyl-terminal hydrolase OS=Gallus gallus GN=USP45 PE=3 SV=2</v>
          </cell>
        </row>
        <row r="16752">
          <cell r="A16752" t="str">
            <v>E1C3M1</v>
          </cell>
          <cell r="B16752" t="str">
            <v>&gt;tr|E1C3M1|E1C3M1_CHICK Uncharacterized protein OS=Gallus gallus PE=4 SV=2</v>
          </cell>
        </row>
        <row r="16753">
          <cell r="A16753" t="str">
            <v>E1C3M2</v>
          </cell>
          <cell r="B16753" t="str">
            <v>&gt;tr|E1C3M2|E1C3M2_CHICK Uncharacterized protein OS=Gallus gallus PE=4 SV=1</v>
          </cell>
        </row>
        <row r="16754">
          <cell r="A16754" t="str">
            <v>E1C3M4</v>
          </cell>
          <cell r="B16754" t="str">
            <v>&gt;tr|E1C3M4|E1C3M4_CHICK Adenylyltransferase and sulfurtransferase MOCS3 OS=Gallus gallus GN=MOCS3 PE=3 SV=1</v>
          </cell>
        </row>
        <row r="16755">
          <cell r="A16755" t="str">
            <v>E1C3M5</v>
          </cell>
          <cell r="B16755" t="str">
            <v>&gt;tr|E1C3M5|E1C3M5_CHICK Uncharacterized protein OS=Gallus gallus GN=DAPK1 PE=4 SV=2</v>
          </cell>
        </row>
        <row r="16756">
          <cell r="A16756" t="str">
            <v>E1C3M6</v>
          </cell>
          <cell r="B16756" t="str">
            <v>&gt;tr|E1C3M6|E1C3M6_CHICK Uncharacterized protein OS=Gallus gallus GN=Gga.24461 PE=4 SV=2</v>
          </cell>
        </row>
        <row r="16757">
          <cell r="A16757" t="str">
            <v>E1C3M7</v>
          </cell>
          <cell r="B16757" t="str">
            <v>&gt;tr|E1C3M7|E1C3M7_CHICK Uncharacterized protein OS=Gallus gallus GN=CLN6 PE=4 SV=2</v>
          </cell>
        </row>
        <row r="16758">
          <cell r="A16758" t="str">
            <v>E1C3M8</v>
          </cell>
          <cell r="B16758" t="str">
            <v>&gt;tr|E1C3M8|E1C3M8_CHICK Uncharacterized protein OS=Gallus gallus GN=KCNG1 PE=4 SV=2</v>
          </cell>
        </row>
        <row r="16759">
          <cell r="A16759" t="str">
            <v>E1C3M9</v>
          </cell>
          <cell r="B16759" t="str">
            <v>&gt;tr|E1C3M9|E1C3M9_CHICK Uncharacterized protein (Fragment) OS=Gallus gallus GN=SMOC2 PE=4 SV=2</v>
          </cell>
        </row>
        <row r="16760">
          <cell r="A16760" t="str">
            <v>E1C3N0</v>
          </cell>
          <cell r="B16760" t="str">
            <v>&gt;tr|E1C3N0|E1C3N0_CHICK Uncharacterized protein OS=Gallus gallus GN=PCTK3 PE=4 SV=2</v>
          </cell>
        </row>
        <row r="16761">
          <cell r="A16761" t="str">
            <v>E1C3N8</v>
          </cell>
          <cell r="B16761" t="str">
            <v>&gt;tr|E1C3N8|E1C3N8_CHICK Uncharacterized protein OS=Gallus gallus GN=LOC769926 PE=4 SV=1</v>
          </cell>
        </row>
        <row r="16762">
          <cell r="A16762" t="str">
            <v>E1C3N9</v>
          </cell>
          <cell r="B16762" t="str">
            <v>&gt;tr|E1C3N9|E1C3N9_CHICK Uncharacterized protein OS=Gallus gallus GN=GOLM1 PE=4 SV=2</v>
          </cell>
        </row>
        <row r="16763">
          <cell r="A16763" t="str">
            <v>E1C3P2</v>
          </cell>
          <cell r="B16763" t="str">
            <v>&gt;tr|E1C3P2|E1C3P2_CHICK Thrombospondin-2 OS=Gallus gallus GN=THBS2 PE=4 SV=2</v>
          </cell>
        </row>
        <row r="16764">
          <cell r="A16764" t="str">
            <v>E1C3P4</v>
          </cell>
          <cell r="B16764" t="str">
            <v>&gt;sp|E1C3P4|CBPC1_CHICK Cytosolic carboxypeptidase 1 OS=Gallus gallus GN=AGTPBP1 PE=3 SV=1</v>
          </cell>
        </row>
        <row r="16765">
          <cell r="A16765" t="str">
            <v>E1C3P5</v>
          </cell>
          <cell r="B16765" t="str">
            <v>&gt;tr|E1C3P5|E1C3P5_CHICK Uncharacterized protein OS=Gallus gallus GN=TMTC3 PE=4 SV=2</v>
          </cell>
        </row>
        <row r="16766">
          <cell r="A16766" t="str">
            <v>E1C3P6</v>
          </cell>
          <cell r="B16766" t="str">
            <v>&gt;tr|E1C3P6|E1C3P6_CHICK Uncharacterized protein OS=Gallus gallus GN=PAK1 PE=4 SV=1</v>
          </cell>
        </row>
        <row r="16767">
          <cell r="A16767" t="str">
            <v>E1C3P7</v>
          </cell>
          <cell r="B16767" t="str">
            <v>&gt;tr|E1C3P7|E1C3P7_CHICK Uncharacterized protein OS=Gallus gallus GN=ZBTB24 PE=4 SV=2</v>
          </cell>
        </row>
        <row r="16768">
          <cell r="A16768" t="str">
            <v>E1C3P8</v>
          </cell>
          <cell r="B16768" t="str">
            <v>&gt;tr|E1C3P8|E1C3P8_CHICK Uncharacterized protein OS=Gallus gallus GN=NME7 PE=3 SV=2</v>
          </cell>
        </row>
        <row r="16769">
          <cell r="A16769" t="str">
            <v>E1C3P9</v>
          </cell>
          <cell r="B16769" t="str">
            <v>&gt;tr|E1C3P9|E1C3P9_CHICK Uncharacterized protein OS=Gallus gallus GN=FRMD6 PE=4 SV=1</v>
          </cell>
        </row>
        <row r="16770">
          <cell r="A16770" t="str">
            <v>E1C3Q0</v>
          </cell>
          <cell r="B16770" t="str">
            <v>&gt;tr|E1C3Q0|E1C3Q0_CHICK Uncharacterized protein OS=Gallus gallus GN=ZC3H7A PE=4 SV=2</v>
          </cell>
        </row>
        <row r="16771">
          <cell r="A16771" t="str">
            <v>E1C3Q1</v>
          </cell>
          <cell r="B16771" t="str">
            <v>&gt;tr|E1C3Q1|E1C3Q1_CHICK Uncharacterized protein (Fragment) OS=Gallus gallus PE=4 SV=2</v>
          </cell>
        </row>
        <row r="16772">
          <cell r="A16772" t="str">
            <v>E1C3Q3</v>
          </cell>
          <cell r="B16772" t="str">
            <v>&gt;tr|E1C3Q3|E1C3Q3_CHICK Uncharacterized protein OS=Gallus gallus PE=4 SV=1</v>
          </cell>
        </row>
        <row r="16773">
          <cell r="A16773" t="str">
            <v>E1C3Q4</v>
          </cell>
          <cell r="B16773" t="str">
            <v>&gt;tr|E1C3Q4|E1C3Q4_CHICK Uncharacterized protein OS=Gallus gallus GN=CSTF1 PE=4 SV=2</v>
          </cell>
        </row>
        <row r="16774">
          <cell r="A16774" t="str">
            <v>E1C3Q6</v>
          </cell>
          <cell r="B16774" t="str">
            <v>&gt;tr|E1C3Q6|E1C3Q6_CHICK Uncharacterized protein OS=Gallus gallus GN=ERMP1 PE=4 SV=2</v>
          </cell>
        </row>
        <row r="16775">
          <cell r="A16775" t="str">
            <v>E1C3Q7</v>
          </cell>
          <cell r="B16775" t="str">
            <v>&gt;tr|E1C3Q7|E1C3Q7_CHICK Uncharacterized protein OS=Gallus gallus GN=RABIF PE=4 SV=2</v>
          </cell>
        </row>
        <row r="16776">
          <cell r="A16776" t="str">
            <v>E1C3Q8</v>
          </cell>
          <cell r="B16776" t="str">
            <v>&gt;tr|E1C3Q8|E1C3Q8_CHICK Uncharacterized protein OS=Gallus gallus GN=BLZF1 PE=4 SV=1</v>
          </cell>
        </row>
        <row r="16777">
          <cell r="A16777" t="str">
            <v>E1C3Q9</v>
          </cell>
          <cell r="B16777" t="str">
            <v>&gt;tr|E1C3Q9|E1C3Q9_CHICK E3 ubiquitin-protein ligase OS=Gallus gallus GN=SIAH2 PE=3 SV=1</v>
          </cell>
        </row>
        <row r="16778">
          <cell r="A16778" t="str">
            <v>E1C3R0</v>
          </cell>
          <cell r="B16778" t="str">
            <v>&gt;tr|E1C3R0|E1C3R0_CHICK Uncharacterized protein OS=Gallus gallus GN=PPIL4 PE=4 SV=2</v>
          </cell>
        </row>
        <row r="16779">
          <cell r="A16779" t="str">
            <v>E1C3R1</v>
          </cell>
          <cell r="B16779" t="str">
            <v>&gt;tr|E1C3R1|E1C3R1_CHICK Uncharacterized protein OS=Gallus gallus GN=COPS7B PE=4 SV=1</v>
          </cell>
        </row>
        <row r="16780">
          <cell r="A16780" t="str">
            <v>E1C3R2</v>
          </cell>
          <cell r="B16780" t="str">
            <v>&gt;tr|E1C3R2|E1C3R2_CHICK Uncharacterized protein OS=Gallus gallus PE=4 SV=1</v>
          </cell>
        </row>
        <row r="16781">
          <cell r="A16781" t="str">
            <v>E1C3R3</v>
          </cell>
          <cell r="B16781" t="str">
            <v>&gt;tr|E1C3R3|E1C3R3_CHICK Uncharacterized protein OS=Gallus gallus PE=4 SV=2</v>
          </cell>
        </row>
        <row r="16782">
          <cell r="A16782" t="str">
            <v>E1C3R4</v>
          </cell>
          <cell r="B16782" t="str">
            <v>&gt;tr|E1C3R4|E1C3R4_CHICK Uncharacterized protein OS=Gallus gallus GN=LANCL2 PE=4 SV=1</v>
          </cell>
        </row>
        <row r="16783">
          <cell r="A16783" t="str">
            <v>E1C3R5</v>
          </cell>
          <cell r="B16783" t="str">
            <v>&gt;tr|E1C3R5|E1C3R5_CHICK Diacylglycerol kinase OS=Gallus gallus GN=DGKE PE=3 SV=2</v>
          </cell>
        </row>
        <row r="16784">
          <cell r="A16784" t="str">
            <v>E1C3R6</v>
          </cell>
          <cell r="B16784" t="str">
            <v>&gt;tr|E1C3R6|E1C3R6_CHICK Uncharacterized protein OS=Gallus gallus GN=C1H1ORF114 PE=4 SV=2</v>
          </cell>
        </row>
        <row r="16785">
          <cell r="A16785" t="str">
            <v>E1C3R9</v>
          </cell>
          <cell r="B16785" t="str">
            <v>&gt;tr|E1C3R9|E1C3R9_CHICK Uncharacterized protein OS=Gallus gallus GN=FAM190A PE=4 SV=2</v>
          </cell>
        </row>
        <row r="16786">
          <cell r="A16786" t="str">
            <v>E1C3S1</v>
          </cell>
          <cell r="B16786" t="str">
            <v>&gt;tr|E1C3S1|E1C3S1_CHICK Uncharacterized protein OS=Gallus gallus GN=SLC16A2 PE=4 SV=2</v>
          </cell>
        </row>
        <row r="16787">
          <cell r="A16787" t="str">
            <v>E1C3S2</v>
          </cell>
          <cell r="B16787" t="str">
            <v>&gt;tr|E1C3S2|E1C3S2_CHICK Uncharacterized protein OS=Gallus gallus GN=TAB2 PE=4 SV=1</v>
          </cell>
        </row>
        <row r="16788">
          <cell r="A16788" t="str">
            <v>E1C3S4</v>
          </cell>
          <cell r="B16788" t="str">
            <v>&gt;tr|E1C3S4|E1C3S4_CHICK Uncharacterized protein OS=Gallus gallus PE=4 SV=1</v>
          </cell>
        </row>
        <row r="16789">
          <cell r="A16789" t="str">
            <v>E1C3S5</v>
          </cell>
          <cell r="B16789" t="str">
            <v>&gt;tr|E1C3S5|E1C3S5_CHICK Uncharacterized protein OS=Gallus gallus GN=CASS4 PE=4 SV=2</v>
          </cell>
        </row>
        <row r="16790">
          <cell r="A16790" t="str">
            <v>E1C3S7</v>
          </cell>
          <cell r="B16790" t="str">
            <v>&gt;sp|E1C3S7|TDRD7_CHICK Tudor domain-containing protein 7 OS=Gallus gallus GN=TDRD7 PE=2 SV=1</v>
          </cell>
        </row>
        <row r="16791">
          <cell r="A16791" t="str">
            <v>E1C3S9</v>
          </cell>
          <cell r="B16791" t="str">
            <v>&gt;tr|E1C3S9|E1C3S9_CHICK Uncharacterized protein OS=Gallus gallus GN=ZFAND2A PE=4 SV=1</v>
          </cell>
        </row>
        <row r="16792">
          <cell r="A16792" t="str">
            <v>E1C3T0</v>
          </cell>
          <cell r="B16792" t="str">
            <v>&gt;tr|E1C3T0|E1C3T0_CHICK Uncharacterized protein OS=Gallus gallus GN=LOC416090 PE=4 SV=2</v>
          </cell>
        </row>
        <row r="16793">
          <cell r="A16793" t="str">
            <v>E1C3T1</v>
          </cell>
          <cell r="B16793" t="str">
            <v>&gt;tr|E1C3T1|E1C3T1_CHICK Uncharacterized protein OS=Gallus gallus GN=LOC422323 PE=4 SV=2</v>
          </cell>
        </row>
        <row r="16794">
          <cell r="A16794" t="str">
            <v>E1C3T2</v>
          </cell>
          <cell r="B16794" t="str">
            <v>&gt;tr|E1C3T2|E1C3T2_CHICK Uncharacterized protein OS=Gallus gallus PE=4 SV=2</v>
          </cell>
        </row>
        <row r="16795">
          <cell r="A16795" t="str">
            <v>E1C3T4</v>
          </cell>
          <cell r="B16795" t="str">
            <v>&gt;tr|E1C3T4|E1C3T4_CHICK Uncharacterized protein OS=Gallus gallus PE=4 SV=2</v>
          </cell>
        </row>
        <row r="16796">
          <cell r="A16796" t="str">
            <v>E1C3T6</v>
          </cell>
          <cell r="B16796" t="str">
            <v>&gt;tr|E1C3T6|E1C3T6_CHICK Uncharacterized protein OS=Gallus gallus GN=ECI1 PE=3 SV=2</v>
          </cell>
        </row>
        <row r="16797">
          <cell r="A16797" t="str">
            <v>E1C3T7</v>
          </cell>
          <cell r="B16797" t="str">
            <v>&gt;tr|E1C3T7|E1C3T7_CHICK Uncharacterized protein OS=Gallus gallus GN=SAV1 PE=4 SV=2</v>
          </cell>
        </row>
        <row r="16798">
          <cell r="A16798" t="str">
            <v>E1C3T8</v>
          </cell>
          <cell r="B16798" t="str">
            <v>&gt;tr|E1C3T8|E1C3T8_CHICK Uncharacterized protein OS=Gallus gallus GN=ZWILCH PE=4 SV=1</v>
          </cell>
        </row>
        <row r="16799">
          <cell r="A16799" t="str">
            <v>E1C3U0</v>
          </cell>
          <cell r="B16799" t="str">
            <v>&gt;tr|E1C3U0|E1C3U0_CHICK Uncharacterized protein OS=Gallus gallus GN=STXBP5 PE=4 SV=2</v>
          </cell>
        </row>
        <row r="16800">
          <cell r="A16800" t="str">
            <v>E1C3U1</v>
          </cell>
          <cell r="B16800" t="str">
            <v>&gt;tr|E1C3U1|E1C3U1_CHICK Uncharacterized protein OS=Gallus gallus GN=DPCD PE=4 SV=1</v>
          </cell>
        </row>
        <row r="16801">
          <cell r="A16801" t="str">
            <v>E1C3U2</v>
          </cell>
          <cell r="B16801" t="str">
            <v>&gt;tr|E1C3U2|E1C3U2_CHICK Uncharacterized protein OS=Gallus gallus GN=TLK2 PE=4 SV=2</v>
          </cell>
        </row>
        <row r="16802">
          <cell r="A16802" t="str">
            <v>E1C3U3</v>
          </cell>
          <cell r="B16802" t="str">
            <v>&gt;tr|E1C3U3|E1C3U3_CHICK Uncharacterized protein OS=Gallus gallus GN=C2H7ORF25 PE=4 SV=1</v>
          </cell>
        </row>
        <row r="16803">
          <cell r="A16803" t="str">
            <v>E1C3U4</v>
          </cell>
          <cell r="B16803" t="str">
            <v>&gt;tr|E1C3U4|E1C3U4_CHICK Uncharacterized protein OS=Gallus gallus GN=LOC420770 PE=4 SV=1</v>
          </cell>
        </row>
        <row r="16804">
          <cell r="A16804" t="str">
            <v>E1C3U5</v>
          </cell>
          <cell r="B16804" t="str">
            <v>&gt;tr|E1C3U5|E1C3U5_CHICK Uncharacterized protein OS=Gallus gallus GN=BFAR PE=4 SV=1</v>
          </cell>
        </row>
        <row r="16805">
          <cell r="A16805" t="str">
            <v>E1C3U6</v>
          </cell>
          <cell r="B16805" t="str">
            <v>&gt;tr|E1C3U6|E1C3U6_CHICK Uncharacterized protein OS=Gallus gallus GN=COPS2 PE=4 SV=2</v>
          </cell>
        </row>
        <row r="16806">
          <cell r="A16806" t="str">
            <v>E1C3U7</v>
          </cell>
          <cell r="B16806" t="str">
            <v>&gt;sp|E1C3U7|LOXL2_CHICK Lysyl oxidase homolog 2 OS=Gallus gallus GN=LOXL2 PE=3 SV=1</v>
          </cell>
        </row>
        <row r="16807">
          <cell r="A16807" t="str">
            <v>E1C3U8</v>
          </cell>
          <cell r="B16807" t="str">
            <v>&gt;tr|E1C3U8|E1C3U8_CHICK Uncharacterized protein OS=Gallus gallus GN=KCNC4 PE=4 SV=2</v>
          </cell>
        </row>
        <row r="16808">
          <cell r="A16808" t="str">
            <v>E1C3U9</v>
          </cell>
          <cell r="B16808" t="str">
            <v>&gt;tr|E1C3U9|E1C3U9_CHICK Uncharacterized protein (Fragment) OS=Gallus gallus PE=4 SV=2</v>
          </cell>
        </row>
        <row r="16809">
          <cell r="A16809" t="str">
            <v>E1C3V0</v>
          </cell>
          <cell r="B16809" t="str">
            <v>&gt;tr|E1C3V0|E1C3V0_CHICK Uncharacterized protein OS=Gallus gallus GN=AIFM3 PE=4 SV=2</v>
          </cell>
        </row>
        <row r="16810">
          <cell r="A16810" t="str">
            <v>E1C3V1</v>
          </cell>
          <cell r="B16810" t="str">
            <v>&gt;tr|E1C3V1|E1C3V1_CHICK Uncharacterized protein OS=Gallus gallus GN=KCTD16 PE=4 SV=1</v>
          </cell>
        </row>
        <row r="16811">
          <cell r="A16811" t="str">
            <v>E1C3V2</v>
          </cell>
          <cell r="B16811" t="str">
            <v>&gt;tr|E1C3V2|E1C3V2_CHICK Uncharacterized protein OS=Gallus gallus PE=4 SV=2</v>
          </cell>
        </row>
        <row r="16812">
          <cell r="A16812" t="str">
            <v>E1C3V3</v>
          </cell>
          <cell r="B16812" t="str">
            <v>&gt;tr|E1C3V3|E1C3V3_CHICK Uncharacterized protein OS=Gallus gallus GN=ENTPD4 PE=3 SV=1</v>
          </cell>
        </row>
        <row r="16813">
          <cell r="A16813" t="str">
            <v>E1C3V4</v>
          </cell>
          <cell r="B16813" t="str">
            <v>&gt;tr|E1C3V4|E1C3V4_CHICK Uncharacterized protein OS=Gallus gallus GN=NHEDC2 PE=4 SV=1</v>
          </cell>
        </row>
        <row r="16814">
          <cell r="A16814" t="str">
            <v>E1C3V5</v>
          </cell>
          <cell r="B16814" t="str">
            <v>&gt;tr|E1C3V5|E1C3V5_CHICK Uncharacterized protein OS=Gallus gallus GN=DHDDS PE=3 SV=1</v>
          </cell>
        </row>
        <row r="16815">
          <cell r="A16815" t="str">
            <v>E1C3V6</v>
          </cell>
          <cell r="B16815" t="str">
            <v>&gt;tr|E1C3V6|E1C3V6_CHICK Uncharacterized protein OS=Gallus gallus PE=4 SV=1</v>
          </cell>
        </row>
        <row r="16816">
          <cell r="A16816" t="str">
            <v>E1C3V7</v>
          </cell>
          <cell r="B16816" t="str">
            <v>&gt;tr|E1C3V7|E1C3V7_CHICK Uncharacterized protein OS=Gallus gallus GN=LOC101750275 PE=4 SV=2</v>
          </cell>
        </row>
        <row r="16817">
          <cell r="A16817" t="str">
            <v>E1C3V8</v>
          </cell>
          <cell r="B16817" t="str">
            <v>&gt;tr|E1C3V8|E1C3V8_CHICK Uncharacterized protein (Fragment) OS=Gallus gallus GN=RELT PE=4 SV=2</v>
          </cell>
        </row>
        <row r="16818">
          <cell r="A16818" t="str">
            <v>E1C3W3</v>
          </cell>
          <cell r="B16818" t="str">
            <v>&gt;tr|E1C3W3|E1C3W3_CHICK Uncharacterized protein (Fragment) OS=Gallus gallus GN=LOC428119 PE=3 SV=2</v>
          </cell>
        </row>
        <row r="16819">
          <cell r="A16819" t="str">
            <v>E1C3W4</v>
          </cell>
          <cell r="B16819" t="str">
            <v>&gt;tr|E1C3W4|E1C3W4_CHICK Uncharacterized protein OS=Gallus gallus PE=4 SV=1</v>
          </cell>
        </row>
        <row r="16820">
          <cell r="A16820" t="str">
            <v>E1C3W8</v>
          </cell>
          <cell r="B16820" t="str">
            <v>&gt;tr|E1C3W8|E1C3W8_CHICK Uncharacterized protein OS=Gallus gallus GN=CUEDC1 PE=4 SV=2</v>
          </cell>
        </row>
        <row r="16821">
          <cell r="A16821" t="str">
            <v>E1C3X0</v>
          </cell>
          <cell r="B16821" t="str">
            <v>&gt;tr|E1C3X0|E1C3X0_CHICK Uncharacterized protein OS=Gallus gallus GN=TRAPPC6B PE=4 SV=1</v>
          </cell>
        </row>
        <row r="16822">
          <cell r="A16822" t="str">
            <v>E1C3X1</v>
          </cell>
          <cell r="B16822" t="str">
            <v>&gt;tr|E1C3X1|E1C3X1_CHICK Uncharacterized protein OS=Gallus gallus GN=DOCK8 PE=4 SV=2</v>
          </cell>
        </row>
        <row r="16823">
          <cell r="A16823" t="str">
            <v>E1C3X2</v>
          </cell>
          <cell r="B16823" t="str">
            <v>&gt;tr|E1C3X2|E1C3X2_CHICK Uncharacterized protein OS=Gallus gallus GN=GPR35 PE=3 SV=2</v>
          </cell>
        </row>
        <row r="16824">
          <cell r="A16824" t="str">
            <v>E1C3X3</v>
          </cell>
          <cell r="B16824" t="str">
            <v>&gt;tr|E1C3X3|E1C3X3_CHICK Uncharacterized protein OS=Gallus gallus GN=LOC770926 PE=4 SV=1</v>
          </cell>
        </row>
        <row r="16825">
          <cell r="A16825" t="str">
            <v>E1C3X5</v>
          </cell>
          <cell r="B16825" t="str">
            <v>&gt;tr|E1C3X5|E1C3X5_CHICK Uncharacterized protein OS=Gallus gallus GN=LOC428291 PE=4 SV=1</v>
          </cell>
        </row>
        <row r="16826">
          <cell r="A16826" t="str">
            <v>E1C3Y1</v>
          </cell>
          <cell r="B16826" t="str">
            <v>&gt;tr|E1C3Y1|E1C3Y1_CHICK Uncharacterized protein (Fragment) OS=Gallus gallus GN=LOC101748451 PE=4 SV=2</v>
          </cell>
        </row>
        <row r="16827">
          <cell r="A16827" t="str">
            <v>E1C3Y2</v>
          </cell>
          <cell r="B16827" t="str">
            <v>&gt;tr|E1C3Y2|E1C3Y2_CHICK Uncharacterized protein OS=Gallus gallus GN=HGD PE=4 SV=2</v>
          </cell>
        </row>
        <row r="16828">
          <cell r="A16828" t="str">
            <v>E1C3Y3</v>
          </cell>
          <cell r="B16828" t="str">
            <v>&gt;tr|E1C3Y3|E1C3Y3_CHICK Uncharacterized protein OS=Gallus gallus GN=TSPAN8 PE=4 SV=2</v>
          </cell>
        </row>
        <row r="16829">
          <cell r="A16829" t="str">
            <v>E1C3Y4</v>
          </cell>
          <cell r="B16829" t="str">
            <v>&gt;tr|E1C3Y4|E1C3Y4_CHICK Uncharacterized protein OS=Gallus gallus PE=4 SV=2</v>
          </cell>
        </row>
        <row r="16830">
          <cell r="A16830" t="str">
            <v>E1C3Y5</v>
          </cell>
          <cell r="B16830" t="str">
            <v>&gt;tr|E1C3Y5|E1C3Y5_CHICK Protein transport protein Sec23A OS=Gallus gallus GN=SEC23A PE=4 SV=1</v>
          </cell>
        </row>
        <row r="16831">
          <cell r="A16831" t="str">
            <v>E1C3Z3</v>
          </cell>
          <cell r="B16831" t="str">
            <v>&gt;tr|E1C3Z3|E1C3Z3_CHICK Uncharacterized protein OS=Gallus gallus GN=HTR1F PE=3 SV=2</v>
          </cell>
        </row>
        <row r="16832">
          <cell r="A16832" t="str">
            <v>E1C3Z4</v>
          </cell>
          <cell r="B16832" t="str">
            <v>&gt;tr|E1C3Z4|E1C3Z4_CHICK Uncharacterized protein OS=Gallus gallus GN=PTPRR PE=4 SV=2</v>
          </cell>
        </row>
        <row r="16833">
          <cell r="A16833" t="str">
            <v>E1C3Z6</v>
          </cell>
          <cell r="B16833" t="str">
            <v>&gt;tr|E1C3Z6|E1C3Z6_CHICK Uncharacterized protein OS=Gallus gallus GN=NT5DC1 PE=4 SV=1</v>
          </cell>
        </row>
        <row r="16834">
          <cell r="A16834" t="str">
            <v>E1C3Z7</v>
          </cell>
          <cell r="B16834" t="str">
            <v>&gt;tr|E1C3Z7|E1C3Z7_CHICK Uncharacterized protein OS=Gallus gallus PE=4 SV=1</v>
          </cell>
        </row>
        <row r="16835">
          <cell r="A16835" t="str">
            <v>E1C3Z8</v>
          </cell>
          <cell r="B16835" t="str">
            <v>&gt;tr|E1C3Z8|E1C3Z8_CHICK Uncharacterized protein OS=Gallus gallus GN=DSE PE=4 SV=2</v>
          </cell>
        </row>
        <row r="16836">
          <cell r="A16836" t="str">
            <v>E1C3Z9</v>
          </cell>
          <cell r="B16836" t="str">
            <v>&gt;tr|E1C3Z9|E1C3Z9_CHICK Uncharacterized protein OS=Gallus gallus GN=FAM26F PE=4 SV=2</v>
          </cell>
        </row>
        <row r="16837">
          <cell r="A16837" t="str">
            <v>E1C400</v>
          </cell>
          <cell r="B16837" t="str">
            <v>&gt;tr|E1C400|E1C400_CHICK Uncharacterized protein OS=Gallus gallus GN=POC5 PE=4 SV=2</v>
          </cell>
        </row>
        <row r="16838">
          <cell r="A16838" t="str">
            <v>E1C402</v>
          </cell>
          <cell r="B16838" t="str">
            <v>&gt;tr|E1C402|E1C402_CHICK Uncharacterized protein OS=Gallus gallus GN=LOC422106 PE=4 SV=2</v>
          </cell>
        </row>
        <row r="16839">
          <cell r="A16839" t="str">
            <v>E1C403</v>
          </cell>
          <cell r="B16839" t="str">
            <v>&gt;tr|E1C403|E1C403_CHICK Uncharacterized protein OS=Gallus gallus GN=MLANA PE=4 SV=1</v>
          </cell>
        </row>
        <row r="16840">
          <cell r="A16840" t="str">
            <v>E1C406</v>
          </cell>
          <cell r="B16840" t="str">
            <v>&gt;tr|E1C406|E1C406_CHICK Uncharacterized protein OS=Gallus gallus GN=ZMYM3 PE=4 SV=2</v>
          </cell>
        </row>
        <row r="16841">
          <cell r="A16841" t="str">
            <v>E1C409</v>
          </cell>
          <cell r="B16841" t="str">
            <v>&gt;tr|E1C409|E1C409_CHICK Uncharacterized protein OS=Gallus gallus GN=COL4A3BP PE=4 SV=2</v>
          </cell>
        </row>
        <row r="16842">
          <cell r="A16842" t="str">
            <v>E1C410</v>
          </cell>
          <cell r="B16842" t="str">
            <v>&gt;tr|E1C410|E1C410_CHICK Uncharacterized protein OS=Gallus gallus GN=ZFAND3 PE=4 SV=1</v>
          </cell>
        </row>
        <row r="16843">
          <cell r="A16843" t="str">
            <v>E1C411</v>
          </cell>
          <cell r="B16843" t="str">
            <v>&gt;tr|E1C411|E1C411_CHICK Uncharacterized protein OS=Gallus gallus GN=APPL1 PE=4 SV=2</v>
          </cell>
        </row>
        <row r="16844">
          <cell r="A16844" t="str">
            <v>E1C413</v>
          </cell>
          <cell r="B16844" t="str">
            <v>&gt;tr|E1C413|E1C413_CHICK Uncharacterized protein OS=Gallus gallus GN=ACER3 PE=4 SV=1</v>
          </cell>
        </row>
        <row r="16845">
          <cell r="A16845" t="str">
            <v>E1C414</v>
          </cell>
          <cell r="B16845" t="str">
            <v>&gt;tr|E1C414|E1C414_CHICK Teneurin-2 OS=Gallus gallus GN=ODZ2 PE=4 SV=1</v>
          </cell>
        </row>
        <row r="16846">
          <cell r="A16846" t="str">
            <v>E1C420</v>
          </cell>
          <cell r="B16846" t="str">
            <v>&gt;tr|E1C420|E1C420_CHICK Uncharacterized protein OS=Gallus gallus GN=HMGCR PE=3 SV=2</v>
          </cell>
        </row>
        <row r="16847">
          <cell r="A16847" t="str">
            <v>E1C421</v>
          </cell>
          <cell r="B16847" t="str">
            <v>&gt;tr|E1C421|E1C421_CHICK Uncharacterized protein OS=Gallus gallus GN=GCNT4 PE=4 SV=2</v>
          </cell>
        </row>
        <row r="16848">
          <cell r="A16848" t="str">
            <v>E1C422</v>
          </cell>
          <cell r="B16848" t="str">
            <v>&gt;tr|E1C422|E1C422_CHICK Uncharacterized protein OS=Gallus gallus GN=LOC100857356 PE=4 SV=2</v>
          </cell>
        </row>
        <row r="16849">
          <cell r="A16849" t="str">
            <v>E1C423</v>
          </cell>
          <cell r="B16849" t="str">
            <v>&gt;tr|E1C423|E1C423_CHICK Uncharacterized protein (Fragment) OS=Gallus gallus PE=4 SV=2</v>
          </cell>
        </row>
        <row r="16850">
          <cell r="A16850" t="str">
            <v>E1C425</v>
          </cell>
          <cell r="B16850" t="str">
            <v>&gt;tr|E1C425|E1C425_CHICK Uncharacterized protein OS=Gallus gallus PE=4 SV=2</v>
          </cell>
        </row>
        <row r="16851">
          <cell r="A16851" t="str">
            <v>E1C426</v>
          </cell>
          <cell r="B16851" t="str">
            <v>&gt;tr|E1C426|E1C426_CHICK Uncharacterized protein OS=Gallus gallus GN=BEST4 PE=4 SV=2</v>
          </cell>
        </row>
        <row r="16852">
          <cell r="A16852" t="str">
            <v>E1C427</v>
          </cell>
          <cell r="B16852" t="str">
            <v>&gt;tr|E1C427|E1C427_CHICK Uncharacterized protein OS=Gallus gallus GN=KIF9 PE=3 SV=2</v>
          </cell>
        </row>
        <row r="16853">
          <cell r="A16853" t="str">
            <v>E1C428</v>
          </cell>
          <cell r="B16853" t="str">
            <v>&gt;tr|E1C428|E1C428_CHICK Uncharacterized protein OS=Gallus gallus PE=4 SV=1</v>
          </cell>
        </row>
        <row r="16854">
          <cell r="A16854" t="str">
            <v>E1C429</v>
          </cell>
          <cell r="B16854" t="str">
            <v>&gt;tr|E1C429|E1C429_CHICK Uncharacterized protein OS=Gallus gallus PE=4 SV=1</v>
          </cell>
        </row>
        <row r="16855">
          <cell r="A16855" t="str">
            <v>E1C430</v>
          </cell>
          <cell r="B16855" t="str">
            <v>&gt;tr|E1C430|E1C430_CHICK Uncharacterized protein OS=Gallus gallus GN=GFM2 PE=4 SV=2</v>
          </cell>
        </row>
        <row r="16856">
          <cell r="A16856" t="str">
            <v>E1C431</v>
          </cell>
          <cell r="B16856" t="str">
            <v>&gt;tr|E1C431|E1C431_CHICK Uncharacterized protein OS=Gallus gallus GN=CDKL2 PE=4 SV=2</v>
          </cell>
        </row>
        <row r="16857">
          <cell r="A16857" t="str">
            <v>E1C432</v>
          </cell>
          <cell r="B16857" t="str">
            <v>&gt;tr|E1C432|E1C432_CHICK Uncharacterized protein OS=Gallus gallus GN=MIPOL1 PE=4 SV=1</v>
          </cell>
        </row>
        <row r="16858">
          <cell r="A16858" t="str">
            <v>E1C433</v>
          </cell>
          <cell r="B16858" t="str">
            <v>&gt;tr|E1C433|E1C433_CHICK Uncharacterized protein (Fragment) OS=Gallus gallus GN=C7H21ORF58 PE=4 SV=2</v>
          </cell>
        </row>
        <row r="16859">
          <cell r="A16859" t="str">
            <v>E1C434</v>
          </cell>
          <cell r="B16859" t="str">
            <v>&gt;tr|E1C434|E1C434_CHICK Uncharacterized protein OS=Gallus gallus GN=CTNNA3 PE=4 SV=2</v>
          </cell>
        </row>
        <row r="16860">
          <cell r="A16860" t="str">
            <v>E1C437</v>
          </cell>
          <cell r="B16860" t="str">
            <v>&gt;tr|E1C437|E1C437_CHICK Uncharacterized protein OS=Gallus gallus GN=PSMC3IP PE=4 SV=2</v>
          </cell>
        </row>
        <row r="16861">
          <cell r="A16861" t="str">
            <v>E1C440</v>
          </cell>
          <cell r="B16861" t="str">
            <v>&gt;tr|E1C440|E1C440_CHICK Uncharacterized protein (Fragment) OS=Gallus gallus GN=APP PE=4 SV=2</v>
          </cell>
        </row>
        <row r="16862">
          <cell r="A16862" t="str">
            <v>E1C442</v>
          </cell>
          <cell r="B16862" t="str">
            <v>&gt;tr|E1C442|E1C442_CHICK Kruppel-like factor 2 OS=Gallus gallus GN=KLF2 PE=2 SV=1</v>
          </cell>
        </row>
        <row r="16863">
          <cell r="A16863" t="str">
            <v>E1C444</v>
          </cell>
          <cell r="B16863" t="str">
            <v>&gt;tr|E1C444|E1C444_CHICK Uncharacterized protein OS=Gallus gallus GN=COPS8 PE=4 SV=2</v>
          </cell>
        </row>
        <row r="16864">
          <cell r="A16864" t="str">
            <v>E1C446</v>
          </cell>
          <cell r="B16864" t="str">
            <v>&gt;tr|E1C446|E1C446_CHICK Uncharacterized protein OS=Gallus gallus GN=LOC100857254 PE=4 SV=1</v>
          </cell>
        </row>
        <row r="16865">
          <cell r="A16865" t="str">
            <v>E1C452</v>
          </cell>
          <cell r="B16865" t="str">
            <v>&gt;tr|E1C452|E1C452_CHICK Uncharacterized protein OS=Gallus gallus GN=TRPC5 PE=4 SV=2</v>
          </cell>
        </row>
        <row r="16866">
          <cell r="A16866" t="str">
            <v>E1C453</v>
          </cell>
          <cell r="B16866" t="str">
            <v>&gt;tr|E1C453|E1C453_CHICK Heterogeneous nuclear ribonucleoprotein K OS=Gallus gallus GN=HNRNPK PE=4 SV=1</v>
          </cell>
        </row>
        <row r="16867">
          <cell r="A16867" t="str">
            <v>E1C454</v>
          </cell>
          <cell r="B16867" t="str">
            <v>&gt;tr|E1C454|E1C454_CHICK Uncharacterized protein OS=Gallus gallus GN=PHF10 PE=4 SV=2</v>
          </cell>
        </row>
        <row r="16868">
          <cell r="A16868" t="str">
            <v>E1C455</v>
          </cell>
          <cell r="B16868" t="str">
            <v>&gt;tr|E1C455|E1C455_CHICK Uncharacterized protein OS=Gallus gallus GN=CZH9ORF64 PE=4 SV=2</v>
          </cell>
        </row>
        <row r="16869">
          <cell r="A16869" t="str">
            <v>E1C456</v>
          </cell>
          <cell r="B16869" t="str">
            <v>&gt;tr|E1C456|E1C456_CHICK Uncharacterized protein OS=Gallus gallus GN=ALG9 PE=4 SV=2</v>
          </cell>
        </row>
        <row r="16870">
          <cell r="A16870" t="str">
            <v>E1C457</v>
          </cell>
          <cell r="B16870" t="str">
            <v>&gt;tr|E1C457|E1C457_CHICK Uncharacterized protein OS=Gallus gallus GN=EML1 PE=4 SV=2</v>
          </cell>
        </row>
        <row r="16871">
          <cell r="A16871" t="str">
            <v>E1C458</v>
          </cell>
          <cell r="B16871" t="str">
            <v>&gt;tr|E1C458|E1C458_CHICK CTP synthase OS=Gallus gallus GN=CTPS PE=3 SV=2</v>
          </cell>
        </row>
        <row r="16872">
          <cell r="A16872" t="str">
            <v>E1C459</v>
          </cell>
          <cell r="B16872" t="str">
            <v>&gt;tr|E1C459|E1C459_CHICK Uncharacterized protein OS=Gallus gallus GN=MYO1D PE=4 SV=2</v>
          </cell>
        </row>
        <row r="16873">
          <cell r="A16873" t="str">
            <v>E1C460</v>
          </cell>
          <cell r="B16873" t="str">
            <v>&gt;tr|E1C460|E1C460_CHICK Uncharacterized protein OS=Gallus gallus GN=PBLD PE=4 SV=1</v>
          </cell>
        </row>
        <row r="16874">
          <cell r="A16874" t="str">
            <v>E1C461</v>
          </cell>
          <cell r="B16874" t="str">
            <v>&gt;tr|E1C461|E1C461_CHICK Uncharacterized protein OS=Gallus gallus GN=WIPF2 PE=4 SV=2</v>
          </cell>
        </row>
        <row r="16875">
          <cell r="A16875" t="str">
            <v>E1C463</v>
          </cell>
          <cell r="B16875" t="str">
            <v>&gt;tr|E1C463|E1C463_CHICK Uncharacterized protein OS=Gallus gallus PE=4 SV=1</v>
          </cell>
        </row>
        <row r="16876">
          <cell r="A16876" t="str">
            <v>E1C467</v>
          </cell>
          <cell r="B16876" t="str">
            <v>&gt;tr|E1C467|E1C467_CHICK Uncharacterized protein (Fragment) OS=Gallus gallus GN=SYS1 PE=4 SV=2</v>
          </cell>
        </row>
        <row r="16877">
          <cell r="A16877" t="str">
            <v>E1C470</v>
          </cell>
          <cell r="B16877" t="str">
            <v>&gt;tr|E1C470|E1C470_CHICK Uncharacterized protein OS=Gallus gallus GN=MYO9B PE=4 SV=2</v>
          </cell>
        </row>
        <row r="16878">
          <cell r="A16878" t="str">
            <v>E1C472</v>
          </cell>
          <cell r="B16878" t="str">
            <v>&gt;tr|E1C472|E1C472_CHICK Uncharacterized protein OS=Gallus gallus GN=KIF27 PE=3 SV=2</v>
          </cell>
        </row>
        <row r="16879">
          <cell r="A16879" t="str">
            <v>E1C473</v>
          </cell>
          <cell r="B16879" t="str">
            <v>&gt;tr|E1C473|E1C473_CHICK Uncharacterized protein OS=Gallus gallus GN=NFATC2 PE=4 SV=1</v>
          </cell>
        </row>
        <row r="16880">
          <cell r="A16880" t="str">
            <v>E1C474</v>
          </cell>
          <cell r="B16880" t="str">
            <v>&gt;tr|E1C474|E1C474_CHICK Uncharacterized protein (Fragment) OS=Gallus gallus GN=NAA20 PE=4 SV=2</v>
          </cell>
        </row>
        <row r="16881">
          <cell r="A16881" t="str">
            <v>E1C475</v>
          </cell>
          <cell r="B16881" t="str">
            <v>&gt;tr|E1C475|E1C475_CHICK Uncharacterized protein OS=Gallus gallus GN=ARMC7 PE=4 SV=1</v>
          </cell>
        </row>
        <row r="16882">
          <cell r="A16882" t="str">
            <v>E1C476</v>
          </cell>
          <cell r="B16882" t="str">
            <v>&gt;tr|E1C476|E1C476_CHICK Uncharacterized protein OS=Gallus gallus GN=GKAP1 PE=4 SV=1</v>
          </cell>
        </row>
        <row r="16883">
          <cell r="A16883" t="str">
            <v>E1C477</v>
          </cell>
          <cell r="B16883" t="str">
            <v>&gt;tr|E1C477|E1C477_CHICK Uncharacterized protein OS=Gallus gallus GN=UBQLN1 PE=4 SV=2</v>
          </cell>
        </row>
        <row r="16884">
          <cell r="A16884" t="str">
            <v>E1C478</v>
          </cell>
          <cell r="B16884" t="str">
            <v>&gt;tr|E1C478|E1C478_CHICK Uncharacterized protein OS=Gallus gallus GN=C3H6ORF70 PE=4 SV=2</v>
          </cell>
        </row>
        <row r="16885">
          <cell r="A16885" t="str">
            <v>E1C479</v>
          </cell>
          <cell r="B16885" t="str">
            <v>&gt;tr|E1C479|E1C479_CHICK Uncharacterized protein OS=Gallus gallus GN=PLEKHA8 PE=4 SV=2</v>
          </cell>
        </row>
        <row r="16886">
          <cell r="A16886" t="str">
            <v>E1C480</v>
          </cell>
          <cell r="B16886" t="str">
            <v>&gt;tr|E1C480|E1C480_CHICK Uncharacterized protein OS=Gallus gallus GN=SCMH1 PE=4 SV=1</v>
          </cell>
        </row>
        <row r="16887">
          <cell r="A16887" t="str">
            <v>E1C482</v>
          </cell>
          <cell r="B16887" t="str">
            <v>&gt;tr|E1C482|E1C482_CHICK Uncharacterized protein OS=Gallus gallus GN=EDN2 PE=4 SV=1</v>
          </cell>
        </row>
        <row r="16888">
          <cell r="A16888" t="str">
            <v>E1C483</v>
          </cell>
          <cell r="B16888" t="str">
            <v>&gt;tr|E1C483|E1C483_CHICK Uncharacterized protein OS=Gallus gallus GN=ACBD6 PE=4 SV=2</v>
          </cell>
        </row>
        <row r="16889">
          <cell r="A16889" t="str">
            <v>E1C484</v>
          </cell>
          <cell r="B16889" t="str">
            <v>&gt;tr|E1C484|E1C484_CHICK Uncharacterized protein OS=Gallus gallus GN=Gga.56198 PE=4 SV=2</v>
          </cell>
        </row>
        <row r="16890">
          <cell r="A16890" t="str">
            <v>E1C485</v>
          </cell>
          <cell r="B16890" t="str">
            <v>&gt;tr|E1C485|E1C485_CHICK Uncharacterized protein OS=Gallus gallus GN=MARCH7 PE=4 SV=2</v>
          </cell>
        </row>
        <row r="16891">
          <cell r="A16891" t="str">
            <v>E1C486</v>
          </cell>
          <cell r="B16891" t="str">
            <v>&gt;tr|E1C486|E1C486_CHICK Uncharacterized protein OS=Gallus gallus GN=PLXDC2 PE=4 SV=2</v>
          </cell>
        </row>
        <row r="16892">
          <cell r="A16892" t="str">
            <v>E1C487</v>
          </cell>
          <cell r="B16892" t="str">
            <v>&gt;tr|E1C487|E1C487_CHICK Uncharacterized protein OS=Gallus gallus GN=FKBP14 PE=4 SV=1</v>
          </cell>
        </row>
        <row r="16893">
          <cell r="A16893" t="str">
            <v>E1C488</v>
          </cell>
          <cell r="B16893" t="str">
            <v>&gt;tr|E1C488|E1C488_CHICK Uncharacterized protein (Fragment) OS=Gallus gallus PE=4 SV=2</v>
          </cell>
        </row>
        <row r="16894">
          <cell r="A16894" t="str">
            <v>E1C489</v>
          </cell>
          <cell r="B16894" t="str">
            <v>&gt;tr|E1C489|E1C489_CHICK Uncharacterized protein OS=Gallus gallus GN=ENOPH1 PE=3 SV=1</v>
          </cell>
        </row>
        <row r="16895">
          <cell r="A16895" t="str">
            <v>E1C491</v>
          </cell>
          <cell r="B16895" t="str">
            <v>&gt;tr|E1C491|E1C491_CHICK Uncharacterized protein OS=Gallus gallus GN=DBNDD2 PE=4 SV=1</v>
          </cell>
        </row>
        <row r="16896">
          <cell r="A16896" t="str">
            <v>E1C492</v>
          </cell>
          <cell r="B16896" t="str">
            <v>&gt;tr|E1C492|E1C492_CHICK Uncharacterized protein OS=Gallus gallus GN=TLE1 PE=4 SV=2</v>
          </cell>
        </row>
        <row r="16897">
          <cell r="A16897" t="str">
            <v>E1C493</v>
          </cell>
          <cell r="B16897" t="str">
            <v>&gt;tr|E1C493|E1C493_CHICK Uncharacterized protein OS=Gallus gallus PE=4 SV=1</v>
          </cell>
        </row>
        <row r="16898">
          <cell r="A16898" t="str">
            <v>E1C494</v>
          </cell>
          <cell r="B16898" t="str">
            <v>&gt;tr|E1C494|E1C494_CHICK Uncharacterized protein (Fragment) OS=Gallus gallus GN=NIP7 PE=4 SV=2</v>
          </cell>
        </row>
        <row r="16899">
          <cell r="A16899" t="str">
            <v>E1C495</v>
          </cell>
          <cell r="B16899" t="str">
            <v>&gt;tr|E1C495|E1C495_CHICK Uncharacterized protein OS=Gallus gallus GN=CYP2W1 PE=4 SV=2</v>
          </cell>
        </row>
        <row r="16900">
          <cell r="A16900" t="str">
            <v>E1C496</v>
          </cell>
          <cell r="B16900" t="str">
            <v>&gt;tr|E1C496|E1C496_CHICK Uncharacterized protein OS=Gallus gallus PE=4 SV=1</v>
          </cell>
        </row>
        <row r="16901">
          <cell r="A16901" t="str">
            <v>E1C499</v>
          </cell>
          <cell r="B16901" t="str">
            <v>&gt;tr|E1C499|E1C499_CHICK Uncharacterized protein OS=Gallus gallus GN=FRMD5 PE=4 SV=2</v>
          </cell>
        </row>
        <row r="16902">
          <cell r="A16902" t="str">
            <v>E1C4A0</v>
          </cell>
          <cell r="B16902" t="str">
            <v>&gt;tr|E1C4A0|E1C4A0_CHICK Uncharacterized protein OS=Gallus gallus GN=LOC418424 PE=4 SV=2</v>
          </cell>
        </row>
        <row r="16903">
          <cell r="A16903" t="str">
            <v>E1C4A1</v>
          </cell>
          <cell r="B16903" t="str">
            <v>&gt;tr|E1C4A1|E1C4A1_CHICK Uncharacterized protein OS=Gallus gallus GN=BTLA PE=4 SV=1</v>
          </cell>
        </row>
        <row r="16904">
          <cell r="A16904" t="str">
            <v>E1C4A3</v>
          </cell>
          <cell r="B16904" t="str">
            <v>&gt;tr|E1C4A3|E1C4A3_CHICK Uncharacterized protein OS=Gallus gallus PE=4 SV=2</v>
          </cell>
        </row>
        <row r="16905">
          <cell r="A16905" t="str">
            <v>E1C4A5</v>
          </cell>
          <cell r="B16905" t="str">
            <v>&gt;tr|E1C4A5|E1C4A5_CHICK Uncharacterized protein OS=Gallus gallus GN=ANKS3 PE=4 SV=2</v>
          </cell>
        </row>
        <row r="16906">
          <cell r="A16906" t="str">
            <v>E1C4A6</v>
          </cell>
          <cell r="B16906" t="str">
            <v>&gt;tr|E1C4A6|E1C4A6_CHICK Uncharacterized protein OS=Gallus gallus GN=LOC100859614 PE=4 SV=2</v>
          </cell>
        </row>
        <row r="16907">
          <cell r="A16907" t="str">
            <v>E1C4A8</v>
          </cell>
          <cell r="B16907" t="str">
            <v>&gt;tr|E1C4A8|E1C4A8_CHICK Uncharacterized protein (Fragment) OS=Gallus gallus GN=RNF8 PE=4 SV=2</v>
          </cell>
        </row>
        <row r="16908">
          <cell r="A16908" t="str">
            <v>E1C4A9</v>
          </cell>
          <cell r="B16908" t="str">
            <v>&gt;tr|E1C4A9|E1C4A9_CHICK Uncharacterized protein OS=Gallus gallus GN=CIRH1A PE=4 SV=2</v>
          </cell>
        </row>
        <row r="16909">
          <cell r="A16909" t="str">
            <v>E1C4B0</v>
          </cell>
          <cell r="B16909" t="str">
            <v>&gt;tr|E1C4B0|E1C4B0_CHICK Uncharacterized protein OS=Gallus gallus GN=MDM4 PE=4 SV=1</v>
          </cell>
        </row>
        <row r="16910">
          <cell r="A16910" t="str">
            <v>E1C4B7</v>
          </cell>
          <cell r="B16910" t="str">
            <v>&gt;tr|E1C4B7|E1C4B7_CHICK Uncharacterized protein OS=Gallus gallus GN=LOC430991 PE=3 SV=2</v>
          </cell>
        </row>
        <row r="16911">
          <cell r="A16911" t="str">
            <v>E1C4B8</v>
          </cell>
          <cell r="B16911" t="str">
            <v>&gt;tr|E1C4B8|E1C4B8_CHICK Phosphomannomutase (Fragment) OS=Gallus gallus GN=PMM2 PE=3 SV=2</v>
          </cell>
        </row>
        <row r="16912">
          <cell r="A16912" t="str">
            <v>E1C4B9</v>
          </cell>
          <cell r="B16912" t="str">
            <v>&gt;tr|E1C4B9|E1C4B9_CHICK Uncharacterized protein OS=Gallus gallus PE=3 SV=1</v>
          </cell>
        </row>
        <row r="16913">
          <cell r="A16913" t="str">
            <v>E1C4C0</v>
          </cell>
          <cell r="B16913" t="str">
            <v>&gt;tr|E1C4C0|E1C4C0_CHICK Acyl carrier protein OS=Gallus gallus GN=NDUFAB1 PE=3 SV=2</v>
          </cell>
        </row>
        <row r="16914">
          <cell r="A16914" t="str">
            <v>E1C4C1</v>
          </cell>
          <cell r="B16914" t="str">
            <v>&gt;tr|E1C4C1|E1C4C1_CHICK Uncharacterized protein OS=Gallus gallus GN=ZNF238 PE=4 SV=1</v>
          </cell>
        </row>
        <row r="16915">
          <cell r="A16915" t="str">
            <v>E1C4C3</v>
          </cell>
          <cell r="B16915" t="str">
            <v>&gt;tr|E1C4C3|E1C4C3_CHICK Uncharacterized protein OS=Gallus gallus GN=AKAP14 PE=4 SV=1</v>
          </cell>
        </row>
        <row r="16916">
          <cell r="A16916" t="str">
            <v>E1C4C6</v>
          </cell>
          <cell r="B16916" t="str">
            <v>&gt;tr|E1C4C6|E1C4C6_CHICK Uncharacterized protein OS=Gallus gallus GN=SMTNL2 PE=4 SV=1</v>
          </cell>
        </row>
        <row r="16917">
          <cell r="A16917" t="str">
            <v>E1C4C7</v>
          </cell>
          <cell r="B16917" t="str">
            <v>&gt;tr|E1C4C7|E1C4C7_CHICK Uncharacterized protein OS=Gallus gallus GN=RPA3 PE=4 SV=2</v>
          </cell>
        </row>
        <row r="16918">
          <cell r="A16918" t="str">
            <v>E1C4C8</v>
          </cell>
          <cell r="B16918" t="str">
            <v>&gt;tr|E1C4C8|E1C4C8_CHICK Uncharacterized protein OS=Gallus gallus GN=SGK223 PE=4 SV=2</v>
          </cell>
        </row>
        <row r="16919">
          <cell r="A16919" t="str">
            <v>E1C4C9</v>
          </cell>
          <cell r="B16919" t="str">
            <v>&gt;tr|E1C4C9|E1C4C9_CHICK Uncharacterized protein OS=Gallus gallus GN=ZBTB46 PE=4 SV=2</v>
          </cell>
        </row>
        <row r="16920">
          <cell r="A16920" t="str">
            <v>E1C4D2</v>
          </cell>
          <cell r="B16920" t="str">
            <v>&gt;tr|E1C4D2|E1C4D2_CHICK Uncharacterized protein OS=Gallus gallus PE=4 SV=2</v>
          </cell>
        </row>
        <row r="16921">
          <cell r="A16921" t="str">
            <v>E1C4D4</v>
          </cell>
          <cell r="B16921" t="str">
            <v>&gt;tr|E1C4D4|E1C4D4_CHICK Uncharacterized protein OS=Gallus gallus GN=SHC3 PE=4 SV=2</v>
          </cell>
        </row>
        <row r="16922">
          <cell r="A16922" t="str">
            <v>E1C4D5</v>
          </cell>
          <cell r="B16922" t="str">
            <v>&gt;tr|E1C4D5|E1C4D5_CHICK Uncharacterized protein OS=Gallus gallus GN=INSC PE=4 SV=2</v>
          </cell>
        </row>
        <row r="16923">
          <cell r="A16923" t="str">
            <v>E1C4D8</v>
          </cell>
          <cell r="B16923" t="str">
            <v>&gt;tr|E1C4D8|E1C4D8_CHICK Uncharacterized protein OS=Gallus gallus GN=LOC100859563 PE=4 SV=2</v>
          </cell>
        </row>
        <row r="16924">
          <cell r="A16924" t="str">
            <v>E1C4D9</v>
          </cell>
          <cell r="B16924" t="str">
            <v>&gt;tr|E1C4D9|E1C4D9_CHICK Uncharacterized protein OS=Gallus gallus PE=4 SV=1</v>
          </cell>
        </row>
        <row r="16925">
          <cell r="A16925" t="str">
            <v>E1C4E0</v>
          </cell>
          <cell r="B16925" t="str">
            <v>&gt;tr|E1C4E0|E1C4E0_CHICK Uncharacterized protein OS=Gallus gallus GN=PTPRT PE=4 SV=2</v>
          </cell>
        </row>
        <row r="16926">
          <cell r="A16926" t="str">
            <v>E1C4E1</v>
          </cell>
          <cell r="B16926" t="str">
            <v>&gt;tr|E1C4E1|E1C4E1_CHICK Uncharacterized protein OS=Gallus gallus GN=MPHOSPH9 PE=4 SV=2</v>
          </cell>
        </row>
        <row r="16927">
          <cell r="A16927" t="str">
            <v>E1C4E2</v>
          </cell>
          <cell r="B16927" t="str">
            <v>&gt;tr|E1C4E2|E1C4E2_CHICK Uncharacterized protein OS=Gallus gallus GN=LOC422426 PE=4 SV=1</v>
          </cell>
        </row>
        <row r="16928">
          <cell r="A16928" t="str">
            <v>E1C4E3</v>
          </cell>
          <cell r="B16928" t="str">
            <v>&gt;tr|E1C4E3|E1C4E3_CHICK Uncharacterized protein OS=Gallus gallus PE=4 SV=1</v>
          </cell>
        </row>
        <row r="16929">
          <cell r="A16929" t="str">
            <v>E1C4E5</v>
          </cell>
          <cell r="B16929" t="str">
            <v>&gt;tr|E1C4E5|E1C4E5_CHICK Uncharacterized protein (Fragment) OS=Gallus gallus GN=SLC2A11 PE=3 SV=2</v>
          </cell>
        </row>
        <row r="16930">
          <cell r="A16930" t="str">
            <v>E1C4E6</v>
          </cell>
          <cell r="B16930" t="str">
            <v>&gt;tr|E1C4E6|E1C4E6_CHICK Uncharacterized protein OS=Gallus gallus GN=LOC416935 PE=3 SV=2</v>
          </cell>
        </row>
        <row r="16931">
          <cell r="A16931" t="str">
            <v>E1C4E7</v>
          </cell>
          <cell r="B16931" t="str">
            <v>&gt;tr|E1C4E7|E1C4E7_CHICK Uncharacterized protein OS=Gallus gallus PE=4 SV=2</v>
          </cell>
        </row>
        <row r="16932">
          <cell r="A16932" t="str">
            <v>E1C4E8</v>
          </cell>
          <cell r="B16932" t="str">
            <v>&gt;tr|E1C4E8|E1C4E8_CHICK Uncharacterized protein OS=Gallus gallus GN=UNC93B1 PE=4 SV=2</v>
          </cell>
        </row>
        <row r="16933">
          <cell r="A16933" t="str">
            <v>E1C4E9</v>
          </cell>
          <cell r="B16933" t="str">
            <v>&gt;tr|E1C4E9|E1C4E9_CHICK Uncharacterized protein (Fragment) OS=Gallus gallus GN=SOGA1 PE=4 SV=2</v>
          </cell>
        </row>
        <row r="16934">
          <cell r="A16934" t="str">
            <v>E1C4F0</v>
          </cell>
          <cell r="B16934" t="str">
            <v>&gt;tr|E1C4F0|E1C4F0_CHICK Uncharacterized protein OS=Gallus gallus PE=4 SV=1</v>
          </cell>
        </row>
        <row r="16935">
          <cell r="A16935" t="str">
            <v>E1C4F1</v>
          </cell>
          <cell r="B16935" t="str">
            <v>&gt;tr|E1C4F1|E1C4F1_CHICK Uncharacterized protein OS=Gallus gallus GN=C5H14ORF102 PE=4 SV=2</v>
          </cell>
        </row>
        <row r="16936">
          <cell r="A16936" t="str">
            <v>E1C4F3</v>
          </cell>
          <cell r="B16936" t="str">
            <v>&gt;tr|E1C4F3|E1C4F3_CHICK Uncharacterized protein OS=Gallus gallus GN=SLC1A7 PE=4 SV=1</v>
          </cell>
        </row>
        <row r="16937">
          <cell r="A16937" t="str">
            <v>E1C4F4</v>
          </cell>
          <cell r="B16937" t="str">
            <v>&gt;tr|E1C4F4|E1C4F4_CHICK Uncharacterized protein OS=Gallus gallus GN=KCNK13 PE=3 SV=2</v>
          </cell>
        </row>
        <row r="16938">
          <cell r="A16938" t="str">
            <v>E1C4F6</v>
          </cell>
          <cell r="B16938" t="str">
            <v>&gt;tr|E1C4F6|E1C4F6_CHICK Uncharacterized protein OS=Gallus gallus GN=DUS2L PE=4 SV=2</v>
          </cell>
        </row>
        <row r="16939">
          <cell r="A16939" t="str">
            <v>E1C4F7</v>
          </cell>
          <cell r="B16939" t="str">
            <v>&gt;tr|E1C4F7|E1C4F7_CHICK Uncharacterized protein OS=Gallus gallus GN=LOC101748195 PE=4 SV=2</v>
          </cell>
        </row>
        <row r="16940">
          <cell r="A16940" t="str">
            <v>E1C4F9</v>
          </cell>
          <cell r="B16940" t="str">
            <v>&gt;tr|E1C4F9|E1C4F9_CHICK Uncharacterized protein OS=Gallus gallus GN=WWC2 PE=4 SV=2</v>
          </cell>
        </row>
        <row r="16941">
          <cell r="A16941" t="str">
            <v>E1C4G0</v>
          </cell>
          <cell r="B16941" t="str">
            <v>&gt;tr|E1C4G0|E1C4G0_CHICK Uncharacterized protein OS=Gallus gallus GN=DNAJC5 PE=4 SV=1</v>
          </cell>
        </row>
        <row r="16942">
          <cell r="A16942" t="str">
            <v>E1C4G1</v>
          </cell>
          <cell r="B16942" t="str">
            <v>&gt;tr|E1C4G1|E1C4G1_CHICK Uncharacterized protein OS=Gallus gallus PE=3 SV=2</v>
          </cell>
        </row>
        <row r="16943">
          <cell r="A16943" t="str">
            <v>E1C4G2</v>
          </cell>
          <cell r="B16943" t="str">
            <v>&gt;tr|E1C4G2|E1C4G2_CHICK Uncharacterized protein OS=Gallus gallus GN=KIF26B PE=3 SV=2</v>
          </cell>
        </row>
        <row r="16944">
          <cell r="A16944" t="str">
            <v>E1C4G3</v>
          </cell>
          <cell r="B16944" t="str">
            <v>&gt;tr|E1C4G3|E1C4G3_CHICK Uncharacterized protein (Fragment) OS=Gallus gallus GN=RBBP6 PE=4 SV=2</v>
          </cell>
        </row>
        <row r="16945">
          <cell r="A16945" t="str">
            <v>E1C4G5</v>
          </cell>
          <cell r="B16945" t="str">
            <v>&gt;tr|E1C4G5|E1C4G5_CHICK Uncharacterized protein OS=Gallus gallus GN=TTC8 PE=4 SV=2</v>
          </cell>
        </row>
        <row r="16946">
          <cell r="A16946" t="str">
            <v>E1C4G6</v>
          </cell>
          <cell r="B16946" t="str">
            <v>&gt;tr|E1C4G6|E1C4G6_CHICK Uncharacterized protein OS=Gallus gallus PE=4 SV=2</v>
          </cell>
        </row>
        <row r="16947">
          <cell r="A16947" t="str">
            <v>E1C4G7</v>
          </cell>
          <cell r="B16947" t="str">
            <v>&gt;tr|E1C4G7|E1C4G7_CHICK Uncharacterized protein OS=Gallus gallus GN=BNC1 PE=4 SV=1</v>
          </cell>
        </row>
        <row r="16948">
          <cell r="A16948" t="str">
            <v>E1C4G8</v>
          </cell>
          <cell r="B16948" t="str">
            <v>&gt;tr|E1C4G8|E1C4G8_CHICK Uncharacterized protein OS=Gallus gallus GN=RWDD4 PE=4 SV=1</v>
          </cell>
        </row>
        <row r="16949">
          <cell r="A16949" t="str">
            <v>E1C4G9</v>
          </cell>
          <cell r="B16949" t="str">
            <v>&gt;tr|E1C4G9|E1C4G9_CHICK Uncharacterized protein OS=Gallus gallus PE=4 SV=2</v>
          </cell>
        </row>
        <row r="16950">
          <cell r="A16950" t="str">
            <v>E1C4H1</v>
          </cell>
          <cell r="B16950" t="str">
            <v>&gt;tr|E1C4H1|E1C4H1_CHICK Uncharacterized protein OS=Gallus gallus GN=C4H4ORF41 PE=4 SV=2</v>
          </cell>
        </row>
        <row r="16951">
          <cell r="A16951" t="str">
            <v>E1C4H2</v>
          </cell>
          <cell r="B16951" t="str">
            <v>&gt;tr|E1C4H2|E1C4H2_CHICK Uncharacterized protein OS=Gallus gallus GN=PITPNM3 PE=4 SV=2</v>
          </cell>
        </row>
        <row r="16952">
          <cell r="A16952" t="str">
            <v>E1C4H3</v>
          </cell>
          <cell r="B16952" t="str">
            <v>&gt;tr|E1C4H3|E1C4H3_CHICK Uncharacterized protein OS=Gallus gallus GN=DNAJC21 PE=4 SV=1</v>
          </cell>
        </row>
        <row r="16953">
          <cell r="A16953" t="str">
            <v>E1C4H4</v>
          </cell>
          <cell r="B16953" t="str">
            <v>&gt;tr|E1C4H4|E1C4H4_CHICK Uncharacterized protein OS=Gallus gallus GN=PODN PE=4 SV=2</v>
          </cell>
        </row>
        <row r="16954">
          <cell r="A16954" t="str">
            <v>E1C4H5</v>
          </cell>
          <cell r="B16954" t="str">
            <v>&gt;tr|E1C4H5|E1C4H5_CHICK Uncharacterized protein OS=Gallus gallus PE=4 SV=1</v>
          </cell>
        </row>
        <row r="16955">
          <cell r="A16955" t="str">
            <v>E1C4H6</v>
          </cell>
          <cell r="B16955" t="str">
            <v>&gt;tr|E1C4H6|E1C4H6_CHICK Uncharacterized protein (Fragment) OS=Gallus gallus GN=LSM4 PE=4 SV=2</v>
          </cell>
        </row>
        <row r="16956">
          <cell r="A16956" t="str">
            <v>E1C4H7</v>
          </cell>
          <cell r="B16956" t="str">
            <v>&gt;tr|E1C4H7|E1C4H7_CHICK Uncharacterized protein OS=Gallus gallus GN=HERC1 PE=4 SV=2</v>
          </cell>
        </row>
        <row r="16957">
          <cell r="A16957" t="str">
            <v>E1C4H8</v>
          </cell>
          <cell r="B16957" t="str">
            <v>&gt;tr|E1C4H8|E1C4H8_CHICK Uncharacterized protein OS=Gallus gallus GN=KIAA1609 PE=4 SV=2</v>
          </cell>
        </row>
        <row r="16958">
          <cell r="A16958" t="str">
            <v>E1C4H9</v>
          </cell>
          <cell r="B16958" t="str">
            <v>&gt;tr|E1C4H9|E1C4H9_CHICK Uncharacterized protein OS=Gallus gallus GN=LOC100859031 PE=4 SV=2</v>
          </cell>
        </row>
        <row r="16959">
          <cell r="A16959" t="str">
            <v>E1C4I0</v>
          </cell>
          <cell r="B16959" t="str">
            <v>&gt;tr|E1C4I0|E1C4I0_CHICK Uncharacterized protein OS=Gallus gallus GN=USP42 PE=4 SV=2</v>
          </cell>
        </row>
        <row r="16960">
          <cell r="A16960" t="str">
            <v>E1C4I1</v>
          </cell>
          <cell r="B16960" t="str">
            <v>&gt;tr|E1C4I1|E1C4I1_CHICK Uncharacterized protein (Fragment) OS=Gallus gallus GN=C5ORF25 PE=4 SV=2</v>
          </cell>
        </row>
        <row r="16961">
          <cell r="A16961" t="str">
            <v>E1C4I2</v>
          </cell>
          <cell r="B16961" t="str">
            <v>&gt;tr|E1C4I2|E1C4I2_CHICK Uncharacterized protein OS=Gallus gallus GN=C8H1ORF112 PE=4 SV=2</v>
          </cell>
        </row>
        <row r="16962">
          <cell r="A16962" t="str">
            <v>E1C4I3</v>
          </cell>
          <cell r="B16962" t="str">
            <v>&gt;tr|E1C4I3|E1C4I3_CHICK Uncharacterized protein OS=Gallus gallus GN=RAD1 PE=4 SV=2</v>
          </cell>
        </row>
        <row r="16963">
          <cell r="A16963" t="str">
            <v>E1C4I5</v>
          </cell>
          <cell r="B16963" t="str">
            <v>&gt;tr|E1C4I5|E1C4I5_CHICK Uncharacterized protein OS=Gallus gallus GN=HS3ST1 PE=4 SV=2</v>
          </cell>
        </row>
        <row r="16964">
          <cell r="A16964" t="str">
            <v>E1C4I7</v>
          </cell>
          <cell r="B16964" t="str">
            <v>&gt;tr|E1C4I7|E1C4I7_CHICK Uncharacterized protein OS=Gallus gallus PE=4 SV=1</v>
          </cell>
        </row>
        <row r="16965">
          <cell r="A16965" t="str">
            <v>E1C4I9</v>
          </cell>
          <cell r="B16965" t="str">
            <v>&gt;tr|E1C4I9|E1C4I9_CHICK Uncharacterized protein OS=Gallus gallus GN=SLC25A21 PE=3 SV=2</v>
          </cell>
        </row>
        <row r="16966">
          <cell r="A16966" t="str">
            <v>E1C4J0</v>
          </cell>
          <cell r="B16966" t="str">
            <v>&gt;tr|E1C4J0|E1C4J0_CHICK Importin subunit alpha OS=Gallus gallus GN=KPNA5 PE=3 SV=1</v>
          </cell>
        </row>
        <row r="16967">
          <cell r="A16967" t="str">
            <v>E1C4J1</v>
          </cell>
          <cell r="B16967" t="str">
            <v>&gt;tr|E1C4J1|E1C4J1_CHICK Uncharacterized protein OS=Gallus gallus GN=DPYD PE=4 SV=2</v>
          </cell>
        </row>
        <row r="16968">
          <cell r="A16968" t="str">
            <v>E1C4J2</v>
          </cell>
          <cell r="B16968" t="str">
            <v>&gt;tr|E1C4J2|E1C4J2_CHICK Uncharacterized protein OS=Gallus gallus GN=GREB1L PE=4 SV=2</v>
          </cell>
        </row>
        <row r="16969">
          <cell r="A16969" t="str">
            <v>E1C4J3</v>
          </cell>
          <cell r="B16969" t="str">
            <v>&gt;tr|E1C4J3|E1C4J3_CHICK Uncharacterized protein OS=Gallus gallus GN=HNF1B PE=3 SV=2</v>
          </cell>
        </row>
        <row r="16970">
          <cell r="A16970" t="str">
            <v>E1C4J5</v>
          </cell>
          <cell r="B16970" t="str">
            <v>&gt;tr|E1C4J5|E1C4J5_CHICK Uncharacterized protein OS=Gallus gallus GN=NTAN1 PE=4 SV=2</v>
          </cell>
        </row>
        <row r="16971">
          <cell r="A16971" t="str">
            <v>E1C4J6</v>
          </cell>
          <cell r="B16971" t="str">
            <v>&gt;tr|E1C4J6|E1C4J6_CHICK Uncharacterized protein OS=Gallus gallus GN=LOC424916 PE=4 SV=1</v>
          </cell>
        </row>
        <row r="16972">
          <cell r="A16972" t="str">
            <v>E1C4J7</v>
          </cell>
          <cell r="B16972" t="str">
            <v>&gt;tr|E1C4J7|E1C4J7_CHICK Uncharacterized protein OS=Gallus gallus GN=FBXO47 PE=4 SV=2</v>
          </cell>
        </row>
        <row r="16973">
          <cell r="A16973" t="str">
            <v>E1C4J8</v>
          </cell>
          <cell r="B16973" t="str">
            <v>&gt;tr|E1C4J8|E1C4J8_CHICK Uncharacterized protein (Fragment) OS=Gallus gallus PE=4 SV=2</v>
          </cell>
        </row>
        <row r="16974">
          <cell r="A16974" t="str">
            <v>E1C4J9</v>
          </cell>
          <cell r="B16974" t="str">
            <v>&gt;tr|E1C4J9|E1C4J9_CHICK Uncharacterized protein OS=Gallus gallus GN=SH3PXD2B PE=4 SV=2</v>
          </cell>
        </row>
        <row r="16975">
          <cell r="A16975" t="str">
            <v>E1C4K4</v>
          </cell>
          <cell r="B16975" t="str">
            <v>&gt;tr|E1C4K4|E1C4K4_CHICK Uncharacterized protein OS=Gallus gallus GN=RAB28 PE=4 SV=1</v>
          </cell>
        </row>
        <row r="16976">
          <cell r="A16976" t="str">
            <v>E1C4K5</v>
          </cell>
          <cell r="B16976" t="str">
            <v>&gt;tr|E1C4K5|E1C4K5_CHICK Uncharacterized protein (Fragment) OS=Gallus gallus GN=SCLT1 PE=4 SV=2</v>
          </cell>
        </row>
        <row r="16977">
          <cell r="A16977" t="str">
            <v>E1C4K6</v>
          </cell>
          <cell r="B16977" t="str">
            <v>&gt;tr|E1C4K6|E1C4K6_CHICK Uncharacterized protein OS=Gallus gallus GN=Gga.35253 PE=4 SV=2</v>
          </cell>
        </row>
        <row r="16978">
          <cell r="A16978" t="str">
            <v>E1C4K8</v>
          </cell>
          <cell r="B16978" t="str">
            <v>&gt;tr|E1C4K8|E1C4K8_CHICK Uncharacterized protein OS=Gallus gallus GN=PCYT1A PE=4 SV=1</v>
          </cell>
        </row>
        <row r="16979">
          <cell r="A16979" t="str">
            <v>E1C4K9</v>
          </cell>
          <cell r="B16979" t="str">
            <v>&gt;tr|E1C4K9|E1C4K9_CHICK Uncharacterized protein OS=Gallus gallus GN=NUDT3 PE=3 SV=1</v>
          </cell>
        </row>
        <row r="16980">
          <cell r="A16980" t="str">
            <v>E1C4L0</v>
          </cell>
          <cell r="B16980" t="str">
            <v>&gt;tr|E1C4L0|E1C4L0_CHICK Uncharacterized protein OS=Gallus gallus PE=4 SV=1</v>
          </cell>
        </row>
        <row r="16981">
          <cell r="A16981" t="str">
            <v>E1C4L1</v>
          </cell>
          <cell r="B16981" t="str">
            <v>&gt;tr|E1C4L1|E1C4L1_CHICK Uncharacterized protein OS=Gallus gallus GN=SLC25A26 PE=3 SV=1</v>
          </cell>
        </row>
        <row r="16982">
          <cell r="A16982" t="str">
            <v>E1C4L2</v>
          </cell>
          <cell r="B16982" t="str">
            <v>&gt;tr|E1C4L2|E1C4L2_CHICK Uncharacterized protein OS=Gallus gallus GN=C1H11orf82 PE=4 SV=1</v>
          </cell>
        </row>
        <row r="16983">
          <cell r="A16983" t="str">
            <v>E1C4L3</v>
          </cell>
          <cell r="B16983" t="str">
            <v>&gt;tr|E1C4L3|E1C4L3_CHICK Uncharacterized protein OS=Gallus gallus GN=SPR PE=4 SV=1</v>
          </cell>
        </row>
        <row r="16984">
          <cell r="A16984" t="str">
            <v>E1C4L4</v>
          </cell>
          <cell r="B16984" t="str">
            <v>&gt;tr|E1C4L4|E1C4L4_CHICK Uncharacterized protein OS=Gallus gallus GN=GPRC6A PE=4 SV=1</v>
          </cell>
        </row>
        <row r="16985">
          <cell r="A16985" t="str">
            <v>E1C4L5</v>
          </cell>
          <cell r="B16985" t="str">
            <v>&gt;tr|E1C4L5|E1C4L5_CHICK Uncharacterized protein OS=Gallus gallus GN=C4ORF33 PE=4 SV=2</v>
          </cell>
        </row>
        <row r="16986">
          <cell r="A16986" t="str">
            <v>E1C4L6</v>
          </cell>
          <cell r="B16986" t="str">
            <v>&gt;tr|E1C4L6|E1C4L6_CHICK Uncharacterized protein OS=Gallus gallus GN=ITGB1BP2 PE=4 SV=2</v>
          </cell>
        </row>
        <row r="16987">
          <cell r="A16987" t="str">
            <v>E1C4L7</v>
          </cell>
          <cell r="B16987" t="str">
            <v>&gt;tr|E1C4L7|E1C4L7_CHICK Uncharacterized protein OS=Gallus gallus GN=ARFIP1 PE=4 SV=2</v>
          </cell>
        </row>
        <row r="16988">
          <cell r="A16988" t="str">
            <v>E1C4L8</v>
          </cell>
          <cell r="B16988" t="str">
            <v>&gt;tr|E1C4L8|E1C4L8_CHICK Uncharacterized protein OS=Gallus gallus GN=LOC427201 PE=4 SV=2</v>
          </cell>
        </row>
        <row r="16989">
          <cell r="A16989" t="str">
            <v>E1C4L9</v>
          </cell>
          <cell r="B16989" t="str">
            <v>&gt;tr|E1C4L9|E1C4L9_CHICK Uncharacterized protein OS=Gallus gallus GN=DMAP1 PE=4 SV=2</v>
          </cell>
        </row>
        <row r="16990">
          <cell r="A16990" t="str">
            <v>E1C4M0</v>
          </cell>
          <cell r="B16990" t="str">
            <v>&gt;tr|E1C4M0|E1C4M0_CHICK Uncharacterized protein OS=Gallus gallus GN=RPS2 PE=3 SV=1</v>
          </cell>
        </row>
        <row r="16991">
          <cell r="A16991" t="str">
            <v>E1C4M3</v>
          </cell>
          <cell r="B16991" t="str">
            <v>&gt;tr|E1C4M3|E1C4M3_CHICK Uncharacterized protein OS=Gallus gallus GN=CTSZ PE=3 SV=1</v>
          </cell>
        </row>
        <row r="16992">
          <cell r="A16992" t="str">
            <v>E1C4M4</v>
          </cell>
          <cell r="B16992" t="str">
            <v>&gt;tr|E1C4M4|E1C4M4_CHICK Uncharacterized protein OS=Gallus gallus GN=CPLX4 PE=4 SV=1</v>
          </cell>
        </row>
        <row r="16993">
          <cell r="A16993" t="str">
            <v>E1C4M6</v>
          </cell>
          <cell r="B16993" t="str">
            <v>&gt;tr|E1C4M6|E1C4M6_CHICK Ubiquitin carboxyl-terminal hydrolase (Fragment) OS=Gallus gallus GN=USP14 PE=3 SV=2</v>
          </cell>
        </row>
        <row r="16994">
          <cell r="A16994" t="str">
            <v>E1C4M7</v>
          </cell>
          <cell r="B16994" t="str">
            <v>&gt;tr|E1C4M7|E1C4M7_CHICK Uncharacterized protein OS=Gallus gallus GN=RFX6 PE=4 SV=1</v>
          </cell>
        </row>
        <row r="16995">
          <cell r="A16995" t="str">
            <v>E1C4M8</v>
          </cell>
          <cell r="B16995" t="str">
            <v>&gt;tr|E1C4M8|E1C4M8_CHICK Uncharacterized protein OS=Gallus gallus GN=MBIP PE=4 SV=2</v>
          </cell>
        </row>
        <row r="16996">
          <cell r="A16996" t="str">
            <v>E1C4M9</v>
          </cell>
          <cell r="B16996" t="str">
            <v>&gt;tr|E1C4M9|E1C4M9_CHICK Uncharacterized protein OS=Gallus gallus GN=SLC43A2 PE=4 SV=2</v>
          </cell>
        </row>
        <row r="16997">
          <cell r="A16997" t="str">
            <v>E1C4N0</v>
          </cell>
          <cell r="B16997" t="str">
            <v>&gt;tr|E1C4N0|E1C4N0_CHICK Uncharacterized protein OS=Gallus gallus GN=RPS10 PE=4 SV=2</v>
          </cell>
        </row>
        <row r="16998">
          <cell r="A16998" t="str">
            <v>E1C4N1</v>
          </cell>
          <cell r="B16998" t="str">
            <v>&gt;tr|E1C4N1|E1C4N1_CHICK Uncharacterized protein OS=Gallus gallus GN=UBTD2 PE=4 SV=1</v>
          </cell>
        </row>
        <row r="16999">
          <cell r="A16999" t="str">
            <v>E1C4N5</v>
          </cell>
          <cell r="B16999" t="str">
            <v>&gt;tr|E1C4N5|E1C4N5_CHICK Uncharacterized protein OS=Gallus gallus GN=DPM1 PE=4 SV=2</v>
          </cell>
        </row>
        <row r="17000">
          <cell r="A17000" t="str">
            <v>E1C4N6</v>
          </cell>
          <cell r="B17000" t="str">
            <v>&gt;tr|E1C4N6|E1C4N6_CHICK Uncharacterized protein OS=Gallus gallus GN=REEP2 PE=4 SV=2</v>
          </cell>
        </row>
        <row r="17001">
          <cell r="A17001" t="str">
            <v>E1C4N7</v>
          </cell>
          <cell r="B17001" t="str">
            <v>&gt;tr|E1C4N7|E1C4N7_CHICK Sorting nexin OS=Gallus gallus GN=SNX18 PE=3 SV=2</v>
          </cell>
        </row>
        <row r="17002">
          <cell r="A17002" t="str">
            <v>E1C4P0</v>
          </cell>
          <cell r="B17002" t="str">
            <v>&gt;tr|E1C4P0|E1C4P0_CHICK Uncharacterized protein OS=Gallus gallus GN=C11H16ORF87 PE=4 SV=1</v>
          </cell>
        </row>
        <row r="17003">
          <cell r="A17003" t="str">
            <v>E1C4P2</v>
          </cell>
          <cell r="B17003" t="str">
            <v>&gt;tr|E1C4P2|E1C4P2_CHICK Uncharacterized protein (Fragment) OS=Gallus gallus GN=MTA1 PE=4 SV=2</v>
          </cell>
        </row>
        <row r="17004">
          <cell r="A17004" t="str">
            <v>E1C4P4</v>
          </cell>
          <cell r="B17004" t="str">
            <v>&gt;tr|E1C4P4|E1C4P4_CHICK Uncharacterized protein OS=Gallus gallus GN=PACSIN1 PE=4 SV=2</v>
          </cell>
        </row>
        <row r="17005">
          <cell r="A17005" t="str">
            <v>E1C4P5</v>
          </cell>
          <cell r="B17005" t="str">
            <v>&gt;tr|E1C4P5|E1C4P5_CHICK Uncharacterized protein OS=Gallus gallus GN=GRK7 PE=3 SV=2</v>
          </cell>
        </row>
        <row r="17006">
          <cell r="A17006" t="str">
            <v>E1C4P9</v>
          </cell>
          <cell r="B17006" t="str">
            <v>&gt;tr|E1C4P9|E1C4P9_CHICK Uncharacterized protein OS=Gallus gallus GN=ARFIP2 PE=4 SV=2</v>
          </cell>
        </row>
        <row r="17007">
          <cell r="A17007" t="str">
            <v>E1C4Q0</v>
          </cell>
          <cell r="B17007" t="str">
            <v>&gt;tr|E1C4Q0|E1C4Q0_CHICK Ribonucleoside-diphosphate reductase OS=Gallus gallus GN=RRM1 PE=3 SV=2</v>
          </cell>
        </row>
        <row r="17008">
          <cell r="A17008" t="str">
            <v>E1C4Q2</v>
          </cell>
          <cell r="B17008" t="str">
            <v>&gt;tr|E1C4Q2|E1C4Q2_CHICK Microtubule-associated protein 6 homolog OS=Gallus gallus GN=MAP6 PE=4 SV=2</v>
          </cell>
        </row>
        <row r="17009">
          <cell r="A17009" t="str">
            <v>E1C4Q3</v>
          </cell>
          <cell r="B17009" t="str">
            <v>&gt;tr|E1C4Q3|E1C4Q3_CHICK Uncharacterized protein (Fragment) OS=Gallus gallus GN=PDXDC1 PE=3 SV=2</v>
          </cell>
        </row>
        <row r="17010">
          <cell r="A17010" t="str">
            <v>E1C4Q4</v>
          </cell>
          <cell r="B17010" t="str">
            <v>&gt;tr|E1C4Q4|E1C4Q4_CHICK Uncharacterized protein (Fragment) OS=Gallus gallus GN=FAM195A PE=4 SV=2</v>
          </cell>
        </row>
        <row r="17011">
          <cell r="A17011" t="str">
            <v>E1C4Q9</v>
          </cell>
          <cell r="B17011" t="str">
            <v>&gt;tr|E1C4Q9|E1C4Q9_CHICK Olfactory receptor OS=Gallus gallus GN=LOC428111 PE=3 SV=2</v>
          </cell>
        </row>
        <row r="17012">
          <cell r="A17012" t="str">
            <v>E1C4R0</v>
          </cell>
          <cell r="B17012" t="str">
            <v>&gt;tr|E1C4R0|E1C4R0_CHICK Uncharacterized protein OS=Gallus gallus GN=RHBDF1 PE=4 SV=2</v>
          </cell>
        </row>
        <row r="17013">
          <cell r="A17013" t="str">
            <v>E1C4R4</v>
          </cell>
          <cell r="B17013" t="str">
            <v>&gt;tr|E1C4R4|E1C4R4_CHICK Uncharacterized protein OS=Gallus gallus GN=LOC101749671 PE=4 SV=2</v>
          </cell>
        </row>
        <row r="17014">
          <cell r="A17014" t="str">
            <v>E1C4R5</v>
          </cell>
          <cell r="B17014" t="str">
            <v>&gt;tr|E1C4R5|E1C4R5_CHICK Uncharacterized protein (Fragment) OS=Gallus gallus GN=SCN1A PE=4 SV=2</v>
          </cell>
        </row>
        <row r="17015">
          <cell r="A17015" t="str">
            <v>E1C4R7</v>
          </cell>
          <cell r="B17015" t="str">
            <v>&gt;tr|E1C4R7|E1C4R7_CHICK Uncharacterized protein OS=Gallus gallus PE=4 SV=1</v>
          </cell>
        </row>
        <row r="17016">
          <cell r="A17016" t="str">
            <v>E1C4R8</v>
          </cell>
          <cell r="B17016" t="str">
            <v>&gt;tr|E1C4R8|E1C4R8_CHICK Uncharacterized protein OS=Gallus gallus GN=RBM11 PE=4 SV=1</v>
          </cell>
        </row>
        <row r="17017">
          <cell r="A17017" t="str">
            <v>E1C4S0</v>
          </cell>
          <cell r="B17017" t="str">
            <v>&gt;tr|E1C4S0|E1C4S0_CHICK Uncharacterized protein OS=Gallus gallus GN=LOC418472 PE=4 SV=1</v>
          </cell>
        </row>
        <row r="17018">
          <cell r="A17018" t="str">
            <v>E1C4S2</v>
          </cell>
          <cell r="B17018" t="str">
            <v>&gt;tr|E1C4S2|E1C4S2_CHICK Sodium channel protein OS=Gallus gallus GN=SCN9A PE=3 SV=2</v>
          </cell>
        </row>
        <row r="17019">
          <cell r="A17019" t="str">
            <v>E1C4S4</v>
          </cell>
          <cell r="B17019" t="str">
            <v>&gt;tr|E1C4S4|E1C4S4_CHICK Uncharacterized protein OS=Gallus gallus GN=STRA8 PE=4 SV=2</v>
          </cell>
        </row>
        <row r="17020">
          <cell r="A17020" t="str">
            <v>E1C4S5</v>
          </cell>
          <cell r="B17020" t="str">
            <v>&gt;tr|E1C4S5|E1C4S5_CHICK Uncharacterized protein OS=Gallus gallus GN=LOC421441 PE=4 SV=1</v>
          </cell>
        </row>
        <row r="17021">
          <cell r="A17021" t="str">
            <v>E1C4S8</v>
          </cell>
          <cell r="B17021" t="str">
            <v>&gt;tr|E1C4S8|E1C4S8_CHICK Uncharacterized protein OS=Gallus gallus GN=ANKRD6 PE=4 SV=2</v>
          </cell>
        </row>
        <row r="17022">
          <cell r="A17022" t="str">
            <v>E1C4T0</v>
          </cell>
          <cell r="B17022" t="str">
            <v>&gt;tr|E1C4T0|E1C4T0_CHICK Uncharacterized protein OS=Gallus gallus GN=TMEM169 PE=4 SV=2</v>
          </cell>
        </row>
        <row r="17023">
          <cell r="A17023" t="str">
            <v>E1C4T3</v>
          </cell>
          <cell r="B17023" t="str">
            <v>&gt;tr|E1C4T3|E1C4T3_CHICK Uncharacterized protein OS=Gallus gallus GN=INADL PE=4 SV=2</v>
          </cell>
        </row>
        <row r="17024">
          <cell r="A17024" t="str">
            <v>E1C4T4</v>
          </cell>
          <cell r="B17024" t="str">
            <v>&gt;tr|E1C4T4|E1C4T4_CHICK Uncharacterized protein OS=Gallus gallus GN=LYRM2 PE=4 SV=1</v>
          </cell>
        </row>
        <row r="17025">
          <cell r="A17025" t="str">
            <v>E1C4T5</v>
          </cell>
          <cell r="B17025" t="str">
            <v>&gt;tr|E1C4T5|E1C4T5_CHICK Uncharacterized protein OS=Gallus gallus GN=B3GALT1 PE=4 SV=1</v>
          </cell>
        </row>
        <row r="17026">
          <cell r="A17026" t="str">
            <v>E1C4T6</v>
          </cell>
          <cell r="B17026" t="str">
            <v>&gt;tr|E1C4T6|E1C4T6_CHICK Uncharacterized protein (Fragment) OS=Gallus gallus GN=SPEN PE=4 SV=2</v>
          </cell>
        </row>
        <row r="17027">
          <cell r="A17027" t="str">
            <v>E1C4T7</v>
          </cell>
          <cell r="B17027" t="str">
            <v>&gt;tr|E1C4T7|E1C4T7_CHICK Uncharacterized protein OS=Gallus gallus GN=Gga.18015 PE=4 SV=1</v>
          </cell>
        </row>
        <row r="17028">
          <cell r="A17028" t="str">
            <v>E1C4T8</v>
          </cell>
          <cell r="B17028" t="str">
            <v>&gt;tr|E1C4T8|E1C4T8_CHICK Uncharacterized protein OS=Gallus gallus GN=FANCF PE=4 SV=2</v>
          </cell>
        </row>
        <row r="17029">
          <cell r="A17029" t="str">
            <v>E1C4U1</v>
          </cell>
          <cell r="B17029" t="str">
            <v>&gt;tr|E1C4U1|E1C4U1_CHICK Uncharacterized protein OS=Gallus gallus GN=SPARCL1 PE=4 SV=2</v>
          </cell>
        </row>
        <row r="17030">
          <cell r="A17030" t="str">
            <v>E1C4U2</v>
          </cell>
          <cell r="B17030" t="str">
            <v>&gt;tr|E1C4U2|E1C4U2_CHICK Uncharacterized protein OS=Gallus gallus GN=TMEM215 PE=4 SV=1</v>
          </cell>
        </row>
        <row r="17031">
          <cell r="A17031" t="str">
            <v>E1C4U4</v>
          </cell>
          <cell r="B17031" t="str">
            <v>&gt;tr|E1C4U4|E1C4U4_CHICK Uncharacterized protein OS=Gallus gallus GN=AP3M2 PE=4 SV=1</v>
          </cell>
        </row>
        <row r="17032">
          <cell r="A17032" t="str">
            <v>E1C4U5</v>
          </cell>
          <cell r="B17032" t="str">
            <v>&gt;tr|E1C4U5|E1C4U5_CHICK Uncharacterized protein OS=Gallus gallus GN=DHX35 PE=4 SV=1</v>
          </cell>
        </row>
        <row r="17033">
          <cell r="A17033" t="str">
            <v>E1C4U6</v>
          </cell>
          <cell r="B17033" t="str">
            <v>&gt;tr|E1C4U6|E1C4U6_CHICK Uncharacterized protein OS=Gallus gallus GN=CFLAR PE=4 SV=2</v>
          </cell>
        </row>
        <row r="17034">
          <cell r="A17034" t="str">
            <v>E1C4U7</v>
          </cell>
          <cell r="B17034" t="str">
            <v>&gt;tr|E1C4U7|E1C4U7_CHICK Uncharacterized protein OS=Gallus gallus GN=NDUFB3 PE=4 SV=1</v>
          </cell>
        </row>
        <row r="17035">
          <cell r="A17035" t="str">
            <v>E1C4U8</v>
          </cell>
          <cell r="B17035" t="str">
            <v>&gt;tr|E1C4U8|E1C4U8_CHICK Uncharacterized protein OS=Gallus gallus GN=FOXN1 PE=3 SV=1</v>
          </cell>
        </row>
        <row r="17036">
          <cell r="A17036" t="str">
            <v>E1C4U9</v>
          </cell>
          <cell r="B17036" t="str">
            <v>&gt;tr|E1C4U9|E1C4U9_CHICK Uncharacterized protein (Fragment) OS=Gallus gallus PE=4 SV=2</v>
          </cell>
        </row>
        <row r="17037">
          <cell r="A17037" t="str">
            <v>E1C4V1</v>
          </cell>
          <cell r="B17037" t="str">
            <v>&gt;tr|E1C4V1|E1C4V1_CHICK ATP synthase-coupling factor 6, mitochondrial OS=Gallus gallus GN=ATP5J PE=3 SV=2</v>
          </cell>
        </row>
        <row r="17038">
          <cell r="A17038" t="str">
            <v>E1C4V2</v>
          </cell>
          <cell r="B17038" t="str">
            <v>&gt;tr|E1C4V2|E1C4V2_CHICK Uncharacterized protein (Fragment) OS=Gallus gallus GN=Gga.15193 PE=4 SV=2</v>
          </cell>
        </row>
        <row r="17039">
          <cell r="A17039" t="str">
            <v>E1C4V9</v>
          </cell>
          <cell r="B17039" t="str">
            <v>&gt;tr|E1C4V9|E1C4V9_CHICK Uncharacterized protein OS=Gallus gallus GN=LOC420609 PE=4 SV=1</v>
          </cell>
        </row>
        <row r="17040">
          <cell r="A17040" t="str">
            <v>E1C4W0</v>
          </cell>
          <cell r="B17040" t="str">
            <v>&gt;tr|E1C4W0|E1C4W0_CHICK Uncharacterized protein OS=Gallus gallus GN=Gga.50056 PE=4 SV=1</v>
          </cell>
        </row>
        <row r="17041">
          <cell r="A17041" t="str">
            <v>E1C4W1</v>
          </cell>
          <cell r="B17041" t="str">
            <v>&gt;tr|E1C4W1|E1C4W1_CHICK Uncharacterized protein OS=Gallus gallus GN=LOC424677 PE=3 SV=2</v>
          </cell>
        </row>
        <row r="17042">
          <cell r="A17042" t="str">
            <v>E1C4W2</v>
          </cell>
          <cell r="B17042" t="str">
            <v>&gt;tr|E1C4W2|E1C4W2_CHICK Uncharacterized protein OS=Gallus gallus GN=LOC101750508 PE=4 SV=2</v>
          </cell>
        </row>
        <row r="17043">
          <cell r="A17043" t="str">
            <v>E1C4W3</v>
          </cell>
          <cell r="B17043" t="str">
            <v>&gt;tr|E1C4W3|E1C4W3_CHICK Uncharacterized protein OS=Gallus gallus GN=PITPNM2 PE=4 SV=2</v>
          </cell>
        </row>
        <row r="17044">
          <cell r="A17044" t="str">
            <v>E1C4W4</v>
          </cell>
          <cell r="B17044" t="str">
            <v>&gt;tr|E1C4W4|E1C4W4_CHICK Uncharacterized protein OS=Gallus gallus GN=ALDH7A1 PE=3 SV=1</v>
          </cell>
        </row>
        <row r="17045">
          <cell r="A17045" t="str">
            <v>E1C4W9</v>
          </cell>
          <cell r="B17045" t="str">
            <v>&gt;tr|E1C4W9|E1C4W9_CHICK cGMP-dependent protein kinase OS=Gallus gallus GN=PRKG2 PE=3 SV=2</v>
          </cell>
        </row>
        <row r="17046">
          <cell r="A17046" t="str">
            <v>E1C4X0</v>
          </cell>
          <cell r="B17046" t="str">
            <v>&gt;tr|E1C4X0|E1C4X0_CHICK Uncharacterized protein OS=Gallus gallus GN=FAM20C PE=4 SV=2</v>
          </cell>
        </row>
        <row r="17047">
          <cell r="A17047" t="str">
            <v>E1C4X1</v>
          </cell>
          <cell r="B17047" t="str">
            <v>&gt;tr|E1C4X1|E1C4X1_CHICK Uncharacterized protein OS=Gallus gallus PE=4 SV=2</v>
          </cell>
        </row>
        <row r="17048">
          <cell r="A17048" t="str">
            <v>E1C4X4</v>
          </cell>
          <cell r="B17048" t="str">
            <v>&gt;tr|E1C4X4|E1C4X4_CHICK Uncharacterized protein (Fragment) OS=Gallus gallus GN=SUPT4H1 PE=4 SV=2</v>
          </cell>
        </row>
        <row r="17049">
          <cell r="A17049" t="str">
            <v>E1C4X5</v>
          </cell>
          <cell r="B17049" t="str">
            <v>&gt;tr|E1C4X5|E1C4X5_CHICK Uncharacterized protein OS=Gallus gallus GN=WDTC1 PE=4 SV=2</v>
          </cell>
        </row>
        <row r="17050">
          <cell r="A17050" t="str">
            <v>E1C4X6</v>
          </cell>
          <cell r="B17050" t="str">
            <v>&gt;tr|E1C4X6|E1C4X6_CHICK Midasin OS=Gallus gallus GN=MDN1 PE=3 SV=2</v>
          </cell>
        </row>
        <row r="17051">
          <cell r="A17051" t="str">
            <v>E1C4X8</v>
          </cell>
          <cell r="B17051" t="str">
            <v>&gt;tr|E1C4X8|E1C4X8_CHICK Uncharacterized protein (Fragment) OS=Gallus gallus GN=RASGEF1B PE=4 SV=2</v>
          </cell>
        </row>
        <row r="17052">
          <cell r="A17052" t="str">
            <v>E1C4X9</v>
          </cell>
          <cell r="B17052" t="str">
            <v>&gt;tr|E1C4X9|E1C4X9_CHICK Uncharacterized protein OS=Gallus gallus GN=CERS6 PE=3 SV=1</v>
          </cell>
        </row>
        <row r="17053">
          <cell r="A17053" t="str">
            <v>E1C4Y0</v>
          </cell>
          <cell r="B17053" t="str">
            <v>&gt;tr|E1C4Y0|E1C4Y0_CHICK Uncharacterized protein OS=Gallus gallus GN=Gga.25164 PE=4 SV=2</v>
          </cell>
        </row>
        <row r="17054">
          <cell r="A17054" t="str">
            <v>E1C4Y1</v>
          </cell>
          <cell r="B17054" t="str">
            <v>&gt;tr|E1C4Y1|E1C4Y1_CHICK Pannexin OS=Gallus gallus GN=PANX3 PE=3 SV=2</v>
          </cell>
        </row>
        <row r="17055">
          <cell r="A17055" t="str">
            <v>E1C4Y2</v>
          </cell>
          <cell r="B17055" t="str">
            <v>&gt;tr|E1C4Y2|E1C4Y2_CHICK Uncharacterized protein OS=Gallus gallus GN=SPC25 PE=1 SV=1</v>
          </cell>
        </row>
        <row r="17056">
          <cell r="A17056" t="str">
            <v>E1C4Y3</v>
          </cell>
          <cell r="B17056" t="str">
            <v>&gt;tr|E1C4Y3|E1C4Y3_CHICK Calcineurin B homologous protein 3 OS=Gallus gallus GN=TESC PE=4 SV=2</v>
          </cell>
        </row>
        <row r="17057">
          <cell r="A17057" t="str">
            <v>E1C4Y7</v>
          </cell>
          <cell r="B17057" t="str">
            <v>&gt;tr|E1C4Y7|E1C4Y7_CHICK Uncharacterized protein OS=Gallus gallus GN=PDSS2 PE=4 SV=2</v>
          </cell>
        </row>
        <row r="17058">
          <cell r="A17058" t="str">
            <v>E1C4Y9</v>
          </cell>
          <cell r="B17058" t="str">
            <v>&gt;tr|E1C4Y9|E1C4Y9_CHICK Uncharacterized protein OS=Gallus gallus GN=TJAP1 PE=4 SV=2</v>
          </cell>
        </row>
        <row r="17059">
          <cell r="A17059" t="str">
            <v>E1C4Z0</v>
          </cell>
          <cell r="B17059" t="str">
            <v>&gt;tr|E1C4Z0|E1C4Z0_CHICK Uncharacterized protein OS=Gallus gallus GN=CLRN1 PE=4 SV=1</v>
          </cell>
        </row>
        <row r="17060">
          <cell r="A17060" t="str">
            <v>E1C4Z2</v>
          </cell>
          <cell r="B17060" t="str">
            <v>&gt;tr|E1C4Z2|E1C4Z2_CHICK Uncharacterized protein OS=Gallus gallus GN=C3H6ORF154 PE=4 SV=1</v>
          </cell>
        </row>
        <row r="17061">
          <cell r="A17061" t="str">
            <v>E1C4Z3</v>
          </cell>
          <cell r="B17061" t="str">
            <v>&gt;tr|E1C4Z3|E1C4Z3_CHICK Uncharacterized protein OS=Gallus gallus GN=GPR171 PE=3 SV=2</v>
          </cell>
        </row>
        <row r="17062">
          <cell r="A17062" t="str">
            <v>E1C4Z6</v>
          </cell>
          <cell r="B17062" t="str">
            <v>&gt;tr|E1C4Z6|E1C4Z6_CHICK Uncharacterized protein OS=Gallus gallus GN=VWF PE=4 SV=2</v>
          </cell>
        </row>
        <row r="17063">
          <cell r="A17063" t="str">
            <v>E1C4Z7</v>
          </cell>
          <cell r="B17063" t="str">
            <v>&gt;tr|E1C4Z7|E1C4Z7_CHICK Dystrobrevin OS=Gallus gallus GN=DTNA PE=3 SV=2</v>
          </cell>
        </row>
        <row r="17064">
          <cell r="A17064" t="str">
            <v>E1C4Z9</v>
          </cell>
          <cell r="B17064" t="str">
            <v>&gt;tr|E1C4Z9|E1C4Z9_CHICK Uncharacterized protein OS=Gallus gallus GN=GPR87 PE=3 SV=1</v>
          </cell>
        </row>
        <row r="17065">
          <cell r="A17065" t="str">
            <v>E1C501</v>
          </cell>
          <cell r="B17065" t="str">
            <v>&gt;tr|E1C501|E1C501_CHICK Uncharacterized protein OS=Gallus gallus GN=FAM13A PE=4 SV=2</v>
          </cell>
        </row>
        <row r="17066">
          <cell r="A17066" t="str">
            <v>E1C502</v>
          </cell>
          <cell r="B17066" t="str">
            <v>&gt;tr|E1C502|E1C502_CHICK Autophagy-related protein 3 OS=Gallus gallus GN=ATG3 PE=3 SV=1</v>
          </cell>
        </row>
        <row r="17067">
          <cell r="A17067" t="str">
            <v>E1C503</v>
          </cell>
          <cell r="B17067" t="str">
            <v>&gt;tr|E1C503|E1C503_CHICK Uncharacterized protein (Fragment) OS=Gallus gallus GN=CAMK4L PE=4 SV=2</v>
          </cell>
        </row>
        <row r="17068">
          <cell r="A17068" t="str">
            <v>E1C504</v>
          </cell>
          <cell r="B17068" t="str">
            <v>&gt;tr|E1C504|E1C504_CHICK Uncharacterized protein (Fragment) OS=Gallus gallus GN=CCDC96 PE=4 SV=2</v>
          </cell>
        </row>
        <row r="17069">
          <cell r="A17069" t="str">
            <v>E1C505</v>
          </cell>
          <cell r="B17069" t="str">
            <v>&gt;tr|E1C505|E1C505_CHICK Actin filament-associated protein 1 OS=Gallus gallus GN=AFAP1 PE=4 SV=1</v>
          </cell>
        </row>
        <row r="17070">
          <cell r="A17070" t="str">
            <v>E1C508</v>
          </cell>
          <cell r="B17070" t="str">
            <v>&gt;tr|E1C508|E1C508_CHICK Uncharacterized protein (Fragment) OS=Gallus gallus GN=NOL4 PE=4 SV=2</v>
          </cell>
        </row>
        <row r="17071">
          <cell r="A17071" t="str">
            <v>E1C509</v>
          </cell>
          <cell r="B17071" t="str">
            <v>&gt;tr|E1C509|E1C509_CHICK Uncharacterized protein OS=Gallus gallus GN=ASXL3 PE=4 SV=2</v>
          </cell>
        </row>
        <row r="17072">
          <cell r="A17072" t="str">
            <v>E1C510</v>
          </cell>
          <cell r="B17072" t="str">
            <v>&gt;tr|E1C510|E1C510_CHICK Uncharacterized protein OS=Gallus gallus GN=LOC101750600 PE=4 SV=2</v>
          </cell>
        </row>
        <row r="17073">
          <cell r="A17073" t="str">
            <v>E1C514</v>
          </cell>
          <cell r="B17073" t="str">
            <v>&gt;tr|E1C514|E1C514_CHICK Uncharacterized protein OS=Gallus gallus GN=HERC3 PE=4 SV=2</v>
          </cell>
        </row>
        <row r="17074">
          <cell r="A17074" t="str">
            <v>E1C516</v>
          </cell>
          <cell r="B17074" t="str">
            <v>&gt;tr|E1C516|E1C516_CHICK Uncharacterized protein OS=Gallus gallus GN=PROSC PE=1 SV=1</v>
          </cell>
        </row>
        <row r="17075">
          <cell r="A17075" t="str">
            <v>E1C517</v>
          </cell>
          <cell r="B17075" t="str">
            <v>&gt;tr|E1C517|E1C517_CHICK Uncharacterized protein OS=Gallus gallus GN=PCTP PE=4 SV=1</v>
          </cell>
        </row>
        <row r="17076">
          <cell r="A17076" t="str">
            <v>E1C518</v>
          </cell>
          <cell r="B17076" t="str">
            <v>&gt;tr|E1C518|E1C518_CHICK Uncharacterized protein OS=Gallus gallus GN=GCNT7 PE=4 SV=1</v>
          </cell>
        </row>
        <row r="17077">
          <cell r="A17077" t="str">
            <v>E1C522</v>
          </cell>
          <cell r="B17077" t="str">
            <v>&gt;tr|E1C522|E1C522_CHICK Uncharacterized protein OS=Gallus gallus GN=NSUN4 PE=4 SV=1</v>
          </cell>
        </row>
        <row r="17078">
          <cell r="A17078" t="str">
            <v>E1C523</v>
          </cell>
          <cell r="B17078" t="str">
            <v>&gt;tr|E1C523|E1C523_CHICK Uncharacterized protein OS=Gallus gallus GN=MYH7B PE=4 SV=2</v>
          </cell>
        </row>
        <row r="17079">
          <cell r="A17079" t="str">
            <v>E1C524</v>
          </cell>
          <cell r="B17079" t="str">
            <v>&gt;tr|E1C524|E1C524_CHICK Uncharacterized protein OS=Gallus gallus GN=RALA PE=4 SV=1</v>
          </cell>
        </row>
        <row r="17080">
          <cell r="A17080" t="str">
            <v>E1C525</v>
          </cell>
          <cell r="B17080" t="str">
            <v>&gt;tr|E1C525|E1C525_CHICK Uncharacterized protein OS=Gallus gallus GN=EXOSC10 PE=4 SV=1</v>
          </cell>
        </row>
        <row r="17081">
          <cell r="A17081" t="str">
            <v>E1C526</v>
          </cell>
          <cell r="B17081" t="str">
            <v>&gt;tr|E1C526|E1C526_CHICK Uncharacterized protein OS=Gallus gallus GN=RIPK1 PE=4 SV=2</v>
          </cell>
        </row>
        <row r="17082">
          <cell r="A17082" t="str">
            <v>E1C529</v>
          </cell>
          <cell r="B17082" t="str">
            <v>&gt;tr|E1C529|E1C529_CHICK Uncharacterized protein OS=Gallus gallus GN=C4H4ORF44 PE=4 SV=2</v>
          </cell>
        </row>
        <row r="17083">
          <cell r="A17083" t="str">
            <v>E1C530</v>
          </cell>
          <cell r="B17083" t="str">
            <v>&gt;tr|E1C530|E1C530_CHICK Uncharacterized protein OS=Gallus gallus GN=CEP78 PE=4 SV=2</v>
          </cell>
        </row>
        <row r="17084">
          <cell r="A17084" t="str">
            <v>E1C531</v>
          </cell>
          <cell r="B17084" t="str">
            <v>&gt;tr|E1C531|E1C531_CHICK Uncharacterized protein OS=Gallus gallus GN=EFCAB4B PE=4 SV=2</v>
          </cell>
        </row>
        <row r="17085">
          <cell r="A17085" t="str">
            <v>E1C532</v>
          </cell>
          <cell r="B17085" t="str">
            <v>&gt;tr|E1C532|E1C532_CHICK Uncharacterized protein OS=Gallus gallus GN=POMGNT1 PE=4 SV=2</v>
          </cell>
        </row>
        <row r="17086">
          <cell r="A17086" t="str">
            <v>E1C533</v>
          </cell>
          <cell r="B17086" t="str">
            <v>&gt;tr|E1C533|E1C533_CHICK Uncharacterized protein OS=Gallus gallus GN=C5H11orf24 PE=4 SV=1</v>
          </cell>
        </row>
        <row r="17087">
          <cell r="A17087" t="str">
            <v>E1C534</v>
          </cell>
          <cell r="B17087" t="str">
            <v>&gt;tr|E1C534|E1C534_CHICK Uncharacterized protein OS=Gallus gallus GN=C5H14ORF118 PE=4 SV=1</v>
          </cell>
        </row>
        <row r="17088">
          <cell r="A17088" t="str">
            <v>E1C535</v>
          </cell>
          <cell r="B17088" t="str">
            <v>&gt;tr|E1C535|E1C535_CHICK Uncharacterized protein OS=Gallus gallus PE=4 SV=2</v>
          </cell>
        </row>
        <row r="17089">
          <cell r="A17089" t="str">
            <v>E1C536</v>
          </cell>
          <cell r="B17089" t="str">
            <v>&gt;tr|E1C536|E1C536_CHICK Uncharacterized protein OS=Gallus gallus GN=LOC422321 PE=4 SV=1</v>
          </cell>
        </row>
        <row r="17090">
          <cell r="A17090" t="str">
            <v>E1C538</v>
          </cell>
          <cell r="B17090" t="str">
            <v>&gt;tr|E1C538|E1C538_CHICK Uncharacterized protein (Fragment) OS=Gallus gallus GN=NUDT21 PE=4 SV=2</v>
          </cell>
        </row>
        <row r="17091">
          <cell r="A17091" t="str">
            <v>E1C540</v>
          </cell>
          <cell r="B17091" t="str">
            <v>&gt;tr|E1C540|E1C540_CHICK Uncharacterized protein OS=Gallus gallus GN=NPM3 PE=4 SV=2</v>
          </cell>
        </row>
        <row r="17092">
          <cell r="A17092" t="str">
            <v>E1C541</v>
          </cell>
          <cell r="B17092" t="str">
            <v>&gt;tr|E1C541|E1C541_CHICK Uncharacterized protein OS=Gallus gallus GN=MFF PE=4 SV=2</v>
          </cell>
        </row>
        <row r="17093">
          <cell r="A17093" t="str">
            <v>E1C544</v>
          </cell>
          <cell r="B17093" t="str">
            <v>&gt;tr|E1C544|E1C544_CHICK Uncharacterized protein OS=Gallus gallus GN=A2ML3 PE=4 SV=2</v>
          </cell>
        </row>
        <row r="17094">
          <cell r="A17094" t="str">
            <v>E1C548</v>
          </cell>
          <cell r="B17094" t="str">
            <v>&gt;tr|E1C548|E1C548_CHICK Uncharacterized protein (Fragment) OS=Gallus gallus GN=POLR1C PE=4 SV=2</v>
          </cell>
        </row>
        <row r="17095">
          <cell r="A17095" t="str">
            <v>E1C549</v>
          </cell>
          <cell r="B17095" t="str">
            <v>&gt;tr|E1C549|E1C549_CHICK Uncharacterized protein OS=Gallus gallus GN=VPS13A PE=4 SV=2</v>
          </cell>
        </row>
        <row r="17096">
          <cell r="A17096" t="str">
            <v>E1C550</v>
          </cell>
          <cell r="B17096" t="str">
            <v>&gt;tr|E1C550|E1C550_CHICK Uncharacterized protein OS=Gallus gallus GN=DHX36 PE=4 SV=2</v>
          </cell>
        </row>
        <row r="17097">
          <cell r="A17097" t="str">
            <v>E1C551</v>
          </cell>
          <cell r="B17097" t="str">
            <v>&gt;tr|E1C551|E1C551_CHICK Uncharacterized protein OS=Gallus gallus GN=CARD8 PE=4 SV=2</v>
          </cell>
        </row>
        <row r="17098">
          <cell r="A17098" t="str">
            <v>E1C552</v>
          </cell>
          <cell r="B17098" t="str">
            <v>&gt;tr|E1C552|E1C552_CHICK Uncharacterized protein OS=Gallus gallus GN=GAS7 PE=4 SV=1</v>
          </cell>
        </row>
        <row r="17099">
          <cell r="A17099" t="str">
            <v>E1C553</v>
          </cell>
          <cell r="B17099" t="str">
            <v>&gt;tr|E1C553|E1C553_CHICK Uncharacterized protein (Fragment) OS=Gallus gallus PE=4 SV=2</v>
          </cell>
        </row>
        <row r="17100">
          <cell r="A17100" t="str">
            <v>E1C555</v>
          </cell>
          <cell r="B17100" t="str">
            <v>&gt;tr|E1C555|E1C555_CHICK Uncharacterized protein OS=Gallus gallus GN=SMARCD2 PE=4 SV=2</v>
          </cell>
        </row>
        <row r="17101">
          <cell r="A17101" t="str">
            <v>E1C557</v>
          </cell>
          <cell r="B17101" t="str">
            <v>&gt;tr|E1C557|E1C557_CHICK Uncharacterized protein OS=Gallus gallus PE=4 SV=2</v>
          </cell>
        </row>
        <row r="17102">
          <cell r="A17102" t="str">
            <v>E1C564</v>
          </cell>
          <cell r="B17102" t="str">
            <v>&gt;tr|E1C564|E1C564_CHICK Uncharacterized protein OS=Gallus gallus GN=KCNE3 PE=4 SV=1</v>
          </cell>
        </row>
        <row r="17103">
          <cell r="A17103" t="str">
            <v>E1C566</v>
          </cell>
          <cell r="B17103" t="str">
            <v>&gt;tr|E1C566|E1C566_CHICK Uncharacterized protein OS=Gallus gallus GN=DCHS1 PE=3 SV=2</v>
          </cell>
        </row>
        <row r="17104">
          <cell r="A17104" t="str">
            <v>E1C567</v>
          </cell>
          <cell r="B17104" t="str">
            <v>&gt;tr|E1C567|E1C567_CHICK Uncharacterized protein (Fragment) OS=Gallus gallus GN=MKX PE=3 SV=2</v>
          </cell>
        </row>
        <row r="17105">
          <cell r="A17105" t="str">
            <v>E1C568</v>
          </cell>
          <cell r="B17105" t="str">
            <v>&gt;tr|E1C568|E1C568_CHICK Uncharacterized protein OS=Gallus gallus GN=STXBP6 PE=4 SV=2</v>
          </cell>
        </row>
        <row r="17106">
          <cell r="A17106" t="str">
            <v>E1C569</v>
          </cell>
          <cell r="B17106" t="str">
            <v>&gt;tr|E1C569|E1C569_CHICK Uncharacterized protein OS=Gallus gallus GN=BBS5 PE=4 SV=1</v>
          </cell>
        </row>
        <row r="17107">
          <cell r="A17107" t="str">
            <v>E1C571</v>
          </cell>
          <cell r="B17107" t="str">
            <v>&gt;tr|E1C571|E1C571_CHICK Uncharacterized protein OS=Gallus gallus GN=FEM1A PE=4 SV=1</v>
          </cell>
        </row>
        <row r="17108">
          <cell r="A17108" t="str">
            <v>E1C572</v>
          </cell>
          <cell r="B17108" t="str">
            <v>&gt;tr|E1C572|E1C572_CHICK Uncharacterized protein OS=Gallus gallus PE=4 SV=1</v>
          </cell>
        </row>
        <row r="17109">
          <cell r="A17109" t="str">
            <v>E1C573</v>
          </cell>
          <cell r="B17109" t="str">
            <v>&gt;tr|E1C573|E1C573_CHICK Uncharacterized protein OS=Gallus gallus GN=LCMT2 PE=4 SV=1</v>
          </cell>
        </row>
        <row r="17110">
          <cell r="A17110" t="str">
            <v>E1C574</v>
          </cell>
          <cell r="B17110" t="str">
            <v>&gt;tr|E1C574|E1C574_CHICK Uncharacterized protein OS=Gallus gallus GN=RFESD PE=4 SV=2</v>
          </cell>
        </row>
        <row r="17111">
          <cell r="A17111" t="str">
            <v>E1C576</v>
          </cell>
          <cell r="B17111" t="str">
            <v>&gt;tr|E1C576|E1C576_CHICK Uncharacterized protein OS=Gallus gallus GN=TTC37 PE=4 SV=2</v>
          </cell>
        </row>
        <row r="17112">
          <cell r="A17112" t="str">
            <v>E1C577</v>
          </cell>
          <cell r="B17112" t="str">
            <v>&gt;tr|E1C577|E1C577_CHICK Uncharacterized protein OS=Gallus gallus PE=4 SV=2</v>
          </cell>
        </row>
        <row r="17113">
          <cell r="A17113" t="str">
            <v>E1C578</v>
          </cell>
          <cell r="B17113" t="str">
            <v>&gt;tr|E1C578|E1C578_CHICK Uncharacterized protein OS=Gallus gallus GN=MCTP1 PE=4 SV=2</v>
          </cell>
        </row>
        <row r="17114">
          <cell r="A17114" t="str">
            <v>E1C579</v>
          </cell>
          <cell r="B17114" t="str">
            <v>&gt;tr|E1C579|E1C579_CHICK Uncharacterized protein OS=Gallus gallus GN=FASTKD1 PE=4 SV=1</v>
          </cell>
        </row>
        <row r="17115">
          <cell r="A17115" t="str">
            <v>E1C581</v>
          </cell>
          <cell r="B17115" t="str">
            <v>&gt;tr|E1C581|E1C581_CHICK Uncharacterized protein OS=Gallus gallus GN=TBK1 PE=4 SV=1</v>
          </cell>
        </row>
        <row r="17116">
          <cell r="A17116" t="str">
            <v>E1C582</v>
          </cell>
          <cell r="B17116" t="str">
            <v>&gt;tr|E1C582|E1C582_CHICK Uncharacterized protein OS=Gallus gallus GN=NKTR PE=4 SV=2</v>
          </cell>
        </row>
        <row r="17117">
          <cell r="A17117" t="str">
            <v>E1C583</v>
          </cell>
          <cell r="B17117" t="str">
            <v>&gt;tr|E1C583|E1C583_CHICK Uncharacterized protein OS=Gallus gallus PE=4 SV=1</v>
          </cell>
        </row>
        <row r="17118">
          <cell r="A17118" t="str">
            <v>E1C584</v>
          </cell>
          <cell r="B17118" t="str">
            <v>&gt;tr|E1C584|E1C584_CHICK Uncharacterized protein OS=Gallus gallus PE=4 SV=2</v>
          </cell>
        </row>
        <row r="17119">
          <cell r="A17119" t="str">
            <v>E1C586</v>
          </cell>
          <cell r="B17119" t="str">
            <v>&gt;tr|E1C586|E1C586_CHICK Uncharacterized protein OS=Gallus gallus GN=Gga.42270 PE=4 SV=2</v>
          </cell>
        </row>
        <row r="17120">
          <cell r="A17120" t="str">
            <v>E1C588</v>
          </cell>
          <cell r="B17120" t="str">
            <v>&gt;tr|E1C588|E1C588_CHICK Uncharacterized protein (Fragment) OS=Gallus gallus PE=4 SV=2</v>
          </cell>
        </row>
        <row r="17121">
          <cell r="A17121" t="str">
            <v>E1C589</v>
          </cell>
          <cell r="B17121" t="str">
            <v>&gt;tr|E1C589|E1C589_CHICK Uncharacterized protein OS=Gallus gallus GN=FAM168A PE=4 SV=1</v>
          </cell>
        </row>
        <row r="17122">
          <cell r="A17122" t="str">
            <v>E1C590</v>
          </cell>
          <cell r="B17122" t="str">
            <v>&gt;tr|E1C590|E1C590_CHICK Uncharacterized protein OS=Gallus gallus PE=4 SV=1</v>
          </cell>
        </row>
        <row r="17123">
          <cell r="A17123" t="str">
            <v>E1C591</v>
          </cell>
          <cell r="B17123" t="str">
            <v>&gt;tr|E1C591|E1C591_CHICK Uncharacterized protein OS=Gallus gallus GN=PPIG PE=4 SV=2</v>
          </cell>
        </row>
        <row r="17124">
          <cell r="A17124" t="str">
            <v>E1C592</v>
          </cell>
          <cell r="B17124" t="str">
            <v>&gt;tr|E1C592|E1C592_CHICK Uncharacterized protein OS=Gallus gallus GN=ELMOD2 PE=4 SV=1</v>
          </cell>
        </row>
        <row r="17125">
          <cell r="A17125" t="str">
            <v>E1C593</v>
          </cell>
          <cell r="B17125" t="str">
            <v>&gt;tr|E1C593|E1C593_CHICK Uncharacterized protein OS=Gallus gallus GN=XPOT PE=4 SV=1</v>
          </cell>
        </row>
        <row r="17126">
          <cell r="A17126" t="str">
            <v>E1C594</v>
          </cell>
          <cell r="B17126" t="str">
            <v>&gt;tr|E1C594|E1C594_CHICK Uncharacterized protein (Fragment) OS=Gallus gallus GN=LOC419511 PE=4 SV=2</v>
          </cell>
        </row>
        <row r="17127">
          <cell r="A17127" t="str">
            <v>E1C597</v>
          </cell>
          <cell r="B17127" t="str">
            <v>&gt;tr|E1C597|E1C597_CHICK Myosin-binding protein H OS=Gallus gallus GN=MYBPH PE=4 SV=2</v>
          </cell>
        </row>
        <row r="17128">
          <cell r="A17128" t="str">
            <v>E1C598</v>
          </cell>
          <cell r="B17128" t="str">
            <v>&gt;tr|E1C598|E1C598_CHICK Uncharacterized protein (Fragment) OS=Gallus gallus GN=MRPL48 PE=4 SV=2</v>
          </cell>
        </row>
        <row r="17129">
          <cell r="A17129" t="str">
            <v>E1C599</v>
          </cell>
          <cell r="B17129" t="str">
            <v>&gt;tr|E1C599|E1C599_CHICK Uncharacterized protein (Fragment) OS=Gallus gallus GN=DNAJB13 PE=4 SV=2</v>
          </cell>
        </row>
        <row r="17130">
          <cell r="A17130" t="str">
            <v>E1C5A3</v>
          </cell>
          <cell r="B17130" t="str">
            <v>&gt;tr|E1C5A3|E1C5A3_CHICK Uncharacterized protein (Fragment) OS=Gallus gallus GN=PPP2R5A PE=4 SV=2</v>
          </cell>
        </row>
        <row r="17131">
          <cell r="A17131" t="str">
            <v>E1C5A6</v>
          </cell>
          <cell r="B17131" t="str">
            <v>&gt;tr|E1C5A6|E1C5A6_CHICK Uncharacterized protein OS=Gallus gallus GN=RGS18 PE=4 SV=1</v>
          </cell>
        </row>
        <row r="17132">
          <cell r="A17132" t="str">
            <v>E1C5A8</v>
          </cell>
          <cell r="B17132" t="str">
            <v>&gt;tr|E1C5A8|E1C5A8_CHICK Pannexin (Fragment) OS=Gallus gallus GN=PANX2 PE=3 SV=2</v>
          </cell>
        </row>
        <row r="17133">
          <cell r="A17133" t="str">
            <v>E1C5A9</v>
          </cell>
          <cell r="B17133" t="str">
            <v>&gt;tr|E1C5A9|E1C5A9_CHICK Uncharacterized protein OS=Gallus gallus GN=CYP2C18 PE=3 SV=2</v>
          </cell>
        </row>
        <row r="17134">
          <cell r="A17134" t="str">
            <v>E1C5B0</v>
          </cell>
          <cell r="B17134" t="str">
            <v>&gt;tr|E1C5B0|E1C5B0_CHICK Uncharacterized protein OS=Gallus gallus GN=C2CD3 PE=4 SV=2</v>
          </cell>
        </row>
        <row r="17135">
          <cell r="A17135" t="str">
            <v>E1C5B1</v>
          </cell>
          <cell r="B17135" t="str">
            <v>&gt;tr|E1C5B1|E1C5B1_CHICK Uncharacterized protein OS=Gallus gallus GN=ABCG2 PE=4 SV=2</v>
          </cell>
        </row>
        <row r="17136">
          <cell r="A17136" t="str">
            <v>E1C5B2</v>
          </cell>
          <cell r="B17136" t="str">
            <v>&gt;tr|E1C5B2|E1C5B2_CHICK Uncharacterized protein (Fragment) OS=Gallus gallus PE=4 SV=2</v>
          </cell>
        </row>
        <row r="17137">
          <cell r="A17137" t="str">
            <v>E1C5B3</v>
          </cell>
          <cell r="B17137" t="str">
            <v>&gt;tr|E1C5B3|E1C5B3_CHICK Uncharacterized protein OS=Gallus gallus GN=TMEM206 PE=4 SV=2</v>
          </cell>
        </row>
        <row r="17138">
          <cell r="A17138" t="str">
            <v>E1C5B4</v>
          </cell>
          <cell r="B17138" t="str">
            <v>&gt;tr|E1C5B4|E1C5B4_CHICK Enhancer of polycomb homolog OS=Gallus gallus GN=EPC1 PE=3 SV=2</v>
          </cell>
        </row>
        <row r="17139">
          <cell r="A17139" t="str">
            <v>E1C5B5</v>
          </cell>
          <cell r="B17139" t="str">
            <v>&gt;tr|E1C5B5|E1C5B5_CHICK Uncharacterized protein OS=Gallus gallus PE=4 SV=1</v>
          </cell>
        </row>
        <row r="17140">
          <cell r="A17140" t="str">
            <v>E1C5B6</v>
          </cell>
          <cell r="B17140" t="str">
            <v>&gt;tr|E1C5B6|E1C5B6_CHICK Uncharacterized protein OS=Gallus gallus GN=JPH3 PE=4 SV=1</v>
          </cell>
        </row>
        <row r="17141">
          <cell r="A17141" t="str">
            <v>E1C5B7</v>
          </cell>
          <cell r="B17141" t="str">
            <v>&gt;tr|E1C5B7|E1C5B7_CHICK Uncharacterized protein OS=Gallus gallus GN=FARP2 PE=4 SV=1</v>
          </cell>
        </row>
        <row r="17142">
          <cell r="A17142" t="str">
            <v>E1C5B8</v>
          </cell>
          <cell r="B17142" t="str">
            <v>&gt;tr|E1C5B8|E1C5B8_CHICK Uncharacterized protein OS=Gallus gallus GN=ZNF143 PE=4 SV=2</v>
          </cell>
        </row>
        <row r="17143">
          <cell r="A17143" t="str">
            <v>E1C5C0</v>
          </cell>
          <cell r="B17143" t="str">
            <v>&gt;tr|E1C5C0|E1C5C0_CHICK Uncharacterized protein OS=Gallus gallus PE=3 SV=2</v>
          </cell>
        </row>
        <row r="17144">
          <cell r="A17144" t="str">
            <v>E1C5C2</v>
          </cell>
          <cell r="B17144" t="str">
            <v>&gt;tr|E1C5C2|E1C5C2_CHICK Uncharacterized protein OS=Gallus gallus GN=ZNF770 PE=4 SV=1</v>
          </cell>
        </row>
        <row r="17145">
          <cell r="A17145" t="str">
            <v>E1C5C3</v>
          </cell>
          <cell r="B17145" t="str">
            <v>&gt;tr|E1C5C3|E1C5C3_CHICK Uncharacterized protein OS=Gallus gallus GN=LRP11 PE=4 SV=2</v>
          </cell>
        </row>
        <row r="17146">
          <cell r="A17146" t="str">
            <v>E1C5C4</v>
          </cell>
          <cell r="B17146" t="str">
            <v>&gt;tr|E1C5C4|E1C5C4_CHICK Uncharacterized protein OS=Gallus gallus GN=TMEM5 PE=4 SV=2</v>
          </cell>
        </row>
        <row r="17147">
          <cell r="A17147" t="str">
            <v>E1C5C5</v>
          </cell>
          <cell r="B17147" t="str">
            <v>&gt;tr|E1C5C5|E1C5C5_CHICK Uncharacterized protein OS=Gallus gallus GN=VIMP PE=4 SV=1</v>
          </cell>
        </row>
        <row r="17148">
          <cell r="A17148" t="str">
            <v>E1C5C6</v>
          </cell>
          <cell r="B17148" t="str">
            <v>&gt;tr|E1C5C6|E1C5C6_CHICK Uncharacterized protein OS=Gallus gallus GN=FEM1C PE=4 SV=2</v>
          </cell>
        </row>
        <row r="17149">
          <cell r="A17149" t="str">
            <v>E1C5C8</v>
          </cell>
          <cell r="B17149" t="str">
            <v>&gt;tr|E1C5C8|E1C5C8_CHICK Uncharacterized protein (Fragment) OS=Gallus gallus GN=BPTF PE=4 SV=2</v>
          </cell>
        </row>
        <row r="17150">
          <cell r="A17150" t="str">
            <v>E1C5C9</v>
          </cell>
          <cell r="B17150" t="str">
            <v>&gt;tr|E1C5C9|E1C5C9_CHICK Uncharacterized protein OS=Gallus gallus GN=ZBTB43 PE=4 SV=1</v>
          </cell>
        </row>
        <row r="17151">
          <cell r="A17151" t="str">
            <v>E1C5D0</v>
          </cell>
          <cell r="B17151" t="str">
            <v>&gt;tr|E1C5D0|E1C5D0_CHICK Uncharacterized protein OS=Gallus gallus GN=CHODL PE=4 SV=2</v>
          </cell>
        </row>
        <row r="17152">
          <cell r="A17152" t="str">
            <v>E1C5D2</v>
          </cell>
          <cell r="B17152" t="str">
            <v>&gt;tr|E1C5D2|E1C5D2_CHICK Uncharacterized protein OS=Gallus gallus GN=NDUFS5 PE=4 SV=1</v>
          </cell>
        </row>
        <row r="17153">
          <cell r="A17153" t="str">
            <v>E1C5D4</v>
          </cell>
          <cell r="B17153" t="str">
            <v>&gt;tr|E1C5D4|E1C5D4_CHICK Uncharacterized protein OS=Gallus gallus GN=NPHP1 PE=4 SV=2</v>
          </cell>
        </row>
        <row r="17154">
          <cell r="A17154" t="str">
            <v>E1C5D5</v>
          </cell>
          <cell r="B17154" t="str">
            <v>&gt;tr|E1C5D5|E1C5D5_CHICK Uncharacterized protein OS=Gallus gallus GN=HIP1 PE=4 SV=2</v>
          </cell>
        </row>
        <row r="17155">
          <cell r="A17155" t="str">
            <v>E1C5D6</v>
          </cell>
          <cell r="B17155" t="str">
            <v>&gt;tr|E1C5D6|E1C5D6_CHICK Uncharacterized protein OS=Gallus gallus PE=4 SV=1</v>
          </cell>
        </row>
        <row r="17156">
          <cell r="A17156" t="str">
            <v>E1C5D7</v>
          </cell>
          <cell r="B17156" t="str">
            <v>&gt;tr|E1C5D7|E1C5D7_CHICK Palmitoyltransferase OS=Gallus gallus GN=ZDHHC22 PE=3 SV=1</v>
          </cell>
        </row>
        <row r="17157">
          <cell r="A17157" t="str">
            <v>E1C5D8</v>
          </cell>
          <cell r="B17157" t="str">
            <v>&gt;tr|E1C5D8|E1C5D8_CHICK Uncharacterized protein OS=Gallus gallus GN=RBMS3 PE=4 SV=1</v>
          </cell>
        </row>
        <row r="17158">
          <cell r="A17158" t="str">
            <v>E1C5E0</v>
          </cell>
          <cell r="B17158" t="str">
            <v>&gt;tr|E1C5E0|E1C5E0_CHICK Uncharacterized protein OS=Gallus gallus GN=CAST PE=4 SV=2</v>
          </cell>
        </row>
        <row r="17159">
          <cell r="A17159" t="str">
            <v>E1C5E3</v>
          </cell>
          <cell r="B17159" t="str">
            <v>&gt;tr|E1C5E3|E1C5E3_CHICK Uncharacterized protein OS=Gallus gallus GN=NOXRED1 PE=4 SV=2</v>
          </cell>
        </row>
        <row r="17160">
          <cell r="A17160" t="str">
            <v>E1C5E6</v>
          </cell>
          <cell r="B17160" t="str">
            <v>&gt;tr|E1C5E6|E1C5E6_CHICK Uncharacterized protein OS=Gallus gallus PE=4 SV=1</v>
          </cell>
        </row>
        <row r="17161">
          <cell r="A17161" t="str">
            <v>E1C5E7</v>
          </cell>
          <cell r="B17161" t="str">
            <v>&gt;tr|E1C5E7|E1C5E7_CHICK Uncharacterized protein OS=Gallus gallus GN=ADC PE=3 SV=2</v>
          </cell>
        </row>
        <row r="17162">
          <cell r="A17162" t="str">
            <v>E1C5E8</v>
          </cell>
          <cell r="B17162" t="str">
            <v>&gt;tr|E1C5E8|E1C5E8_CHICK Uncharacterized protein OS=Gallus gallus GN=RNLS PE=4 SV=2</v>
          </cell>
        </row>
        <row r="17163">
          <cell r="A17163" t="str">
            <v>E1C5F0</v>
          </cell>
          <cell r="B17163" t="str">
            <v>&gt;tr|E1C5F0|E1C5F0_CHICK Olfactory receptor OS=Gallus gallus GN=LOC428816 PE=3 SV=2</v>
          </cell>
        </row>
        <row r="17164">
          <cell r="A17164" t="str">
            <v>E1C5F1</v>
          </cell>
          <cell r="B17164" t="str">
            <v>&gt;tr|E1C5F1|E1C5F1_CHICK Uncharacterized protein OS=Gallus gallus GN=LOC101747521 PE=4 SV=2</v>
          </cell>
        </row>
        <row r="17165">
          <cell r="A17165" t="str">
            <v>E1C5F2</v>
          </cell>
          <cell r="B17165" t="str">
            <v>&gt;tr|E1C5F2|E1C5F2_CHICK Uncharacterized protein OS=Gallus gallus GN=RNASET2 PE=3 SV=1</v>
          </cell>
        </row>
        <row r="17166">
          <cell r="A17166" t="str">
            <v>E1C5F3</v>
          </cell>
          <cell r="B17166" t="str">
            <v>&gt;tr|E1C5F3|E1C5F3_CHICK Uncharacterized protein OS=Gallus gallus GN=CHST6 PE=4 SV=1</v>
          </cell>
        </row>
        <row r="17167">
          <cell r="A17167" t="str">
            <v>E1C5F4</v>
          </cell>
          <cell r="B17167" t="str">
            <v>&gt;tr|E1C5F4|E1C5F4_CHICK Elongation of very long chain fatty acids protein OS=Gallus gallus GN=ELOVL6 PE=3 SV=2</v>
          </cell>
        </row>
        <row r="17168">
          <cell r="A17168" t="str">
            <v>E1C5F7</v>
          </cell>
          <cell r="B17168" t="str">
            <v>&gt;tr|E1C5F7|E1C5F7_CHICK Uncharacterized protein OS=Gallus gallus PE=4 SV=1</v>
          </cell>
        </row>
        <row r="17169">
          <cell r="A17169" t="str">
            <v>E1C5F9</v>
          </cell>
          <cell r="B17169" t="str">
            <v>&gt;tr|E1C5F9|E1C5F9_CHICK Uncharacterized protein OS=Gallus gallus GN=MADD PE=4 SV=2</v>
          </cell>
        </row>
        <row r="17170">
          <cell r="A17170" t="str">
            <v>E1C5G0</v>
          </cell>
          <cell r="B17170" t="str">
            <v>&gt;tr|E1C5G0|E1C5G0_CHICK Uncharacterized protein OS=Gallus gallus PE=4 SV=2</v>
          </cell>
        </row>
        <row r="17171">
          <cell r="A17171" t="str">
            <v>E1C5G2</v>
          </cell>
          <cell r="B17171" t="str">
            <v>&gt;tr|E1C5G2|E1C5G2_CHICK Uncharacterized protein (Fragment) OS=Gallus gallus GN=IGSF3 PE=4 SV=2</v>
          </cell>
        </row>
        <row r="17172">
          <cell r="A17172" t="str">
            <v>E1C5G3</v>
          </cell>
          <cell r="B17172" t="str">
            <v>&gt;tr|E1C5G3|E1C5G3_CHICK Uncharacterized protein OS=Gallus gallus GN=SIM1 PE=4 SV=1</v>
          </cell>
        </row>
        <row r="17173">
          <cell r="A17173" t="str">
            <v>E1C5G4</v>
          </cell>
          <cell r="B17173" t="str">
            <v>&gt;tr|E1C5G4|E1C5G4_CHICK Ras-specific guanine nucleotide-releasing factor RalGPS1 OS=Gallus gallus GN=RALGPS1 PE=4 SV=1</v>
          </cell>
        </row>
        <row r="17174">
          <cell r="A17174" t="str">
            <v>E1C5G5</v>
          </cell>
          <cell r="B17174" t="str">
            <v>&gt;tr|E1C5G5|E1C5G5_CHICK Uncharacterized protein OS=Gallus gallus GN=CHST4 PE=4 SV=2</v>
          </cell>
        </row>
        <row r="17175">
          <cell r="A17175" t="str">
            <v>E1C5G9</v>
          </cell>
          <cell r="B17175" t="str">
            <v>&gt;tr|E1C5G9|E1C5G9_CHICK Uncharacterized protein OS=Gallus gallus GN=TAT PE=3 SV=1</v>
          </cell>
        </row>
        <row r="17176">
          <cell r="A17176" t="str">
            <v>E1C5H0</v>
          </cell>
          <cell r="B17176" t="str">
            <v>&gt;tr|E1C5H0|E1C5H0_CHICK Uncharacterized protein OS=Gallus gallus GN=PTPN21 PE=4 SV=2</v>
          </cell>
        </row>
        <row r="17177">
          <cell r="A17177" t="str">
            <v>E1C5H2</v>
          </cell>
          <cell r="B17177" t="str">
            <v>&gt;tr|E1C5H2|E1C5H2_CHICK Uncharacterized protein OS=Gallus gallus GN=LOC770405 PE=4 SV=2</v>
          </cell>
        </row>
        <row r="17178">
          <cell r="A17178" t="str">
            <v>E1C5H3</v>
          </cell>
          <cell r="B17178" t="str">
            <v>&gt;tr|E1C5H3|E1C5H3_CHICK Uncharacterized protein OS=Gallus gallus GN=LOC769743 PE=4 SV=2</v>
          </cell>
        </row>
        <row r="17179">
          <cell r="A17179" t="str">
            <v>E1C5I0</v>
          </cell>
          <cell r="B17179" t="str">
            <v>&gt;tr|E1C5I0|E1C5I0_CHICK Uncharacterized protein OS=Gallus gallus GN=TANK PE=4 SV=2</v>
          </cell>
        </row>
        <row r="17180">
          <cell r="A17180" t="str">
            <v>E1C5I1</v>
          </cell>
          <cell r="B17180" t="str">
            <v>&gt;tr|E1C5I1|E1C5I1_CHICK Uncharacterized protein OS=Gallus gallus GN=MAEL PE=4 SV=2</v>
          </cell>
        </row>
        <row r="17181">
          <cell r="A17181" t="str">
            <v>E1C5I4</v>
          </cell>
          <cell r="B17181" t="str">
            <v>&gt;tr|E1C5I4|E1C5I4_CHICK Uncharacterized protein OS=Gallus gallus GN=CA8 PE=4 SV=1</v>
          </cell>
        </row>
        <row r="17182">
          <cell r="A17182" t="str">
            <v>E1C5I7</v>
          </cell>
          <cell r="B17182" t="str">
            <v>&gt;tr|E1C5I7|E1C5I7_CHICK Uncharacterized protein OS=Gallus gallus GN=DUSP27 PE=4 SV=2</v>
          </cell>
        </row>
        <row r="17183">
          <cell r="A17183" t="str">
            <v>E1C5I8</v>
          </cell>
          <cell r="B17183" t="str">
            <v>&gt;tr|E1C5I8|E1C5I8_CHICK Uncharacterized protein OS=Gallus gallus GN=NSUN5 PE=4 SV=2</v>
          </cell>
        </row>
        <row r="17184">
          <cell r="A17184" t="str">
            <v>E1C5I9</v>
          </cell>
          <cell r="B17184" t="str">
            <v>&gt;tr|E1C5I9|E1C5I9_CHICK Uncharacterized protein OS=Gallus gallus GN=SRPK1 PE=3 SV=2</v>
          </cell>
        </row>
        <row r="17185">
          <cell r="A17185" t="str">
            <v>E1C5J0</v>
          </cell>
          <cell r="B17185" t="str">
            <v>&gt;tr|E1C5J0|E1C5J0_CHICK Uncharacterized protein OS=Gallus gallus GN=MTTP PE=4 SV=2</v>
          </cell>
        </row>
        <row r="17186">
          <cell r="A17186" t="str">
            <v>E1C5J4</v>
          </cell>
          <cell r="B17186" t="str">
            <v>&gt;tr|E1C5J4|E1C5J4_CHICK Uncharacterized protein OS=Gallus gallus GN=ZNF462 PE=4 SV=2</v>
          </cell>
        </row>
        <row r="17187">
          <cell r="A17187" t="str">
            <v>E1C5J5</v>
          </cell>
          <cell r="B17187" t="str">
            <v>&gt;tr|E1C5J5|E1C5J5_CHICK Uncharacterized protein OS=Gallus gallus GN=TOX PE=4 SV=2</v>
          </cell>
        </row>
        <row r="17188">
          <cell r="A17188" t="str">
            <v>E1C5J6</v>
          </cell>
          <cell r="B17188" t="str">
            <v>&gt;tr|E1C5J6|E1C5J6_CHICK Uncharacterized protein (Fragment) OS=Gallus gallus GN=LPXN PE=4 SV=2</v>
          </cell>
        </row>
        <row r="17189">
          <cell r="A17189" t="str">
            <v>E1C5J7</v>
          </cell>
          <cell r="B17189" t="str">
            <v>&gt;tr|E1C5J7|E1C5J7_CHICK Uncharacterized protein OS=Gallus gallus GN=TTLL5 PE=4 SV=2</v>
          </cell>
        </row>
        <row r="17190">
          <cell r="A17190" t="str">
            <v>E1C5J8</v>
          </cell>
          <cell r="B17190" t="str">
            <v>&gt;tr|E1C5J8|E1C5J8_CHICK Uncharacterized protein OS=Gallus gallus GN=CXCL13L2 PE=3 SV=1</v>
          </cell>
        </row>
        <row r="17191">
          <cell r="A17191" t="str">
            <v>E1C5K0</v>
          </cell>
          <cell r="B17191" t="str">
            <v>&gt;tr|E1C5K0|E1C5K0_CHICK Uncharacterized protein (Fragment) OS=Gallus gallus GN=HOMER3 PE=4 SV=2</v>
          </cell>
        </row>
        <row r="17192">
          <cell r="A17192" t="str">
            <v>E1C5K1</v>
          </cell>
          <cell r="B17192" t="str">
            <v>&gt;tr|E1C5K1|E1C5K1_CHICK Uncharacterized protein OS=Gallus gallus GN=PRTFDC1 PE=4 SV=2</v>
          </cell>
        </row>
        <row r="17193">
          <cell r="A17193" t="str">
            <v>E1C5K2</v>
          </cell>
          <cell r="B17193" t="str">
            <v>&gt;tr|E1C5K2|E1C5K2_CHICK Uncharacterized protein OS=Gallus gallus GN=RHOBTB1 PE=3 SV=2</v>
          </cell>
        </row>
        <row r="17194">
          <cell r="A17194" t="str">
            <v>E1C5K3</v>
          </cell>
          <cell r="B17194" t="str">
            <v>&gt;tr|E1C5K3|E1C5K3_CHICK Uncharacterized protein OS=Gallus gallus PE=4 SV=1</v>
          </cell>
        </row>
        <row r="17195">
          <cell r="A17195" t="str">
            <v>E1C5K4</v>
          </cell>
          <cell r="B17195" t="str">
            <v>&gt;tr|E1C5K4|E1C5K4_CHICK Uncharacterized protein OS=Gallus gallus PE=4 SV=2</v>
          </cell>
        </row>
        <row r="17196">
          <cell r="A17196" t="str">
            <v>E1C5K5</v>
          </cell>
          <cell r="B17196" t="str">
            <v>&gt;tr|E1C5K5|E1C5K5_CHICK Uncharacterized protein OS=Gallus gallus GN=CDKL1 PE=4 SV=1</v>
          </cell>
        </row>
        <row r="17197">
          <cell r="A17197" t="str">
            <v>E1C5K7</v>
          </cell>
          <cell r="B17197" t="str">
            <v>&gt;tr|E1C5K7|E1C5K7_CHICK Uncharacterized protein OS=Gallus gallus GN=TFAP2C PE=4 SV=2</v>
          </cell>
        </row>
        <row r="17198">
          <cell r="A17198" t="str">
            <v>E1C5K8</v>
          </cell>
          <cell r="B17198" t="str">
            <v>&gt;tr|E1C5K8|E1C5K8_CHICK Uncharacterized protein OS=Gallus gallus PE=4 SV=2</v>
          </cell>
        </row>
        <row r="17199">
          <cell r="A17199" t="str">
            <v>E1C5K9</v>
          </cell>
          <cell r="B17199" t="str">
            <v>&gt;tr|E1C5K9|E1C5K9_CHICK Uncharacterized protein OS=Gallus gallus GN=FBXO43 PE=4 SV=2</v>
          </cell>
        </row>
        <row r="17200">
          <cell r="A17200" t="str">
            <v>E1C5L2</v>
          </cell>
          <cell r="B17200" t="str">
            <v>&gt;tr|E1C5L2|E1C5L2_CHICK Uncharacterized protein OS=Gallus gallus GN=TRPM6 PE=4 SV=2</v>
          </cell>
        </row>
        <row r="17201">
          <cell r="A17201" t="str">
            <v>E1C5L3</v>
          </cell>
          <cell r="B17201" t="str">
            <v>&gt;tr|E1C5L3|E1C5L3_CHICK Uncharacterized protein (Fragment) OS=Gallus gallus GN=CNOT6L PE=4 SV=2</v>
          </cell>
        </row>
        <row r="17202">
          <cell r="A17202" t="str">
            <v>E1C5L4</v>
          </cell>
          <cell r="B17202" t="str">
            <v>&gt;tr|E1C5L4|E1C5L4_CHICK Uncharacterized protein OS=Gallus gallus GN=C1H22ORF23 PE=4 SV=1</v>
          </cell>
        </row>
        <row r="17203">
          <cell r="A17203" t="str">
            <v>E1C5L6</v>
          </cell>
          <cell r="B17203" t="str">
            <v>&gt;tr|E1C5L6|E1C5L6_CHICK Uncharacterized protein OS=Gallus gallus GN=SHPRH PE=4 SV=2</v>
          </cell>
        </row>
        <row r="17204">
          <cell r="A17204" t="str">
            <v>E1C5L7</v>
          </cell>
          <cell r="B17204" t="str">
            <v>&gt;tr|E1C5L7|E1C5L7_CHICK Uncharacterized protein OS=Gallus gallus GN=TNFSF4 PE=4 SV=2</v>
          </cell>
        </row>
        <row r="17205">
          <cell r="A17205" t="str">
            <v>E1C5L8</v>
          </cell>
          <cell r="B17205" t="str">
            <v>&gt;tr|E1C5L8|E1C5L8_CHICK Uncharacterized protein OS=Gallus gallus GN=MRPL44 PE=4 SV=1</v>
          </cell>
        </row>
        <row r="17206">
          <cell r="A17206" t="str">
            <v>E1C5L9</v>
          </cell>
          <cell r="B17206" t="str">
            <v>&gt;tr|E1C5L9|E1C5L9_CHICK Uncharacterized protein OS=Gallus gallus GN=TADA1L PE=4 SV=2</v>
          </cell>
        </row>
        <row r="17207">
          <cell r="A17207" t="str">
            <v>E1C5M0</v>
          </cell>
          <cell r="B17207" t="str">
            <v>&gt;tr|E1C5M0|E1C5M0_CHICK Uncharacterized protein OS=Gallus gallus GN=SLC37A2 PE=4 SV=2</v>
          </cell>
        </row>
        <row r="17208">
          <cell r="A17208" t="str">
            <v>E1C5M1</v>
          </cell>
          <cell r="B17208" t="str">
            <v>&gt;tr|E1C5M1|E1C5M1_CHICK Uncharacterized protein OS=Gallus gallus GN=BOC PE=4 SV=1</v>
          </cell>
        </row>
        <row r="17209">
          <cell r="A17209" t="str">
            <v>E1C5M4</v>
          </cell>
          <cell r="B17209" t="str">
            <v>&gt;tr|E1C5M4|E1C5M4_CHICK Uncharacterized protein OS=Gallus gallus GN=AGPHD1 PE=4 SV=2</v>
          </cell>
        </row>
        <row r="17210">
          <cell r="A17210" t="str">
            <v>E1C5M5</v>
          </cell>
          <cell r="B17210" t="str">
            <v>&gt;tr|E1C5M5|E1C5M5_CHICK Uncharacterized protein OS=Gallus gallus GN=THNSL1 PE=3 SV=2</v>
          </cell>
        </row>
        <row r="17211">
          <cell r="A17211" t="str">
            <v>E1C5M7</v>
          </cell>
          <cell r="B17211" t="str">
            <v>&gt;tr|E1C5M7|E1C5M7_CHICK Uncharacterized protein (Fragment) OS=Gallus gallus GN=LOC421106 PE=4 SV=2</v>
          </cell>
        </row>
        <row r="17212">
          <cell r="A17212" t="str">
            <v>E1C5N0</v>
          </cell>
          <cell r="B17212" t="str">
            <v>&gt;tr|E1C5N0|E1C5N0_CHICK Uncharacterized protein OS=Gallus gallus GN=PPFIA1 PE=4 SV=2</v>
          </cell>
        </row>
        <row r="17213">
          <cell r="A17213" t="str">
            <v>E1C5N2</v>
          </cell>
          <cell r="B17213" t="str">
            <v>&gt;tr|E1C5N2|E1C5N2_CHICK Uncharacterized protein OS=Gallus gallus GN=Gga.23221 PE=4 SV=1</v>
          </cell>
        </row>
        <row r="17214">
          <cell r="A17214" t="str">
            <v>E1C5N4</v>
          </cell>
          <cell r="B17214" t="str">
            <v>&gt;tr|E1C5N4|E1C5N4_CHICK Uncharacterized protein OS=Gallus gallus PE=4 SV=2</v>
          </cell>
        </row>
        <row r="17215">
          <cell r="A17215" t="str">
            <v>E1C5N5</v>
          </cell>
          <cell r="B17215" t="str">
            <v>&gt;tr|E1C5N5|E1C5N5_CHICK Uncharacterized protein OS=Gallus gallus GN=TARP PE=4 SV=1</v>
          </cell>
        </row>
        <row r="17216">
          <cell r="A17216" t="str">
            <v>E1C5N7</v>
          </cell>
          <cell r="B17216" t="str">
            <v>&gt;tr|E1C5N7|E1C5N7_CHICK Uncharacterized protein OS=Gallus gallus GN=PXMP4 PE=4 SV=1</v>
          </cell>
        </row>
        <row r="17217">
          <cell r="A17217" t="str">
            <v>E1C5P2</v>
          </cell>
          <cell r="B17217" t="str">
            <v>&gt;tr|E1C5P2|E1C5P2_CHICK DNA polymerase OS=Gallus gallus GN=POLE PE=3 SV=2</v>
          </cell>
        </row>
        <row r="17218">
          <cell r="A17218" t="str">
            <v>E1C5P4</v>
          </cell>
          <cell r="B17218" t="str">
            <v>&gt;tr|E1C5P4|E1C5P4_CHICK Uncharacterized protein OS=Gallus gallus GN=Gga.9131 PE=4 SV=1</v>
          </cell>
        </row>
        <row r="17219">
          <cell r="A17219" t="str">
            <v>E1C5P5</v>
          </cell>
          <cell r="B17219" t="str">
            <v>&gt;tr|E1C5P5|E1C5P5_CHICK Uncharacterized protein OS=Gallus gallus GN=LRRFIP2 PE=4 SV=2</v>
          </cell>
        </row>
        <row r="17220">
          <cell r="A17220" t="str">
            <v>E1C5P6</v>
          </cell>
          <cell r="B17220" t="str">
            <v>&gt;tr|E1C5P6|E1C5P6_CHICK Uncharacterized protein OS=Gallus gallus GN=FBN3 PE=4 SV=2</v>
          </cell>
        </row>
        <row r="17221">
          <cell r="A17221" t="str">
            <v>E1C5Q1</v>
          </cell>
          <cell r="B17221" t="str">
            <v>&gt;tr|E1C5Q1|E1C5Q1_CHICK Uncharacterized protein OS=Gallus gallus GN=DCBLD1 PE=4 SV=2</v>
          </cell>
        </row>
        <row r="17222">
          <cell r="A17222" t="str">
            <v>E1C5Q2</v>
          </cell>
          <cell r="B17222" t="str">
            <v>&gt;tr|E1C5Q2|E1C5Q2_CHICK Uncharacterized protein OS=Gallus gallus GN=LYSMD2 PE=4 SV=2</v>
          </cell>
        </row>
        <row r="17223">
          <cell r="A17223" t="str">
            <v>E1C5Q4</v>
          </cell>
          <cell r="B17223" t="str">
            <v>&gt;tr|E1C5Q4|E1C5Q4_CHICK Uncharacterized protein OS=Gallus gallus GN=LOC428538 PE=3 SV=1</v>
          </cell>
        </row>
        <row r="17224">
          <cell r="A17224" t="str">
            <v>E1C5Q7</v>
          </cell>
          <cell r="B17224" t="str">
            <v>&gt;tr|E1C5Q7|E1C5Q7_CHICK Claudin OS=Gallus gallus GN=CLDN14 PE=3 SV=1</v>
          </cell>
        </row>
        <row r="17225">
          <cell r="A17225" t="str">
            <v>E1C5R1</v>
          </cell>
          <cell r="B17225" t="str">
            <v>&gt;tr|E1C5R1|E1C5R1_CHICK Uncharacterized protein OS=Gallus gallus GN=LOC428618 PE=4 SV=1</v>
          </cell>
        </row>
        <row r="17226">
          <cell r="A17226" t="str">
            <v>E1C5R3</v>
          </cell>
          <cell r="B17226" t="str">
            <v>&gt;tr|E1C5R3|E1C5R3_CHICK Uncharacterized protein OS=Gallus gallus GN=NEFL PE=3 SV=2</v>
          </cell>
        </row>
        <row r="17227">
          <cell r="A17227" t="str">
            <v>E1C5R4</v>
          </cell>
          <cell r="B17227" t="str">
            <v>&gt;tr|E1C5R4|E1C5R4_CHICK Uncharacterized protein OS=Gallus gallus PE=4 SV=2</v>
          </cell>
        </row>
        <row r="17228">
          <cell r="A17228" t="str">
            <v>E1C5R5</v>
          </cell>
          <cell r="B17228" t="str">
            <v>&gt;tr|E1C5R5|E1C5R5_CHICK Uncharacterized protein OS=Gallus gallus GN=LOC101752326 PE=4 SV=2</v>
          </cell>
        </row>
        <row r="17229">
          <cell r="A17229" t="str">
            <v>E1C5R7</v>
          </cell>
          <cell r="B17229" t="str">
            <v>&gt;tr|E1C5R7|E1C5R7_CHICK Uncharacterized protein OS=Gallus gallus GN=DNAJC18 PE=4 SV=1</v>
          </cell>
        </row>
        <row r="17230">
          <cell r="A17230" t="str">
            <v>E1C5R8</v>
          </cell>
          <cell r="B17230" t="str">
            <v>&gt;tr|E1C5R8|E1C5R8_CHICK Uncharacterized protein OS=Gallus gallus GN=Gga.17939 PE=4 SV=1</v>
          </cell>
        </row>
        <row r="17231">
          <cell r="A17231" t="str">
            <v>E1C5R9</v>
          </cell>
          <cell r="B17231" t="str">
            <v>&gt;tr|E1C5R9|E1C5R9_CHICK Uncharacterized protein OS=Gallus gallus GN=SMIM12 PE=4 SV=2</v>
          </cell>
        </row>
        <row r="17232">
          <cell r="A17232" t="str">
            <v>E1C5S0</v>
          </cell>
          <cell r="B17232" t="str">
            <v>&gt;tr|E1C5S0|E1C5S0_CHICK Uncharacterized protein OS=Gallus gallus GN=LOC407092 PE=4 SV=2</v>
          </cell>
        </row>
        <row r="17233">
          <cell r="A17233" t="str">
            <v>E1C5S3</v>
          </cell>
          <cell r="B17233" t="str">
            <v>&gt;tr|E1C5S3|E1C5S3_CHICK Uncharacterized protein OS=Gallus gallus GN=SLCO2B1 PE=4 SV=2</v>
          </cell>
        </row>
        <row r="17234">
          <cell r="A17234" t="str">
            <v>E1C5S4</v>
          </cell>
          <cell r="B17234" t="str">
            <v>&gt;tr|E1C5S4|E1C5S4_CHICK Uncharacterized protein OS=Gallus gallus PE=4 SV=1</v>
          </cell>
        </row>
        <row r="17235">
          <cell r="A17235" t="str">
            <v>E1C5S5</v>
          </cell>
          <cell r="B17235" t="str">
            <v>&gt;tr|E1C5S5|E1C5S5_CHICK Protein kinase C delta type OS=Gallus gallus GN=PRKCD PE=3 SV=2</v>
          </cell>
        </row>
        <row r="17236">
          <cell r="A17236" t="str">
            <v>E1C5S8</v>
          </cell>
          <cell r="B17236" t="str">
            <v>&gt;tr|E1C5S8|E1C5S8_CHICK Uncharacterized protein OS=Gallus gallus GN=SLC28A2 PE=4 SV=2</v>
          </cell>
        </row>
        <row r="17237">
          <cell r="A17237" t="str">
            <v>E1C5S9</v>
          </cell>
          <cell r="B17237" t="str">
            <v>&gt;tr|E1C5S9|E1C5S9_CHICK Uncharacterized protein OS=Gallus gallus GN=FAM3D PE=4 SV=2</v>
          </cell>
        </row>
        <row r="17238">
          <cell r="A17238" t="str">
            <v>E1C5T0</v>
          </cell>
          <cell r="B17238" t="str">
            <v>&gt;tr|E1C5T0|E1C5T0_CHICK Uncharacterized protein OS=Gallus gallus GN=LOC100857445 PE=4 SV=2</v>
          </cell>
        </row>
        <row r="17239">
          <cell r="A17239" t="str">
            <v>E1C5T1</v>
          </cell>
          <cell r="B17239" t="str">
            <v>&gt;tr|E1C5T1|E1C5T1_CHICK Uncharacterized protein OS=Gallus gallus GN=SLC25A33 PE=3 SV=1</v>
          </cell>
        </row>
        <row r="17240">
          <cell r="A17240" t="str">
            <v>E1C5T2</v>
          </cell>
          <cell r="B17240" t="str">
            <v>&gt;tr|E1C5T2|E1C5T2_CHICK Uncharacterized protein OS=Gallus gallus GN=MST1R PE=3 SV=2</v>
          </cell>
        </row>
        <row r="17241">
          <cell r="A17241" t="str">
            <v>E1C5T4</v>
          </cell>
          <cell r="B17241" t="str">
            <v>&gt;tr|E1C5T4|E1C5T4_CHICK 5-aminolevulinate synthase OS=Gallus gallus GN=ALAS1 PE=3 SV=2</v>
          </cell>
        </row>
        <row r="17242">
          <cell r="A17242" t="str">
            <v>E1C5T5</v>
          </cell>
          <cell r="B17242" t="str">
            <v>&gt;tr|E1C5T5|E1C5T5_CHICK Uncharacterized protein OS=Gallus gallus GN=MGST2 PE=4 SV=1</v>
          </cell>
        </row>
        <row r="17243">
          <cell r="A17243" t="str">
            <v>E1C5T6</v>
          </cell>
          <cell r="B17243" t="str">
            <v>&gt;tr|E1C5T6|E1C5T6_CHICK Uncharacterized protein OS=Gallus gallus GN=ZMYM6NB PE=4 SV=2</v>
          </cell>
        </row>
        <row r="17244">
          <cell r="A17244" t="str">
            <v>E1C5T7</v>
          </cell>
          <cell r="B17244" t="str">
            <v>&gt;tr|E1C5T7|E1C5T7_CHICK Uncharacterized protein OS=Gallus gallus GN=CYTH3 PE=4 SV=2</v>
          </cell>
        </row>
        <row r="17245">
          <cell r="A17245" t="str">
            <v>E1C5T8</v>
          </cell>
          <cell r="B17245" t="str">
            <v>&gt;tr|E1C5T8|E1C5T8_CHICK Uncharacterized protein (Fragment) OS=Gallus gallus GN=SLC23A1 PE=4 SV=2</v>
          </cell>
        </row>
        <row r="17246">
          <cell r="A17246" t="str">
            <v>E1C5T9</v>
          </cell>
          <cell r="B17246" t="str">
            <v>&gt;tr|E1C5T9|E1C5T9_CHICK Uncharacterized protein OS=Gallus gallus GN=LOC770215 PE=4 SV=2</v>
          </cell>
        </row>
        <row r="17247">
          <cell r="A17247" t="str">
            <v>E1C5U0</v>
          </cell>
          <cell r="B17247" t="str">
            <v>&gt;tr|E1C5U0|E1C5U0_CHICK Uncharacterized protein OS=Gallus gallus GN=SYCP1 PE=4 SV=2</v>
          </cell>
        </row>
        <row r="17248">
          <cell r="A17248" t="str">
            <v>E1C5U1</v>
          </cell>
          <cell r="B17248" t="str">
            <v>&gt;tr|E1C5U1|E1C5U1_CHICK Uncharacterized protein OS=Gallus gallus GN=LOC100857578 PE=4 SV=2</v>
          </cell>
        </row>
        <row r="17249">
          <cell r="A17249" t="str">
            <v>E1C5U2</v>
          </cell>
          <cell r="B17249" t="str">
            <v>&gt;tr|E1C5U2|E1C5U2_CHICK Uncharacterized protein OS=Gallus gallus GN=LOC422442 PE=4 SV=1</v>
          </cell>
        </row>
        <row r="17250">
          <cell r="A17250" t="str">
            <v>E1C5U4</v>
          </cell>
          <cell r="B17250" t="str">
            <v>&gt;tr|E1C5U4|E1C5U4_CHICK Uncharacterized protein (Fragment) OS=Gallus gallus GN=SPSB1 PE=4 SV=2</v>
          </cell>
        </row>
        <row r="17251">
          <cell r="A17251" t="str">
            <v>E1C5U5</v>
          </cell>
          <cell r="B17251" t="str">
            <v>&gt;tr|E1C5U5|E1C5U5_CHICK Uncharacterized protein OS=Gallus gallus PE=4 SV=1</v>
          </cell>
        </row>
        <row r="17252">
          <cell r="A17252" t="str">
            <v>E1C5U6</v>
          </cell>
          <cell r="B17252" t="str">
            <v>&gt;tr|E1C5U6|E1C5U6_CHICK Uncharacterized protein OS=Gallus gallus GN=VILL PE=4 SV=2</v>
          </cell>
        </row>
        <row r="17253">
          <cell r="A17253" t="str">
            <v>E1C5U8</v>
          </cell>
          <cell r="B17253" t="str">
            <v>&gt;tr|E1C5U8|E1C5U8_CHICK Uncharacterized protein OS=Gallus gallus GN=C6ORF192 PE=4 SV=2</v>
          </cell>
        </row>
        <row r="17254">
          <cell r="A17254" t="str">
            <v>E1C5V0</v>
          </cell>
          <cell r="B17254" t="str">
            <v>&gt;sp|E1C5V0|SMYD2_CHICK N-lysine methyltransferase SMYD2 OS=Gallus gallus GN=SMYD2 PE=3 SV=1</v>
          </cell>
        </row>
        <row r="17255">
          <cell r="A17255" t="str">
            <v>E1C5V1</v>
          </cell>
          <cell r="B17255" t="str">
            <v>&gt;tr|E1C5V1|E1C5V1_CHICK Uncharacterized protein OS=Gallus gallus GN=CLRN3 PE=4 SV=2</v>
          </cell>
        </row>
        <row r="17256">
          <cell r="A17256" t="str">
            <v>E1C5V2</v>
          </cell>
          <cell r="B17256" t="str">
            <v>&gt;tr|E1C5V2|E1C5V2_CHICK Uncharacterized protein OS=Gallus gallus GN=MED28 PE=4 SV=2</v>
          </cell>
        </row>
        <row r="17257">
          <cell r="A17257" t="str">
            <v>E1C5V5</v>
          </cell>
          <cell r="B17257" t="str">
            <v>&gt;tr|E1C5V5|E1C5V5_CHICK Uncharacterized protein (Fragment) OS=Gallus gallus PE=4 SV=2</v>
          </cell>
        </row>
        <row r="17258">
          <cell r="A17258" t="str">
            <v>E1C5V6</v>
          </cell>
          <cell r="B17258" t="str">
            <v>&gt;tr|E1C5V6|E1C5V6_CHICK Acyl-coenzyme A oxidase OS=Gallus gallus GN=ACOX2 PE=3 SV=1</v>
          </cell>
        </row>
        <row r="17259">
          <cell r="A17259" t="str">
            <v>E1C5V8</v>
          </cell>
          <cell r="B17259" t="str">
            <v>&gt;tr|E1C5V8|E1C5V8_CHICK Uncharacterized protein OS=Gallus gallus GN=KIAA0408 PE=4 SV=2</v>
          </cell>
        </row>
        <row r="17260">
          <cell r="A17260" t="str">
            <v>E1C5V9</v>
          </cell>
          <cell r="B17260" t="str">
            <v>&gt;tr|E1C5V9|E1C5V9_CHICK Uncharacterized protein OS=Gallus gallus PE=4 SV=1</v>
          </cell>
        </row>
        <row r="17261">
          <cell r="A17261" t="str">
            <v>E1C5W0</v>
          </cell>
          <cell r="B17261" t="str">
            <v>&gt;tr|E1C5W0|E1C5W0_CHICK Uncharacterized protein OS=Gallus gallus GN=LOC768665 PE=4 SV=2</v>
          </cell>
        </row>
        <row r="17262">
          <cell r="A17262" t="str">
            <v>E1C5W1</v>
          </cell>
          <cell r="B17262" t="str">
            <v>&gt;tr|E1C5W1|E1C5W1_CHICK Uncharacterized protein OS=Gallus gallus PE=4 SV=2</v>
          </cell>
        </row>
        <row r="17263">
          <cell r="A17263" t="str">
            <v>E1C5W2</v>
          </cell>
          <cell r="B17263" t="str">
            <v>&gt;tr|E1C5W2|E1C5W2_CHICK Uncharacterized protein OS=Gallus gallus GN=AFF4 PE=4 SV=2</v>
          </cell>
        </row>
        <row r="17264">
          <cell r="A17264" t="str">
            <v>E1C5W3</v>
          </cell>
          <cell r="B17264" t="str">
            <v>&gt;tr|E1C5W3|E1C5W3_CHICK Ribonuclease P/MRP protein subunit POP5 OS=Gallus gallus GN=POP5 PE=3 SV=1</v>
          </cell>
        </row>
        <row r="17265">
          <cell r="A17265" t="str">
            <v>E1C5W4</v>
          </cell>
          <cell r="B17265" t="str">
            <v>&gt;tr|E1C5W4|E1C5W4_CHICK Uncharacterized protein OS=Gallus gallus GN=LOC101750621 PE=4 SV=2</v>
          </cell>
        </row>
        <row r="17266">
          <cell r="A17266" t="str">
            <v>E1C5W8</v>
          </cell>
          <cell r="B17266" t="str">
            <v>&gt;tr|E1C5W8|E1C5W8_CHICK Uncharacterized protein OS=Gallus gallus GN=RNF123 PE=4 SV=2</v>
          </cell>
        </row>
        <row r="17267">
          <cell r="A17267" t="str">
            <v>E1C5W9</v>
          </cell>
          <cell r="B17267" t="str">
            <v>&gt;tr|E1C5W9|E1C5W9_CHICK Uncharacterized protein OS=Gallus gallus GN=CRYM PE=4 SV=1</v>
          </cell>
        </row>
        <row r="17268">
          <cell r="A17268" t="str">
            <v>E1C5X0</v>
          </cell>
          <cell r="B17268" t="str">
            <v>&gt;tr|E1C5X0|E1C5X0_CHICK Uncharacterized protein (Fragment) OS=Gallus gallus GN=CABP1 PE=4 SV=2</v>
          </cell>
        </row>
        <row r="17269">
          <cell r="A17269" t="str">
            <v>E1C5X1</v>
          </cell>
          <cell r="B17269" t="str">
            <v>&gt;tr|E1C5X1|E1C5X1_CHICK Uncharacterized protein OS=Gallus gallus GN=LINS PE=4 SV=2</v>
          </cell>
        </row>
        <row r="17270">
          <cell r="A17270" t="str">
            <v>E1C5X2</v>
          </cell>
          <cell r="B17270" t="str">
            <v>&gt;tr|E1C5X2|E1C5X2_CHICK Uncharacterized protein OS=Gallus gallus GN=KCTD6 PE=4 SV=1</v>
          </cell>
        </row>
        <row r="17271">
          <cell r="A17271" t="str">
            <v>E1C5X3</v>
          </cell>
          <cell r="B17271" t="str">
            <v>&gt;tr|E1C5X3|E1C5X3_CHICK Uncharacterized protein OS=Gallus gallus PE=4 SV=2</v>
          </cell>
        </row>
        <row r="17272">
          <cell r="A17272" t="str">
            <v>E1C5X9</v>
          </cell>
          <cell r="B17272" t="str">
            <v>&gt;tr|E1C5X9|E1C5X9_CHICK Uncharacterized protein (Fragment) OS=Gallus gallus GN=ATP6V0B PE=3 SV=2</v>
          </cell>
        </row>
        <row r="17273">
          <cell r="A17273" t="str">
            <v>E1C5Y0</v>
          </cell>
          <cell r="B17273" t="str">
            <v>&gt;tr|E1C5Y0|E1C5Y0_CHICK Uncharacterized protein OS=Gallus gallus GN=MPHOSPH6 PE=4 SV=1</v>
          </cell>
        </row>
        <row r="17274">
          <cell r="A17274" t="str">
            <v>E1C5Y3</v>
          </cell>
          <cell r="B17274" t="str">
            <v>&gt;tr|E1C5Y3|E1C5Y3_CHICK Uncharacterized protein OS=Gallus gallus GN=Gga.51842 PE=4 SV=2</v>
          </cell>
        </row>
        <row r="17275">
          <cell r="A17275" t="str">
            <v>E1C5Y4</v>
          </cell>
          <cell r="B17275" t="str">
            <v>&gt;tr|E1C5Y4|E1C5Y4_CHICK Uncharacterized protein OS=Gallus gallus PE=4 SV=2</v>
          </cell>
        </row>
        <row r="17276">
          <cell r="A17276" t="str">
            <v>E1C5Y5</v>
          </cell>
          <cell r="B17276" t="str">
            <v>&gt;tr|E1C5Y5|E1C5Y5_CHICK Uncharacterized protein (Fragment) OS=Gallus gallus GN=Gga.55089 PE=4 SV=2</v>
          </cell>
        </row>
        <row r="17277">
          <cell r="A17277" t="str">
            <v>E1C5Y6</v>
          </cell>
          <cell r="B17277" t="str">
            <v>&gt;tr|E1C5Y6|E1C5Y6_CHICK Uncharacterized protein OS=Gallus gallus GN=LOC431276 PE=4 SV=1</v>
          </cell>
        </row>
        <row r="17278">
          <cell r="A17278" t="str">
            <v>E1C5Y7</v>
          </cell>
          <cell r="B17278" t="str">
            <v>&gt;tr|E1C5Y7|E1C5Y7_CHICK Uncharacterized protein OS=Gallus gallus GN=PLA2R1 PE=4 SV=1</v>
          </cell>
        </row>
        <row r="17279">
          <cell r="A17279" t="str">
            <v>E1C5Y9</v>
          </cell>
          <cell r="B17279" t="str">
            <v>&gt;tr|E1C5Y9|E1C5Y9_CHICK Uncharacterized protein OS=Gallus gallus GN=NSMAF PE=4 SV=2</v>
          </cell>
        </row>
        <row r="17280">
          <cell r="A17280" t="str">
            <v>E1C5Z0</v>
          </cell>
          <cell r="B17280" t="str">
            <v>&gt;tr|E1C5Z0|E1C5Z0_CHICK Uncharacterized protein OS=Gallus gallus GN=FKTN PE=4 SV=2</v>
          </cell>
        </row>
        <row r="17281">
          <cell r="A17281" t="str">
            <v>E1C5Z1</v>
          </cell>
          <cell r="B17281" t="str">
            <v>&gt;tr|E1C5Z1|E1C5Z1_CHICK Uncharacterized protein OS=Gallus gallus GN=FSD1L PE=4 SV=2</v>
          </cell>
        </row>
        <row r="17282">
          <cell r="A17282" t="str">
            <v>E1C5Z2</v>
          </cell>
          <cell r="B17282" t="str">
            <v>&gt;tr|E1C5Z2|E1C5Z2_CHICK Uncharacterized protein OS=Gallus gallus GN=AMOT PE=4 SV=2</v>
          </cell>
        </row>
        <row r="17283">
          <cell r="A17283" t="str">
            <v>E1C5Z3</v>
          </cell>
          <cell r="B17283" t="str">
            <v>&gt;tr|E1C5Z3|E1C5Z3_CHICK Uncharacterized protein OS=Gallus gallus GN=CEP290 PE=4 SV=2</v>
          </cell>
        </row>
        <row r="17284">
          <cell r="A17284" t="str">
            <v>E1C5Z4</v>
          </cell>
          <cell r="B17284" t="str">
            <v>&gt;tr|E1C5Z4|E1C5Z4_CHICK Uncharacterized protein OS=Gallus gallus GN=TMEM150C PE=4 SV=1</v>
          </cell>
        </row>
        <row r="17285">
          <cell r="A17285" t="str">
            <v>E1C5Z5</v>
          </cell>
          <cell r="B17285" t="str">
            <v>&gt;tr|E1C5Z5|E1C5Z5_CHICK Uncharacterized protein OS=Gallus gallus GN=MYBPC1 PE=4 SV=2</v>
          </cell>
        </row>
        <row r="17286">
          <cell r="A17286" t="str">
            <v>E1C5Z6</v>
          </cell>
          <cell r="B17286" t="str">
            <v>&gt;tr|E1C5Z6|E1C5Z6_CHICK Uncharacterized protein (Fragment) OS=Gallus gallus GN=WIPF3 PE=4 SV=2</v>
          </cell>
        </row>
        <row r="17287">
          <cell r="A17287" t="str">
            <v>E1C600</v>
          </cell>
          <cell r="B17287" t="str">
            <v>&gt;tr|E1C600|E1C600_CHICK Uncharacterized protein OS=Gallus gallus GN=CD247 PE=4 SV=1</v>
          </cell>
        </row>
        <row r="17288">
          <cell r="A17288" t="str">
            <v>E1C602</v>
          </cell>
          <cell r="B17288" t="str">
            <v>&gt;tr|E1C602|E1C602_CHICK Uncharacterized protein OS=Gallus gallus GN=LOC100859690 PE=4 SV=1</v>
          </cell>
        </row>
        <row r="17289">
          <cell r="A17289" t="str">
            <v>E1C603</v>
          </cell>
          <cell r="B17289" t="str">
            <v>&gt;tr|E1C603|E1C603_CHICK Uncharacterized protein (Fragment) OS=Gallus gallus GN=MPZL1 PE=4 SV=2</v>
          </cell>
        </row>
        <row r="17290">
          <cell r="A17290" t="str">
            <v>E1C607</v>
          </cell>
          <cell r="B17290" t="str">
            <v>&gt;tr|E1C607|E1C607_CHICK Uncharacterized protein OS=Gallus gallus GN=TANC1 PE=4 SV=2</v>
          </cell>
        </row>
        <row r="17291">
          <cell r="A17291" t="str">
            <v>E1C608</v>
          </cell>
          <cell r="B17291" t="str">
            <v>&gt;tr|E1C608|E1C608_CHICK Uncharacterized protein OS=Gallus gallus GN=LOC100857102 PE=4 SV=2</v>
          </cell>
        </row>
        <row r="17292">
          <cell r="A17292" t="str">
            <v>E1C609</v>
          </cell>
          <cell r="B17292" t="str">
            <v>&gt;tr|E1C609|E1C609_CHICK Uncharacterized protein OS=Gallus gallus GN=C12ORF29 PE=4 SV=1</v>
          </cell>
        </row>
        <row r="17293">
          <cell r="A17293" t="str">
            <v>E1C612</v>
          </cell>
          <cell r="B17293" t="str">
            <v>&gt;tr|E1C612|E1C612_CHICK Structural maintenance of chromosomes protein OS=Gallus gallus GN=SMC2 PE=3 SV=2</v>
          </cell>
        </row>
        <row r="17294">
          <cell r="A17294" t="str">
            <v>E1C618</v>
          </cell>
          <cell r="B17294" t="str">
            <v>&gt;tr|E1C618|E1C618_CHICK Alpha-tectorin OS=Gallus gallus GN=TECTA PE=4 SV=2</v>
          </cell>
        </row>
        <row r="17295">
          <cell r="A17295" t="str">
            <v>E1C619</v>
          </cell>
          <cell r="B17295" t="str">
            <v>&gt;tr|E1C619|E1C619_CHICK Uncharacterized protein OS=Gallus gallus GN=ABCA1 PE=3 SV=2</v>
          </cell>
        </row>
        <row r="17296">
          <cell r="A17296" t="str">
            <v>E1C620</v>
          </cell>
          <cell r="B17296" t="str">
            <v>&gt;tr|E1C620|E1C620_CHICK UBX domain-containing protein 2B OS=Gallus gallus GN=UBXN2B PE=4 SV=2</v>
          </cell>
        </row>
        <row r="17297">
          <cell r="A17297" t="str">
            <v>E1C621</v>
          </cell>
          <cell r="B17297" t="str">
            <v>&gt;tr|E1C621|E1C621_CHICK Uncharacterized protein OS=Gallus gallus PE=4 SV=2</v>
          </cell>
        </row>
        <row r="17298">
          <cell r="A17298" t="str">
            <v>E1C622</v>
          </cell>
          <cell r="B17298" t="str">
            <v>&gt;tr|E1C622|E1C622_CHICK Uncharacterized protein OS=Gallus gallus PE=4 SV=1</v>
          </cell>
        </row>
        <row r="17299">
          <cell r="A17299" t="str">
            <v>E1C623</v>
          </cell>
          <cell r="B17299" t="str">
            <v>&gt;tr|E1C623|E1C623_CHICK Uncharacterized protein OS=Gallus gallus GN=PSD3 PE=4 SV=2</v>
          </cell>
        </row>
        <row r="17300">
          <cell r="A17300" t="str">
            <v>E1C625</v>
          </cell>
          <cell r="B17300" t="str">
            <v>&gt;tr|E1C625|E1C625_CHICK Uncharacterized protein OS=Gallus gallus GN=PKP4 PE=4 SV=2</v>
          </cell>
        </row>
        <row r="17301">
          <cell r="A17301" t="str">
            <v>E1C626</v>
          </cell>
          <cell r="B17301" t="str">
            <v>&gt;tr|E1C626|E1C626_CHICK Uncharacterized protein OS=Gallus gallus GN=TRAF6 PE=4 SV=2</v>
          </cell>
        </row>
        <row r="17302">
          <cell r="A17302" t="str">
            <v>E1C627</v>
          </cell>
          <cell r="B17302" t="str">
            <v>&gt;tr|E1C627|E1C627_CHICK Uncharacterized protein OS=Gallus gallus GN=CHN2 PE=4 SV=1</v>
          </cell>
        </row>
        <row r="17303">
          <cell r="A17303" t="str">
            <v>E1C633</v>
          </cell>
          <cell r="B17303" t="str">
            <v>&gt;tr|E1C633|E1C633_CHICK Uncharacterized protein OS=Gallus gallus GN=KIAA0319L PE=4 SV=2</v>
          </cell>
        </row>
        <row r="17304">
          <cell r="A17304" t="str">
            <v>E1C634</v>
          </cell>
          <cell r="B17304" t="str">
            <v>&gt;tr|E1C634|E1C634_CHICK Uncharacterized protein OS=Gallus gallus GN=FAM110B PE=4 SV=1</v>
          </cell>
        </row>
        <row r="17305">
          <cell r="A17305" t="str">
            <v>E1C639</v>
          </cell>
          <cell r="B17305" t="str">
            <v>&gt;tr|E1C639|E1C639_CHICK Uncharacterized protein OS=Gallus gallus GN=ISX PE=3 SV=2</v>
          </cell>
        </row>
        <row r="17306">
          <cell r="A17306" t="str">
            <v>E1C640</v>
          </cell>
          <cell r="B17306" t="str">
            <v>&gt;tr|E1C640|E1C640_CHICK Uncharacterized protein OS=Gallus gallus GN=HMGXB4 PE=4 SV=1</v>
          </cell>
        </row>
        <row r="17307">
          <cell r="A17307" t="str">
            <v>E1C641</v>
          </cell>
          <cell r="B17307" t="str">
            <v>&gt;tr|E1C641|E1C641_CHICK Uncharacterized protein OS=Gallus gallus GN=CCDC148 PE=4 SV=1</v>
          </cell>
        </row>
        <row r="17308">
          <cell r="A17308" t="str">
            <v>E1C642</v>
          </cell>
          <cell r="B17308" t="str">
            <v>&gt;tr|E1C642|E1C642_CHICK Uncharacterized protein OS=Gallus gallus GN=DIXDC1 PE=4 SV=1</v>
          </cell>
        </row>
        <row r="17309">
          <cell r="A17309" t="str">
            <v>E1C643</v>
          </cell>
          <cell r="B17309" t="str">
            <v>&gt;tr|E1C643|E1C643_CHICK Uridine phosphorylase (Fragment) OS=Gallus gallus GN=UPP2 PE=3 SV=2</v>
          </cell>
        </row>
        <row r="17310">
          <cell r="A17310" t="str">
            <v>E1C645</v>
          </cell>
          <cell r="B17310" t="str">
            <v>&gt;tr|E1C645|E1C645_CHICK Uncharacterized protein (Fragment) OS=Gallus gallus GN=NDUFA7 PE=4 SV=2</v>
          </cell>
        </row>
        <row r="17311">
          <cell r="A17311" t="str">
            <v>E1C648</v>
          </cell>
          <cell r="B17311" t="str">
            <v>&gt;tr|E1C648|E1C648_CHICK Uncharacterized protein OS=Gallus gallus GN=IMPAD1 PE=4 SV=2</v>
          </cell>
        </row>
        <row r="17312">
          <cell r="A17312" t="str">
            <v>E1C650</v>
          </cell>
          <cell r="B17312" t="str">
            <v>&gt;tr|E1C650|E1C650_CHICK P2X purinoceptor OS=Gallus gallus GN=P2RX4 PE=3 SV=1</v>
          </cell>
        </row>
        <row r="17313">
          <cell r="A17313" t="str">
            <v>E1C651</v>
          </cell>
          <cell r="B17313" t="str">
            <v>&gt;tr|E1C651|E1C651_CHICK Uncharacterized protein OS=Gallus gallus PE=4 SV=1</v>
          </cell>
        </row>
        <row r="17314">
          <cell r="A17314" t="str">
            <v>E1C652</v>
          </cell>
          <cell r="B17314" t="str">
            <v>&gt;tr|E1C652|E1C652_CHICK Uncharacterized protein OS=Gallus gallus GN=PENK PE=4 SV=2</v>
          </cell>
        </row>
        <row r="17315">
          <cell r="A17315" t="str">
            <v>E1C653</v>
          </cell>
          <cell r="B17315" t="str">
            <v>&gt;tr|E1C653|E1C653_CHICK Uncharacterized protein (Fragment) OS=Gallus gallus GN=RPL22L1 PE=4 SV=2</v>
          </cell>
        </row>
        <row r="17316">
          <cell r="A17316" t="str">
            <v>E1C654</v>
          </cell>
          <cell r="B17316" t="str">
            <v>&gt;tr|E1C654|E1C654_CHICK Ventral anterior homeobox 1 OS=Gallus gallus GN=VAX1 PE=3 SV=2</v>
          </cell>
        </row>
        <row r="17317">
          <cell r="A17317" t="str">
            <v>E1C656</v>
          </cell>
          <cell r="B17317" t="str">
            <v>&gt;sp|E1C656|HACE1_CHICK E3 ubiquitin-protein ligase HACE1 OS=Gallus gallus GN=HACE1 PE=2 SV=1</v>
          </cell>
        </row>
        <row r="17318">
          <cell r="A17318" t="str">
            <v>E1C657</v>
          </cell>
          <cell r="B17318" t="str">
            <v>&gt;tr|E1C657|E1C657_CHICK Uncharacterized protein OS=Gallus gallus GN=MLLT10 PE=4 SV=2</v>
          </cell>
        </row>
        <row r="17319">
          <cell r="A17319" t="str">
            <v>E1C658</v>
          </cell>
          <cell r="B17319" t="str">
            <v>&gt;tr|E1C658|E1C658_CHICK Uncharacterized protein (Fragment) OS=Gallus gallus GN=ATP5H PE=4 SV=2</v>
          </cell>
        </row>
        <row r="17320">
          <cell r="A17320" t="str">
            <v>E1C660</v>
          </cell>
          <cell r="B17320" t="str">
            <v>&gt;tr|E1C660|E1C660_CHICK Uncharacterized protein OS=Gallus gallus GN=SLC25A22 PE=3 SV=2</v>
          </cell>
        </row>
        <row r="17321">
          <cell r="A17321" t="str">
            <v>E1C666</v>
          </cell>
          <cell r="B17321" t="str">
            <v>&gt;tr|E1C666|E1C666_CHICK Uncharacterized protein OS=Gallus gallus PE=4 SV=1</v>
          </cell>
        </row>
        <row r="17322">
          <cell r="A17322" t="str">
            <v>E1C667</v>
          </cell>
          <cell r="B17322" t="str">
            <v>&gt;tr|E1C667|E1C667_CHICK Uncharacterized protein OS=Gallus gallus GN=LAD1 PE=4 SV=2</v>
          </cell>
        </row>
        <row r="17323">
          <cell r="A17323" t="str">
            <v>E1C668</v>
          </cell>
          <cell r="B17323" t="str">
            <v>&gt;tr|E1C668|E1C668_CHICK Uncharacterized protein OS=Gallus gallus GN=LOC420050 PE=3 SV=1</v>
          </cell>
        </row>
        <row r="17324">
          <cell r="A17324" t="str">
            <v>E1C669</v>
          </cell>
          <cell r="B17324" t="str">
            <v>&gt;tr|E1C669|E1C669_CHICK Uncharacterized protein OS=Gallus gallus GN=METTL22 PE=4 SV=2</v>
          </cell>
        </row>
        <row r="17325">
          <cell r="A17325" t="str">
            <v>E1C670</v>
          </cell>
          <cell r="B17325" t="str">
            <v>&gt;tr|E1C670|E1C670_CHICK Troponin T, cardiac muscle isoforms OS=Gallus gallus GN=TNNT2 PE=4 SV=2</v>
          </cell>
        </row>
        <row r="17326">
          <cell r="A17326" t="str">
            <v>E1C671</v>
          </cell>
          <cell r="B17326" t="str">
            <v>&gt;tr|E1C671|E1C671_CHICK Uncharacterized protein OS=Gallus gallus PE=4 SV=2</v>
          </cell>
        </row>
        <row r="17327">
          <cell r="A17327" t="str">
            <v>E1C676</v>
          </cell>
          <cell r="B17327" t="str">
            <v>&gt;tr|E1C676|E1C676_CHICK Homeobox protein Hox-D9 (Fragment) OS=Gallus gallus GN=HOXD9 PE=3 SV=2</v>
          </cell>
        </row>
        <row r="17328">
          <cell r="A17328" t="str">
            <v>E1C677</v>
          </cell>
          <cell r="B17328" t="str">
            <v>&gt;tr|E1C677|E1C677_CHICK Uncharacterized protein OS=Gallus gallus GN=Gga.18306 PE=4 SV=1</v>
          </cell>
        </row>
        <row r="17329">
          <cell r="A17329" t="str">
            <v>E1C678</v>
          </cell>
          <cell r="B17329" t="str">
            <v>&gt;tr|E1C678|E1C678_CHICK Uncharacterized protein OS=Gallus gallus GN=CNOT6 PE=4 SV=1</v>
          </cell>
        </row>
        <row r="17330">
          <cell r="A17330" t="str">
            <v>E1C680</v>
          </cell>
          <cell r="B17330" t="str">
            <v>&gt;tr|E1C680|E1C680_CHICK Uncharacterized protein OS=Gallus gallus GN=XIRP1 PE=4 SV=2</v>
          </cell>
        </row>
        <row r="17331">
          <cell r="A17331" t="str">
            <v>E1C683</v>
          </cell>
          <cell r="B17331" t="str">
            <v>&gt;tr|E1C683|E1C683_CHICK Uncharacterized protein OS=Gallus gallus GN=EML5 PE=4 SV=2</v>
          </cell>
        </row>
        <row r="17332">
          <cell r="A17332" t="str">
            <v>E1C687</v>
          </cell>
          <cell r="B17332" t="str">
            <v>&gt;tr|E1C687|E1C687_CHICK Uncharacterized protein OS=Gallus gallus GN=CEP44 PE=4 SV=1</v>
          </cell>
        </row>
        <row r="17333">
          <cell r="A17333" t="str">
            <v>E1C688</v>
          </cell>
          <cell r="B17333" t="str">
            <v>&gt;tr|E1C688|E1C688_CHICK Uncharacterized protein OS=Gallus gallus GN=HPGD PE=3 SV=2</v>
          </cell>
        </row>
        <row r="17334">
          <cell r="A17334" t="str">
            <v>E1C690</v>
          </cell>
          <cell r="B17334" t="str">
            <v>&gt;tr|E1C690|E1C690_CHICK Uncharacterized protein OS=Gallus gallus GN=ARMC4 PE=4 SV=2</v>
          </cell>
        </row>
        <row r="17335">
          <cell r="A17335" t="str">
            <v>E1C692</v>
          </cell>
          <cell r="B17335" t="str">
            <v>&gt;tr|E1C692|E1C692_CHICK Uncharacterized protein OS=Gallus gallus PE=4 SV=2</v>
          </cell>
        </row>
        <row r="17336">
          <cell r="A17336" t="str">
            <v>E1C693</v>
          </cell>
          <cell r="B17336" t="str">
            <v>&gt;tr|E1C693|E1C693_CHICK Uncharacterized protein OS=Gallus gallus GN=LOC101748750 PE=3 SV=2</v>
          </cell>
        </row>
        <row r="17337">
          <cell r="A17337" t="str">
            <v>E1C694</v>
          </cell>
          <cell r="B17337" t="str">
            <v>&gt;tr|E1C694|E1C694_CHICK Uncharacterized protein OS=Gallus gallus GN=EPHX4 PE=4 SV=2</v>
          </cell>
        </row>
        <row r="17338">
          <cell r="A17338" t="str">
            <v>E1C695</v>
          </cell>
          <cell r="B17338" t="str">
            <v>&gt;tr|E1C695|E1C695_CHICK Uncharacterized protein OS=Gallus gallus GN=ZNF295 PE=4 SV=1</v>
          </cell>
        </row>
        <row r="17339">
          <cell r="A17339" t="str">
            <v>E1C697</v>
          </cell>
          <cell r="B17339" t="str">
            <v>&gt;tr|E1C697|E1C697_CHICK Glutathione peroxidase OS=Gallus gallus GN=GPX7 PE=3 SV=1</v>
          </cell>
        </row>
        <row r="17340">
          <cell r="A17340" t="str">
            <v>E1C699</v>
          </cell>
          <cell r="B17340" t="str">
            <v>&gt;tr|E1C699|E1C699_CHICK Uncharacterized protein OS=Gallus gallus GN=NDUFV3 PE=4 SV=1</v>
          </cell>
        </row>
        <row r="17341">
          <cell r="A17341" t="str">
            <v>E1C6A1</v>
          </cell>
          <cell r="B17341" t="str">
            <v>&gt;tr|E1C6A1|E1C6A1_CHICK Uncharacterized protein OS=Gallus gallus GN=NNT PE=4 SV=2</v>
          </cell>
        </row>
        <row r="17342">
          <cell r="A17342" t="str">
            <v>E1C6A2</v>
          </cell>
          <cell r="B17342" t="str">
            <v>&gt;tr|E1C6A2|E1C6A2_CHICK Uncharacterized protein OS=Gallus gallus GN=PAIP1 PE=4 SV=2</v>
          </cell>
        </row>
        <row r="17343">
          <cell r="A17343" t="str">
            <v>E1C6A3</v>
          </cell>
          <cell r="B17343" t="str">
            <v>&gt;tr|E1C6A3|E1C6A3_CHICK Uncharacterized protein OS=Gallus gallus GN=LOC426075 PE=4 SV=1</v>
          </cell>
        </row>
        <row r="17344">
          <cell r="A17344" t="str">
            <v>E1C6A5</v>
          </cell>
          <cell r="B17344" t="str">
            <v>&gt;tr|E1C6A5|E1C6A5_CHICK Uncharacterized protein OS=Gallus gallus GN=MPZL2 PE=4 SV=2</v>
          </cell>
        </row>
        <row r="17345">
          <cell r="A17345" t="str">
            <v>E1C6A6</v>
          </cell>
          <cell r="B17345" t="str">
            <v>&gt;tr|E1C6A6|E1C6A6_CHICK Uncharacterized protein OS=Gallus gallus GN=AHCTF1 PE=4 SV=2</v>
          </cell>
        </row>
        <row r="17346">
          <cell r="A17346" t="str">
            <v>E1C6A7</v>
          </cell>
          <cell r="B17346" t="str">
            <v>&gt;tr|E1C6A7|E1C6A7_CHICK Uncharacterized protein OS=Gallus gallus PE=4 SV=2</v>
          </cell>
        </row>
        <row r="17347">
          <cell r="A17347" t="str">
            <v>E1C6A8</v>
          </cell>
          <cell r="B17347" t="str">
            <v>&gt;tr|E1C6A8|E1C6A8_CHICK Uncharacterized protein OS=Gallus gallus GN=PRPF38A PE=4 SV=1</v>
          </cell>
        </row>
        <row r="17348">
          <cell r="A17348" t="str">
            <v>E1C6A9</v>
          </cell>
          <cell r="B17348" t="str">
            <v>&gt;tr|E1C6A9|E1C6A9_CHICK Uncharacterized protein OS=Gallus gallus GN=CDC5L PE=4 SV=2</v>
          </cell>
        </row>
        <row r="17349">
          <cell r="A17349" t="str">
            <v>E1C6B2</v>
          </cell>
          <cell r="B17349" t="str">
            <v>&gt;tr|E1C6B2|E1C6B2_CHICK Uncharacterized protein (Fragment) OS=Gallus gallus GN=SMPDL3A PE=4 SV=2</v>
          </cell>
        </row>
        <row r="17350">
          <cell r="A17350" t="str">
            <v>E1C6B4</v>
          </cell>
          <cell r="B17350" t="str">
            <v>&gt;tr|E1C6B4|E1C6B4_CHICK Uncharacterized protein OS=Gallus gallus GN=NIM1 PE=4 SV=1</v>
          </cell>
        </row>
        <row r="17351">
          <cell r="A17351" t="str">
            <v>E1C6B5</v>
          </cell>
          <cell r="B17351" t="str">
            <v>&gt;tr|E1C6B5|E1C6B5_CHICK Uncharacterized protein (Fragment) OS=Gallus gallus GN=ZNF131 PE=4 SV=2</v>
          </cell>
        </row>
        <row r="17352">
          <cell r="A17352" t="str">
            <v>E1C6B6</v>
          </cell>
          <cell r="B17352" t="str">
            <v>&gt;tr|E1C6B6|E1C6B6_CHICK Uncharacterized protein OS=Gallus gallus PE=3 SV=2</v>
          </cell>
        </row>
        <row r="17353">
          <cell r="A17353" t="str">
            <v>E1C6B7</v>
          </cell>
          <cell r="B17353" t="str">
            <v>&gt;tr|E1C6B7|E1C6B7_CHICK Uncharacterized protein OS=Gallus gallus GN=MPP7 PE=4 SV=2</v>
          </cell>
        </row>
        <row r="17354">
          <cell r="A17354" t="str">
            <v>E1C6B8</v>
          </cell>
          <cell r="B17354" t="str">
            <v>&gt;tr|E1C6B8|E1C6B8_CHICK Uncharacterized protein OS=Gallus gallus PE=4 SV=2</v>
          </cell>
        </row>
        <row r="17355">
          <cell r="A17355" t="str">
            <v>E1C6B9</v>
          </cell>
          <cell r="B17355" t="str">
            <v>&gt;tr|E1C6B9|E1C6B9_CHICK Uncharacterized protein OS=Gallus gallus GN=YIPF5 PE=4 SV=1</v>
          </cell>
        </row>
        <row r="17356">
          <cell r="A17356" t="str">
            <v>E1C6C0</v>
          </cell>
          <cell r="B17356" t="str">
            <v>&gt;tr|E1C6C0|E1C6C0_CHICK Uncharacterized protein (Fragment) OS=Gallus gallus GN=MEMO1 PE=3 SV=2</v>
          </cell>
        </row>
        <row r="17357">
          <cell r="A17357" t="str">
            <v>E1C6C1</v>
          </cell>
          <cell r="B17357" t="str">
            <v>&gt;tr|E1C6C1|E1C6C1_CHICK Uncharacterized protein OS=Gallus gallus GN=PEBP1 PE=4 SV=1</v>
          </cell>
        </row>
        <row r="17358">
          <cell r="A17358" t="str">
            <v>E1C6C2</v>
          </cell>
          <cell r="B17358" t="str">
            <v>&gt;tr|E1C6C2|E1C6C2_CHICK Uncharacterized protein OS=Gallus gallus GN=FAM103A1 PE=4 SV=2</v>
          </cell>
        </row>
        <row r="17359">
          <cell r="A17359" t="str">
            <v>E1C6C4</v>
          </cell>
          <cell r="B17359" t="str">
            <v>&gt;tr|E1C6C4|E1C6C4_CHICK Uncharacterized protein OS=Gallus gallus GN=DPY30 PE=4 SV=1</v>
          </cell>
        </row>
        <row r="17360">
          <cell r="A17360" t="str">
            <v>E1C6C6</v>
          </cell>
          <cell r="B17360" t="str">
            <v>&gt;tr|E1C6C6|E1C6C6_CHICK Uncharacterized protein OS=Gallus gallus PE=4 SV=1</v>
          </cell>
        </row>
        <row r="17361">
          <cell r="A17361" t="str">
            <v>E1C6C8</v>
          </cell>
          <cell r="B17361" t="str">
            <v>&gt;tr|E1C6C8|E1C6C8_CHICK Uncharacterized protein OS=Gallus gallus GN=HSD17B2 PE=3 SV=2</v>
          </cell>
        </row>
        <row r="17362">
          <cell r="A17362" t="str">
            <v>E1C6C9</v>
          </cell>
          <cell r="B17362" t="str">
            <v>&gt;tr|E1C6C9|E1C6C9_CHICK Uncharacterized protein OS=Gallus gallus GN=NDUFB10 PE=4 SV=1</v>
          </cell>
        </row>
        <row r="17363">
          <cell r="A17363" t="str">
            <v>E1C6D1</v>
          </cell>
          <cell r="B17363" t="str">
            <v>&gt;tr|E1C6D1|E1C6D1_CHICK Microtubule-associated protein OS=Gallus gallus GN=MAP2 PE=3 SV=2</v>
          </cell>
        </row>
        <row r="17364">
          <cell r="A17364" t="str">
            <v>E1C6D4</v>
          </cell>
          <cell r="B17364" t="str">
            <v>&gt;tr|E1C6D4|E1C6D4_CHICK DNA-directed RNA polymerase subunit OS=Gallus gallus PE=3 SV=2</v>
          </cell>
        </row>
        <row r="17365">
          <cell r="A17365" t="str">
            <v>E1C6D5</v>
          </cell>
          <cell r="B17365" t="str">
            <v>&gt;tr|E1C6D5|E1C6D5_CHICK Uncharacterized protein OS=Gallus gallus GN=KDM4A PE=4 SV=2</v>
          </cell>
        </row>
        <row r="17366">
          <cell r="A17366" t="str">
            <v>E1C6D8</v>
          </cell>
          <cell r="B17366" t="str">
            <v>&gt;tr|E1C6D8|E1C6D8_CHICK Uncharacterized protein OS=Gallus gallus GN=SDR42E1 PE=3 SV=1</v>
          </cell>
        </row>
        <row r="17367">
          <cell r="A17367" t="str">
            <v>E1C6E0</v>
          </cell>
          <cell r="B17367" t="str">
            <v>&gt;tr|E1C6E0|E1C6E0_CHICK Uncharacterized protein OS=Gallus gallus GN=Gga.15682 PE=4 SV=1</v>
          </cell>
        </row>
        <row r="17368">
          <cell r="A17368" t="str">
            <v>E1C6E1</v>
          </cell>
          <cell r="B17368" t="str">
            <v>&gt;tr|E1C6E1|E1C6E1_CHICK Phosphoinositide phospholipase C OS=Gallus gallus GN=PLCG2 PE=4 SV=1</v>
          </cell>
        </row>
        <row r="17369">
          <cell r="A17369" t="str">
            <v>E1C6E4</v>
          </cell>
          <cell r="B17369" t="str">
            <v>&gt;tr|E1C6E4|E1C6E4_CHICK Uncharacterized protein OS=Gallus gallus GN=CCDC66 PE=4 SV=2</v>
          </cell>
        </row>
        <row r="17370">
          <cell r="A17370" t="str">
            <v>E1C6E5</v>
          </cell>
          <cell r="B17370" t="str">
            <v>&gt;tr|E1C6E5|E1C6E5_CHICK Uncharacterized protein (Fragment) OS=Gallus gallus GN=Gga.1366 PE=4 SV=2</v>
          </cell>
        </row>
        <row r="17371">
          <cell r="A17371" t="str">
            <v>E1C6E6</v>
          </cell>
          <cell r="B17371" t="str">
            <v>&gt;tr|E1C6E6|E1C6E6_CHICK Uncharacterized protein OS=Gallus gallus GN=LRBA PE=4 SV=2</v>
          </cell>
        </row>
        <row r="17372">
          <cell r="A17372" t="str">
            <v>E1C6E7</v>
          </cell>
          <cell r="B17372" t="str">
            <v>&gt;tr|E1C6E7|E1C6E7_CHICK Uncharacterized protein OS=Gallus gallus GN=C17ORF78 PE=4 SV=1</v>
          </cell>
        </row>
        <row r="17373">
          <cell r="A17373" t="str">
            <v>E1C6E8</v>
          </cell>
          <cell r="B17373" t="str">
            <v>&gt;tr|E1C6E8|E1C6E8_CHICK Uncharacterized protein OS=Gallus gallus GN=PALMD PE=4 SV=2</v>
          </cell>
        </row>
        <row r="17374">
          <cell r="A17374" t="str">
            <v>E1C6F0</v>
          </cell>
          <cell r="B17374" t="str">
            <v>&gt;sp|E1C6F0|RU1C_CHICK U1 small nuclear ribonucleoprotein C OS=Gallus gallus GN=SNRPC PE=3 SV=1</v>
          </cell>
        </row>
        <row r="17375">
          <cell r="A17375" t="str">
            <v>E1C6F1</v>
          </cell>
          <cell r="B17375" t="str">
            <v>&gt;tr|E1C6F1|E1C6F1_CHICK Uncharacterized protein OS=Gallus gallus GN=DNAJC12 PE=4 SV=1</v>
          </cell>
        </row>
        <row r="17376">
          <cell r="A17376" t="str">
            <v>E1C6F2</v>
          </cell>
          <cell r="B17376" t="str">
            <v>&gt;tr|E1C6F2|E1C6F2_CHICK Uncharacterized protein OS=Gallus gallus GN=MLKL PE=4 SV=2</v>
          </cell>
        </row>
        <row r="17377">
          <cell r="A17377" t="str">
            <v>E1C6F4</v>
          </cell>
          <cell r="B17377" t="str">
            <v>&gt;tr|E1C6F4|E1C6F4_CHICK Uncharacterized protein OS=Gallus gallus GN=LOC101748689 PE=4 SV=1</v>
          </cell>
        </row>
        <row r="17378">
          <cell r="A17378" t="str">
            <v>E1C6F6</v>
          </cell>
          <cell r="B17378" t="str">
            <v>&gt;tr|E1C6F6|E1C6F6_CHICK Uncharacterized protein (Fragment) OS=Gallus gallus GN=LOC100858437 PE=4 SV=2</v>
          </cell>
        </row>
        <row r="17379">
          <cell r="A17379" t="str">
            <v>E1C6F7</v>
          </cell>
          <cell r="B17379" t="str">
            <v>&gt;tr|E1C6F7|E1C6F7_CHICK Uncharacterized protein OS=Gallus gallus GN=ZCCHC7 PE=4 SV=2</v>
          </cell>
        </row>
        <row r="17380">
          <cell r="A17380" t="str">
            <v>E1C6F8</v>
          </cell>
          <cell r="B17380" t="str">
            <v>&gt;tr|E1C6F8|E1C6F8_CHICK Uncharacterized protein OS=Gallus gallus GN=NBR1 PE=4 SV=2</v>
          </cell>
        </row>
        <row r="17381">
          <cell r="A17381" t="str">
            <v>E1C6F9</v>
          </cell>
          <cell r="B17381" t="str">
            <v>&gt;tr|E1C6F9|E1C6F9_CHICK Uncharacterized protein OS=Gallus gallus PE=4 SV=2</v>
          </cell>
        </row>
        <row r="17382">
          <cell r="A17382" t="str">
            <v>E1C6G0</v>
          </cell>
          <cell r="B17382" t="str">
            <v>&gt;tr|E1C6G0|E1C6G0_CHICK Sodium channel protein OS=Gallus gallus PE=3 SV=2</v>
          </cell>
        </row>
        <row r="17383">
          <cell r="A17383" t="str">
            <v>E1C6G1</v>
          </cell>
          <cell r="B17383" t="str">
            <v>&gt;tr|E1C6G1|E1C6G1_CHICK Uncharacterized protein OS=Gallus gallus GN=ALS2CL PE=4 SV=2</v>
          </cell>
        </row>
        <row r="17384">
          <cell r="A17384" t="str">
            <v>E1C6G2</v>
          </cell>
          <cell r="B17384" t="str">
            <v>&gt;tr|E1C6G2|E1C6G2_CHICK Uncharacterized protein OS=Gallus gallus GN=LRFN2 PE=4 SV=2</v>
          </cell>
        </row>
        <row r="17385">
          <cell r="A17385" t="str">
            <v>E1C6G3</v>
          </cell>
          <cell r="B17385" t="str">
            <v>&gt;tr|E1C6G3|E1C6G3_CHICK Uncharacterized protein OS=Gallus gallus PE=4 SV=2</v>
          </cell>
        </row>
        <row r="17386">
          <cell r="A17386" t="str">
            <v>E1C6G6</v>
          </cell>
          <cell r="B17386" t="str">
            <v>&gt;tr|E1C6G6|E1C6G6_CHICK Uncharacterized protein OS=Gallus gallus GN=SRP54 PE=3 SV=2</v>
          </cell>
        </row>
        <row r="17387">
          <cell r="A17387" t="str">
            <v>E1C6G7</v>
          </cell>
          <cell r="B17387" t="str">
            <v>&gt;tr|E1C6G7|E1C6G7_CHICK Uncharacterized protein OS=Gallus gallus GN=KCNMB4 PE=4 SV=1</v>
          </cell>
        </row>
        <row r="17388">
          <cell r="A17388" t="str">
            <v>E1C6G8</v>
          </cell>
          <cell r="B17388" t="str">
            <v>&gt;tr|E1C6G8|E1C6G8_CHICK Uncharacterized protein OS=Gallus gallus PE=4 SV=2</v>
          </cell>
        </row>
        <row r="17389">
          <cell r="A17389" t="str">
            <v>E1C6G9</v>
          </cell>
          <cell r="B17389" t="str">
            <v>&gt;tr|E1C6G9|E1C6G9_CHICK Uncharacterized protein OS=Gallus gallus GN=NCKAP1 PE=4 SV=2</v>
          </cell>
        </row>
        <row r="17390">
          <cell r="A17390" t="str">
            <v>E1C6H0</v>
          </cell>
          <cell r="B17390" t="str">
            <v>&gt;tr|E1C6H0|E1C6H0_CHICK Uncharacterized protein OS=Gallus gallus GN=NOS1AP PE=4 SV=2</v>
          </cell>
        </row>
        <row r="17391">
          <cell r="A17391" t="str">
            <v>E1C6H2</v>
          </cell>
          <cell r="B17391" t="str">
            <v>&gt;tr|E1C6H2|E1C6H2_CHICK Uncharacterized protein OS=Gallus gallus GN=FLII PE=4 SV=2</v>
          </cell>
        </row>
        <row r="17392">
          <cell r="A17392" t="str">
            <v>E1C6H3</v>
          </cell>
          <cell r="B17392" t="str">
            <v>&gt;tr|E1C6H3|E1C6H3_CHICK Uncharacterized protein OS=Gallus gallus GN=C8ORF4 PE=4 SV=1</v>
          </cell>
        </row>
        <row r="17393">
          <cell r="A17393" t="str">
            <v>E1C6H7</v>
          </cell>
          <cell r="B17393" t="str">
            <v>&gt;tr|E1C6H7|E1C6H7_CHICK Contactin-5 OS=Gallus gallus GN=FAR2 PE=4 SV=2</v>
          </cell>
        </row>
        <row r="17394">
          <cell r="A17394" t="str">
            <v>E1C6H8</v>
          </cell>
          <cell r="B17394" t="str">
            <v>&gt;tr|E1C6H8|E1C6H8_CHICK Uncharacterized protein OS=Gallus gallus PE=4 SV=2</v>
          </cell>
        </row>
        <row r="17395">
          <cell r="A17395" t="str">
            <v>E1C6H9</v>
          </cell>
          <cell r="B17395" t="str">
            <v>&gt;tr|E1C6H9|E1C6H9_CHICK Uncharacterized protein OS=Gallus gallus GN=SMCR8 PE=4 SV=2</v>
          </cell>
        </row>
        <row r="17396">
          <cell r="A17396" t="str">
            <v>E1C6I3</v>
          </cell>
          <cell r="B17396" t="str">
            <v>&gt;tr|E1C6I3|E1C6I3_CHICK Uncharacterized protein OS=Gallus gallus PE=4 SV=1</v>
          </cell>
        </row>
        <row r="17397">
          <cell r="A17397" t="str">
            <v>E1C6I4</v>
          </cell>
          <cell r="B17397" t="str">
            <v>&gt;tr|E1C6I4|E1C6I4_CHICK Uncharacterized protein OS=Gallus gallus GN=CCDC48 PE=4 SV=2</v>
          </cell>
        </row>
        <row r="17398">
          <cell r="A17398" t="str">
            <v>E1C6I5</v>
          </cell>
          <cell r="B17398" t="str">
            <v>&gt;tr|E1C6I5|E1C6I5_CHICK Uncharacterized protein OS=Gallus gallus GN=PTPDC1 PE=4 SV=2</v>
          </cell>
        </row>
        <row r="17399">
          <cell r="A17399" t="str">
            <v>E1C6I9</v>
          </cell>
          <cell r="B17399" t="str">
            <v>&gt;tr|E1C6I9|E1C6I9_CHICK C-C motif chemokine 4 homolog OS=Gallus gallus GN=CCL4 PE=4 SV=1</v>
          </cell>
        </row>
        <row r="17400">
          <cell r="A17400" t="str">
            <v>E1C6J2</v>
          </cell>
          <cell r="B17400" t="str">
            <v>&gt;tr|E1C6J2|E1C6J2_CHICK Uncharacterized protein (Fragment) OS=Gallus gallus GN=ARHGEF19 PE=4 SV=2</v>
          </cell>
        </row>
        <row r="17401">
          <cell r="A17401" t="str">
            <v>E1C6J4</v>
          </cell>
          <cell r="B17401" t="str">
            <v>&gt;tr|E1C6J4|E1C6J4_CHICK Uncharacterized protein OS=Gallus gallus GN=VWF PE=4 SV=2</v>
          </cell>
        </row>
        <row r="17402">
          <cell r="A17402" t="str">
            <v>E1C6J5</v>
          </cell>
          <cell r="B17402" t="str">
            <v>&gt;tr|E1C6J5|E1C6J5_CHICK Uncharacterized protein OS=Gallus gallus GN=CYTIP PE=4 SV=2</v>
          </cell>
        </row>
        <row r="17403">
          <cell r="A17403" t="str">
            <v>E1C6J6</v>
          </cell>
          <cell r="B17403" t="str">
            <v>&gt;tr|E1C6J6|E1C6J6_CHICK Uncharacterized protein OS=Gallus gallus GN=GALNT5 PE=4 SV=2</v>
          </cell>
        </row>
        <row r="17404">
          <cell r="A17404" t="str">
            <v>E1C6J7</v>
          </cell>
          <cell r="B17404" t="str">
            <v>&gt;tr|E1C6J7|E1C6J7_CHICK Uncharacterized protein OS=Gallus gallus GN=RAB17 PE=3 SV=1</v>
          </cell>
        </row>
        <row r="17405">
          <cell r="A17405" t="str">
            <v>E1C6J9</v>
          </cell>
          <cell r="B17405" t="str">
            <v>&gt;tr|E1C6J9|E1C6J9_CHICK Thy-1 membrane glycoprotein OS=Gallus gallus GN=THY1 PE=4 SV=2</v>
          </cell>
        </row>
        <row r="17406">
          <cell r="A17406" t="str">
            <v>E1C6K0</v>
          </cell>
          <cell r="B17406" t="str">
            <v>&gt;tr|E1C6K0|E1C6K0_CHICK Uncharacterized protein OS=Gallus gallus GN=PRDM12 PE=4 SV=2</v>
          </cell>
        </row>
        <row r="17407">
          <cell r="A17407" t="str">
            <v>E1C6K1</v>
          </cell>
          <cell r="B17407" t="str">
            <v>&gt;tr|E1C6K1|E1C6K1_CHICK Uncharacterized protein OS=Gallus gallus GN=STX19 PE=3 SV=1</v>
          </cell>
        </row>
        <row r="17408">
          <cell r="A17408" t="str">
            <v>E1C6K2</v>
          </cell>
          <cell r="B17408" t="str">
            <v>&gt;tr|E1C6K2|E1C6K2_CHICK Uncharacterized protein OS=Gallus gallus GN=XPR1 PE=4 SV=1</v>
          </cell>
        </row>
        <row r="17409">
          <cell r="A17409" t="str">
            <v>E1C6K7</v>
          </cell>
          <cell r="B17409" t="str">
            <v>&gt;tr|E1C6K7|E1C6K7_CHICK Uncharacterized protein OS=Gallus gallus GN=PRR5L PE=4 SV=1</v>
          </cell>
        </row>
        <row r="17410">
          <cell r="A17410" t="str">
            <v>E1C6K8</v>
          </cell>
          <cell r="B17410" t="str">
            <v>&gt;tr|E1C6K8|E1C6K8_CHICK Integrin beta (Fragment) OS=Gallus gallus GN=ITGB6 PE=3 SV=2</v>
          </cell>
        </row>
        <row r="17411">
          <cell r="A17411" t="str">
            <v>E1C6K9</v>
          </cell>
          <cell r="B17411" t="str">
            <v>&gt;tr|E1C6K9|E1C6K9_CHICK Uncharacterized protein OS=Gallus gallus GN=NR4A2 PE=3 SV=1</v>
          </cell>
        </row>
        <row r="17412">
          <cell r="A17412" t="str">
            <v>E1C6L0</v>
          </cell>
          <cell r="B17412" t="str">
            <v>&gt;tr|E1C6L0|E1C6L0_CHICK Uncharacterized protein OS=Gallus gallus GN=CCDC85C PE=4 SV=2</v>
          </cell>
        </row>
        <row r="17413">
          <cell r="A17413" t="str">
            <v>E1C6L2</v>
          </cell>
          <cell r="B17413" t="str">
            <v>&gt;tr|E1C6L2|E1C6L2_CHICK Uncharacterized protein OS=Gallus gallus GN=ZNF423 PE=4 SV=2</v>
          </cell>
        </row>
        <row r="17414">
          <cell r="A17414" t="str">
            <v>E1C6L3</v>
          </cell>
          <cell r="B17414" t="str">
            <v>&gt;tr|E1C6L3|E1C6L3_CHICK Uncharacterized protein OS=Gallus gallus GN=ELF3 PE=3 SV=2</v>
          </cell>
        </row>
        <row r="17415">
          <cell r="A17415" t="str">
            <v>E1C6L4</v>
          </cell>
          <cell r="B17415" t="str">
            <v>&gt;tr|E1C6L4|E1C6L4_CHICK Uncharacterized protein OS=Gallus gallus GN=PROS1 PE=4 SV=1</v>
          </cell>
        </row>
        <row r="17416">
          <cell r="A17416" t="str">
            <v>E1C6L5</v>
          </cell>
          <cell r="B17416" t="str">
            <v>&gt;tr|E1C6L5|E1C6L5_CHICK Uncharacterized protein OS=Gallus gallus GN=SCG2 PE=4 SV=2</v>
          </cell>
        </row>
        <row r="17417">
          <cell r="A17417" t="str">
            <v>E1C6L6</v>
          </cell>
          <cell r="B17417" t="str">
            <v>&gt;tr|E1C6L6|E1C6L6_CHICK Uncharacterized protein OS=Gallus gallus GN=FAM204A PE=4 SV=1</v>
          </cell>
        </row>
        <row r="17418">
          <cell r="A17418" t="str">
            <v>E1C6L7</v>
          </cell>
          <cell r="B17418" t="str">
            <v>&gt;tr|E1C6L7|E1C6L7_CHICK Uncharacterized protein OS=Gallus gallus GN=SGCD PE=4 SV=2</v>
          </cell>
        </row>
        <row r="17419">
          <cell r="A17419" t="str">
            <v>E1C6L8</v>
          </cell>
          <cell r="B17419" t="str">
            <v>&gt;tr|E1C6L8|E1C6L8_CHICK Uncharacterized protein OS=Gallus gallus GN=MCAM PE=4 SV=2</v>
          </cell>
        </row>
        <row r="17420">
          <cell r="A17420" t="str">
            <v>E1C6M1</v>
          </cell>
          <cell r="B17420" t="str">
            <v>&gt;tr|E1C6M1|E1C6M1_CHICK Uncharacterized protein OS=Gallus gallus GN=GALNT13 PE=3 SV=1</v>
          </cell>
        </row>
        <row r="17421">
          <cell r="A17421" t="str">
            <v>E1C6M2</v>
          </cell>
          <cell r="B17421" t="str">
            <v>&gt;tr|E1C6M2|E1C6M2_CHICK Uncharacterized protein OS=Gallus gallus GN=FOXRED2 PE=4 SV=1</v>
          </cell>
        </row>
        <row r="17422">
          <cell r="A17422" t="str">
            <v>E1C6M3</v>
          </cell>
          <cell r="B17422" t="str">
            <v>&gt;tr|E1C6M3|E1C6M3_CHICK Uncharacterized protein OS=Gallus gallus GN=CAPN9 PE=4 SV=1</v>
          </cell>
        </row>
        <row r="17423">
          <cell r="A17423" t="str">
            <v>E1C6M5</v>
          </cell>
          <cell r="B17423" t="str">
            <v>&gt;tr|E1C6M5|E1C6M5_CHICK Uncharacterized protein OS=Gallus gallus GN=UBE4A PE=4 SV=2</v>
          </cell>
        </row>
        <row r="17424">
          <cell r="A17424" t="str">
            <v>E1C6M6</v>
          </cell>
          <cell r="B17424" t="str">
            <v>&gt;tr|E1C6M6|E1C6M6_CHICK Uncharacterized protein (Fragment) OS=Gallus gallus GN=LOC423693 PE=4 SV=2</v>
          </cell>
        </row>
        <row r="17425">
          <cell r="A17425" t="str">
            <v>E1C6M8</v>
          </cell>
          <cell r="B17425" t="str">
            <v>&gt;tr|E1C6M8|E1C6M8_CHICK Uncharacterized protein OS=Gallus gallus GN=EFEMP1 PE=4 SV=2</v>
          </cell>
        </row>
        <row r="17426">
          <cell r="A17426" t="str">
            <v>E1C6M9</v>
          </cell>
          <cell r="B17426" t="str">
            <v>&gt;tr|E1C6M9|E1C6M9_CHICK Cadherin-1 OS=Gallus gallus GN=CDH1 PE=3 SV=2</v>
          </cell>
        </row>
        <row r="17427">
          <cell r="A17427" t="str">
            <v>E1C6N0</v>
          </cell>
          <cell r="B17427" t="str">
            <v>&gt;tr|E1C6N0|E1C6N0_CHICK Uncharacterized protein OS=Gallus gallus GN=PSMD14 PE=4 SV=2</v>
          </cell>
        </row>
        <row r="17428">
          <cell r="A17428" t="str">
            <v>E1C6N4</v>
          </cell>
          <cell r="B17428" t="str">
            <v>&gt;tr|E1C6N4|E1C6N4_CHICK Uncharacterized protein OS=Gallus gallus GN=IFT27 PE=4 SV=1</v>
          </cell>
        </row>
        <row r="17429">
          <cell r="A17429" t="str">
            <v>E1C6N5</v>
          </cell>
          <cell r="B17429" t="str">
            <v>&gt;tr|E1C6N5|E1C6N5_CHICK Acetyltransferase component of pyruvate dehydrogenase complex OS=Gallus gallus GN=DLAT PE=3 SV=1</v>
          </cell>
        </row>
        <row r="17430">
          <cell r="A17430" t="str">
            <v>E1C6N6</v>
          </cell>
          <cell r="B17430" t="str">
            <v>&gt;tr|E1C6N6|E1C6N6_CHICK Uncharacterized protein OS=Gallus gallus GN=COMMD9 PE=4 SV=1</v>
          </cell>
        </row>
        <row r="17431">
          <cell r="A17431" t="str">
            <v>E1C6N7</v>
          </cell>
          <cell r="B17431" t="str">
            <v>&gt;tr|E1C6N7|E1C6N7_CHICK Uncharacterized protein OS=Gallus gallus GN=JAZF1 PE=4 SV=1</v>
          </cell>
        </row>
        <row r="17432">
          <cell r="A17432" t="str">
            <v>E1C6N8</v>
          </cell>
          <cell r="B17432" t="str">
            <v>&gt;tr|E1C6N8|E1C6N8_CHICK Uncharacterized protein (Fragment) OS=Gallus gallus GN=ARHGAP24 PE=4 SV=2</v>
          </cell>
        </row>
        <row r="17433">
          <cell r="A17433" t="str">
            <v>E1C6N9</v>
          </cell>
          <cell r="B17433" t="str">
            <v>&gt;tr|E1C6N9|E1C6N9_CHICK Uncharacterized protein OS=Gallus gallus GN=MED7 PE=4 SV=1</v>
          </cell>
        </row>
        <row r="17434">
          <cell r="A17434" t="str">
            <v>E1C6P0</v>
          </cell>
          <cell r="B17434" t="str">
            <v>&gt;tr|E1C6P0|E1C6P0_CHICK Uncharacterized protein OS=Gallus gallus GN=KANSL1 PE=4 SV=2</v>
          </cell>
        </row>
        <row r="17435">
          <cell r="A17435" t="str">
            <v>E1C6P1</v>
          </cell>
          <cell r="B17435" t="str">
            <v>&gt;tr|E1C6P1|E1C6P1_CHICK Uncharacterized protein OS=Gallus gallus GN=MINA PE=4 SV=2</v>
          </cell>
        </row>
        <row r="17436">
          <cell r="A17436" t="str">
            <v>E1C6P2</v>
          </cell>
          <cell r="B17436" t="str">
            <v>&gt;tr|E1C6P2|E1C6P2_CHICK Uncharacterized protein OS=Gallus gallus GN=FIBCD1 PE=4 SV=1</v>
          </cell>
        </row>
        <row r="17437">
          <cell r="A17437" t="str">
            <v>E1C6P3</v>
          </cell>
          <cell r="B17437" t="str">
            <v>&gt;tr|E1C6P3|E1C6P3_CHICK P2X purinoceptor OS=Gallus gallus GN=P2RX7 PE=3 SV=2</v>
          </cell>
        </row>
        <row r="17438">
          <cell r="A17438" t="str">
            <v>E1C6P4</v>
          </cell>
          <cell r="B17438" t="str">
            <v>&gt;tr|E1C6P4|E1C6P4_CHICK Uncharacterized protein OS=Gallus gallus GN=TPPP PE=4 SV=1</v>
          </cell>
        </row>
        <row r="17439">
          <cell r="A17439" t="str">
            <v>E1C6P5</v>
          </cell>
          <cell r="B17439" t="str">
            <v>&gt;tr|E1C6P5|E1C6P5_CHICK Uncharacterized protein OS=Gallus gallus PE=4 SV=2</v>
          </cell>
        </row>
        <row r="17440">
          <cell r="A17440" t="str">
            <v>E1C6P6</v>
          </cell>
          <cell r="B17440" t="str">
            <v>&gt;tr|E1C6P6|E1C6P6_CHICK Uncharacterized protein OS=Gallus gallus GN=TAX1BP1 PE=4 SV=2</v>
          </cell>
        </row>
        <row r="17441">
          <cell r="A17441" t="str">
            <v>E1C6P7</v>
          </cell>
          <cell r="B17441" t="str">
            <v>&gt;tr|E1C6P7|E1C6P7_CHICK Uncharacterized protein (Fragment) OS=Gallus gallus GN=SPAG6 PE=4 SV=2</v>
          </cell>
        </row>
        <row r="17442">
          <cell r="A17442" t="str">
            <v>E1C6P8</v>
          </cell>
          <cell r="B17442" t="str">
            <v>&gt;tr|E1C6P8|E1C6P8_CHICK Uncharacterized protein OS=Gallus gallus GN=Gga.35124 PE=4 SV=2</v>
          </cell>
        </row>
        <row r="17443">
          <cell r="A17443" t="str">
            <v>E1C6P9</v>
          </cell>
          <cell r="B17443" t="str">
            <v>&gt;tr|E1C6P9|E1C6P9_CHICK Uncharacterized protein OS=Gallus gallus GN=PTPN7 PE=4 SV=2</v>
          </cell>
        </row>
        <row r="17444">
          <cell r="A17444" t="str">
            <v>E1C6Q0</v>
          </cell>
          <cell r="B17444" t="str">
            <v>&gt;tr|E1C6Q0|E1C6Q0_CHICK Uncharacterized protein OS=Gallus gallus GN=MARCH2 PE=4 SV=1</v>
          </cell>
        </row>
        <row r="17445">
          <cell r="A17445" t="str">
            <v>E1C6Q1</v>
          </cell>
          <cell r="B17445" t="str">
            <v>&gt;sp|E1C6Q1|PCH2_CHICK Pachytene checkpoint protein 2 homolog OS=Gallus gallus GN=TRIP13 PE=3 SV=1</v>
          </cell>
        </row>
        <row r="17446">
          <cell r="A17446" t="str">
            <v>E1C6Q2</v>
          </cell>
          <cell r="B17446" t="str">
            <v>&gt;tr|E1C6Q2|E1C6Q2_CHICK Uncharacterized protein OS=Gallus gallus GN=LOC418554 PE=4 SV=2</v>
          </cell>
        </row>
        <row r="17447">
          <cell r="A17447" t="str">
            <v>E1C6Q3</v>
          </cell>
          <cell r="B17447" t="str">
            <v>&gt;tr|E1C6Q3|E1C6Q3_CHICK Uncharacterized protein OS=Gallus gallus GN=LRFN5 PE=4 SV=2</v>
          </cell>
        </row>
        <row r="17448">
          <cell r="A17448" t="str">
            <v>E1C6Q4</v>
          </cell>
          <cell r="B17448" t="str">
            <v>&gt;tr|E1C6Q4|E1C6Q4_CHICK Uncharacterized protein OS=Gallus gallus GN=KRT222 PE=3 SV=2</v>
          </cell>
        </row>
        <row r="17449">
          <cell r="A17449" t="str">
            <v>E1C6Q5</v>
          </cell>
          <cell r="B17449" t="str">
            <v>&gt;tr|E1C6Q5|E1C6Q5_CHICK Uncharacterized protein OS=Gallus gallus GN=ITK PE=4 SV=2</v>
          </cell>
        </row>
        <row r="17450">
          <cell r="A17450" t="str">
            <v>E1C6Q6</v>
          </cell>
          <cell r="B17450" t="str">
            <v>&gt;tr|E1C6Q6|E1C6Q6_CHICK Uncharacterized protein OS=Gallus gallus GN=LRRC57 PE=4 SV=1</v>
          </cell>
        </row>
        <row r="17451">
          <cell r="A17451" t="str">
            <v>E1C6Q8</v>
          </cell>
          <cell r="B17451" t="str">
            <v>&gt;tr|E1C6Q8|E1C6Q8_CHICK Uncharacterized protein OS=Gallus gallus PE=4 SV=2</v>
          </cell>
        </row>
        <row r="17452">
          <cell r="A17452" t="str">
            <v>E1C6Q9</v>
          </cell>
          <cell r="B17452" t="str">
            <v>&gt;tr|E1C6Q9|E1C6Q9_CHICK Uncharacterized protein OS=Gallus gallus GN=LOC771977 PE=4 SV=2</v>
          </cell>
        </row>
        <row r="17453">
          <cell r="A17453" t="str">
            <v>E1C6R0</v>
          </cell>
          <cell r="B17453" t="str">
            <v>&gt;tr|E1C6R0|E1C6R0_CHICK Uncharacterized protein OS=Gallus gallus GN=IFT81 PE=4 SV=2</v>
          </cell>
        </row>
        <row r="17454">
          <cell r="A17454" t="str">
            <v>E1C6R1</v>
          </cell>
          <cell r="B17454" t="str">
            <v>&gt;tr|E1C6R1|E1C6R1_CHICK Uncharacterized protein OS=Gallus gallus GN=TRIT1 PE=3 SV=2</v>
          </cell>
        </row>
        <row r="17455">
          <cell r="A17455" t="str">
            <v>E1C6R2</v>
          </cell>
          <cell r="B17455" t="str">
            <v>&gt;tr|E1C6R2|E1C6R2_CHICK Uncharacterized protein OS=Gallus gallus GN=COX16 PE=4 SV=2</v>
          </cell>
        </row>
        <row r="17456">
          <cell r="A17456" t="str">
            <v>E1C6R3</v>
          </cell>
          <cell r="B17456" t="str">
            <v>&gt;tr|E1C6R3|E1C6R3_CHICK Uncharacterized protein OS=Gallus gallus GN=Gga.38419 PE=4 SV=2</v>
          </cell>
        </row>
        <row r="17457">
          <cell r="A17457" t="str">
            <v>E1C6R4</v>
          </cell>
          <cell r="B17457" t="str">
            <v>&gt;tr|E1C6R4|E1C6R4_CHICK Uncharacterized protein OS=Gallus gallus GN=FKBP8 PE=4 SV=2</v>
          </cell>
        </row>
        <row r="17458">
          <cell r="A17458" t="str">
            <v>E1C6R5</v>
          </cell>
          <cell r="B17458" t="str">
            <v>&gt;tr|E1C6R5|E1C6R5_CHICK Uncharacterized protein OS=Gallus gallus GN=TM2D2 PE=4 SV=1</v>
          </cell>
        </row>
        <row r="17459">
          <cell r="A17459" t="str">
            <v>E1C6R6</v>
          </cell>
          <cell r="B17459" t="str">
            <v>&gt;tr|E1C6R6|E1C6R6_CHICK Uncharacterized protein OS=Gallus gallus GN=NOP16 PE=4 SV=1</v>
          </cell>
        </row>
        <row r="17460">
          <cell r="A17460" t="str">
            <v>E1C6R7</v>
          </cell>
          <cell r="B17460" t="str">
            <v>&gt;tr|E1C6R7|E1C6R7_CHICK Uncharacterized protein OS=Gallus gallus GN=RAI14 PE=4 SV=2</v>
          </cell>
        </row>
        <row r="17461">
          <cell r="A17461" t="str">
            <v>E1C6R8</v>
          </cell>
          <cell r="B17461" t="str">
            <v>&gt;tr|E1C6R8|E1C6R8_CHICK Uncharacterized protein OS=Gallus gallus PE=4 SV=2</v>
          </cell>
        </row>
        <row r="17462">
          <cell r="A17462" t="str">
            <v>E1C6R9</v>
          </cell>
          <cell r="B17462" t="str">
            <v>&gt;tr|E1C6R9|E1C6R9_CHICK Uncharacterized protein OS=Gallus gallus GN=LOC770011 PE=4 SV=2</v>
          </cell>
        </row>
        <row r="17463">
          <cell r="A17463" t="str">
            <v>E1C6S0</v>
          </cell>
          <cell r="B17463" t="str">
            <v>&gt;tr|E1C6S0|E1C6S0_CHICK Uncharacterized protein (Fragment) OS=Gallus gallus GN=CLVS2 PE=4 SV=2</v>
          </cell>
        </row>
        <row r="17464">
          <cell r="A17464" t="str">
            <v>E1C6S2</v>
          </cell>
          <cell r="B17464" t="str">
            <v>&gt;tr|E1C6S2|E1C6S2_CHICK Uncharacterized protein OS=Gallus gallus GN=Gga.15655 PE=4 SV=1</v>
          </cell>
        </row>
        <row r="17465">
          <cell r="A17465" t="str">
            <v>E1C6S3</v>
          </cell>
          <cell r="B17465" t="str">
            <v>&gt;tr|E1C6S3|E1C6S3_CHICK Spastin OS=Gallus gallus GN=SPAST PE=3 SV=2</v>
          </cell>
        </row>
        <row r="17466">
          <cell r="A17466" t="str">
            <v>E1C6S5</v>
          </cell>
          <cell r="B17466" t="str">
            <v>&gt;tr|E1C6S5|E1C6S5_CHICK Uncharacterized protein OS=Gallus gallus GN=ABCC2 PE=3 SV=2</v>
          </cell>
        </row>
        <row r="17467">
          <cell r="A17467" t="str">
            <v>E1C6S6</v>
          </cell>
          <cell r="B17467" t="str">
            <v>&gt;tr|E1C6S6|E1C6S6_CHICK Uncharacterized protein OS=Gallus gallus GN=LOC416292 PE=4 SV=1</v>
          </cell>
        </row>
        <row r="17468">
          <cell r="A17468" t="str">
            <v>E1C6S7</v>
          </cell>
          <cell r="B17468" t="str">
            <v>&gt;tr|E1C6S7|E1C6S7_CHICK Uncharacterized protein OS=Gallus gallus GN=CC2D1B PE=4 SV=2</v>
          </cell>
        </row>
        <row r="17469">
          <cell r="A17469" t="str">
            <v>E1C6S8</v>
          </cell>
          <cell r="B17469" t="str">
            <v>&gt;tr|E1C6S8|E1C6S8_CHICK Uncharacterized protein (Fragment) OS=Gallus gallus PE=4 SV=2</v>
          </cell>
        </row>
        <row r="17470">
          <cell r="A17470" t="str">
            <v>E1C6T0</v>
          </cell>
          <cell r="B17470" t="str">
            <v>&gt;tr|E1C6T0|E1C6T0_CHICK Uncharacterized protein OS=Gallus gallus GN=LOC100857889 PE=4 SV=2</v>
          </cell>
        </row>
        <row r="17471">
          <cell r="A17471" t="str">
            <v>E1C6T1</v>
          </cell>
          <cell r="B17471" t="str">
            <v>&gt;tr|E1C6T1|E1C6T1_CHICK Tumor protein D53 homolog OS=Gallus gallus GN=TPD52L1 PE=4 SV=2</v>
          </cell>
        </row>
        <row r="17472">
          <cell r="A17472" t="str">
            <v>E1C6T2</v>
          </cell>
          <cell r="B17472" t="str">
            <v>&gt;tr|E1C6T2|E1C6T2_CHICK Uncharacterized protein OS=Gallus gallus GN=SUDS3 PE=4 SV=2</v>
          </cell>
        </row>
        <row r="17473">
          <cell r="A17473" t="str">
            <v>E1C6T3</v>
          </cell>
          <cell r="B17473" t="str">
            <v>&gt;tr|E1C6T3|E1C6T3_CHICK Uncharacterized protein OS=Gallus gallus GN=ZFYVE9 PE=4 SV=2</v>
          </cell>
        </row>
        <row r="17474">
          <cell r="A17474" t="str">
            <v>E1C6T4</v>
          </cell>
          <cell r="B17474" t="str">
            <v>&gt;tr|E1C6T4|E1C6T4_CHICK Serine/threonine-protein kinase D OS=Gallus gallus GN=PRKD3 PE=3 SV=1</v>
          </cell>
        </row>
        <row r="17475">
          <cell r="A17475" t="str">
            <v>E1C6T5</v>
          </cell>
          <cell r="B17475" t="str">
            <v>&gt;tr|E1C6T5|E1C6T5_CHICK Uncharacterized protein OS=Gallus gallus GN=ADAMTS9 PE=4 SV=2</v>
          </cell>
        </row>
        <row r="17476">
          <cell r="A17476" t="str">
            <v>E1C6T8</v>
          </cell>
          <cell r="B17476" t="str">
            <v>&gt;tr|E1C6T8|E1C6T8_CHICK Eukaryotic translation initiation factor 3 subunit I OS=Gallus gallus GN=EIF3I PE=3 SV=1</v>
          </cell>
        </row>
        <row r="17477">
          <cell r="A17477" t="str">
            <v>E1C6U1</v>
          </cell>
          <cell r="B17477" t="str">
            <v>&gt;tr|E1C6U1|E1C6U1_CHICK Uncharacterized protein OS=Gallus gallus GN=LPIN2 PE=4 SV=2</v>
          </cell>
        </row>
        <row r="17478">
          <cell r="A17478" t="str">
            <v>E1C6U2</v>
          </cell>
          <cell r="B17478" t="str">
            <v>&gt;tr|E1C6U2|E1C6U2_CHICK Uncharacterized protein OS=Gallus gallus GN=C7 PE=4 SV=2</v>
          </cell>
        </row>
        <row r="17479">
          <cell r="A17479" t="str">
            <v>E1C6U3</v>
          </cell>
          <cell r="B17479" t="str">
            <v>&gt;tr|E1C6U3|E1C6U3_CHICK Uncharacterized protein OS=Gallus gallus GN=SRRM4 PE=4 SV=2</v>
          </cell>
        </row>
        <row r="17480">
          <cell r="A17480" t="str">
            <v>E1C6U4</v>
          </cell>
          <cell r="B17480" t="str">
            <v>&gt;tr|E1C6U4|E1C6U4_CHICK Uncharacterized protein OS=Gallus gallus GN=GTF3C1 PE=4 SV=2</v>
          </cell>
        </row>
        <row r="17481">
          <cell r="A17481" t="str">
            <v>E1C6U7</v>
          </cell>
          <cell r="B17481" t="str">
            <v>&gt;tr|E1C6U7|E1C6U7_CHICK Uncharacterized protein (Fragment) OS=Gallus gallus GN=PDE8A PE=3 SV=2</v>
          </cell>
        </row>
        <row r="17482">
          <cell r="A17482" t="str">
            <v>E1C6V0</v>
          </cell>
          <cell r="B17482" t="str">
            <v>&gt;tr|E1C6V0|E1C6V0_CHICK Uncharacterized protein OS=Gallus gallus GN=HSPB8 PE=3 SV=1</v>
          </cell>
        </row>
        <row r="17483">
          <cell r="A17483" t="str">
            <v>E1C6V1</v>
          </cell>
          <cell r="B17483" t="str">
            <v>&gt;tr|E1C6V1|E1C6V1_CHICK Uncharacterized protein OS=Gallus gallus GN=CDA PE=4 SV=2</v>
          </cell>
        </row>
        <row r="17484">
          <cell r="A17484" t="str">
            <v>E1C6V2</v>
          </cell>
          <cell r="B17484" t="str">
            <v>&gt;tr|E1C6V2|E1C6V2_CHICK Uncharacterized protein OS=Gallus gallus GN=MGLL PE=4 SV=2</v>
          </cell>
        </row>
        <row r="17485">
          <cell r="A17485" t="str">
            <v>E1C6V3</v>
          </cell>
          <cell r="B17485" t="str">
            <v>&gt;tr|E1C6V3|E1C6V3_CHICK Uncharacterized protein OS=Gallus gallus GN=RUFY1 PE=4 SV=2</v>
          </cell>
        </row>
        <row r="17486">
          <cell r="A17486" t="str">
            <v>E1C6V5</v>
          </cell>
          <cell r="B17486" t="str">
            <v>&gt;tr|E1C6V5|E1C6V5_CHICK Uncharacterized protein OS=Gallus gallus GN=FEZ2 PE=4 SV=2</v>
          </cell>
        </row>
        <row r="17487">
          <cell r="A17487" t="str">
            <v>E1C6V6</v>
          </cell>
          <cell r="B17487" t="str">
            <v>&gt;tr|E1C6V6|E1C6V6_CHICK Uncharacterized protein OS=Gallus gallus PE=4 SV=2</v>
          </cell>
        </row>
        <row r="17488">
          <cell r="A17488" t="str">
            <v>E1C6V8</v>
          </cell>
          <cell r="B17488" t="str">
            <v>&gt;tr|E1C6V8|E1C6V8_CHICK Uncharacterized protein (Fragment) OS=Gallus gallus GN=SETD8 PE=4 SV=2</v>
          </cell>
        </row>
        <row r="17489">
          <cell r="A17489" t="str">
            <v>E1C6V9</v>
          </cell>
          <cell r="B17489" t="str">
            <v>&gt;tr|E1C6V9|E1C6V9_CHICK Uncharacterized protein OS=Gallus gallus GN=OSGIN1 PE=4 SV=2</v>
          </cell>
        </row>
        <row r="17490">
          <cell r="A17490" t="str">
            <v>E1C6W1</v>
          </cell>
          <cell r="B17490" t="str">
            <v>&gt;tr|E1C6W1|E1C6W1_CHICK Uncharacterized protein OS=Gallus gallus GN=WAC PE=4 SV=2</v>
          </cell>
        </row>
        <row r="17491">
          <cell r="A17491" t="str">
            <v>E1C6W2</v>
          </cell>
          <cell r="B17491" t="str">
            <v>&gt;tr|E1C6W2|E1C6W2_CHICK Uncharacterized protein OS=Gallus gallus GN=Gga.55584 PE=4 SV=1</v>
          </cell>
        </row>
        <row r="17492">
          <cell r="A17492" t="str">
            <v>E1C6W3</v>
          </cell>
          <cell r="B17492" t="str">
            <v>&gt;tr|E1C6W3|E1C6W3_CHICK Uncharacterized protein OS=Gallus gallus GN=OXSR1 PE=4 SV=1</v>
          </cell>
        </row>
        <row r="17493">
          <cell r="A17493" t="str">
            <v>E1C6W4</v>
          </cell>
          <cell r="B17493" t="str">
            <v>&gt;tr|E1C6W4|E1C6W4_CHICK Uncharacterized protein OS=Gallus gallus GN=Gga.3761 PE=4 SV=1</v>
          </cell>
        </row>
        <row r="17494">
          <cell r="A17494" t="str">
            <v>E1C6W5</v>
          </cell>
          <cell r="B17494" t="str">
            <v>&gt;tr|E1C6W5|E1C6W5_CHICK Uncharacterized protein OS=Gallus gallus GN=FLRT2 PE=4 SV=1</v>
          </cell>
        </row>
        <row r="17495">
          <cell r="A17495" t="str">
            <v>E1C6W6</v>
          </cell>
          <cell r="B17495" t="str">
            <v>&gt;tr|E1C6W6|E1C6W6_CHICK Dimethylaniline monooxygenase [N-oxide-forming] OS=Gallus gallus GN=FMO4 PE=3 SV=2</v>
          </cell>
        </row>
        <row r="17496">
          <cell r="A17496" t="str">
            <v>E1C6W8</v>
          </cell>
          <cell r="B17496" t="str">
            <v>&gt;tr|E1C6W8|E1C6W8_CHICK Uncharacterized protein OS=Gallus gallus GN=MTMR9LP PE=4 SV=2</v>
          </cell>
        </row>
        <row r="17497">
          <cell r="A17497" t="str">
            <v>E1C6W9</v>
          </cell>
          <cell r="B17497" t="str">
            <v>&gt;tr|E1C6W9|E1C6W9_CHICK Uncharacterized protein OS=Gallus gallus GN=WFIKKN2 PE=4 SV=2</v>
          </cell>
        </row>
        <row r="17498">
          <cell r="A17498" t="str">
            <v>E1C6X0</v>
          </cell>
          <cell r="B17498" t="str">
            <v>&gt;tr|E1C6X0|E1C6X0_CHICK Uncharacterized protein OS=Gallus gallus GN=VIT PE=4 SV=2</v>
          </cell>
        </row>
        <row r="17499">
          <cell r="A17499" t="str">
            <v>E1C6X1</v>
          </cell>
          <cell r="B17499" t="str">
            <v>&gt;tr|E1C6X1|E1C6X1_CHICK Uncharacterized protein OS=Gallus gallus GN=PPA2 PE=4 SV=2</v>
          </cell>
        </row>
        <row r="17500">
          <cell r="A17500" t="str">
            <v>E1C6X2</v>
          </cell>
          <cell r="B17500" t="str">
            <v>&gt;tr|E1C6X2|E1C6X2_CHICK Uncharacterized protein OS=Gallus gallus GN=SEL1L PE=4 SV=1</v>
          </cell>
        </row>
        <row r="17501">
          <cell r="A17501" t="str">
            <v>E1C6X4</v>
          </cell>
          <cell r="B17501" t="str">
            <v>&gt;tr|E1C6X4|E1C6X4_CHICK Uncharacterized protein OS=Gallus gallus GN=NECAB2 PE=4 SV=1</v>
          </cell>
        </row>
        <row r="17502">
          <cell r="A17502" t="str">
            <v>E1C6X5</v>
          </cell>
          <cell r="B17502" t="str">
            <v>&gt;tr|E1C6X5|E1C6X5_CHICK Uncharacterized protein OS=Gallus gallus GN=CRTC1 PE=4 SV=2</v>
          </cell>
        </row>
        <row r="17503">
          <cell r="A17503" t="str">
            <v>E1C6X7</v>
          </cell>
          <cell r="B17503" t="str">
            <v>&gt;tr|E1C6X7|E1C6X7_CHICK Uncharacterized protein OS=Gallus gallus GN=TMSB10 PE=4 SV=2</v>
          </cell>
        </row>
        <row r="17504">
          <cell r="A17504" t="str">
            <v>E1C6X8</v>
          </cell>
          <cell r="B17504" t="str">
            <v>&gt;tr|E1C6X8|E1C6X8_CHICK Uncharacterized protein OS=Gallus gallus GN=WHSC1L1 PE=4 SV=1</v>
          </cell>
        </row>
        <row r="17505">
          <cell r="A17505" t="str">
            <v>E1C6Y0</v>
          </cell>
          <cell r="B17505" t="str">
            <v>&gt;tr|E1C6Y0|E1C6Y0_CHICK Uncharacterized protein OS=Gallus gallus GN=MUC13 PE=4 SV=2</v>
          </cell>
        </row>
        <row r="17506">
          <cell r="A17506" t="str">
            <v>E1C6Y2</v>
          </cell>
          <cell r="B17506" t="str">
            <v>&gt;tr|E1C6Y2|E1C6Y2_CHICK Uncharacterized protein OS=Gallus gallus GN=MBTPS1 PE=4 SV=1</v>
          </cell>
        </row>
        <row r="17507">
          <cell r="A17507" t="str">
            <v>E1C6Y5</v>
          </cell>
          <cell r="B17507" t="str">
            <v>&gt;tr|E1C6Y5|E1C6Y5_CHICK Uncharacterized protein (Fragment) OS=Gallus gallus GN=TAF11 PE=4 SV=2</v>
          </cell>
        </row>
        <row r="17508">
          <cell r="A17508" t="str">
            <v>E1C6Y6</v>
          </cell>
          <cell r="B17508" t="str">
            <v>&gt;tr|E1C6Y6|E1C6Y6_CHICK Uncharacterized protein OS=Gallus gallus GN=AKAP7 PE=4 SV=2</v>
          </cell>
        </row>
        <row r="17509">
          <cell r="A17509" t="str">
            <v>E1C6Y7</v>
          </cell>
          <cell r="B17509" t="str">
            <v>&gt;tr|E1C6Y7|E1C6Y7_CHICK pre-rRNA-processing protein FTSJ3 OS=Gallus gallus GN=FTSJ3 PE=3 SV=2</v>
          </cell>
        </row>
        <row r="17510">
          <cell r="A17510" t="str">
            <v>E1C6Y9</v>
          </cell>
          <cell r="B17510" t="str">
            <v>&gt;tr|E1C6Y9|E1C6Y9_CHICK Uncharacterized protein OS=Gallus gallus GN=AMICA1 PE=4 SV=1</v>
          </cell>
        </row>
        <row r="17511">
          <cell r="A17511" t="str">
            <v>E1C6Z2</v>
          </cell>
          <cell r="B17511" t="str">
            <v>&gt;tr|E1C6Z2|E1C6Z2_CHICK Ubiquitin carboxyl-terminal hydrolase OS=Gallus gallus GN=LOC101749645 PE=3 SV=1</v>
          </cell>
        </row>
        <row r="17512">
          <cell r="A17512" t="str">
            <v>E1C6Z3</v>
          </cell>
          <cell r="B17512" t="str">
            <v>&gt;tr|E1C6Z3|E1C6Z3_CHICK Uncharacterized protein OS=Gallus gallus GN=KCTD21 PE=4 SV=2</v>
          </cell>
        </row>
        <row r="17513">
          <cell r="A17513" t="str">
            <v>E1C6Z5</v>
          </cell>
          <cell r="B17513" t="str">
            <v>&gt;tr|E1C6Z5|E1C6Z5_CHICK Uncharacterized protein OS=Gallus gallus GN=Gga.55096 PE=4 SV=2</v>
          </cell>
        </row>
        <row r="17514">
          <cell r="A17514" t="str">
            <v>E1C6Z7</v>
          </cell>
          <cell r="B17514" t="str">
            <v>&gt;tr|E1C6Z7|E1C6Z7_CHICK Uncharacterized protein OS=Gallus gallus PE=4 SV=1</v>
          </cell>
        </row>
        <row r="17515">
          <cell r="A17515" t="str">
            <v>E1C700</v>
          </cell>
          <cell r="B17515" t="str">
            <v>&gt;tr|E1C700|E1C700_CHICK Uncharacterized protein OS=Gallus gallus GN=LAMB2 PE=4 SV=2</v>
          </cell>
        </row>
        <row r="17516">
          <cell r="A17516" t="str">
            <v>E1C702</v>
          </cell>
          <cell r="B17516" t="str">
            <v>&gt;tr|E1C702|E1C702_CHICK Uncharacterized protein OS=Gallus gallus GN=NARS2 PE=3 SV=2</v>
          </cell>
        </row>
        <row r="17517">
          <cell r="A17517" t="str">
            <v>E1C703</v>
          </cell>
          <cell r="B17517" t="str">
            <v>&gt;tr|E1C703|E1C703_CHICK Uncharacterized protein OS=Gallus gallus GN=CENPF PE=4 SV=2</v>
          </cell>
        </row>
        <row r="17518">
          <cell r="A17518" t="str">
            <v>E1C704</v>
          </cell>
          <cell r="B17518" t="str">
            <v>&gt;tr|E1C704|E1C704_CHICK Uncharacterized protein OS=Gallus gallus PE=4 SV=1</v>
          </cell>
        </row>
        <row r="17519">
          <cell r="A17519" t="str">
            <v>E1C708</v>
          </cell>
          <cell r="B17519" t="str">
            <v>&gt;tr|E1C708|E1C708_CHICK Uncharacterized protein OS=Gallus gallus GN=LOC425470 PE=4 SV=2</v>
          </cell>
        </row>
        <row r="17520">
          <cell r="A17520" t="str">
            <v>E1C712</v>
          </cell>
          <cell r="B17520" t="str">
            <v>&gt;tr|E1C712|E1C712_CHICK Uncharacterized protein OS=Gallus gallus GN=ATXN7 PE=4 SV=1</v>
          </cell>
        </row>
        <row r="17521">
          <cell r="A17521" t="str">
            <v>E1C716</v>
          </cell>
          <cell r="B17521" t="str">
            <v>&gt;tr|E1C716|E1C716_CHICK Uncharacterized protein OS=Gallus gallus GN=Gga.53670 PE=4 SV=2</v>
          </cell>
        </row>
        <row r="17522">
          <cell r="A17522" t="str">
            <v>E1C717</v>
          </cell>
          <cell r="B17522" t="str">
            <v>&gt;tr|E1C717|E1C717_CHICK Uncharacterized protein OS=Gallus gallus GN=ELF2 PE=3 SV=1</v>
          </cell>
        </row>
        <row r="17523">
          <cell r="A17523" t="str">
            <v>E1C718</v>
          </cell>
          <cell r="B17523" t="str">
            <v>&gt;tr|E1C718|E1C718_CHICK Ubiquitin carboxyl-terminal hydrolase OS=Gallus gallus GN=USP15 PE=3 SV=2</v>
          </cell>
        </row>
        <row r="17524">
          <cell r="A17524" t="str">
            <v>E1C720</v>
          </cell>
          <cell r="B17524" t="str">
            <v>&gt;tr|E1C720|E1C720_CHICK Nucleoside diphosphate kinase OS=Gallus gallus GN=NME6 PE=3 SV=2</v>
          </cell>
        </row>
        <row r="17525">
          <cell r="A17525" t="str">
            <v>E1C721</v>
          </cell>
          <cell r="B17525" t="str">
            <v>&gt;tr|E1C721|E1C721_CHICK Uncharacterized protein OS=Gallus gallus GN=LOC425783 PE=4 SV=2</v>
          </cell>
        </row>
        <row r="17526">
          <cell r="A17526" t="str">
            <v>E1C722</v>
          </cell>
          <cell r="B17526" t="str">
            <v>&gt;tr|E1C722|E1C722_CHICK Uncharacterized protein OS=Gallus gallus GN=RABL2B PE=4 SV=2</v>
          </cell>
        </row>
        <row r="17527">
          <cell r="A17527" t="str">
            <v>E1C723</v>
          </cell>
          <cell r="B17527" t="str">
            <v>&gt;tr|E1C723|E1C723_CHICK Uncharacterized protein OS=Gallus gallus PE=4 SV=1</v>
          </cell>
        </row>
        <row r="17528">
          <cell r="A17528" t="str">
            <v>E1C724</v>
          </cell>
          <cell r="B17528" t="str">
            <v>&gt;tr|E1C724|E1C724_CHICK Uncharacterized protein OS=Gallus gallus GN=RPRML PE=4 SV=1</v>
          </cell>
        </row>
        <row r="17529">
          <cell r="A17529" t="str">
            <v>E1C726</v>
          </cell>
          <cell r="B17529" t="str">
            <v>&gt;tr|E1C726|E1C726_CHICK Uncharacterized protein (Fragment) OS=Gallus gallus GN=LRIG1 PE=4 SV=2</v>
          </cell>
        </row>
        <row r="17530">
          <cell r="A17530" t="str">
            <v>E1C730</v>
          </cell>
          <cell r="B17530" t="str">
            <v>&gt;tr|E1C730|E1C730_CHICK Uncharacterized protein OS=Gallus gallus PE=4 SV=1</v>
          </cell>
        </row>
        <row r="17531">
          <cell r="A17531" t="str">
            <v>E1C732</v>
          </cell>
          <cell r="B17531" t="str">
            <v>&gt;tr|E1C732|E1C732_CHICK Uncharacterized protein OS=Gallus gallus GN=LOC426626 PE=4 SV=2</v>
          </cell>
        </row>
        <row r="17532">
          <cell r="A17532" t="str">
            <v>E1C733</v>
          </cell>
          <cell r="B17532" t="str">
            <v>&gt;tr|E1C733|E1C733_CHICK Chemokine OS=Gallus gallus GN=CCLI10 PE=2 SV=1</v>
          </cell>
        </row>
        <row r="17533">
          <cell r="A17533" t="str">
            <v>E1C734</v>
          </cell>
          <cell r="B17533" t="str">
            <v>&gt;tr|E1C734|E1C734_CHICK Uncharacterized protein OS=Gallus gallus GN=SLC7A11 PE=4 SV=2</v>
          </cell>
        </row>
        <row r="17534">
          <cell r="A17534" t="str">
            <v>E1C735</v>
          </cell>
          <cell r="B17534" t="str">
            <v>&gt;tr|E1C735|E1C735_CHICK S-adenosylmethionine synthase OS=Gallus gallus GN=MAT1A PE=3 SV=1</v>
          </cell>
        </row>
        <row r="17535">
          <cell r="A17535" t="str">
            <v>E1C736</v>
          </cell>
          <cell r="B17535" t="str">
            <v>&gt;tr|E1C736|E1C736_CHICK Uncharacterized protein (Fragment) OS=Gallus gallus GN=MALT1 PE=4 SV=2</v>
          </cell>
        </row>
        <row r="17536">
          <cell r="A17536" t="str">
            <v>E1C737</v>
          </cell>
          <cell r="B17536" t="str">
            <v>&gt;tr|E1C737|E1C737_CHICK Uncharacterized protein OS=Gallus gallus GN=GPR157 PE=4 SV=2</v>
          </cell>
        </row>
        <row r="17537">
          <cell r="A17537" t="str">
            <v>E1C738</v>
          </cell>
          <cell r="B17537" t="str">
            <v>&gt;tr|E1C738|E1C738_CHICK Uncharacterized protein OS=Gallus gallus GN=ZNF592 PE=4 SV=2</v>
          </cell>
        </row>
        <row r="17538">
          <cell r="A17538" t="str">
            <v>E1C740</v>
          </cell>
          <cell r="B17538" t="str">
            <v>&gt;tr|E1C740|E1C740_CHICK Malic enzyme OS=Gallus gallus GN=ME3 PE=3 SV=2</v>
          </cell>
        </row>
        <row r="17539">
          <cell r="A17539" t="str">
            <v>E1C744</v>
          </cell>
          <cell r="B17539" t="str">
            <v>&gt;tr|E1C744|E1C744_CHICK Uncharacterized protein OS=Gallus gallus GN=PRSS23 PE=3 SV=1</v>
          </cell>
        </row>
        <row r="17540">
          <cell r="A17540" t="str">
            <v>E1C745</v>
          </cell>
          <cell r="B17540" t="str">
            <v>&gt;tr|E1C745|E1C745_CHICK Uncharacterized protein OS=Gallus gallus GN=MEF2BNB PE=4 SV=1</v>
          </cell>
        </row>
        <row r="17541">
          <cell r="A17541" t="str">
            <v>E1C746</v>
          </cell>
          <cell r="B17541" t="str">
            <v>&gt;tr|E1C746|E1C746_CHICK Uncharacterized protein OS=Gallus gallus GN=LRIG3 PE=4 SV=1</v>
          </cell>
        </row>
        <row r="17542">
          <cell r="A17542" t="str">
            <v>E1C748</v>
          </cell>
          <cell r="B17542" t="str">
            <v>&gt;tr|E1C748|E1C748_CHICK Uncharacterized protein OS=Gallus gallus GN=LOC101748060 PE=4 SV=2</v>
          </cell>
        </row>
        <row r="17543">
          <cell r="A17543" t="str">
            <v>E1C750</v>
          </cell>
          <cell r="B17543" t="str">
            <v>&gt;tr|E1C750|E1C750_CHICK Uncharacterized protein OS=Gallus gallus PE=4 SV=2</v>
          </cell>
        </row>
        <row r="17544">
          <cell r="A17544" t="str">
            <v>E1C751</v>
          </cell>
          <cell r="B17544" t="str">
            <v>&gt;tr|E1C751|E1C751_CHICK Uncharacterized protein OS=Gallus gallus GN=TMEM135 PE=4 SV=1</v>
          </cell>
        </row>
        <row r="17545">
          <cell r="A17545" t="str">
            <v>E1C753</v>
          </cell>
          <cell r="B17545" t="str">
            <v>&gt;tr|E1C753|E1C753_CHICK Uncharacterized protein OS=Gallus gallus GN=SLC7A3 PE=4 SV=2</v>
          </cell>
        </row>
        <row r="17546">
          <cell r="A17546" t="str">
            <v>E1C755</v>
          </cell>
          <cell r="B17546" t="str">
            <v>&gt;tr|E1C755|E1C755_CHICK Uncharacterized protein OS=Gallus gallus GN=MANBAL PE=4 SV=1</v>
          </cell>
        </row>
        <row r="17547">
          <cell r="A17547" t="str">
            <v>E1C756</v>
          </cell>
          <cell r="B17547" t="str">
            <v>&gt;tr|E1C756|E1C756_CHICK Gephyrin OS=Gallus gallus GN=GPHN PE=4 SV=2</v>
          </cell>
        </row>
        <row r="17548">
          <cell r="A17548" t="str">
            <v>E1C757</v>
          </cell>
          <cell r="B17548" t="str">
            <v>&gt;tr|E1C757|E1C757_CHICK Uncharacterized protein OS=Gallus gallus GN=ABCB11 PE=3 SV=2</v>
          </cell>
        </row>
        <row r="17549">
          <cell r="A17549" t="str">
            <v>E1C758</v>
          </cell>
          <cell r="B17549" t="str">
            <v>&gt;tr|E1C758|E1C758_CHICK Uncharacterized protein OS=Gallus gallus GN=RASGRP1 PE=4 SV=2</v>
          </cell>
        </row>
        <row r="17550">
          <cell r="A17550" t="str">
            <v>E1C760</v>
          </cell>
          <cell r="B17550" t="str">
            <v>&gt;sp|E1C760|UVSSA_CHICK UV-stimulated scaffold protein A OS=Gallus gallus GN=UVSSA PE=3 SV=1</v>
          </cell>
        </row>
        <row r="17551">
          <cell r="A17551" t="str">
            <v>E1C761</v>
          </cell>
          <cell r="B17551" t="str">
            <v>&gt;tr|E1C761|E1C761_CHICK Uncharacterized protein (Fragment) OS=Gallus gallus GN=ANTXR2 PE=4 SV=2</v>
          </cell>
        </row>
        <row r="17552">
          <cell r="A17552" t="str">
            <v>E1C762</v>
          </cell>
          <cell r="B17552" t="str">
            <v>&gt;tr|E1C762|E1C762_CHICK Uncharacterized protein OS=Gallus gallus GN=C14ORF126 PE=4 SV=2</v>
          </cell>
        </row>
        <row r="17553">
          <cell r="A17553" t="str">
            <v>E1C764</v>
          </cell>
          <cell r="B17553" t="str">
            <v>&gt;tr|E1C764|E1C764_CHICK Uncharacterized protein OS=Gallus gallus GN=BMP2K PE=4 SV=2</v>
          </cell>
        </row>
        <row r="17554">
          <cell r="A17554" t="str">
            <v>E1C765</v>
          </cell>
          <cell r="B17554" t="str">
            <v>&gt;tr|E1C765|E1C765_CHICK Uncharacterized protein OS=Gallus gallus GN=WHSC1 PE=4 SV=2</v>
          </cell>
        </row>
        <row r="17555">
          <cell r="A17555" t="str">
            <v>E1C768</v>
          </cell>
          <cell r="B17555" t="str">
            <v>&gt;tr|E1C768|E1C768_CHICK Uncharacterized protein OS=Gallus gallus PE=4 SV=1</v>
          </cell>
        </row>
        <row r="17556">
          <cell r="A17556" t="str">
            <v>E1C769</v>
          </cell>
          <cell r="B17556" t="str">
            <v>&gt;tr|E1C769|E1C769_CHICK Uncharacterized protein OS=Gallus gallus GN=Gga.48669 PE=4 SV=2</v>
          </cell>
        </row>
        <row r="17557">
          <cell r="A17557" t="str">
            <v>E1C770</v>
          </cell>
          <cell r="B17557" t="str">
            <v>&gt;tr|E1C770|E1C770_CHICK Uncharacterized protein OS=Gallus gallus GN=ASB2 PE=4 SV=1</v>
          </cell>
        </row>
        <row r="17558">
          <cell r="A17558" t="str">
            <v>E1C771</v>
          </cell>
          <cell r="B17558" t="str">
            <v>&gt;tr|E1C771|E1C771_CHICK Uncharacterized protein OS=Gallus gallus GN=FGGY PE=4 SV=2</v>
          </cell>
        </row>
        <row r="17559">
          <cell r="A17559" t="str">
            <v>E1C777</v>
          </cell>
          <cell r="B17559" t="str">
            <v>&gt;tr|E1C777|E1C777_CHICK Uncharacterized protein OS=Gallus gallus GN=CSF2RA PE=4 SV=2</v>
          </cell>
        </row>
        <row r="17560">
          <cell r="A17560" t="str">
            <v>E1C778</v>
          </cell>
          <cell r="B17560" t="str">
            <v>&gt;tr|E1C778|E1C778_CHICK Uncharacterized protein OS=Gallus gallus PE=4 SV=1</v>
          </cell>
        </row>
        <row r="17561">
          <cell r="A17561" t="str">
            <v>E1C779</v>
          </cell>
          <cell r="B17561" t="str">
            <v>&gt;tr|E1C779|E1C779_CHICK Uncharacterized protein OS=Gallus gallus GN=GABRG3 PE=3 SV=2</v>
          </cell>
        </row>
        <row r="17562">
          <cell r="A17562" t="str">
            <v>E1C780</v>
          </cell>
          <cell r="B17562" t="str">
            <v>&gt;tr|E1C780|E1C780_CHICK Uncharacterized protein OS=Gallus gallus GN=Gga.55356 PE=4 SV=2</v>
          </cell>
        </row>
        <row r="17563">
          <cell r="A17563" t="str">
            <v>E1C781</v>
          </cell>
          <cell r="B17563" t="str">
            <v>&gt;tr|E1C781|E1C781_CHICK Uncharacterized protein OS=Gallus gallus GN=RDH5 PE=3 SV=2</v>
          </cell>
        </row>
        <row r="17564">
          <cell r="A17564" t="str">
            <v>E1C784</v>
          </cell>
          <cell r="B17564" t="str">
            <v>&gt;tr|E1C784|E1C784_CHICK Uncharacterized protein OS=Gallus gallus GN=ATP2B4 PE=3 SV=2</v>
          </cell>
        </row>
        <row r="17565">
          <cell r="A17565" t="str">
            <v>E1C786</v>
          </cell>
          <cell r="B17565" t="str">
            <v>&gt;tr|E1C786|E1C786_CHICK Uncharacterized protein OS=Gallus gallus GN=ISCA2 PE=4 SV=2</v>
          </cell>
        </row>
        <row r="17566">
          <cell r="A17566" t="str">
            <v>E1C788</v>
          </cell>
          <cell r="B17566" t="str">
            <v>&gt;tr|E1C788|E1C788_CHICK Uncharacterized protein (Fragment) OS=Gallus gallus GN=LOC770119 PE=3 SV=2</v>
          </cell>
        </row>
        <row r="17567">
          <cell r="A17567" t="str">
            <v>E1C793</v>
          </cell>
          <cell r="B17567" t="str">
            <v>&gt;tr|E1C793|E1C793_CHICK Uncharacterized protein OS=Gallus gallus GN=MACC1 PE=4 SV=2</v>
          </cell>
        </row>
        <row r="17568">
          <cell r="A17568" t="str">
            <v>E1C795</v>
          </cell>
          <cell r="B17568" t="str">
            <v>&gt;tr|E1C795|E1C795_CHICK Guanine nucleotide-binding protein subunit gamma OS=Gallus gallus GN=GNG10 PE=3 SV=1</v>
          </cell>
        </row>
        <row r="17569">
          <cell r="A17569" t="str">
            <v>E1C796</v>
          </cell>
          <cell r="B17569" t="str">
            <v>&gt;tr|E1C796|E1C796_CHICK Uncharacterized protein OS=Gallus gallus GN=TRRAP PE=4 SV=2</v>
          </cell>
        </row>
        <row r="17570">
          <cell r="A17570" t="str">
            <v>E1C797</v>
          </cell>
          <cell r="B17570" t="str">
            <v>&gt;tr|E1C797|E1C797_CHICK Uncharacterized protein OS=Gallus gallus GN=SARM1 PE=4 SV=1</v>
          </cell>
        </row>
        <row r="17571">
          <cell r="A17571" t="str">
            <v>E1C798</v>
          </cell>
          <cell r="B17571" t="str">
            <v>&gt;tr|E1C798|E1C798_CHICK Uncharacterized protein OS=Gallus gallus PE=4 SV=1</v>
          </cell>
        </row>
        <row r="17572">
          <cell r="A17572" t="str">
            <v>E1C799</v>
          </cell>
          <cell r="B17572" t="str">
            <v>&gt;tr|E1C799|E1C799_CHICK Nitric oxide synthase OS=Gallus gallus GN=NOS1 PE=3 SV=1</v>
          </cell>
        </row>
        <row r="17573">
          <cell r="A17573" t="str">
            <v>E1C7A2</v>
          </cell>
          <cell r="B17573" t="str">
            <v>&gt;tr|E1C7A2|E1C7A2_CHICK Uncharacterized protein OS=Gallus gallus GN=Gga.31528 PE=4 SV=1</v>
          </cell>
        </row>
        <row r="17574">
          <cell r="A17574" t="str">
            <v>E1C7A4</v>
          </cell>
          <cell r="B17574" t="str">
            <v>&gt;tr|E1C7A4|E1C7A4_CHICK Uncharacterized protein OS=Gallus gallus GN=RFX8 PE=4 SV=2</v>
          </cell>
        </row>
        <row r="17575">
          <cell r="A17575" t="str">
            <v>E1C7A5</v>
          </cell>
          <cell r="B17575" t="str">
            <v>&gt;tr|E1C7A5|E1C7A5_CHICK Uncharacterized protein OS=Gallus gallus GN=UGCG PE=4 SV=1</v>
          </cell>
        </row>
        <row r="17576">
          <cell r="A17576" t="str">
            <v>E1C7A6</v>
          </cell>
          <cell r="B17576" t="str">
            <v>&gt;tr|E1C7A6|E1C7A6_CHICK Uncharacterized protein OS=Gallus gallus GN=OMA1 PE=4 SV=2</v>
          </cell>
        </row>
        <row r="17577">
          <cell r="A17577" t="str">
            <v>E1C7A7</v>
          </cell>
          <cell r="B17577" t="str">
            <v>&gt;tr|E1C7A7|E1C7A7_CHICK Uncharacterized protein OS=Gallus gallus GN=VTN PE=4 SV=2</v>
          </cell>
        </row>
        <row r="17578">
          <cell r="A17578" t="str">
            <v>E1C7A8</v>
          </cell>
          <cell r="B17578" t="str">
            <v>&gt;tr|E1C7A8|E1C7A8_CHICK Uncharacterized protein (Fragment) OS=Gallus gallus PE=4 SV=2</v>
          </cell>
        </row>
        <row r="17579">
          <cell r="A17579" t="str">
            <v>E1C7A9</v>
          </cell>
          <cell r="B17579" t="str">
            <v>&gt;tr|E1C7A9|E1C7A9_CHICK Uncharacterized protein OS=Gallus gallus GN=EFCAB11 PE=4 SV=2</v>
          </cell>
        </row>
        <row r="17580">
          <cell r="A17580" t="str">
            <v>E1C7B1</v>
          </cell>
          <cell r="B17580" t="str">
            <v>&gt;tr|E1C7B1|E1C7B1_CHICK Uncharacterized protein OS=Gallus gallus GN=CDC42EP3 PE=4 SV=1</v>
          </cell>
        </row>
        <row r="17581">
          <cell r="A17581" t="str">
            <v>E1C7B2</v>
          </cell>
          <cell r="B17581" t="str">
            <v>&gt;tr|E1C7B2|E1C7B2_CHICK Uncharacterized protein OS=Gallus gallus GN=NANP PE=4 SV=2</v>
          </cell>
        </row>
        <row r="17582">
          <cell r="A17582" t="str">
            <v>E1C7B4</v>
          </cell>
          <cell r="B17582" t="str">
            <v>&gt;tr|E1C7B4|E1C7B4_CHICK Uncharacterized protein OS=Gallus gallus GN=FAM96A PE=4 SV=2</v>
          </cell>
        </row>
        <row r="17583">
          <cell r="A17583" t="str">
            <v>E1C7B5</v>
          </cell>
          <cell r="B17583" t="str">
            <v>&gt;tr|E1C7B5|E1C7B5_CHICK Uncharacterized protein OS=Gallus gallus GN=SLC1A3 PE=4 SV=1</v>
          </cell>
        </row>
        <row r="17584">
          <cell r="A17584" t="str">
            <v>E1C7B6</v>
          </cell>
          <cell r="B17584" t="str">
            <v>&gt;tr|E1C7B6|E1C7B6_CHICK Uncharacterized protein OS=Gallus gallus GN=ANKRD16 PE=4 SV=1</v>
          </cell>
        </row>
        <row r="17585">
          <cell r="A17585" t="str">
            <v>E1C7B7</v>
          </cell>
          <cell r="B17585" t="str">
            <v>&gt;tr|E1C7B7|E1C7B7_CHICK Uncharacterized protein (Fragment) OS=Gallus gallus PE=4 SV=2</v>
          </cell>
        </row>
        <row r="17586">
          <cell r="A17586" t="str">
            <v>E1C7B8</v>
          </cell>
          <cell r="B17586" t="str">
            <v>&gt;tr|E1C7B8|E1C7B8_CHICK Uncharacterized protein OS=Gallus gallus GN=MARVELD3 PE=4 SV=1</v>
          </cell>
        </row>
        <row r="17587">
          <cell r="A17587" t="str">
            <v>E1C7B9</v>
          </cell>
          <cell r="B17587" t="str">
            <v>&gt;tr|E1C7B9|E1C7B9_CHICK Uncharacterized protein OS=Gallus gallus GN=GINS3 PE=4 SV=1</v>
          </cell>
        </row>
        <row r="17588">
          <cell r="A17588" t="str">
            <v>E1C7C0</v>
          </cell>
          <cell r="B17588" t="str">
            <v>&gt;tr|E1C7C0|E1C7C0_CHICK Uncharacterized protein OS=Gallus gallus GN=HDAC9 PE=4 SV=2</v>
          </cell>
        </row>
        <row r="17589">
          <cell r="A17589" t="str">
            <v>E1C7C1</v>
          </cell>
          <cell r="B17589" t="str">
            <v>&gt;tr|E1C7C1|E1C7C1_CHICK Uncharacterized protein OS=Gallus gallus GN=C8B PE=4 SV=2</v>
          </cell>
        </row>
        <row r="17590">
          <cell r="A17590" t="str">
            <v>E1C7C2</v>
          </cell>
          <cell r="B17590" t="str">
            <v>&gt;tr|E1C7C2|E1C7C2_CHICK Uncharacterized protein OS=Gallus gallus GN=HNF4G PE=3 SV=2</v>
          </cell>
        </row>
        <row r="17591">
          <cell r="A17591" t="str">
            <v>E1C7C4</v>
          </cell>
          <cell r="B17591" t="str">
            <v>&gt;tr|E1C7C4|E1C7C4_CHICK Uncharacterized protein OS=Gallus gallus GN=FAM193A PE=4 SV=2</v>
          </cell>
        </row>
        <row r="17592">
          <cell r="A17592" t="str">
            <v>E1C7C5</v>
          </cell>
          <cell r="B17592" t="str">
            <v>&gt;tr|E1C7C5|E1C7C5_CHICK Uncharacterized protein OS=Gallus gallus GN=Gga.26092 PE=4 SV=2</v>
          </cell>
        </row>
        <row r="17593">
          <cell r="A17593" t="str">
            <v>E1C7C6</v>
          </cell>
          <cell r="B17593" t="str">
            <v>&gt;tr|E1C7C6|E1C7C6_CHICK Uncharacterized protein OS=Gallus gallus GN=VEGFC PE=3 SV=1</v>
          </cell>
        </row>
        <row r="17594">
          <cell r="A17594" t="str">
            <v>E1C7C7</v>
          </cell>
          <cell r="B17594" t="str">
            <v>&gt;tr|E1C7C7|E1C7C7_CHICK Uncharacterized protein OS=Gallus gallus GN=GPR137B PE=4 SV=2</v>
          </cell>
        </row>
        <row r="17595">
          <cell r="A17595" t="str">
            <v>E1C7C8</v>
          </cell>
          <cell r="B17595" t="str">
            <v>&gt;tr|E1C7C8|E1C7C8_CHICK Uncharacterized protein OS=Gallus gallus PE=4 SV=1</v>
          </cell>
        </row>
        <row r="17596">
          <cell r="A17596" t="str">
            <v>E1C7D0</v>
          </cell>
          <cell r="B17596" t="str">
            <v>&gt;tr|E1C7D0|E1C7D0_CHICK Protein FAM53A OS=Gallus gallus GN=FAM53A PE=4 SV=2</v>
          </cell>
        </row>
        <row r="17597">
          <cell r="A17597" t="str">
            <v>E1C7D6</v>
          </cell>
          <cell r="B17597" t="str">
            <v>&gt;tr|E1C7D6|E1C7D6_CHICK Uncharacterized protein (Fragment) OS=Gallus gallus GN=MRPL1 PE=4 SV=2</v>
          </cell>
        </row>
        <row r="17598">
          <cell r="A17598" t="str">
            <v>E1C7D7</v>
          </cell>
          <cell r="B17598" t="str">
            <v>&gt;tr|E1C7D7|E1C7D7_CHICK Uncharacterized protein OS=Gallus gallus GN=BATF PE=4 SV=1</v>
          </cell>
        </row>
        <row r="17599">
          <cell r="A17599" t="str">
            <v>E1C7D8</v>
          </cell>
          <cell r="B17599" t="str">
            <v>&gt;tr|E1C7D8|E1C7D8_CHICK Uncharacterized protein OS=Gallus gallus GN=JDP2 PE=4 SV=1</v>
          </cell>
        </row>
        <row r="17600">
          <cell r="A17600" t="str">
            <v>E1C7D9</v>
          </cell>
          <cell r="B17600" t="str">
            <v>&gt;tr|E1C7D9|E1C7D9_CHICK Uncharacterized protein OS=Gallus gallus GN=RNF212 PE=4 SV=2</v>
          </cell>
        </row>
        <row r="17601">
          <cell r="A17601" t="str">
            <v>E1C7E1</v>
          </cell>
          <cell r="B17601" t="str">
            <v>&gt;tr|E1C7E1|E1C7E1_CHICK Uncharacterized protein OS=Gallus gallus GN=HRSP12 PE=4 SV=2</v>
          </cell>
        </row>
        <row r="17602">
          <cell r="A17602" t="str">
            <v>E1C7E3</v>
          </cell>
          <cell r="B17602" t="str">
            <v>&gt;tr|E1C7E3|E1C7E3_CHICK Phosphoinositide phospholipase C OS=Gallus gallus GN=PLCH1 PE=4 SV=2</v>
          </cell>
        </row>
        <row r="17603">
          <cell r="A17603" t="str">
            <v>E1C7E4</v>
          </cell>
          <cell r="B17603" t="str">
            <v>&gt;tr|E1C7E4|E1C7E4_CHICK Uncharacterized protein OS=Gallus gallus PE=4 SV=2</v>
          </cell>
        </row>
        <row r="17604">
          <cell r="A17604" t="str">
            <v>E1C7E5</v>
          </cell>
          <cell r="B17604" t="str">
            <v>&gt;tr|E1C7E5|E1C7E5_CHICK Uncharacterized protein OS=Gallus gallus GN=GRAMD1C PE=4 SV=2</v>
          </cell>
        </row>
        <row r="17605">
          <cell r="A17605" t="str">
            <v>E1C7E7</v>
          </cell>
          <cell r="B17605" t="str">
            <v>&gt;tr|E1C7E7|E1C7E7_CHICK Uncharacterized protein OS=Gallus gallus PE=4 SV=1</v>
          </cell>
        </row>
        <row r="17606">
          <cell r="A17606" t="str">
            <v>E1C7E8</v>
          </cell>
          <cell r="B17606" t="str">
            <v>&gt;tr|E1C7E8|E1C7E8_CHICK Uncharacterized protein (Fragment) OS=Gallus gallus GN=LOC101748979 PE=4 SV=2</v>
          </cell>
        </row>
        <row r="17607">
          <cell r="A17607" t="str">
            <v>E1C7E9</v>
          </cell>
          <cell r="B17607" t="str">
            <v>&gt;tr|E1C7E9|E1C7E9_CHICK Uncharacterized protein OS=Gallus gallus PE=4 SV=2</v>
          </cell>
        </row>
        <row r="17608">
          <cell r="A17608" t="str">
            <v>E1C7F2</v>
          </cell>
          <cell r="B17608" t="str">
            <v>&gt;tr|E1C7F2|E1C7F2_CHICK Uncharacterized protein OS=Gallus gallus GN=OXT PE=4 SV=2</v>
          </cell>
        </row>
        <row r="17609">
          <cell r="A17609" t="str">
            <v>E1C7F3</v>
          </cell>
          <cell r="B17609" t="str">
            <v>&gt;tr|E1C7F3|E1C7F3_CHICK Uncharacterized protein OS=Gallus gallus GN=MLH3 PE=4 SV=2</v>
          </cell>
        </row>
        <row r="17610">
          <cell r="A17610" t="str">
            <v>E1C7F4</v>
          </cell>
          <cell r="B17610" t="str">
            <v>&gt;tr|E1C7F4|E1C7F4_CHICK Uncharacterized protein OS=Gallus gallus GN=LOC421447 PE=4 SV=1</v>
          </cell>
        </row>
        <row r="17611">
          <cell r="A17611" t="str">
            <v>E1C7F5</v>
          </cell>
          <cell r="B17611" t="str">
            <v>&gt;tr|E1C7F5|E1C7F5_CHICK Uncharacterized protein OS=Gallus gallus GN=SLC33A1 PE=4 SV=1</v>
          </cell>
        </row>
        <row r="17612">
          <cell r="A17612" t="str">
            <v>E1C7F7</v>
          </cell>
          <cell r="B17612" t="str">
            <v>&gt;tr|E1C7F7|E1C7F7_CHICK Uncharacterized protein OS=Gallus gallus GN=MKL2 PE=4 SV=1</v>
          </cell>
        </row>
        <row r="17613">
          <cell r="A17613" t="str">
            <v>E1C7F8</v>
          </cell>
          <cell r="B17613" t="str">
            <v>&gt;tr|E1C7F8|E1C7F8_CHICK Uncharacterized protein OS=Gallus gallus GN=RAE1 PE=4 SV=2</v>
          </cell>
        </row>
        <row r="17614">
          <cell r="A17614" t="str">
            <v>E1C7F9</v>
          </cell>
          <cell r="B17614" t="str">
            <v>&gt;tr|E1C7F9|E1C7F9_CHICK Uncharacterized protein OS=Gallus gallus GN=SLC19A3 PE=4 SV=2</v>
          </cell>
        </row>
        <row r="17615">
          <cell r="A17615" t="str">
            <v>E1C7G0</v>
          </cell>
          <cell r="B17615" t="str">
            <v>&gt;tr|E1C7G0|E1C7G0_CHICK Uncharacterized protein OS=Gallus gallus GN=ARMC6 PE=4 SV=1</v>
          </cell>
        </row>
        <row r="17616">
          <cell r="A17616" t="str">
            <v>E1C7G3</v>
          </cell>
          <cell r="B17616" t="str">
            <v>&gt;tr|E1C7G3|E1C7G3_CHICK Uncharacterized protein OS=Gallus gallus GN=C18ORF32 PE=4 SV=2</v>
          </cell>
        </row>
        <row r="17617">
          <cell r="A17617" t="str">
            <v>E1C7G4</v>
          </cell>
          <cell r="B17617" t="str">
            <v>&gt;tr|E1C7G4|E1C7G4_CHICK Uncharacterized protein OS=Gallus gallus GN=CTNND2 PE=4 SV=2</v>
          </cell>
        </row>
        <row r="17618">
          <cell r="A17618" t="str">
            <v>E1C7G6</v>
          </cell>
          <cell r="B17618" t="str">
            <v>&gt;tr|E1C7G6|E1C7G6_CHICK Uncharacterized protein OS=Gallus gallus GN=RSPH9 PE=4 SV=1</v>
          </cell>
        </row>
        <row r="17619">
          <cell r="A17619" t="str">
            <v>E1C7G7</v>
          </cell>
          <cell r="B17619" t="str">
            <v>&gt;tr|E1C7G7|E1C7G7_CHICK Uncharacterized protein OS=Gallus gallus GN=MRPS18A PE=4 SV=1</v>
          </cell>
        </row>
        <row r="17620">
          <cell r="A17620" t="str">
            <v>E1C7G8</v>
          </cell>
          <cell r="B17620" t="str">
            <v>&gt;tr|E1C7G8|E1C7G8_CHICK Dimethylaniline monooxygenase [N-oxide-forming] OS=Gallus gallus GN=LOC100857724 PE=3 SV=2</v>
          </cell>
        </row>
        <row r="17621">
          <cell r="A17621" t="str">
            <v>E1C7G9</v>
          </cell>
          <cell r="B17621" t="str">
            <v>&gt;tr|E1C7G9|E1C7G9_CHICK Uncharacterized protein OS=Gallus gallus GN=WDR7 PE=4 SV=1</v>
          </cell>
        </row>
        <row r="17622">
          <cell r="A17622" t="str">
            <v>E1C7H3</v>
          </cell>
          <cell r="B17622" t="str">
            <v>&gt;tr|E1C7H3|E1C7H3_CHICK Uncharacterized protein OS=Gallus gallus GN=APBA1 PE=4 SV=1</v>
          </cell>
        </row>
        <row r="17623">
          <cell r="A17623" t="str">
            <v>E1C7H6</v>
          </cell>
          <cell r="B17623" t="str">
            <v>&gt;tr|E1C7H6|E1C7H6_CHICK Uncharacterized protein OS=Gallus gallus GN=SERPINF1 PE=3 SV=1</v>
          </cell>
        </row>
        <row r="17624">
          <cell r="A17624" t="str">
            <v>E1C7H7</v>
          </cell>
          <cell r="B17624" t="str">
            <v>&gt;tr|E1C7H7|E1C7H7_CHICK Uncharacterized protein OS=Gallus gallus PE=4 SV=2</v>
          </cell>
        </row>
        <row r="17625">
          <cell r="A17625" t="str">
            <v>E1C7H8</v>
          </cell>
          <cell r="B17625" t="str">
            <v>&gt;tr|E1C7H8|E1C7H8_CHICK Uncharacterized protein OS=Gallus gallus GN=VPS11 PE=4 SV=1</v>
          </cell>
        </row>
        <row r="17626">
          <cell r="A17626" t="str">
            <v>E1C7I1</v>
          </cell>
          <cell r="B17626" t="str">
            <v>&gt;tr|E1C7I1|E1C7I1_CHICK Uncharacterized protein OS=Gallus gallus GN=LOC421081 PE=4 SV=1</v>
          </cell>
        </row>
        <row r="17627">
          <cell r="A17627" t="str">
            <v>E1C7I2</v>
          </cell>
          <cell r="B17627" t="str">
            <v>&gt;tr|E1C7I2|E1C7I2_CHICK Uncharacterized protein (Fragment) OS=Gallus gallus GN=MRPL14 PE=3 SV=2</v>
          </cell>
        </row>
        <row r="17628">
          <cell r="A17628" t="str">
            <v>E1C7I3</v>
          </cell>
          <cell r="B17628" t="str">
            <v>&gt;tr|E1C7I3|E1C7I3_CHICK Uncharacterized protein (Fragment) OS=Gallus gallus GN=LOC428525 PE=3 SV=2</v>
          </cell>
        </row>
        <row r="17629">
          <cell r="A17629" t="str">
            <v>E1C7I6</v>
          </cell>
          <cell r="B17629" t="str">
            <v>&gt;tr|E1C7I6|E1C7I6_CHICK Uncharacterized protein OS=Gallus gallus GN=PCNX PE=4 SV=2</v>
          </cell>
        </row>
        <row r="17630">
          <cell r="A17630" t="str">
            <v>E1C7I7</v>
          </cell>
          <cell r="B17630" t="str">
            <v>&gt;tr|E1C7I7|E1C7I7_CHICK Uncharacterized protein OS=Gallus gallus PE=4 SV=2</v>
          </cell>
        </row>
        <row r="17631">
          <cell r="A17631" t="str">
            <v>E1C7I8</v>
          </cell>
          <cell r="B17631" t="str">
            <v>&gt;tr|E1C7I8|E1C7I8_CHICK Uncharacterized protein OS=Gallus gallus GN=TMEM63B PE=4 SV=1</v>
          </cell>
        </row>
        <row r="17632">
          <cell r="A17632" t="str">
            <v>E1C7J0</v>
          </cell>
          <cell r="B17632" t="str">
            <v>&gt;tr|E1C7J0|E1C7J0_CHICK Uncharacterized protein OS=Gallus gallus GN=HMOX2 PE=4 SV=2</v>
          </cell>
        </row>
        <row r="17633">
          <cell r="A17633" t="str">
            <v>E1C7J1</v>
          </cell>
          <cell r="B17633" t="str">
            <v>&gt;tr|E1C7J1|E1C7J1_CHICK Uncharacterized protein OS=Gallus gallus GN=CA10 PE=4 SV=2</v>
          </cell>
        </row>
        <row r="17634">
          <cell r="A17634" t="str">
            <v>E1C7J4</v>
          </cell>
          <cell r="B17634" t="str">
            <v>&gt;tr|E1C7J4|E1C7J4_CHICK Uncharacterized protein OS=Gallus gallus GN=ADAMTSL1 PE=4 SV=2</v>
          </cell>
        </row>
        <row r="17635">
          <cell r="A17635" t="str">
            <v>E1C7J6</v>
          </cell>
          <cell r="B17635" t="str">
            <v>&gt;tr|E1C7J6|E1C7J6_CHICK Uncharacterized protein OS=Gallus gallus GN=WDR69 PE=4 SV=2</v>
          </cell>
        </row>
        <row r="17636">
          <cell r="A17636" t="str">
            <v>E1C7J8</v>
          </cell>
          <cell r="B17636" t="str">
            <v>&gt;tr|E1C7J8|E1C7J8_CHICK Uncharacterized protein OS=Gallus gallus GN=XRCC6BP1 PE=4 SV=1</v>
          </cell>
        </row>
        <row r="17637">
          <cell r="A17637" t="str">
            <v>E1C7J9</v>
          </cell>
          <cell r="B17637" t="str">
            <v>&gt;tr|E1C7J9|E1C7J9_CHICK Uncharacterized protein OS=Gallus gallus GN=NAT10 PE=4 SV=2</v>
          </cell>
        </row>
        <row r="17638">
          <cell r="A17638" t="str">
            <v>E1C7K0</v>
          </cell>
          <cell r="B17638" t="str">
            <v>&gt;tr|E1C7K0|E1C7K0_CHICK Uncharacterized protein OS=Gallus gallus GN=LPCAT3 PE=4 SV=1</v>
          </cell>
        </row>
        <row r="17639">
          <cell r="A17639" t="str">
            <v>E1C7K1</v>
          </cell>
          <cell r="B17639" t="str">
            <v>&gt;tr|E1C7K1|E1C7K1_CHICK Uncharacterized protein OS=Gallus gallus GN=FAM98B PE=4 SV=2</v>
          </cell>
        </row>
        <row r="17640">
          <cell r="A17640" t="str">
            <v>E1C7K2</v>
          </cell>
          <cell r="B17640" t="str">
            <v>&gt;tr|E1C7K2|E1C7K2_CHICK Uncharacterized protein (Fragment) OS=Gallus gallus GN=MMP17 PE=4 SV=2</v>
          </cell>
        </row>
        <row r="17641">
          <cell r="A17641" t="str">
            <v>E1C7K4</v>
          </cell>
          <cell r="B17641" t="str">
            <v>&gt;tr|E1C7K4|E1C7K4_CHICK Uncharacterized protein OS=Gallus gallus GN=WDR75 PE=4 SV=1</v>
          </cell>
        </row>
        <row r="17642">
          <cell r="A17642" t="str">
            <v>E1C7K5</v>
          </cell>
          <cell r="B17642" t="str">
            <v>&gt;tr|E1C7K5|E1C7K5_CHICK Uncharacterized protein OS=Gallus gallus GN=MTHFSD PE=4 SV=2</v>
          </cell>
        </row>
        <row r="17643">
          <cell r="A17643" t="str">
            <v>E1C7K6</v>
          </cell>
          <cell r="B17643" t="str">
            <v>&gt;tr|E1C7K6|E1C7K6_CHICK Uncharacterized protein OS=Gallus gallus GN=FOLH1 PE=4 SV=1</v>
          </cell>
        </row>
        <row r="17644">
          <cell r="A17644" t="str">
            <v>E1C7K7</v>
          </cell>
          <cell r="B17644" t="str">
            <v>&gt;tr|E1C7K7|E1C7K7_CHICK Uncharacterized protein OS=Gallus gallus GN=NAALAD2 PE=4 SV=1</v>
          </cell>
        </row>
        <row r="17645">
          <cell r="A17645" t="str">
            <v>E1C7K8</v>
          </cell>
          <cell r="B17645" t="str">
            <v>&gt;tr|E1C7K8|E1C7K8_CHICK Uncharacterized protein OS=Gallus gallus GN=NDUFAF4 PE=4 SV=2</v>
          </cell>
        </row>
        <row r="17646">
          <cell r="A17646" t="str">
            <v>E1C7K9</v>
          </cell>
          <cell r="B17646" t="str">
            <v>&gt;tr|E1C7K9|E1C7K9_CHICK Uncharacterized protein OS=Gallus gallus GN=AMIGO2 PE=4 SV=1</v>
          </cell>
        </row>
        <row r="17647">
          <cell r="A17647" t="str">
            <v>E1C7L0</v>
          </cell>
          <cell r="B17647" t="str">
            <v>&gt;tr|E1C7L0|E1C7L0_CHICK Uncharacterized protein OS=Gallus gallus PE=3 SV=2</v>
          </cell>
        </row>
        <row r="17648">
          <cell r="A17648" t="str">
            <v>E1C7L1</v>
          </cell>
          <cell r="B17648" t="str">
            <v>&gt;tr|E1C7L1|E1C7L1_CHICK Uncharacterized protein OS=Gallus gallus GN=KIF21A PE=3 SV=2</v>
          </cell>
        </row>
        <row r="17649">
          <cell r="A17649" t="str">
            <v>E1C7L2</v>
          </cell>
          <cell r="B17649" t="str">
            <v>&gt;tr|E1C7L2|E1C7L2_CHICK Uncharacterized protein (Fragment) OS=Gallus gallus GN=RPS6KA6 PE=4 SV=2</v>
          </cell>
        </row>
        <row r="17650">
          <cell r="A17650" t="str">
            <v>E1C7L3</v>
          </cell>
          <cell r="B17650" t="str">
            <v>&gt;tr|E1C7L3|E1C7L3_CHICK Uncharacterized protein OS=Gallus gallus GN=SQRDL PE=4 SV=1</v>
          </cell>
        </row>
        <row r="17651">
          <cell r="A17651" t="str">
            <v>E1C7L4</v>
          </cell>
          <cell r="B17651" t="str">
            <v>&gt;tr|E1C7L4|E1C7L4_CHICK Uncharacterized protein OS=Gallus gallus GN=LYSMD4 PE=4 SV=2</v>
          </cell>
        </row>
        <row r="17652">
          <cell r="A17652" t="str">
            <v>E1C7L5</v>
          </cell>
          <cell r="B17652" t="str">
            <v>&gt;tr|E1C7L5|E1C7L5_CHICK Uncharacterized protein OS=Gallus gallus GN=SPACA1 PE=4 SV=2</v>
          </cell>
        </row>
        <row r="17653">
          <cell r="A17653" t="str">
            <v>E1C7L7</v>
          </cell>
          <cell r="B17653" t="str">
            <v>&gt;tr|E1C7L7|E1C7L7_CHICK Uncharacterized protein OS=Gallus gallus GN=ARHGAP11A PE=4 SV=2</v>
          </cell>
        </row>
        <row r="17654">
          <cell r="A17654" t="str">
            <v>E1C7L8</v>
          </cell>
          <cell r="B17654" t="str">
            <v>&gt;tr|E1C7L8|E1C7L8_CHICK Uncharacterized protein OS=Gallus gallus GN=ATN1 PE=4 SV=2</v>
          </cell>
        </row>
        <row r="17655">
          <cell r="A17655" t="str">
            <v>E1C7L9</v>
          </cell>
          <cell r="B17655" t="str">
            <v>&gt;tr|E1C7L9|E1C7L9_CHICK Uncharacterized protein OS=Gallus gallus GN=SLC38A4 PE=4 SV=1</v>
          </cell>
        </row>
        <row r="17656">
          <cell r="A17656" t="str">
            <v>E1C7M0</v>
          </cell>
          <cell r="B17656" t="str">
            <v>&gt;tr|E1C7M0|E1C7M0_CHICK Uncharacterized protein OS=Gallus gallus GN=CPN1 PE=4 SV=1</v>
          </cell>
        </row>
        <row r="17657">
          <cell r="A17657" t="str">
            <v>E1C7M1</v>
          </cell>
          <cell r="B17657" t="str">
            <v>&gt;tr|E1C7M1|E1C7M1_CHICK Uncharacterized protein OS=Gallus gallus GN=KCNT2 PE=4 SV=2</v>
          </cell>
        </row>
        <row r="17658">
          <cell r="A17658" t="str">
            <v>E1C7M2</v>
          </cell>
          <cell r="B17658" t="str">
            <v>&gt;tr|E1C7M2|E1C7M2_CHICK Uncharacterized protein OS=Gallus gallus PE=4 SV=2</v>
          </cell>
        </row>
        <row r="17659">
          <cell r="A17659" t="str">
            <v>E1C7M3</v>
          </cell>
          <cell r="B17659" t="str">
            <v>&gt;tr|E1C7M3|E1C7M3_CHICK Uncharacterized protein OS=Gallus gallus GN=NCKIPSD PE=4 SV=2</v>
          </cell>
        </row>
        <row r="17660">
          <cell r="A17660" t="str">
            <v>E1C7M6</v>
          </cell>
          <cell r="B17660" t="str">
            <v>&gt;tr|E1C7M6|E1C7M6_CHICK Uncharacterized protein OS=Gallus gallus GN=FMN1 PE=4 SV=2</v>
          </cell>
        </row>
        <row r="17661">
          <cell r="A17661" t="str">
            <v>E1C7M7</v>
          </cell>
          <cell r="B17661" t="str">
            <v>&gt;tr|E1C7M7|E1C7M7_CHICK Uncharacterized protein OS=Gallus gallus GN=CTNNA1 PE=4 SV=2</v>
          </cell>
        </row>
        <row r="17662">
          <cell r="A17662" t="str">
            <v>E1C7M9</v>
          </cell>
          <cell r="B17662" t="str">
            <v>&gt;tr|E1C7M9|E1C7M9_CHICK Uncharacterized protein OS=Gallus gallus GN=FBXL16 PE=4 SV=2</v>
          </cell>
        </row>
        <row r="17663">
          <cell r="A17663" t="str">
            <v>E1C7N0</v>
          </cell>
          <cell r="B17663" t="str">
            <v>&gt;tr|E1C7N0|E1C7N0_CHICK Uncharacterized protein OS=Gallus gallus GN=ANKS4B PE=4 SV=1</v>
          </cell>
        </row>
        <row r="17664">
          <cell r="A17664" t="str">
            <v>E1C7N2</v>
          </cell>
          <cell r="B17664" t="str">
            <v>&gt;tr|E1C7N2|E1C7N2_CHICK Uncharacterized protein OS=Gallus gallus GN=DYNC1I1 PE=4 SV=2</v>
          </cell>
        </row>
        <row r="17665">
          <cell r="A17665" t="str">
            <v>E1C7N4</v>
          </cell>
          <cell r="B17665" t="str">
            <v>&gt;tr|E1C7N4|E1C7N4_CHICK Uncharacterized protein OS=Gallus gallus GN=FAM53B PE=4 SV=2</v>
          </cell>
        </row>
        <row r="17666">
          <cell r="A17666" t="str">
            <v>E1C7N5</v>
          </cell>
          <cell r="B17666" t="str">
            <v>&gt;tr|E1C7N5|E1C7N5_CHICK Uncharacterized protein OS=Gallus gallus GN=Gga.29113 PE=4 SV=2</v>
          </cell>
        </row>
        <row r="17667">
          <cell r="A17667" t="str">
            <v>E1C7N6</v>
          </cell>
          <cell r="B17667" t="str">
            <v>&gt;tr|E1C7N6|E1C7N6_CHICK Uncharacterized protein OS=Gallus gallus GN=ATP13A3 PE=3 SV=1</v>
          </cell>
        </row>
        <row r="17668">
          <cell r="A17668" t="str">
            <v>E1C7N7</v>
          </cell>
          <cell r="B17668" t="str">
            <v>&gt;tr|E1C7N7|E1C7N7_CHICK Uncharacterized protein (Fragment) OS=Gallus gallus GN=FAM69B PE=4 SV=2</v>
          </cell>
        </row>
        <row r="17669">
          <cell r="A17669" t="str">
            <v>E1C7N8</v>
          </cell>
          <cell r="B17669" t="str">
            <v>&gt;tr|E1C7N8|E1C7N8_CHICK Uncharacterized protein OS=Gallus gallus GN=DUOX2 PE=4 SV=2</v>
          </cell>
        </row>
        <row r="17670">
          <cell r="A17670" t="str">
            <v>E1C7N9</v>
          </cell>
          <cell r="B17670" t="str">
            <v>&gt;tr|E1C7N9|E1C7N9_CHICK Uncharacterized protein (Fragment) OS=Gallus gallus GN=SLC30A4 PE=4 SV=2</v>
          </cell>
        </row>
        <row r="17671">
          <cell r="A17671" t="str">
            <v>E1C7P1</v>
          </cell>
          <cell r="B17671" t="str">
            <v>&gt;tr|E1C7P1|E1C7P1_CHICK Uncharacterized protein OS=Gallus gallus GN=DYDC1 PE=4 SV=1</v>
          </cell>
        </row>
        <row r="17672">
          <cell r="A17672" t="str">
            <v>E1C7P2</v>
          </cell>
          <cell r="B17672" t="str">
            <v>&gt;tr|E1C7P2|E1C7P2_CHICK Uncharacterized protein (Fragment) OS=Gallus gallus GN=OTOA PE=4 SV=2</v>
          </cell>
        </row>
        <row r="17673">
          <cell r="A17673" t="str">
            <v>E1C7P3</v>
          </cell>
          <cell r="B17673" t="str">
            <v>&gt;tr|E1C7P3|E1C7P3_CHICK Uncharacterized protein OS=Gallus gallus GN=ADAMTS17 PE=4 SV=2</v>
          </cell>
        </row>
        <row r="17674">
          <cell r="A17674" t="str">
            <v>E1C7P4</v>
          </cell>
          <cell r="B17674" t="str">
            <v>&gt;tr|E1C7P4|E1C7P4_CHICK Uncharacterized protein OS=Gallus gallus GN=CFH PE=4 SV=2</v>
          </cell>
        </row>
        <row r="17675">
          <cell r="A17675" t="str">
            <v>E1C7P7</v>
          </cell>
          <cell r="B17675" t="str">
            <v>&gt;tr|E1C7P7|E1C7P7_CHICK Uncharacterized protein OS=Gallus gallus GN=ABHD6 PE=4 SV=1</v>
          </cell>
        </row>
        <row r="17676">
          <cell r="A17676" t="str">
            <v>E1C7P9</v>
          </cell>
          <cell r="B17676" t="str">
            <v>&gt;tr|E1C7P9|E1C7P9_CHICK Gap junction protein OS=Gallus gallus GN=GJD4 PE=3 SV=1</v>
          </cell>
        </row>
        <row r="17677">
          <cell r="A17677" t="str">
            <v>E1C7Q0</v>
          </cell>
          <cell r="B17677" t="str">
            <v>&gt;tr|E1C7Q0|E1C7Q0_CHICK Uncharacterized protein OS=Gallus gallus GN=IGSF6 PE=4 SV=1</v>
          </cell>
        </row>
        <row r="17678">
          <cell r="A17678" t="str">
            <v>E1C7Q3</v>
          </cell>
          <cell r="B17678" t="str">
            <v>&gt;tr|E1C7Q3|E1C7Q3_CHICK Uncharacterized protein OS=Gallus gallus GN=CRISPLD2 PE=4 SV=1</v>
          </cell>
        </row>
        <row r="17679">
          <cell r="A17679" t="str">
            <v>E1C7Q5</v>
          </cell>
          <cell r="B17679" t="str">
            <v>&gt;tr|E1C7Q5|E1C7Q5_CHICK Uncharacterized protein OS=Gallus gallus GN=LOC770371 PE=4 SV=1</v>
          </cell>
        </row>
        <row r="17680">
          <cell r="A17680" t="str">
            <v>E1C7Q6</v>
          </cell>
          <cell r="B17680" t="str">
            <v>&gt;tr|E1C7Q6|E1C7Q6_CHICK Uncharacterized protein OS=Gallus gallus GN=LRRC28 PE=4 SV=1</v>
          </cell>
        </row>
        <row r="17681">
          <cell r="A17681" t="str">
            <v>E1C7Q7</v>
          </cell>
          <cell r="B17681" t="str">
            <v>&gt;tr|E1C7Q7|E1C7Q7_CHICK Uncharacterized protein OS=Gallus gallus GN=LOC428967 PE=3 SV=2</v>
          </cell>
        </row>
        <row r="17682">
          <cell r="A17682" t="str">
            <v>E1C7Q8</v>
          </cell>
          <cell r="B17682" t="str">
            <v>&gt;tr|E1C7Q8|E1C7Q8_CHICK Uncharacterized protein OS=Gallus gallus GN=TBC1D16 PE=4 SV=1</v>
          </cell>
        </row>
        <row r="17683">
          <cell r="A17683" t="str">
            <v>E1C7R0</v>
          </cell>
          <cell r="B17683" t="str">
            <v>&gt;tr|E1C7R0|E1C7R0_CHICK Uncharacterized protein OS=Gallus gallus PE=4 SV=2</v>
          </cell>
        </row>
        <row r="17684">
          <cell r="A17684" t="str">
            <v>E1C7R1</v>
          </cell>
          <cell r="B17684" t="str">
            <v>&gt;tr|E1C7R1|E1C7R1_CHICK Uncharacterized protein OS=Gallus gallus GN=EGFL7 PE=4 SV=2</v>
          </cell>
        </row>
        <row r="17685">
          <cell r="A17685" t="str">
            <v>E1C7R2</v>
          </cell>
          <cell r="B17685" t="str">
            <v>&gt;tr|E1C7R2|E1C7R2_CHICK Uncharacterized protein OS=Gallus gallus GN=FAM43A PE=4 SV=1</v>
          </cell>
        </row>
        <row r="17686">
          <cell r="A17686" t="str">
            <v>E1C7R3</v>
          </cell>
          <cell r="B17686" t="str">
            <v>&gt;tr|E1C7R3|E1C7R3_CHICK Uncharacterized protein OS=Gallus gallus GN=KSR1 PE=4 SV=1</v>
          </cell>
        </row>
        <row r="17687">
          <cell r="A17687" t="str">
            <v>E1C7R4</v>
          </cell>
          <cell r="B17687" t="str">
            <v>&gt;tr|E1C7R4|E1C7R4_CHICK Uncharacterized protein OS=Gallus gallus GN=LOC101748668 PE=4 SV=2</v>
          </cell>
        </row>
        <row r="17688">
          <cell r="A17688" t="str">
            <v>E1C7R6</v>
          </cell>
          <cell r="B17688" t="str">
            <v>&gt;tr|E1C7R6|E1C7R6_CHICK Uncharacterized protein OS=Gallus gallus GN=ATXN10 PE=4 SV=2</v>
          </cell>
        </row>
        <row r="17689">
          <cell r="A17689" t="str">
            <v>E1C7R7</v>
          </cell>
          <cell r="B17689" t="str">
            <v>&gt;tr|E1C7R7|E1C7R7_CHICK Uncharacterized protein OS=Gallus gallus GN=Gga.17291 PE=4 SV=2</v>
          </cell>
        </row>
        <row r="17690">
          <cell r="A17690" t="str">
            <v>E1C7R8</v>
          </cell>
          <cell r="B17690" t="str">
            <v>&gt;tr|E1C7R8|E1C7R8_CHICK Uncharacterized protein OS=Gallus gallus GN=SNX13 PE=4 SV=2</v>
          </cell>
        </row>
        <row r="17691">
          <cell r="A17691" t="str">
            <v>E1C7R9</v>
          </cell>
          <cell r="B17691" t="str">
            <v>&gt;tr|E1C7R9|E1C7R9_CHICK Uncharacterized protein OS=Gallus gallus GN=MLL5 PE=4 SV=2</v>
          </cell>
        </row>
        <row r="17692">
          <cell r="A17692" t="str">
            <v>E1C7S0</v>
          </cell>
          <cell r="B17692" t="str">
            <v>&gt;tr|E1C7S0|E1C7S0_CHICK Uncharacterized protein OS=Gallus gallus GN=SGOL2 PE=4 SV=1</v>
          </cell>
        </row>
        <row r="17693">
          <cell r="A17693" t="str">
            <v>E1C7S1</v>
          </cell>
          <cell r="B17693" t="str">
            <v>&gt;tr|E1C7S1|E1C7S1_CHICK Uncharacterized protein (Fragment) OS=Gallus gallus GN=NPTX2 PE=4 SV=2</v>
          </cell>
        </row>
        <row r="17694">
          <cell r="A17694" t="str">
            <v>E1C7S2</v>
          </cell>
          <cell r="B17694" t="str">
            <v>&gt;tr|E1C7S2|E1C7S2_CHICK Uncharacterized protein OS=Gallus gallus GN=HSDL2 PE=4 SV=2</v>
          </cell>
        </row>
        <row r="17695">
          <cell r="A17695" t="str">
            <v>E1C7S3</v>
          </cell>
          <cell r="B17695" t="str">
            <v>&gt;tr|E1C7S3|E1C7S3_CHICK Uncharacterized protein OS=Gallus gallus GN=KCTD18 PE=4 SV=2</v>
          </cell>
        </row>
        <row r="17696">
          <cell r="A17696" t="str">
            <v>E1C7S4</v>
          </cell>
          <cell r="B17696" t="str">
            <v>&gt;tr|E1C7S4|E1C7S4_CHICK Uncharacterized protein OS=Gallus gallus PE=4 SV=1</v>
          </cell>
        </row>
        <row r="17697">
          <cell r="A17697" t="str">
            <v>E1C7S5</v>
          </cell>
          <cell r="B17697" t="str">
            <v>&gt;tr|E1C7S5|E1C7S5_CHICK Uncharacterized protein OS=Gallus gallus GN=PLEKHG1 PE=4 SV=2</v>
          </cell>
        </row>
        <row r="17698">
          <cell r="A17698" t="str">
            <v>E1C7S7</v>
          </cell>
          <cell r="B17698" t="str">
            <v>&gt;tr|E1C7S7|E1C7S7_CHICK Uncharacterized protein OS=Gallus gallus PE=4 SV=1</v>
          </cell>
        </row>
        <row r="17699">
          <cell r="A17699" t="str">
            <v>E1C7S9</v>
          </cell>
          <cell r="B17699" t="str">
            <v>&gt;tr|E1C7S9|E1C7S9_CHICK Uncharacterized protein (Fragment) OS=Gallus gallus GN=WSB2 PE=4 SV=2</v>
          </cell>
        </row>
        <row r="17700">
          <cell r="A17700" t="str">
            <v>E1C7T0</v>
          </cell>
          <cell r="B17700" t="str">
            <v>&gt;tr|E1C7T0|E1C7T0_CHICK Uncharacterized protein OS=Gallus gallus PE=3 SV=2</v>
          </cell>
        </row>
        <row r="17701">
          <cell r="A17701" t="str">
            <v>E1C7T1</v>
          </cell>
          <cell r="B17701" t="str">
            <v>&gt;tr|E1C7T1|E1C7T1_CHICK Uncharacterized protein OS=Gallus gallus GN=SERPINA1 PE=3 SV=1</v>
          </cell>
        </row>
        <row r="17702">
          <cell r="A17702" t="str">
            <v>E1C7T4</v>
          </cell>
          <cell r="B17702" t="str">
            <v>&gt;tr|E1C7T4|E1C7T4_CHICK Uncharacterized protein OS=Gallus gallus GN=PRELP PE=4 SV=1</v>
          </cell>
        </row>
        <row r="17703">
          <cell r="A17703" t="str">
            <v>E1C7T5</v>
          </cell>
          <cell r="B17703" t="str">
            <v>&gt;tr|E1C7T5|E1C7T5_CHICK Uncharacterized protein OS=Gallus gallus GN=ARHGAP40 PE=4 SV=2</v>
          </cell>
        </row>
        <row r="17704">
          <cell r="A17704" t="str">
            <v>E1C7T6</v>
          </cell>
          <cell r="B17704" t="str">
            <v>&gt;sp|E1C7T6|TYW5_CHICK tRNA wybutosine-synthesizing protein 5 OS=Gallus gallus GN=TYW5 PE=3 SV=1</v>
          </cell>
        </row>
        <row r="17705">
          <cell r="A17705" t="str">
            <v>E1C7T7</v>
          </cell>
          <cell r="B17705" t="str">
            <v>&gt;tr|E1C7T7|E1C7T7_CHICK Mitochondrial GTPase 1 OS=Gallus gallus GN=MTG1 PE=3 SV=2</v>
          </cell>
        </row>
        <row r="17706">
          <cell r="A17706" t="str">
            <v>E1C7T8</v>
          </cell>
          <cell r="B17706" t="str">
            <v>&gt;tr|E1C7T8|E1C7T8_CHICK Coatomer subunit gamma OS=Gallus gallus GN=COPG2 PE=3 SV=1</v>
          </cell>
        </row>
        <row r="17707">
          <cell r="A17707" t="str">
            <v>E1C7T9</v>
          </cell>
          <cell r="B17707" t="str">
            <v>&gt;tr|E1C7T9|E1C7T9_CHICK Uncharacterized protein OS=Gallus gallus GN=BAIAP2L1 PE=4 SV=1</v>
          </cell>
        </row>
        <row r="17708">
          <cell r="A17708" t="str">
            <v>E1C7U0</v>
          </cell>
          <cell r="B17708" t="str">
            <v>&gt;sp|E1C7U0|STING_CHICK Stimulator of interferon genes protein OS=Gallus gallus GN=TMEM173 PE=3 SV=1</v>
          </cell>
        </row>
        <row r="17709">
          <cell r="A17709" t="str">
            <v>E1C7U1</v>
          </cell>
          <cell r="B17709" t="str">
            <v>&gt;tr|E1C7U1|E1C7U1_CHICK GTPase-activating Rap/Ran-GAP domain-like protein 3 OS=Gallus gallus GN=GARNL3 PE=4 SV=2</v>
          </cell>
        </row>
        <row r="17710">
          <cell r="A17710" t="str">
            <v>E1C7U3</v>
          </cell>
          <cell r="B17710" t="str">
            <v>&gt;tr|E1C7U3|E1C7U3_CHICK Uncharacterized protein OS=Gallus gallus GN=HEMGN PE=4 SV=2</v>
          </cell>
        </row>
        <row r="17711">
          <cell r="A17711" t="str">
            <v>E1C7U4</v>
          </cell>
          <cell r="B17711" t="str">
            <v>&gt;tr|E1C7U4|E1C7U4_CHICK Uncharacterized protein OS=Gallus gallus GN=TMCO6 PE=4 SV=2</v>
          </cell>
        </row>
        <row r="17712">
          <cell r="A17712" t="str">
            <v>E1C7U7</v>
          </cell>
          <cell r="B17712" t="str">
            <v>&gt;tr|E1C7U7|E1C7U7_CHICK Uncharacterized protein OS=Gallus gallus GN=CEP135 PE=4 SV=2</v>
          </cell>
        </row>
        <row r="17713">
          <cell r="A17713" t="str">
            <v>E1C7U8</v>
          </cell>
          <cell r="B17713" t="str">
            <v>&gt;tr|E1C7U8|E1C7U8_CHICK Uncharacterized protein OS=Gallus gallus GN=C1H3ORF38 PE=4 SV=2</v>
          </cell>
        </row>
        <row r="17714">
          <cell r="A17714" t="str">
            <v>E1C7U9</v>
          </cell>
          <cell r="B17714" t="str">
            <v>&gt;tr|E1C7U9|E1C7U9_CHICK Uncharacterized protein OS=Gallus gallus GN=PRKRIR PE=4 SV=2</v>
          </cell>
        </row>
        <row r="17715">
          <cell r="A17715" t="str">
            <v>E1C7V3</v>
          </cell>
          <cell r="B17715" t="str">
            <v>&gt;tr|E1C7V3|E1C7V3_CHICK Cartilage-associated protein OS=Gallus gallus GN=CRTAP PE=4 SV=1</v>
          </cell>
        </row>
        <row r="17716">
          <cell r="A17716" t="str">
            <v>E1C7V6</v>
          </cell>
          <cell r="B17716" t="str">
            <v>&gt;tr|E1C7V6|E1C7V6_CHICK Uncharacterized protein OS=Gallus gallus GN=LOC425004 PE=4 SV=1</v>
          </cell>
        </row>
        <row r="17717">
          <cell r="A17717" t="str">
            <v>E1C7V7</v>
          </cell>
          <cell r="B17717" t="str">
            <v>&gt;tr|E1C7V7|E1C7V7_CHICK Uncharacterized protein OS=Gallus gallus PE=4 SV=2</v>
          </cell>
        </row>
        <row r="17718">
          <cell r="A17718" t="str">
            <v>E1C7W0</v>
          </cell>
          <cell r="B17718" t="str">
            <v>&gt;tr|E1C7W0|E1C7W0_CHICK Uncharacterized protein OS=Gallus gallus GN=TMPRSS7 PE=3 SV=1</v>
          </cell>
        </row>
        <row r="17719">
          <cell r="A17719" t="str">
            <v>E1C7W1</v>
          </cell>
          <cell r="B17719" t="str">
            <v>&gt;tr|E1C7W1|E1C7W1_CHICK Uncharacterized protein OS=Gallus gallus PE=4 SV=1</v>
          </cell>
        </row>
        <row r="17720">
          <cell r="A17720" t="str">
            <v>E1C7W2</v>
          </cell>
          <cell r="B17720" t="str">
            <v>&gt;tr|E1C7W2|E1C7W2_CHICK Uncharacterized protein OS=Gallus gallus GN=THAP1 PE=4 SV=1</v>
          </cell>
        </row>
        <row r="17721">
          <cell r="A17721" t="str">
            <v>E1C7W3</v>
          </cell>
          <cell r="B17721" t="str">
            <v>&gt;tr|E1C7W3|E1C7W3_CHICK Uncharacterized protein OS=Gallus gallus GN=MAPK13 PE=4 SV=1</v>
          </cell>
        </row>
        <row r="17722">
          <cell r="A17722" t="str">
            <v>E1C7W5</v>
          </cell>
          <cell r="B17722" t="str">
            <v>&gt;tr|E1C7W5|E1C7W5_CHICK Uncharacterized protein OS=Gallus gallus PE=4 SV=2</v>
          </cell>
        </row>
        <row r="17723">
          <cell r="A17723" t="str">
            <v>E1C7W7</v>
          </cell>
          <cell r="B17723" t="str">
            <v>&gt;tr|E1C7W7|E1C7W7_CHICK Uncharacterized protein OS=Gallus gallus GN=TAGLN3 PE=4 SV=1</v>
          </cell>
        </row>
        <row r="17724">
          <cell r="A17724" t="str">
            <v>E1C7W8</v>
          </cell>
          <cell r="B17724" t="str">
            <v>&gt;tr|E1C7W8|E1C7W8_CHICK Uncharacterized protein OS=Gallus gallus GN=Gga.20508 PE=4 SV=2</v>
          </cell>
        </row>
        <row r="17725">
          <cell r="A17725" t="str">
            <v>E1C7W9</v>
          </cell>
          <cell r="B17725" t="str">
            <v>&gt;tr|E1C7W9|E1C7W9_CHICK Uncharacterized protein (Fragment) OS=Gallus gallus GN=PLCXD2 PE=4 SV=2</v>
          </cell>
        </row>
        <row r="17726">
          <cell r="A17726" t="str">
            <v>E1C7X0</v>
          </cell>
          <cell r="B17726" t="str">
            <v>&gt;tr|E1C7X0|E1C7X0_CHICK Uncharacterized protein OS=Gallus gallus GN=VRK2 PE=4 SV=2</v>
          </cell>
        </row>
        <row r="17727">
          <cell r="A17727" t="str">
            <v>E1C7X1</v>
          </cell>
          <cell r="B17727" t="str">
            <v>&gt;tr|E1C7X1|E1C7X1_CHICK Uncharacterized protein OS=Gallus gallus GN=AAGAB PE=4 SV=1</v>
          </cell>
        </row>
        <row r="17728">
          <cell r="A17728" t="str">
            <v>E1C7X2</v>
          </cell>
          <cell r="B17728" t="str">
            <v>&gt;tr|E1C7X2|E1C7X2_CHICK Uncharacterized protein (Fragment) OS=Gallus gallus GN=SLC4A10 PE=4 SV=2</v>
          </cell>
        </row>
        <row r="17729">
          <cell r="A17729" t="str">
            <v>E1C7X4</v>
          </cell>
          <cell r="B17729" t="str">
            <v>&gt;tr|E1C7X4|E1C7X4_CHICK Uncharacterized protein (Fragment) OS=Gallus gallus PE=4 SV=2</v>
          </cell>
        </row>
        <row r="17730">
          <cell r="A17730" t="str">
            <v>E1C7X6</v>
          </cell>
          <cell r="B17730" t="str">
            <v>&gt;tr|E1C7X6|E1C7X6_CHICK Uncharacterized protein OS=Gallus gallus PE=4 SV=2</v>
          </cell>
        </row>
        <row r="17731">
          <cell r="A17731" t="str">
            <v>E1C7X8</v>
          </cell>
          <cell r="B17731" t="str">
            <v>&gt;tr|E1C7X8|E1C7X8_CHICK S-adenosylmethionine synthase OS=Gallus gallus GN=LOC427292 PE=3 SV=1</v>
          </cell>
        </row>
        <row r="17732">
          <cell r="A17732" t="str">
            <v>E1C7X9</v>
          </cell>
          <cell r="B17732" t="str">
            <v>&gt;tr|E1C7X9|E1C7X9_CHICK Uncharacterized protein OS=Gallus gallus GN=C24H11ORF57 PE=4 SV=2</v>
          </cell>
        </row>
        <row r="17733">
          <cell r="A17733" t="str">
            <v>E1C7Y0</v>
          </cell>
          <cell r="B17733" t="str">
            <v>&gt;tr|E1C7Y0|E1C7Y0_CHICK Uncharacterized protein OS=Gallus gallus GN=SLC12A7 PE=4 SV=2</v>
          </cell>
        </row>
        <row r="17734">
          <cell r="A17734" t="str">
            <v>E1C7Y1</v>
          </cell>
          <cell r="B17734" t="str">
            <v>&gt;tr|E1C7Y1|E1C7Y1_CHICK Uncharacterized protein OS=Gallus gallus GN=COG2 PE=4 SV=1</v>
          </cell>
        </row>
        <row r="17735">
          <cell r="A17735" t="str">
            <v>E1C7Y2</v>
          </cell>
          <cell r="B17735" t="str">
            <v>&gt;tr|E1C7Y2|E1C7Y2_CHICK Uncharacterized protein OS=Gallus gallus GN=C16ORF5 PE=4 SV=1</v>
          </cell>
        </row>
        <row r="17736">
          <cell r="A17736" t="str">
            <v>E1C7Y3</v>
          </cell>
          <cell r="B17736" t="str">
            <v>&gt;tr|E1C7Y3|E1C7Y3_CHICK Uncharacterized protein OS=Gallus gallus GN=PHGDH PE=3 SV=2</v>
          </cell>
        </row>
        <row r="17737">
          <cell r="A17737" t="str">
            <v>E1C7Y6</v>
          </cell>
          <cell r="B17737" t="str">
            <v>&gt;tr|E1C7Y6|E1C7Y6_CHICK Uncharacterized protein OS=Gallus gallus GN=TRAPPC10 PE=4 SV=2</v>
          </cell>
        </row>
        <row r="17738">
          <cell r="A17738" t="str">
            <v>E1C7Y7</v>
          </cell>
          <cell r="B17738" t="str">
            <v>&gt;tr|E1C7Y7|E1C7Y7_CHICK Uncharacterized protein OS=Gallus gallus GN=TRPA1 PE=4 SV=2</v>
          </cell>
        </row>
        <row r="17739">
          <cell r="A17739" t="str">
            <v>E1C7Y9</v>
          </cell>
          <cell r="B17739" t="str">
            <v>&gt;tr|E1C7Y9|E1C7Y9_CHICK Uncharacterized protein OS=Gallus gallus GN=ANKRD60 PE=4 SV=2</v>
          </cell>
        </row>
        <row r="17740">
          <cell r="A17740" t="str">
            <v>E1C7Z0</v>
          </cell>
          <cell r="B17740" t="str">
            <v>&gt;tr|E1C7Z0|E1C7Z0_CHICK Uncharacterized protein OS=Gallus gallus GN=UTP18 PE=4 SV=2</v>
          </cell>
        </row>
        <row r="17741">
          <cell r="A17741" t="str">
            <v>E1C7Z1</v>
          </cell>
          <cell r="B17741" t="str">
            <v>&gt;tr|E1C7Z1|E1C7Z1_CHICK Tyrosine-protein kinase OS=Gallus gallus GN=FER PE=3 SV=1</v>
          </cell>
        </row>
        <row r="17742">
          <cell r="A17742" t="str">
            <v>E1C7Z2</v>
          </cell>
          <cell r="B17742" t="str">
            <v>&gt;tr|E1C7Z2|E1C7Z2_CHICK Uncharacterized protein (Fragment) OS=Gallus gallus GN=Gga.2032 PE=4 SV=2</v>
          </cell>
        </row>
        <row r="17743">
          <cell r="A17743" t="str">
            <v>E1C7Z3</v>
          </cell>
          <cell r="B17743" t="str">
            <v>&gt;tr|E1C7Z3|E1C7Z3_CHICK Uncharacterized protein OS=Gallus gallus GN=C2CD2L PE=4 SV=2</v>
          </cell>
        </row>
        <row r="17744">
          <cell r="A17744" t="str">
            <v>E1C800</v>
          </cell>
          <cell r="B17744" t="str">
            <v>&gt;tr|E1C800|E1C800_CHICK Cysteine-rich secretory protein LCCL domain-containing 1 OS=Gallus gallus GN=CRISPLD1 PE=4 SV=2</v>
          </cell>
        </row>
        <row r="17745">
          <cell r="A17745" t="str">
            <v>E1C801</v>
          </cell>
          <cell r="B17745" t="str">
            <v>&gt;tr|E1C801|E1C801_CHICK Uncharacterized protein OS=Gallus gallus PE=4 SV=2</v>
          </cell>
        </row>
        <row r="17746">
          <cell r="A17746" t="str">
            <v>E1C802</v>
          </cell>
          <cell r="B17746" t="str">
            <v>&gt;tr|E1C802|E1C802_CHICK Uncharacterized protein OS=Gallus gallus GN=BTG4 PE=4 SV=1</v>
          </cell>
        </row>
        <row r="17747">
          <cell r="A17747" t="str">
            <v>E1C803</v>
          </cell>
          <cell r="B17747" t="str">
            <v>&gt;tr|E1C803|E1C803_CHICK Anoctamin OS=Gallus gallus GN=ANO1 PE=3 SV=2</v>
          </cell>
        </row>
        <row r="17748">
          <cell r="A17748" t="str">
            <v>E1C804</v>
          </cell>
          <cell r="B17748" t="str">
            <v>&gt;tr|E1C804|E1C804_CHICK Uncharacterized protein OS=Gallus gallus GN=MGRN1 PE=4 SV=2</v>
          </cell>
        </row>
        <row r="17749">
          <cell r="A17749" t="str">
            <v>E1C805</v>
          </cell>
          <cell r="B17749" t="str">
            <v>&gt;tr|E1C805|E1C805_CHICK Uncharacterized protein OS=Gallus gallus GN=HEATR1 PE=4 SV=2</v>
          </cell>
        </row>
        <row r="17750">
          <cell r="A17750" t="str">
            <v>E1C807</v>
          </cell>
          <cell r="B17750" t="str">
            <v>&gt;tr|E1C807|E1C807_CHICK Uncharacterized protein OS=Gallus gallus GN=BCOR PE=4 SV=2</v>
          </cell>
        </row>
        <row r="17751">
          <cell r="A17751" t="str">
            <v>E1C808</v>
          </cell>
          <cell r="B17751" t="str">
            <v>&gt;tr|E1C808|E1C808_CHICK Uncharacterized protein OS=Gallus gallus GN=ZFAND1 PE=4 SV=2</v>
          </cell>
        </row>
        <row r="17752">
          <cell r="A17752" t="str">
            <v>E1C809</v>
          </cell>
          <cell r="B17752" t="str">
            <v>&gt;tr|E1C809|E1C809_CHICK Uncharacterized protein OS=Gallus gallus GN=LANCL3 PE=4 SV=1</v>
          </cell>
        </row>
        <row r="17753">
          <cell r="A17753" t="str">
            <v>E1C810</v>
          </cell>
          <cell r="B17753" t="str">
            <v>&gt;tr|E1C810|E1C810_CHICK Ribosomal protein L37 OS=Gallus gallus GN=RPL37 PE=3 SV=1</v>
          </cell>
        </row>
        <row r="17754">
          <cell r="A17754" t="str">
            <v>E1C813</v>
          </cell>
          <cell r="B17754" t="str">
            <v>&gt;tr|E1C813|E1C813_CHICK Uncharacterized protein OS=Gallus gallus PE=4 SV=2</v>
          </cell>
        </row>
        <row r="17755">
          <cell r="A17755" t="str">
            <v>E1C814</v>
          </cell>
          <cell r="B17755" t="str">
            <v>&gt;tr|E1C814|E1C814_CHICK Uncharacterized protein OS=Gallus gallus GN=EBF2 PE=3 SV=2</v>
          </cell>
        </row>
        <row r="17756">
          <cell r="A17756" t="str">
            <v>E1C815</v>
          </cell>
          <cell r="B17756" t="str">
            <v>&gt;tr|E1C815|E1C815_CHICK Uncharacterized protein OS=Gallus gallus GN=LOC101752171 PE=4 SV=2</v>
          </cell>
        </row>
        <row r="17757">
          <cell r="A17757" t="str">
            <v>E1C818</v>
          </cell>
          <cell r="B17757" t="str">
            <v>&gt;tr|E1C818|E1C818_CHICK Uncharacterized protein OS=Gallus gallus GN=GAR1 PE=4 SV=2</v>
          </cell>
        </row>
        <row r="17758">
          <cell r="A17758" t="str">
            <v>E1C819</v>
          </cell>
          <cell r="B17758" t="str">
            <v>&gt;tr|E1C819|E1C819_CHICK Uncharacterized protein OS=Gallus gallus GN=LOC421712 PE=4 SV=2</v>
          </cell>
        </row>
        <row r="17759">
          <cell r="A17759" t="str">
            <v>E1C820</v>
          </cell>
          <cell r="B17759" t="str">
            <v>&gt;tr|E1C820|E1C820_CHICK Uncharacterized protein OS=Gallus gallus PE=4 SV=1</v>
          </cell>
        </row>
        <row r="17760">
          <cell r="A17760" t="str">
            <v>E1C821</v>
          </cell>
          <cell r="B17760" t="str">
            <v>&gt;tr|E1C821|E1C821_CHICK Uncharacterized protein OS=Gallus gallus PE=4 SV=2</v>
          </cell>
        </row>
        <row r="17761">
          <cell r="A17761" t="str">
            <v>E1C822</v>
          </cell>
          <cell r="B17761" t="str">
            <v>&gt;tr|E1C822|E1C822_CHICK Uncharacterized protein OS=Gallus gallus GN=JMY PE=4 SV=2</v>
          </cell>
        </row>
        <row r="17762">
          <cell r="A17762" t="str">
            <v>E1C823</v>
          </cell>
          <cell r="B17762" t="str">
            <v>&gt;tr|E1C823|E1C823_CHICK Uncharacterized protein OS=Gallus gallus GN=LOC101748951 PE=4 SV=1</v>
          </cell>
        </row>
        <row r="17763">
          <cell r="A17763" t="str">
            <v>E1C826</v>
          </cell>
          <cell r="B17763" t="str">
            <v>&gt;tr|E1C826|E1C826_CHICK Uncharacterized protein OS=Gallus gallus GN=RUNX1T1 PE=4 SV=2</v>
          </cell>
        </row>
        <row r="17764">
          <cell r="A17764" t="str">
            <v>E1C827</v>
          </cell>
          <cell r="B17764" t="str">
            <v>&gt;tr|E1C827|E1C827_CHICK Uncharacterized protein OS=Gallus gallus GN=TRIM45 PE=4 SV=2</v>
          </cell>
        </row>
        <row r="17765">
          <cell r="A17765" t="str">
            <v>E1C828</v>
          </cell>
          <cell r="B17765" t="str">
            <v>&gt;tr|E1C828|E1C828_CHICK Uncharacterized protein OS=Gallus gallus GN=SPICE1 PE=4 SV=2</v>
          </cell>
        </row>
        <row r="17766">
          <cell r="A17766" t="str">
            <v>E1C830</v>
          </cell>
          <cell r="B17766" t="str">
            <v>&gt;tr|E1C830|E1C830_CHICK Uncharacterized protein OS=Gallus gallus PE=4 SV=2</v>
          </cell>
        </row>
        <row r="17767">
          <cell r="A17767" t="str">
            <v>E1C832</v>
          </cell>
          <cell r="B17767" t="str">
            <v>&gt;tr|E1C832|E1C832_CHICK Uncharacterized protein OS=Gallus gallus GN=SMCHD1 PE=4 SV=2</v>
          </cell>
        </row>
        <row r="17768">
          <cell r="A17768" t="str">
            <v>E1C833</v>
          </cell>
          <cell r="B17768" t="str">
            <v>&gt;tr|E1C833|E1C833_CHICK Uncharacterized protein OS=Gallus gallus GN=PAPD4 PE=4 SV=2</v>
          </cell>
        </row>
        <row r="17769">
          <cell r="A17769" t="str">
            <v>E1C834</v>
          </cell>
          <cell r="B17769" t="str">
            <v>&gt;tr|E1C834|E1C834_CHICK Pericentriolar material 1 protein OS=Gallus gallus GN=PCM1 PE=4 SV=2</v>
          </cell>
        </row>
        <row r="17770">
          <cell r="A17770" t="str">
            <v>E1C835</v>
          </cell>
          <cell r="B17770" t="str">
            <v>&gt;tr|E1C835|E1C835_CHICK Uncharacterized protein OS=Gallus gallus GN=KIAA2018 PE=4 SV=2</v>
          </cell>
        </row>
        <row r="17771">
          <cell r="A17771" t="str">
            <v>E1C836</v>
          </cell>
          <cell r="B17771" t="str">
            <v>&gt;tr|E1C836|E1C836_CHICK Uncharacterized protein OS=Gallus gallus GN=PDGFRL PE=4 SV=2</v>
          </cell>
        </row>
        <row r="17772">
          <cell r="A17772" t="str">
            <v>E1C837</v>
          </cell>
          <cell r="B17772" t="str">
            <v>&gt;tr|E1C837|E1C837_CHICK Uncharacterized protein OS=Gallus gallus GN=STRN PE=4 SV=1</v>
          </cell>
        </row>
        <row r="17773">
          <cell r="A17773" t="str">
            <v>E1C838</v>
          </cell>
          <cell r="B17773" t="str">
            <v>&gt;tr|E1C838|E1C838_CHICK Uncharacterized protein OS=Gallus gallus GN=KBTBD12 PE=4 SV=2</v>
          </cell>
        </row>
        <row r="17774">
          <cell r="A17774" t="str">
            <v>E1C839</v>
          </cell>
          <cell r="B17774" t="str">
            <v>&gt;tr|E1C839|E1C839_CHICK Uncharacterized protein OS=Gallus gallus GN=RIC3 PE=4 SV=2</v>
          </cell>
        </row>
        <row r="17775">
          <cell r="A17775" t="str">
            <v>E1C840</v>
          </cell>
          <cell r="B17775" t="str">
            <v>&gt;tr|E1C840|E1C840_CHICK Uncharacterized protein OS=Gallus gallus GN=STON2 PE=4 SV=2</v>
          </cell>
        </row>
        <row r="17776">
          <cell r="A17776" t="str">
            <v>E1C841</v>
          </cell>
          <cell r="B17776" t="str">
            <v>&gt;tr|E1C841|E1C841_CHICK Uncharacterized protein OS=Gallus gallus GN=LOC100857426 PE=4 SV=2</v>
          </cell>
        </row>
        <row r="17777">
          <cell r="A17777" t="str">
            <v>E1C843</v>
          </cell>
          <cell r="B17777" t="str">
            <v>&gt;tr|E1C843|E1C843_CHICK Uncharacterized protein OS=Gallus gallus GN=INTS12 PE=4 SV=2</v>
          </cell>
        </row>
        <row r="17778">
          <cell r="A17778" t="str">
            <v>E1C846</v>
          </cell>
          <cell r="B17778" t="str">
            <v>&gt;tr|E1C846|E1C846_CHICK Uncharacterized protein OS=Gallus gallus GN=CILP PE=4 SV=2</v>
          </cell>
        </row>
        <row r="17779">
          <cell r="A17779" t="str">
            <v>E1C847</v>
          </cell>
          <cell r="B17779" t="str">
            <v>&gt;tr|E1C847|E1C847_CHICK Uncharacterized protein OS=Gallus gallus GN=C14H16ORF88 PE=4 SV=1</v>
          </cell>
        </row>
        <row r="17780">
          <cell r="A17780" t="str">
            <v>E1C848</v>
          </cell>
          <cell r="B17780" t="str">
            <v>&gt;tr|E1C848|E1C848_CHICK Uncharacterized protein OS=Gallus gallus GN=MAP3K8 PE=4 SV=2</v>
          </cell>
        </row>
        <row r="17781">
          <cell r="A17781" t="str">
            <v>E1C849</v>
          </cell>
          <cell r="B17781" t="str">
            <v>&gt;tr|E1C849|E1C849_CHICK Uncharacterized protein OS=Gallus gallus GN=CIT PE=4 SV=2</v>
          </cell>
        </row>
        <row r="17782">
          <cell r="A17782" t="str">
            <v>E1C851</v>
          </cell>
          <cell r="B17782" t="str">
            <v>&gt;tr|E1C851|E1C851_CHICK Uncharacterized protein OS=Gallus gallus GN=RIBC2 PE=4 SV=1</v>
          </cell>
        </row>
        <row r="17783">
          <cell r="A17783" t="str">
            <v>E1C852</v>
          </cell>
          <cell r="B17783" t="str">
            <v>&gt;tr|E1C852|E1C852_CHICK Uncharacterized protein OS=Gallus gallus GN=PDLIM1 PE=4 SV=1</v>
          </cell>
        </row>
        <row r="17784">
          <cell r="A17784" t="str">
            <v>E1C853</v>
          </cell>
          <cell r="B17784" t="str">
            <v>&gt;tr|E1C853|E1C853_CHICK Uncharacterized protein OS=Gallus gallus GN=ERC2 PE=4 SV=2</v>
          </cell>
        </row>
        <row r="17785">
          <cell r="A17785" t="str">
            <v>E1C856</v>
          </cell>
          <cell r="B17785" t="str">
            <v>&gt;tr|E1C856|E1C856_CHICK Uncharacterized protein OS=Gallus gallus GN=UPK3A PE=4 SV=2</v>
          </cell>
        </row>
        <row r="17786">
          <cell r="A17786" t="str">
            <v>E1C857</v>
          </cell>
          <cell r="B17786" t="str">
            <v>&gt;tr|E1C857|E1C857_CHICK Uncharacterized protein (Fragment) OS=Gallus gallus GN=TSPAN6 PE=4 SV=2</v>
          </cell>
        </row>
        <row r="17787">
          <cell r="A17787" t="str">
            <v>E1C858</v>
          </cell>
          <cell r="B17787" t="str">
            <v>&gt;tr|E1C858|E1C858_CHICK Uncharacterized protein (Fragment) OS=Gallus gallus GN=PLSCR5 PE=4 SV=2</v>
          </cell>
        </row>
        <row r="17788">
          <cell r="A17788" t="str">
            <v>E1C859</v>
          </cell>
          <cell r="B17788" t="str">
            <v>&gt;tr|E1C859|E1C859_CHICK Uncharacterized protein OS=Gallus gallus GN=FRRS1 PE=4 SV=1</v>
          </cell>
        </row>
        <row r="17789">
          <cell r="A17789" t="str">
            <v>E1C860</v>
          </cell>
          <cell r="B17789" t="str">
            <v>&gt;tr|E1C860|E1C860_CHICK Uncharacterized protein OS=Gallus gallus GN=DCLK2 PE=4 SV=2</v>
          </cell>
        </row>
        <row r="17790">
          <cell r="A17790" t="str">
            <v>E1C861</v>
          </cell>
          <cell r="B17790" t="str">
            <v>&gt;tr|E1C861|E1C861_CHICK Uncharacterized protein OS=Gallus gallus GN=MSRB1 PE=4 SV=1</v>
          </cell>
        </row>
        <row r="17791">
          <cell r="A17791" t="str">
            <v>E1C864</v>
          </cell>
          <cell r="B17791" t="str">
            <v>&gt;tr|E1C864|E1C864_CHICK Uncharacterized protein OS=Gallus gallus GN=YIPF7 PE=4 SV=1</v>
          </cell>
        </row>
        <row r="17792">
          <cell r="A17792" t="str">
            <v>E1C866</v>
          </cell>
          <cell r="B17792" t="str">
            <v>&gt;tr|E1C866|E1C866_CHICK Uncharacterized protein OS=Gallus gallus GN=Gga.50010 PE=4 SV=2</v>
          </cell>
        </row>
        <row r="17793">
          <cell r="A17793" t="str">
            <v>E1C867</v>
          </cell>
          <cell r="B17793" t="str">
            <v>&gt;tr|E1C867|E1C867_CHICK Uncharacterized protein OS=Gallus gallus GN=MYRFL PE=4 SV=1</v>
          </cell>
        </row>
        <row r="17794">
          <cell r="A17794" t="str">
            <v>E1C870</v>
          </cell>
          <cell r="B17794" t="str">
            <v>&gt;tr|E1C870|E1C870_CHICK Uncharacterized protein OS=Gallus gallus PE=4 SV=1</v>
          </cell>
        </row>
        <row r="17795">
          <cell r="A17795" t="str">
            <v>E1C871</v>
          </cell>
          <cell r="B17795" t="str">
            <v>&gt;tr|E1C871|E1C871_CHICK Uncharacterized protein OS=Gallus gallus GN=TMEM196 PE=4 SV=1</v>
          </cell>
        </row>
        <row r="17796">
          <cell r="A17796" t="str">
            <v>E1C872</v>
          </cell>
          <cell r="B17796" t="str">
            <v>&gt;tr|E1C872|E1C872_CHICK Uncharacterized protein OS=Gallus gallus GN=Gga.16628 PE=4 SV=1</v>
          </cell>
        </row>
        <row r="17797">
          <cell r="A17797" t="str">
            <v>E1C873</v>
          </cell>
          <cell r="B17797" t="str">
            <v>&gt;tr|E1C873|E1C873_CHICK Uncharacterized protein OS=Gallus gallus GN=PRR5 PE=4 SV=1</v>
          </cell>
        </row>
        <row r="17798">
          <cell r="A17798" t="str">
            <v>E1C874</v>
          </cell>
          <cell r="B17798" t="str">
            <v>&gt;tr|E1C874|E1C874_CHICK Uncharacterized protein OS=Gallus gallus GN=ARHGAP8 PE=4 SV=1</v>
          </cell>
        </row>
        <row r="17799">
          <cell r="A17799" t="str">
            <v>E1C876</v>
          </cell>
          <cell r="B17799" t="str">
            <v>&gt;tr|E1C876|E1C876_CHICK Uncharacterized protein (Fragment) OS=Gallus gallus GN=ABCG4 PE=3 SV=2</v>
          </cell>
        </row>
        <row r="17800">
          <cell r="A17800" t="str">
            <v>E1C877</v>
          </cell>
          <cell r="B17800" t="str">
            <v>&gt;tr|E1C877|E1C877_CHICK Uncharacterized protein OS=Gallus gallus GN=ARHGAP10 PE=4 SV=1</v>
          </cell>
        </row>
        <row r="17801">
          <cell r="A17801" t="str">
            <v>E1C878</v>
          </cell>
          <cell r="B17801" t="str">
            <v>&gt;tr|E1C878|E1C878_CHICK Glucosamine-6-phosphate deaminase 2 isoform 1 OS=Gallus gallus GN=GNPDA2 PE=2 SV=1</v>
          </cell>
        </row>
        <row r="17802">
          <cell r="A17802" t="str">
            <v>E1C881</v>
          </cell>
          <cell r="B17802" t="str">
            <v>&gt;tr|E1C881|E1C881_CHICK Uncharacterized protein OS=Gallus gallus GN=CCDC71 PE=4 SV=2</v>
          </cell>
        </row>
        <row r="17803">
          <cell r="A17803" t="str">
            <v>E1C882</v>
          </cell>
          <cell r="B17803" t="str">
            <v>&gt;tr|E1C882|E1C882_CHICK Uncharacterized protein OS=Gallus gallus GN=BEST3 PE=4 SV=2</v>
          </cell>
        </row>
        <row r="17804">
          <cell r="A17804" t="str">
            <v>E1C883</v>
          </cell>
          <cell r="B17804" t="str">
            <v>&gt;tr|E1C883|E1C883_CHICK Uncharacterized protein OS=Gallus gallus GN=SYTL4 PE=4 SV=2</v>
          </cell>
        </row>
        <row r="17805">
          <cell r="A17805" t="str">
            <v>E1C884</v>
          </cell>
          <cell r="B17805" t="str">
            <v>&gt;tr|E1C884|E1C884_CHICK Uncharacterized protein OS=Gallus gallus GN=LOC416055 PE=4 SV=2</v>
          </cell>
        </row>
        <row r="17806">
          <cell r="A17806" t="str">
            <v>E1C885</v>
          </cell>
          <cell r="B17806" t="str">
            <v>&gt;tr|E1C885|E1C885_CHICK Uncharacterized protein OS=Gallus gallus GN=LOC421415 PE=4 SV=1</v>
          </cell>
        </row>
        <row r="17807">
          <cell r="A17807" t="str">
            <v>E1C888</v>
          </cell>
          <cell r="B17807" t="str">
            <v>&gt;tr|E1C888|E1C888_CHICK Uncharacterized protein OS=Gallus gallus GN=PARVG PE=4 SV=2</v>
          </cell>
        </row>
        <row r="17808">
          <cell r="A17808" t="str">
            <v>E1C889</v>
          </cell>
          <cell r="B17808" t="str">
            <v>&gt;tr|E1C889|E1C889_CHICK Uncharacterized protein OS=Gallus gallus GN=Gga.48506 PE=3 SV=2</v>
          </cell>
        </row>
        <row r="17809">
          <cell r="A17809" t="str">
            <v>E1C890</v>
          </cell>
          <cell r="B17809" t="str">
            <v>&gt;tr|E1C890|E1C890_CHICK Uncharacterized protein OS=Gallus gallus GN=GABRA4 PE=3 SV=1</v>
          </cell>
        </row>
        <row r="17810">
          <cell r="A17810" t="str">
            <v>E1C891</v>
          </cell>
          <cell r="B17810" t="str">
            <v>&gt;tr|E1C891|E1C891_CHICK Uncharacterized protein OS=Gallus gallus GN=PARVB PE=4 SV=1</v>
          </cell>
        </row>
        <row r="17811">
          <cell r="A17811" t="str">
            <v>E1C892</v>
          </cell>
          <cell r="B17811" t="str">
            <v>&gt;tr|E1C892|E1C892_CHICK Uncharacterized protein OS=Gallus gallus GN=MRPL46 PE=4 SV=2</v>
          </cell>
        </row>
        <row r="17812">
          <cell r="A17812" t="str">
            <v>E1C893</v>
          </cell>
          <cell r="B17812" t="str">
            <v>&gt;tr|E1C893|E1C893_CHICK Uncharacterized protein OS=Gallus gallus GN=PRMT10 PE=4 SV=1</v>
          </cell>
        </row>
        <row r="17813">
          <cell r="A17813" t="str">
            <v>E1C894</v>
          </cell>
          <cell r="B17813" t="str">
            <v>&gt;tr|E1C894|E1C894_CHICK Uncharacterized protein OS=Gallus gallus GN=LOC419755 PE=4 SV=2</v>
          </cell>
        </row>
        <row r="17814">
          <cell r="A17814" t="str">
            <v>E1C895</v>
          </cell>
          <cell r="B17814" t="str">
            <v>&gt;tr|E1C895|E1C895_CHICK Uncharacterized protein OS=Gallus gallus GN=TTC7A PE=4 SV=2</v>
          </cell>
        </row>
        <row r="17815">
          <cell r="A17815" t="str">
            <v>E1C896</v>
          </cell>
          <cell r="B17815" t="str">
            <v>&gt;tr|E1C896|E1C896_CHICK Uncharacterized protein OS=Gallus gallus GN=SELK PE=4 SV=1</v>
          </cell>
        </row>
        <row r="17816">
          <cell r="A17816" t="str">
            <v>E1C897</v>
          </cell>
          <cell r="B17816" t="str">
            <v>&gt;tr|E1C897|E1C897_CHICK Uncharacterized protein OS=Gallus gallus GN=LOC417848 PE=3 SV=2</v>
          </cell>
        </row>
        <row r="17817">
          <cell r="A17817" t="str">
            <v>E1C898</v>
          </cell>
          <cell r="B17817" t="str">
            <v>&gt;tr|E1C898|E1C898_CHICK Uncharacterized protein OS=Gallus gallus GN=ANKS1A PE=4 SV=2</v>
          </cell>
        </row>
        <row r="17818">
          <cell r="A17818" t="str">
            <v>E1C8A0</v>
          </cell>
          <cell r="B17818" t="str">
            <v>&gt;tr|E1C8A0|E1C8A0_CHICK Uncharacterized protein OS=Gallus gallus GN=NME5 PE=3 SV=2</v>
          </cell>
        </row>
        <row r="17819">
          <cell r="A17819" t="str">
            <v>E1C8A1</v>
          </cell>
          <cell r="B17819" t="str">
            <v>&gt;tr|E1C8A1|E1C8A1_CHICK Uncharacterized protein OS=Gallus gallus GN=MST1 PE=3 SV=2</v>
          </cell>
        </row>
        <row r="17820">
          <cell r="A17820" t="str">
            <v>E1C8A2</v>
          </cell>
          <cell r="B17820" t="str">
            <v>&gt;tr|E1C8A2|E1C8A2_CHICK Uncharacterized protein OS=Gallus gallus GN=SAMM50 PE=4 SV=1</v>
          </cell>
        </row>
        <row r="17821">
          <cell r="A17821" t="str">
            <v>E1C8A3</v>
          </cell>
          <cell r="B17821" t="str">
            <v>&gt;tr|E1C8A3|E1C8A3_CHICK Uncharacterized protein OS=Gallus gallus GN=ATP10D PE=4 SV=2</v>
          </cell>
        </row>
        <row r="17822">
          <cell r="A17822" t="str">
            <v>E1C8A4</v>
          </cell>
          <cell r="B17822" t="str">
            <v>&gt;tr|E1C8A4|E1C8A4_CHICK Uncharacterized protein OS=Gallus gallus GN=KLHDC8B PE=4 SV=1</v>
          </cell>
        </row>
        <row r="17823">
          <cell r="A17823" t="str">
            <v>E1C8A5</v>
          </cell>
          <cell r="B17823" t="str">
            <v>&gt;tr|E1C8A5|E1C8A5_CHICK Uncharacterized protein OS=Gallus gallus GN=ANKRD46 PE=4 SV=1</v>
          </cell>
        </row>
        <row r="17824">
          <cell r="A17824" t="str">
            <v>E1C8A6</v>
          </cell>
          <cell r="B17824" t="str">
            <v>&gt;tr|E1C8A6|E1C8A6_CHICK Uncharacterized protein (Fragment) OS=Gallus gallus PE=4 SV=2</v>
          </cell>
        </row>
        <row r="17825">
          <cell r="A17825" t="str">
            <v>E1C8A8</v>
          </cell>
          <cell r="B17825" t="str">
            <v>&gt;tr|E1C8A8|E1C8A8_CHICK Uncharacterized protein OS=Gallus gallus GN=TMCO1 PE=4 SV=1</v>
          </cell>
        </row>
        <row r="17826">
          <cell r="A17826" t="str">
            <v>E1C8B2</v>
          </cell>
          <cell r="B17826" t="str">
            <v>&gt;tr|E1C8B2|E1C8B2_CHICK Uncharacterized protein OS=Gallus gallus GN=SULT4A1 PE=4 SV=2</v>
          </cell>
        </row>
        <row r="17827">
          <cell r="A17827" t="str">
            <v>E1C8B3</v>
          </cell>
          <cell r="B17827" t="str">
            <v>&gt;tr|E1C8B3|E1C8B3_CHICK Uncharacterized protein OS=Gallus gallus GN=EFCAB6 PE=4 SV=2</v>
          </cell>
        </row>
        <row r="17828">
          <cell r="A17828" t="str">
            <v>E1C8B4</v>
          </cell>
          <cell r="B17828" t="str">
            <v>&gt;tr|E1C8B4|E1C8B4_CHICK Uncharacterized protein OS=Gallus gallus GN=MPPED1 PE=4 SV=1</v>
          </cell>
        </row>
        <row r="17829">
          <cell r="A17829" t="str">
            <v>E1C8B5</v>
          </cell>
          <cell r="B17829" t="str">
            <v>&gt;tr|E1C8B5|E1C8B5_CHICK Uncharacterized protein OS=Gallus gallus GN=KIN PE=4 SV=2</v>
          </cell>
        </row>
        <row r="17830">
          <cell r="A17830" t="str">
            <v>E1C8B6</v>
          </cell>
          <cell r="B17830" t="str">
            <v>&gt;tr|E1C8B6|E1C8B6_CHICK Uncharacterized protein OS=Gallus gallus GN=PRRT3 PE=4 SV=1</v>
          </cell>
        </row>
        <row r="17831">
          <cell r="A17831" t="str">
            <v>E1C8B7</v>
          </cell>
          <cell r="B17831" t="str">
            <v>&gt;tr|E1C8B7|E1C8B7_CHICK Uncharacterized protein OS=Gallus gallus GN=DEPDC5 PE=4 SV=2</v>
          </cell>
        </row>
        <row r="17832">
          <cell r="A17832" t="str">
            <v>E1C8B9</v>
          </cell>
          <cell r="B17832" t="str">
            <v>&gt;tr|E1C8B9|E1C8B9_CHICK Uncharacterized protein OS=Gallus gallus PE=4 SV=1</v>
          </cell>
        </row>
        <row r="17833">
          <cell r="A17833" t="str">
            <v>E1C8C0</v>
          </cell>
          <cell r="B17833" t="str">
            <v>&gt;tr|E1C8C0|E1C8C0_CHICK Uncharacterized protein OS=Gallus gallus GN=EGLN3 PE=4 SV=1</v>
          </cell>
        </row>
        <row r="17834">
          <cell r="A17834" t="str">
            <v>E1C8C1</v>
          </cell>
          <cell r="B17834" t="str">
            <v>&gt;tr|E1C8C1|E1C8C1_CHICK Uncharacterized protein OS=Gallus gallus GN=CCDC112 PE=4 SV=2</v>
          </cell>
        </row>
        <row r="17835">
          <cell r="A17835" t="str">
            <v>E1C8C2</v>
          </cell>
          <cell r="B17835" t="str">
            <v>&gt;tr|E1C8C2|E1C8C2_CHICK Uncharacterized protein OS=Gallus gallus GN=GPR126 PE=4 SV=2</v>
          </cell>
        </row>
        <row r="17836">
          <cell r="A17836" t="str">
            <v>E1C8C5</v>
          </cell>
          <cell r="B17836" t="str">
            <v>&gt;tr|E1C8C5|E1C8C5_CHICK Uncharacterized protein OS=Gallus gallus GN=MAPK10 PE=4 SV=2</v>
          </cell>
        </row>
        <row r="17837">
          <cell r="A17837" t="str">
            <v>E1C8C8</v>
          </cell>
          <cell r="B17837" t="str">
            <v>&gt;tr|E1C8C8|E1C8C8_CHICK Uncharacterized protein OS=Gallus gallus GN=ANLN PE=4 SV=1</v>
          </cell>
        </row>
        <row r="17838">
          <cell r="A17838" t="str">
            <v>E1C8D3</v>
          </cell>
          <cell r="B17838" t="str">
            <v>&gt;tr|E1C8D3|E1C8D3_CHICK Uncharacterized protein (Fragment) OS=Gallus gallus GN=IFT57 PE=4 SV=2</v>
          </cell>
        </row>
        <row r="17839">
          <cell r="A17839" t="str">
            <v>E1C8D5</v>
          </cell>
          <cell r="B17839" t="str">
            <v>&gt;tr|E1C8D5|E1C8D5_CHICK Uncharacterized protein OS=Gallus gallus GN=LOC425021 PE=4 SV=2</v>
          </cell>
        </row>
        <row r="17840">
          <cell r="A17840" t="str">
            <v>E1C8D6</v>
          </cell>
          <cell r="B17840" t="str">
            <v>&gt;tr|E1C8D6|E1C8D6_CHICK Uncharacterized protein OS=Gallus gallus PE=4 SV=2</v>
          </cell>
        </row>
        <row r="17841">
          <cell r="A17841" t="str">
            <v>E1C8D7</v>
          </cell>
          <cell r="B17841" t="str">
            <v>&gt;tr|E1C8D7|E1C8D7_CHICK Uncharacterized protein OS=Gallus gallus GN=C22ORF33 PE=4 SV=1</v>
          </cell>
        </row>
        <row r="17842">
          <cell r="A17842" t="str">
            <v>E1C8D8</v>
          </cell>
          <cell r="B17842" t="str">
            <v>&gt;tr|E1C8D8|E1C8D8_CHICK Sulfurtransferase OS=Gallus gallus GN=MPST PE=4 SV=2</v>
          </cell>
        </row>
        <row r="17843">
          <cell r="A17843" t="str">
            <v>E1C8D9</v>
          </cell>
          <cell r="B17843" t="str">
            <v>&gt;tr|E1C8D9|E1C8D9_CHICK Uncharacterized protein (Fragment) OS=Gallus gallus GN=KCTD17 PE=4 SV=2</v>
          </cell>
        </row>
        <row r="17844">
          <cell r="A17844" t="str">
            <v>E1C8E0</v>
          </cell>
          <cell r="B17844" t="str">
            <v>&gt;tr|E1C8E0|E1C8E0_CHICK Uncharacterized protein OS=Gallus gallus GN=BCO2 PE=3 SV=2</v>
          </cell>
        </row>
        <row r="17845">
          <cell r="A17845" t="str">
            <v>E1C8E1</v>
          </cell>
          <cell r="B17845" t="str">
            <v>&gt;tr|E1C8E1|E1C8E1_CHICK Uncharacterized protein OS=Gallus gallus GN=URB2 PE=4 SV=2</v>
          </cell>
        </row>
        <row r="17846">
          <cell r="A17846" t="str">
            <v>E1C8E2</v>
          </cell>
          <cell r="B17846" t="str">
            <v>&gt;tr|E1C8E2|E1C8E2_CHICK Uncharacterized protein OS=Gallus gallus GN=PER3 PE=4 SV=2</v>
          </cell>
        </row>
        <row r="17847">
          <cell r="A17847" t="str">
            <v>E1C8E3</v>
          </cell>
          <cell r="B17847" t="str">
            <v>&gt;tr|E1C8E3|E1C8E3_CHICK Uncharacterized protein OS=Gallus gallus PE=4 SV=2</v>
          </cell>
        </row>
        <row r="17848">
          <cell r="A17848" t="str">
            <v>E1C8E4</v>
          </cell>
          <cell r="B17848" t="str">
            <v>&gt;tr|E1C8E4|E1C8E4_CHICK Uncharacterized protein OS=Gallus gallus GN=LOC771977 PE=4 SV=2</v>
          </cell>
        </row>
        <row r="17849">
          <cell r="A17849" t="str">
            <v>E1C8E6</v>
          </cell>
          <cell r="B17849" t="str">
            <v>&gt;tr|E1C8E6|E1C8E6_CHICK Uncharacterized protein OS=Gallus gallus GN=ZPLD1 PE=4 SV=2</v>
          </cell>
        </row>
        <row r="17850">
          <cell r="A17850" t="str">
            <v>E1C8E8</v>
          </cell>
          <cell r="B17850" t="str">
            <v>&gt;tr|E1C8E8|E1C8E8_CHICK Uncharacterized protein OS=Gallus gallus GN=NMI PE=4 SV=2</v>
          </cell>
        </row>
        <row r="17851">
          <cell r="A17851" t="str">
            <v>E1C8E9</v>
          </cell>
          <cell r="B17851" t="str">
            <v>&gt;tr|E1C8E9|E1C8E9_CHICK Uncharacterized protein OS=Gallus gallus GN=TAF5L PE=4 SV=2</v>
          </cell>
        </row>
        <row r="17852">
          <cell r="A17852" t="str">
            <v>E1C8F2</v>
          </cell>
          <cell r="B17852" t="str">
            <v>&gt;tr|E1C8F2|E1C8F2_CHICK Uncharacterized protein OS=Gallus gallus GN=GRM2 PE=4 SV=2</v>
          </cell>
        </row>
        <row r="17853">
          <cell r="A17853" t="str">
            <v>E1C8F3</v>
          </cell>
          <cell r="B17853" t="str">
            <v>&gt;tr|E1C8F3|E1C8F3_CHICK Uncharacterized protein OS=Gallus gallus PE=4 SV=1</v>
          </cell>
        </row>
        <row r="17854">
          <cell r="A17854" t="str">
            <v>E1C8F4</v>
          </cell>
          <cell r="B17854" t="str">
            <v>&gt;tr|E1C8F4|E1C8F4_CHICK Uncharacterized protein OS=Gallus gallus GN=LOC419677 PE=4 SV=2</v>
          </cell>
        </row>
        <row r="17855">
          <cell r="A17855" t="str">
            <v>E1C8F5</v>
          </cell>
          <cell r="B17855" t="str">
            <v>&gt;tr|E1C8F5|E1C8F5_CHICK Uncharacterized protein OS=Gallus gallus GN=NXPE3 PE=4 SV=1</v>
          </cell>
        </row>
        <row r="17856">
          <cell r="A17856" t="str">
            <v>E1C8F6</v>
          </cell>
          <cell r="B17856" t="str">
            <v>&gt;tr|E1C8F6|E1C8F6_CHICK Uncharacterized protein OS=Gallus gallus GN=ADCY7 PE=3 SV=2</v>
          </cell>
        </row>
        <row r="17857">
          <cell r="A17857" t="str">
            <v>E1C8F7</v>
          </cell>
          <cell r="B17857" t="str">
            <v>&gt;tr|E1C8F7|E1C8F7_CHICK Uncharacterized protein (Fragment) OS=Gallus gallus GN=RPL24 PE=4 SV=2</v>
          </cell>
        </row>
        <row r="17858">
          <cell r="A17858" t="str">
            <v>E1C8F9</v>
          </cell>
          <cell r="B17858" t="str">
            <v>&gt;tr|E1C8F9|E1C8F9_CHICK Uncharacterized protein OS=Gallus gallus GN=ARMC3 PE=4 SV=2</v>
          </cell>
        </row>
        <row r="17859">
          <cell r="A17859" t="str">
            <v>E1C8G0</v>
          </cell>
          <cell r="B17859" t="str">
            <v>&gt;tr|E1C8G0|E1C8G0_CHICK Uncharacterized protein OS=Gallus gallus GN=LYPD6 PE=4 SV=1</v>
          </cell>
        </row>
        <row r="17860">
          <cell r="A17860" t="str">
            <v>E1C8G2</v>
          </cell>
          <cell r="B17860" t="str">
            <v>&gt;tr|E1C8G2|E1C8G2_CHICK Uncharacterized protein OS=Gallus gallus GN=SLC1A6 PE=4 SV=2</v>
          </cell>
        </row>
        <row r="17861">
          <cell r="A17861" t="str">
            <v>E1C8G3</v>
          </cell>
          <cell r="B17861" t="str">
            <v>&gt;tr|E1C8G3|E1C8G3_CHICK Uncharacterized protein OS=Gallus gallus GN=ATG2B PE=4 SV=2</v>
          </cell>
        </row>
        <row r="17862">
          <cell r="A17862" t="str">
            <v>E1C8G5</v>
          </cell>
          <cell r="B17862" t="str">
            <v>&gt;tr|E1C8G5|E1C8G5_CHICK Uncharacterized protein OS=Gallus gallus PE=4 SV=1</v>
          </cell>
        </row>
        <row r="17863">
          <cell r="A17863" t="str">
            <v>E1C8G6</v>
          </cell>
          <cell r="B17863" t="str">
            <v>&gt;tr|E1C8G6|E1C8G6_CHICK Uncharacterized protein OS=Gallus gallus GN=P2RY14 PE=4 SV=2</v>
          </cell>
        </row>
        <row r="17864">
          <cell r="A17864" t="str">
            <v>E1C8G7</v>
          </cell>
          <cell r="B17864" t="str">
            <v>&gt;tr|E1C8G7|E1C8G7_CHICK Uncharacterized protein OS=Gallus gallus PE=4 SV=2</v>
          </cell>
        </row>
        <row r="17865">
          <cell r="A17865" t="str">
            <v>E1C8G8</v>
          </cell>
          <cell r="B17865" t="str">
            <v>&gt;tr|E1C8G8|E1C8G8_CHICK Uncharacterized protein OS=Gallus gallus GN=PRPF39 PE=4 SV=2</v>
          </cell>
        </row>
        <row r="17866">
          <cell r="A17866" t="str">
            <v>E1C8G9</v>
          </cell>
          <cell r="B17866" t="str">
            <v>&gt;tr|E1C8G9|E1C8G9_CHICK Uncharacterized protein OS=Gallus gallus GN=C1ORF96 PE=4 SV=2</v>
          </cell>
        </row>
        <row r="17867">
          <cell r="A17867" t="str">
            <v>E1C8H0</v>
          </cell>
          <cell r="B17867" t="str">
            <v>&gt;tr|E1C8H0|E1C8H0_CHICK Uncharacterized protein OS=Gallus gallus GN=RAB4A PE=3 SV=2</v>
          </cell>
        </row>
        <row r="17868">
          <cell r="A17868" t="str">
            <v>E1C8H1</v>
          </cell>
          <cell r="B17868" t="str">
            <v>&gt;tr|E1C8H1|E1C8H1_CHICK Uncharacterized protein OS=Gallus gallus GN=LOC415859 PE=3 SV=1</v>
          </cell>
        </row>
        <row r="17869">
          <cell r="A17869" t="str">
            <v>E1C8H2</v>
          </cell>
          <cell r="B17869" t="str">
            <v>&gt;tr|E1C8H2|E1C8H2_CHICK Uncharacterized protein OS=Gallus gallus GN=TEX264 PE=4 SV=2</v>
          </cell>
        </row>
        <row r="17870">
          <cell r="A17870" t="str">
            <v>E1C8H3</v>
          </cell>
          <cell r="B17870" t="str">
            <v>&gt;tr|E1C8H3|E1C8H3_CHICK Uncharacterized protein OS=Gallus gallus GN=C7H2ORF76 PE=4 SV=1</v>
          </cell>
        </row>
        <row r="17871">
          <cell r="A17871" t="str">
            <v>E1C8H4</v>
          </cell>
          <cell r="B17871" t="str">
            <v>&gt;tr|E1C8H4|E1C8H4_CHICK Uncharacterized protein OS=Gallus gallus PE=4 SV=2</v>
          </cell>
        </row>
        <row r="17872">
          <cell r="A17872" t="str">
            <v>E1C8H5</v>
          </cell>
          <cell r="B17872" t="str">
            <v>&gt;tr|E1C8H5|E1C8H5_CHICK Uncharacterized protein OS=Gallus gallus GN=ATRX PE=4 SV=1</v>
          </cell>
        </row>
        <row r="17873">
          <cell r="A17873" t="str">
            <v>E1C8H6</v>
          </cell>
          <cell r="B17873" t="str">
            <v>&gt;tr|E1C8H6|E1C8H6_CHICK Uncharacterized protein OS=Gallus gallus GN=Gga.12818 PE=4 SV=1</v>
          </cell>
        </row>
        <row r="17874">
          <cell r="A17874" t="str">
            <v>E1C8H7</v>
          </cell>
          <cell r="B17874" t="str">
            <v>&gt;tr|E1C8H7|E1C8H7_CHICK Uncharacterized protein OS=Gallus gallus PE=4 SV=2</v>
          </cell>
        </row>
        <row r="17875">
          <cell r="A17875" t="str">
            <v>E1C8H9</v>
          </cell>
          <cell r="B17875" t="str">
            <v>&gt;tr|E1C8H9|E1C8H9_CHICK Uncharacterized protein OS=Gallus gallus GN=LOC426699 PE=4 SV=2</v>
          </cell>
        </row>
        <row r="17876">
          <cell r="A17876" t="str">
            <v>E1C8I2</v>
          </cell>
          <cell r="B17876" t="str">
            <v>&gt;tr|E1C8I2|E1C8I2_CHICK Uncharacterized protein (Fragment) OS=Gallus gallus GN=ANAPC7 PE=4 SV=2</v>
          </cell>
        </row>
        <row r="17877">
          <cell r="A17877" t="str">
            <v>E1C8I3</v>
          </cell>
          <cell r="B17877" t="str">
            <v>&gt;tr|E1C8I3|E1C8I3_CHICK Enhancer of polycomb homolog OS=Gallus gallus GN=EPC2 PE=3 SV=2</v>
          </cell>
        </row>
        <row r="17878">
          <cell r="A17878" t="str">
            <v>E1C8I4</v>
          </cell>
          <cell r="B17878" t="str">
            <v>&gt;tr|E1C8I4|E1C8I4_CHICK Uncharacterized protein OS=Gallus gallus GN=HUS1 PE=4 SV=1</v>
          </cell>
        </row>
        <row r="17879">
          <cell r="A17879" t="str">
            <v>E1C8I5</v>
          </cell>
          <cell r="B17879" t="str">
            <v>&gt;tr|E1C8I5|E1C8I5_CHICK Uncharacterized protein OS=Gallus gallus GN=ORC4 PE=4 SV=1</v>
          </cell>
        </row>
        <row r="17880">
          <cell r="A17880" t="str">
            <v>E1C8I6</v>
          </cell>
          <cell r="B17880" t="str">
            <v>&gt;tr|E1C8I6|E1C8I6_CHICK Uncharacterized protein OS=Gallus gallus GN=C5H14ORF49 PE=4 SV=2</v>
          </cell>
        </row>
        <row r="17881">
          <cell r="A17881" t="str">
            <v>E1C8I7</v>
          </cell>
          <cell r="B17881" t="str">
            <v>&gt;tr|E1C8I7|E1C8I7_CHICK Uncharacterized protein OS=Gallus gallus GN=LOC101751363 PE=4 SV=2</v>
          </cell>
        </row>
        <row r="17882">
          <cell r="A17882" t="str">
            <v>E1C8I8</v>
          </cell>
          <cell r="B17882" t="str">
            <v>&gt;tr|E1C8I8|E1C8I8_CHICK Uncharacterized protein OS=Gallus gallus GN=CEP85 PE=4 SV=1</v>
          </cell>
        </row>
        <row r="17883">
          <cell r="A17883" t="str">
            <v>E1C8J0</v>
          </cell>
          <cell r="B17883" t="str">
            <v>&gt;tr|E1C8J0|E1C8J0_CHICK Uncharacterized protein (Fragment) OS=Gallus gallus GN=RAMP1 PE=4 SV=2</v>
          </cell>
        </row>
        <row r="17884">
          <cell r="A17884" t="str">
            <v>E1C8J1</v>
          </cell>
          <cell r="B17884" t="str">
            <v>&gt;tr|E1C8J1|E1C8J1_CHICK Uncharacterized protein OS=Gallus gallus GN=HEATR5B PE=4 SV=2</v>
          </cell>
        </row>
        <row r="17885">
          <cell r="A17885" t="str">
            <v>E1C8J2</v>
          </cell>
          <cell r="B17885" t="str">
            <v>&gt;tr|E1C8J2|E1C8J2_CHICK Uncharacterized protein OS=Gallus gallus GN=ARHGAP17 PE=4 SV=1</v>
          </cell>
        </row>
        <row r="17886">
          <cell r="A17886" t="str">
            <v>E1C8J3</v>
          </cell>
          <cell r="B17886" t="str">
            <v>&gt;tr|E1C8J3|E1C8J3_CHICK Uncharacterized protein OS=Gallus gallus GN=LOC769646 PE=4 SV=2</v>
          </cell>
        </row>
        <row r="17887">
          <cell r="A17887" t="str">
            <v>E1C8J4</v>
          </cell>
          <cell r="B17887" t="str">
            <v>&gt;tr|E1C8J4|E1C8J4_CHICK Uncharacterized protein OS=Gallus gallus GN=METTL4 PE=4 SV=1</v>
          </cell>
        </row>
        <row r="17888">
          <cell r="A17888" t="str">
            <v>E1C8J6</v>
          </cell>
          <cell r="B17888" t="str">
            <v>&gt;tr|E1C8J6|E1C8J6_CHICK Ubiquitin carboxyl-terminal hydrolase OS=Gallus gallus GN=USP46 PE=3 SV=1</v>
          </cell>
        </row>
        <row r="17889">
          <cell r="A17889" t="str">
            <v>E1C8J7</v>
          </cell>
          <cell r="B17889" t="str">
            <v>&gt;tr|E1C8J7|E1C8J7_CHICK Uncharacterized protein OS=Gallus gallus GN=TMX2 PE=4 SV=1</v>
          </cell>
        </row>
        <row r="17890">
          <cell r="A17890" t="str">
            <v>E1C8J8</v>
          </cell>
          <cell r="B17890" t="str">
            <v>&gt;tr|E1C8J8|E1C8J8_CHICK Uncharacterized protein OS=Gallus gallus GN=GLMN PE=4 SV=1</v>
          </cell>
        </row>
        <row r="17891">
          <cell r="A17891" t="str">
            <v>E1C8J9</v>
          </cell>
          <cell r="B17891" t="str">
            <v>&gt;tr|E1C8J9|E1C8J9_CHICK Uncharacterized protein OS=Gallus gallus GN=RAB3B PE=3 SV=2</v>
          </cell>
        </row>
        <row r="17892">
          <cell r="A17892" t="str">
            <v>E1C8K0</v>
          </cell>
          <cell r="B17892" t="str">
            <v>&gt;tr|E1C8K0|E1C8K0_CHICK Transporter OS=Gallus gallus GN=SLC6A14 PE=3 SV=2</v>
          </cell>
        </row>
        <row r="17893">
          <cell r="A17893" t="str">
            <v>E1C8K1</v>
          </cell>
          <cell r="B17893" t="str">
            <v>&gt;tr|E1C8K1|E1C8K1_CHICK Uncharacterized protein OS=Gallus gallus GN=Gga.54550 PE=4 SV=2</v>
          </cell>
        </row>
        <row r="17894">
          <cell r="A17894" t="str">
            <v>E1C8K3</v>
          </cell>
          <cell r="B17894" t="str">
            <v>&gt;tr|E1C8K3|E1C8K3_CHICK Annexin OS=Gallus gallus GN=ANXA8 PE=3 SV=1</v>
          </cell>
        </row>
        <row r="17895">
          <cell r="A17895" t="str">
            <v>E1C8K8</v>
          </cell>
          <cell r="B17895" t="str">
            <v>&gt;tr|E1C8K8|E1C8K8_CHICK Uncharacterized protein (Fragment) OS=Gallus gallus GN=DLGAP1 PE=4 SV=2</v>
          </cell>
        </row>
        <row r="17896">
          <cell r="A17896" t="str">
            <v>E1C8K9</v>
          </cell>
          <cell r="B17896" t="str">
            <v>&gt;tr|E1C8K9|E1C8K9_CHICK Uncharacterized protein OS=Gallus gallus GN=GDAP2 PE=4 SV=2</v>
          </cell>
        </row>
        <row r="17897">
          <cell r="A17897" t="str">
            <v>E1C8L1</v>
          </cell>
          <cell r="B17897" t="str">
            <v>&gt;tr|E1C8L1|E1C8L1_CHICK Uncharacterized protein OS=Gallus gallus GN=SNX24 PE=4 SV=2</v>
          </cell>
        </row>
        <row r="17898">
          <cell r="A17898" t="str">
            <v>E1C8L2</v>
          </cell>
          <cell r="B17898" t="str">
            <v>&gt;tr|E1C8L2|E1C8L2_CHICK Uncharacterized protein (Fragment) OS=Gallus gallus GN=CDK7 PE=4 SV=2</v>
          </cell>
        </row>
        <row r="17899">
          <cell r="A17899" t="str">
            <v>E1C8L3</v>
          </cell>
          <cell r="B17899" t="str">
            <v>&gt;tr|E1C8L3|E1C8L3_CHICK Uncharacterized protein OS=Gallus gallus GN=TMEM114 PE=4 SV=2</v>
          </cell>
        </row>
        <row r="17900">
          <cell r="A17900" t="str">
            <v>E1C8L4</v>
          </cell>
          <cell r="B17900" t="str">
            <v>&gt;tr|E1C8L4|E1C8L4_CHICK Uncharacterized protein OS=Gallus gallus PE=3 SV=2</v>
          </cell>
        </row>
        <row r="17901">
          <cell r="A17901" t="str">
            <v>E1C8L5</v>
          </cell>
          <cell r="B17901" t="str">
            <v>&gt;tr|E1C8L5|E1C8L5_CHICK Uncharacterized protein OS=Gallus gallus GN=CEP128 PE=4 SV=2</v>
          </cell>
        </row>
        <row r="17902">
          <cell r="A17902" t="str">
            <v>E1C8L7</v>
          </cell>
          <cell r="B17902" t="str">
            <v>&gt;tr|E1C8L7|E1C8L7_CHICK Uncharacterized protein OS=Gallus gallus GN=LTC4S PE=4 SV=1</v>
          </cell>
        </row>
        <row r="17903">
          <cell r="A17903" t="str">
            <v>E1C8L8</v>
          </cell>
          <cell r="B17903" t="str">
            <v>&gt;tr|E1C8L8|E1C8L8_CHICK Uncharacterized protein OS=Gallus gallus GN=CCDC75 PE=4 SV=1</v>
          </cell>
        </row>
        <row r="17904">
          <cell r="A17904" t="str">
            <v>E1C8L9</v>
          </cell>
          <cell r="B17904" t="str">
            <v>&gt;tr|E1C8L9|E1C8L9_CHICK Uncharacterized protein OS=Gallus gallus GN=LOC416931 PE=4 SV=2</v>
          </cell>
        </row>
        <row r="17905">
          <cell r="A17905" t="str">
            <v>E1C8M3</v>
          </cell>
          <cell r="B17905" t="str">
            <v>&gt;tr|E1C8M3|E1C8M3_CHICK Uncharacterized protein OS=Gallus gallus GN=TMEM39B PE=4 SV=1</v>
          </cell>
        </row>
        <row r="17906">
          <cell r="A17906" t="str">
            <v>E1C8M4</v>
          </cell>
          <cell r="B17906" t="str">
            <v>&gt;tr|E1C8M4|E1C8M4_CHICK Uncharacterized protein OS=Gallus gallus GN=PIK3R1 PE=4 SV=1</v>
          </cell>
        </row>
        <row r="17907">
          <cell r="A17907" t="str">
            <v>E1C8M5</v>
          </cell>
          <cell r="B17907" t="str">
            <v>&gt;tr|E1C8M5|E1C8M5_CHICK Uncharacterized protein OS=Gallus gallus GN=LOC422816 PE=4 SV=2</v>
          </cell>
        </row>
        <row r="17908">
          <cell r="A17908" t="str">
            <v>E1C8M6</v>
          </cell>
          <cell r="B17908" t="str">
            <v>&gt;tr|E1C8M6|E1C8M6_CHICK Uncharacterized protein OS=Gallus gallus GN=PIK3R3 PE=4 SV=2</v>
          </cell>
        </row>
        <row r="17909">
          <cell r="A17909" t="str">
            <v>E1C8M7</v>
          </cell>
          <cell r="B17909" t="str">
            <v>&gt;tr|E1C8M7|E1C8M7_CHICK Uncharacterized protein OS=Gallus gallus GN=KBTBD13 PE=4 SV=2</v>
          </cell>
        </row>
        <row r="17910">
          <cell r="A17910" t="str">
            <v>E1C8M8</v>
          </cell>
          <cell r="B17910" t="str">
            <v>&gt;tr|E1C8M8|E1C8M8_CHICK Uncharacterized protein OS=Gallus gallus GN=ABAT PE=3 SV=2</v>
          </cell>
        </row>
        <row r="17911">
          <cell r="A17911" t="str">
            <v>E1C8M9</v>
          </cell>
          <cell r="B17911" t="str">
            <v>&gt;tr|E1C8M9|E1C8M9_CHICK Uncharacterized protein OS=Gallus gallus GN=CANX PE=3 SV=2</v>
          </cell>
        </row>
        <row r="17912">
          <cell r="A17912" t="str">
            <v>E1C8N0</v>
          </cell>
          <cell r="B17912" t="str">
            <v>&gt;tr|E1C8N0|E1C8N0_CHICK Uncharacterized protein OS=Gallus gallus GN=FAM82A1 PE=4 SV=1</v>
          </cell>
        </row>
        <row r="17913">
          <cell r="A17913" t="str">
            <v>E1C8N1</v>
          </cell>
          <cell r="B17913" t="str">
            <v>&gt;tr|E1C8N1|E1C8N1_CHICK Uncharacterized protein OS=Gallus gallus GN=COMP PE=4 SV=1</v>
          </cell>
        </row>
        <row r="17914">
          <cell r="A17914" t="str">
            <v>E1C8N2</v>
          </cell>
          <cell r="B17914" t="str">
            <v>&gt;tr|E1C8N2|E1C8N2_CHICK Uncharacterized protein OS=Gallus gallus GN=SLC2A9 PE=3 SV=1</v>
          </cell>
        </row>
        <row r="17915">
          <cell r="A17915" t="str">
            <v>E1C8N3</v>
          </cell>
          <cell r="B17915" t="str">
            <v>&gt;tr|E1C8N3|E1C8N3_CHICK Uncharacterized protein OS=Gallus gallus GN=PTPRK PE=4 SV=2</v>
          </cell>
        </row>
        <row r="17916">
          <cell r="A17916" t="str">
            <v>E1C8N4</v>
          </cell>
          <cell r="B17916" t="str">
            <v>&gt;tr|E1C8N4|E1C8N4_CHICK Uncharacterized protein OS=Gallus gallus GN=SVIL PE=4 SV=2</v>
          </cell>
        </row>
        <row r="17917">
          <cell r="A17917" t="str">
            <v>E1C8N5</v>
          </cell>
          <cell r="B17917" t="str">
            <v>&gt;tr|E1C8N5|E1C8N5_CHICK Uncharacterized protein OS=Gallus gallus GN=GIMD1 PE=4 SV=1</v>
          </cell>
        </row>
        <row r="17918">
          <cell r="A17918" t="str">
            <v>E1C8N6</v>
          </cell>
          <cell r="B17918" t="str">
            <v>&gt;tr|E1C8N6|E1C8N6_CHICK Uncharacterized protein (Fragment) OS=Gallus gallus GN=EVI5 PE=4 SV=2</v>
          </cell>
        </row>
        <row r="17919">
          <cell r="A17919" t="str">
            <v>E1C8N8</v>
          </cell>
          <cell r="B17919" t="str">
            <v>&gt;tr|E1C8N8|E1C8N8_CHICK Uncharacterized protein OS=Gallus gallus GN=SLC5A11 PE=3 SV=2</v>
          </cell>
        </row>
        <row r="17920">
          <cell r="A17920" t="str">
            <v>E1C8P0</v>
          </cell>
          <cell r="B17920" t="str">
            <v>&gt;tr|E1C8P0|E1C8P0_CHICK Uncharacterized protein OS=Gallus gallus GN=Gga.38593 PE=4 SV=2</v>
          </cell>
        </row>
        <row r="17921">
          <cell r="A17921" t="str">
            <v>E1C8P2</v>
          </cell>
          <cell r="B17921" t="str">
            <v>&gt;tr|E1C8P2|E1C8P2_CHICK Uncharacterized protein OS=Gallus gallus GN=PAPSS1 PE=3 SV=1</v>
          </cell>
        </row>
        <row r="17922">
          <cell r="A17922" t="str">
            <v>E1C8P3</v>
          </cell>
          <cell r="B17922" t="str">
            <v>&gt;tr|E1C8P3|E1C8P3_CHICK Uncharacterized protein OS=Gallus gallus GN=TTC39A PE=4 SV=2</v>
          </cell>
        </row>
        <row r="17923">
          <cell r="A17923" t="str">
            <v>E1C8P4</v>
          </cell>
          <cell r="B17923" t="str">
            <v>&gt;tr|E1C8P4|E1C8P4_CHICK Uncharacterized protein OS=Gallus gallus GN=MAML1 PE=4 SV=2</v>
          </cell>
        </row>
        <row r="17924">
          <cell r="A17924" t="str">
            <v>E1C8P5</v>
          </cell>
          <cell r="B17924" t="str">
            <v>&gt;tr|E1C8P5|E1C8P5_CHICK Uncharacterized protein OS=Gallus gallus GN=XAF1 PE=4 SV=2</v>
          </cell>
        </row>
        <row r="17925">
          <cell r="A17925" t="str">
            <v>E1C8P6</v>
          </cell>
          <cell r="B17925" t="str">
            <v>&gt;tr|E1C8P6|E1C8P6_CHICK Uncharacterized protein OS=Gallus gallus GN=Gga.10911 PE=4 SV=2</v>
          </cell>
        </row>
        <row r="17926">
          <cell r="A17926" t="str">
            <v>E1C8P7</v>
          </cell>
          <cell r="B17926" t="str">
            <v>&gt;tr|E1C8P7|E1C8P7_CHICK Uncharacterized protein OS=Gallus gallus GN=DSCAML1 PE=4 SV=2</v>
          </cell>
        </row>
        <row r="17927">
          <cell r="A17927" t="str">
            <v>E1C8P9</v>
          </cell>
          <cell r="B17927" t="str">
            <v>&gt;tr|E1C8P9|E1C8P9_CHICK Uncharacterized protein OS=Gallus gallus GN=DNAAF1 PE=4 SV=2</v>
          </cell>
        </row>
        <row r="17928">
          <cell r="A17928" t="str">
            <v>E1C8Q0</v>
          </cell>
          <cell r="B17928" t="str">
            <v>&gt;tr|E1C8Q0|E1C8Q0_CHICK Claudin OS=Gallus gallus GN=CLDN2 PE=3 SV=1</v>
          </cell>
        </row>
        <row r="17929">
          <cell r="A17929" t="str">
            <v>E1C8Q1</v>
          </cell>
          <cell r="B17929" t="str">
            <v>&gt;tr|E1C8Q1|E1C8Q1_CHICK Uncharacterized protein OS=Gallus gallus GN=Gga.54814 PE=4 SV=2</v>
          </cell>
        </row>
        <row r="17930">
          <cell r="A17930" t="str">
            <v>E1C8Q2</v>
          </cell>
          <cell r="B17930" t="str">
            <v>&gt;tr|E1C8Q2|E1C8Q2_CHICK Uncharacterized protein OS=Gallus gallus GN=AGXT2L1 PE=3 SV=2</v>
          </cell>
        </row>
        <row r="17931">
          <cell r="A17931" t="str">
            <v>E1C8Q3</v>
          </cell>
          <cell r="B17931" t="str">
            <v>&gt;tr|E1C8Q3|E1C8Q3_CHICK Uncharacterized protein OS=Gallus gallus GN=ALDH18A1 PE=4 SV=2</v>
          </cell>
        </row>
        <row r="17932">
          <cell r="A17932" t="str">
            <v>E1C8Q5</v>
          </cell>
          <cell r="B17932" t="str">
            <v>&gt;tr|E1C8Q5|E1C8Q5_CHICK V-type proton ATPase 116 kDa subunit a isoform 1 OS=Gallus gallus GN=ATP6V0A1 PE=4 SV=2</v>
          </cell>
        </row>
        <row r="17933">
          <cell r="A17933" t="str">
            <v>E1C8Q6</v>
          </cell>
          <cell r="B17933" t="str">
            <v>&gt;tr|E1C8Q6|E1C8Q6_CHICK Uncharacterized protein OS=Gallus gallus GN=DNMBP PE=4 SV=2</v>
          </cell>
        </row>
        <row r="17934">
          <cell r="A17934" t="str">
            <v>E1C8Q7</v>
          </cell>
          <cell r="B17934" t="str">
            <v>&gt;tr|E1C8Q7|E1C8Q7_CHICK Neurexin-3-beta (Fragment) OS=Gallus gallus GN=NRXN3 PE=4 SV=2</v>
          </cell>
        </row>
        <row r="17935">
          <cell r="A17935" t="str">
            <v>E1C8Q9</v>
          </cell>
          <cell r="B17935" t="str">
            <v>&gt;tr|E1C8Q9|E1C8Q9_CHICK Uncharacterized protein OS=Gallus gallus PE=4 SV=1</v>
          </cell>
        </row>
        <row r="17936">
          <cell r="A17936" t="str">
            <v>E1C8R1</v>
          </cell>
          <cell r="B17936" t="str">
            <v>&gt;tr|E1C8R1|E1C8R1_CHICK Probable ATP-dependent RNA helicase DDX6 OS=Gallus gallus GN=DDX6 PE=4 SV=1</v>
          </cell>
        </row>
        <row r="17937">
          <cell r="A17937" t="str">
            <v>E1C8R3</v>
          </cell>
          <cell r="B17937" t="str">
            <v>&gt;tr|E1C8R3|E1C8R3_CHICK Carbohydrate sulfotransferase 3 OS=Gallus gallus GN=CHST3 PE=4 SV=2</v>
          </cell>
        </row>
        <row r="17938">
          <cell r="A17938" t="str">
            <v>E1C8R7</v>
          </cell>
          <cell r="B17938" t="str">
            <v>&gt;tr|E1C8R7|E1C8R7_CHICK Uncharacterized protein OS=Gallus gallus GN=XRN1 PE=4 SV=1</v>
          </cell>
        </row>
        <row r="17939">
          <cell r="A17939" t="str">
            <v>E1C8S3</v>
          </cell>
          <cell r="B17939" t="str">
            <v>&gt;tr|E1C8S3|E1C8S3_CHICK Uncharacterized protein OS=Gallus gallus GN=SRBD1 PE=4 SV=2</v>
          </cell>
        </row>
        <row r="17940">
          <cell r="A17940" t="str">
            <v>E1C8S4</v>
          </cell>
          <cell r="B17940" t="str">
            <v>&gt;tr|E1C8S4|E1C8S4_CHICK Uncharacterized protein OS=Gallus gallus GN=BTBD10 PE=4 SV=2</v>
          </cell>
        </row>
        <row r="17941">
          <cell r="A17941" t="str">
            <v>E1C8S5</v>
          </cell>
          <cell r="B17941" t="str">
            <v>&gt;tr|E1C8S5|E1C8S5_CHICK Uncharacterized protein OS=Gallus gallus GN=CEP120 PE=4 SV=2</v>
          </cell>
        </row>
        <row r="17942">
          <cell r="A17942" t="str">
            <v>E1C8S6</v>
          </cell>
          <cell r="B17942" t="str">
            <v>&gt;tr|E1C8S6|E1C8S6_CHICK Uncharacterized protein OS=Gallus gallus GN=NUDT7 PE=4 SV=2</v>
          </cell>
        </row>
        <row r="17943">
          <cell r="A17943" t="str">
            <v>E1C8S8</v>
          </cell>
          <cell r="B17943" t="str">
            <v>&gt;tr|E1C8S8|E1C8S8_CHICK Uncharacterized protein OS=Gallus gallus GN=NARFL PE=4 SV=1</v>
          </cell>
        </row>
        <row r="17944">
          <cell r="A17944" t="str">
            <v>E1C8S9</v>
          </cell>
          <cell r="B17944" t="str">
            <v>&gt;tr|E1C8S9|E1C8S9_CHICK Uncharacterized protein OS=Gallus gallus GN=DNAJC9 PE=4 SV=1</v>
          </cell>
        </row>
        <row r="17945">
          <cell r="A17945" t="str">
            <v>E1C8T1</v>
          </cell>
          <cell r="B17945" t="str">
            <v>&gt;tr|E1C8T1|E1C8T1_CHICK Uncharacterized protein OS=Gallus gallus PE=4 SV=1</v>
          </cell>
        </row>
        <row r="17946">
          <cell r="A17946" t="str">
            <v>E1C8T2</v>
          </cell>
          <cell r="B17946" t="str">
            <v>&gt;tr|E1C8T2|E1C8T2_CHICK Uncharacterized protein OS=Gallus gallus GN=C1QTNF5 PE=4 SV=2</v>
          </cell>
        </row>
        <row r="17947">
          <cell r="A17947" t="str">
            <v>E1C8T5</v>
          </cell>
          <cell r="B17947" t="str">
            <v>&gt;tr|E1C8T5|E1C8T5_CHICK Uncharacterized protein (Fragment) OS=Gallus gallus GN=LSM6 PE=4 SV=2</v>
          </cell>
        </row>
        <row r="17948">
          <cell r="A17948" t="str">
            <v>E1C8T6</v>
          </cell>
          <cell r="B17948" t="str">
            <v>&gt;tr|E1C8T6|E1C8T6_CHICK Uncharacterized protein OS=Gallus gallus GN=FAM149B1 PE=4 SV=1</v>
          </cell>
        </row>
        <row r="17949">
          <cell r="A17949" t="str">
            <v>E1C8T8</v>
          </cell>
          <cell r="B17949" t="str">
            <v>&gt;tr|E1C8T8|E1C8T8_CHICK Uncharacterized protein OS=Gallus gallus GN=UTP14A PE=4 SV=2</v>
          </cell>
        </row>
        <row r="17950">
          <cell r="A17950" t="str">
            <v>E1C8U0</v>
          </cell>
          <cell r="B17950" t="str">
            <v>&gt;tr|E1C8U0|E1C8U0_CHICK Uncharacterized protein OS=Gallus gallus GN=LTB4R PE=4 SV=1</v>
          </cell>
        </row>
        <row r="17951">
          <cell r="A17951" t="str">
            <v>E1C8U1</v>
          </cell>
          <cell r="B17951" t="str">
            <v>&gt;tr|E1C8U1|E1C8U1_CHICK Nucleoporin NUP53 OS=Gallus gallus GN=NUP35 PE=3 SV=2</v>
          </cell>
        </row>
        <row r="17952">
          <cell r="A17952" t="str">
            <v>E1C8U4</v>
          </cell>
          <cell r="B17952" t="str">
            <v>&gt;tr|E1C8U4|E1C8U4_CHICK Uncharacterized protein (Fragment) OS=Gallus gallus GN=EPS8L2 PE=4 SV=2</v>
          </cell>
        </row>
        <row r="17953">
          <cell r="A17953" t="str">
            <v>E1C8U5</v>
          </cell>
          <cell r="B17953" t="str">
            <v>&gt;tr|E1C8U5|E1C8U5_CHICK Uncharacterized protein (Fragment) OS=Gallus gallus GN=CYB561 PE=4 SV=2</v>
          </cell>
        </row>
        <row r="17954">
          <cell r="A17954" t="str">
            <v>E1C8U6</v>
          </cell>
          <cell r="B17954" t="str">
            <v>&gt;tr|E1C8U6|E1C8U6_CHICK Uncharacterized protein OS=Gallus gallus PE=4 SV=2</v>
          </cell>
        </row>
        <row r="17955">
          <cell r="A17955" t="str">
            <v>E1C8U8</v>
          </cell>
          <cell r="B17955" t="str">
            <v>&gt;tr|E1C8U8|E1C8U8_CHICK Uncharacterized protein OS=Gallus gallus GN=BRD3 PE=4 SV=1</v>
          </cell>
        </row>
        <row r="17956">
          <cell r="A17956" t="str">
            <v>E1C8U9</v>
          </cell>
          <cell r="B17956" t="str">
            <v>&gt;tr|E1C8U9|E1C8U9_CHICK Uncharacterized protein OS=Gallus gallus PE=4 SV=1</v>
          </cell>
        </row>
        <row r="17957">
          <cell r="A17957" t="str">
            <v>E1C8V1</v>
          </cell>
          <cell r="B17957" t="str">
            <v>&gt;tr|E1C8V1|E1C8V1_CHICK Uncharacterized protein OS=Gallus gallus PE=3 SV=2</v>
          </cell>
        </row>
        <row r="17958">
          <cell r="A17958" t="str">
            <v>E1C8V3</v>
          </cell>
          <cell r="B17958" t="str">
            <v>&gt;tr|E1C8V3|E1C8V3_CHICK Uncharacterized protein OS=Gallus gallus GN=SCUBE3 PE=4 SV=2</v>
          </cell>
        </row>
        <row r="17959">
          <cell r="A17959" t="str">
            <v>E1C8V4</v>
          </cell>
          <cell r="B17959" t="str">
            <v>&gt;tr|E1C8V4|E1C8V4_CHICK Uncharacterized protein OS=Gallus gallus GN=SBNO2 PE=4 SV=2</v>
          </cell>
        </row>
        <row r="17960">
          <cell r="A17960" t="str">
            <v>E1C8V5</v>
          </cell>
          <cell r="B17960" t="str">
            <v>&gt;tr|E1C8V5|E1C8V5_CHICK Uncharacterized protein OS=Gallus gallus GN=GPR83 PE=3 SV=1</v>
          </cell>
        </row>
        <row r="17961">
          <cell r="A17961" t="str">
            <v>E1C8V6</v>
          </cell>
          <cell r="B17961" t="str">
            <v>&gt;tr|E1C8V6|E1C8V6_CHICK Uncharacterized protein OS=Gallus gallus GN=CWC15 PE=4 SV=1</v>
          </cell>
        </row>
        <row r="17962">
          <cell r="A17962" t="str">
            <v>E1C8V9</v>
          </cell>
          <cell r="B17962" t="str">
            <v>&gt;tr|E1C8V9|E1C8V9_CHICK Uncharacterized protein OS=Gallus gallus GN=FAM136A PE=4 SV=1</v>
          </cell>
        </row>
        <row r="17963">
          <cell r="A17963" t="str">
            <v>E1C8W1</v>
          </cell>
          <cell r="B17963" t="str">
            <v>&gt;tr|E1C8W1|E1C8W1_CHICK Uncharacterized protein OS=Gallus gallus GN=LOC771277 PE=4 SV=2</v>
          </cell>
        </row>
        <row r="17964">
          <cell r="A17964" t="str">
            <v>E1C8W3</v>
          </cell>
          <cell r="B17964" t="str">
            <v>&gt;tr|E1C8W3|E1C8W3_CHICK Uncharacterized protein OS=Gallus gallus GN=ENDOD1 PE=4 SV=2</v>
          </cell>
        </row>
        <row r="17965">
          <cell r="A17965" t="str">
            <v>E1C8W4</v>
          </cell>
          <cell r="B17965" t="str">
            <v>&gt;tr|E1C8W4|E1C8W4_CHICK Ubiquitin carboxyl-terminal hydrolase OS=Gallus gallus GN=USP5 PE=3 SV=2</v>
          </cell>
        </row>
        <row r="17966">
          <cell r="A17966" t="str">
            <v>E1C8W5</v>
          </cell>
          <cell r="B17966" t="str">
            <v>&gt;tr|E1C8W5|E1C8W5_CHICK Uncharacterized protein OS=Gallus gallus GN=CHST15 PE=4 SV=2</v>
          </cell>
        </row>
        <row r="17967">
          <cell r="A17967" t="str">
            <v>E1C8W6</v>
          </cell>
          <cell r="B17967" t="str">
            <v>&gt;tr|E1C8W6|E1C8W6_CHICK Uncharacterized protein OS=Gallus gallus GN=TCOF1 PE=4 SV=2</v>
          </cell>
        </row>
        <row r="17968">
          <cell r="A17968" t="str">
            <v>E1C8W7</v>
          </cell>
          <cell r="B17968" t="str">
            <v>&gt;tr|E1C8W7|E1C8W7_CHICK Uncharacterized protein OS=Gallus gallus PE=4 SV=1</v>
          </cell>
        </row>
        <row r="17969">
          <cell r="A17969" t="str">
            <v>E1C8W8</v>
          </cell>
          <cell r="B17969" t="str">
            <v>&gt;tr|E1C8W8|E1C8W8_CHICK Uncharacterized protein OS=Gallus gallus GN=WRAP73 PE=4 SV=1</v>
          </cell>
        </row>
        <row r="17970">
          <cell r="A17970" t="str">
            <v>E1C8X0</v>
          </cell>
          <cell r="B17970" t="str">
            <v>&gt;tr|E1C8X0|E1C8X0_CHICK Uncharacterized protein OS=Gallus gallus GN=ARHGAP42 PE=4 SV=2</v>
          </cell>
        </row>
        <row r="17971">
          <cell r="A17971" t="str">
            <v>E1C8X2</v>
          </cell>
          <cell r="B17971" t="str">
            <v>&gt;tr|E1C8X2|E1C8X2_CHICK Uncharacterized protein OS=Gallus gallus PE=4 SV=1</v>
          </cell>
        </row>
        <row r="17972">
          <cell r="A17972" t="str">
            <v>E1C8X4</v>
          </cell>
          <cell r="B17972" t="str">
            <v>&gt;tr|E1C8X4|E1C8X4_CHICK Uncharacterized protein OS=Gallus gallus GN=CC2D2A PE=4 SV=2</v>
          </cell>
        </row>
        <row r="17973">
          <cell r="A17973" t="str">
            <v>E1C8X5</v>
          </cell>
          <cell r="B17973" t="str">
            <v>&gt;tr|E1C8X5|E1C8X5_CHICK Uncharacterized protein OS=Gallus gallus GN=CDCA3 PE=4 SV=2</v>
          </cell>
        </row>
        <row r="17974">
          <cell r="A17974" t="str">
            <v>E1C8X9</v>
          </cell>
          <cell r="B17974" t="str">
            <v>&gt;tr|E1C8X9|E1C8X9_CHICK Uncharacterized protein OS=Gallus gallus GN=FBXL5 PE=4 SV=2</v>
          </cell>
        </row>
        <row r="17975">
          <cell r="A17975" t="str">
            <v>E1C8Y0</v>
          </cell>
          <cell r="B17975" t="str">
            <v>&gt;tr|E1C8Y0|E1C8Y0_CHICK Uncharacterized protein OS=Gallus gallus GN=CD38 PE=4 SV=1</v>
          </cell>
        </row>
        <row r="17976">
          <cell r="A17976" t="str">
            <v>E1C8Y2</v>
          </cell>
          <cell r="B17976" t="str">
            <v>&gt;tr|E1C8Y2|E1C8Y2_CHICK Uncharacterized protein OS=Gallus gallus GN=SAP30BP PE=4 SV=2</v>
          </cell>
        </row>
        <row r="17977">
          <cell r="A17977" t="str">
            <v>E1C8Y3</v>
          </cell>
          <cell r="B17977" t="str">
            <v>&gt;tr|E1C8Y3|E1C8Y3_CHICK Uncharacterized protein (Fragment) OS=Gallus gallus GN=ARPC3 PE=4 SV=2</v>
          </cell>
        </row>
        <row r="17978">
          <cell r="A17978" t="str">
            <v>E1C8Y5</v>
          </cell>
          <cell r="B17978" t="str">
            <v>&gt;tr|E1C8Y5|E1C8Y5_CHICK Uncharacterized protein OS=Gallus gallus GN=MFNG PE=4 SV=2</v>
          </cell>
        </row>
        <row r="17979">
          <cell r="A17979" t="str">
            <v>E1C8Y6</v>
          </cell>
          <cell r="B17979" t="str">
            <v>&gt;tr|E1C8Y6|E1C8Y6_CHICK Uncharacterized protein OS=Gallus gallus GN=PUS10 PE=4 SV=1</v>
          </cell>
        </row>
        <row r="17980">
          <cell r="A17980" t="str">
            <v>E1C8Y7</v>
          </cell>
          <cell r="B17980" t="str">
            <v>&gt;tr|E1C8Y7|E1C8Y7_CHICK Uncharacterized protein OS=Gallus gallus GN=HOXA10 PE=3 SV=2</v>
          </cell>
        </row>
        <row r="17981">
          <cell r="A17981" t="str">
            <v>E1C8Y8</v>
          </cell>
          <cell r="B17981" t="str">
            <v>&gt;tr|E1C8Y8|E1C8Y8_CHICK Uncharacterized protein OS=Gallus gallus GN=ERRFI1 PE=4 SV=2</v>
          </cell>
        </row>
        <row r="17982">
          <cell r="A17982" t="str">
            <v>E1C8Y9</v>
          </cell>
          <cell r="B17982" t="str">
            <v>&gt;tr|E1C8Y9|E1C8Y9_CHICK Uncharacterized protein OS=Gallus gallus GN=SRSF3 PE=4 SV=1</v>
          </cell>
        </row>
        <row r="17983">
          <cell r="A17983" t="str">
            <v>E1C8Z0</v>
          </cell>
          <cell r="B17983" t="str">
            <v>&gt;tr|E1C8Z0|E1C8Z0_CHICK Dolichyl-diphosphooligosaccharide--protein glycosyltransferase subunit 2 OS=Gallus gallus GN=RPN2 PE=4 SV=2</v>
          </cell>
        </row>
        <row r="17984">
          <cell r="A17984" t="str">
            <v>E1C8Z1</v>
          </cell>
          <cell r="B17984" t="str">
            <v>&gt;tr|E1C8Z1|E1C8Z1_CHICK Uncharacterized protein OS=Gallus gallus GN=GPN3 PE=4 SV=1</v>
          </cell>
        </row>
        <row r="17985">
          <cell r="A17985" t="str">
            <v>E1C8Z2</v>
          </cell>
          <cell r="B17985" t="str">
            <v>&gt;tr|E1C8Z2|E1C8Z2_CHICK Uncharacterized protein OS=Gallus gallus GN=IL1R2 PE=4 SV=1</v>
          </cell>
        </row>
        <row r="17986">
          <cell r="A17986" t="str">
            <v>E1C8Z3</v>
          </cell>
          <cell r="B17986" t="str">
            <v>&gt;tr|E1C8Z3|E1C8Z3_CHICK Uncharacterized protein OS=Gallus gallus GN=LOC420789 PE=4 SV=1</v>
          </cell>
        </row>
        <row r="17987">
          <cell r="A17987" t="str">
            <v>E1C8Z5</v>
          </cell>
          <cell r="B17987" t="str">
            <v>&gt;tr|E1C8Z5|E1C8Z5_CHICK Uncharacterized protein OS=Gallus gallus GN=SH3BGRL3 PE=4 SV=1</v>
          </cell>
        </row>
        <row r="17988">
          <cell r="A17988" t="str">
            <v>E1C8Z7</v>
          </cell>
          <cell r="B17988" t="str">
            <v>&gt;tr|E1C8Z7|E1C8Z7_CHICK Uncharacterized protein OS=Gallus gallus GN=STK38 PE=4 SV=1</v>
          </cell>
        </row>
        <row r="17989">
          <cell r="A17989" t="str">
            <v>E1C8Z8</v>
          </cell>
          <cell r="B17989" t="str">
            <v>&gt;tr|E1C8Z8|E1C8Z8_CHICK Uncharacterized protein OS=Gallus gallus GN=ALDH4A1 PE=3 SV=1</v>
          </cell>
        </row>
        <row r="17990">
          <cell r="A17990" t="str">
            <v>E1C8Z9</v>
          </cell>
          <cell r="B17990" t="str">
            <v>&gt;tr|E1C8Z9|E1C8Z9_CHICK Uncharacterized protein OS=Gallus gallus GN=DAB2 PE=4 SV=2</v>
          </cell>
        </row>
        <row r="17991">
          <cell r="A17991" t="str">
            <v>E1C900</v>
          </cell>
          <cell r="B17991" t="str">
            <v>&gt;tr|E1C900|E1C900_CHICK Uncharacterized protein OS=Gallus gallus GN=OTUD7A PE=4 SV=2</v>
          </cell>
        </row>
        <row r="17992">
          <cell r="A17992" t="str">
            <v>E1C902</v>
          </cell>
          <cell r="B17992" t="str">
            <v>&gt;tr|E1C902|E1C902_CHICK Uncharacterized protein OS=Gallus gallus GN=GALK2 PE=3 SV=2</v>
          </cell>
        </row>
        <row r="17993">
          <cell r="A17993" t="str">
            <v>E1C903</v>
          </cell>
          <cell r="B17993" t="str">
            <v>&gt;tr|E1C903|E1C903_CHICK Uncharacterized protein OS=Gallus gallus GN=PABPC4 PE=4 SV=2</v>
          </cell>
        </row>
        <row r="17994">
          <cell r="A17994" t="str">
            <v>E1C906</v>
          </cell>
          <cell r="B17994" t="str">
            <v>&gt;tr|E1C906|E1C906_CHICK Uncharacterized protein OS=Gallus gallus GN=MYLK PE=4 SV=2</v>
          </cell>
        </row>
        <row r="17995">
          <cell r="A17995" t="str">
            <v>E1C907</v>
          </cell>
          <cell r="B17995" t="str">
            <v>&gt;tr|E1C907|E1C907_CHICK Uncharacterized protein OS=Gallus gallus GN=MRPS16 PE=3 SV=1</v>
          </cell>
        </row>
        <row r="17996">
          <cell r="A17996" t="str">
            <v>E1C908</v>
          </cell>
          <cell r="B17996" t="str">
            <v>&gt;tr|E1C908|E1C908_CHICK Uncharacterized protein OS=Gallus gallus GN=FYB PE=4 SV=2</v>
          </cell>
        </row>
        <row r="17997">
          <cell r="A17997" t="str">
            <v>E1C913</v>
          </cell>
          <cell r="B17997" t="str">
            <v>&gt;tr|E1C913|E1C913_CHICK Uncharacterized protein OS=Gallus gallus GN=LOC423462 PE=4 SV=2</v>
          </cell>
        </row>
        <row r="17998">
          <cell r="A17998" t="str">
            <v>E1C916</v>
          </cell>
          <cell r="B17998" t="str">
            <v>&gt;tr|E1C916|E1C916_CHICK Cysteine-rich motor neuron 1 protein OS=Gallus gallus GN=CRIM1 PE=4 SV=2</v>
          </cell>
        </row>
        <row r="17999">
          <cell r="A17999" t="str">
            <v>E1C917</v>
          </cell>
          <cell r="B17999" t="str">
            <v>&gt;tr|E1C917|E1C917_CHICK Uncharacterized protein (Fragment) OS=Gallus gallus GN=ERO1LB PE=4 SV=2</v>
          </cell>
        </row>
        <row r="18000">
          <cell r="A18000" t="str">
            <v>E1C918</v>
          </cell>
          <cell r="B18000" t="str">
            <v>&gt;tr|E1C918|E1C918_CHICK Uncharacterized protein OS=Gallus gallus GN=ASB5 PE=4 SV=1</v>
          </cell>
        </row>
        <row r="18001">
          <cell r="A18001" t="str">
            <v>E1C923</v>
          </cell>
          <cell r="B18001" t="str">
            <v>&gt;tr|E1C923|E1C923_CHICK Uncharacterized protein OS=Gallus gallus PE=4 SV=1</v>
          </cell>
        </row>
        <row r="18002">
          <cell r="A18002" t="str">
            <v>E1C925</v>
          </cell>
          <cell r="B18002" t="str">
            <v>&gt;tr|E1C925|E1C925_CHICK Uncharacterized protein OS=Gallus gallus PE=4 SV=1</v>
          </cell>
        </row>
        <row r="18003">
          <cell r="A18003" t="str">
            <v>E1C926</v>
          </cell>
          <cell r="B18003" t="str">
            <v>&gt;tr|E1C926|E1C926_CHICK Claudin OS=Gallus gallus GN=CLDN10 PE=3 SV=1</v>
          </cell>
        </row>
        <row r="18004">
          <cell r="A18004" t="str">
            <v>E1C927</v>
          </cell>
          <cell r="B18004" t="str">
            <v>&gt;tr|E1C927|E1C927_CHICK Uncharacterized protein OS=Gallus gallus GN=GDAP1 PE=4 SV=2</v>
          </cell>
        </row>
        <row r="18005">
          <cell r="A18005" t="str">
            <v>E1C928</v>
          </cell>
          <cell r="B18005" t="str">
            <v>&gt;tr|E1C928|E1C928_CHICK Uncharacterized protein OS=Gallus gallus GN=TXNRD3 PE=3 SV=1</v>
          </cell>
        </row>
        <row r="18006">
          <cell r="A18006" t="str">
            <v>E1C929</v>
          </cell>
          <cell r="B18006" t="str">
            <v>&gt;tr|E1C929|E1C929_CHICK Uncharacterized protein OS=Gallus gallus GN=AKAP2 PE=4 SV=1</v>
          </cell>
        </row>
        <row r="18007">
          <cell r="A18007" t="str">
            <v>E1C930</v>
          </cell>
          <cell r="B18007" t="str">
            <v>&gt;tr|E1C930|E1C930_CHICK Uncharacterized protein OS=Gallus gallus PE=4 SV=2</v>
          </cell>
        </row>
        <row r="18008">
          <cell r="A18008" t="str">
            <v>E1C931</v>
          </cell>
          <cell r="B18008" t="str">
            <v>&gt;tr|E1C931|E1C931_CHICK Uncharacterized protein OS=Gallus gallus GN=LOC418465 PE=4 SV=1</v>
          </cell>
        </row>
        <row r="18009">
          <cell r="A18009" t="str">
            <v>E1C932</v>
          </cell>
          <cell r="B18009" t="str">
            <v>&gt;tr|E1C932|E1C932_CHICK Uncharacterized protein OS=Gallus gallus GN=MFSD10 PE=4 SV=1</v>
          </cell>
        </row>
        <row r="18010">
          <cell r="A18010" t="str">
            <v>E1C934</v>
          </cell>
          <cell r="B18010" t="str">
            <v>&gt;tr|E1C934|E1C934_CHICK Uncharacterized protein OS=Gallus gallus GN=CCBL2 PE=4 SV=2</v>
          </cell>
        </row>
        <row r="18011">
          <cell r="A18011" t="str">
            <v>E1C936</v>
          </cell>
          <cell r="B18011" t="str">
            <v>&gt;tr|E1C936|E1C936_CHICK Uncharacterized protein OS=Gallus gallus GN=NOP14 PE=4 SV=1</v>
          </cell>
        </row>
        <row r="18012">
          <cell r="A18012" t="str">
            <v>E1C937</v>
          </cell>
          <cell r="B18012" t="str">
            <v>&gt;tr|E1C937|E1C937_CHICK Uncharacterized protein OS=Gallus gallus GN=AGR2 PE=4 SV=1</v>
          </cell>
        </row>
        <row r="18013">
          <cell r="A18013" t="str">
            <v>E1C944</v>
          </cell>
          <cell r="B18013" t="str">
            <v>&gt;tr|E1C944|E1C944_CHICK Uncharacterized protein OS=Gallus gallus GN=PPAP2B PE=4 SV=2</v>
          </cell>
        </row>
        <row r="18014">
          <cell r="A18014" t="str">
            <v>E1C945</v>
          </cell>
          <cell r="B18014" t="str">
            <v>&gt;tr|E1C945|E1C945_CHICK Uncharacterized protein OS=Gallus gallus GN=WDR17 PE=4 SV=2</v>
          </cell>
        </row>
        <row r="18015">
          <cell r="A18015" t="str">
            <v>E1C946</v>
          </cell>
          <cell r="B18015" t="str">
            <v>&gt;tr|E1C946|E1C946_CHICK Uncharacterized protein OS=Gallus gallus GN=VSTM4 PE=4 SV=2</v>
          </cell>
        </row>
        <row r="18016">
          <cell r="A18016" t="str">
            <v>E1C947</v>
          </cell>
          <cell r="B18016" t="str">
            <v>&gt;tr|E1C947|E1C947_CHICK Uncharacterized protein OS=Gallus gallus GN=GOLGA5 PE=4 SV=1</v>
          </cell>
        </row>
        <row r="18017">
          <cell r="A18017" t="str">
            <v>E1C948</v>
          </cell>
          <cell r="B18017" t="str">
            <v>&gt;tr|E1C948|E1C948_CHICK Uncharacterized protein OS=Gallus gallus GN=CCNH PE=3 SV=2</v>
          </cell>
        </row>
        <row r="18018">
          <cell r="A18018" t="str">
            <v>E1C949</v>
          </cell>
          <cell r="B18018" t="str">
            <v>&gt;tr|E1C949|E1C949_CHICK Uncharacterized protein OS=Gallus gallus GN=ABCC8 PE=3 SV=2</v>
          </cell>
        </row>
        <row r="18019">
          <cell r="A18019" t="str">
            <v>E1C951</v>
          </cell>
          <cell r="B18019" t="str">
            <v>&gt;tr|E1C951|E1C951_CHICK Uncharacterized protein OS=Gallus gallus GN=CEP95 PE=4 SV=2</v>
          </cell>
        </row>
        <row r="18020">
          <cell r="A18020" t="str">
            <v>E1C952</v>
          </cell>
          <cell r="B18020" t="str">
            <v>&gt;tr|E1C952|E1C952_CHICK Uncharacterized protein OS=Gallus gallus GN=LOC101748050 PE=4 SV=2</v>
          </cell>
        </row>
        <row r="18021">
          <cell r="A18021" t="str">
            <v>E1C957</v>
          </cell>
          <cell r="B18021" t="str">
            <v>&gt;tr|E1C957|E1C957_CHICK Uncharacterized protein OS=Gallus gallus GN=LRRC8C PE=4 SV=2</v>
          </cell>
        </row>
        <row r="18022">
          <cell r="A18022" t="str">
            <v>E1C958</v>
          </cell>
          <cell r="B18022" t="str">
            <v>&gt;tr|E1C958|E1C958_CHICK Uncharacterized protein OS=Gallus gallus GN=LGMN PE=4 SV=1</v>
          </cell>
        </row>
        <row r="18023">
          <cell r="A18023" t="str">
            <v>E1C959</v>
          </cell>
          <cell r="B18023" t="str">
            <v>&gt;tr|E1C959|E1C959_CHICK Uncharacterized protein OS=Gallus gallus GN=CWF19L1 PE=4 SV=2</v>
          </cell>
        </row>
        <row r="18024">
          <cell r="A18024" t="str">
            <v>E1C962</v>
          </cell>
          <cell r="B18024" t="str">
            <v>&gt;tr|E1C962|E1C962_CHICK Uncharacterized protein OS=Gallus gallus GN=LSM1 PE=4 SV=2</v>
          </cell>
        </row>
        <row r="18025">
          <cell r="A18025" t="str">
            <v>E1C963</v>
          </cell>
          <cell r="B18025" t="str">
            <v>&gt;tr|E1C963|E1C963_CHICK Uncharacterized protein OS=Gallus gallus GN=RAD54L2 PE=4 SV=2</v>
          </cell>
        </row>
        <row r="18026">
          <cell r="A18026" t="str">
            <v>E1C964</v>
          </cell>
          <cell r="B18026" t="str">
            <v>&gt;tr|E1C964|E1C964_CHICK Uncharacterized protein OS=Gallus gallus GN=MCPH1 PE=4 SV=2</v>
          </cell>
        </row>
        <row r="18027">
          <cell r="A18027" t="str">
            <v>E1C966</v>
          </cell>
          <cell r="B18027" t="str">
            <v>&gt;tr|E1C966|E1C966_CHICK Uncharacterized protein (Fragment) OS=Gallus gallus GN=CCDC28B PE=4 SV=2</v>
          </cell>
        </row>
        <row r="18028">
          <cell r="A18028" t="str">
            <v>E1C967</v>
          </cell>
          <cell r="B18028" t="str">
            <v>&gt;tr|E1C967|E1C967_CHICK Uncharacterized protein (Fragment) OS=Gallus gallus GN=Gga.49934 PE=4 SV=2</v>
          </cell>
        </row>
        <row r="18029">
          <cell r="A18029" t="str">
            <v>E1C968</v>
          </cell>
          <cell r="B18029" t="str">
            <v>&gt;tr|E1C968|E1C968_CHICK Uncharacterized protein OS=Gallus gallus GN=APLNR PE=3 SV=2</v>
          </cell>
        </row>
        <row r="18030">
          <cell r="A18030" t="str">
            <v>E1C972</v>
          </cell>
          <cell r="B18030" t="str">
            <v>&gt;tr|E1C972|E1C972_CHICK Uncharacterized protein OS=Gallus gallus GN=FHOD3 PE=4 SV=2</v>
          </cell>
        </row>
        <row r="18031">
          <cell r="A18031" t="str">
            <v>E1C974</v>
          </cell>
          <cell r="B18031" t="str">
            <v>&gt;tr|E1C974|E1C974_CHICK Uncharacterized protein OS=Gallus gallus PE=4 SV=2</v>
          </cell>
        </row>
        <row r="18032">
          <cell r="A18032" t="str">
            <v>E1C975</v>
          </cell>
          <cell r="B18032" t="str">
            <v>&gt;tr|E1C975|E1C975_CHICK Uncharacterized protein OS=Gallus gallus GN=TMEM69 PE=4 SV=2</v>
          </cell>
        </row>
        <row r="18033">
          <cell r="A18033" t="str">
            <v>E1C976</v>
          </cell>
          <cell r="B18033" t="str">
            <v>&gt;tr|E1C976|E1C976_CHICK Uncharacterized protein (Fragment) OS=Gallus gallus GN=YLPM1 PE=4 SV=2</v>
          </cell>
        </row>
        <row r="18034">
          <cell r="A18034" t="str">
            <v>E1C977</v>
          </cell>
          <cell r="B18034" t="str">
            <v>&gt;tr|E1C977|E1C977_CHICK Uncharacterized protein OS=Gallus gallus GN=GPBP1L1 PE=4 SV=2</v>
          </cell>
        </row>
        <row r="18035">
          <cell r="A18035" t="str">
            <v>E1C978</v>
          </cell>
          <cell r="B18035" t="str">
            <v>&gt;tr|E1C978|E1C978_CHICK Uncharacterized protein (Fragment) OS=Gallus gallus GN=PQLC3 PE=4 SV=2</v>
          </cell>
        </row>
        <row r="18036">
          <cell r="A18036" t="str">
            <v>E1C979</v>
          </cell>
          <cell r="B18036" t="str">
            <v>&gt;tr|E1C979|E1C979_CHICK Uncharacterized protein (Fragment) OS=Gallus gallus GN=E2F6 PE=3 SV=2</v>
          </cell>
        </row>
        <row r="18037">
          <cell r="A18037" t="str">
            <v>E1C980</v>
          </cell>
          <cell r="B18037" t="str">
            <v>&gt;tr|E1C980|E1C980_CHICK Uncharacterized protein OS=Gallus gallus PE=4 SV=2</v>
          </cell>
        </row>
        <row r="18038">
          <cell r="A18038" t="str">
            <v>E1C981</v>
          </cell>
          <cell r="B18038" t="str">
            <v>&gt;tr|E1C981|E1C981_CHICK Uncharacterized protein OS=Gallus gallus GN=CCDC17 PE=4 SV=1</v>
          </cell>
        </row>
        <row r="18039">
          <cell r="A18039" t="str">
            <v>E1C982</v>
          </cell>
          <cell r="B18039" t="str">
            <v>&gt;tr|E1C982|E1C982_CHICK Uncharacterized protein OS=Gallus gallus GN=KIAA0317 PE=4 SV=1</v>
          </cell>
        </row>
        <row r="18040">
          <cell r="A18040" t="str">
            <v>E1C985</v>
          </cell>
          <cell r="B18040" t="str">
            <v>&gt;tr|E1C985|E1C985_CHICK Uncharacterized protein OS=Gallus gallus GN=E2F7 PE=3 SV=2</v>
          </cell>
        </row>
        <row r="18041">
          <cell r="A18041" t="str">
            <v>E1C988</v>
          </cell>
          <cell r="B18041" t="str">
            <v>&gt;tr|E1C988|E1C988_CHICK Oxysterol-binding protein OS=Gallus gallus GN=OSBPL1A PE=3 SV=2</v>
          </cell>
        </row>
        <row r="18042">
          <cell r="A18042" t="str">
            <v>E1C990</v>
          </cell>
          <cell r="B18042" t="str">
            <v>&gt;tr|E1C990|E1C990_CHICK Uncharacterized protein OS=Gallus gallus GN=ACER2 PE=4 SV=1</v>
          </cell>
        </row>
        <row r="18043">
          <cell r="A18043" t="str">
            <v>E1C992</v>
          </cell>
          <cell r="B18043" t="str">
            <v>&gt;tr|E1C992|E1C992_CHICK Uncharacterized protein OS=Gallus gallus GN=UPK1B PE=4 SV=2</v>
          </cell>
        </row>
        <row r="18044">
          <cell r="A18044" t="str">
            <v>E1C996</v>
          </cell>
          <cell r="B18044" t="str">
            <v>&gt;tr|E1C996|E1C996_CHICK Uncharacterized protein (Fragment) OS=Gallus gallus GN=LOC768817 PE=1 SV=2</v>
          </cell>
        </row>
        <row r="18045">
          <cell r="A18045" t="str">
            <v>E1C997</v>
          </cell>
          <cell r="B18045" t="str">
            <v>&gt;tr|E1C997|E1C997_CHICK Uncharacterized protein OS=Gallus gallus PE=4 SV=1</v>
          </cell>
        </row>
        <row r="18046">
          <cell r="A18046" t="str">
            <v>E1C999</v>
          </cell>
          <cell r="B18046" t="str">
            <v>&gt;tr|E1C999|E1C999_CHICK Uncharacterized protein OS=Gallus gallus GN=B4GALT3 PE=4 SV=1</v>
          </cell>
        </row>
        <row r="18047">
          <cell r="A18047" t="str">
            <v>E1C9A0</v>
          </cell>
          <cell r="B18047" t="str">
            <v>&gt;tr|E1C9A0|E1C9A0_CHICK Uncharacterized protein (Fragment) OS=Gallus gallus GN=NASP PE=4 SV=2</v>
          </cell>
        </row>
        <row r="18048">
          <cell r="A18048" t="str">
            <v>E1C9A1</v>
          </cell>
          <cell r="B18048" t="str">
            <v>&gt;tr|E1C9A1|E1C9A1_CHICK Beclin-1 OS=Gallus gallus GN=BECN1 PE=4 SV=2</v>
          </cell>
        </row>
        <row r="18049">
          <cell r="A18049" t="str">
            <v>E1C9A2</v>
          </cell>
          <cell r="B18049" t="str">
            <v>&gt;tr|E1C9A2|E1C9A2_CHICK Uncharacterized protein OS=Gallus gallus PE=4 SV=1</v>
          </cell>
        </row>
        <row r="18050">
          <cell r="A18050" t="str">
            <v>E1C9A4</v>
          </cell>
          <cell r="B18050" t="str">
            <v>&gt;tr|E1C9A4|E1C9A4_CHICK Uncharacterized protein OS=Gallus gallus GN=Gga.19582 PE=4 SV=1</v>
          </cell>
        </row>
        <row r="18051">
          <cell r="A18051" t="str">
            <v>E1C9A6</v>
          </cell>
          <cell r="B18051" t="str">
            <v>&gt;tr|E1C9A6|E1C9A6_CHICK Uncharacterized protein OS=Gallus gallus PE=4 SV=1</v>
          </cell>
        </row>
        <row r="18052">
          <cell r="A18052" t="str">
            <v>E1C9A8</v>
          </cell>
          <cell r="B18052" t="str">
            <v>&gt;tr|E1C9A8|E1C9A8_CHICK Uncharacterized protein OS=Gallus gallus GN=LOC100859909 PE=4 SV=1</v>
          </cell>
        </row>
        <row r="18053">
          <cell r="A18053" t="str">
            <v>E1C9A9</v>
          </cell>
          <cell r="B18053" t="str">
            <v>&gt;tr|E1C9A9|E1C9A9_CHICK Uncharacterized protein OS=Gallus gallus GN=FIG4 PE=4 SV=2</v>
          </cell>
        </row>
        <row r="18054">
          <cell r="A18054" t="str">
            <v>E1C9B0</v>
          </cell>
          <cell r="B18054" t="str">
            <v>&gt;tr|E1C9B0|E1C9B0_CHICK Uncharacterized protein OS=Gallus gallus GN=B4GALT4 PE=4 SV=1</v>
          </cell>
        </row>
        <row r="18055">
          <cell r="A18055" t="str">
            <v>E1C9B1</v>
          </cell>
          <cell r="B18055" t="str">
            <v>&gt;tr|E1C9B1|E1C9B1_CHICK Uncharacterized protein OS=Gallus gallus GN=WASF1 PE=4 SV=1</v>
          </cell>
        </row>
        <row r="18056">
          <cell r="A18056" t="str">
            <v>E1C9B2</v>
          </cell>
          <cell r="B18056" t="str">
            <v>&gt;tr|E1C9B2|E1C9B2_CHICK Uncharacterized protein OS=Gallus gallus GN=TMEM39A PE=4 SV=1</v>
          </cell>
        </row>
        <row r="18057">
          <cell r="A18057" t="str">
            <v>E1C9B3</v>
          </cell>
          <cell r="B18057" t="str">
            <v>&gt;tr|E1C9B3|E1C9B3_CHICK Uncharacterized protein OS=Gallus gallus PE=4 SV=1</v>
          </cell>
        </row>
        <row r="18058">
          <cell r="A18058" t="str">
            <v>E1C9B4</v>
          </cell>
          <cell r="B18058" t="str">
            <v>&gt;tr|E1C9B4|E1C9B4_CHICK Uncharacterized protein OS=Gallus gallus GN=LOC422002 PE=4 SV=2</v>
          </cell>
        </row>
        <row r="18059">
          <cell r="A18059" t="str">
            <v>E1C9B5</v>
          </cell>
          <cell r="B18059" t="str">
            <v>&gt;tr|E1C9B5|E1C9B5_CHICK Uncharacterized protein OS=Gallus gallus GN=ZNF365 PE=4 SV=2</v>
          </cell>
        </row>
        <row r="18060">
          <cell r="A18060" t="str">
            <v>E1C9B6</v>
          </cell>
          <cell r="B18060" t="str">
            <v>&gt;tr|E1C9B6|E1C9B6_CHICK Uncharacterized protein OS=Gallus gallus PE=4 SV=2</v>
          </cell>
        </row>
        <row r="18061">
          <cell r="A18061" t="str">
            <v>E1C9B8</v>
          </cell>
          <cell r="B18061" t="str">
            <v>&gt;tr|E1C9B8|E1C9B8_CHICK Uncharacterized protein OS=Gallus gallus PE=4 SV=2</v>
          </cell>
        </row>
        <row r="18062">
          <cell r="A18062" t="str">
            <v>E1C9B9</v>
          </cell>
          <cell r="B18062" t="str">
            <v>&gt;tr|E1C9B9|E1C9B9_CHICK Uncharacterized protein OS=Gallus gallus GN=TTC39C PE=4 SV=1</v>
          </cell>
        </row>
        <row r="18063">
          <cell r="A18063" t="str">
            <v>E1C9C0</v>
          </cell>
          <cell r="B18063" t="str">
            <v>&gt;tr|E1C9C0|E1C9C0_CHICK Uncharacterized protein OS=Gallus gallus GN=C3H6ORF186 PE=4 SV=2</v>
          </cell>
        </row>
        <row r="18064">
          <cell r="A18064" t="str">
            <v>E1C9C1</v>
          </cell>
          <cell r="B18064" t="str">
            <v>&gt;tr|E1C9C1|E1C9C1_CHICK Uncharacterized protein OS=Gallus gallus GN=ARHGEF9 PE=4 SV=2</v>
          </cell>
        </row>
        <row r="18065">
          <cell r="A18065" t="str">
            <v>E1C9C2</v>
          </cell>
          <cell r="B18065" t="str">
            <v>&gt;tr|E1C9C2|E1C9C2_CHICK Uncharacterized protein OS=Gallus gallus GN=DHX37 PE=4 SV=1</v>
          </cell>
        </row>
        <row r="18066">
          <cell r="A18066" t="str">
            <v>E1C9C3</v>
          </cell>
          <cell r="B18066" t="str">
            <v>&gt;tr|E1C9C3|E1C9C3_CHICK Uncharacterized protein OS=Gallus gallus PE=4 SV=2</v>
          </cell>
        </row>
        <row r="18067">
          <cell r="A18067" t="str">
            <v>E1C9C4</v>
          </cell>
          <cell r="B18067" t="str">
            <v>&gt;tr|E1C9C4|E1C9C4_CHICK Uncharacterized protein OS=Gallus gallus GN=HMGCS2 PE=4 SV=2</v>
          </cell>
        </row>
        <row r="18068">
          <cell r="A18068" t="str">
            <v>E1C9C6</v>
          </cell>
          <cell r="B18068" t="str">
            <v>&gt;tr|E1C9C6|E1C9C6_CHICK Transcription factor GATA-4 OS=Gallus gallus GN=GATA4 PE=4 SV=1</v>
          </cell>
        </row>
        <row r="18069">
          <cell r="A18069" t="str">
            <v>E1C9C7</v>
          </cell>
          <cell r="B18069" t="str">
            <v>&gt;tr|E1C9C7|E1C9C7_CHICK Uncharacterized protein OS=Gallus gallus PE=4 SV=1</v>
          </cell>
        </row>
        <row r="18070">
          <cell r="A18070" t="str">
            <v>E1C9D0</v>
          </cell>
          <cell r="B18070" t="str">
            <v>&gt;tr|E1C9D0|E1C9D0_CHICK Uncharacterized protein OS=Gallus gallus GN=DDO PE=4 SV=1</v>
          </cell>
        </row>
        <row r="18071">
          <cell r="A18071" t="str">
            <v>E1C9D2</v>
          </cell>
          <cell r="B18071" t="str">
            <v>&gt;tr|E1C9D2|E1C9D2_CHICK Uncharacterized protein OS=Gallus gallus GN=LOC416086 PE=4 SV=2</v>
          </cell>
        </row>
        <row r="18072">
          <cell r="A18072" t="str">
            <v>E1C9D4</v>
          </cell>
          <cell r="B18072" t="str">
            <v>&gt;tr|E1C9D4|E1C9D4_CHICK Uncharacterized protein OS=Gallus gallus GN=ARHGAP29 PE=4 SV=2</v>
          </cell>
        </row>
        <row r="18073">
          <cell r="A18073" t="str">
            <v>E1C9D5</v>
          </cell>
          <cell r="B18073" t="str">
            <v>&gt;tr|E1C9D5|E1C9D5_CHICK Uncharacterized protein OS=Gallus gallus GN=C1H11ORF70 PE=4 SV=1</v>
          </cell>
        </row>
        <row r="18074">
          <cell r="A18074" t="str">
            <v>E1C9D7</v>
          </cell>
          <cell r="B18074" t="str">
            <v>&gt;tr|E1C9D7|E1C9D7_CHICK Uncharacterized protein OS=Gallus gallus GN=CCDC40 PE=4 SV=2</v>
          </cell>
        </row>
        <row r="18075">
          <cell r="A18075" t="str">
            <v>E1C9D8</v>
          </cell>
          <cell r="B18075" t="str">
            <v>&gt;tr|E1C9D8|E1C9D8_CHICK Uncharacterized protein OS=Gallus gallus GN=LOC770318 PE=4 SV=2</v>
          </cell>
        </row>
        <row r="18076">
          <cell r="A18076" t="str">
            <v>E1C9D9</v>
          </cell>
          <cell r="B18076" t="str">
            <v>&gt;tr|E1C9D9|E1C9D9_CHICK Uncharacterized protein OS=Gallus gallus GN=MMP1 PE=4 SV=1</v>
          </cell>
        </row>
        <row r="18077">
          <cell r="A18077" t="str">
            <v>E1C9E0</v>
          </cell>
          <cell r="B18077" t="str">
            <v>&gt;tr|E1C9E0|E1C9E0_CHICK Uncharacterized protein OS=Gallus gallus GN=MMP10 PE=4 SV=2</v>
          </cell>
        </row>
        <row r="18078">
          <cell r="A18078" t="str">
            <v>E1C9E1</v>
          </cell>
          <cell r="B18078" t="str">
            <v>&gt;tr|E1C9E1|E1C9E1_CHICK Uncharacterized protein OS=Gallus gallus GN=PPP1R9A PE=4 SV=2</v>
          </cell>
        </row>
        <row r="18079">
          <cell r="A18079" t="str">
            <v>E1C9E2</v>
          </cell>
          <cell r="B18079" t="str">
            <v>&gt;tr|E1C9E2|E1C9E2_CHICK Uncharacterized protein OS=Gallus gallus GN=PROM1 PE=4 SV=2</v>
          </cell>
        </row>
        <row r="18080">
          <cell r="A18080" t="str">
            <v>E1C9E3</v>
          </cell>
          <cell r="B18080" t="str">
            <v>&gt;tr|E1C9E3|E1C9E3_CHICK Uncharacterized protein OS=Gallus gallus GN=GPR26 PE=4 SV=2</v>
          </cell>
        </row>
        <row r="18081">
          <cell r="A18081" t="str">
            <v>E1C9E4</v>
          </cell>
          <cell r="B18081" t="str">
            <v>&gt;tr|E1C9E4|E1C9E4_CHICK Uncharacterized protein OS=Gallus gallus GN=VEPH1 PE=4 SV=2</v>
          </cell>
        </row>
        <row r="18082">
          <cell r="A18082" t="str">
            <v>E1C9E5</v>
          </cell>
          <cell r="B18082" t="str">
            <v>&gt;tr|E1C9E5|E1C9E5_CHICK Uncharacterized protein OS=Gallus gallus GN=BUB3 PE=4 SV=2</v>
          </cell>
        </row>
        <row r="18083">
          <cell r="A18083" t="str">
            <v>E1C9E6</v>
          </cell>
          <cell r="B18083" t="str">
            <v>&gt;tr|E1C9E6|E1C9E6_CHICK Uncharacterized protein OS=Gallus gallus GN=GTF2H2 PE=4 SV=1</v>
          </cell>
        </row>
        <row r="18084">
          <cell r="A18084" t="str">
            <v>E1C9E7</v>
          </cell>
          <cell r="B18084" t="str">
            <v>&gt;tr|E1C9E7|E1C9E7_CHICK Uncharacterized protein OS=Gallus gallus GN=UBE2G2 PE=3 SV=1</v>
          </cell>
        </row>
        <row r="18085">
          <cell r="A18085" t="str">
            <v>E1C9E8</v>
          </cell>
          <cell r="B18085" t="str">
            <v>&gt;tr|E1C9E8|E1C9E8_CHICK Uncharacterized protein OS=Gallus gallus GN=Gga.12006 PE=4 SV=1</v>
          </cell>
        </row>
        <row r="18086">
          <cell r="A18086" t="str">
            <v>E1C9E9</v>
          </cell>
          <cell r="B18086" t="str">
            <v>&gt;tr|E1C9E9|E1C9E9_CHICK DCN1-like protein OS=Gallus gallus GN=DCUN1D5 PE=4 SV=2</v>
          </cell>
        </row>
        <row r="18087">
          <cell r="A18087" t="str">
            <v>E1C9F0</v>
          </cell>
          <cell r="B18087" t="str">
            <v>&gt;tr|E1C9F0|E1C9F0_CHICK Uncharacterized protein OS=Gallus gallus GN=DYNC2H1 PE=4 SV=2</v>
          </cell>
        </row>
        <row r="18088">
          <cell r="A18088" t="str">
            <v>E1C9F1</v>
          </cell>
          <cell r="B18088" t="str">
            <v>&gt;tr|E1C9F1|E1C9F1_CHICK Uncharacterized protein OS=Gallus gallus GN=KCTD3 PE=4 SV=2</v>
          </cell>
        </row>
        <row r="18089">
          <cell r="A18089" t="str">
            <v>E1C9F2</v>
          </cell>
          <cell r="B18089" t="str">
            <v>&gt;tr|E1C9F2|E1C9F2_CHICK Uncharacterized protein OS=Gallus gallus GN=GPR162 PE=4 SV=2</v>
          </cell>
        </row>
        <row r="18090">
          <cell r="A18090" t="str">
            <v>E1C9F3</v>
          </cell>
          <cell r="B18090" t="str">
            <v>&gt;tr|E1C9F3|E1C9F3_CHICK Uncharacterized protein OS=Gallus gallus GN=CLCN3 PE=4 SV=1</v>
          </cell>
        </row>
        <row r="18091">
          <cell r="A18091" t="str">
            <v>E1C9F4</v>
          </cell>
          <cell r="B18091" t="str">
            <v>&gt;tr|E1C9F4|E1C9F4_CHICK Uncharacterized protein OS=Gallus gallus GN=PSPH PE=4 SV=1</v>
          </cell>
        </row>
        <row r="18092">
          <cell r="A18092" t="str">
            <v>E1C9F5</v>
          </cell>
          <cell r="B18092" t="str">
            <v>&gt;tr|E1C9F5|E1C9F5_CHICK Uncharacterized protein OS=Gallus gallus GN=PITRM1 PE=3 SV=1</v>
          </cell>
        </row>
        <row r="18093">
          <cell r="A18093" t="str">
            <v>E1C9F6</v>
          </cell>
          <cell r="B18093" t="str">
            <v>&gt;tr|E1C9F6|E1C9F6_CHICK Neurofibromin OS=Gallus gallus GN=NF1 PE=4 SV=1</v>
          </cell>
        </row>
        <row r="18094">
          <cell r="A18094" t="str">
            <v>E1C9F9</v>
          </cell>
          <cell r="B18094" t="str">
            <v>&gt;tr|E1C9F9|E1C9F9_CHICK Uncharacterized protein (Fragment) OS=Gallus gallus GN=RSRC1 PE=4 SV=2</v>
          </cell>
        </row>
        <row r="18095">
          <cell r="A18095" t="str">
            <v>E1C9G0</v>
          </cell>
          <cell r="B18095" t="str">
            <v>&gt;tr|E1C9G0|E1C9G0_CHICK Uncharacterized protein OS=Gallus gallus GN=DHX57 PE=4 SV=2</v>
          </cell>
        </row>
        <row r="18096">
          <cell r="A18096" t="str">
            <v>E1C9G1</v>
          </cell>
          <cell r="B18096" t="str">
            <v>&gt;tr|E1C9G1|E1C9G1_CHICK Uncharacterized protein OS=Gallus gallus GN=MFAP3L PE=4 SV=2</v>
          </cell>
        </row>
        <row r="18097">
          <cell r="A18097" t="str">
            <v>E1C9G2</v>
          </cell>
          <cell r="B18097" t="str">
            <v>&gt;tr|E1C9G2|E1C9G2_CHICK Uncharacterized protein OS=Gallus gallus GN=TFAP2E PE=4 SV=1</v>
          </cell>
        </row>
        <row r="18098">
          <cell r="A18098" t="str">
            <v>E1C9G3</v>
          </cell>
          <cell r="B18098" t="str">
            <v>&gt;tr|E1C9G3|E1C9G3_CHICK Uncharacterized protein OS=Gallus gallus GN=MPP3 PE=4 SV=2</v>
          </cell>
        </row>
        <row r="18099">
          <cell r="A18099" t="str">
            <v>E1C9G5</v>
          </cell>
          <cell r="B18099" t="str">
            <v>&gt;tr|E1C9G5|E1C9G5_CHICK Uncharacterized protein OS=Gallus gallus GN=Gga.19901 PE=4 SV=1</v>
          </cell>
        </row>
        <row r="18100">
          <cell r="A18100" t="str">
            <v>E1C9G7</v>
          </cell>
          <cell r="B18100" t="str">
            <v>&gt;tr|E1C9G7|E1C9G7_CHICK Integrin beta OS=Gallus gallus GN=Gga.55879 PE=3 SV=2</v>
          </cell>
        </row>
        <row r="18101">
          <cell r="A18101" t="str">
            <v>E1C9G8</v>
          </cell>
          <cell r="B18101" t="str">
            <v>&gt;tr|E1C9G8|E1C9G8_CHICK Uncharacterized protein OS=Gallus gallus GN=TSPEAR PE=4 SV=1</v>
          </cell>
        </row>
        <row r="18102">
          <cell r="A18102" t="str">
            <v>E1C9H0</v>
          </cell>
          <cell r="B18102" t="str">
            <v>&gt;tr|E1C9H0|E1C9H0_CHICK Uncharacterized protein OS=Gallus gallus GN=ARID2 PE=4 SV=2</v>
          </cell>
        </row>
        <row r="18103">
          <cell r="A18103" t="str">
            <v>E1C9H1</v>
          </cell>
          <cell r="B18103" t="str">
            <v>&gt;tr|E1C9H1|E1C9H1_CHICK Uncharacterized protein OS=Gallus gallus GN=LAG3 PE=4 SV=2</v>
          </cell>
        </row>
        <row r="18104">
          <cell r="A18104" t="str">
            <v>E1C9H3</v>
          </cell>
          <cell r="B18104" t="str">
            <v>&gt;tr|E1C9H3|E1C9H3_CHICK Uncharacterized protein (Fragment) OS=Gallus gallus GN=TMEM150A PE=4 SV=2</v>
          </cell>
        </row>
        <row r="18105">
          <cell r="A18105" t="str">
            <v>E1C9H4</v>
          </cell>
          <cell r="B18105" t="str">
            <v>&gt;tr|E1C9H4|E1C9H4_CHICK Uncharacterized protein OS=Gallus gallus GN=MRPS17 PE=4 SV=1</v>
          </cell>
        </row>
        <row r="18106">
          <cell r="A18106" t="str">
            <v>E1C9H5</v>
          </cell>
          <cell r="B18106" t="str">
            <v>&gt;tr|E1C9H5|E1C9H5_CHICK Uncharacterized protein OS=Gallus gallus GN=AADAT PE=4 SV=1</v>
          </cell>
        </row>
        <row r="18107">
          <cell r="A18107" t="str">
            <v>E1C9H7</v>
          </cell>
          <cell r="B18107" t="str">
            <v>&gt;tr|E1C9H7|E1C9H7_CHICK Uncharacterized protein OS=Gallus gallus GN=USH2A PE=4 SV=2</v>
          </cell>
        </row>
        <row r="18108">
          <cell r="A18108" t="str">
            <v>E1C9H8</v>
          </cell>
          <cell r="B18108" t="str">
            <v>&gt;tr|E1C9H8|E1C9H8_CHICK Uncharacterized protein OS=Gallus gallus GN=LOC100858827 PE=4 SV=1</v>
          </cell>
        </row>
        <row r="18109">
          <cell r="A18109" t="str">
            <v>E1C9H9</v>
          </cell>
          <cell r="B18109" t="str">
            <v>&gt;tr|E1C9H9|E1C9H9_CHICK Uncharacterized protein (Fragment) OS=Gallus gallus GN=MANF PE=4 SV=2</v>
          </cell>
        </row>
        <row r="18110">
          <cell r="A18110" t="str">
            <v>E1C9I0</v>
          </cell>
          <cell r="B18110" t="str">
            <v>&gt;tr|E1C9I0|E1C9I0_CHICK Unconventional myosin-Ig OS=Gallus gallus GN=MYO1G PE=4 SV=2</v>
          </cell>
        </row>
        <row r="18111">
          <cell r="A18111" t="str">
            <v>E1C9I1</v>
          </cell>
          <cell r="B18111" t="str">
            <v>&gt;tr|E1C9I1|E1C9I1_CHICK Uncharacterized protein OS=Gallus gallus GN=LYVE1 PE=4 SV=2</v>
          </cell>
        </row>
        <row r="18112">
          <cell r="A18112" t="str">
            <v>E1C9I2</v>
          </cell>
          <cell r="B18112" t="str">
            <v>&gt;tr|E1C9I2|E1C9I2_CHICK Uncharacterized protein OS=Gallus gallus GN=SH2D4B PE=4 SV=2</v>
          </cell>
        </row>
        <row r="18113">
          <cell r="A18113" t="str">
            <v>E1C9I4</v>
          </cell>
          <cell r="B18113" t="str">
            <v>&gt;tr|E1C9I4|E1C9I4_CHICK Uncharacterized protein OS=Gallus gallus GN=ARRDC4 PE=4 SV=2</v>
          </cell>
        </row>
        <row r="18114">
          <cell r="A18114" t="str">
            <v>E1C9I5</v>
          </cell>
          <cell r="B18114" t="str">
            <v>&gt;tr|E1C9I5|E1C9I5_CHICK Uncharacterized protein OS=Gallus gallus GN=ZBTB16 PE=4 SV=1</v>
          </cell>
        </row>
        <row r="18115">
          <cell r="A18115" t="str">
            <v>E1C9I6</v>
          </cell>
          <cell r="B18115" t="str">
            <v>&gt;tr|E1C9I6|E1C9I6_CHICK Uncharacterized protein OS=Gallus gallus GN=LOC417537 PE=4 SV=2</v>
          </cell>
        </row>
        <row r="18116">
          <cell r="A18116" t="str">
            <v>E1C9I7</v>
          </cell>
          <cell r="B18116" t="str">
            <v>&gt;tr|E1C9I7|E1C9I7_CHICK Uncharacterized protein OS=Gallus gallus GN=NCOA5 PE=4 SV=2</v>
          </cell>
        </row>
        <row r="18117">
          <cell r="A18117" t="str">
            <v>E1C9I8</v>
          </cell>
          <cell r="B18117" t="str">
            <v>&gt;tr|E1C9I8|E1C9I8_CHICK Uncharacterized protein OS=Gallus gallus GN=TCFL5 PE=4 SV=1</v>
          </cell>
        </row>
        <row r="18118">
          <cell r="A18118" t="str">
            <v>E1C9I9</v>
          </cell>
          <cell r="B18118" t="str">
            <v>&gt;tr|E1C9I9|E1C9I9_CHICK Uncharacterized protein (Fragment) OS=Gallus gallus GN=MRVI1 PE=4 SV=2</v>
          </cell>
        </row>
        <row r="18119">
          <cell r="A18119" t="str">
            <v>E1C9J0</v>
          </cell>
          <cell r="B18119" t="str">
            <v>&gt;tr|E1C9J0|E1C9J0_CHICK Uncharacterized protein (Fragment) OS=Gallus gallus GN=POLR3E PE=4 SV=2</v>
          </cell>
        </row>
        <row r="18120">
          <cell r="A18120" t="str">
            <v>E1C9J1</v>
          </cell>
          <cell r="B18120" t="str">
            <v>&gt;tr|E1C9J1|E1C9J1_CHICK Uncharacterized protein OS=Gallus gallus GN=KNDC1 PE=4 SV=2</v>
          </cell>
        </row>
        <row r="18121">
          <cell r="A18121" t="str">
            <v>E1C9J2</v>
          </cell>
          <cell r="B18121" t="str">
            <v>&gt;tr|E1C9J2|E1C9J2_CHICK Uncharacterized protein (Fragment) OS=Gallus gallus PE=4 SV=2</v>
          </cell>
        </row>
        <row r="18122">
          <cell r="A18122" t="str">
            <v>E1C9J4</v>
          </cell>
          <cell r="B18122" t="str">
            <v>&gt;tr|E1C9J4|E1C9J4_CHICK Uncharacterized protein OS=Gallus gallus GN=CDO1 PE=4 SV=2</v>
          </cell>
        </row>
        <row r="18123">
          <cell r="A18123" t="str">
            <v>E1C9J5</v>
          </cell>
          <cell r="B18123" t="str">
            <v>&gt;tr|E1C9J5|E1C9J5_CHICK Uncharacterized protein OS=Gallus gallus GN=MED12 PE=4 SV=2</v>
          </cell>
        </row>
        <row r="18124">
          <cell r="A18124" t="str">
            <v>E1C9J6</v>
          </cell>
          <cell r="B18124" t="str">
            <v>&gt;tr|E1C9J6|E1C9J6_CHICK Uncharacterized protein (Fragment) OS=Gallus gallus GN=LRP5 PE=4 SV=2</v>
          </cell>
        </row>
        <row r="18125">
          <cell r="A18125" t="str">
            <v>E1C9J7</v>
          </cell>
          <cell r="B18125" t="str">
            <v>&gt;tr|E1C9J7|E1C9J7_CHICK Uncharacterized protein OS=Gallus gallus GN=C1ORF216 PE=4 SV=1</v>
          </cell>
        </row>
        <row r="18126">
          <cell r="A18126" t="str">
            <v>E1C9J8</v>
          </cell>
          <cell r="B18126" t="str">
            <v>&gt;tr|E1C9J8|E1C9J8_CHICK Uncharacterized protein OS=Gallus gallus GN=OAZ2 PE=4 SV=1</v>
          </cell>
        </row>
        <row r="18127">
          <cell r="A18127" t="str">
            <v>E1C9K0</v>
          </cell>
          <cell r="B18127" t="str">
            <v>&gt;tr|E1C9K0|E1C9K0_CHICK Uncharacterized protein OS=Gallus gallus GN=CTR9 PE=4 SV=1</v>
          </cell>
        </row>
        <row r="18128">
          <cell r="A18128" t="str">
            <v>E1C9K1</v>
          </cell>
          <cell r="B18128" t="str">
            <v>&gt;tr|E1C9K1|E1C9K1_CHICK Uncharacterized protein OS=Gallus gallus PE=4 SV=1</v>
          </cell>
        </row>
        <row r="18129">
          <cell r="A18129" t="str">
            <v>E1C9K2</v>
          </cell>
          <cell r="B18129" t="str">
            <v>&gt;tr|E1C9K2|E1C9K2_CHICK Uncharacterized protein OS=Gallus gallus PE=4 SV=1</v>
          </cell>
        </row>
        <row r="18130">
          <cell r="A18130" t="str">
            <v>E1C9K4</v>
          </cell>
          <cell r="B18130" t="str">
            <v>&gt;tr|E1C9K4|E1C9K4_CHICK Uncharacterized protein OS=Gallus gallus GN=PLA2G5 PE=3 SV=2</v>
          </cell>
        </row>
        <row r="18131">
          <cell r="A18131" t="str">
            <v>E1CHI3</v>
          </cell>
          <cell r="B18131" t="str">
            <v>&gt;tr|E1CHI3|E1CHI3_9INFA Polymerase PB2 OS=Influenza A virus (A/chicken/Egypt/C3Br212/2007(H5N1)) GN=PB2 PE=4 SV=1</v>
          </cell>
        </row>
        <row r="18132">
          <cell r="A18132" t="str">
            <v>E1CHI4</v>
          </cell>
          <cell r="B18132" t="str">
            <v>&gt;tr|E1CHI4|E1CHI4_9INFA RNA-directed RNA polymerase catalytic subunit OS=Influenza A virus (A/chicken/Egypt/C3Br327/2007(H5N1)) GN=PB1 PE=4 SV=1</v>
          </cell>
        </row>
        <row r="18133">
          <cell r="A18133" t="str">
            <v>E1CHI5</v>
          </cell>
          <cell r="B18133" t="str">
            <v>&gt;tr|E1CHI5|E1CHI5_9INFA Polymerase PA OS=Influenza A virus (A/chicken/Egypt/C3Br4/2007(H5N1)) GN=PA PE=3 SV=1</v>
          </cell>
        </row>
        <row r="18134">
          <cell r="A18134" t="str">
            <v>E1CHI6</v>
          </cell>
          <cell r="B18134" t="str">
            <v>&gt;tr|E1CHI6|E1CHI6_9INFA Hemagglutinin OS=Influenza A virus (A/chicken/Egypt/C3Br11/2007(H5N1)) GN=HA PE=3 SV=1</v>
          </cell>
        </row>
        <row r="18135">
          <cell r="A18135" t="str">
            <v>E1CHI7</v>
          </cell>
          <cell r="B18135" t="str">
            <v>&gt;tr|E1CHI7|E1CHI7_9INFA Nucleoprotein OS=Influenza A virus (A/chicken/Egypt/C3Br17/2007(H5N1)) GN=NP PE=3 SV=1</v>
          </cell>
        </row>
        <row r="18136">
          <cell r="A18136" t="str">
            <v>E1CHI8</v>
          </cell>
          <cell r="B18136" t="str">
            <v>&gt;tr|E1CHI8|E1CHI8_9INFA Neuraminidase OS=Influenza A virus (A/chicken/Egypt/C3Br10/2007(H5N1)) GN=NA PE=3 SV=1</v>
          </cell>
        </row>
        <row r="18137">
          <cell r="A18137" t="str">
            <v>E1CHI9</v>
          </cell>
          <cell r="B18137" t="str">
            <v>&gt;tr|E1CHI9|E1CHI9_9INFA Matrix protein2 OS=Influenza A virus (A/chicken/Egypt/C3Br20/2007(H5N1)) GN=M2 PE=3 SV=1</v>
          </cell>
        </row>
        <row r="18138">
          <cell r="A18138" t="str">
            <v>E1CHJ0</v>
          </cell>
          <cell r="B18138" t="str">
            <v>&gt;tr|E1CHJ0|E1CHJ0_9INFA Matrix protein 1 OS=Influenza A virus (A/chicken/Egypt/C3Br20/2007(H5N1)) GN=M1 PE=3 SV=1</v>
          </cell>
        </row>
        <row r="18139">
          <cell r="A18139" t="str">
            <v>E1CHJ1</v>
          </cell>
          <cell r="B18139" t="str">
            <v>&gt;tr|E1CHJ1|E1CHJ1_9INFA Nonstructural protein 2 OS=Influenza A virus (A/chicken/Egypt/C3Br14/2007(H5N1)) GN=NS2 PE=3 SV=1</v>
          </cell>
        </row>
        <row r="18140">
          <cell r="A18140" t="str">
            <v>E1CHJ2</v>
          </cell>
          <cell r="B18140" t="str">
            <v>&gt;tr|E1CHJ2|E1CHJ2_9INFA Nonstructural protein 1 OS=Influenza A virus (A/chicken/Egypt/C3Br14/2007(H5N1)) GN=NS1 PE=3 SV=1</v>
          </cell>
        </row>
        <row r="18141">
          <cell r="A18141" t="str">
            <v>E2DJY4</v>
          </cell>
          <cell r="B18141" t="str">
            <v>&gt;tr|E2DJY4|E2DJY4_9INFA Hemagglutinin (Fragment) OS=Influenza A virus (A/chicken/New York/439236/2006(H5N2)) GN=HA PE=3 SV=1</v>
          </cell>
        </row>
        <row r="18142">
          <cell r="A18142" t="str">
            <v>E2DJY5</v>
          </cell>
          <cell r="B18142" t="str">
            <v>&gt;tr|E2DJY5|E2DJY5_9INFA Matrix protein 2 OS=Influenza A virus (A/chicken/New York/439236/2006(H5N2)) GN=M2 PE=3 SV=1</v>
          </cell>
        </row>
        <row r="18143">
          <cell r="A18143" t="str">
            <v>E2DJY6</v>
          </cell>
          <cell r="B18143" t="str">
            <v>&gt;tr|E2DJY6|E2DJY6_9INFA Matrix protein 1 OS=Influenza A virus (A/chicken/New York/439236/2006(H5N2)) GN=M1 PE=3 SV=1</v>
          </cell>
        </row>
        <row r="18144">
          <cell r="A18144" t="str">
            <v>E2DJY7</v>
          </cell>
          <cell r="B18144" t="str">
            <v>&gt;tr|E2DJY7|E2DJY7_9INFA Neuraminidase (Fragment) OS=Influenza A virus (A/chicken/New York/439236/2006(H5N2)) GN=NA PE=3 SV=1</v>
          </cell>
        </row>
        <row r="18145">
          <cell r="A18145" t="str">
            <v>E2DJY8</v>
          </cell>
          <cell r="B18145" t="str">
            <v>&gt;tr|E2DJY8|E2DJY8_9INFA Nucleocapsid protein OS=Influenza A virus (A/chicken/New York/439236/2006(H5N2)) GN=NP PE=3 SV=1</v>
          </cell>
        </row>
        <row r="18146">
          <cell r="A18146" t="str">
            <v>E2DJY9</v>
          </cell>
          <cell r="B18146" t="str">
            <v>&gt;tr|E2DJY9|E2DJY9_9INFA Nuclear export protein OS=Influenza A virus (A/chicken/New York/439236/2006(H5N2)) GN=NEP PE=3 SV=1</v>
          </cell>
        </row>
        <row r="18147">
          <cell r="A18147" t="str">
            <v>E2DJZ0</v>
          </cell>
          <cell r="B18147" t="str">
            <v>&gt;tr|E2DJZ0|E2DJZ0_9INFA Nonstructural protein 1 OS=Influenza A virus (A/chicken/New York/439236/2006(H5N2)) GN=NS1 PE=3 SV=1</v>
          </cell>
        </row>
        <row r="18148">
          <cell r="A18148" t="str">
            <v>E2DJZ1</v>
          </cell>
          <cell r="B18148" t="str">
            <v>&gt;tr|E2DJZ1|E2DJZ1_9INFA Polymerase PA OS=Influenza A virus (A/chicken/New York/439236/2006(H5N2)) GN=PA PE=3 SV=1</v>
          </cell>
        </row>
        <row r="18149">
          <cell r="A18149" t="str">
            <v>E2DJZ2</v>
          </cell>
          <cell r="B18149" t="str">
            <v>&gt;tr|E2DJZ2|E2DJZ2_9INFA RNA-directed RNA polymerase catalytic subunit OS=Influenza A virus (A/chicken/New York/439236/2006(H5N2)) GN=PB1 PE=4 SV=1</v>
          </cell>
        </row>
        <row r="18150">
          <cell r="A18150" t="str">
            <v>E2DJZ3</v>
          </cell>
          <cell r="B18150" t="str">
            <v>&gt;tr|E2DJZ3|E2DJZ3_9INFA Polymerase PB2 OS=Influenza A virus (A/chicken/New York/439236/2006(H5N2)) GN=PB2 PE=4 SV=1</v>
          </cell>
        </row>
        <row r="18151">
          <cell r="A18151" t="str">
            <v>E2DK14</v>
          </cell>
          <cell r="B18151" t="str">
            <v>&gt;tr|E2DK14|E2DK14_9INFA Hemagglutinin (Fragment) OS=Influenza A virus (A/chicken/Pennsylvania/446080-7/2006(H5N2)) GN=HA PE=3 SV=1</v>
          </cell>
        </row>
        <row r="18152">
          <cell r="A18152" t="str">
            <v>E2DK15</v>
          </cell>
          <cell r="B18152" t="str">
            <v>&gt;tr|E2DK15|E2DK15_9INFA Matrix protein 2 OS=Influenza A virus (A/chicken/Pennsylvania/446080-7/2006(H5N2)) GN=M2 PE=3 SV=1</v>
          </cell>
        </row>
        <row r="18153">
          <cell r="A18153" t="str">
            <v>E2DK16</v>
          </cell>
          <cell r="B18153" t="str">
            <v>&gt;tr|E2DK16|E2DK16_9INFA Matrix protein 1 OS=Influenza A virus (A/chicken/Pennsylvania/446080-7/2006(H5N2)) GN=M1 PE=3 SV=1</v>
          </cell>
        </row>
        <row r="18154">
          <cell r="A18154" t="str">
            <v>E2DK17</v>
          </cell>
          <cell r="B18154" t="str">
            <v>&gt;tr|E2DK17|E2DK17_9INFA Neuraminidase OS=Influenza A virus (A/chicken/Pennsylvania/446080-7/2006(H5N2)) GN=NA PE=3 SV=1</v>
          </cell>
        </row>
        <row r="18155">
          <cell r="A18155" t="str">
            <v>E2DK18</v>
          </cell>
          <cell r="B18155" t="str">
            <v>&gt;tr|E2DK18|E2DK18_9INFA Nucleocapsid protein OS=Influenza A virus (A/chicken/Pennsylvania/446080-7/2006(H5N2)) GN=NP PE=3 SV=1</v>
          </cell>
        </row>
        <row r="18156">
          <cell r="A18156" t="str">
            <v>E2DK19</v>
          </cell>
          <cell r="B18156" t="str">
            <v>&gt;tr|E2DK19|E2DK19_9INFA Nuclear export protein OS=Influenza A virus (A/chicken/Pennsylvania/446080-7/2006(H5N2)) GN=NEP PE=3 SV=1</v>
          </cell>
        </row>
        <row r="18157">
          <cell r="A18157" t="str">
            <v>E2DK20</v>
          </cell>
          <cell r="B18157" t="str">
            <v>&gt;tr|E2DK20|E2DK20_9INFA Nonstructural protein 1 OS=Influenza A virus (A/chicken/Pennsylvania/446080-7/2006(H5N2)) GN=NS1 PE=3 SV=1</v>
          </cell>
        </row>
        <row r="18158">
          <cell r="A18158" t="str">
            <v>E2DK21</v>
          </cell>
          <cell r="B18158" t="str">
            <v>&gt;tr|E2DK21|E2DK21_9INFA Polymerase PA OS=Influenza A virus (A/chicken/Pennsylvania/446080-7/2006(H5N2)) GN=PA PE=3 SV=1</v>
          </cell>
        </row>
        <row r="18159">
          <cell r="A18159" t="str">
            <v>E2DK22</v>
          </cell>
          <cell r="B18159" t="str">
            <v>&gt;tr|E2DK22|E2DK22_9INFA RNA-directed RNA polymerase catalytic subunit OS=Influenza A virus (A/chicken/Pennsylvania/446080-7/2006(H5N2)) GN=PB1 PE=4 SV=1</v>
          </cell>
        </row>
        <row r="18160">
          <cell r="A18160" t="str">
            <v>E2DK23</v>
          </cell>
          <cell r="B18160" t="str">
            <v>&gt;tr|E2DK23|E2DK23_9INFA Polymerase PB2 OS=Influenza A virus (A/chicken/Pennsylvania/446080-7/2006(H5N2)) GN=PB2 PE=4 SV=1</v>
          </cell>
        </row>
        <row r="18161">
          <cell r="A18161" t="str">
            <v>E2DLS1</v>
          </cell>
          <cell r="B18161" t="str">
            <v>&gt;tr|E2DLS1|E2DLS1_9INFA Hemagglutinin OS=Influenza A virus (A/chicken/Nam Dinh/07-32/2007(H5N1)) GN=HA PE=3 SV=1</v>
          </cell>
        </row>
        <row r="18162">
          <cell r="A18162" t="str">
            <v>E2DLS2</v>
          </cell>
          <cell r="B18162" t="str">
            <v>&gt;tr|E2DLS2|E2DLS2_9INFA Matrix protein 2 OS=Influenza A virus (A/chicken/Nam Dinh/07-32/2007(H5N1)) GN=M2 PE=3 SV=1</v>
          </cell>
        </row>
        <row r="18163">
          <cell r="A18163" t="str">
            <v>E2DLS3</v>
          </cell>
          <cell r="B18163" t="str">
            <v>&gt;tr|E2DLS3|E2DLS3_9INFA Matrix protein 1 OS=Influenza A virus (A/chicken/Nam Dinh/07-32/2007(H5N1)) GN=M1 PE=3 SV=1</v>
          </cell>
        </row>
        <row r="18164">
          <cell r="A18164" t="str">
            <v>E2DLS4</v>
          </cell>
          <cell r="B18164" t="str">
            <v>&gt;tr|E2DLS4|E2DLS4_9INFA Neuraminidase OS=Influenza A virus (A/chicken/Nam Dinh/07-32/2007(H5N1)) GN=NA PE=3 SV=1</v>
          </cell>
        </row>
        <row r="18165">
          <cell r="A18165" t="str">
            <v>E2DLS5</v>
          </cell>
          <cell r="B18165" t="str">
            <v>&gt;tr|E2DLS5|E2DLS5_9INFA Nucleocapsid protein OS=Influenza A virus (A/chicken/Nam Dinh/07-32/2007(H5N1)) GN=NP PE=3 SV=1</v>
          </cell>
        </row>
        <row r="18166">
          <cell r="A18166" t="str">
            <v>E2DLS6</v>
          </cell>
          <cell r="B18166" t="str">
            <v>&gt;tr|E2DLS6|E2DLS6_9INFA Nuclear export protein OS=Influenza A virus (A/chicken/Nam Dinh/07-32/2007(H5N1)) GN=NEP PE=3 SV=1</v>
          </cell>
        </row>
        <row r="18167">
          <cell r="A18167" t="str">
            <v>E2DLS7</v>
          </cell>
          <cell r="B18167" t="str">
            <v>&gt;tr|E2DLS7|E2DLS7_9INFA Nonstructural protein 1 OS=Influenza A virus (A/chicken/Nam Dinh/07-32/2007(H5N1)) GN=NS1 PE=3 SV=1</v>
          </cell>
        </row>
        <row r="18168">
          <cell r="A18168" t="str">
            <v>E2DLS8</v>
          </cell>
          <cell r="B18168" t="str">
            <v>&gt;tr|E2DLS8|E2DLS8_9INFA Polymerase PA OS=Influenza A virus (A/chicken/Nam Dinh/07-32/2007(H5N1)) GN=PA PE=3 SV=1</v>
          </cell>
        </row>
        <row r="18169">
          <cell r="A18169" t="str">
            <v>E2DLS9</v>
          </cell>
          <cell r="B18169" t="str">
            <v>&gt;tr|E2DLS9|E2DLS9_9INFA RNA-directed RNA polymerase catalytic subunit OS=Influenza A virus (A/chicken/Nam Dinh/07-32/2007(H5N1)) GN=PB1 PE=4 SV=1</v>
          </cell>
        </row>
        <row r="18170">
          <cell r="A18170" t="str">
            <v>E2DLT0</v>
          </cell>
          <cell r="B18170" t="str">
            <v>&gt;tr|E2DLT0|E2DLT0_9INFA Polymerase PB2 OS=Influenza A virus (A/chicken/Nam Dinh/07-32/2007(H5N1)) GN=PB2 PE=4 SV=1</v>
          </cell>
        </row>
        <row r="18171">
          <cell r="A18171" t="str">
            <v>E2DLU1</v>
          </cell>
          <cell r="B18171" t="str">
            <v>&gt;tr|E2DLU1|E2DLU1_9INFA Hemagglutinin OS=Influenza A virus (A/chicken/Cao Bang/07-42/2007(H5N1)) GN=HA PE=3 SV=1</v>
          </cell>
        </row>
        <row r="18172">
          <cell r="A18172" t="str">
            <v>E2DLU2</v>
          </cell>
          <cell r="B18172" t="str">
            <v>&gt;tr|E2DLU2|E2DLU2_9INFA Matrix protein 2 OS=Influenza A virus (A/chicken/Cao Bang/07-42/2007(H5N1)) GN=M2 PE=3 SV=1</v>
          </cell>
        </row>
        <row r="18173">
          <cell r="A18173" t="str">
            <v>E2DLU3</v>
          </cell>
          <cell r="B18173" t="str">
            <v>&gt;tr|E2DLU3|E2DLU3_9INFA Matrix protein 1 OS=Influenza A virus (A/chicken/Cao Bang/07-42/2007(H5N1)) GN=M1 PE=3 SV=1</v>
          </cell>
        </row>
        <row r="18174">
          <cell r="A18174" t="str">
            <v>E2DLU4</v>
          </cell>
          <cell r="B18174" t="str">
            <v>&gt;tr|E2DLU4|E2DLU4_9INFA Neuraminidase (Fragment) OS=Influenza A virus (A/chicken/Cao Bang/07-42/2007(H5N1)) GN=NA PE=3 SV=1</v>
          </cell>
        </row>
        <row r="18175">
          <cell r="A18175" t="str">
            <v>E2DLU5</v>
          </cell>
          <cell r="B18175" t="str">
            <v>&gt;tr|E2DLU5|E2DLU5_9INFA Nucleocapsid protein (Fragment) OS=Influenza A virus (A/chicken/Cao Bang/07-42/2007(H5N1)) GN=NP PE=3 SV=1</v>
          </cell>
        </row>
        <row r="18176">
          <cell r="A18176" t="str">
            <v>E2DLU6</v>
          </cell>
          <cell r="B18176" t="str">
            <v>&gt;tr|E2DLU6|E2DLU6_9INFA Nuclear export protein OS=Influenza A virus (A/chicken/Cao Bang/07-42/2007(H5N1)) GN=NEP PE=3 SV=1</v>
          </cell>
        </row>
        <row r="18177">
          <cell r="A18177" t="str">
            <v>E2DLU7</v>
          </cell>
          <cell r="B18177" t="str">
            <v>&gt;tr|E2DLU7|E2DLU7_9INFA Nonstructural protein 1 OS=Influenza A virus (A/chicken/Cao Bang/07-42/2007(H5N1)) GN=NS1 PE=3 SV=1</v>
          </cell>
        </row>
        <row r="18178">
          <cell r="A18178" t="str">
            <v>E2DLU8</v>
          </cell>
          <cell r="B18178" t="str">
            <v>&gt;tr|E2DLU8|E2DLU8_9INFA Polymerase PA OS=Influenza A virus (A/chicken/Cao Bang/07-42/2007(H5N1)) GN=PA PE=3 SV=1</v>
          </cell>
        </row>
        <row r="18179">
          <cell r="A18179" t="str">
            <v>E2DLU9</v>
          </cell>
          <cell r="B18179" t="str">
            <v>&gt;tr|E2DLU9|E2DLU9_9INFA RNA-directed RNA polymerase catalytic subunit OS=Influenza A virus (A/chicken/Cao Bang/07-42/2007(H5N1)) GN=PB1 PE=4 SV=1</v>
          </cell>
        </row>
        <row r="18180">
          <cell r="A18180" t="str">
            <v>E2DLV0</v>
          </cell>
          <cell r="B18180" t="str">
            <v>&gt;tr|E2DLV0|E2DLV0_9INFA Polymerase PB2 OS=Influenza A virus (A/chicken/Cao Bang/07-42/2007(H5N1)) GN=PB2 PE=3 SV=1</v>
          </cell>
        </row>
        <row r="18181">
          <cell r="A18181" t="str">
            <v>E2DM27</v>
          </cell>
          <cell r="B18181" t="str">
            <v>&gt;tr|E2DM27|E2DM27_9INFA Hemagglutinin OS=Influenza A virus (A/chicken/Bac Giang/07-74/2007(H5N1)) GN=HA PE=3 SV=1</v>
          </cell>
        </row>
        <row r="18182">
          <cell r="A18182" t="str">
            <v>E2DM28</v>
          </cell>
          <cell r="B18182" t="str">
            <v>&gt;tr|E2DM28|E2DM28_9INFA Matrix protein 2 OS=Influenza A virus (A/chicken/Bac Giang/07-74/2007(H5N1)) GN=M2 PE=3 SV=1</v>
          </cell>
        </row>
        <row r="18183">
          <cell r="A18183" t="str">
            <v>E2DM29</v>
          </cell>
          <cell r="B18183" t="str">
            <v>&gt;tr|E2DM29|E2DM29_9INFA Matrix protein 1 OS=Influenza A virus (A/chicken/Bac Giang/07-74/2007(H5N1)) GN=M1 PE=3 SV=1</v>
          </cell>
        </row>
        <row r="18184">
          <cell r="A18184" t="str">
            <v>E2DM30</v>
          </cell>
          <cell r="B18184" t="str">
            <v>&gt;tr|E2DM30|E2DM30_9INFA Neuraminidase OS=Influenza A virus (A/chicken/Bac Giang/07-74/2007(H5N1)) GN=NA PE=3 SV=1</v>
          </cell>
        </row>
        <row r="18185">
          <cell r="A18185" t="str">
            <v>E2DM31</v>
          </cell>
          <cell r="B18185" t="str">
            <v>&gt;tr|E2DM31|E2DM31_9INFA Nucleocapsid protein (Fragment) OS=Influenza A virus (A/chicken/Bac Giang/07-74/2007(H5N1)) GN=NP PE=3 SV=1</v>
          </cell>
        </row>
        <row r="18186">
          <cell r="A18186" t="str">
            <v>E2DM32</v>
          </cell>
          <cell r="B18186" t="str">
            <v>&gt;tr|E2DM32|E2DM32_9INFA Nuclear export protein OS=Influenza A virus (A/chicken/Bac Giang/07-74/2007(H5N1)) GN=NEP PE=3 SV=1</v>
          </cell>
        </row>
        <row r="18187">
          <cell r="A18187" t="str">
            <v>E2DM33</v>
          </cell>
          <cell r="B18187" t="str">
            <v>&gt;tr|E2DM33|E2DM33_9INFA Nonstructural protein 1 OS=Influenza A virus (A/chicken/Bac Giang/07-74/2007(H5N1)) GN=NS1 PE=3 SV=1</v>
          </cell>
        </row>
        <row r="18188">
          <cell r="A18188" t="str">
            <v>E2DM34</v>
          </cell>
          <cell r="B18188" t="str">
            <v>&gt;tr|E2DM34|E2DM34_9INFA Polymerase PA OS=Influenza A virus (A/chicken/Bac Giang/07-74/2007(H5N1)) GN=PA PE=3 SV=1</v>
          </cell>
        </row>
        <row r="18189">
          <cell r="A18189" t="str">
            <v>E2DM35</v>
          </cell>
          <cell r="B18189" t="str">
            <v>&gt;tr|E2DM35|E2DM35_9INFA RNA-directed RNA polymerase catalytic subunit OS=Influenza A virus (A/chicken/Bac Giang/07-74/2007(H5N1)) GN=PB1 PE=4 SV=1</v>
          </cell>
        </row>
        <row r="18190">
          <cell r="A18190" t="str">
            <v>E2DM36</v>
          </cell>
          <cell r="B18190" t="str">
            <v>&gt;tr|E2DM36|E2DM36_9INFA Polymerase PB2 OS=Influenza A virus (A/chicken/Bac Giang/07-74/2007(H5N1)) GN=PB2 PE=3 SV=1</v>
          </cell>
        </row>
        <row r="18191">
          <cell r="A18191" t="str">
            <v>E2DM37</v>
          </cell>
          <cell r="B18191" t="str">
            <v>&gt;tr|E2DM37|E2DM37_9INFA Hemagglutinin OS=Influenza A virus (A/chicken/Ha Nam/07-83/2007(H5N1)) GN=HA PE=3 SV=1</v>
          </cell>
        </row>
        <row r="18192">
          <cell r="A18192" t="str">
            <v>E2DM38</v>
          </cell>
          <cell r="B18192" t="str">
            <v>&gt;tr|E2DM38|E2DM38_9INFA Matrix protein 2 OS=Influenza A virus (A/chicken/Ha Nam/07-83/2007(H5N1)) GN=M2 PE=3 SV=1</v>
          </cell>
        </row>
        <row r="18193">
          <cell r="A18193" t="str">
            <v>E2DM39</v>
          </cell>
          <cell r="B18193" t="str">
            <v>&gt;tr|E2DM39|E2DM39_9INFA Matrix protein 1 OS=Influenza A virus (A/chicken/Ha Nam/07-83/2007(H5N1)) GN=M1 PE=3 SV=1</v>
          </cell>
        </row>
        <row r="18194">
          <cell r="A18194" t="str">
            <v>E2DM40</v>
          </cell>
          <cell r="B18194" t="str">
            <v>&gt;tr|E2DM40|E2DM40_9INFA Neuraminidase OS=Influenza A virus (A/chicken/Ha Nam/07-83/2007(H5N1)) GN=NA PE=3 SV=1</v>
          </cell>
        </row>
        <row r="18195">
          <cell r="A18195" t="str">
            <v>E2DM41</v>
          </cell>
          <cell r="B18195" t="str">
            <v>&gt;tr|E2DM41|E2DM41_9INFA Nucleocapsid protein (Fragment) OS=Influenza A virus (A/chicken/Ha Nam/07-83/2007(H5N1)) GN=NP PE=3 SV=1</v>
          </cell>
        </row>
        <row r="18196">
          <cell r="A18196" t="str">
            <v>E2DM42</v>
          </cell>
          <cell r="B18196" t="str">
            <v>&gt;tr|E2DM42|E2DM42_9INFA Nuclear export protein OS=Influenza A virus (A/chicken/Ha Nam/07-83/2007(H5N1)) GN=NEP PE=3 SV=1</v>
          </cell>
        </row>
        <row r="18197">
          <cell r="A18197" t="str">
            <v>E2DM43</v>
          </cell>
          <cell r="B18197" t="str">
            <v>&gt;tr|E2DM43|E2DM43_9INFA Nonstructural protein 1 OS=Influenza A virus (A/chicken/Ha Nam/07-83/2007(H5N1)) GN=NS1 PE=3 SV=1</v>
          </cell>
        </row>
        <row r="18198">
          <cell r="A18198" t="str">
            <v>E2DM44</v>
          </cell>
          <cell r="B18198" t="str">
            <v>&gt;tr|E2DM44|E2DM44_9INFA Polymerase PA OS=Influenza A virus (A/chicken/Ha Nam/07-83/2007(H5N1)) GN=PA PE=3 SV=1</v>
          </cell>
        </row>
        <row r="18199">
          <cell r="A18199" t="str">
            <v>E2DM45</v>
          </cell>
          <cell r="B18199" t="str">
            <v>&gt;tr|E2DM45|E2DM45_9INFA RNA-directed RNA polymerase catalytic subunit OS=Influenza A virus (A/chicken/Ha Nam/07-83/2007(H5N1)) GN=PB1 PE=4 SV=1</v>
          </cell>
        </row>
        <row r="18200">
          <cell r="A18200" t="str">
            <v>E2DM46</v>
          </cell>
          <cell r="B18200" t="str">
            <v>&gt;tr|E2DM46|E2DM46_9INFA Polymerase PB2 OS=Influenza A virus (A/chicken/Ha Nam/07-83/2007(H5N1)) GN=PB2 PE=4 SV=1</v>
          </cell>
        </row>
        <row r="18201">
          <cell r="A18201" t="str">
            <v>E2DM97</v>
          </cell>
          <cell r="B18201" t="str">
            <v>&gt;tr|E2DM97|E2DM97_9INFA Hemagglutinin OS=Influenza A virus (A/chicken/Thai Binh/07-89/2007(H5N1)) GN=HA PE=3 SV=1</v>
          </cell>
        </row>
        <row r="18202">
          <cell r="A18202" t="str">
            <v>E2DM98</v>
          </cell>
          <cell r="B18202" t="str">
            <v>&gt;tr|E2DM98|E2DM98_9INFA Matrix protein 2 OS=Influenza A virus (A/chicken/Thai Binh/07-89/2007(H5N1)) GN=M2 PE=4 SV=1</v>
          </cell>
        </row>
        <row r="18203">
          <cell r="A18203" t="str">
            <v>E2DM99</v>
          </cell>
          <cell r="B18203" t="str">
            <v>&gt;tr|E2DM99|E2DM99_9INFA Matrix protein 1 OS=Influenza A virus (A/chicken/Thai Binh/07-89/2007(H5N1)) GN=M1 PE=3 SV=1</v>
          </cell>
        </row>
        <row r="18204">
          <cell r="A18204" t="str">
            <v>E2DMA0</v>
          </cell>
          <cell r="B18204" t="str">
            <v>&gt;tr|E2DMA0|E2DMA0_9INFA Neuraminidase OS=Influenza A virus (A/chicken/Thai Binh/07-89/2007(H5N1)) GN=NA PE=3 SV=1</v>
          </cell>
        </row>
        <row r="18205">
          <cell r="A18205" t="str">
            <v>E2DMA1</v>
          </cell>
          <cell r="B18205" t="str">
            <v>&gt;tr|E2DMA1|E2DMA1_9INFA Nucleocapsid protein (Fragment) OS=Influenza A virus (A/chicken/Thai Binh/07-89/2007(H5N1)) GN=NP PE=3 SV=1</v>
          </cell>
        </row>
        <row r="18206">
          <cell r="A18206" t="str">
            <v>E2DMA2</v>
          </cell>
          <cell r="B18206" t="str">
            <v>&gt;tr|E2DMA2|E2DMA2_9INFA Nuclear export protein OS=Influenza A virus (A/chicken/Thai Binh/07-89/2007(H5N1)) GN=NEP PE=3 SV=1</v>
          </cell>
        </row>
        <row r="18207">
          <cell r="A18207" t="str">
            <v>E2DMA3</v>
          </cell>
          <cell r="B18207" t="str">
            <v>&gt;tr|E2DMA3|E2DMA3_9INFA Nonstructural protein 1 OS=Influenza A virus (A/chicken/Thai Binh/07-89/2007(H5N1)) GN=NS1 PE=3 SV=1</v>
          </cell>
        </row>
        <row r="18208">
          <cell r="A18208" t="str">
            <v>E2DMA4</v>
          </cell>
          <cell r="B18208" t="str">
            <v>&gt;tr|E2DMA4|E2DMA4_9INFA Polymerase PA OS=Influenza A virus (A/chicken/Thai Binh/07-89/2007(H5N1)) GN=PA PE=3 SV=1</v>
          </cell>
        </row>
        <row r="18209">
          <cell r="A18209" t="str">
            <v>E2DMA5</v>
          </cell>
          <cell r="B18209" t="str">
            <v>&gt;tr|E2DMA5|E2DMA5_9INFA RNA-directed RNA polymerase catalytic subunit OS=Influenza A virus (A/chicken/Thai Binh/07-89/2007(H5N1)) GN=PB1 PE=4 SV=1</v>
          </cell>
        </row>
        <row r="18210">
          <cell r="A18210" t="str">
            <v>E2DMA6</v>
          </cell>
          <cell r="B18210" t="str">
            <v>&gt;tr|E2DMA6|E2DMA6_9INFA Polymerase PB2 OS=Influenza A virus (A/chicken/Thai Binh/07-89/2007(H5N1)) GN=PB2 PE=4 SV=1</v>
          </cell>
        </row>
        <row r="18211">
          <cell r="A18211" t="str">
            <v>E2DMD5</v>
          </cell>
          <cell r="B18211" t="str">
            <v>&gt;tr|E2DMD5|E2DMD5_9INFA Hemagglutinin OS=Influenza A virus (A/chicken/Saudi Arabia/EPD-22-01/2002(H9N2)) GN=HA PE=3 SV=1</v>
          </cell>
        </row>
        <row r="18212">
          <cell r="A18212" t="str">
            <v>E2DMD6</v>
          </cell>
          <cell r="B18212" t="str">
            <v>&gt;tr|E2DMD6|E2DMD6_9INFA Matrix protein 2 OS=Influenza A virus (A/chicken/Saudi Arabia/EPD-22-01/2002(H9N2)) GN=M2 PE=4 SV=1</v>
          </cell>
        </row>
        <row r="18213">
          <cell r="A18213" t="str">
            <v>E2DMD7</v>
          </cell>
          <cell r="B18213" t="str">
            <v>&gt;tr|E2DMD7|E2DMD7_9INFA Matrix protein 1 OS=Influenza A virus (A/chicken/Saudi Arabia/EPD-22-01/2002(H9N2)) GN=M1 PE=3 SV=1</v>
          </cell>
        </row>
        <row r="18214">
          <cell r="A18214" t="str">
            <v>E2DMD8</v>
          </cell>
          <cell r="B18214" t="str">
            <v>&gt;tr|E2DMD8|E2DMD8_9INFA Neuraminidase (Fragment) OS=Influenza A virus (A/chicken/Saudi Arabia/EPD-22-01/2002(H9N2)) GN=NA PE=3 SV=1</v>
          </cell>
        </row>
        <row r="18215">
          <cell r="A18215" t="str">
            <v>E2DMD9</v>
          </cell>
          <cell r="B18215" t="str">
            <v>&gt;tr|E2DMD9|E2DMD9_9INFA Nucleocapsid protein (Fragment) OS=Influenza A virus (A/chicken/Saudi Arabia/EPD-22-01/2002(H9N2)) GN=NP PE=3 SV=1</v>
          </cell>
        </row>
        <row r="18216">
          <cell r="A18216" t="str">
            <v>E2DME0</v>
          </cell>
          <cell r="B18216" t="str">
            <v>&gt;tr|E2DME0|E2DME0_9INFA Nuclear export protein OS=Influenza A virus (A/chicken/Saudi Arabia/EPD-22-01/2002(H9N2)) GN=NEP PE=3 SV=1</v>
          </cell>
        </row>
        <row r="18217">
          <cell r="A18217" t="str">
            <v>E2DME1</v>
          </cell>
          <cell r="B18217" t="str">
            <v>&gt;tr|E2DME1|E2DME1_9INFA Nonstructural protein 1 OS=Influenza A virus (A/chicken/Saudi Arabia/EPD-22-01/2002(H9N2)) GN=NS1 PE=3 SV=1</v>
          </cell>
        </row>
        <row r="18218">
          <cell r="A18218" t="str">
            <v>E2DME2</v>
          </cell>
          <cell r="B18218" t="str">
            <v>&gt;tr|E2DME2|E2DME2_9INFA Polymerase PA (Fragment) OS=Influenza A virus (A/chicken/Saudi Arabia/EPD-22-01/2002(H9N2)) GN=PA PE=4 SV=1</v>
          </cell>
        </row>
        <row r="18219">
          <cell r="A18219" t="str">
            <v>E2DME3</v>
          </cell>
          <cell r="B18219" t="str">
            <v>&gt;tr|E2DME3|E2DME3_9INFA RNA-directed RNA polymerase catalytic subunit OS=Influenza A virus (A/chicken/Saudi Arabia/EPD-22-01/2002(H9N2)) GN=PB1 PE=4 SV=1</v>
          </cell>
        </row>
        <row r="18220">
          <cell r="A18220" t="str">
            <v>E2DME4</v>
          </cell>
          <cell r="B18220" t="str">
            <v>&gt;tr|E2DME4|E2DME4_9INFA Polymerase PB2 (Fragment) OS=Influenza A virus (A/chicken/Saudi Arabia/EPD-22-01/2002(H9N2)) GN=PB2 PE=4 SV=1</v>
          </cell>
        </row>
        <row r="18221">
          <cell r="A18221" t="str">
            <v>E2DPG8</v>
          </cell>
          <cell r="B18221" t="str">
            <v>&gt;tr|E2DPG8|E2DPG8_9INFA Polymerase PB2 (Fragment) OS=Influenza A virus (A/chicken/West Bengal/80995/2008(H5N1)) GN=PB2 PE=4 SV=1</v>
          </cell>
        </row>
        <row r="18222">
          <cell r="A18222" t="str">
            <v>E2DPG9</v>
          </cell>
          <cell r="B18222" t="str">
            <v>&gt;tr|E2DPG9|E2DPG9_9INFA RNA-directed RNA polymerase catalytic subunit OS=Influenza A virus (A/chicken/West Bengal/80995/2008(H5N1)) GN=PB1 PE=4 SV=1</v>
          </cell>
        </row>
        <row r="18223">
          <cell r="A18223" t="str">
            <v>E2DPH0</v>
          </cell>
          <cell r="B18223" t="str">
            <v>&gt;tr|E2DPH0|E2DPH0_9INFA PB1-F2 protein OS=Influenza A virus (A/chicken/West Bengal/80995/2008(H5N1)) GN=PB1-F2 PE=3 SV=1</v>
          </cell>
        </row>
        <row r="18224">
          <cell r="A18224" t="str">
            <v>E2DPH1</v>
          </cell>
          <cell r="B18224" t="str">
            <v>&gt;tr|E2DPH1|E2DPH1_9INFA Polymerase PA OS=Influenza A virus (A/chicken/West Bengal/80995/2008(H5N1)) GN=PA PE=3 SV=1</v>
          </cell>
        </row>
        <row r="18225">
          <cell r="A18225" t="str">
            <v>E2DPH2</v>
          </cell>
          <cell r="B18225" t="str">
            <v>&gt;tr|E2DPH2|E2DPH2_9INFA Nucleocapsid protein OS=Influenza A virus (A/chicken/West Bengal/80995/2008(H5N1)) GN=NP PE=3 SV=1</v>
          </cell>
        </row>
        <row r="18226">
          <cell r="A18226" t="str">
            <v>E2DPH3</v>
          </cell>
          <cell r="B18226" t="str">
            <v>&gt;tr|E2DPH3|E2DPH3_9INFA Matrix protein 2 OS=Influenza A virus (A/chicken/West Bengal/80995/2008(H5N1)) GN=M2 PE=3 SV=1</v>
          </cell>
        </row>
        <row r="18227">
          <cell r="A18227" t="str">
            <v>E2DPH4</v>
          </cell>
          <cell r="B18227" t="str">
            <v>&gt;tr|E2DPH4|E2DPH4_9INFA Matrix protein 1 OS=Influenza A virus (A/chicken/West Bengal/80995/2008(H5N1)) GN=M1 PE=3 SV=1</v>
          </cell>
        </row>
        <row r="18228">
          <cell r="A18228" t="str">
            <v>E2DPH5</v>
          </cell>
          <cell r="B18228" t="str">
            <v>&gt;tr|E2DPH5|E2DPH5_9INFA Nuclear export protein (Fragment) OS=Influenza A virus (A/chicken/West Bengal/80995/2008(H5N1)) GN=NEP PE=3 SV=1</v>
          </cell>
        </row>
        <row r="18229">
          <cell r="A18229" t="str">
            <v>E2DPH6</v>
          </cell>
          <cell r="B18229" t="str">
            <v>&gt;tr|E2DPH6|E2DPH6_9INFA Nonstructural protein 1 OS=Influenza A virus (A/chicken/West Bengal/80995/2008(H5N1)) GN=NS1 PE=3 SV=1</v>
          </cell>
        </row>
        <row r="18230">
          <cell r="A18230" t="str">
            <v>E2DPH7</v>
          </cell>
          <cell r="B18230" t="str">
            <v>&gt;tr|E2DPH7|E2DPH7_9INFA Polymerase PB2 (Fragment) OS=Influenza A virus (A/chicken/West Bengal/81010/2008(H5N1)) GN=PB2 PE=4 SV=1</v>
          </cell>
        </row>
        <row r="18231">
          <cell r="A18231" t="str">
            <v>E2DPH8</v>
          </cell>
          <cell r="B18231" t="str">
            <v>&gt;tr|E2DPH8|E2DPH8_9INFA RNA-directed RNA polymerase catalytic subunit OS=Influenza A virus (A/chicken/West Bengal/81010/2008(H5N1)) GN=PB1 PE=4 SV=1</v>
          </cell>
        </row>
        <row r="18232">
          <cell r="A18232" t="str">
            <v>E2DPH9</v>
          </cell>
          <cell r="B18232" t="str">
            <v>&gt;tr|E2DPH9|E2DPH9_9INFA PB1-F2 protein OS=Influenza A virus (A/chicken/West Bengal/81010/2008(H5N1)) GN=PB1-F2 PE=3 SV=1</v>
          </cell>
        </row>
        <row r="18233">
          <cell r="A18233" t="str">
            <v>E2DPI0</v>
          </cell>
          <cell r="B18233" t="str">
            <v>&gt;tr|E2DPI0|E2DPI0_9INFA Polymerase PA OS=Influenza A virus (A/chicken/West Bengal/81010/2008(H5N1)) GN=PA PE=3 SV=1</v>
          </cell>
        </row>
        <row r="18234">
          <cell r="A18234" t="str">
            <v>E2DPI1</v>
          </cell>
          <cell r="B18234" t="str">
            <v>&gt;tr|E2DPI1|E2DPI1_9INFA Nucleocapsid protein OS=Influenza A virus (A/chicken/West Bengal/81010/2008(H5N1)) GN=NP PE=3 SV=1</v>
          </cell>
        </row>
        <row r="18235">
          <cell r="A18235" t="str">
            <v>E2DPI2</v>
          </cell>
          <cell r="B18235" t="str">
            <v>&gt;tr|E2DPI2|E2DPI2_9INFA Matrix protein 2 OS=Influenza A virus (A/chicken/West Bengal/81010/2008(H5N1)) GN=M2 PE=3 SV=1</v>
          </cell>
        </row>
        <row r="18236">
          <cell r="A18236" t="str">
            <v>E2DPI3</v>
          </cell>
          <cell r="B18236" t="str">
            <v>&gt;tr|E2DPI3|E2DPI3_9INFA Matrix protein 1 OS=Influenza A virus (A/chicken/West Bengal/81010/2008(H5N1)) GN=M1 PE=3 SV=1</v>
          </cell>
        </row>
        <row r="18237">
          <cell r="A18237" t="str">
            <v>E2DPI4</v>
          </cell>
          <cell r="B18237" t="str">
            <v>&gt;tr|E2DPI4|E2DPI4_9INFA Nuclear export protein OS=Influenza A virus (A/chicken/West Bengal/81010/2008(H5N1)) GN=NEP PE=3 SV=1</v>
          </cell>
        </row>
        <row r="18238">
          <cell r="A18238" t="str">
            <v>E2DPI5</v>
          </cell>
          <cell r="B18238" t="str">
            <v>&gt;tr|E2DPI5|E2DPI5_9INFA Nonstructural protein 1 OS=Influenza A virus (A/chicken/West Bengal/81010/2008(H5N1)) GN=NS1 PE=3 SV=1</v>
          </cell>
        </row>
        <row r="18239">
          <cell r="A18239" t="str">
            <v>E2DPI6</v>
          </cell>
          <cell r="B18239" t="str">
            <v>&gt;tr|E2DPI6|E2DPI6_9INFA Hemagglutinin OS=Influenza A virus (A/chicken/West Bengal/81760/2008(H5N1)) GN=HA PE=3 SV=1</v>
          </cell>
        </row>
        <row r="18240">
          <cell r="A18240" t="str">
            <v>E2DPI7</v>
          </cell>
          <cell r="B18240" t="str">
            <v>&gt;tr|E2DPI7|E2DPI7_9INFA Neuraminidase OS=Influenza A virus (A/chicken/West Bengal/81760/2008(H5N1)) GN=NA PE=3 SV=1</v>
          </cell>
        </row>
        <row r="18241">
          <cell r="A18241" t="str">
            <v>E2DPI8</v>
          </cell>
          <cell r="B18241" t="str">
            <v>&gt;tr|E2DPI8|E2DPI8_9INFA Polymerase PB2 OS=Influenza A virus (A/chicken/West Bengal/81760/2008(H5N1)) GN=PB2 PE=4 SV=1</v>
          </cell>
        </row>
        <row r="18242">
          <cell r="A18242" t="str">
            <v>E2DPI9</v>
          </cell>
          <cell r="B18242" t="str">
            <v>&gt;tr|E2DPI9|E2DPI9_9INFA RNA-directed RNA polymerase catalytic subunit OS=Influenza A virus (A/chicken/West Bengal/81760/2008(H5N1)) GN=PB1 PE=4 SV=1</v>
          </cell>
        </row>
        <row r="18243">
          <cell r="A18243" t="str">
            <v>E2DPJ0</v>
          </cell>
          <cell r="B18243" t="str">
            <v>&gt;tr|E2DPJ0|E2DPJ0_9INFA Putative PB1-F2 protein OS=Influenza A virus (A/chicken/West Bengal/81760/2008(H5N1)) GN=PB1-F2 PE=3 SV=1</v>
          </cell>
        </row>
        <row r="18244">
          <cell r="A18244" t="str">
            <v>E2DPJ1</v>
          </cell>
          <cell r="B18244" t="str">
            <v>&gt;tr|E2DPJ1|E2DPJ1_9INFA Polymerase PA OS=Influenza A virus (A/chicken/West Bengal/81760/2008(H5N1)) GN=PA PE=3 SV=1</v>
          </cell>
        </row>
        <row r="18245">
          <cell r="A18245" t="str">
            <v>E2DPJ2</v>
          </cell>
          <cell r="B18245" t="str">
            <v>&gt;tr|E2DPJ2|E2DPJ2_9INFA Nucleocapsid protein OS=Influenza A virus (A/chicken/West Bengal/81760/2008(H5N1)) GN=NP PE=3 SV=1</v>
          </cell>
        </row>
        <row r="18246">
          <cell r="A18246" t="str">
            <v>E2DPJ3</v>
          </cell>
          <cell r="B18246" t="str">
            <v>&gt;tr|E2DPJ3|E2DPJ3_9INFA Matrix protein 2 OS=Influenza A virus (A/chicken/West Bengal/81760/2008(H5N1)) GN=M2 PE=3 SV=1</v>
          </cell>
        </row>
        <row r="18247">
          <cell r="A18247" t="str">
            <v>E2DPJ4</v>
          </cell>
          <cell r="B18247" t="str">
            <v>&gt;tr|E2DPJ4|E2DPJ4_9INFA Matrix protein 1 OS=Influenza A virus (A/chicken/West Bengal/81760/2008(H5N1)) GN=M1 PE=3 SV=1</v>
          </cell>
        </row>
        <row r="18248">
          <cell r="A18248" t="str">
            <v>E2DPJ5</v>
          </cell>
          <cell r="B18248" t="str">
            <v>&gt;tr|E2DPJ5|E2DPJ5_9INFA Nuclear export protein OS=Influenza A virus (A/chicken/West Bengal/81760/2008(H5N1)) GN=NEP PE=3 SV=1</v>
          </cell>
        </row>
        <row r="18249">
          <cell r="A18249" t="str">
            <v>E2DPJ6</v>
          </cell>
          <cell r="B18249" t="str">
            <v>&gt;tr|E2DPJ6|E2DPJ6_9INFA Nonstructural protein 1 OS=Influenza A virus (A/chicken/West Bengal/81760/2008(H5N1)) GN=NS1 PE=3 SV=1</v>
          </cell>
        </row>
        <row r="18250">
          <cell r="A18250" t="str">
            <v>E2DPJ7</v>
          </cell>
          <cell r="B18250" t="str">
            <v>&gt;tr|E2DPJ7|E2DPJ7_9INFA Hemagglutinin (Fragment) OS=Influenza A virus (A/chicken/West Bengal/106181/2008(H5N1)) GN=HA PE=3 SV=1</v>
          </cell>
        </row>
        <row r="18251">
          <cell r="A18251" t="str">
            <v>E2DPJ8</v>
          </cell>
          <cell r="B18251" t="str">
            <v>&gt;tr|E2DPJ8|E2DPJ8_9INFA Neuraminidase (Fragment) OS=Influenza A virus (A/chicken/West Bengal/106181/2008(H5N1)) GN=NA PE=3 SV=1</v>
          </cell>
        </row>
        <row r="18252">
          <cell r="A18252" t="str">
            <v>E2DPJ9</v>
          </cell>
          <cell r="B18252" t="str">
            <v>&gt;tr|E2DPJ9|E2DPJ9_9INFA Polymerase PB2 OS=Influenza A virus (A/chicken/West Bengal/106181/2008(H5N1)) GN=PB2 PE=4 SV=1</v>
          </cell>
        </row>
        <row r="18253">
          <cell r="A18253" t="str">
            <v>E2DPK0</v>
          </cell>
          <cell r="B18253" t="str">
            <v>&gt;tr|E2DPK0|E2DPK0_9INFA RNA-directed RNA polymerase catalytic subunit OS=Influenza A virus (A/chicken/West Bengal/106181/2008(H5N1)) GN=PB1 PE=4 SV=1</v>
          </cell>
        </row>
        <row r="18254">
          <cell r="A18254" t="str">
            <v>E2DPK1</v>
          </cell>
          <cell r="B18254" t="str">
            <v>&gt;tr|E2DPK1|E2DPK1_9INFA PB1-F2 protein OS=Influenza A virus (A/chicken/West Bengal/106181/2008(H5N1)) GN=PB1-F2 PE=3 SV=1</v>
          </cell>
        </row>
        <row r="18255">
          <cell r="A18255" t="str">
            <v>E2DPK2</v>
          </cell>
          <cell r="B18255" t="str">
            <v>&gt;tr|E2DPK2|E2DPK2_9INFA Polymerase PA OS=Influenza A virus (A/chicken/West Bengal/106181/2008(H5N1)) GN=PA PE=3 SV=1</v>
          </cell>
        </row>
        <row r="18256">
          <cell r="A18256" t="str">
            <v>E2DPK3</v>
          </cell>
          <cell r="B18256" t="str">
            <v>&gt;tr|E2DPK3|E2DPK3_9INFA Nucleocapsid protein OS=Influenza A virus (A/chicken/West Bengal/106181/2008(H5N1)) GN=NP PE=3 SV=1</v>
          </cell>
        </row>
        <row r="18257">
          <cell r="A18257" t="str">
            <v>E2DPK4</v>
          </cell>
          <cell r="B18257" t="str">
            <v>&gt;tr|E2DPK4|E2DPK4_9INFA Matrix protein 2 OS=Influenza A virus (A/chicken/West Bengal/106181/2008(H5N1)) GN=M2 PE=4 SV=1</v>
          </cell>
        </row>
        <row r="18258">
          <cell r="A18258" t="str">
            <v>E2DPK5</v>
          </cell>
          <cell r="B18258" t="str">
            <v>&gt;tr|E2DPK5|E2DPK5_9INFA Matrix protein 1 OS=Influenza A virus (A/chicken/West Bengal/106181/2008(H5N1)) GN=M1 PE=3 SV=1</v>
          </cell>
        </row>
        <row r="18259">
          <cell r="A18259" t="str">
            <v>E2DPK6</v>
          </cell>
          <cell r="B18259" t="str">
            <v>&gt;tr|E2DPK6|E2DPK6_9INFA Nuclear export protein OS=Influenza A virus (A/chicken/West Bengal/106181/2008(H5N1)) GN=NEP PE=3 SV=1</v>
          </cell>
        </row>
        <row r="18260">
          <cell r="A18260" t="str">
            <v>E2DPK7</v>
          </cell>
          <cell r="B18260" t="str">
            <v>&gt;tr|E2DPK7|E2DPK7_9INFA Nonstructural protein 1 OS=Influenza A virus (A/chicken/West Bengal/106181/2008(H5N1)) GN=NS1 PE=3 SV=1</v>
          </cell>
        </row>
        <row r="18261">
          <cell r="A18261" t="str">
            <v>E2DPK8</v>
          </cell>
          <cell r="B18261" t="str">
            <v>&gt;tr|E2DPK8|E2DPK8_9INFA Polymerase PB2 (Fragment) OS=Influenza A virus (A/chicken/West Bengal/100879/2008(H5N1)) GN=PB2 PE=4 SV=1</v>
          </cell>
        </row>
        <row r="18262">
          <cell r="A18262" t="str">
            <v>E2DPK9</v>
          </cell>
          <cell r="B18262" t="str">
            <v>&gt;tr|E2DPK9|E2DPK9_9INFA RNA-directed RNA polymerase catalytic subunit OS=Influenza A virus (A/chicken/West Bengal/100879/2008(H5N1)) GN=PB1 PE=4 SV=1</v>
          </cell>
        </row>
        <row r="18263">
          <cell r="A18263" t="str">
            <v>E2DPL0</v>
          </cell>
          <cell r="B18263" t="str">
            <v>&gt;tr|E2DPL0|E2DPL0_9INFA PB1-F2 protein OS=Influenza A virus (A/chicken/West Bengal/100879/2008(H5N1)) GN=PB1-F2 PE=3 SV=1</v>
          </cell>
        </row>
        <row r="18264">
          <cell r="A18264" t="str">
            <v>E2DPL1</v>
          </cell>
          <cell r="B18264" t="str">
            <v>&gt;tr|E2DPL1|E2DPL1_9INFA Polymerase PA OS=Influenza A virus (A/chicken/West Bengal/100879/2008(H5N1)) GN=PA PE=3 SV=1</v>
          </cell>
        </row>
        <row r="18265">
          <cell r="A18265" t="str">
            <v>E2DPL2</v>
          </cell>
          <cell r="B18265" t="str">
            <v>&gt;tr|E2DPL2|E2DPL2_9INFA Hemagglutinin OS=Influenza A virus (A/chicken/West Bengal/100879/2008(H5N1)) GN=HA PE=3 SV=1</v>
          </cell>
        </row>
        <row r="18266">
          <cell r="A18266" t="str">
            <v>E2DPL3</v>
          </cell>
          <cell r="B18266" t="str">
            <v>&gt;tr|E2DPL3|E2DPL3_9INFA Nucleocapsid protein OS=Influenza A virus (A/chicken/West Bengal/100879/2008(H5N1)) GN=NP PE=3 SV=1</v>
          </cell>
        </row>
        <row r="18267">
          <cell r="A18267" t="str">
            <v>E2DPL4</v>
          </cell>
          <cell r="B18267" t="str">
            <v>&gt;tr|E2DPL4|E2DPL4_9INFA Neuraminidase OS=Influenza A virus (A/chicken/West Bengal/100879/2008(H5N1)) GN=NA PE=3 SV=1</v>
          </cell>
        </row>
        <row r="18268">
          <cell r="A18268" t="str">
            <v>E2DPL5</v>
          </cell>
          <cell r="B18268" t="str">
            <v>&gt;tr|E2DPL5|E2DPL5_9INFA Matrix protein 2 OS=Influenza A virus (A/chicken/West Bengal/100879/2008(H5N1)) GN=M2 PE=3 SV=1</v>
          </cell>
        </row>
        <row r="18269">
          <cell r="A18269" t="str">
            <v>E2DPL6</v>
          </cell>
          <cell r="B18269" t="str">
            <v>&gt;tr|E2DPL6|E2DPL6_9INFA Matrix protein 1 OS=Influenza A virus (A/chicken/West Bengal/100879/2008(H5N1)) GN=M1 PE=3 SV=1</v>
          </cell>
        </row>
        <row r="18270">
          <cell r="A18270" t="str">
            <v>E2DPL7</v>
          </cell>
          <cell r="B18270" t="str">
            <v>&gt;tr|E2DPL7|E2DPL7_9INFA Nuclear export protein OS=Influenza A virus (A/chicken/West Bengal/100879/2008(H5N1)) GN=NEP PE=3 SV=1</v>
          </cell>
        </row>
        <row r="18271">
          <cell r="A18271" t="str">
            <v>E2DPL8</v>
          </cell>
          <cell r="B18271" t="str">
            <v>&gt;tr|E2DPL8|E2DPL8_9INFA Nonstructural protein 1 OS=Influenza A virus (A/chicken/West Bengal/100879/2008(H5N1)) GN=NS1 PE=3 SV=1</v>
          </cell>
        </row>
        <row r="18272">
          <cell r="A18272" t="str">
            <v>E2DPL9</v>
          </cell>
          <cell r="B18272" t="str">
            <v>&gt;tr|E2DPL9|E2DPL9_9INFA Polymerase PB2 (Fragment) OS=Influenza A virus (A/chicken/West Bengal/82613/2008(H5N1)) GN=PB2 PE=4 SV=1</v>
          </cell>
        </row>
        <row r="18273">
          <cell r="A18273" t="str">
            <v>E2DPM0</v>
          </cell>
          <cell r="B18273" t="str">
            <v>&gt;tr|E2DPM0|E2DPM0_9INFA RNA-directed RNA polymerase catalytic subunit OS=Influenza A virus (A/chicken/West Bengal/82613/2008(H5N1)) GN=PB1 PE=4 SV=1</v>
          </cell>
        </row>
        <row r="18274">
          <cell r="A18274" t="str">
            <v>E2DPM1</v>
          </cell>
          <cell r="B18274" t="str">
            <v>&gt;tr|E2DPM1|E2DPM1_9INFA PB1-F2 protein OS=Influenza A virus (A/chicken/West Bengal/82613/2008(H5N1)) GN=PB1-F2 PE=3 SV=1</v>
          </cell>
        </row>
        <row r="18275">
          <cell r="A18275" t="str">
            <v>E2DPM2</v>
          </cell>
          <cell r="B18275" t="str">
            <v>&gt;tr|E2DPM2|E2DPM2_9INFA Polymerase PA OS=Influenza A virus (A/chicken/West Bengal/82613/2008(H5N1)) GN=PA PE=3 SV=1</v>
          </cell>
        </row>
        <row r="18276">
          <cell r="A18276" t="str">
            <v>E2DPM3</v>
          </cell>
          <cell r="B18276" t="str">
            <v>&gt;tr|E2DPM3|E2DPM3_9INFA Hemagglutinin OS=Influenza A virus (A/chicken/West Bengal/82613/2008(H5N1)) GN=HA PE=3 SV=1</v>
          </cell>
        </row>
        <row r="18277">
          <cell r="A18277" t="str">
            <v>E2DPM4</v>
          </cell>
          <cell r="B18277" t="str">
            <v>&gt;tr|E2DPM4|E2DPM4_9INFA Nucleocapsid protein OS=Influenza A virus (A/chicken/West Bengal/82613/2008(H5N1)) GN=NP PE=3 SV=1</v>
          </cell>
        </row>
        <row r="18278">
          <cell r="A18278" t="str">
            <v>E2DPM5</v>
          </cell>
          <cell r="B18278" t="str">
            <v>&gt;tr|E2DPM5|E2DPM5_9INFA Neuraminidase (Fragment) OS=Influenza A virus (A/chicken/West Bengal/82613/2008(H5N1)) GN=NA PE=3 SV=1</v>
          </cell>
        </row>
        <row r="18279">
          <cell r="A18279" t="str">
            <v>E2DPM6</v>
          </cell>
          <cell r="B18279" t="str">
            <v>&gt;tr|E2DPM6|E2DPM6_9INFA Matrix protein 2 OS=Influenza A virus (A/chicken/West Bengal/82613/2008(H5N1)) GN=M2 PE=3 SV=1</v>
          </cell>
        </row>
        <row r="18280">
          <cell r="A18280" t="str">
            <v>E2DPM7</v>
          </cell>
          <cell r="B18280" t="str">
            <v>&gt;tr|E2DPM7|E2DPM7_9INFA Matrix protein 1 OS=Influenza A virus (A/chicken/West Bengal/82613/2008(H5N1)) GN=M1 PE=3 SV=1</v>
          </cell>
        </row>
        <row r="18281">
          <cell r="A18281" t="str">
            <v>E2DPM8</v>
          </cell>
          <cell r="B18281" t="str">
            <v>&gt;tr|E2DPM8|E2DPM8_9INFA Nuclear export protein OS=Influenza A virus (A/chicken/West Bengal/82613/2008(H5N1)) GN=NEP PE=3 SV=1</v>
          </cell>
        </row>
        <row r="18282">
          <cell r="A18282" t="str">
            <v>E2DPM9</v>
          </cell>
          <cell r="B18282" t="str">
            <v>&gt;tr|E2DPM9|E2DPM9_9INFA Nonstructural protein 1 OS=Influenza A virus (A/chicken/West Bengal/82613/2008(H5N1)) GN=NS1 PE=3 SV=1</v>
          </cell>
        </row>
        <row r="18283">
          <cell r="A18283" t="str">
            <v>E2DPN0</v>
          </cell>
          <cell r="B18283" t="str">
            <v>&gt;tr|E2DPN0|E2DPN0_9INFA Polymerase PB2 OS=Influenza A virus (A/chicken/West Bengal/162642/2009(H5N1)) GN=PB2 PE=4 SV=1</v>
          </cell>
        </row>
        <row r="18284">
          <cell r="A18284" t="str">
            <v>E2DPN1</v>
          </cell>
          <cell r="B18284" t="str">
            <v>&gt;tr|E2DPN1|E2DPN1_9INFA RNA-directed RNA polymerase catalytic subunit OS=Influenza A virus (A/chicken/West Bengal/162642/2009(H5N1)) GN=PB1 PE=4 SV=1</v>
          </cell>
        </row>
        <row r="18285">
          <cell r="A18285" t="str">
            <v>E2DPN2</v>
          </cell>
          <cell r="B18285" t="str">
            <v>&gt;tr|E2DPN2|E2DPN2_9INFA PB1-F2 protein OS=Influenza A virus (A/chicken/West Bengal/162642/2009(H5N1)) GN=PB1-F2 PE=3 SV=1</v>
          </cell>
        </row>
        <row r="18286">
          <cell r="A18286" t="str">
            <v>E2DPN3</v>
          </cell>
          <cell r="B18286" t="str">
            <v>&gt;tr|E2DPN3|E2DPN3_9INFA Polymerase PA OS=Influenza A virus (A/chicken/West Bengal/162642/2009(H5N1)) GN=PA PE=3 SV=1</v>
          </cell>
        </row>
        <row r="18287">
          <cell r="A18287" t="str">
            <v>E2DPN4</v>
          </cell>
          <cell r="B18287" t="str">
            <v>&gt;tr|E2DPN4|E2DPN4_9INFA Hemagglutinin OS=Influenza A virus (A/chicken/West Bengal/162642/2009(H5N1)) GN=HA PE=3 SV=1</v>
          </cell>
        </row>
        <row r="18288">
          <cell r="A18288" t="str">
            <v>E2DPN5</v>
          </cell>
          <cell r="B18288" t="str">
            <v>&gt;tr|E2DPN5|E2DPN5_9INFA Nucleocapsid protein OS=Influenza A virus (A/chicken/West Bengal/162642/2009(H5N1)) GN=NP PE=3 SV=1</v>
          </cell>
        </row>
        <row r="18289">
          <cell r="A18289" t="str">
            <v>E2DPN6</v>
          </cell>
          <cell r="B18289" t="str">
            <v>&gt;tr|E2DPN6|E2DPN6_9INFA Neuraminidase OS=Influenza A virus (A/chicken/West Bengal/162642/2009(H5N1)) GN=NA PE=3 SV=1</v>
          </cell>
        </row>
        <row r="18290">
          <cell r="A18290" t="str">
            <v>E2DPN7</v>
          </cell>
          <cell r="B18290" t="str">
            <v>&gt;tr|E2DPN7|E2DPN7_9INFA Matrix protein 2 OS=Influenza A virus (A/chicken/West Bengal/162642/2009(H5N1)) GN=M2 PE=3 SV=1</v>
          </cell>
        </row>
        <row r="18291">
          <cell r="A18291" t="str">
            <v>E2DPN8</v>
          </cell>
          <cell r="B18291" t="str">
            <v>&gt;tr|E2DPN8|E2DPN8_9INFA Matrix protein 1 OS=Influenza A virus (A/chicken/West Bengal/162642/2009(H5N1)) GN=M1 PE=3 SV=1</v>
          </cell>
        </row>
        <row r="18292">
          <cell r="A18292" t="str">
            <v>E2DPN9</v>
          </cell>
          <cell r="B18292" t="str">
            <v>&gt;tr|E2DPN9|E2DPN9_9INFA Nuclear export protein OS=Influenza A virus (A/chicken/West Bengal/162642/2009(H5N1)) GN=NEP PE=3 SV=1</v>
          </cell>
        </row>
        <row r="18293">
          <cell r="A18293" t="str">
            <v>E2DPP0</v>
          </cell>
          <cell r="B18293" t="str">
            <v>&gt;tr|E2DPP0|E2DPP0_9INFA Nonstructural protein 1 OS=Influenza A virus (A/chicken/West Bengal/162642/2009(H5N1)) GN=NS1 PE=3 SV=1</v>
          </cell>
        </row>
        <row r="18294">
          <cell r="A18294" t="str">
            <v>E2DPP1</v>
          </cell>
          <cell r="B18294" t="str">
            <v>&gt;tr|E2DPP1|E2DPP1_9INFA Polymerase PB2 OS=Influenza A virus (A/chicken/West Bengal/170564/2009(H5N1)) GN=PB2 PE=3 SV=1</v>
          </cell>
        </row>
        <row r="18295">
          <cell r="A18295" t="str">
            <v>E2DPP2</v>
          </cell>
          <cell r="B18295" t="str">
            <v>&gt;tr|E2DPP2|E2DPP2_9INFA RNA-directed RNA polymerase catalytic subunit OS=Influenza A virus (A/chicken/West Bengal/170564/2009(H5N1)) GN=PB1 PE=4 SV=1</v>
          </cell>
        </row>
        <row r="18296">
          <cell r="A18296" t="str">
            <v>E2DPP3</v>
          </cell>
          <cell r="B18296" t="str">
            <v>&gt;tr|E2DPP3|E2DPP3_9INFA PB1-F2 protein OS=Influenza A virus (A/chicken/West Bengal/170564/2009(H5N1)) GN=PB1-F2 PE=3 SV=1</v>
          </cell>
        </row>
        <row r="18297">
          <cell r="A18297" t="str">
            <v>E2DPP4</v>
          </cell>
          <cell r="B18297" t="str">
            <v>&gt;tr|E2DPP4|E2DPP4_9INFA Polymerase PA OS=Influenza A virus (A/chicken/West Bengal/170564/2009(H5N1)) GN=PA PE=3 SV=1</v>
          </cell>
        </row>
        <row r="18298">
          <cell r="A18298" t="str">
            <v>E2DPP5</v>
          </cell>
          <cell r="B18298" t="str">
            <v>&gt;tr|E2DPP5|E2DPP5_9INFA Hemagglutinin OS=Influenza A virus (A/chicken/West Bengal/170564/2009(H5N1)) GN=HA PE=3 SV=1</v>
          </cell>
        </row>
        <row r="18299">
          <cell r="A18299" t="str">
            <v>E2DPP6</v>
          </cell>
          <cell r="B18299" t="str">
            <v>&gt;tr|E2DPP6|E2DPP6_9INFA Nucleocapsid protein OS=Influenza A virus (A/chicken/West Bengal/170564/2009(H5N1)) GN=NP PE=3 SV=1</v>
          </cell>
        </row>
        <row r="18300">
          <cell r="A18300" t="str">
            <v>E2DPP7</v>
          </cell>
          <cell r="B18300" t="str">
            <v>&gt;tr|E2DPP7|E2DPP7_9INFA Neuraminidase (Fragment) OS=Influenza A virus (A/chicken/West Bengal/170564/2009(H5N1)) GN=NA PE=3 SV=1</v>
          </cell>
        </row>
        <row r="18301">
          <cell r="A18301" t="str">
            <v>E2DPP8</v>
          </cell>
          <cell r="B18301" t="str">
            <v>&gt;tr|E2DPP8|E2DPP8_9INFA Matrix protein 2 OS=Influenza A virus (A/chicken/West Bengal/170564/2009(H5N1)) GN=M2 PE=4 SV=1</v>
          </cell>
        </row>
        <row r="18302">
          <cell r="A18302" t="str">
            <v>E2DPP9</v>
          </cell>
          <cell r="B18302" t="str">
            <v>&gt;tr|E2DPP9|E2DPP9_9INFA Matrix protein 1 OS=Influenza A virus (A/chicken/West Bengal/170564/2009(H5N1)) GN=M1 PE=3 SV=1</v>
          </cell>
        </row>
        <row r="18303">
          <cell r="A18303" t="str">
            <v>E2DPQ0</v>
          </cell>
          <cell r="B18303" t="str">
            <v>&gt;tr|E2DPQ0|E2DPQ0_9INFA Nuclear export protein OS=Influenza A virus (A/chicken/West Bengal/170564/2009(H5N1)) GN=NEP PE=3 SV=1</v>
          </cell>
        </row>
        <row r="18304">
          <cell r="A18304" t="str">
            <v>E2DPQ1</v>
          </cell>
          <cell r="B18304" t="str">
            <v>&gt;tr|E2DPQ1|E2DPQ1_9INFA Nonstructural protein 1 OS=Influenza A virus (A/chicken/West Bengal/170564/2009(H5N1)) GN=NS1 PE=3 SV=1</v>
          </cell>
        </row>
        <row r="18305">
          <cell r="A18305" t="str">
            <v>E2DPT4</v>
          </cell>
          <cell r="B18305" t="str">
            <v>&gt;tr|E2DPT4|E2DPT4_9INFA Hemagglutinin OS=Influenza A virus (A/chicken/Korea/A146/2009(H9N2)) GN=HA PE=3 SV=1</v>
          </cell>
        </row>
        <row r="18306">
          <cell r="A18306" t="str">
            <v>E2DPT5</v>
          </cell>
          <cell r="B18306" t="str">
            <v>&gt;tr|E2DPT5|E2DPT5_9INFA Hemagglutinin OS=Influenza A virus (A/chicken/Korea/A170/2009(H9N2)) GN=HA PE=3 SV=1</v>
          </cell>
        </row>
        <row r="18307">
          <cell r="A18307" t="str">
            <v>E2DPT6</v>
          </cell>
          <cell r="B18307" t="str">
            <v>&gt;tr|E2DPT6|E2DPT6_9INFA Matrix protein 2 (Fragment) OS=Influenza A virus (A/chicken/Korea/A146/2009(H9N2)) GN=M2 PE=3 SV=1</v>
          </cell>
        </row>
        <row r="18308">
          <cell r="A18308" t="str">
            <v>E2DPT7</v>
          </cell>
          <cell r="B18308" t="str">
            <v>&gt;tr|E2DPT7|E2DPT7_9INFA Matrix protein 1 OS=Influenza A virus (A/chicken/Korea/A146/2009(H9N2)) GN=M1 PE=3 SV=1</v>
          </cell>
        </row>
        <row r="18309">
          <cell r="A18309" t="str">
            <v>E2DPU6</v>
          </cell>
          <cell r="B18309" t="str">
            <v>&gt;tr|E2DPU6|E2DPU6_9INFA Matrix protein 2 (Fragment) OS=Influenza A virus (A/chicken/Korea/A170/2009(H9N2)) GN=M2 PE=4 SV=1</v>
          </cell>
        </row>
        <row r="18310">
          <cell r="A18310" t="str">
            <v>E2DPU7</v>
          </cell>
          <cell r="B18310" t="str">
            <v>&gt;tr|E2DPU7|E2DPU7_9INFA Matrix protein 1 OS=Influenza A virus (A/chicken/Korea/A170/2009(H9N2)) GN=M1 PE=3 SV=1</v>
          </cell>
        </row>
        <row r="18311">
          <cell r="A18311" t="str">
            <v>E2DPV0</v>
          </cell>
          <cell r="B18311" t="str">
            <v>&gt;tr|E2DPV0|E2DPV0_9INFA Neuraminidase (Fragment) OS=Influenza A virus (A/chicken/Korea/A146/2009(H9N2)) GN=NA PE=3 SV=1</v>
          </cell>
        </row>
        <row r="18312">
          <cell r="A18312" t="str">
            <v>E2DPV1</v>
          </cell>
          <cell r="B18312" t="str">
            <v>&gt;tr|E2DPV1|E2DPV1_9INFA Neuraminidase (Fragment) OS=Influenza A virus (A/chicken/Korea/A170/2009(H9N2)) GN=NA PE=3 SV=1</v>
          </cell>
        </row>
        <row r="18313">
          <cell r="A18313" t="str">
            <v>E2DPV7</v>
          </cell>
          <cell r="B18313" t="str">
            <v>&gt;tr|E2DPV7|E2DPV7_9INFA Nucleocapsid protein OS=Influenza A virus (A/chicken/Korea/A146/2009(H9N2)) GN=NP PE=3 SV=1</v>
          </cell>
        </row>
        <row r="18314">
          <cell r="A18314" t="str">
            <v>E2DPV8</v>
          </cell>
          <cell r="B18314" t="str">
            <v>&gt;tr|E2DPV8|E2DPV8_9INFA Nucleocapsid protein (Fragment) OS=Influenza A virus (A/chicken/Korea/A170/2009(H9N2)) GN=NP PE=3 SV=1</v>
          </cell>
        </row>
        <row r="18315">
          <cell r="A18315" t="str">
            <v>E2DPW4</v>
          </cell>
          <cell r="B18315" t="str">
            <v>&gt;tr|E2DPW4|E2DPW4_9INFA Nuclear export protein (Fragment) OS=Influenza A virus (A/chicken/Korea/A146/2009(H9N2)) GN=NEP PE=3 SV=1</v>
          </cell>
        </row>
        <row r="18316">
          <cell r="A18316" t="str">
            <v>E2DPW5</v>
          </cell>
          <cell r="B18316" t="str">
            <v>&gt;tr|E2DPW5|E2DPW5_9INFA Nonstructural protein 1 OS=Influenza A virus (A/chicken/Korea/A146/2009(H9N2)) GN=NS1 PE=3 SV=1</v>
          </cell>
        </row>
        <row r="18317">
          <cell r="A18317" t="str">
            <v>E2DPW6</v>
          </cell>
          <cell r="B18317" t="str">
            <v>&gt;tr|E2DPW6|E2DPW6_9INFA Nuclear export protein (Fragment) OS=Influenza A virus (A/chicken/Korea/A170/2009(H9N2)) GN=NEP PE=3 SV=1</v>
          </cell>
        </row>
        <row r="18318">
          <cell r="A18318" t="str">
            <v>E2DPW7</v>
          </cell>
          <cell r="B18318" t="str">
            <v>&gt;tr|E2DPW7|E2DPW7_9INFA Nonstructural protein 1 OS=Influenza A virus (A/chicken/Korea/A170/2009(H9N2)) GN=NS1 PE=3 SV=1</v>
          </cell>
        </row>
        <row r="18319">
          <cell r="A18319" t="str">
            <v>E2DPX8</v>
          </cell>
          <cell r="B18319" t="str">
            <v>&gt;tr|E2DPX8|E2DPX8_9INFA RNA-directed RNA polymerase catalytic subunit OS=Influenza A virus (A/chicken/Korea/A146/2009(H9N2)) GN=PB1 PE=4 SV=1</v>
          </cell>
        </row>
        <row r="18320">
          <cell r="A18320" t="str">
            <v>E2DPX9</v>
          </cell>
          <cell r="B18320" t="str">
            <v>&gt;tr|E2DPX9|E2DPX9_9INFA RNA-directed RNA polymerase catalytic subunit OS=Influenza A virus (A/chicken/Korea/A170/2009(H9N2)) GN=PB1 PE=4 SV=1</v>
          </cell>
        </row>
        <row r="18321">
          <cell r="A18321" t="str">
            <v>E2DPY5</v>
          </cell>
          <cell r="B18321" t="str">
            <v>&gt;tr|E2DPY5|E2DPY5_9INFA Polymerase PB2 OS=Influenza A virus (A/chicken/Korea/A146/2009(H9N2)) GN=PB2 PE=4 SV=1</v>
          </cell>
        </row>
        <row r="18322">
          <cell r="A18322" t="str">
            <v>E2DPY6</v>
          </cell>
          <cell r="B18322" t="str">
            <v>&gt;tr|E2DPY6|E2DPY6_9INFA Polymerase PB2 OS=Influenza A virus (A/chicken/Korea/A170/2009(H9N2)) GN=PB2 PE=4 SV=1</v>
          </cell>
        </row>
        <row r="18323">
          <cell r="A18323" t="str">
            <v>E2DPZ2</v>
          </cell>
          <cell r="B18323" t="str">
            <v>&gt;tr|E2DPZ2|E2DPZ2_9INFA Polymerase PA (Fragment) OS=Influenza A virus (A/chicken/Korea/A146/2009(H9N2)) GN=PA PE=3 SV=1</v>
          </cell>
        </row>
        <row r="18324">
          <cell r="A18324" t="str">
            <v>E2DPZ3</v>
          </cell>
          <cell r="B18324" t="str">
            <v>&gt;tr|E2DPZ3|E2DPZ3_9INFA Polymerase PA (Fragment) OS=Influenza A virus (A/chicken/Korea/A170/2009(H9N2)) GN=PA PE=3 SV=1</v>
          </cell>
        </row>
        <row r="18325">
          <cell r="A18325" t="str">
            <v>E2DYX2</v>
          </cell>
          <cell r="B18325" t="str">
            <v>&gt;tr|E2DYX2|E2DYX2_9INFA Polymerase PB2 OS=Influenza A virus (A/chicken/West Bengal/155505/2009(H5N1)) GN=PB2 PE=4 SV=1</v>
          </cell>
        </row>
        <row r="18326">
          <cell r="A18326" t="str">
            <v>E2DYX3</v>
          </cell>
          <cell r="B18326" t="str">
            <v>&gt;tr|E2DYX3|E2DYX3_9INFA RNA-directed RNA polymerase catalytic subunit OS=Influenza A virus (A/chicken/West Bengal/155505/2009(H5N1)) GN=PB1 PE=4 SV=1</v>
          </cell>
        </row>
        <row r="18327">
          <cell r="A18327" t="str">
            <v>E2DYX4</v>
          </cell>
          <cell r="B18327" t="str">
            <v>&gt;tr|E2DYX4|E2DYX4_9INFA PB1-F2 protein OS=Influenza A virus (A/chicken/West Bengal/155505/2009(H5N1)) GN=PB1-F2 PE=3 SV=1</v>
          </cell>
        </row>
        <row r="18328">
          <cell r="A18328" t="str">
            <v>E2DYX5</v>
          </cell>
          <cell r="B18328" t="str">
            <v>&gt;tr|E2DYX5|E2DYX5_9INFA Polymerase PA OS=Influenza A virus (A/chicken/West Bengal/155505/2009(H5N1)) GN=PA PE=3 SV=1</v>
          </cell>
        </row>
        <row r="18329">
          <cell r="A18329" t="str">
            <v>E2DYX6</v>
          </cell>
          <cell r="B18329" t="str">
            <v>&gt;tr|E2DYX6|E2DYX6_9INFA Hemagglutinin OS=Influenza A virus (A/chicken/West Bengal/155505/2009(H5N1)) GN=HA PE=3 SV=1</v>
          </cell>
        </row>
        <row r="18330">
          <cell r="A18330" t="str">
            <v>E2DYX7</v>
          </cell>
          <cell r="B18330" t="str">
            <v>&gt;tr|E2DYX7|E2DYX7_9INFA Nucleocapsid protein OS=Influenza A virus (A/chicken/West Bengal/155505/2009(H5N1)) GN=NP PE=3 SV=1</v>
          </cell>
        </row>
        <row r="18331">
          <cell r="A18331" t="str">
            <v>E2DYX8</v>
          </cell>
          <cell r="B18331" t="str">
            <v>&gt;tr|E2DYX8|E2DYX8_9INFA Neuraminidase OS=Influenza A virus (A/chicken/West Bengal/155505/2009(H5N1)) GN=NA PE=3 SV=1</v>
          </cell>
        </row>
        <row r="18332">
          <cell r="A18332" t="str">
            <v>E2DYX9</v>
          </cell>
          <cell r="B18332" t="str">
            <v>&gt;tr|E2DYX9|E2DYX9_9INFA Matrix protein 2 OS=Influenza A virus (A/chicken/West Bengal/155505/2009(H5N1)) GN=M2 PE=3 SV=1</v>
          </cell>
        </row>
        <row r="18333">
          <cell r="A18333" t="str">
            <v>E2DYY0</v>
          </cell>
          <cell r="B18333" t="str">
            <v>&gt;tr|E2DYY0|E2DYY0_9INFA Matrix protein 1 OS=Influenza A virus (A/chicken/West Bengal/155505/2009(H5N1)) GN=M1 PE=3 SV=1</v>
          </cell>
        </row>
        <row r="18334">
          <cell r="A18334" t="str">
            <v>E2DYY1</v>
          </cell>
          <cell r="B18334" t="str">
            <v>&gt;tr|E2DYY1|E2DYY1_9INFA Nuclear export protein OS=Influenza A virus (A/chicken/West Bengal/155505/2009(H5N1)) GN=NEP PE=3 SV=1</v>
          </cell>
        </row>
        <row r="18335">
          <cell r="A18335" t="str">
            <v>E2DYY2</v>
          </cell>
          <cell r="B18335" t="str">
            <v>&gt;tr|E2DYY2|E2DYY2_9INFA Nonstructural protein 1 OS=Influenza A virus (A/chicken/West Bengal/155505/2009(H5N1)) GN=NS1 PE=3 SV=1</v>
          </cell>
        </row>
        <row r="18336">
          <cell r="A18336" t="str">
            <v>E2DYY3</v>
          </cell>
          <cell r="B18336" t="str">
            <v>&gt;tr|E2DYY3|E2DYY3_9INFA Polymerase PB2 OS=Influenza A virus (A/chicken/West Bengal/193936/2009(H5N1)) GN=PB2 PE=3 SV=1</v>
          </cell>
        </row>
        <row r="18337">
          <cell r="A18337" t="str">
            <v>E2DYY4</v>
          </cell>
          <cell r="B18337" t="str">
            <v>&gt;tr|E2DYY4|E2DYY4_9INFA RNA-directed RNA polymerase catalytic subunit OS=Influenza A virus (A/chicken/West Bengal/193936/2009(H5N1)) GN=PB1 PE=4 SV=1</v>
          </cell>
        </row>
        <row r="18338">
          <cell r="A18338" t="str">
            <v>E2DYY5</v>
          </cell>
          <cell r="B18338" t="str">
            <v>&gt;tr|E2DYY5|E2DYY5_9INFA PB1-F2 protein OS=Influenza A virus (A/chicken/West Bengal/193936/2009(H5N1)) GN=PB1-F2 PE=3 SV=1</v>
          </cell>
        </row>
        <row r="18339">
          <cell r="A18339" t="str">
            <v>E2DYY6</v>
          </cell>
          <cell r="B18339" t="str">
            <v>&gt;tr|E2DYY6|E2DYY6_9INFA Polymerase PA OS=Influenza A virus (A/chicken/West Bengal/193936/2009(H5N1)) GN=PA PE=3 SV=1</v>
          </cell>
        </row>
        <row r="18340">
          <cell r="A18340" t="str">
            <v>E2DYY7</v>
          </cell>
          <cell r="B18340" t="str">
            <v>&gt;tr|E2DYY7|E2DYY7_9INFA Hemagglutinin OS=Influenza A virus (A/chicken/West Bengal/193936/2009(H5N1)) GN=HA PE=3 SV=1</v>
          </cell>
        </row>
        <row r="18341">
          <cell r="A18341" t="str">
            <v>E2DYY8</v>
          </cell>
          <cell r="B18341" t="str">
            <v>&gt;tr|E2DYY8|E2DYY8_9INFA Nucleocapsid protein OS=Influenza A virus (A/chicken/West Bengal/193936/2009(H5N1)) GN=NP PE=3 SV=1</v>
          </cell>
        </row>
        <row r="18342">
          <cell r="A18342" t="str">
            <v>E2DYY9</v>
          </cell>
          <cell r="B18342" t="str">
            <v>&gt;tr|E2DYY9|E2DYY9_9INFA Neuraminidase OS=Influenza A virus (A/chicken/West Bengal/193936/2009(H5N1)) GN=NA PE=3 SV=1</v>
          </cell>
        </row>
        <row r="18343">
          <cell r="A18343" t="str">
            <v>E2DYZ0</v>
          </cell>
          <cell r="B18343" t="str">
            <v>&gt;tr|E2DYZ0|E2DYZ0_9INFA Matrix protein 2 OS=Influenza A virus (A/chicken/West Bengal/193936/2009(H5N1)) GN=M2 PE=4 SV=1</v>
          </cell>
        </row>
        <row r="18344">
          <cell r="A18344" t="str">
            <v>E2DYZ1</v>
          </cell>
          <cell r="B18344" t="str">
            <v>&gt;tr|E2DYZ1|E2DYZ1_9INFA Matrix protein 1 OS=Influenza A virus (A/chicken/West Bengal/193936/2009(H5N1)) GN=M1 PE=3 SV=1</v>
          </cell>
        </row>
        <row r="18345">
          <cell r="A18345" t="str">
            <v>E2DYZ2</v>
          </cell>
          <cell r="B18345" t="str">
            <v>&gt;tr|E2DYZ2|E2DYZ2_9INFA Nuclear export protein OS=Influenza A virus (A/chicken/West Bengal/193936/2009(H5N1)) GN=NEP PE=3 SV=1</v>
          </cell>
        </row>
        <row r="18346">
          <cell r="A18346" t="str">
            <v>E2DYZ3</v>
          </cell>
          <cell r="B18346" t="str">
            <v>&gt;tr|E2DYZ3|E2DYZ3_9INFA Nonstructural protein 1 OS=Influenza A virus (A/chicken/West Bengal/193936/2009(H5N1)) GN=NS1 PE=3 SV=1</v>
          </cell>
        </row>
        <row r="18347">
          <cell r="A18347" t="str">
            <v>E2E1W2</v>
          </cell>
          <cell r="B18347" t="str">
            <v>&gt;tr|E2E1W2|E2E1W2_9INFA Polymerase PB2 OS=Influenza A virus (A/chicken/West Bengal/142121/2008(H5N1)) GN=PB2 PE=4 SV=1</v>
          </cell>
        </row>
        <row r="18348">
          <cell r="A18348" t="str">
            <v>E2E1W3</v>
          </cell>
          <cell r="B18348" t="str">
            <v>&gt;tr|E2E1W3|E2E1W3_9INFA RNA-directed RNA polymerase catalytic subunit OS=Influenza A virus (A/chicken/West Bengal/142121/2008(H5N1)) GN=PB1 PE=4 SV=1</v>
          </cell>
        </row>
        <row r="18349">
          <cell r="A18349" t="str">
            <v>E2E1W4</v>
          </cell>
          <cell r="B18349" t="str">
            <v>&gt;tr|E2E1W4|E2E1W4_9INFA PB1-F2 protein OS=Influenza A virus (A/chicken/West Bengal/142121/2008(H5N1)) GN=PB1-F2 PE=3 SV=1</v>
          </cell>
        </row>
        <row r="18350">
          <cell r="A18350" t="str">
            <v>E2E1W5</v>
          </cell>
          <cell r="B18350" t="str">
            <v>&gt;tr|E2E1W5|E2E1W5_9INFA Polymerase PA OS=Influenza A virus (A/chicken/West Bengal/142121/2008(H5N1)) GN=PA PE=3 SV=1</v>
          </cell>
        </row>
        <row r="18351">
          <cell r="A18351" t="str">
            <v>E2E1W6</v>
          </cell>
          <cell r="B18351" t="str">
            <v>&gt;tr|E2E1W6|E2E1W6_9INFA Hemagglutinin OS=Influenza A virus (A/chicken/West Bengal/142121/2008(H5N1)) GN=HA PE=3 SV=1</v>
          </cell>
        </row>
        <row r="18352">
          <cell r="A18352" t="str">
            <v>E2E1W7</v>
          </cell>
          <cell r="B18352" t="str">
            <v>&gt;tr|E2E1W7|E2E1W7_9INFA Nucleocapsid protein OS=Influenza A virus (A/chicken/West Bengal/142121/2008(H5N1)) GN=NP PE=3 SV=1</v>
          </cell>
        </row>
        <row r="18353">
          <cell r="A18353" t="str">
            <v>E2E1W8</v>
          </cell>
          <cell r="B18353" t="str">
            <v>&gt;tr|E2E1W8|E2E1W8_9INFA Neuraminidase (Fragment) OS=Influenza A virus (A/chicken/West Bengal/142121/2008(H5N1)) GN=NA PE=3 SV=1</v>
          </cell>
        </row>
        <row r="18354">
          <cell r="A18354" t="str">
            <v>E2E1W9</v>
          </cell>
          <cell r="B18354" t="str">
            <v>&gt;tr|E2E1W9|E2E1W9_9INFA Matrix protein 2 OS=Influenza A virus (A/chicken/West Bengal/142121/2008(H5N1)) GN=M2 PE=3 SV=1</v>
          </cell>
        </row>
        <row r="18355">
          <cell r="A18355" t="str">
            <v>E2E1X0</v>
          </cell>
          <cell r="B18355" t="str">
            <v>&gt;tr|E2E1X0|E2E1X0_9INFA Matrix protein 1 OS=Influenza A virus (A/chicken/West Bengal/142121/2008(H5N1)) GN=M1 PE=3 SV=1</v>
          </cell>
        </row>
        <row r="18356">
          <cell r="A18356" t="str">
            <v>E2E1X1</v>
          </cell>
          <cell r="B18356" t="str">
            <v>&gt;tr|E2E1X1|E2E1X1_9INFA Nuclear export protein OS=Influenza A virus (A/chicken/West Bengal/142121/2008(H5N1)) GN=NEP PE=3 SV=1</v>
          </cell>
        </row>
        <row r="18357">
          <cell r="A18357" t="str">
            <v>E2E1X2</v>
          </cell>
          <cell r="B18357" t="str">
            <v>&gt;tr|E2E1X2|E2E1X2_9INFA Nonstructural protein 1 OS=Influenza A virus (A/chicken/West Bengal/142121/2008(H5N1)) GN=NS1 PE=3 SV=1</v>
          </cell>
        </row>
        <row r="18358">
          <cell r="A18358" t="str">
            <v>E2E1X3</v>
          </cell>
          <cell r="B18358" t="str">
            <v>&gt;tr|E2E1X3|E2E1X3_9INFA Polymerase PB2 OS=Influenza A virus (A/chicken/West Bengal/148713/2009(H5N1)) GN=PB2 PE=3 SV=1</v>
          </cell>
        </row>
        <row r="18359">
          <cell r="A18359" t="str">
            <v>E2E1X4</v>
          </cell>
          <cell r="B18359" t="str">
            <v>&gt;tr|E2E1X4|E2E1X4_9INFA RNA-directed RNA polymerase catalytic subunit OS=Influenza A virus (A/chicken/West Bengal/148713/2009(H5N1)) GN=PB1 PE=4 SV=1</v>
          </cell>
        </row>
        <row r="18360">
          <cell r="A18360" t="str">
            <v>E2E1X5</v>
          </cell>
          <cell r="B18360" t="str">
            <v>&gt;tr|E2E1X5|E2E1X5_9INFA PB1-F2 protein OS=Influenza A virus (A/chicken/West Bengal/148713/2009(H5N1)) GN=PB1-F2 PE=3 SV=1</v>
          </cell>
        </row>
        <row r="18361">
          <cell r="A18361" t="str">
            <v>E2E1X6</v>
          </cell>
          <cell r="B18361" t="str">
            <v>&gt;tr|E2E1X6|E2E1X6_9INFA Polymerase PA OS=Influenza A virus (A/chicken/West Bengal/148713/2009(H5N1)) GN=PA PE=3 SV=1</v>
          </cell>
        </row>
        <row r="18362">
          <cell r="A18362" t="str">
            <v>E2E1X7</v>
          </cell>
          <cell r="B18362" t="str">
            <v>&gt;tr|E2E1X7|E2E1X7_9INFA Hemagglutinin OS=Influenza A virus (A/chicken/West Bengal/148713/2009(H5N1)) GN=HA PE=3 SV=1</v>
          </cell>
        </row>
        <row r="18363">
          <cell r="A18363" t="str">
            <v>E2E1X8</v>
          </cell>
          <cell r="B18363" t="str">
            <v>&gt;tr|E2E1X8|E2E1X8_9INFA Nucleocapsid protein OS=Influenza A virus (A/chicken/West Bengal/148713/2009(H5N1)) GN=NP PE=3 SV=1</v>
          </cell>
        </row>
        <row r="18364">
          <cell r="A18364" t="str">
            <v>E2E1X9</v>
          </cell>
          <cell r="B18364" t="str">
            <v>&gt;tr|E2E1X9|E2E1X9_9INFA Neuraminidase OS=Influenza A virus (A/chicken/West Bengal/148713/2009(H5N1)) GN=NA PE=3 SV=1</v>
          </cell>
        </row>
        <row r="18365">
          <cell r="A18365" t="str">
            <v>E2E1Y0</v>
          </cell>
          <cell r="B18365" t="str">
            <v>&gt;tr|E2E1Y0|E2E1Y0_9INFA Matrix protein 2 OS=Influenza A virus (A/chicken/West Bengal/148713/2009(H5N1)) GN=M2 PE=3 SV=1</v>
          </cell>
        </row>
        <row r="18366">
          <cell r="A18366" t="str">
            <v>E2E1Y1</v>
          </cell>
          <cell r="B18366" t="str">
            <v>&gt;tr|E2E1Y1|E2E1Y1_9INFA Matrix protein 1 OS=Influenza A virus (A/chicken/West Bengal/148713/2009(H5N1)) GN=M1 PE=3 SV=1</v>
          </cell>
        </row>
        <row r="18367">
          <cell r="A18367" t="str">
            <v>E2E1Y2</v>
          </cell>
          <cell r="B18367" t="str">
            <v>&gt;tr|E2E1Y2|E2E1Y2_9INFA Nuclear export protein OS=Influenza A virus (A/chicken/West Bengal/148713/2009(H5N1)) GN=NEP PE=3 SV=1</v>
          </cell>
        </row>
        <row r="18368">
          <cell r="A18368" t="str">
            <v>E2E1Y3</v>
          </cell>
          <cell r="B18368" t="str">
            <v>&gt;tr|E2E1Y3|E2E1Y3_9INFA Nonstructural protein 1 OS=Influenza A virus (A/chicken/West Bengal/148713/2009(H5N1)) GN=NS1 PE=3 SV=1</v>
          </cell>
        </row>
        <row r="18369">
          <cell r="A18369" t="str">
            <v>E2EBT9</v>
          </cell>
          <cell r="B18369" t="str">
            <v>&gt;tr|E2EBT9|E2EBT9_9REOV VP1 OS=Rotavirus D chicken/05V0049/DEU/2005 PE=4 SV=1</v>
          </cell>
        </row>
        <row r="18370">
          <cell r="A18370" t="str">
            <v>E2EBU0</v>
          </cell>
          <cell r="B18370" t="str">
            <v>&gt;tr|E2EBU0|E2EBU0_9REOV VP2 OS=Rotavirus D chicken/05V0049/DEU/2005 PE=4 SV=1</v>
          </cell>
        </row>
        <row r="18371">
          <cell r="A18371" t="str">
            <v>E2EBU1</v>
          </cell>
          <cell r="B18371" t="str">
            <v>&gt;tr|E2EBU1|E2EBU1_9REOV VP4 OS=Rotavirus D chicken/05V0049/DEU/2005 PE=4 SV=1</v>
          </cell>
        </row>
        <row r="18372">
          <cell r="A18372" t="str">
            <v>E2EBU2</v>
          </cell>
          <cell r="B18372" t="str">
            <v>&gt;tr|E2EBU2|E2EBU2_9REOV VP3 OS=Rotavirus D chicken/05V0049/DEU/2005 PE=4 SV=1</v>
          </cell>
        </row>
        <row r="18373">
          <cell r="A18373" t="str">
            <v>E2EBU3</v>
          </cell>
          <cell r="B18373" t="str">
            <v>&gt;tr|E2EBU3|E2EBU3_9REOV NSP1 OS=Rotavirus D chicken/05V0049/DEU/2005 PE=4 SV=1</v>
          </cell>
        </row>
        <row r="18374">
          <cell r="A18374" t="str">
            <v>E2EBU4</v>
          </cell>
          <cell r="B18374" t="str">
            <v>&gt;tr|E2EBU4|E2EBU4_9REOV VP6 OS=Rotavirus D chicken/05V0049/DEU/2005 PE=3 SV=1</v>
          </cell>
        </row>
        <row r="18375">
          <cell r="A18375" t="str">
            <v>E2EBU5</v>
          </cell>
          <cell r="B18375" t="str">
            <v>&gt;tr|E2EBU5|E2EBU5_9REOV NSP3 OS=Rotavirus D chicken/05V0049/DEU/2005 PE=4 SV=1</v>
          </cell>
        </row>
        <row r="18376">
          <cell r="A18376" t="str">
            <v>E2EBU6</v>
          </cell>
          <cell r="B18376" t="str">
            <v>&gt;tr|E2EBU6|E2EBU6_9REOV NSP2 OS=Rotavirus D chicken/05V0049/DEU/2005 PE=4 SV=1</v>
          </cell>
        </row>
        <row r="18377">
          <cell r="A18377" t="str">
            <v>E2EBU7</v>
          </cell>
          <cell r="B18377" t="str">
            <v>&gt;tr|E2EBU7|E2EBU7_9REOV VP7 OS=Rotavirus D chicken/05V0049/DEU/2005 PE=4 SV=1</v>
          </cell>
        </row>
        <row r="18378">
          <cell r="A18378" t="str">
            <v>E2EBU8</v>
          </cell>
          <cell r="B18378" t="str">
            <v>&gt;tr|E2EBU8|E2EBU8_9REOV NSP4 OS=Rotavirus D chicken/05V0049/DEU/2005 PE=4 SV=1</v>
          </cell>
        </row>
        <row r="18379">
          <cell r="A18379" t="str">
            <v>E2EBU9</v>
          </cell>
          <cell r="B18379" t="str">
            <v>&gt;tr|E2EBU9|E2EBU9_9REOV Putative uncharacterized protein OS=Rotavirus D chicken/05V0049/DEU/2005 PE=4 SV=1</v>
          </cell>
        </row>
        <row r="18380">
          <cell r="A18380" t="str">
            <v>E2EBV0</v>
          </cell>
          <cell r="B18380" t="str">
            <v>&gt;tr|E2EBV0|E2EBV0_9REOV NSP5 OS=Rotavirus D chicken/05V0049/DEU/2005 PE=4 SV=1</v>
          </cell>
        </row>
        <row r="18381">
          <cell r="A18381" t="str">
            <v>E2EZI5</v>
          </cell>
          <cell r="B18381" t="str">
            <v>&gt;tr|E2EZI5|E2EZI5_9INFA Hemagglutinin (Fragment) OS=Influenza A virus (A/chicken/Yunnan/Q16/2007(H5)) GN=HA PE=3 SV=1</v>
          </cell>
        </row>
        <row r="18382">
          <cell r="A18382" t="str">
            <v>E2EZI6</v>
          </cell>
          <cell r="B18382" t="str">
            <v>&gt;tr|E2EZI6|E2EZI6_9INFA Hemagglutinin (Fragment) OS=Influenza A virus (A/chicken/Yunnan/Q17/2007(H5)) GN=HA PE=3 SV=1</v>
          </cell>
        </row>
        <row r="18383">
          <cell r="A18383" t="str">
            <v>E2EZI7</v>
          </cell>
          <cell r="B18383" t="str">
            <v>&gt;tr|E2EZI7|E2EZI7_9INFA Hemagglutinin (Fragment) OS=Influenza A virus (A/chicken/Hunan/Q25/2007(H5)) GN=HA PE=3 SV=1</v>
          </cell>
        </row>
        <row r="18384">
          <cell r="A18384" t="str">
            <v>E2EZI8</v>
          </cell>
          <cell r="B18384" t="str">
            <v>&gt;tr|E2EZI8|E2EZI8_9INFA Hemagglutinin (Fragment) OS=Influenza A virus (A/chicken/Guangdong/Q1/2007(H5)) GN=HA PE=3 SV=1</v>
          </cell>
        </row>
        <row r="18385">
          <cell r="A18385" t="str">
            <v>E2EZI9</v>
          </cell>
          <cell r="B18385" t="str">
            <v>&gt;tr|E2EZI9|E2EZI9_9INFA Hemagglutinin (Fragment) OS=Influenza A virus (A/chicken/NingXia/Q2/2007(H5)) GN=HA PE=3 SV=1</v>
          </cell>
        </row>
        <row r="18386">
          <cell r="A18386" t="str">
            <v>E2EZJ0</v>
          </cell>
          <cell r="B18386" t="str">
            <v>&gt;tr|E2EZJ0|E2EZJ0_9INFA Hemagglutinin (Fragment) OS=Influenza A virus (A/chicken/NeiMeng/Q4/2007(H5)) GN=HA PE=3 SV=1</v>
          </cell>
        </row>
        <row r="18387">
          <cell r="A18387" t="str">
            <v>E2EZJ1</v>
          </cell>
          <cell r="B18387" t="str">
            <v>&gt;tr|E2EZJ1|E2EZJ1_9INFA Hemagglutinin (Fragment) OS=Influenza A virus (A/chicken/Tianjin/Q9/2007(H5)) GN=HA PE=3 SV=1</v>
          </cell>
        </row>
        <row r="18388">
          <cell r="A18388" t="str">
            <v>E2EZJ2</v>
          </cell>
          <cell r="B18388" t="str">
            <v>&gt;tr|E2EZJ2|E2EZJ2_9INFA Hemagglutinin (Fragment) OS=Influenza A virus (A/chicken/Anhui/QK18/2007(H5)) GN=HA PE=3 SV=1</v>
          </cell>
        </row>
        <row r="18389">
          <cell r="A18389" t="str">
            <v>E2EZJ4</v>
          </cell>
          <cell r="B18389" t="str">
            <v>&gt;tr|E2EZJ4|E2EZJ4_9INFA Hemagglutinin (Fragment) OS=Influenza A virus (A/chicken/Anhui/QJ8/2008(H5)) GN=HA PE=3 SV=1</v>
          </cell>
        </row>
        <row r="18390">
          <cell r="A18390" t="str">
            <v>E2EZJ5</v>
          </cell>
          <cell r="B18390" t="str">
            <v>&gt;tr|E2EZJ5|E2EZJ5_9INFA Hemagglutinin (Fragment) OS=Influenza A virus (A/chicken/Hubei/QK2/2008(H5)) GN=HA PE=3 SV=1</v>
          </cell>
        </row>
        <row r="18391">
          <cell r="A18391" t="str">
            <v>E2EZJ6</v>
          </cell>
          <cell r="B18391" t="str">
            <v>&gt;tr|E2EZJ6|E2EZJ6_9INFA Hemagglutinin (Fragment) OS=Influenza A virus (A/chicken/Hubei/QX9/2008(H5)) GN=HA PE=3 SV=1</v>
          </cell>
        </row>
        <row r="18392">
          <cell r="A18392" t="str">
            <v>E2EZJ7</v>
          </cell>
          <cell r="B18392" t="str">
            <v>&gt;tr|E2EZJ7|E2EZJ7_9INFA Hemagglutinin (Fragment) OS=Influenza A virus (A/chicken/Hubei/QC22/2008(H5)) GN=HA PE=3 SV=1</v>
          </cell>
        </row>
        <row r="18393">
          <cell r="A18393" t="str">
            <v>E2EZJ8</v>
          </cell>
          <cell r="B18393" t="str">
            <v>&gt;tr|E2EZJ8|E2EZJ8_9INFA Hemagglutinin (Fragment) OS=Influenza A virus (A/chicken/Xinjiang/QX/2008(H5)) GN=HA PE=3 SV=1</v>
          </cell>
        </row>
        <row r="18394">
          <cell r="A18394" t="str">
            <v>E2EZJ9</v>
          </cell>
          <cell r="B18394" t="str">
            <v>&gt;tr|E2EZJ9|E2EZJ9_9INFA Hemagglutinin (Fragment) OS=Influenza A virus (A/chicken/Fujian/Q1/2008(H5)) GN=HA PE=3 SV=1</v>
          </cell>
        </row>
        <row r="18395">
          <cell r="A18395" t="str">
            <v>E2EZK2</v>
          </cell>
          <cell r="B18395" t="str">
            <v>&gt;tr|E2EZK2|E2EZK2_9INFA Hemagglutinin (Fragment) OS=Influenza A virus (A/chicken/Guangdong/Q2/2008(H5)) GN=HA PE=3 SV=1</v>
          </cell>
        </row>
        <row r="18396">
          <cell r="A18396" t="str">
            <v>E2EZK3</v>
          </cell>
          <cell r="B18396" t="str">
            <v>&gt;tr|E2EZK3|E2EZK3_9INFA Hemagglutinin (Fragment) OS=Influenza A virus (A/chicken/Jiangxi/Q1/2008(H5)) GN=HA PE=3 SV=1</v>
          </cell>
        </row>
        <row r="18397">
          <cell r="A18397" t="str">
            <v>E2EZK4</v>
          </cell>
          <cell r="B18397" t="str">
            <v>&gt;tr|E2EZK4|E2EZK4_9INFA Hemagglutinin (Fragment) OS=Influenza A virus (A/chicken/Hubei/QD24/2008(H5)) GN=HA PE=3 SV=1</v>
          </cell>
        </row>
        <row r="18398">
          <cell r="A18398" t="str">
            <v>E2EZL0</v>
          </cell>
          <cell r="B18398" t="str">
            <v>&gt;tr|E2EZL0|E2EZL0_9INFA Hemagglutinin (Fragment) OS=Influenza A virus (A/chicken/Xinjiang/QT/2008(H5)) GN=HA PE=3 SV=1</v>
          </cell>
        </row>
        <row r="18399">
          <cell r="A18399" t="str">
            <v>E2EZL2</v>
          </cell>
          <cell r="B18399" t="str">
            <v>&gt;tr|E2EZL2|E2EZL2_9INFA Hemagglutinin (Fragment) OS=Influenza A virus (A/chicken/Guangdong/Q1/2008(H5)) GN=HA PE=3 SV=1</v>
          </cell>
        </row>
        <row r="18400">
          <cell r="A18400" t="str">
            <v>E2EZL3</v>
          </cell>
          <cell r="B18400" t="str">
            <v>&gt;tr|E2EZL3|E2EZL3_9INFA Hemagglutinin (Fragment) OS=Influenza A virus (A/chicken/Jiangsu/Q305/2008(H5)) GN=HA PE=3 SV=1</v>
          </cell>
        </row>
        <row r="18401">
          <cell r="A18401" t="str">
            <v>E2EZL4</v>
          </cell>
          <cell r="B18401" t="str">
            <v>&gt;tr|E2EZL4|E2EZL4_9INFA Hemagglutinin (Fragment) OS=Influenza A virus (A/chicken/Anhui/QG5/2008(H5)) GN=HA PE=3 SV=1</v>
          </cell>
        </row>
        <row r="18402">
          <cell r="A18402" t="str">
            <v>E2EZL5</v>
          </cell>
          <cell r="B18402" t="str">
            <v>&gt;tr|E2EZL5|E2EZL5_9INFA Hemagglutinin (Fragment) OS=Influenza A virus (A/chicken/Tibet/QX2/2009(H5)) GN=HA PE=3 SV=1</v>
          </cell>
        </row>
        <row r="18403">
          <cell r="A18403" t="str">
            <v>E2EZL8</v>
          </cell>
          <cell r="B18403" t="str">
            <v>&gt;tr|E2EZL8|E2EZL8_9INFA Hemagglutinin (Fragment) OS=Influenza A virus (A/chicken/Hunan/Q23/2009(H5)) GN=HA PE=3 SV=1</v>
          </cell>
        </row>
        <row r="18404">
          <cell r="A18404" t="str">
            <v>E2EZL9</v>
          </cell>
          <cell r="B18404" t="str">
            <v>&gt;tr|E2EZL9|E2EZL9_9INFA Hemagglutinin (Fragment) OS=Influenza A virus (A/chicken/Guangdong/QH16/2009(H5)) GN=HA PE=3 SV=1</v>
          </cell>
        </row>
        <row r="18405">
          <cell r="A18405" t="str">
            <v>E2EZM0</v>
          </cell>
          <cell r="B18405" t="str">
            <v>&gt;tr|E2EZM0|E2EZM0_9INFA Hemagglutinin (Fragment) OS=Influenza A virus (A/chicken/Hubei/QN11/2009(H5)) GN=HA PE=3 SV=1</v>
          </cell>
        </row>
        <row r="18406">
          <cell r="A18406" t="str">
            <v>E2EZM2</v>
          </cell>
          <cell r="B18406" t="str">
            <v>&gt;tr|E2EZM2|E2EZM2_9INFA Hemagglutinin (Fragment) OS=Influenza A virus (A/chicken/Guangdong/QY8/2009(H5)) GN=HA PE=3 SV=1</v>
          </cell>
        </row>
        <row r="18407">
          <cell r="A18407" t="str">
            <v>E2EZM3</v>
          </cell>
          <cell r="B18407" t="str">
            <v>&gt;tr|E2EZM3|E2EZM3_9INFA Hemagglutinin (Fragment) OS=Influenza A virus (A/chicken/Guangdong/QK29/2009(H5)) GN=HA PE=3 SV=1</v>
          </cell>
        </row>
        <row r="18408">
          <cell r="A18408" t="str">
            <v>E2EZM4</v>
          </cell>
          <cell r="B18408" t="str">
            <v>&gt;tr|E2EZM4|E2EZM4_9INFA Hemagglutinin (Fragment) OS=Influenza A virus (A/chicken/Hubei/QW10/2009(H5)) GN=HA PE=3 SV=1</v>
          </cell>
        </row>
        <row r="18409">
          <cell r="A18409" t="str">
            <v>E2EZM5</v>
          </cell>
          <cell r="B18409" t="str">
            <v>&gt;tr|E2EZM5|E2EZM5_9INFA Hemagglutinin (Fragment) OS=Influenza A virus (A/chicken/Hubei/QB21/2009(H5)) GN=HA PE=3 SV=1</v>
          </cell>
        </row>
        <row r="18410">
          <cell r="A18410" t="str">
            <v>E2EZM6</v>
          </cell>
          <cell r="B18410" t="str">
            <v>&gt;tr|E2EZM6|E2EZM6_9INFA Hemagglutinin (Fragment) OS=Influenza A virus (A/chicken/Guangdong/QM30/2009(H5)) GN=HA PE=3 SV=1</v>
          </cell>
        </row>
        <row r="18411">
          <cell r="A18411" t="str">
            <v>E2EZM7</v>
          </cell>
          <cell r="B18411" t="str">
            <v>&gt;tr|E2EZM7|E2EZM7_9INFA Hemagglutinin (Fragment) OS=Influenza A virus (A/chicken/Ningxia/QS26/2009(H5)) GN=HA PE=3 SV=1</v>
          </cell>
        </row>
        <row r="18412">
          <cell r="A18412" t="str">
            <v>E2EZM8</v>
          </cell>
          <cell r="B18412" t="str">
            <v>&gt;tr|E2EZM8|E2EZM8_9INFA Hemagglutinin (Fragment) OS=Influenza A virus (A/chicken/Jilin/QX21/2009(H5)) GN=HA PE=3 SV=1</v>
          </cell>
        </row>
        <row r="18413">
          <cell r="A18413" t="str">
            <v>E2EZM9</v>
          </cell>
          <cell r="B18413" t="str">
            <v>&gt;tr|E2EZM9|E2EZM9_9INFA Hemagglutinin (Fragment) OS=Influenza A virus (A/chicken/Tianjin/QE6/2009(H5)) GN=HA PE=3 SV=1</v>
          </cell>
        </row>
        <row r="18414">
          <cell r="A18414" t="str">
            <v>E2EZN0</v>
          </cell>
          <cell r="B18414" t="str">
            <v>&gt;tr|E2EZN0|E2EZN0_9INFA Hemagglutinin (Fragment) OS=Influenza A virus (A/chicken/Tianjin/QA18/2009(H5)) GN=HA PE=3 SV=1</v>
          </cell>
        </row>
        <row r="18415">
          <cell r="A18415" t="str">
            <v>E2EZN1</v>
          </cell>
          <cell r="B18415" t="str">
            <v>&gt;tr|E2EZN1|E2EZN1_9INFA Hemagglutinin (Fragment) OS=Influenza A virus (A/chicken/Guangdong/QP11/2009(H5)) GN=HA PE=3 SV=1</v>
          </cell>
        </row>
        <row r="18416">
          <cell r="A18416" t="str">
            <v>E2EZN2</v>
          </cell>
          <cell r="B18416" t="str">
            <v>&gt;tr|E2EZN2|E2EZN2_9INFA Hemagglutinin (Fragment) OS=Influenza A virus (A/chicken/Tianjin/QF23/2009(H5)) GN=HA PE=3 SV=1</v>
          </cell>
        </row>
        <row r="18417">
          <cell r="A18417" t="str">
            <v>E2EZN3</v>
          </cell>
          <cell r="B18417" t="str">
            <v>&gt;tr|E2EZN3|E2EZN3_9INFA Hemagglutinin (Fragment) OS=Influenza A virus (A/chicken/Tianjin/QB6/2009(H5)) GN=HA PE=3 SV=1</v>
          </cell>
        </row>
        <row r="18418">
          <cell r="A18418" t="str">
            <v>E2EZN4</v>
          </cell>
          <cell r="B18418" t="str">
            <v>&gt;tr|E2EZN4|E2EZN4_9INFA Hemagglutinin (Fragment) OS=Influenza A virus (A/chicken/Guangdong/QR11/2009(H5)) GN=HA PE=3 SV=1</v>
          </cell>
        </row>
        <row r="18419">
          <cell r="A18419" t="str">
            <v>E2EZN5</v>
          </cell>
          <cell r="B18419" t="str">
            <v>&gt;tr|E2EZN5|E2EZN5_9INFA Hemagglutinin (Fragment) OS=Influenza A virus (A/chicken/Tianjin/QA22/2009(H5)) GN=HA PE=3 SV=1</v>
          </cell>
        </row>
        <row r="18420">
          <cell r="A18420" t="str">
            <v>E2EZN6</v>
          </cell>
          <cell r="B18420" t="str">
            <v>&gt;tr|E2EZN6|E2EZN6_9INFA Hemagglutinin (Fragment) OS=Influenza A virus (A/chicken/Ningxia/QH14/2009(H5)) GN=HA PE=3 SV=1</v>
          </cell>
        </row>
        <row r="18421">
          <cell r="A18421" t="str">
            <v>E2EZN7</v>
          </cell>
          <cell r="B18421" t="str">
            <v>&gt;tr|E2EZN7|E2EZN7_9INFA Hemagglutinin (Fragment) OS=Influenza A virus (A/chicken/Jilin/QV16/2009(H5)) GN=HA PE=3 SV=1</v>
          </cell>
        </row>
        <row r="18422">
          <cell r="A18422" t="str">
            <v>E2EZN8</v>
          </cell>
          <cell r="B18422" t="str">
            <v>&gt;tr|E2EZN8|E2EZN8_9INFA Hemagglutinin (Fragment) OS=Influenza A virus (A/chicken/Hubei/QE8/2009(H5)) GN=HA PE=3 SV=1</v>
          </cell>
        </row>
        <row r="18423">
          <cell r="A18423" t="str">
            <v>E2EZN9</v>
          </cell>
          <cell r="B18423" t="str">
            <v>&gt;tr|E2EZN9|E2EZN9_9INFA Hemagglutinin (Fragment) OS=Influenza A virus (A/chicken/Jilin/QL13/2009(H5)) GN=HA PE=3 SV=1</v>
          </cell>
        </row>
        <row r="18424">
          <cell r="A18424" t="str">
            <v>E2FKY4</v>
          </cell>
          <cell r="B18424" t="str">
            <v>&gt;tr|E2FKY4|E2FKY4_9INFA Neuraminidase OS=Influenza A virus (A/chicken/Iran/661/1998(H9N2)) GN=NA PE=3 SV=1</v>
          </cell>
        </row>
        <row r="18425">
          <cell r="A18425" t="str">
            <v>E2FKY5</v>
          </cell>
          <cell r="B18425" t="str">
            <v>&gt;tr|E2FKY5|E2FKY5_9INFA Neuraminidase (Fragment) OS=Influenza A virus (A/chicken/Iran/772/1999(H9N2)) GN=NA PE=3 SV=1</v>
          </cell>
        </row>
        <row r="18426">
          <cell r="A18426" t="str">
            <v>E2FKY6</v>
          </cell>
          <cell r="B18426" t="str">
            <v>&gt;tr|E2FKY6|E2FKY6_9INFA Neuraminidase OS=Influenza A virus (A/chicken/Iran/584/2000(H9N2)) GN=NA PE=3 SV=1</v>
          </cell>
        </row>
        <row r="18427">
          <cell r="A18427" t="str">
            <v>E2FKY7</v>
          </cell>
          <cell r="B18427" t="str">
            <v>&gt;tr|E2FKY7|E2FKY7_9INFA Neuraminidase OS=Influenza A virus (A/chicken/Iran/450/2001(H9N2)) GN=NA PE=3 SV=1</v>
          </cell>
        </row>
        <row r="18428">
          <cell r="A18428" t="str">
            <v>E2FKY8</v>
          </cell>
          <cell r="B18428" t="str">
            <v>&gt;tr|E2FKY8|E2FKY8_9INFA Neuraminidase OS=Influenza A virus (A/chicken/Iran/284/2002(H9N2)) GN=NA PE=3 SV=1</v>
          </cell>
        </row>
        <row r="18429">
          <cell r="A18429" t="str">
            <v>E2FKY9</v>
          </cell>
          <cell r="B18429" t="str">
            <v>&gt;tr|E2FKY9|E2FKY9_9INFA Neuraminidase OS=Influenza A virus (A/chicken/Iran/466/2002(H9N2)) GN=NA PE=3 SV=1</v>
          </cell>
        </row>
        <row r="18430">
          <cell r="A18430" t="str">
            <v>E2FKZ0</v>
          </cell>
          <cell r="B18430" t="str">
            <v>&gt;tr|E2FKZ0|E2FKZ0_9INFA Neuraminidase OS=Influenza A virus (A/chicken/Iran/92/2003(H9N2)) GN=NA PE=3 SV=1</v>
          </cell>
        </row>
        <row r="18431">
          <cell r="A18431" t="str">
            <v>E2FKZ1</v>
          </cell>
          <cell r="B18431" t="str">
            <v>&gt;tr|E2FKZ1|E2FKZ1_9INFA Neuraminidase OS=Influenza A virus (A/chicken/Iran/133/2004(H9N2)) GN=NA PE=3 SV=1</v>
          </cell>
        </row>
        <row r="18432">
          <cell r="A18432" t="str">
            <v>E2FKZ2</v>
          </cell>
          <cell r="B18432" t="str">
            <v>&gt;tr|E2FKZ2|E2FKZ2_9INFA Neuraminidase OS=Influenza A virus (A/chicken/Iran/68/2006(H9N2)) GN=NA PE=3 SV=1</v>
          </cell>
        </row>
        <row r="18433">
          <cell r="A18433" t="str">
            <v>E2FKZ3</v>
          </cell>
          <cell r="B18433" t="str">
            <v>&gt;tr|E2FKZ3|E2FKZ3_9INFA Neuraminidase OS=Influenza A virus (A/chicken/Iran/SH2/2007(H9N2)) GN=NA PE=3 SV=1</v>
          </cell>
        </row>
        <row r="18434">
          <cell r="A18434" t="str">
            <v>E2G785</v>
          </cell>
          <cell r="B18434" t="str">
            <v>&gt;tr|E2G785|E2G785_CHICK Lipin 1 (Fragment) OS=Gallus gallus PE=4 SV=1</v>
          </cell>
        </row>
        <row r="18435">
          <cell r="A18435" t="str">
            <v>E2GHT0</v>
          </cell>
          <cell r="B18435" t="str">
            <v>&gt;tr|E2GHT0|E2GHT0_CHICK Neuropeptide S (Fragment) OS=Gallus gallus PE=2 SV=1</v>
          </cell>
        </row>
        <row r="18436">
          <cell r="A18436" t="str">
            <v>E2GI52</v>
          </cell>
          <cell r="B18436" t="str">
            <v>&gt;tr|E2GI52|E2GI52_CHICK Akirin OS=Gallus gallus PE=2 SV=1</v>
          </cell>
        </row>
        <row r="18437">
          <cell r="A18437" t="str">
            <v>E2IFI5</v>
          </cell>
          <cell r="B18437" t="str">
            <v>&gt;tr|E2IFI5|E2IFI5_CHICK Stromal cell derived factor-1 (Fragment) OS=Gallus gallus GN=SDF-1 PE=2 SV=1</v>
          </cell>
        </row>
        <row r="18438">
          <cell r="A18438" t="str">
            <v>E2IPL1</v>
          </cell>
          <cell r="B18438" t="str">
            <v>&gt;tr|E2IPL1|E2IPL1_9INFA Hemagglutinin (Fragment) OS=Influenza A virus (A/chicken/Henan/Q4/2007(H5N1)) GN=HA PE=3 SV=1</v>
          </cell>
        </row>
        <row r="18439">
          <cell r="A18439" t="str">
            <v>E2IPL2</v>
          </cell>
          <cell r="B18439" t="str">
            <v>&gt;tr|E2IPL2|E2IPL2_9INFA Hemagglutinin (Fragment) OS=Influenza A virus (A/chicken/Shanxi/QX2/2009(H5N1)) GN=HA PE=3 SV=1</v>
          </cell>
        </row>
        <row r="18440">
          <cell r="A18440" t="str">
            <v>E2IPL3</v>
          </cell>
          <cell r="B18440" t="str">
            <v>&gt;tr|E2IPL3|E2IPL3_9INFA Hemagglutinin (Fragment) OS=Influenza A virus (A/chicken/Jilin/Q23/2009(H5N1)) GN=HA PE=3 SV=1</v>
          </cell>
        </row>
        <row r="18441">
          <cell r="A18441" t="str">
            <v>E2IPN6</v>
          </cell>
          <cell r="B18441" t="str">
            <v>&gt;tr|E2IPN6|E2IPN6_CHICK Prostaglandin E synthase OS=Gallus gallus GN=PTGES PE=2 SV=1</v>
          </cell>
        </row>
        <row r="18442">
          <cell r="A18442" t="str">
            <v>E2IZH7</v>
          </cell>
          <cell r="B18442" t="str">
            <v>&gt;tr|E2IZH7|E2IZH7_9INFA Polymerase PA (Fragment) OS=Influenza A virus (A/chicken/Shandong/PD/2009(H9N2)) GN=PA PE=3 SV=1</v>
          </cell>
        </row>
        <row r="18443">
          <cell r="A18443" t="str">
            <v>E2IZH8</v>
          </cell>
          <cell r="B18443" t="str">
            <v>&gt;tr|E2IZH8|E2IZH8_9INFA Hemagglutinin OS=Influenza A virus (A/chicken/Shandong/PD/2009(H9N2)) GN=HA PE=3 SV=1</v>
          </cell>
        </row>
        <row r="18444">
          <cell r="A18444" t="str">
            <v>E2IZH9</v>
          </cell>
          <cell r="B18444" t="str">
            <v>&gt;tr|E2IZH9|E2IZH9_9INFA Nucleocapsid protein (Fragment) OS=Influenza A virus (A/chicken/Shandong/PD/2009(H9N2)) GN=NP PE=3 SV=1</v>
          </cell>
        </row>
        <row r="18445">
          <cell r="A18445" t="str">
            <v>E2IZI0</v>
          </cell>
          <cell r="B18445" t="str">
            <v>&gt;tr|E2IZI0|E2IZI0_9INFA Neuraminidase (Fragment) OS=Influenza A virus (A/chicken/Shandong/PD/2009(H9N2)) GN=NA PE=3 SV=1</v>
          </cell>
        </row>
        <row r="18446">
          <cell r="A18446" t="str">
            <v>E2IZI1</v>
          </cell>
          <cell r="B18446" t="str">
            <v>&gt;tr|E2IZI1|E2IZI1_9INFA Matrix protein 2 (Fragment) OS=Influenza A virus (A/chicken/Shandong/PD/2009(H9N2)) GN=M2 PE=4 SV=1</v>
          </cell>
        </row>
        <row r="18447">
          <cell r="A18447" t="str">
            <v>E2IZI2</v>
          </cell>
          <cell r="B18447" t="str">
            <v>&gt;tr|E2IZI2|E2IZI2_9INFA Matrix protein 1 OS=Influenza A virus (A/chicken/Shandong/PD/2009(H9N2)) GN=M1 PE=3 SV=1</v>
          </cell>
        </row>
        <row r="18448">
          <cell r="A18448" t="str">
            <v>E2IZI3</v>
          </cell>
          <cell r="B18448" t="str">
            <v>&gt;tr|E2IZI3|E2IZI3_9INFA Nuclear export protein (Fragment) OS=Influenza A virus (A/chicken/Shandong/PD/2009(H9N2)) GN=NEP PE=3 SV=1</v>
          </cell>
        </row>
        <row r="18449">
          <cell r="A18449" t="str">
            <v>E2IZI4</v>
          </cell>
          <cell r="B18449" t="str">
            <v>&gt;tr|E2IZI4|E2IZI4_9INFA Nonstructural protein 1 OS=Influenza A virus (A/chicken/Shandong/PD/2009(H9N2)) GN=NS1 PE=3 SV=1</v>
          </cell>
        </row>
        <row r="18450">
          <cell r="A18450" t="str">
            <v>E2IZI5</v>
          </cell>
          <cell r="B18450" t="str">
            <v>&gt;tr|E2IZI5|E2IZI5_9INFA RNA-directed RNA polymerase catalytic subunit (Fragment) OS=Influenza A virus (A/chicken/Shandong/HY/2009(H9N2)) GN=PB1 PE=4 SV=1</v>
          </cell>
        </row>
        <row r="18451">
          <cell r="A18451" t="str">
            <v>E2IZI6</v>
          </cell>
          <cell r="B18451" t="str">
            <v>&gt;tr|E2IZI6|E2IZI6_9INFA Nucleocapsid protein (Fragment) OS=Influenza A virus (A/chicken/Shandong/HY/2009(H9N2)) GN=NP PE=3 SV=1</v>
          </cell>
        </row>
        <row r="18452">
          <cell r="A18452" t="str">
            <v>E2IZI7</v>
          </cell>
          <cell r="B18452" t="str">
            <v>&gt;tr|E2IZI7|E2IZI7_9INFA Neuraminidase (Fragment) OS=Influenza A virus (A/chicken/Shandong/HY/2009(H9N2)) GN=NA PE=3 SV=1</v>
          </cell>
        </row>
        <row r="18453">
          <cell r="A18453" t="str">
            <v>E2IZI8</v>
          </cell>
          <cell r="B18453" t="str">
            <v>&gt;tr|E2IZI8|E2IZI8_9INFA Matrix protein 2 (Fragment) OS=Influenza A virus (A/chicken/Shandong/HY/2009(H9N2)) GN=M2 PE=4 SV=1</v>
          </cell>
        </row>
        <row r="18454">
          <cell r="A18454" t="str">
            <v>E2IZI9</v>
          </cell>
          <cell r="B18454" t="str">
            <v>&gt;tr|E2IZI9|E2IZI9_9INFA Matrix protein 1 OS=Influenza A virus (A/chicken/Shandong/HY/2009(H9N2)) GN=M1 PE=3 SV=1</v>
          </cell>
        </row>
        <row r="18455">
          <cell r="A18455" t="str">
            <v>E2IZJ0</v>
          </cell>
          <cell r="B18455" t="str">
            <v>&gt;tr|E2IZJ0|E2IZJ0_9INFA Nuclear export protein (Fragment) OS=Influenza A virus (A/chicken/Shandong/HY/2009(H9N2)) GN=NEP PE=3 SV=1</v>
          </cell>
        </row>
        <row r="18456">
          <cell r="A18456" t="str">
            <v>E2IZJ1</v>
          </cell>
          <cell r="B18456" t="str">
            <v>&gt;tr|E2IZJ1|E2IZJ1_9INFA Nonstructural protein 1 OS=Influenza A virus (A/chicken/Shandong/HY/2009(H9N2)) GN=NS1 PE=3 SV=1</v>
          </cell>
        </row>
        <row r="18457">
          <cell r="A18457" t="str">
            <v>E2IZJ2</v>
          </cell>
          <cell r="B18457" t="str">
            <v>&gt;tr|E2IZJ2|E2IZJ2_9INFA Matrix protein 2 (Fragment) OS=Influenza A virus (A/chicken/Shandong/WL/2009(H9N2)) GN=M2 PE=4 SV=1</v>
          </cell>
        </row>
        <row r="18458">
          <cell r="A18458" t="str">
            <v>E2IZJ3</v>
          </cell>
          <cell r="B18458" t="str">
            <v>&gt;tr|E2IZJ3|E2IZJ3_9INFA Matrix protein 1 OS=Influenza A virus (A/chicken/Shandong/WL/2009(H9N2)) GN=M1 PE=3 SV=1</v>
          </cell>
        </row>
        <row r="18459">
          <cell r="A18459" t="str">
            <v>E2IZJ4</v>
          </cell>
          <cell r="B18459" t="str">
            <v>&gt;tr|E2IZJ4|E2IZJ4_9INFA Nuclear export protein OS=Influenza A virus (A/chicken/Shandong/WL/2009(H9N2)) GN=NEP PE=3 SV=1</v>
          </cell>
        </row>
        <row r="18460">
          <cell r="A18460" t="str">
            <v>E2IZJ5</v>
          </cell>
          <cell r="B18460" t="str">
            <v>&gt;tr|E2IZJ5|E2IZJ5_9INFA Nonstructural protein 1 OS=Influenza A virus (A/chicken/Shandong/WL/2009(H9N2)) GN=NS1 PE=3 SV=1</v>
          </cell>
        </row>
        <row r="18461">
          <cell r="A18461" t="str">
            <v>E2IZJ6</v>
          </cell>
          <cell r="B18461" t="str">
            <v>&gt;tr|E2IZJ6|E2IZJ6_9INFA Neuraminidase (Fragment) OS=Influenza A virus (A/chicken/Shandong/FX/2009(H9N2)) GN=NA PE=3 SV=1</v>
          </cell>
        </row>
        <row r="18462">
          <cell r="A18462" t="str">
            <v>E2IZJ7</v>
          </cell>
          <cell r="B18462" t="str">
            <v>&gt;tr|E2IZJ7|E2IZJ7_9INFA Matrix protein 2 (Fragment) OS=Influenza A virus (A/chicken/Shandong/FX/2009(H9N2)) GN=M2 PE=4 SV=1</v>
          </cell>
        </row>
        <row r="18463">
          <cell r="A18463" t="str">
            <v>E2IZJ8</v>
          </cell>
          <cell r="B18463" t="str">
            <v>&gt;tr|E2IZJ8|E2IZJ8_9INFA Matrix protein 1 OS=Influenza A virus (A/chicken/Shandong/FX/2009(H9N2)) GN=M1 PE=3 SV=1</v>
          </cell>
        </row>
        <row r="18464">
          <cell r="A18464" t="str">
            <v>E2IZJ9</v>
          </cell>
          <cell r="B18464" t="str">
            <v>&gt;tr|E2IZJ9|E2IZJ9_9INFA Nuclear export protein (Fragment) OS=Influenza A virus (A/chicken/Shandong/FX/2009(H9N2)) GN=NEP PE=3 SV=1</v>
          </cell>
        </row>
        <row r="18465">
          <cell r="A18465" t="str">
            <v>E2IZK0</v>
          </cell>
          <cell r="B18465" t="str">
            <v>&gt;tr|E2IZK0|E2IZK0_9INFA Nonstructural protein 1 OS=Influenza A virus (A/chicken/Shandong/FX/2009(H9N2)) GN=NS1 PE=3 SV=1</v>
          </cell>
        </row>
        <row r="18466">
          <cell r="A18466" t="str">
            <v>E2IZK1</v>
          </cell>
          <cell r="B18466" t="str">
            <v>&gt;tr|E2IZK1|E2IZK1_9INFA Polymerase PB2 (Fragment) OS=Influenza A virus (A/chicken/Shandong/SG1/2009(H9N2)) GN=PB2 PE=4 SV=1</v>
          </cell>
        </row>
        <row r="18467">
          <cell r="A18467" t="str">
            <v>E2IZK2</v>
          </cell>
          <cell r="B18467" t="str">
            <v>&gt;tr|E2IZK2|E2IZK2_9INFA RNA-directed RNA polymerase catalytic subunit (Fragment) OS=Influenza A virus (A/chicken/Shandong/SG1/2009(H9N2)) GN=PB1 PE=4 SV=1</v>
          </cell>
        </row>
        <row r="18468">
          <cell r="A18468" t="str">
            <v>E2IZK3</v>
          </cell>
          <cell r="B18468" t="str">
            <v>&gt;tr|E2IZK3|E2IZK3_9INFA Polymerase PA (Fragment) OS=Influenza A virus (A/chicken/Shandong/SG1/2009(H9N2)) GN=PA PE=3 SV=1</v>
          </cell>
        </row>
        <row r="18469">
          <cell r="A18469" t="str">
            <v>E2IZK4</v>
          </cell>
          <cell r="B18469" t="str">
            <v>&gt;tr|E2IZK4|E2IZK4_9INFA Hemagglutinin OS=Influenza A virus (A/chicken/Shandong/SG1/2009(H9N2)) GN=HA PE=3 SV=1</v>
          </cell>
        </row>
        <row r="18470">
          <cell r="A18470" t="str">
            <v>E2IZK5</v>
          </cell>
          <cell r="B18470" t="str">
            <v>&gt;tr|E2IZK5|E2IZK5_9INFA Nucleocapsid protein (Fragment) OS=Influenza A virus (A/chicken/Shandong/SG1/2009(H9N2)) GN=NP PE=3 SV=1</v>
          </cell>
        </row>
        <row r="18471">
          <cell r="A18471" t="str">
            <v>E2IZK6</v>
          </cell>
          <cell r="B18471" t="str">
            <v>&gt;tr|E2IZK6|E2IZK6_9INFA Neuraminidase (Fragment) OS=Influenza A virus (A/chicken/Shandong/SG1/2009(H9N2)) GN=NA PE=3 SV=1</v>
          </cell>
        </row>
        <row r="18472">
          <cell r="A18472" t="str">
            <v>E2IZK7</v>
          </cell>
          <cell r="B18472" t="str">
            <v>&gt;tr|E2IZK7|E2IZK7_9INFA Matrix protein 1 (Fragment) OS=Influenza A virus (A/chicken/Shandong/SG1/2009(H9N2)) GN=M1 PE=3 SV=1</v>
          </cell>
        </row>
        <row r="18473">
          <cell r="A18473" t="str">
            <v>E2IZK8</v>
          </cell>
          <cell r="B18473" t="str">
            <v>&gt;tr|E2IZK8|E2IZK8_9INFA Matrix protein 2 (Fragment) OS=Influenza A virus (A/chicken/Shandong/SG1/2009(H9N2)) GN=M2 PE=4 SV=1</v>
          </cell>
        </row>
        <row r="18474">
          <cell r="A18474" t="str">
            <v>E2IZK9</v>
          </cell>
          <cell r="B18474" t="str">
            <v>&gt;tr|E2IZK9|E2IZK9_9INFA Nuclear export protein (Fragment) OS=Influenza A virus (A/chicken/Shandong/SG1/2009(H9N2)) GN=NEP PE=3 SV=1</v>
          </cell>
        </row>
        <row r="18475">
          <cell r="A18475" t="str">
            <v>E2IZL0</v>
          </cell>
          <cell r="B18475" t="str">
            <v>&gt;tr|E2IZL0|E2IZL0_9INFA Nonstructural protein 1 OS=Influenza A virus (A/chicken/Shandong/SG1/2009(H9N2)) GN=NS1 PE=3 SV=1</v>
          </cell>
        </row>
        <row r="18476">
          <cell r="A18476" t="str">
            <v>E2IZL1</v>
          </cell>
          <cell r="B18476" t="str">
            <v>&gt;tr|E2IZL1|E2IZL1_9INFA Polymerase PB2 OS=Influenza A virus (A/chicken/Shandong/SG2/2009(H9N2)) GN=PB2 PE=4 SV=1</v>
          </cell>
        </row>
        <row r="18477">
          <cell r="A18477" t="str">
            <v>E2IZL2</v>
          </cell>
          <cell r="B18477" t="str">
            <v>&gt;tr|E2IZL2|E2IZL2_9INFA Hemagglutinin OS=Influenza A virus (A/chicken/Shandong/SG2/2009(H9N2)) GN=HA PE=3 SV=1</v>
          </cell>
        </row>
        <row r="18478">
          <cell r="A18478" t="str">
            <v>E2IZL3</v>
          </cell>
          <cell r="B18478" t="str">
            <v>&gt;tr|E2IZL3|E2IZL3_9INFA Neuraminidase (Fragment) OS=Influenza A virus (A/chicken/Shandong/SG2/2009(H9N2)) GN=NA PE=3 SV=1</v>
          </cell>
        </row>
        <row r="18479">
          <cell r="A18479" t="str">
            <v>E2IZL4</v>
          </cell>
          <cell r="B18479" t="str">
            <v>&gt;tr|E2IZL4|E2IZL4_9INFA Matrix protein 2 OS=Influenza A virus (A/chicken/Shandong/SG2/2009(H9N2)) GN=M2 PE=4 SV=1</v>
          </cell>
        </row>
        <row r="18480">
          <cell r="A18480" t="str">
            <v>E2IZL5</v>
          </cell>
          <cell r="B18480" t="str">
            <v>&gt;tr|E2IZL5|E2IZL5_9INFA Matrix protein 1 OS=Influenza A virus (A/chicken/Shandong/SG2/2009(H9N2)) GN=M1 PE=3 SV=1</v>
          </cell>
        </row>
        <row r="18481">
          <cell r="A18481" t="str">
            <v>E2IZL6</v>
          </cell>
          <cell r="B18481" t="str">
            <v>&gt;tr|E2IZL6|E2IZL6_9INFA Nuclear export protein OS=Influenza A virus (A/chicken/Shandong/SG2/2009(H9N2)) GN=NEP PE=3 SV=1</v>
          </cell>
        </row>
        <row r="18482">
          <cell r="A18482" t="str">
            <v>E2IZL7</v>
          </cell>
          <cell r="B18482" t="str">
            <v>&gt;tr|E2IZL7|E2IZL7_9INFA Nonstructural protein 1 OS=Influenza A virus (A/chicken/Shandong/SG2/2009(H9N2)) GN=NS1 PE=3 SV=1</v>
          </cell>
        </row>
        <row r="18483">
          <cell r="A18483" t="str">
            <v>E2J209</v>
          </cell>
          <cell r="B18483" t="str">
            <v>&gt;tr|E2J209|E2J209_9INFA Hemagglutinin OS=Influenza A virus (A/chicken/Guangzhou/GZ/2005(H9N2)) GN=HA PE=3 SV=1</v>
          </cell>
        </row>
        <row r="18484">
          <cell r="A18484" t="str">
            <v>E2J210</v>
          </cell>
          <cell r="B18484" t="str">
            <v>&gt;tr|E2J210|E2J210_9INFA Hemagglutinin OS=Influenza A virus (A/chicken/Shandong/BD/2009(H9N2)) GN=HA PE=3 SV=1</v>
          </cell>
        </row>
        <row r="18485">
          <cell r="A18485" t="str">
            <v>E2J211</v>
          </cell>
          <cell r="B18485" t="str">
            <v>&gt;tr|E2J211|E2J211_9INFA Hemagglutinin OS=Influenza A virus (A/chicken/Shandong/JN4/2005(H9N2)) GN=HA PE=3 SV=1</v>
          </cell>
        </row>
        <row r="18486">
          <cell r="A18486" t="str">
            <v>E2J212</v>
          </cell>
          <cell r="B18486" t="str">
            <v>&gt;tr|E2J212|E2J212_9INFA Hemagglutinin OS=Influenza A virus (A/chicken/Shandong/JN5/2005(H9N2)) GN=HA PE=3 SV=1</v>
          </cell>
        </row>
        <row r="18487">
          <cell r="A18487" t="str">
            <v>E2J213</v>
          </cell>
          <cell r="B18487" t="str">
            <v>&gt;tr|E2J213|E2J213_9INFA Hemagglutinin OS=Influenza A virus (A/chicken/Shandong/JN/1999(H9N2)) GN=HA PE=3 SV=1</v>
          </cell>
        </row>
        <row r="18488">
          <cell r="A18488" t="str">
            <v>E2J214</v>
          </cell>
          <cell r="B18488" t="str">
            <v>&gt;tr|E2J214|E2J214_9INFA Hemagglutinin OS=Influenza A virus (A/chicken/Shandong/LW/1999(H9N2)) GN=HA PE=3 SV=1</v>
          </cell>
        </row>
        <row r="18489">
          <cell r="A18489" t="str">
            <v>E2J215</v>
          </cell>
          <cell r="B18489" t="str">
            <v>&gt;tr|E2J215|E2J215_9INFA Hemagglutinin OS=Influenza A virus (A/chicken/Shandong/LY/2008(H9N2)) GN=HA PE=3 SV=1</v>
          </cell>
        </row>
        <row r="18490">
          <cell r="A18490" t="str">
            <v>E2J216</v>
          </cell>
          <cell r="B18490" t="str">
            <v>&gt;tr|E2J216|E2J216_9INFA Hemagglutinin OS=Influenza A virus (A/chicken/Shandong/S2/2005(H9N2)) GN=HA PE=3 SV=1</v>
          </cell>
        </row>
        <row r="18491">
          <cell r="A18491" t="str">
            <v>E2J217</v>
          </cell>
          <cell r="B18491" t="str">
            <v>&gt;tr|E2J217|E2J217_9INFA Hemagglutinin OS=Influenza A virus (A/chicken/Yangzhou/YZ/2000(H9N2)) GN=HA PE=3 SV=1</v>
          </cell>
        </row>
        <row r="18492">
          <cell r="A18492" t="str">
            <v>E2J7X9</v>
          </cell>
          <cell r="B18492" t="str">
            <v>&gt;tr|E2J7X9|E2J7X9_9CALI Polyprotein OS=Calicivirus chicken/V0021/Bayern/2004 PE=4 SV=1</v>
          </cell>
        </row>
        <row r="18493">
          <cell r="A18493" t="str">
            <v>E2J7Y0</v>
          </cell>
          <cell r="B18493" t="str">
            <v>&gt;tr|E2J7Y0|E2J7Y0_9CALI Putative minor capsid protein OS=Calicivirus chicken/V0021/Bayern/2004 PE=4 SV=1</v>
          </cell>
        </row>
        <row r="18494">
          <cell r="A18494" t="str">
            <v>E2JF30</v>
          </cell>
          <cell r="B18494" t="str">
            <v>&gt;tr|E2JF30|E2JF30_CHICK MHC class II antigen (Fragment) OS=Gallus gallus GN=BLB1 PE=2 SV=1</v>
          </cell>
        </row>
        <row r="18495">
          <cell r="A18495" t="str">
            <v>E2JF31</v>
          </cell>
          <cell r="B18495" t="str">
            <v>&gt;tr|E2JF31|E2JF31_CHICK MHC class II antigen (Fragment) OS=Gallus gallus GN=BLB2 PE=2 SV=1</v>
          </cell>
        </row>
        <row r="18496">
          <cell r="A18496" t="str">
            <v>E2JF32</v>
          </cell>
          <cell r="B18496" t="str">
            <v>&gt;tr|E2JF32|E2JF32_CHICK MHC class II antigen (Fragment) OS=Gallus gallus GN=BLB1 PE=2 SV=1</v>
          </cell>
        </row>
        <row r="18497">
          <cell r="A18497" t="str">
            <v>E2JF33</v>
          </cell>
          <cell r="B18497" t="str">
            <v>&gt;tr|E2JF33|E2JF33_CHICK MHC class II antigen (Fragment) OS=Gallus gallus GN=BLB2 PE=2 SV=1</v>
          </cell>
        </row>
        <row r="18498">
          <cell r="A18498" t="str">
            <v>E2JFF9</v>
          </cell>
          <cell r="B18498" t="str">
            <v>&gt;tr|E2JFF9|E2JFF9_9INFA Neuraminidase OS=Influenza A virus (A/chicken/Shandong/A1/2009(H9N2)) GN=NA PE=3 SV=1</v>
          </cell>
        </row>
        <row r="18499">
          <cell r="A18499" t="str">
            <v>E2JFG0</v>
          </cell>
          <cell r="B18499" t="str">
            <v>&gt;tr|E2JFG0|E2JFG0_9INFA Hemagglutinin OS=Influenza A virus (A/chicken/Shandong/A1/2009(H9N2)) GN=HA PE=3 SV=1</v>
          </cell>
        </row>
        <row r="18500">
          <cell r="A18500" t="str">
            <v>E2JKM5</v>
          </cell>
          <cell r="B18500" t="str">
            <v>&gt;tr|E2JKM5|E2JKM5_9INFA Hemagglutinin OS=Influenza A virus (A/chicken/Shandong/1/2008(H9N2)) GN=HA PE=3 SV=1</v>
          </cell>
        </row>
        <row r="18501">
          <cell r="A18501" t="str">
            <v>E2JKM6</v>
          </cell>
          <cell r="B18501" t="str">
            <v>&gt;tr|E2JKM6|E2JKM6_9INFA Neuraminidase OS=Influenza A virus (A/chicken/Shandong/1/2008(H9N2)) GN=NA PE=3 SV=1</v>
          </cell>
        </row>
        <row r="18502">
          <cell r="A18502" t="str">
            <v>E2RUH0</v>
          </cell>
          <cell r="B18502" t="str">
            <v>&gt;tr|E2RUH0|E2RUH0_CHICK Ectonucleotide pyrophosphatase/phosphodiesterase 2, long form OS=Gallus gallus GN=Enpp2 PE=2 SV=1</v>
          </cell>
        </row>
        <row r="18503">
          <cell r="A18503" t="str">
            <v>E2RUH1</v>
          </cell>
          <cell r="B18503" t="str">
            <v>&gt;tr|E2RUH1|E2RUH1_CHICK Ectonucleotide pyrophosphatase/phosphodiesterase 2, short form OS=Gallus gallus GN=Enpp2 PE=2 SV=1</v>
          </cell>
        </row>
        <row r="18504">
          <cell r="A18504" t="str">
            <v>E2RWS1</v>
          </cell>
          <cell r="B18504" t="str">
            <v>&gt;tr|E2RWS1|E2RWS1_9INFA Hemagglutinin OS=Influenza A virus (A/chicken/Chile/184240-2/2002(H7N3)) GN=HA PE=3 SV=1</v>
          </cell>
        </row>
        <row r="18505">
          <cell r="A18505" t="str">
            <v>E2RWS2</v>
          </cell>
          <cell r="B18505" t="str">
            <v>&gt;tr|E2RWS2|E2RWS2_9INFA Hemagglutinin OS=Influenza A virus (A/chicken/New Jersey/15086-3/1994(H7N3)) GN=HA PE=3 SV=1</v>
          </cell>
        </row>
        <row r="18506">
          <cell r="A18506" t="str">
            <v>E2RWS3</v>
          </cell>
          <cell r="B18506" t="str">
            <v>&gt;tr|E2RWS3|E2RWS3_9INFA Hemagglutinin OS=Influenza A virus (A/chicken/NY/119055-7/2001(H7N2)) GN=HA PE=3 SV=1</v>
          </cell>
        </row>
        <row r="18507">
          <cell r="A18507" t="str">
            <v>E2RWW2</v>
          </cell>
          <cell r="B18507" t="str">
            <v>&gt;tr|E2RWW2|E2RWW2_I83A6 Hemagglutinin OS=Influenza A virus (strain A/Chicken/Pennsylvania/1370/1983 H5N2) GN=HA PE=3 SV=1</v>
          </cell>
        </row>
        <row r="18508">
          <cell r="A18508" t="str">
            <v>E2RWX2</v>
          </cell>
          <cell r="B18508" t="str">
            <v>&gt;tr|E2RWX2|E2RWX2_9INFA Hemagglutinin OS=Influenza A virus (A/chicken/Puebla/8623-607/1994(H5N2)) GN=HA PE=3 SV=1</v>
          </cell>
        </row>
        <row r="18509">
          <cell r="A18509" t="str">
            <v>E2RWX3</v>
          </cell>
          <cell r="B18509" t="str">
            <v>&gt;tr|E2RWX3|E2RWX3_9INFA Hemagglutinin OS=Influenza A virus (A/chicken/Queretaro/14588-19/1995(H5N2)) GN=HA PE=3 SV=1</v>
          </cell>
        </row>
        <row r="18510">
          <cell r="A18510" t="str">
            <v>E2RWX4</v>
          </cell>
          <cell r="B18510" t="str">
            <v>&gt;tr|E2RWX4|E2RWX4_9INFA Hemagglutinin OS=Influenza A virus (A/chicken/Texas/298313/2004(H5N2)) GN=HA PE=3 SV=1</v>
          </cell>
        </row>
        <row r="18511">
          <cell r="A18511" t="str">
            <v>E3JK29</v>
          </cell>
          <cell r="B18511" t="str">
            <v>&gt;tr|E3JK29|E3JK29_9INFA Polymerase PB2 OS=Influenza A virus (A/chicken/West Bengal/239020/2010(H5N1)) GN=PB2 PE=4 SV=1</v>
          </cell>
        </row>
        <row r="18512">
          <cell r="A18512" t="str">
            <v>E3JK30</v>
          </cell>
          <cell r="B18512" t="str">
            <v>&gt;tr|E3JK30|E3JK30_9INFA RNA-directed RNA polymerase catalytic subunit OS=Influenza A virus (A/chicken/West Bengal/239020/2010(H5N1)) GN=PB1 PE=4 SV=1</v>
          </cell>
        </row>
        <row r="18513">
          <cell r="A18513" t="str">
            <v>E3JK31</v>
          </cell>
          <cell r="B18513" t="str">
            <v>&gt;tr|E3JK31|E3JK31_9INFA PB1-F2 protein OS=Influenza A virus (A/chicken/West Bengal/239020/2010(H5N1)) GN=PB1-F2 PE=3 SV=1</v>
          </cell>
        </row>
        <row r="18514">
          <cell r="A18514" t="str">
            <v>E3JK32</v>
          </cell>
          <cell r="B18514" t="str">
            <v>&gt;tr|E3JK32|E3JK32_9INFA Polymerase PA OS=Influenza A virus (A/chicken/West Bengal/239020/2010(H5N1)) GN=PA PE=3 SV=1</v>
          </cell>
        </row>
        <row r="18515">
          <cell r="A18515" t="str">
            <v>E3JK33</v>
          </cell>
          <cell r="B18515" t="str">
            <v>&gt;tr|E3JK33|E3JK33_9INFA Hemagglutinin OS=Influenza A virus (A/chicken/West Bengal/239020/2010(H5N1)) GN=HA PE=3 SV=1</v>
          </cell>
        </row>
        <row r="18516">
          <cell r="A18516" t="str">
            <v>E3JK34</v>
          </cell>
          <cell r="B18516" t="str">
            <v>&gt;tr|E3JK34|E3JK34_9INFA Nucleocapsid protein OS=Influenza A virus (A/chicken/West Bengal/239020/2010(H5N1)) GN=NP PE=3 SV=1</v>
          </cell>
        </row>
        <row r="18517">
          <cell r="A18517" t="str">
            <v>E3JK35</v>
          </cell>
          <cell r="B18517" t="str">
            <v>&gt;tr|E3JK35|E3JK35_9INFA Neuraminidase OS=Influenza A virus (A/chicken/West Bengal/239020/2010(H5N1)) GN=NA PE=3 SV=1</v>
          </cell>
        </row>
        <row r="18518">
          <cell r="A18518" t="str">
            <v>E3JK36</v>
          </cell>
          <cell r="B18518" t="str">
            <v>&gt;tr|E3JK36|E3JK36_9INFA Matrix protein 2 OS=Influenza A virus (A/chicken/West Bengal/239020/2010(H5N1)) GN=M2 PE=4 SV=1</v>
          </cell>
        </row>
        <row r="18519">
          <cell r="A18519" t="str">
            <v>E3JK37</v>
          </cell>
          <cell r="B18519" t="str">
            <v>&gt;tr|E3JK37|E3JK37_9INFA Matrix protein 1 OS=Influenza A virus (A/chicken/West Bengal/239020/2010(H5N1)) GN=M1 PE=3 SV=1</v>
          </cell>
        </row>
        <row r="18520">
          <cell r="A18520" t="str">
            <v>E3JK38</v>
          </cell>
          <cell r="B18520" t="str">
            <v>&gt;tr|E3JK38|E3JK38_9INFA Nuclear export protein OS=Influenza A virus (A/chicken/West Bengal/239020/2010(H5N1)) GN=NEP PE=3 SV=1</v>
          </cell>
        </row>
        <row r="18521">
          <cell r="A18521" t="str">
            <v>E3JK39</v>
          </cell>
          <cell r="B18521" t="str">
            <v>&gt;tr|E3JK39|E3JK39_9INFA Nonstructural protein 1 OS=Influenza A virus (A/chicken/West Bengal/239020/2010(H5N1)) GN=NS1 PE=3 SV=1</v>
          </cell>
        </row>
        <row r="18522">
          <cell r="A18522" t="str">
            <v>E3JK40</v>
          </cell>
          <cell r="B18522" t="str">
            <v>&gt;tr|E3JK40|E3JK40_9INFA Polymerase PB2 OS=Influenza A virus (A/chicken/West Bengal/239022/2010(H5N1)) GN=PB2 PE=4 SV=1</v>
          </cell>
        </row>
        <row r="18523">
          <cell r="A18523" t="str">
            <v>E3JK41</v>
          </cell>
          <cell r="B18523" t="str">
            <v>&gt;tr|E3JK41|E3JK41_9INFA RNA-directed RNA polymerase catalytic subunit OS=Influenza A virus (A/chicken/West Bengal/239022/2010(H5N1)) GN=PB1 PE=4 SV=1</v>
          </cell>
        </row>
        <row r="18524">
          <cell r="A18524" t="str">
            <v>E3JK42</v>
          </cell>
          <cell r="B18524" t="str">
            <v>&gt;tr|E3JK42|E3JK42_9INFA PB1-F2 protein OS=Influenza A virus (A/chicken/West Bengal/239022/2010(H5N1)) GN=PB1-F2 PE=3 SV=1</v>
          </cell>
        </row>
        <row r="18525">
          <cell r="A18525" t="str">
            <v>E3JK43</v>
          </cell>
          <cell r="B18525" t="str">
            <v>&gt;tr|E3JK43|E3JK43_9INFA Polymerase PA (Fragment) OS=Influenza A virus (A/chicken/West Bengal/239022/2010(H5N1)) GN=PA PE=3 SV=1</v>
          </cell>
        </row>
        <row r="18526">
          <cell r="A18526" t="str">
            <v>E3JK44</v>
          </cell>
          <cell r="B18526" t="str">
            <v>&gt;tr|E3JK44|E3JK44_9INFA Hemagglutinin OS=Influenza A virus (A/chicken/West Bengal/239022/2010(H5N1)) GN=HA PE=3 SV=1</v>
          </cell>
        </row>
        <row r="18527">
          <cell r="A18527" t="str">
            <v>E3JK45</v>
          </cell>
          <cell r="B18527" t="str">
            <v>&gt;tr|E3JK45|E3JK45_9INFA Nucleocapsid protein OS=Influenza A virus (A/chicken/West Bengal/239022/2010(H5N1)) GN=NP PE=3 SV=1</v>
          </cell>
        </row>
        <row r="18528">
          <cell r="A18528" t="str">
            <v>E3JK46</v>
          </cell>
          <cell r="B18528" t="str">
            <v>&gt;tr|E3JK46|E3JK46_9INFA Neuraminidase OS=Influenza A virus (A/chicken/West Bengal/239022/2010(H5N1)) GN=NA PE=3 SV=1</v>
          </cell>
        </row>
        <row r="18529">
          <cell r="A18529" t="str">
            <v>E3JK47</v>
          </cell>
          <cell r="B18529" t="str">
            <v>&gt;tr|E3JK47|E3JK47_9INFA Matrix protein 2 OS=Influenza A virus (A/chicken/West Bengal/239022/2010(H5N1)) GN=M2 PE=4 SV=1</v>
          </cell>
        </row>
        <row r="18530">
          <cell r="A18530" t="str">
            <v>E3JK48</v>
          </cell>
          <cell r="B18530" t="str">
            <v>&gt;tr|E3JK48|E3JK48_9INFA Matrix protein 1 OS=Influenza A virus (A/chicken/West Bengal/239022/2010(H5N1)) GN=M1 PE=3 SV=1</v>
          </cell>
        </row>
        <row r="18531">
          <cell r="A18531" t="str">
            <v>E3JK49</v>
          </cell>
          <cell r="B18531" t="str">
            <v>&gt;tr|E3JK49|E3JK49_9INFA Nuclear export protein OS=Influenza A virus (A/chicken/West Bengal/239022/2010(H5N1)) GN=NEP PE=3 SV=1</v>
          </cell>
        </row>
        <row r="18532">
          <cell r="A18532" t="str">
            <v>E3JK50</v>
          </cell>
          <cell r="B18532" t="str">
            <v>&gt;tr|E3JK50|E3JK50_9INFA Nonstructural protein 1 OS=Influenza A virus (A/chicken/West Bengal/239022/2010(H5N1)) GN=NS1 PE=3 SV=1</v>
          </cell>
        </row>
        <row r="18533">
          <cell r="A18533" t="str">
            <v>E3SCJ5</v>
          </cell>
          <cell r="B18533" t="str">
            <v>&gt;tr|E3SCJ5|E3SCJ5_9INFA Hemagglutinin (Fragment) OS=Influenza A virus (A/chicken/Xinjiang/02/2009(H9N2)) GN=HA PE=3 SV=1</v>
          </cell>
        </row>
        <row r="18534">
          <cell r="A18534" t="str">
            <v>E3SCJ6</v>
          </cell>
          <cell r="B18534" t="str">
            <v>&gt;tr|E3SCJ6|E3SCJ6_9INFA Hemagglutinin (Fragment) OS=Influenza A virus (A/chicken/Xinjiang/05/2009(H9N2)) GN=HA PE=3 SV=1</v>
          </cell>
        </row>
        <row r="18535">
          <cell r="A18535" t="str">
            <v>E3SCJ7</v>
          </cell>
          <cell r="B18535" t="str">
            <v>&gt;tr|E3SCJ7|E3SCJ7_9INFA Hemagglutinin (Fragment) OS=Influenza A virus (A/chicken/Xinjiang/07/2009(H9N2)) GN=HA PE=3 SV=1</v>
          </cell>
        </row>
        <row r="18536">
          <cell r="A18536" t="str">
            <v>E3SCJ8</v>
          </cell>
          <cell r="B18536" t="str">
            <v>&gt;tr|E3SCJ8|E3SCJ8_9INFA Hemagglutinin (Fragment) OS=Influenza A virus (A/chicken/Shanxi/H14/2009(H9N2)) GN=HA PE=3 SV=1</v>
          </cell>
        </row>
        <row r="18537">
          <cell r="A18537" t="str">
            <v>E3SCJ9</v>
          </cell>
          <cell r="B18537" t="str">
            <v>&gt;tr|E3SCJ9|E3SCJ9_9INFA Hemagglutinin (Fragment) OS=Influenza A virus (A/chicken/Guizhou/D26/2009(H9N2)) GN=HA PE=3 SV=1</v>
          </cell>
        </row>
        <row r="18538">
          <cell r="A18538" t="str">
            <v>E3SCK0</v>
          </cell>
          <cell r="B18538" t="str">
            <v>&gt;tr|E3SCK0|E3SCK0_9INFA Hemagglutinin (Fragment) OS=Influenza A virus (A/chicken/Guizhou/Q6/2009(H9N2)) GN=HA PE=3 SV=1</v>
          </cell>
        </row>
        <row r="18539">
          <cell r="A18539" t="str">
            <v>E3SCK1</v>
          </cell>
          <cell r="B18539" t="str">
            <v>&gt;tr|E3SCK1|E3SCK1_9INFA Hemagglutinin (Fragment) OS=Influenza A virus (A/chicken/Guizhou/Q16/2009(H9N2)) GN=HA PE=3 SV=1</v>
          </cell>
        </row>
        <row r="18540">
          <cell r="A18540" t="str">
            <v>E3SCK2</v>
          </cell>
          <cell r="B18540" t="str">
            <v>&gt;tr|E3SCK2|E3SCK2_9INFA Hemagglutinin (Fragment) OS=Influenza A virus (A/chicken/Jilin/G12/2009(H9N2)) GN=HA PE=3 SV=1</v>
          </cell>
        </row>
        <row r="18541">
          <cell r="A18541" t="str">
            <v>E3SCK3</v>
          </cell>
          <cell r="B18541" t="str">
            <v>&gt;tr|E3SCK3|E3SCK3_9INFA Hemagglutinin (Fragment) OS=Influenza A virus (A/chicken/Ningxia/F15/2009(H9N2)) GN=HA PE=3 SV=1</v>
          </cell>
        </row>
        <row r="18542">
          <cell r="A18542" t="str">
            <v>E3SCK4</v>
          </cell>
          <cell r="B18542" t="str">
            <v>&gt;tr|E3SCK4|E3SCK4_9INFA Hemagglutinin (Fragment) OS=Influenza A virus (A/chicken/Ningxia/R13/2009(H9N2)) GN=HA PE=3 SV=1</v>
          </cell>
        </row>
        <row r="18543">
          <cell r="A18543" t="str">
            <v>E3SCK5</v>
          </cell>
          <cell r="B18543" t="str">
            <v>&gt;tr|E3SCK5|E3SCK5_9INFA Hemagglutinin (Fragment) OS=Influenza A virus (A/chicken/Ningxia/S17/2009(H9N2)) GN=HA PE=3 SV=1</v>
          </cell>
        </row>
        <row r="18544">
          <cell r="A18544" t="str">
            <v>E3SCK6</v>
          </cell>
          <cell r="B18544" t="str">
            <v>&gt;tr|E3SCK6|E3SCK6_9INFA Hemagglutinin (Fragment) OS=Influenza A virus (A/chicken/Tibet/L7/2009(H9N2)) GN=HA PE=3 SV=1</v>
          </cell>
        </row>
        <row r="18545">
          <cell r="A18545" t="str">
            <v>E3SCK7</v>
          </cell>
          <cell r="B18545" t="str">
            <v>&gt;tr|E3SCK7|E3SCK7_9INFA Hemagglutinin (Fragment) OS=Influenza A virus (A/chicken/Tibet/L18/2009(H9N2)) GN=HA PE=3 SV=1</v>
          </cell>
        </row>
        <row r="18546">
          <cell r="A18546" t="str">
            <v>E3SCK8</v>
          </cell>
          <cell r="B18546" t="str">
            <v>&gt;tr|E3SCK8|E3SCK8_9INFA Hemagglutinin (Fragment) OS=Influenza A virus (A/chicken/Guangdongg/G9/2009(H9N2)) GN=HA PE=3 SV=1</v>
          </cell>
        </row>
        <row r="18547">
          <cell r="A18547" t="str">
            <v>E3SCK9</v>
          </cell>
          <cell r="B18547" t="str">
            <v>&gt;tr|E3SCK9|E3SCK9_9INFA Hemagglutinin (Fragment) OS=Influenza A virus (A/chicken/Guangdong/L14/2009(H9N2)) GN=HA PE=3 SV=1</v>
          </cell>
        </row>
        <row r="18548">
          <cell r="A18548" t="str">
            <v>E3SCL0</v>
          </cell>
          <cell r="B18548" t="str">
            <v>&gt;tr|E3SCL0|E3SCL0_9INFA Hemagglutinin (Fragment) OS=Influenza A virus (A/chicken/Guangdong/Y1/2009(H9N2)) GN=HA PE=3 SV=1</v>
          </cell>
        </row>
        <row r="18549">
          <cell r="A18549" t="str">
            <v>E3SES9</v>
          </cell>
          <cell r="B18549" t="str">
            <v>&gt;tr|E3SES9|E3SES9_9INFA Polymerase PB2 OS=Influenza A virus (A/chicken/British Columbia/NS-01827-4/2004(H7N3)) GN=PB2 PE=3 SV=1</v>
          </cell>
        </row>
        <row r="18550">
          <cell r="A18550" t="str">
            <v>E3SET0</v>
          </cell>
          <cell r="B18550" t="str">
            <v>&gt;tr|E3SET0|E3SET0_9INFA RNA-directed RNA polymerase catalytic subunit OS=Influenza A virus (A/chicken/British Columbia/NS-01827-4/2004(H7N3)) GN=PB1 PE=4 SV=1</v>
          </cell>
        </row>
        <row r="18551">
          <cell r="A18551" t="str">
            <v>E3SET1</v>
          </cell>
          <cell r="B18551" t="str">
            <v>&gt;tr|E3SET1|E3SET1_9INFA PB1-F2 protein OS=Influenza A virus (A/chicken/British Columbia/NS-01827-4/2004(H7N3)) GN=PB1-F2 PE=3 SV=1</v>
          </cell>
        </row>
        <row r="18552">
          <cell r="A18552" t="str">
            <v>E3SET2</v>
          </cell>
          <cell r="B18552" t="str">
            <v>&gt;tr|E3SET2|E3SET2_9INFA Polymerase PA OS=Influenza A virus (A/chicken/British Columbia/NS-01827-4/2004(H7N3)) GN=PA PE=3 SV=1</v>
          </cell>
        </row>
        <row r="18553">
          <cell r="A18553" t="str">
            <v>E3SET3</v>
          </cell>
          <cell r="B18553" t="str">
            <v>&gt;tr|E3SET3|E3SET3_9INFA Hemagglutinin OS=Influenza A virus (A/chicken/British Columbia/NS-01827-4/2004(H7N3)) GN=HA PE=3 SV=1</v>
          </cell>
        </row>
        <row r="18554">
          <cell r="A18554" t="str">
            <v>E3SET4</v>
          </cell>
          <cell r="B18554" t="str">
            <v>&gt;tr|E3SET4|E3SET4_9INFA Nucleocapsid protein OS=Influenza A virus (A/chicken/British Columbia/NS-01827-4/2004(H7N3)) GN=NP PE=3 SV=1</v>
          </cell>
        </row>
        <row r="18555">
          <cell r="A18555" t="str">
            <v>E3SET5</v>
          </cell>
          <cell r="B18555" t="str">
            <v>&gt;tr|E3SET5|E3SET5_9INFA Neuraminidase OS=Influenza A virus (A/chicken/British Columbia/NS-01827-4/2004(H7N3)) GN=NA PE=3 SV=1</v>
          </cell>
        </row>
        <row r="18556">
          <cell r="A18556" t="str">
            <v>E3SET6</v>
          </cell>
          <cell r="B18556" t="str">
            <v>&gt;tr|E3SET6|E3SET6_9INFA Matrix protein 1 OS=Influenza A virus (A/chicken/British Columbia/NS-01827-4/2004(H7N3)) GN=M1 PE=3 SV=1</v>
          </cell>
        </row>
        <row r="18557">
          <cell r="A18557" t="str">
            <v>E3SHC9</v>
          </cell>
          <cell r="B18557" t="str">
            <v>&gt;tr|E3SHC9|E3SHC9_9INFA Polymerase PB2 OS=Influenza A virus (A/chicken/Tripura/105131/2008(H9N2)) GN=PB2 PE=4 SV=1</v>
          </cell>
        </row>
        <row r="18558">
          <cell r="A18558" t="str">
            <v>E3SHD0</v>
          </cell>
          <cell r="B18558" t="str">
            <v>&gt;tr|E3SHD0|E3SHD0_9INFA RNA-directed RNA polymerase catalytic subunit OS=Influenza A virus (A/chicken/Tripura/105131/2008(H9N2)) GN=PB1 PE=4 SV=1</v>
          </cell>
        </row>
        <row r="18559">
          <cell r="A18559" t="str">
            <v>E3SHD1</v>
          </cell>
          <cell r="B18559" t="str">
            <v>&gt;tr|E3SHD1|E3SHD1_9INFA Putative PB1-F2 protein OS=Influenza A virus (A/chicken/Tripura/105131/2008(H9N2)) GN=PB1-F2 PE=3 SV=1</v>
          </cell>
        </row>
        <row r="18560">
          <cell r="A18560" t="str">
            <v>E3SHD2</v>
          </cell>
          <cell r="B18560" t="str">
            <v>&gt;tr|E3SHD2|E3SHD2_9INFA Polymerase PA (Fragment) OS=Influenza A virus (A/chicken/Tripura/105131/2008(H9N2)) GN=PA PE=3 SV=1</v>
          </cell>
        </row>
        <row r="18561">
          <cell r="A18561" t="str">
            <v>E3SHD3</v>
          </cell>
          <cell r="B18561" t="str">
            <v>&gt;tr|E3SHD3|E3SHD3_9INFA Nuclear export protein OS=Influenza A virus (A/chicken/Tripura/105131/2008(H9N2)) GN=NEP PE=3 SV=1</v>
          </cell>
        </row>
        <row r="18562">
          <cell r="A18562" t="str">
            <v>E3SHD4</v>
          </cell>
          <cell r="B18562" t="str">
            <v>&gt;tr|E3SHD4|E3SHD4_9INFA Nonstructural protein 1 OS=Influenza A virus (A/chicken/Tripura/105131/2008(H9N2)) GN=NS1 PE=3 SV=1</v>
          </cell>
        </row>
        <row r="18563">
          <cell r="A18563" t="str">
            <v>E3SHD5</v>
          </cell>
          <cell r="B18563" t="str">
            <v>&gt;tr|E3SHD5|E3SHD5_9INFA Nucleocapsid protein (Fragment) OS=Influenza A virus (A/chicken/Tripura/105131/2008(H9N2)) GN=NP PE=3 SV=1</v>
          </cell>
        </row>
        <row r="18564">
          <cell r="A18564" t="str">
            <v>E3SHD6</v>
          </cell>
          <cell r="B18564" t="str">
            <v>&gt;tr|E3SHD6|E3SHD6_9INFA Neuraminidase (Fragment) OS=Influenza A virus (A/chicken/Tripura/105131/2008(H9N2)) GN=NA PE=3 SV=1</v>
          </cell>
        </row>
        <row r="18565">
          <cell r="A18565" t="str">
            <v>E3SHD7</v>
          </cell>
          <cell r="B18565" t="str">
            <v>&gt;tr|E3SHD7|E3SHD7_9INFA Hemagglutinin (Fragment) OS=Influenza A virus (A/chicken/Tripura/105131/2008(H9N2)) GN=HA PE=3 SV=1</v>
          </cell>
        </row>
        <row r="18566">
          <cell r="A18566" t="str">
            <v>E3SHD8</v>
          </cell>
          <cell r="B18566" t="str">
            <v>&gt;tr|E3SHD8|E3SHD8_9INFA Matrix protein 2 OS=Influenza A virus (A/chicken/Tripura/105131/2008(H9N2)) GN=M2 PE=4 SV=1</v>
          </cell>
        </row>
        <row r="18567">
          <cell r="A18567" t="str">
            <v>E3SHD9</v>
          </cell>
          <cell r="B18567" t="str">
            <v>&gt;tr|E3SHD9|E3SHD9_9INFA Matrix protein 1 OS=Influenza A virus (A/chicken/Tripura/105131/2008(H9N2)) GN=M1 PE=3 SV=1</v>
          </cell>
        </row>
        <row r="18568">
          <cell r="A18568" t="str">
            <v>E3SHQ3</v>
          </cell>
          <cell r="B18568" t="str">
            <v>&gt;tr|E3SHQ3|E3SHQ3_9INFA RNA-directed RNA polymerase catalytic subunit OS=Influenza A virus (A/chicken/Assam/142007/2008(H5N1)) GN=PB1 PE=4 SV=1</v>
          </cell>
        </row>
        <row r="18569">
          <cell r="A18569" t="str">
            <v>E3SHQ4</v>
          </cell>
          <cell r="B18569" t="str">
            <v>&gt;tr|E3SHQ4|E3SHQ4_9INFA Polymerase PB2 OS=Influenza A virus (A/chicken/Assam/142007/2008(H5N1)) GN=PB2 PE=4 SV=1</v>
          </cell>
        </row>
        <row r="18570">
          <cell r="A18570" t="str">
            <v>E3SHQ5</v>
          </cell>
          <cell r="B18570" t="str">
            <v>&gt;tr|E3SHQ5|E3SHQ5_9INFA Polymerase PA OS=Influenza A virus (A/chicken/Assam/142007/2008(H5N1)) GN=PA PE=3 SV=1</v>
          </cell>
        </row>
        <row r="18571">
          <cell r="A18571" t="str">
            <v>E3SHQ6</v>
          </cell>
          <cell r="B18571" t="str">
            <v>&gt;tr|E3SHQ6|E3SHQ6_9INFA Hemagglutinin OS=Influenza A virus (A/chicken/Assam/142007/2008(H5N1)) GN=HA PE=3 SV=1</v>
          </cell>
        </row>
        <row r="18572">
          <cell r="A18572" t="str">
            <v>E3SHQ7</v>
          </cell>
          <cell r="B18572" t="str">
            <v>&gt;tr|E3SHQ7|E3SHQ7_9INFA Nucleocapsid protein (Fragment) OS=Influenza A virus (A/chicken/Assam/142007/2008(H5N1)) GN=NP PE=3 SV=1</v>
          </cell>
        </row>
        <row r="18573">
          <cell r="A18573" t="str">
            <v>E3SHQ8</v>
          </cell>
          <cell r="B18573" t="str">
            <v>&gt;tr|E3SHQ8|E3SHQ8_9INFA Neuraminidase (Fragment) OS=Influenza A virus (A/chicken/Assam/142007/2008(H5N1)) GN=NA PE=3 SV=1</v>
          </cell>
        </row>
        <row r="18574">
          <cell r="A18574" t="str">
            <v>E3SHQ9</v>
          </cell>
          <cell r="B18574" t="str">
            <v>&gt;tr|E3SHQ9|E3SHQ9_9INFA Matrix protein 2 OS=Influenza A virus (A/chicken/Assam/142007/2008(H5N1)) GN=M2 PE=4 SV=1</v>
          </cell>
        </row>
        <row r="18575">
          <cell r="A18575" t="str">
            <v>E3SHR0</v>
          </cell>
          <cell r="B18575" t="str">
            <v>&gt;tr|E3SHR0|E3SHR0_9INFA Matrix protein 1 OS=Influenza A virus (A/chicken/Assam/142007/2008(H5N1)) GN=M1 PE=3 SV=1</v>
          </cell>
        </row>
        <row r="18576">
          <cell r="A18576" t="str">
            <v>E3SHR1</v>
          </cell>
          <cell r="B18576" t="str">
            <v>&gt;tr|E3SHR1|E3SHR1_9INFA Nuclear export protein OS=Influenza A virus (A/chicken/Assam/142007/2008(H5N1)) GN=NEP PE=3 SV=1</v>
          </cell>
        </row>
        <row r="18577">
          <cell r="A18577" t="str">
            <v>E3SHR2</v>
          </cell>
          <cell r="B18577" t="str">
            <v>&gt;tr|E3SHR2|E3SHR2_9INFA Nonstructural protein 1 OS=Influenza A virus (A/chicken/Assam/142007/2008(H5N1)) GN=NS1 PE=3 SV=1</v>
          </cell>
        </row>
        <row r="18578">
          <cell r="A18578" t="str">
            <v>E3SXU6</v>
          </cell>
          <cell r="B18578" t="str">
            <v>&gt;tr|E3SXU6|E3SXU6_CHICK Chromobox-helicase-DNA binding protein W (Fragment) OS=Gallus gallus GN=CHDZ PE=4 SV=1</v>
          </cell>
        </row>
        <row r="18579">
          <cell r="A18579" t="str">
            <v>E3UUW8</v>
          </cell>
          <cell r="B18579" t="str">
            <v>&gt;tr|E3UUW8|E3UUW8_CHICK Pituitary specific transcription factor (Fragment) OS=Gallus gallus GN=Pit-1 PE=4 SV=1</v>
          </cell>
        </row>
        <row r="18580">
          <cell r="A18580" t="str">
            <v>E3UUW9</v>
          </cell>
          <cell r="B18580" t="str">
            <v>&gt;tr|E3UUW9|E3UUW9_CHICK Pituitary specific transcription factor (Fragment) OS=Gallus gallus GN=Pit-1 PE=4 SV=1</v>
          </cell>
        </row>
        <row r="18581">
          <cell r="A18581" t="str">
            <v>E3UUX0</v>
          </cell>
          <cell r="B18581" t="str">
            <v>&gt;tr|E3UUX0|E3UUX0_CHICK Pituitary specific transcription factor (Fragment) OS=Gallus gallus GN=Pit-1 PE=4 SV=1</v>
          </cell>
        </row>
        <row r="18582">
          <cell r="A18582" t="str">
            <v>E3UUX1</v>
          </cell>
          <cell r="B18582" t="str">
            <v>&gt;tr|E3UUX1|E3UUX1_CHICK Pituitary specific transcription factor (Fragment) OS=Gallus gallus GN=Pit-1 PE=4 SV=1</v>
          </cell>
        </row>
        <row r="18583">
          <cell r="A18583" t="str">
            <v>E3UUX2</v>
          </cell>
          <cell r="B18583" t="str">
            <v>&gt;tr|E3UUX2|E3UUX2_CHICK Pituitary specific transcription factor (Fragment) OS=Gallus gallus GN=Pit-1 PE=4 SV=1</v>
          </cell>
        </row>
        <row r="18584">
          <cell r="A18584" t="str">
            <v>E3VL98</v>
          </cell>
          <cell r="B18584" t="str">
            <v>&gt;tr|E3VL98|E3VL98_CHICK Mx1 protein OS=Gallus gallus PE=2 SV=1</v>
          </cell>
        </row>
        <row r="18585">
          <cell r="A18585" t="str">
            <v>E3VL99</v>
          </cell>
          <cell r="B18585" t="str">
            <v>&gt;tr|E3VL99|E3VL99_CHICK Mx1 protein OS=Gallus gallus PE=2 SV=1</v>
          </cell>
        </row>
        <row r="18586">
          <cell r="A18586" t="str">
            <v>E3VLA1</v>
          </cell>
          <cell r="B18586" t="str">
            <v>&gt;tr|E3VLA1|E3VLA1_CHICK Mx1 protein OS=Gallus gallus PE=2 SV=1</v>
          </cell>
        </row>
        <row r="18587">
          <cell r="A18587" t="str">
            <v>E3VVM5</v>
          </cell>
          <cell r="B18587" t="str">
            <v>&gt;tr|E3VVM5|E3VVM5_CHICK Elongation of very long chain fatty acids protein OS=Gallus gallus GN=ELOVL1 PE=2 SV=1</v>
          </cell>
        </row>
        <row r="18588">
          <cell r="A18588" t="str">
            <v>E3VVZ7</v>
          </cell>
          <cell r="B18588" t="str">
            <v>&gt;tr|E3VVZ7|E3VVZ7_CHICK Elongation of very long chain fatty acids protein OS=Gallus gallus GN=ELOVL4 PE=2 SV=1</v>
          </cell>
        </row>
        <row r="18589">
          <cell r="A18589" t="str">
            <v>E3VVZ8</v>
          </cell>
          <cell r="B18589" t="str">
            <v>&gt;tr|E3VVZ8|E3VVZ8_CHICK Elongation of very long chain fatty acids protein OS=Gallus gallus GN=ELOVL5 PE=2 SV=1</v>
          </cell>
        </row>
        <row r="18590">
          <cell r="A18590" t="str">
            <v>E3VVZ9</v>
          </cell>
          <cell r="B18590" t="str">
            <v>&gt;tr|E3VVZ9|E3VVZ9_CHICK Elongation of very long chain fatty acids protein OS=Gallus gallus GN=ELOVL6 PE=2 SV=1</v>
          </cell>
        </row>
        <row r="18591">
          <cell r="A18591" t="str">
            <v>E3VW39</v>
          </cell>
          <cell r="B18591" t="str">
            <v>&gt;tr|E3VW39|E3VW39_CHICK C-C chemokine receptor 7 OS=Gallus gallus GN=CCR7 PE=2 SV=1</v>
          </cell>
        </row>
        <row r="18592">
          <cell r="A18592" t="str">
            <v>E3VWN1</v>
          </cell>
          <cell r="B18592" t="str">
            <v>&gt;tr|E3VWN1|E3VWN1_CHICK Ras-dva small GTPase OS=Gallus gallus PE=2 SV=1</v>
          </cell>
        </row>
        <row r="18593">
          <cell r="A18593" t="str">
            <v>E3W140</v>
          </cell>
          <cell r="B18593" t="str">
            <v>&gt;tr|E3W140|E3W140_9INFA Matrix protein 2 OS=Influenza A virus (A/chicken/Cambodia/047LC3/2005(H5N1)) GN=M2 PE=3 SV=1</v>
          </cell>
        </row>
        <row r="18594">
          <cell r="A18594" t="str">
            <v>E3W141</v>
          </cell>
          <cell r="B18594" t="str">
            <v>&gt;tr|E3W141|E3W141_9INFA Matrix protein 1 OS=Influenza A virus (A/chicken/Cambodia/047LC3/2005(H5N1)) GN=M1 PE=3 SV=1</v>
          </cell>
        </row>
        <row r="18595">
          <cell r="A18595" t="str">
            <v>E3W142</v>
          </cell>
          <cell r="B18595" t="str">
            <v>&gt;tr|E3W142|E3W142_9INFA Nucleocapsid protein OS=Influenza A virus (A/chicken/Cambodia/047LC3/2005(H5N1)) GN=NP PE=3 SV=1</v>
          </cell>
        </row>
        <row r="18596">
          <cell r="A18596" t="str">
            <v>E3W143</v>
          </cell>
          <cell r="B18596" t="str">
            <v>&gt;tr|E3W143|E3W143_9INFA Nuclear export protein OS=Influenza A virus (A/chicken/Cambodia/047LC3/2005(H5N1)) GN=NEP PE=3 SV=1</v>
          </cell>
        </row>
        <row r="18597">
          <cell r="A18597" t="str">
            <v>E3W144</v>
          </cell>
          <cell r="B18597" t="str">
            <v>&gt;tr|E3W144|E3W144_9INFA Nonstructural protein 1 OS=Influenza A virus (A/chicken/Cambodia/047LC3/2005(H5N1)) GN=NS1 PE=3 SV=1</v>
          </cell>
        </row>
        <row r="18598">
          <cell r="A18598" t="str">
            <v>E3W145</v>
          </cell>
          <cell r="B18598" t="str">
            <v>&gt;tr|E3W145|E3W145_9INFA Polymerase PB2 (Fragment) OS=Influenza A virus (A/chicken/Cambodia/047LC3/2005(H5N1)) GN=PB2 PE=4 SV=1</v>
          </cell>
        </row>
        <row r="18599">
          <cell r="A18599" t="str">
            <v>E3W245</v>
          </cell>
          <cell r="B18599" t="str">
            <v>&gt;tr|E3W245|E3W245_9INFA Hemagglutinin OS=Influenza A virus (A/chicken/Shandong/C/2009(H9N2)) GN=HA PE=3 SV=1</v>
          </cell>
        </row>
        <row r="18600">
          <cell r="A18600" t="str">
            <v>E3W246</v>
          </cell>
          <cell r="B18600" t="str">
            <v>&gt;tr|E3W246|E3W246_9INFA Neuraminidase OS=Influenza A virus (A/chicken/Shandong/C/2009(H9N2)) GN=NA PE=3 SV=1</v>
          </cell>
        </row>
        <row r="18601">
          <cell r="A18601" t="str">
            <v>E3W5P8</v>
          </cell>
          <cell r="B18601" t="str">
            <v>&gt;tr|E3W5P8|E3W5P8_9INFA Hemagglutinin OS=Influenza A virus (A/chicken/Shandong/SD0014/2008(H9N2)) GN=HA PE=3 SV=1</v>
          </cell>
        </row>
        <row r="18602">
          <cell r="A18602" t="str">
            <v>E3W5P9</v>
          </cell>
          <cell r="B18602" t="str">
            <v>&gt;tr|E3W5P9|E3W5P9_9INFA Neuraminidase OS=Influenza A virus (A/chicken/Shandong/SD0014/2008(H9N2)) GN=NA PE=3 SV=1</v>
          </cell>
        </row>
        <row r="18603">
          <cell r="A18603" t="str">
            <v>E3W7B2</v>
          </cell>
          <cell r="B18603" t="str">
            <v>&gt;tr|E3W7B2|E3W7B2_9INFA Polymerase PB2 OS=Influenza A virus (A/chicken/Emirates/R66/2002(H9N2)) GN=PB2 PE=4 SV=1</v>
          </cell>
        </row>
        <row r="18604">
          <cell r="A18604" t="str">
            <v>E3W7B3</v>
          </cell>
          <cell r="B18604" t="str">
            <v>&gt;tr|E3W7B3|E3W7B3_9INFA RNA-directed RNA polymerase catalytic subunit OS=Influenza A virus (A/chicken/Emirates/R66/2002(H9N2)) GN=PB1 PE=4 SV=1</v>
          </cell>
        </row>
        <row r="18605">
          <cell r="A18605" t="str">
            <v>E3W7B4</v>
          </cell>
          <cell r="B18605" t="str">
            <v>&gt;tr|E3W7B4|E3W7B4_9INFA PB1-F2 protein OS=Influenza A virus (A/chicken/Emirates/R66/2002(H9N2)) GN=PB1-F2 PE=3 SV=1</v>
          </cell>
        </row>
        <row r="18606">
          <cell r="A18606" t="str">
            <v>E3W7B5</v>
          </cell>
          <cell r="B18606" t="str">
            <v>&gt;tr|E3W7B5|E3W7B5_9INFA Polymerase PA OS=Influenza A virus (A/chicken/Emirates/R66/2002(H9N2)) GN=PA PE=3 SV=1</v>
          </cell>
        </row>
        <row r="18607">
          <cell r="A18607" t="str">
            <v>E3W7B6</v>
          </cell>
          <cell r="B18607" t="str">
            <v>&gt;tr|E3W7B6|E3W7B6_9INFA Hemagglutinin OS=Influenza A virus (A/chicken/Emirates/R66/2002(H9N2)) GN=HA PE=3 SV=1</v>
          </cell>
        </row>
        <row r="18608">
          <cell r="A18608" t="str">
            <v>E3W7B7</v>
          </cell>
          <cell r="B18608" t="str">
            <v>&gt;tr|E3W7B7|E3W7B7_9INFA Nucleocapsid protein OS=Influenza A virus (A/chicken/Emirates/R66/2002(H9N2)) GN=NP PE=3 SV=1</v>
          </cell>
        </row>
        <row r="18609">
          <cell r="A18609" t="str">
            <v>E3W7B8</v>
          </cell>
          <cell r="B18609" t="str">
            <v>&gt;tr|E3W7B8|E3W7B8_9INFA Neuraminidase OS=Influenza A virus (A/chicken/Emirates/R66/2002(H9N2)) GN=NA PE=3 SV=1</v>
          </cell>
        </row>
        <row r="18610">
          <cell r="A18610" t="str">
            <v>E3W7B9</v>
          </cell>
          <cell r="B18610" t="str">
            <v>&gt;tr|E3W7B9|E3W7B9_9INFA Matrix protein 2 OS=Influenza A virus (A/chicken/Emirates/R66/2002(H9N2)) GN=M2 PE=3 SV=1</v>
          </cell>
        </row>
        <row r="18611">
          <cell r="A18611" t="str">
            <v>E3W7C0</v>
          </cell>
          <cell r="B18611" t="str">
            <v>&gt;tr|E3W7C0|E3W7C0_9INFA Matrix protein 1 OS=Influenza A virus (A/chicken/Emirates/R66/2002(H9N2)) GN=M1 PE=3 SV=1</v>
          </cell>
        </row>
        <row r="18612">
          <cell r="A18612" t="str">
            <v>E3W7C1</v>
          </cell>
          <cell r="B18612" t="str">
            <v>&gt;tr|E3W7C1|E3W7C1_9INFA Nuclear export protein OS=Influenza A virus (A/chicken/Emirates/R66/2002(H9N2)) GN=NEP PE=3 SV=1</v>
          </cell>
        </row>
        <row r="18613">
          <cell r="A18613" t="str">
            <v>E3W7C2</v>
          </cell>
          <cell r="B18613" t="str">
            <v>&gt;tr|E3W7C2|E3W7C2_9INFA Nonstructural protein 1 OS=Influenza A virus (A/chicken/Emirates/R66/2002(H9N2)) GN=NS1 PE=3 SV=1</v>
          </cell>
        </row>
        <row r="18614">
          <cell r="A18614" t="str">
            <v>E4UGY7</v>
          </cell>
          <cell r="B18614" t="str">
            <v>&gt;tr|E4UGY7|E4UGY7_9INFA Hemagglutinin OS=Influenza A virus (A/chicken/Rostock/45/1934(H7N1)) GN=HA PE=3 SV=1</v>
          </cell>
        </row>
        <row r="18615">
          <cell r="A18615" t="str">
            <v>E5CZD1</v>
          </cell>
          <cell r="B18615" t="str">
            <v>&gt;tr|E5CZD1|E5CZD1_9INFA Polymerase PB2 (Fragment) OS=Influenza A virus (A/chicken/Shandong/ZB/2007(H9N2)) GN=PB2 PE=4 SV=1</v>
          </cell>
        </row>
        <row r="18616">
          <cell r="A18616" t="str">
            <v>E5CZD2</v>
          </cell>
          <cell r="B18616" t="str">
            <v>&gt;tr|E5CZD2|E5CZD2_9INFA Polymerase PB2 (Fragment) OS=Influenza A virus (A/chicken/Shandong/22/2008(H9N2)) GN=PB2 PE=4 SV=1</v>
          </cell>
        </row>
        <row r="18617">
          <cell r="A18617" t="str">
            <v>E5CZD3</v>
          </cell>
          <cell r="B18617" t="str">
            <v>&gt;tr|E5CZD3|E5CZD3_9INFA Polymerase PB2 (Fragment) OS=Influenza A virus (A/chicken/Shandong/12/2008(H9N2)) GN=PB2 PE=4 SV=1</v>
          </cell>
        </row>
        <row r="18618">
          <cell r="A18618" t="str">
            <v>E5CZD4</v>
          </cell>
          <cell r="B18618" t="str">
            <v>&gt;tr|E5CZD4|E5CZD4_9INFA Polymerase PB2 (Fragment) OS=Influenza A virus (A/chicken/Hebei/LC/2008(H9N2)) GN=PB2 PE=4 SV=1</v>
          </cell>
        </row>
        <row r="18619">
          <cell r="A18619" t="str">
            <v>E5CZD5</v>
          </cell>
          <cell r="B18619" t="str">
            <v>&gt;tr|E5CZD5|E5CZD5_9INFA Polymerase PB2 (Fragment) OS=Influenza A virus (A/chicken/Hebei/0329/2007(H9N2)) GN=PB2 PE=4 SV=1</v>
          </cell>
        </row>
        <row r="18620">
          <cell r="A18620" t="str">
            <v>E5CZD6</v>
          </cell>
          <cell r="B18620" t="str">
            <v>&gt;tr|E5CZD6|E5CZD6_9INFA Polymerase PB2 (Fragment) OS=Influenza A virus (A/chicken/Beijing/20/2006(H9N2)) GN=PB2 PE=4 SV=1</v>
          </cell>
        </row>
        <row r="18621">
          <cell r="A18621" t="str">
            <v>E5CZD7</v>
          </cell>
          <cell r="B18621" t="str">
            <v>&gt;tr|E5CZD7|E5CZD7_9INFA Polymerase PB2 (Fragment) OS=Influenza A virus (A/chicken/Beijing/1/2006(H9N2)) GN=PB2 PE=4 SV=1</v>
          </cell>
        </row>
        <row r="18622">
          <cell r="A18622" t="str">
            <v>E5CZE2</v>
          </cell>
          <cell r="B18622" t="str">
            <v>&gt;tr|E5CZE2|E5CZE2_9INFA RNA-directed RNA polymerase catalytic subunit (Fragment) OS=Influenza A virus (A/chicken/Shandong/ZB/2007(H9N2)) GN=PB1 PE=4 SV=1</v>
          </cell>
        </row>
        <row r="18623">
          <cell r="A18623" t="str">
            <v>E5CZE3</v>
          </cell>
          <cell r="B18623" t="str">
            <v>&gt;tr|E5CZE3|E5CZE3_9INFA RNA-directed RNA polymerase catalytic subunit (Fragment) OS=Influenza A virus (A/chicken/Shandong/LY/2006(H9N2)) GN=PB1 PE=4 SV=1</v>
          </cell>
        </row>
        <row r="18624">
          <cell r="A18624" t="str">
            <v>E5CZE4</v>
          </cell>
          <cell r="B18624" t="str">
            <v>&gt;tr|E5CZE4|E5CZE4_9INFA PB1-F2 protein OS=Influenza A virus (A/chicken/Shandong/LY/2006(H9N2)) GN=PB1-F2 PE=3 SV=1</v>
          </cell>
        </row>
        <row r="18625">
          <cell r="A18625" t="str">
            <v>E5CZE5</v>
          </cell>
          <cell r="B18625" t="str">
            <v>&gt;tr|E5CZE5|E5CZE5_9INFA RNA-directed RNA polymerase catalytic subunit (Fragment) OS=Influenza A virus (A/chicken/Shandong/1231/2008(H9N2)) GN=PB1 PE=4 SV=1</v>
          </cell>
        </row>
        <row r="18626">
          <cell r="A18626" t="str">
            <v>E5CZE6</v>
          </cell>
          <cell r="B18626" t="str">
            <v>&gt;tr|E5CZE6|E5CZE6_9INFA PB1-F2 protein OS=Influenza A virus (A/chicken/Shandong/1231/2008(H9N2)) GN=PB1-F2 PE=3 SV=1</v>
          </cell>
        </row>
        <row r="18627">
          <cell r="A18627" t="str">
            <v>E5CZE7</v>
          </cell>
          <cell r="B18627" t="str">
            <v>&gt;tr|E5CZE7|E5CZE7_9INFA RNA-directed RNA polymerase catalytic subunit (Fragment) OS=Influenza A virus (A/chicken/Shandong/22/2008(H9N2)) GN=PB1 PE=4 SV=1</v>
          </cell>
        </row>
        <row r="18628">
          <cell r="A18628" t="str">
            <v>E5CZE8</v>
          </cell>
          <cell r="B18628" t="str">
            <v>&gt;tr|E5CZE8|E5CZE8_9INFA PB1-F2 protein OS=Influenza A virus (A/chicken/Shandong/22/2008(H9N2)) GN=PB1-F2 PE=3 SV=1</v>
          </cell>
        </row>
        <row r="18629">
          <cell r="A18629" t="str">
            <v>E5CZE9</v>
          </cell>
          <cell r="B18629" t="str">
            <v>&gt;tr|E5CZE9|E5CZE9_9INFA PB1-F2 protein OS=Influenza A virus (A/chicken/Shandong/12/2008(H9N2)) GN=PB1-F2 PE=3 SV=1</v>
          </cell>
        </row>
        <row r="18630">
          <cell r="A18630" t="str">
            <v>E5CZF0</v>
          </cell>
          <cell r="B18630" t="str">
            <v>&gt;tr|E5CZF0|E5CZF0_9INFA RNA-directed RNA polymerase catalytic subunit (Fragment) OS=Influenza A virus (A/chicken/Shandong/1/2006(H9N2)) GN=PB1 PE=4 SV=1</v>
          </cell>
        </row>
        <row r="18631">
          <cell r="A18631" t="str">
            <v>E5CZF1</v>
          </cell>
          <cell r="B18631" t="str">
            <v>&gt;tr|E5CZF1|E5CZF1_9INFA PB1-F2 protein OS=Influenza A virus (A/chicken/Shandong/1/2006(H9N2)) GN=PB1-F2 PE=3 SV=1</v>
          </cell>
        </row>
        <row r="18632">
          <cell r="A18632" t="str">
            <v>E5CZF2</v>
          </cell>
          <cell r="B18632" t="str">
            <v>&gt;tr|E5CZF2|E5CZF2_9INFA RNA-directed RNA polymerase catalytic subunit (Fragment) OS=Influenza A virus (A/chicken/Jiangxi/12/2007(H9N2)) GN=PB1 PE=4 SV=1</v>
          </cell>
        </row>
        <row r="18633">
          <cell r="A18633" t="str">
            <v>E5CZF3</v>
          </cell>
          <cell r="B18633" t="str">
            <v>&gt;tr|E5CZF3|E5CZF3_9INFA PB1-F2 protein OS=Influenza A virus (A/chicken/Jiangxi/12/2007(H9N2)) GN=PB1-F2 PE=3 SV=1</v>
          </cell>
        </row>
        <row r="18634">
          <cell r="A18634" t="str">
            <v>E5CZF4</v>
          </cell>
          <cell r="B18634" t="str">
            <v>&gt;tr|E5CZF4|E5CZF4_9INFA RNA-directed RNA polymerase catalytic subunit (Fragment) OS=Influenza A virus (A/chicken/Hebei/LC/2008(H9N2)) GN=PB1 PE=4 SV=1</v>
          </cell>
        </row>
        <row r="18635">
          <cell r="A18635" t="str">
            <v>E5CZF5</v>
          </cell>
          <cell r="B18635" t="str">
            <v>&gt;tr|E5CZF5|E5CZF5_9INFA RNA-directed RNA polymerase catalytic subunit (Fragment) OS=Influenza A virus (A/chicken/Hebei/C6/2007(H9N2)) GN=PB1 PE=4 SV=1</v>
          </cell>
        </row>
        <row r="18636">
          <cell r="A18636" t="str">
            <v>E5CZF6</v>
          </cell>
          <cell r="B18636" t="str">
            <v>&gt;tr|E5CZF6|E5CZF6_9INFA RNA-directed RNA polymerase catalytic subunit (Fragment) OS=Influenza A virus (A/chicken/Hebei/0617/2007(H9N2)) GN=PB1 PE=4 SV=1</v>
          </cell>
        </row>
        <row r="18637">
          <cell r="A18637" t="str">
            <v>E5CZF7</v>
          </cell>
          <cell r="B18637" t="str">
            <v>&gt;tr|E5CZF7|E5CZF7_9INFA RNA-directed RNA polymerase catalytic subunit (Fragment) OS=Influenza A virus (A/chicken/Hebei/0329/2007(H9N2)) GN=PB1 PE=4 SV=1</v>
          </cell>
        </row>
        <row r="18638">
          <cell r="A18638" t="str">
            <v>E5CZF8</v>
          </cell>
          <cell r="B18638" t="str">
            <v>&gt;tr|E5CZF8|E5CZF8_9INFA PB1-F2 protein OS=Influenza A virus (A/chicken/Hebei/0329/2007(H9N2)) GN=PB1-F2 PE=3 SV=1</v>
          </cell>
        </row>
        <row r="18639">
          <cell r="A18639" t="str">
            <v>E5CZF9</v>
          </cell>
          <cell r="B18639" t="str">
            <v>&gt;tr|E5CZF9|E5CZF9_9INFA PB1-F2 protein OS=Influenza A virus (A/chicken/Beijing/20/2006(H9N2)) GN=PB1-F2 PE=3 SV=1</v>
          </cell>
        </row>
        <row r="18640">
          <cell r="A18640" t="str">
            <v>E5CZG0</v>
          </cell>
          <cell r="B18640" t="str">
            <v>&gt;tr|E5CZG0|E5CZG0_9INFA RNA-directed RNA polymerase catalytic subunit (Fragment) OS=Influenza A virus (A/chicken/Beijing/7/2005(H9N2)) GN=PB1 PE=4 SV=1</v>
          </cell>
        </row>
        <row r="18641">
          <cell r="A18641" t="str">
            <v>E5CZG1</v>
          </cell>
          <cell r="B18641" t="str">
            <v>&gt;tr|E5CZG1|E5CZG1_9INFA PB1-F2 protein OS=Influenza A virus (A/chicken/Beijing/7/2005(H9N2)) GN=PB1-F2 PE=3 SV=1</v>
          </cell>
        </row>
        <row r="18642">
          <cell r="A18642" t="str">
            <v>E5CZG2</v>
          </cell>
          <cell r="B18642" t="str">
            <v>&gt;tr|E5CZG2|E5CZG2_9INFA PB1-F2 protein OS=Influenza A virus (A/chicken/Beijing/1/2006(H9N2)) GN=PB1-F2 PE=3 SV=1</v>
          </cell>
        </row>
        <row r="18643">
          <cell r="A18643" t="str">
            <v>E5CZG5</v>
          </cell>
          <cell r="B18643" t="str">
            <v>&gt;tr|E5CZG5|E5CZG5_9INFA Polymerase PA (Fragment) OS=Influenza A virus (A/chicken/Shandong/ZB/2007(H9N2)) GN=PA PE=3 SV=1</v>
          </cell>
        </row>
        <row r="18644">
          <cell r="A18644" t="str">
            <v>E5CZG6</v>
          </cell>
          <cell r="B18644" t="str">
            <v>&gt;tr|E5CZG6|E5CZG6_9INFA Polymerase PA (Fragment) OS=Influenza A virus (A/chicken/Shandong/LY/2006(H9N2)) GN=PA PE=3 SV=1</v>
          </cell>
        </row>
        <row r="18645">
          <cell r="A18645" t="str">
            <v>E5CZG7</v>
          </cell>
          <cell r="B18645" t="str">
            <v>&gt;tr|E5CZG7|E5CZG7_9INFA Polymerase PA (Fragment) OS=Influenza A virus (A/chicken/Shandong/1231/2008(H9N2)) GN=PA PE=3 SV=1</v>
          </cell>
        </row>
        <row r="18646">
          <cell r="A18646" t="str">
            <v>E5CZG8</v>
          </cell>
          <cell r="B18646" t="str">
            <v>&gt;tr|E5CZG8|E5CZG8_9INFA Polymerase PA (Fragment) OS=Influenza A virus (A/chicken/Shandong/22/2008(H9N2)) GN=PA PE=3 SV=1</v>
          </cell>
        </row>
        <row r="18647">
          <cell r="A18647" t="str">
            <v>E5CZG9</v>
          </cell>
          <cell r="B18647" t="str">
            <v>&gt;tr|E5CZG9|E5CZG9_9INFA Polymerase PA (Fragment) OS=Influenza A virus (A/chicken/Shandong/12/2008(H9N2)) GN=PA PE=3 SV=1</v>
          </cell>
        </row>
        <row r="18648">
          <cell r="A18648" t="str">
            <v>E5CZH0</v>
          </cell>
          <cell r="B18648" t="str">
            <v>&gt;tr|E5CZH0|E5CZH0_9INFA Polymerase PA (Fragment) OS=Influenza A virus (A/chicken/Jiangxi/12/2007(H9N2)) GN=PA PE=3 SV=1</v>
          </cell>
        </row>
        <row r="18649">
          <cell r="A18649" t="str">
            <v>E5CZH1</v>
          </cell>
          <cell r="B18649" t="str">
            <v>&gt;tr|E5CZH1|E5CZH1_9INFA Polymerase PA (Fragment) OS=Influenza A virus (A/chicken/Hebei/C6/2007(H9N2)) GN=PA PE=3 SV=1</v>
          </cell>
        </row>
        <row r="18650">
          <cell r="A18650" t="str">
            <v>E5CZH2</v>
          </cell>
          <cell r="B18650" t="str">
            <v>&gt;tr|E5CZH2|E5CZH2_9INFA Polymerase PA (Fragment) OS=Influenza A virus (A/chicken/Hebei/0617/2007(H9N2)) GN=PA PE=3 SV=1</v>
          </cell>
        </row>
        <row r="18651">
          <cell r="A18651" t="str">
            <v>E5CZH3</v>
          </cell>
          <cell r="B18651" t="str">
            <v>&gt;tr|E5CZH3|E5CZH3_9INFA Polymerase PA (Fragment) OS=Influenza A virus (A/chicken/Hebei/0329/2007(H9N2)) GN=PA PE=3 SV=1</v>
          </cell>
        </row>
        <row r="18652">
          <cell r="A18652" t="str">
            <v>E5CZH4</v>
          </cell>
          <cell r="B18652" t="str">
            <v>&gt;tr|E5CZH4|E5CZH4_9INFA Polymerase PA (Fragment) OS=Influenza A virus (A/chicken/Beijing/20/2006(H9N2)) GN=PA PE=3 SV=1</v>
          </cell>
        </row>
        <row r="18653">
          <cell r="A18653" t="str">
            <v>E5CZH5</v>
          </cell>
          <cell r="B18653" t="str">
            <v>&gt;tr|E5CZH5|E5CZH5_9INFA Polymerase PA (Fragment) OS=Influenza A virus (A/chicken/Beijing/7/2005(H9N2)) GN=PA PE=3 SV=1</v>
          </cell>
        </row>
        <row r="18654">
          <cell r="A18654" t="str">
            <v>E5CZH6</v>
          </cell>
          <cell r="B18654" t="str">
            <v>&gt;tr|E5CZH6|E5CZH6_9INFA Polymerase PA (Fragment) OS=Influenza A virus (A/chicken/Beijing/1/2006(H9N2)) GN=PA PE=3 SV=1</v>
          </cell>
        </row>
        <row r="18655">
          <cell r="A18655" t="str">
            <v>E5CZH8</v>
          </cell>
          <cell r="B18655" t="str">
            <v>&gt;tr|E5CZH8|E5CZH8_9INFA Hemagglutinin (Fragment) OS=Influenza A virus (A/chicken/Shandong/ZB/2007(H9N2)) GN=HA PE=3 SV=1</v>
          </cell>
        </row>
        <row r="18656">
          <cell r="A18656" t="str">
            <v>E5CZH9</v>
          </cell>
          <cell r="B18656" t="str">
            <v>&gt;tr|E5CZH9|E5CZH9_9INFA Hemagglutinin (Fragment) OS=Influenza A virus (A/chicken/Shandong/LY/2006(H9N2)) GN=HA PE=3 SV=1</v>
          </cell>
        </row>
        <row r="18657">
          <cell r="A18657" t="str">
            <v>E5CZI0</v>
          </cell>
          <cell r="B18657" t="str">
            <v>&gt;tr|E5CZI0|E5CZI0_9INFA Hemagglutinin (Fragment) OS=Influenza A virus (A/chicken/Shandong/1231/2008(H9N2)) GN=HA PE=3 SV=1</v>
          </cell>
        </row>
        <row r="18658">
          <cell r="A18658" t="str">
            <v>E5CZI1</v>
          </cell>
          <cell r="B18658" t="str">
            <v>&gt;tr|E5CZI1|E5CZI1_9INFA Hemagglutinin (Fragment) OS=Influenza A virus (A/chicken/Shandong/22/2008(H9N2)) GN=HA PE=3 SV=1</v>
          </cell>
        </row>
        <row r="18659">
          <cell r="A18659" t="str">
            <v>E5CZI2</v>
          </cell>
          <cell r="B18659" t="str">
            <v>&gt;tr|E5CZI2|E5CZI2_9INFA Hemagglutinin (Fragment) OS=Influenza A virus (A/chicken/Shandong/12/2008(H9N2)) GN=HA PE=3 SV=1</v>
          </cell>
        </row>
        <row r="18660">
          <cell r="A18660" t="str">
            <v>E5CZI3</v>
          </cell>
          <cell r="B18660" t="str">
            <v>&gt;tr|E5CZI3|E5CZI3_9INFA Hemagglutinin (Fragment) OS=Influenza A virus (A/chicken/Shandong/1/2006(H9N2)) GN=HA PE=3 SV=1</v>
          </cell>
        </row>
        <row r="18661">
          <cell r="A18661" t="str">
            <v>E5CZI4</v>
          </cell>
          <cell r="B18661" t="str">
            <v>&gt;tr|E5CZI4|E5CZI4_9INFA Hemagglutinin (Fragment) OS=Influenza A virus (A/chicken/Hebei/LC/2008(H9N2)) GN=HA PE=3 SV=1</v>
          </cell>
        </row>
        <row r="18662">
          <cell r="A18662" t="str">
            <v>E5CZI5</v>
          </cell>
          <cell r="B18662" t="str">
            <v>&gt;tr|E5CZI5|E5CZI5_9INFA Hemagglutinin (Fragment) OS=Influenza A virus (A/chicken/Hebei/C6/2007(H9N2)) GN=HA PE=3 SV=1</v>
          </cell>
        </row>
        <row r="18663">
          <cell r="A18663" t="str">
            <v>E5CZI6</v>
          </cell>
          <cell r="B18663" t="str">
            <v>&gt;tr|E5CZI6|E5CZI6_9INFA Hemagglutinin (Fragment) OS=Influenza A virus (A/chicken/Hebei/0617/2007(H9N2)) GN=HA PE=3 SV=1</v>
          </cell>
        </row>
        <row r="18664">
          <cell r="A18664" t="str">
            <v>E5CZI7</v>
          </cell>
          <cell r="B18664" t="str">
            <v>&gt;tr|E5CZI7|E5CZI7_9INFA Hemagglutinin (Fragment) OS=Influenza A virus (A/chicken/Hebei/0329/2007(H9N2)) GN=HA PE=3 SV=1</v>
          </cell>
        </row>
        <row r="18665">
          <cell r="A18665" t="str">
            <v>E5CZI8</v>
          </cell>
          <cell r="B18665" t="str">
            <v>&gt;tr|E5CZI8|E5CZI8_9INFA Hemagglutinin (Fragment) OS=Influenza A virus (A/chicken/Beijing/20/2006(H9N2)) GN=HA PE=3 SV=1</v>
          </cell>
        </row>
        <row r="18666">
          <cell r="A18666" t="str">
            <v>E5CZI9</v>
          </cell>
          <cell r="B18666" t="str">
            <v>&gt;tr|E5CZI9|E5CZI9_9INFA Hemagglutinin (Fragment) OS=Influenza A virus (A/chicken/Beijing/7/2005(H9N2)) GN=HA PE=3 SV=1</v>
          </cell>
        </row>
        <row r="18667">
          <cell r="A18667" t="str">
            <v>E5CZJ0</v>
          </cell>
          <cell r="B18667" t="str">
            <v>&gt;tr|E5CZJ0|E5CZJ0_9INFA Hemagglutinin (Fragment) OS=Influenza A virus (A/chicken/Beijing/1/2006(H9N2)) GN=HA PE=3 SV=1</v>
          </cell>
        </row>
        <row r="18668">
          <cell r="A18668" t="str">
            <v>E5CZJ3</v>
          </cell>
          <cell r="B18668" t="str">
            <v>&gt;tr|E5CZJ3|E5CZJ3_9INFA Nucleocapsid protein (Fragment) OS=Influenza A virus (A/chicken/Shandong/ZB/2007(H9N2)) GN=NP PE=3 SV=1</v>
          </cell>
        </row>
        <row r="18669">
          <cell r="A18669" t="str">
            <v>E5CZJ4</v>
          </cell>
          <cell r="B18669" t="str">
            <v>&gt;tr|E5CZJ4|E5CZJ4_9INFA Nucleocapsid protein (Fragment) OS=Influenza A virus (A/chicken/Shandong/LY/2006(H9N2)) GN=NP PE=3 SV=1</v>
          </cell>
        </row>
        <row r="18670">
          <cell r="A18670" t="str">
            <v>E5CZJ5</v>
          </cell>
          <cell r="B18670" t="str">
            <v>&gt;tr|E5CZJ5|E5CZJ5_9INFA Nucleocapsid protein (Fragment) OS=Influenza A virus (A/chicken/Shandong/22/2008(H9N2)) GN=NP PE=3 SV=1</v>
          </cell>
        </row>
        <row r="18671">
          <cell r="A18671" t="str">
            <v>E5CZJ6</v>
          </cell>
          <cell r="B18671" t="str">
            <v>&gt;tr|E5CZJ6|E5CZJ6_9INFA Nucleocapsid protein (Fragment) OS=Influenza A virus (A/chicken/Shandong/1/2006(H9N2)) GN=NP PE=3 SV=1</v>
          </cell>
        </row>
        <row r="18672">
          <cell r="A18672" t="str">
            <v>E5CZJ7</v>
          </cell>
          <cell r="B18672" t="str">
            <v>&gt;tr|E5CZJ7|E5CZJ7_9INFA Nucleocapsid protein (Fragment) OS=Influenza A virus (A/chicken/Hebei/C6/2007(H9N2)) GN=NP PE=3 SV=1</v>
          </cell>
        </row>
        <row r="18673">
          <cell r="A18673" t="str">
            <v>E5CZJ8</v>
          </cell>
          <cell r="B18673" t="str">
            <v>&gt;tr|E5CZJ8|E5CZJ8_9INFA Nucleocapsid protein (Fragment) OS=Influenza A virus (A/chicken/Hebei/0822/2007(H9N2)) GN=NP PE=3 SV=1</v>
          </cell>
        </row>
        <row r="18674">
          <cell r="A18674" t="str">
            <v>E5CZJ9</v>
          </cell>
          <cell r="B18674" t="str">
            <v>&gt;tr|E5CZJ9|E5CZJ9_9INFA Nucleocapsid protein (Fragment) OS=Influenza A virus (A/chicken/Hebei/0617/2007(H9N2)) GN=NP PE=3 SV=1</v>
          </cell>
        </row>
        <row r="18675">
          <cell r="A18675" t="str">
            <v>E5CZK0</v>
          </cell>
          <cell r="B18675" t="str">
            <v>&gt;tr|E5CZK0|E5CZK0_9INFA Nucleocapsid protein (Fragment) OS=Influenza A virus (A/chicken/Hebei/0329/2007(H9N2)) GN=NP PE=3 SV=1</v>
          </cell>
        </row>
        <row r="18676">
          <cell r="A18676" t="str">
            <v>E5CZK1</v>
          </cell>
          <cell r="B18676" t="str">
            <v>&gt;tr|E5CZK1|E5CZK1_9INFA Nucleocapsid protein (Fragment) OS=Influenza A virus (A/chicken/Beijing/20/2006(H9N2)) GN=NP PE=3 SV=1</v>
          </cell>
        </row>
        <row r="18677">
          <cell r="A18677" t="str">
            <v>E5CZK2</v>
          </cell>
          <cell r="B18677" t="str">
            <v>&gt;tr|E5CZK2|E5CZK2_9INFA Nucleocapsid protein (Fragment) OS=Influenza A virus (A/chicken/Beijing/7/2005(H9N2)) GN=NP PE=3 SV=1</v>
          </cell>
        </row>
        <row r="18678">
          <cell r="A18678" t="str">
            <v>E5CZK3</v>
          </cell>
          <cell r="B18678" t="str">
            <v>&gt;tr|E5CZK3|E5CZK3_9INFA Nucleocapsid protein (Fragment) OS=Influenza A virus (A/chicken/Beijing/1/2006(H9N2)) GN=NP PE=3 SV=1</v>
          </cell>
        </row>
        <row r="18679">
          <cell r="A18679" t="str">
            <v>E5CZK4</v>
          </cell>
          <cell r="B18679" t="str">
            <v>&gt;tr|E5CZK4|E5CZK4_9INFA Neuraminidase (Fragment) OS=Influenza A virus (A/chicken/Hebei/0617/2007(H9N2)) GN=NA PE=3 SV=1</v>
          </cell>
        </row>
        <row r="18680">
          <cell r="A18680" t="str">
            <v>E5CZK7</v>
          </cell>
          <cell r="B18680" t="str">
            <v>&gt;tr|E5CZK7|E5CZK7_9INFA Neuraminidase (Fragment) OS=Influenza A virus (A/chicken/Shandong/ZB/2007(H9N2)) GN=NA PE=3 SV=1</v>
          </cell>
        </row>
        <row r="18681">
          <cell r="A18681" t="str">
            <v>E5CZK8</v>
          </cell>
          <cell r="B18681" t="str">
            <v>&gt;tr|E5CZK8|E5CZK8_9INFA Neuraminidase (Fragment) OS=Influenza A virus (A/chicken/Shandong/LY/2006(H9N2)) GN=NA PE=3 SV=1</v>
          </cell>
        </row>
        <row r="18682">
          <cell r="A18682" t="str">
            <v>E5CZK9</v>
          </cell>
          <cell r="B18682" t="str">
            <v>&gt;tr|E5CZK9|E5CZK9_9INFA Neuraminidase (Fragment) OS=Influenza A virus (A/chicken/Shandong/22/2008(H9N2)) GN=NA PE=3 SV=1</v>
          </cell>
        </row>
        <row r="18683">
          <cell r="A18683" t="str">
            <v>E5CZL0</v>
          </cell>
          <cell r="B18683" t="str">
            <v>&gt;tr|E5CZL0|E5CZL0_9INFA Neuraminidase (Fragment) OS=Influenza A virus (A/chicken/Shandong/12/2008(H9N2)) GN=NA PE=3 SV=1</v>
          </cell>
        </row>
        <row r="18684">
          <cell r="A18684" t="str">
            <v>E5CZL1</v>
          </cell>
          <cell r="B18684" t="str">
            <v>&gt;tr|E5CZL1|E5CZL1_9INFA Neuraminidase (Fragment) OS=Influenza A virus (A/chicken/Shandong/1/2006(H9N2)) GN=NA PE=3 SV=1</v>
          </cell>
        </row>
        <row r="18685">
          <cell r="A18685" t="str">
            <v>E5CZL2</v>
          </cell>
          <cell r="B18685" t="str">
            <v>&gt;tr|E5CZL2|E5CZL2_9INFA Neuraminidase (Fragment) OS=Influenza A virus (A/chicken/Hebei/C6/2007(H9N2)) GN=NA PE=3 SV=1</v>
          </cell>
        </row>
        <row r="18686">
          <cell r="A18686" t="str">
            <v>E5CZL3</v>
          </cell>
          <cell r="B18686" t="str">
            <v>&gt;tr|E5CZL3|E5CZL3_9INFA Neuraminidase (Fragment) OS=Influenza A virus (A/chicken/Hebei/0822/2007(H9N2)) GN=NA PE=3 SV=1</v>
          </cell>
        </row>
        <row r="18687">
          <cell r="A18687" t="str">
            <v>E5CZL4</v>
          </cell>
          <cell r="B18687" t="str">
            <v>&gt;tr|E5CZL4|E5CZL4_9INFA Neuraminidase (Fragment) OS=Influenza A virus (A/chicken/Hebei/0329/2007(H9N2)) GN=NA PE=3 SV=1</v>
          </cell>
        </row>
        <row r="18688">
          <cell r="A18688" t="str">
            <v>E5CZL5</v>
          </cell>
          <cell r="B18688" t="str">
            <v>&gt;tr|E5CZL5|E5CZL5_9INFA Neuraminidase (Fragment) OS=Influenza A virus (A/chicken/Beijing/20/2006(H9N2)) GN=NA PE=3 SV=1</v>
          </cell>
        </row>
        <row r="18689">
          <cell r="A18689" t="str">
            <v>E5CZL6</v>
          </cell>
          <cell r="B18689" t="str">
            <v>&gt;tr|E5CZL6|E5CZL6_9INFA Neuraminidase (Fragment) OS=Influenza A virus (A/chicken/Beijing/7/2005(H9N2)) GN=NA PE=3 SV=1</v>
          </cell>
        </row>
        <row r="18690">
          <cell r="A18690" t="str">
            <v>E5CZL7</v>
          </cell>
          <cell r="B18690" t="str">
            <v>&gt;tr|E5CZL7|E5CZL7_9INFA Neuraminidase (Fragment) OS=Influenza A virus (A/chicken/Beijing/1/2006(H9N2)) GN=NA PE=3 SV=1</v>
          </cell>
        </row>
        <row r="18691">
          <cell r="A18691" t="str">
            <v>E5CZM2</v>
          </cell>
          <cell r="B18691" t="str">
            <v>&gt;tr|E5CZM2|E5CZM2_9INFA Matrix protein 2 OS=Influenza A virus (A/chicken/Shandong/ZB/2007(H9N2)) GN=M2 PE=4 SV=1</v>
          </cell>
        </row>
        <row r="18692">
          <cell r="A18692" t="str">
            <v>E5CZM3</v>
          </cell>
          <cell r="B18692" t="str">
            <v>&gt;tr|E5CZM3|E5CZM3_9INFA Matrix protein 1 OS=Influenza A virus (A/chicken/Shandong/ZB/2007(H9N2)) GN=M1 PE=3 SV=1</v>
          </cell>
        </row>
        <row r="18693">
          <cell r="A18693" t="str">
            <v>E5CZM4</v>
          </cell>
          <cell r="B18693" t="str">
            <v>&gt;tr|E5CZM4|E5CZM4_9INFA Matrix protein 2 OS=Influenza A virus (A/chicken/Shandong/LY/2006(H9N2)) GN=M2 PE=4 SV=1</v>
          </cell>
        </row>
        <row r="18694">
          <cell r="A18694" t="str">
            <v>E5CZM5</v>
          </cell>
          <cell r="B18694" t="str">
            <v>&gt;tr|E5CZM5|E5CZM5_9INFA Matrix protein 1 OS=Influenza A virus (A/chicken/Shandong/LY/2006(H9N2)) GN=M1 PE=3 SV=1</v>
          </cell>
        </row>
        <row r="18695">
          <cell r="A18695" t="str">
            <v>E5CZM6</v>
          </cell>
          <cell r="B18695" t="str">
            <v>&gt;tr|E5CZM6|E5CZM6_9INFA Matrix protein 2 (Fragment) OS=Influenza A virus (A/chicken/Shandong/1231/2008(H9N2)) GN=M2 PE=4 SV=1</v>
          </cell>
        </row>
        <row r="18696">
          <cell r="A18696" t="str">
            <v>E5CZM7</v>
          </cell>
          <cell r="B18696" t="str">
            <v>&gt;tr|E5CZM7|E5CZM7_9INFA Matrix protein 1 OS=Influenza A virus (A/chicken/Shandong/1231/2008(H9N2)) GN=M1 PE=3 SV=1</v>
          </cell>
        </row>
        <row r="18697">
          <cell r="A18697" t="str">
            <v>E5CZM8</v>
          </cell>
          <cell r="B18697" t="str">
            <v>&gt;tr|E5CZM8|E5CZM8_9INFA Matrix protein 2 (Fragment) OS=Influenza A virus (A/chicken/Shandong/22/2008(H9N2)) GN=M2 PE=4 SV=1</v>
          </cell>
        </row>
        <row r="18698">
          <cell r="A18698" t="str">
            <v>E5CZM9</v>
          </cell>
          <cell r="B18698" t="str">
            <v>&gt;tr|E5CZM9|E5CZM9_9INFA Matrix protein 1 OS=Influenza A virus (A/chicken/Shandong/22/2008(H9N2)) GN=M1 PE=3 SV=1</v>
          </cell>
        </row>
        <row r="18699">
          <cell r="A18699" t="str">
            <v>E5CZN0</v>
          </cell>
          <cell r="B18699" t="str">
            <v>&gt;tr|E5CZN0|E5CZN0_9INFA Matrix protein 2 (Fragment) OS=Influenza A virus (A/chicken/Shandong/12/2008(H9N2)) GN=M2 PE=4 SV=1</v>
          </cell>
        </row>
        <row r="18700">
          <cell r="A18700" t="str">
            <v>E5CZN1</v>
          </cell>
          <cell r="B18700" t="str">
            <v>&gt;tr|E5CZN1|E5CZN1_9INFA Matrix protein 1 OS=Influenza A virus (A/chicken/Shandong/12/2008(H9N2)) GN=M1 PE=3 SV=1</v>
          </cell>
        </row>
        <row r="18701">
          <cell r="A18701" t="str">
            <v>E5CZN2</v>
          </cell>
          <cell r="B18701" t="str">
            <v>&gt;tr|E5CZN2|E5CZN2_9INFA Matrix protein 2 OS=Influenza A virus (A/chicken/Shandong/1/2006(H9N2)) GN=M2 PE=3 SV=1</v>
          </cell>
        </row>
        <row r="18702">
          <cell r="A18702" t="str">
            <v>E5CZN3</v>
          </cell>
          <cell r="B18702" t="str">
            <v>&gt;tr|E5CZN3|E5CZN3_9INFA Matrix protein 1 OS=Influenza A virus (A/chicken/Shandong/1/2006(H9N2)) GN=M1 PE=3 SV=1</v>
          </cell>
        </row>
        <row r="18703">
          <cell r="A18703" t="str">
            <v>E5CZN4</v>
          </cell>
          <cell r="B18703" t="str">
            <v>&gt;tr|E5CZN4|E5CZN4_9INFA Matrix protein 2 (Fragment) OS=Influenza A virus (A/chicken/Jiangxi/12/2007(H9N2)) GN=M2 PE=4 SV=1</v>
          </cell>
        </row>
        <row r="18704">
          <cell r="A18704" t="str">
            <v>E5CZN5</v>
          </cell>
          <cell r="B18704" t="str">
            <v>&gt;tr|E5CZN5|E5CZN5_9INFA Matrix protein 1 OS=Influenza A virus (A/chicken/Jiangxi/12/2007(H9N2)) GN=M1 PE=3 SV=1</v>
          </cell>
        </row>
        <row r="18705">
          <cell r="A18705" t="str">
            <v>E5CZN6</v>
          </cell>
          <cell r="B18705" t="str">
            <v>&gt;tr|E5CZN6|E5CZN6_9INFA Matrix protein 2 OS=Influenza A virus (A/chicken/Hebei/LC/2008(H9N2)) GN=M2 PE=4 SV=1</v>
          </cell>
        </row>
        <row r="18706">
          <cell r="A18706" t="str">
            <v>E5CZN7</v>
          </cell>
          <cell r="B18706" t="str">
            <v>&gt;tr|E5CZN7|E5CZN7_9INFA Matrix protein 1 OS=Influenza A virus (A/chicken/Hebei/LC/2008(H9N2)) GN=M1 PE=3 SV=1</v>
          </cell>
        </row>
        <row r="18707">
          <cell r="A18707" t="str">
            <v>E5CZN8</v>
          </cell>
          <cell r="B18707" t="str">
            <v>&gt;tr|E5CZN8|E5CZN8_9INFA Matrix protein 2 OS=Influenza A virus (A/chicken/Hebei/C6/2007(H9N2)) GN=M2 PE=4 SV=1</v>
          </cell>
        </row>
        <row r="18708">
          <cell r="A18708" t="str">
            <v>E5CZN9</v>
          </cell>
          <cell r="B18708" t="str">
            <v>&gt;tr|E5CZN9|E5CZN9_9INFA Matrix protein 1 OS=Influenza A virus (A/chicken/Hebei/C6/2007(H9N2)) GN=M1 PE=3 SV=1</v>
          </cell>
        </row>
        <row r="18709">
          <cell r="A18709" t="str">
            <v>E5CZP0</v>
          </cell>
          <cell r="B18709" t="str">
            <v>&gt;tr|E5CZP0|E5CZP0_9INFA Matrix protein 2 OS=Influenza A virus (A/chicken/Hebei/0822/2007(H9N2)) GN=M2 PE=3 SV=1</v>
          </cell>
        </row>
        <row r="18710">
          <cell r="A18710" t="str">
            <v>E5CZP1</v>
          </cell>
          <cell r="B18710" t="str">
            <v>&gt;tr|E5CZP1|E5CZP1_9INFA Matrix protein 1 OS=Influenza A virus (A/chicken/Hebei/0822/2007(H9N2)) GN=M1 PE=3 SV=1</v>
          </cell>
        </row>
        <row r="18711">
          <cell r="A18711" t="str">
            <v>E5CZP2</v>
          </cell>
          <cell r="B18711" t="str">
            <v>&gt;tr|E5CZP2|E5CZP2_9INFA Matrix protein 2 OS=Influenza A virus (A/chicken/Hebei/0617/2007(H9N2)) GN=M2 PE=4 SV=1</v>
          </cell>
        </row>
        <row r="18712">
          <cell r="A18712" t="str">
            <v>E5CZP3</v>
          </cell>
          <cell r="B18712" t="str">
            <v>&gt;tr|E5CZP3|E5CZP3_9INFA Matrix protein 1 OS=Influenza A virus (A/chicken/Hebei/0617/2007(H9N2)) GN=M1 PE=3 SV=1</v>
          </cell>
        </row>
        <row r="18713">
          <cell r="A18713" t="str">
            <v>E5CZP4</v>
          </cell>
          <cell r="B18713" t="str">
            <v>&gt;tr|E5CZP4|E5CZP4_9INFA Matrix protein 2 OS=Influenza A virus (A/chicken/Hebei/0329/2007(H9N2)) GN=M2 PE=4 SV=1</v>
          </cell>
        </row>
        <row r="18714">
          <cell r="A18714" t="str">
            <v>E5CZP5</v>
          </cell>
          <cell r="B18714" t="str">
            <v>&gt;tr|E5CZP5|E5CZP5_9INFA Matrix protein 1 OS=Influenza A virus (A/chicken/Hebei/0329/2007(H9N2)) GN=M1 PE=3 SV=1</v>
          </cell>
        </row>
        <row r="18715">
          <cell r="A18715" t="str">
            <v>E5CZP6</v>
          </cell>
          <cell r="B18715" t="str">
            <v>&gt;tr|E5CZP6|E5CZP6_9INFA Matrix protein 2 OS=Influenza A virus (A/chicken/Beijing/20/2006(H9N2)) GN=M2 PE=4 SV=1</v>
          </cell>
        </row>
        <row r="18716">
          <cell r="A18716" t="str">
            <v>E5CZP7</v>
          </cell>
          <cell r="B18716" t="str">
            <v>&gt;tr|E5CZP7|E5CZP7_9INFA Matrix protein 1 OS=Influenza A virus (A/chicken/Beijing/20/2006(H9N2)) GN=M1 PE=3 SV=1</v>
          </cell>
        </row>
        <row r="18717">
          <cell r="A18717" t="str">
            <v>E5CZP8</v>
          </cell>
          <cell r="B18717" t="str">
            <v>&gt;tr|E5CZP8|E5CZP8_9INFA Matrix protein 2 OS=Influenza A virus (A/chicken/Beijing/7/2005(H9N2)) GN=M2 PE=4 SV=1</v>
          </cell>
        </row>
        <row r="18718">
          <cell r="A18718" t="str">
            <v>E5CZP9</v>
          </cell>
          <cell r="B18718" t="str">
            <v>&gt;tr|E5CZP9|E5CZP9_9INFA Matrix protein 1 OS=Influenza A virus (A/chicken/Beijing/7/2005(H9N2)) GN=M1 PE=3 SV=1</v>
          </cell>
        </row>
        <row r="18719">
          <cell r="A18719" t="str">
            <v>E5CZQ0</v>
          </cell>
          <cell r="B18719" t="str">
            <v>&gt;tr|E5CZQ0|E5CZQ0_9INFA Matrix protein 2 OS=Influenza A virus (A/chicken/Beijing/1/2006(H9N2)) GN=M2 PE=4 SV=1</v>
          </cell>
        </row>
        <row r="18720">
          <cell r="A18720" t="str">
            <v>E5CZQ1</v>
          </cell>
          <cell r="B18720" t="str">
            <v>&gt;tr|E5CZQ1|E5CZQ1_9INFA Matrix protein 1 OS=Influenza A virus (A/chicken/Beijing/1/2006(H9N2)) GN=M1 PE=3 SV=1</v>
          </cell>
        </row>
        <row r="18721">
          <cell r="A18721" t="str">
            <v>E5CZQ4</v>
          </cell>
          <cell r="B18721" t="str">
            <v>&gt;tr|E5CZQ4|E5CZQ4_9INFA Nuclear export protein OS=Influenza A virus (A/chicken/Shandong/ZB/2007(H9N2)) GN=NEP PE=3 SV=1</v>
          </cell>
        </row>
        <row r="18722">
          <cell r="A18722" t="str">
            <v>E5CZQ5</v>
          </cell>
          <cell r="B18722" t="str">
            <v>&gt;tr|E5CZQ5|E5CZQ5_9INFA Nonstructural protein 1 OS=Influenza A virus (A/chicken/Shandong/ZB/2007(H9N2)) GN=NS1 PE=3 SV=1</v>
          </cell>
        </row>
        <row r="18723">
          <cell r="A18723" t="str">
            <v>E5CZQ6</v>
          </cell>
          <cell r="B18723" t="str">
            <v>&gt;tr|E5CZQ6|E5CZQ6_9INFA Nuclear export protein OS=Influenza A virus (A/chicken/Shandong/LY/2006(H9N2)) GN=NEP PE=3 SV=1</v>
          </cell>
        </row>
        <row r="18724">
          <cell r="A18724" t="str">
            <v>E5CZQ7</v>
          </cell>
          <cell r="B18724" t="str">
            <v>&gt;tr|E5CZQ7|E5CZQ7_9INFA Nonstructural protein 1 OS=Influenza A virus (A/chicken/Shandong/LY/2006(H9N2)) GN=NS1 PE=3 SV=1</v>
          </cell>
        </row>
        <row r="18725">
          <cell r="A18725" t="str">
            <v>E5CZQ8</v>
          </cell>
          <cell r="B18725" t="str">
            <v>&gt;tr|E5CZQ8|E5CZQ8_9INFA Nuclear export protein OS=Influenza A virus (A/chicken/Shandong/1231/2008(H9N2)) GN=NEP PE=3 SV=1</v>
          </cell>
        </row>
        <row r="18726">
          <cell r="A18726" t="str">
            <v>E5CZQ9</v>
          </cell>
          <cell r="B18726" t="str">
            <v>&gt;tr|E5CZQ9|E5CZQ9_9INFA Nonstructural protein 1 OS=Influenza A virus (A/chicken/Shandong/1231/2008(H9N2)) GN=NS1 PE=3 SV=1</v>
          </cell>
        </row>
        <row r="18727">
          <cell r="A18727" t="str">
            <v>E5CZR0</v>
          </cell>
          <cell r="B18727" t="str">
            <v>&gt;tr|E5CZR0|E5CZR0_9INFA Nuclear export protein OS=Influenza A virus (A/chicken/Shandong/22/2008(H9N2)) GN=NEP PE=3 SV=1</v>
          </cell>
        </row>
        <row r="18728">
          <cell r="A18728" t="str">
            <v>E5CZR1</v>
          </cell>
          <cell r="B18728" t="str">
            <v>&gt;tr|E5CZR1|E5CZR1_9INFA Nonstructural protein 1 OS=Influenza A virus (A/chicken/Shandong/22/2008(H9N2)) GN=NS1 PE=3 SV=1</v>
          </cell>
        </row>
        <row r="18729">
          <cell r="A18729" t="str">
            <v>E5CZR2</v>
          </cell>
          <cell r="B18729" t="str">
            <v>&gt;tr|E5CZR2|E5CZR2_9INFA Nuclear export protein OS=Influenza A virus (A/chicken/Shandong/12/2008(H9N2)) GN=NEP PE=3 SV=1</v>
          </cell>
        </row>
        <row r="18730">
          <cell r="A18730" t="str">
            <v>E5CZR3</v>
          </cell>
          <cell r="B18730" t="str">
            <v>&gt;tr|E5CZR3|E5CZR3_9INFA Nonstructural protein 1 OS=Influenza A virus (A/chicken/Shandong/12/2008(H9N2)) GN=NS1 PE=3 SV=1</v>
          </cell>
        </row>
        <row r="18731">
          <cell r="A18731" t="str">
            <v>E5CZR4</v>
          </cell>
          <cell r="B18731" t="str">
            <v>&gt;tr|E5CZR4|E5CZR4_9INFA Nonstructural protein 1 OS=Influenza A virus (A/chicken/Shandong/1/2006(H9N2)) GN=NS1 PE=3 SV=1</v>
          </cell>
        </row>
        <row r="18732">
          <cell r="A18732" t="str">
            <v>E5CZR5</v>
          </cell>
          <cell r="B18732" t="str">
            <v>&gt;tr|E5CZR5|E5CZR5_9INFA Nuclear export protein OS=Influenza A virus (A/chicken/Jiangxi/12/2007(H9N2)) GN=NEP PE=3 SV=1</v>
          </cell>
        </row>
        <row r="18733">
          <cell r="A18733" t="str">
            <v>E5CZR6</v>
          </cell>
          <cell r="B18733" t="str">
            <v>&gt;tr|E5CZR6|E5CZR6_9INFA Nonstructural protein 1 OS=Influenza A virus (A/chicken/Jiangxi/12/2007(H9N2)) GN=NS1 PE=3 SV=1</v>
          </cell>
        </row>
        <row r="18734">
          <cell r="A18734" t="str">
            <v>E5CZR7</v>
          </cell>
          <cell r="B18734" t="str">
            <v>&gt;tr|E5CZR7|E5CZR7_9INFA Nuclear export protein OS=Influenza A virus (A/chicken/Hebei/LC/2008(H9N2)) GN=NEP PE=3 SV=1</v>
          </cell>
        </row>
        <row r="18735">
          <cell r="A18735" t="str">
            <v>E5CZR8</v>
          </cell>
          <cell r="B18735" t="str">
            <v>&gt;tr|E5CZR8|E5CZR8_9INFA Nonstructural protein 1 OS=Influenza A virus (A/chicken/Hebei/LC/2008(H9N2)) GN=NS1 PE=3 SV=1</v>
          </cell>
        </row>
        <row r="18736">
          <cell r="A18736" t="str">
            <v>E5CZR9</v>
          </cell>
          <cell r="B18736" t="str">
            <v>&gt;tr|E5CZR9|E5CZR9_9INFA Nuclear export protein OS=Influenza A virus (A/chicken/Hebei/C6/2007(H9N2)) GN=NEP PE=3 SV=1</v>
          </cell>
        </row>
        <row r="18737">
          <cell r="A18737" t="str">
            <v>E5CZS0</v>
          </cell>
          <cell r="B18737" t="str">
            <v>&gt;tr|E5CZS0|E5CZS0_9INFA Nonstructural protein 1 OS=Influenza A virus (A/chicken/Hebei/C6/2007(H9N2)) GN=NS1 PE=3 SV=1</v>
          </cell>
        </row>
        <row r="18738">
          <cell r="A18738" t="str">
            <v>E5CZS1</v>
          </cell>
          <cell r="B18738" t="str">
            <v>&gt;tr|E5CZS1|E5CZS1_9INFA Nuclear export protein OS=Influenza A virus (A/chicken/Hebei/0822/2007(H9N2)) GN=NEP PE=3 SV=1</v>
          </cell>
        </row>
        <row r="18739">
          <cell r="A18739" t="str">
            <v>E5CZS2</v>
          </cell>
          <cell r="B18739" t="str">
            <v>&gt;tr|E5CZS2|E5CZS2_9INFA Nonstructural protein 1 OS=Influenza A virus (A/chicken/Hebei/0822/2007(H9N2)) GN=NS1 PE=3 SV=1</v>
          </cell>
        </row>
        <row r="18740">
          <cell r="A18740" t="str">
            <v>E5CZS3</v>
          </cell>
          <cell r="B18740" t="str">
            <v>&gt;tr|E5CZS3|E5CZS3_9INFA Nuclear export protein OS=Influenza A virus (A/chicken/Hebei/0617/2007(H9N2)) GN=NEP PE=3 SV=1</v>
          </cell>
        </row>
        <row r="18741">
          <cell r="A18741" t="str">
            <v>E5CZS4</v>
          </cell>
          <cell r="B18741" t="str">
            <v>&gt;tr|E5CZS4|E5CZS4_9INFA Nonstructural protein 1 OS=Influenza A virus (A/chicken/Hebei/0617/2007(H9N2)) GN=NS1 PE=3 SV=1</v>
          </cell>
        </row>
        <row r="18742">
          <cell r="A18742" t="str">
            <v>E5CZS5</v>
          </cell>
          <cell r="B18742" t="str">
            <v>&gt;tr|E5CZS5|E5CZS5_9INFA Nuclear export protein OS=Influenza A virus (A/chicken/Hebei/0329/2007(H9N2)) GN=NEP PE=3 SV=1</v>
          </cell>
        </row>
        <row r="18743">
          <cell r="A18743" t="str">
            <v>E5CZS6</v>
          </cell>
          <cell r="B18743" t="str">
            <v>&gt;tr|E5CZS6|E5CZS6_9INFA Nonstructural protein 1 OS=Influenza A virus (A/chicken/Hebei/0329/2007(H9N2)) GN=NS1 PE=3 SV=1</v>
          </cell>
        </row>
        <row r="18744">
          <cell r="A18744" t="str">
            <v>E5CZS7</v>
          </cell>
          <cell r="B18744" t="str">
            <v>&gt;tr|E5CZS7|E5CZS7_9INFA Nuclear export protein OS=Influenza A virus (A/chicken/Beijing/20/2006(H9N2)) GN=NEP PE=3 SV=1</v>
          </cell>
        </row>
        <row r="18745">
          <cell r="A18745" t="str">
            <v>E5CZS8</v>
          </cell>
          <cell r="B18745" t="str">
            <v>&gt;tr|E5CZS8|E5CZS8_9INFA Nonstructural protein 1 OS=Influenza A virus (A/chicken/Beijing/20/2006(H9N2)) GN=NS1 PE=3 SV=1</v>
          </cell>
        </row>
        <row r="18746">
          <cell r="A18746" t="str">
            <v>E5CZS9</v>
          </cell>
          <cell r="B18746" t="str">
            <v>&gt;tr|E5CZS9|E5CZS9_9INFA Nuclear export protein OS=Influenza A virus (A/chicken/Beijing/7/2005(H9N2)) GN=NEP PE=3 SV=1</v>
          </cell>
        </row>
        <row r="18747">
          <cell r="A18747" t="str">
            <v>E5CZT0</v>
          </cell>
          <cell r="B18747" t="str">
            <v>&gt;tr|E5CZT0|E5CZT0_9INFA Nonstructural protein 1 OS=Influenza A virus (A/chicken/Beijing/7/2005(H9N2)) GN=NS1 PE=3 SV=1</v>
          </cell>
        </row>
        <row r="18748">
          <cell r="A18748" t="str">
            <v>E5CZT1</v>
          </cell>
          <cell r="B18748" t="str">
            <v>&gt;tr|E5CZT1|E5CZT1_9INFA Nuclear export protein OS=Influenza A virus (A/chicken/Beijing/1/2006(H9N2)) GN=NEP PE=3 SV=1</v>
          </cell>
        </row>
        <row r="18749">
          <cell r="A18749" t="str">
            <v>E5CZT2</v>
          </cell>
          <cell r="B18749" t="str">
            <v>&gt;tr|E5CZT2|E5CZT2_9INFA Nonstructural protein 1 OS=Influenza A virus (A/chicken/Beijing/1/2006(H9N2)) GN=NS1 PE=3 SV=1</v>
          </cell>
        </row>
        <row r="18750">
          <cell r="A18750" t="str">
            <v>E5D037</v>
          </cell>
          <cell r="B18750" t="str">
            <v>&gt;tr|E5D037|E5D037_9INFA Hemagglutinin (Fragment) OS=Influenza A virus (A/chicken/Shandong/2h/2001(H9N2)) GN=HA PE=3 SV=1</v>
          </cell>
        </row>
        <row r="18751">
          <cell r="A18751" t="str">
            <v>E5D038</v>
          </cell>
          <cell r="B18751" t="str">
            <v>&gt;tr|E5D038|E5D038_9INFA Hemagglutinin (Fragment) OS=Influenza A virus (A/chicken/Hebei/11/2002(H9N2)) GN=HA PE=3 SV=1</v>
          </cell>
        </row>
        <row r="18752">
          <cell r="A18752" t="str">
            <v>E5D039</v>
          </cell>
          <cell r="B18752" t="str">
            <v>&gt;tr|E5D039|E5D039_9INFA Hemagglutinin (Fragment) OS=Influenza A virus (A/chicken/Shandong/LY/2003(H9N2)) GN=HA PE=3 SV=1</v>
          </cell>
        </row>
        <row r="18753">
          <cell r="A18753" t="str">
            <v>E5D040</v>
          </cell>
          <cell r="B18753" t="str">
            <v>&gt;tr|E5D040|E5D040_9INFA Hemagglutinin (Fragment) OS=Influenza A virus (A/chicken/Hebei/1/1999(H9N2)) GN=HA PE=3 SV=1</v>
          </cell>
        </row>
        <row r="18754">
          <cell r="A18754" t="str">
            <v>E5D041</v>
          </cell>
          <cell r="B18754" t="str">
            <v>&gt;tr|E5D041|E5D041_9INFA Hemagglutinin (Fragment) OS=Influenza A virus (A/chicken/Anhui/2h/2002(H9N2)) GN=HA PE=3 SV=1</v>
          </cell>
        </row>
        <row r="18755">
          <cell r="A18755" t="str">
            <v>E5DEB7</v>
          </cell>
          <cell r="B18755" t="str">
            <v>&gt;tr|E5DEB7|E5DEB7_CHICK NADH-ubiquinone oxidoreductase chain 2 OS=Gallus gallus GN=ND2 PE=3 SV=1</v>
          </cell>
        </row>
        <row r="18756">
          <cell r="A18756" t="str">
            <v>E5DEC6</v>
          </cell>
          <cell r="B18756" t="str">
            <v>&gt;tr|E5DEC6|E5DEC6_CHICK NADH-ubiquinone oxidoreductase chain 5 OS=Gallus gallus GN=ND5 PE=3 SV=1</v>
          </cell>
        </row>
        <row r="18757">
          <cell r="A18757" t="str">
            <v>E5DED9</v>
          </cell>
          <cell r="B18757" t="str">
            <v>&gt;tr|E5DED9|E5DED9_CHICK NADH-ubiquinone oxidoreductase chain 5 OS=Gallus gallus GN=ND5 PE=3 SV=1</v>
          </cell>
        </row>
        <row r="18758">
          <cell r="A18758" t="str">
            <v>E5DEE0</v>
          </cell>
          <cell r="B18758" t="str">
            <v>&gt;tr|E5DEE0|E5DEE0_CHICK Cytochrome b OS=Gallus gallus GN=CYTB PE=3 SV=1</v>
          </cell>
        </row>
        <row r="18759">
          <cell r="A18759" t="str">
            <v>E5DEE3</v>
          </cell>
          <cell r="B18759" t="str">
            <v>&gt;tr|E5DEE3|E5DEE3_CHICK NADH-ubiquinone oxidoreductase chain 2 OS=Gallus gallus GN=ND2 PE=3 SV=1</v>
          </cell>
        </row>
        <row r="18760">
          <cell r="A18760" t="str">
            <v>E5DEE8</v>
          </cell>
          <cell r="B18760" t="str">
            <v>&gt;tr|E5DEE8|E5DEE8_CHICK Cytochrome c oxidase subunit 3 OS=Gallus gallus GN=COX3 PE=3 SV=1</v>
          </cell>
        </row>
        <row r="18761">
          <cell r="A18761" t="str">
            <v>E5DEF2</v>
          </cell>
          <cell r="B18761" t="str">
            <v>&gt;tr|E5DEF2|E5DEF2_CHICK NADH-ubiquinone oxidoreductase chain 5 OS=Gallus gallus GN=ND5 PE=3 SV=1</v>
          </cell>
        </row>
        <row r="18762">
          <cell r="A18762" t="str">
            <v>E5DEG5</v>
          </cell>
          <cell r="B18762" t="str">
            <v>&gt;tr|E5DEG5|E5DEG5_CHICK NADH-ubiquinone oxidoreductase chain 5 OS=Gallus gallus GN=ND5 PE=3 SV=1</v>
          </cell>
        </row>
        <row r="18763">
          <cell r="A18763" t="str">
            <v>E5DEH8</v>
          </cell>
          <cell r="B18763" t="str">
            <v>&gt;tr|E5DEH8|E5DEH8_CHICK NADH-ubiquinone oxidoreductase chain 5 OS=Gallus gallus GN=ND5 PE=3 SV=1</v>
          </cell>
        </row>
        <row r="18764">
          <cell r="A18764" t="str">
            <v>E5DEI3</v>
          </cell>
          <cell r="B18764" t="str">
            <v>&gt;tr|E5DEI3|E5DEI3_CHICK Cytochrome c oxidase subunit 1 OS=Gallus gallus GN=COX1 PE=3 SV=1</v>
          </cell>
        </row>
        <row r="18765">
          <cell r="A18765" t="str">
            <v>E5DEI6</v>
          </cell>
          <cell r="B18765" t="str">
            <v>&gt;tr|E5DEI6|E5DEI6_CHICK ATP synthase subunit a OS=Gallus gallus GN=ATP6 PE=3 SV=1</v>
          </cell>
        </row>
        <row r="18766">
          <cell r="A18766" t="str">
            <v>E5DEJ0</v>
          </cell>
          <cell r="B18766" t="str">
            <v>&gt;tr|E5DEJ0|E5DEJ0_CHICK NADH-ubiquinone oxidoreductase chain 4 OS=Gallus gallus GN=ND4 PE=3 SV=1</v>
          </cell>
        </row>
        <row r="18767">
          <cell r="A18767" t="str">
            <v>E5DEJ5</v>
          </cell>
          <cell r="B18767" t="str">
            <v>&gt;tr|E5DEJ5|E5DEJ5_CHICK NADH-ubiquinone oxidoreductase chain 2 OS=Gallus gallus GN=ND2 PE=3 SV=1</v>
          </cell>
        </row>
        <row r="18768">
          <cell r="A18768" t="str">
            <v>E5DEK3</v>
          </cell>
          <cell r="B18768" t="str">
            <v>&gt;tr|E5DEK3|E5DEK3_CHICK NADH-ubiquinone oxidoreductase chain 4 OS=Gallus gallus GN=ND4 PE=3 SV=1</v>
          </cell>
        </row>
        <row r="18769">
          <cell r="A18769" t="str">
            <v>E5DEK7</v>
          </cell>
          <cell r="B18769" t="str">
            <v>&gt;tr|E5DEK7|E5DEK7_CHICK NADH-ubiquinone oxidoreductase chain 1 OS=Gallus gallus GN=ND1 PE=3 SV=1</v>
          </cell>
        </row>
        <row r="18770">
          <cell r="A18770" t="str">
            <v>E5DEL2</v>
          </cell>
          <cell r="B18770" t="str">
            <v>&gt;tr|E5DEL2|E5DEL2_CHICK ATP synthase subunit a OS=Gallus gallus GN=ATP6 PE=3 SV=1</v>
          </cell>
        </row>
        <row r="18771">
          <cell r="A18771" t="str">
            <v>E5DEM2</v>
          </cell>
          <cell r="B18771" t="str">
            <v>&gt;tr|E5DEM2|E5DEM2_CHICK Cytochrome c oxidase subunit 1 OS=Gallus gallus GN=COX1 PE=3 SV=1</v>
          </cell>
        </row>
        <row r="18772">
          <cell r="A18772" t="str">
            <v>E5DEM6</v>
          </cell>
          <cell r="B18772" t="str">
            <v>&gt;tr|E5DEM6|E5DEM6_CHICK Cytochrome c oxidase subunit 3 OS=Gallus gallus GN=COX3 PE=3 SV=1</v>
          </cell>
        </row>
        <row r="18773">
          <cell r="A18773" t="str">
            <v>E5DEN1</v>
          </cell>
          <cell r="B18773" t="str">
            <v>&gt;tr|E5DEN1|E5DEN1_CHICK Cytochrome b OS=Gallus gallus GN=CYTB PE=3 SV=1</v>
          </cell>
        </row>
        <row r="18774">
          <cell r="A18774" t="str">
            <v>E5DEN2</v>
          </cell>
          <cell r="B18774" t="str">
            <v>&gt;tr|E5DEN2|E5DEN2_CHICK NADH-ubiquinone oxidoreductase chain 6 OS=Gallus gallus GN=ND6 PE=3 SV=1</v>
          </cell>
        </row>
        <row r="18775">
          <cell r="A18775" t="str">
            <v>E5DEN8</v>
          </cell>
          <cell r="B18775" t="str">
            <v>&gt;tr|E5DEN8|E5DEN8_CHICK ATP synthase subunit a OS=Gallus gallus GN=ATP6 PE=3 SV=1</v>
          </cell>
        </row>
        <row r="18776">
          <cell r="A18776" t="str">
            <v>E5DEP2</v>
          </cell>
          <cell r="B18776" t="str">
            <v>&gt;tr|E5DEP2|E5DEP2_CHICK NADH-ubiquinone oxidoreductase chain 4 OS=Gallus gallus GN=ND4 PE=3 SV=1</v>
          </cell>
        </row>
        <row r="18777">
          <cell r="A18777" t="str">
            <v>E5DEP6</v>
          </cell>
          <cell r="B18777" t="str">
            <v>&gt;tr|E5DEP6|E5DEP6_CHICK NADH-ubiquinone oxidoreductase chain 1 OS=Gallus gallus GN=ND1 PE=3 SV=1</v>
          </cell>
        </row>
        <row r="18778">
          <cell r="A18778" t="str">
            <v>E5DEP7</v>
          </cell>
          <cell r="B18778" t="str">
            <v>&gt;tr|E5DEP7|E5DEP7_CHICK NADH-ubiquinone oxidoreductase chain 2 OS=Gallus gallus GN=ND2 PE=3 SV=1</v>
          </cell>
        </row>
        <row r="18779">
          <cell r="A18779" t="str">
            <v>E5DEQ2</v>
          </cell>
          <cell r="B18779" t="str">
            <v>&gt;tr|E5DEQ2|E5DEQ2_CHICK Cytochrome c oxidase subunit 3 OS=Gallus gallus GN=COX3 PE=3 SV=1</v>
          </cell>
        </row>
        <row r="18780">
          <cell r="A18780" t="str">
            <v>E5DEQ7</v>
          </cell>
          <cell r="B18780" t="str">
            <v>&gt;tr|E5DEQ7|E5DEQ7_CHICK Cytochrome b OS=Gallus gallus GN=CYTB PE=3 SV=1</v>
          </cell>
        </row>
        <row r="18781">
          <cell r="A18781" t="str">
            <v>E5DEU6</v>
          </cell>
          <cell r="B18781" t="str">
            <v>&gt;tr|E5DEU6|E5DEU6_CHICK Cytochrome b OS=Gallus gallus GN=CYTB PE=3 SV=1</v>
          </cell>
        </row>
        <row r="18782">
          <cell r="A18782" t="str">
            <v>E5DEV7</v>
          </cell>
          <cell r="B18782" t="str">
            <v>&gt;tr|E5DEV7|E5DEV7_CHICK NADH-ubiquinone oxidoreductase chain 4 OS=Gallus gallus GN=ND4 PE=3 SV=1</v>
          </cell>
        </row>
        <row r="18783">
          <cell r="A18783" t="str">
            <v>E5DEV9</v>
          </cell>
          <cell r="B18783" t="str">
            <v>&gt;tr|E5DEV9|E5DEV9_CHICK Cytochrome b OS=Gallus gallus GN=CYTB PE=3 SV=1</v>
          </cell>
        </row>
        <row r="18784">
          <cell r="A18784" t="str">
            <v>E5DF54</v>
          </cell>
          <cell r="B18784" t="str">
            <v>&gt;tr|E5DF54|E5DF54_CHICK Cytochrome c oxidase subunit 1 OS=Gallus gallus GN=COX1 PE=3 SV=1</v>
          </cell>
        </row>
        <row r="18785">
          <cell r="A18785" t="str">
            <v>E5DF69</v>
          </cell>
          <cell r="B18785" t="str">
            <v>&gt;tr|E5DF69|E5DF69_CHICK ATP synthase protein 8 OS=Gallus gallus GN=ATP8 PE=3 SV=1</v>
          </cell>
        </row>
        <row r="18786">
          <cell r="A18786" t="str">
            <v>E5DF72</v>
          </cell>
          <cell r="B18786" t="str">
            <v>&gt;tr|E5DF72|E5DF72_CHICK NADH-ubiquinone oxidoreductase chain 3 OS=Gallus gallus GN=ND3 PE=3 SV=1</v>
          </cell>
        </row>
        <row r="18787">
          <cell r="A18787" t="str">
            <v>E5DF79</v>
          </cell>
          <cell r="B18787" t="str">
            <v>&gt;tr|E5DF79|E5DF79_CHICK NADH-ubiquinone oxidoreductase chain 2 OS=Gallus gallus GN=ND2 PE=3 SV=1</v>
          </cell>
        </row>
        <row r="18788">
          <cell r="A18788" t="str">
            <v>E5DF83</v>
          </cell>
          <cell r="B18788" t="str">
            <v>&gt;tr|E5DF83|E5DF83_CHICK ATP synthase subunit a OS=Gallus gallus GN=ATP6 PE=3 SV=1</v>
          </cell>
        </row>
        <row r="18789">
          <cell r="A18789" t="str">
            <v>E5DFN0</v>
          </cell>
          <cell r="B18789" t="str">
            <v>&gt;tr|E5DFN0|E5DFN0_CHICK NADH-ubiquinone oxidoreductase chain 4 OS=Gallus gallus GN=ND4 PE=3 SV=1</v>
          </cell>
        </row>
        <row r="18790">
          <cell r="A18790" t="str">
            <v>E5DFN3</v>
          </cell>
          <cell r="B18790" t="str">
            <v>&gt;tr|E5DFN3|E5DFN3_CHICK NADH-ubiquinone oxidoreductase chain 6 OS=Gallus gallus GN=ND6 PE=3 SV=1</v>
          </cell>
        </row>
        <row r="18791">
          <cell r="A18791" t="str">
            <v>E5DFP4</v>
          </cell>
          <cell r="B18791" t="str">
            <v>&gt;tr|E5DFP4|E5DFP4_CHICK NADH-ubiquinone oxidoreductase chain 5 OS=Gallus gallus GN=ND5 PE=3 SV=1</v>
          </cell>
        </row>
        <row r="18792">
          <cell r="A18792" t="str">
            <v>E5DFT7</v>
          </cell>
          <cell r="B18792" t="str">
            <v>&gt;tr|E5DFT7|E5DFT7_CHICK NADH-ubiquinone oxidoreductase chain 2 OS=Gallus gallus GN=ND2 PE=3 SV=1</v>
          </cell>
        </row>
        <row r="18793">
          <cell r="A18793" t="str">
            <v>E5DFU8</v>
          </cell>
          <cell r="B18793" t="str">
            <v>&gt;tr|E5DFU8|E5DFU8_CHICK NADH-ubiquinone oxidoreductase chain 6 OS=Gallus gallus GN=ND6 PE=3 SV=1</v>
          </cell>
        </row>
        <row r="18794">
          <cell r="A18794" t="str">
            <v>E5DG04</v>
          </cell>
          <cell r="B18794" t="str">
            <v>&gt;tr|E5DG04|E5DG04_CHICK PMCH (Fragment) OS=Gallus gallus GN=PMCH PE=4 SV=1</v>
          </cell>
        </row>
        <row r="18795">
          <cell r="A18795" t="str">
            <v>E5DG05</v>
          </cell>
          <cell r="B18795" t="str">
            <v>&gt;tr|E5DG05|E5DG05_CHICK PMCH (Fragment) OS=Gallus gallus GN=PMCH PE=4 SV=1</v>
          </cell>
        </row>
        <row r="18796">
          <cell r="A18796" t="str">
            <v>E5DG06</v>
          </cell>
          <cell r="B18796" t="str">
            <v>&gt;tr|E5DG06|E5DG06_CHICK PMCH (Fragment) OS=Gallus gallus GN=PMCH PE=4 SV=1</v>
          </cell>
        </row>
        <row r="18797">
          <cell r="A18797" t="str">
            <v>E5DG08</v>
          </cell>
          <cell r="B18797" t="str">
            <v>&gt;tr|E5DG08|E5DG08_CHICK Delta-6-desaturase (Fragment) OS=Gallus gallus PE=4 SV=1</v>
          </cell>
        </row>
        <row r="18798">
          <cell r="A18798" t="str">
            <v>E5DG10</v>
          </cell>
          <cell r="B18798" t="str">
            <v>&gt;tr|E5DG10|E5DG10_CHICK Proopiomelanocortin (Fragment) OS=Gallus gallus GN=POMC PE=4 SV=1</v>
          </cell>
        </row>
        <row r="18799">
          <cell r="A18799" t="str">
            <v>E5DGK6</v>
          </cell>
          <cell r="B18799" t="str">
            <v>&gt;tr|E5DGK6|E5DGK6_CHICK Agouti-related protein (Fragment) OS=Gallus gallus GN=AGRP PE=4 SV=1</v>
          </cell>
        </row>
        <row r="18800">
          <cell r="A18800" t="str">
            <v>E5FFF2</v>
          </cell>
          <cell r="B18800" t="str">
            <v>&gt;tr|E5FFF2|E5FFF2_9CIRC VP3 protein (Fragment) OS=Chicken anemia virus GN=VP3 PE=4 SV=1</v>
          </cell>
        </row>
        <row r="18801">
          <cell r="A18801" t="str">
            <v>E5FFF3</v>
          </cell>
          <cell r="B18801" t="str">
            <v>&gt;tr|E5FFF3|E5FFF3_9CIRC VP3 protein (Fragment) OS=Chicken anemia virus GN=VP3 PE=4 SV=1</v>
          </cell>
        </row>
        <row r="18802">
          <cell r="A18802" t="str">
            <v>E5G6H6</v>
          </cell>
          <cell r="B18802" t="str">
            <v>&gt;tr|E5G6H6|E5G6H6_CHICK ADP-ribosyl cyclase CD38 OS=Gallus gallus GN=CD38 PE=2 SV=1</v>
          </cell>
        </row>
        <row r="18803">
          <cell r="A18803" t="str">
            <v>E5G6H7</v>
          </cell>
          <cell r="B18803" t="str">
            <v>&gt;tr|E5G6H7|E5G6H7_CHICK ADP-ribosyl cyclase CD157 OS=Gallus gallus GN=BST1 PE=2 SV=1</v>
          </cell>
        </row>
        <row r="18804">
          <cell r="A18804" t="str">
            <v>E5KV52</v>
          </cell>
          <cell r="B18804" t="str">
            <v>&gt;tr|E5KV52|E5KV52_CHICK Beta-defensin 1 antimicrobial peptide OS=Gallus gallus PE=4 SV=1</v>
          </cell>
        </row>
        <row r="18805">
          <cell r="A18805" t="str">
            <v>E5KV53</v>
          </cell>
          <cell r="B18805" t="str">
            <v>&gt;tr|E5KV53|E5KV53_CHICK Beta-defensin 1 antimicrobial peptide OS=Gallus gallus PE=4 SV=1</v>
          </cell>
        </row>
        <row r="18806">
          <cell r="A18806" t="str">
            <v>E5KV57</v>
          </cell>
          <cell r="B18806" t="str">
            <v>&gt;tr|E5KV57|E5KV57_CHICK Beta-defensin 7 antimicrobial peptide (Fragment) OS=Gallus gallus PE=4 SV=1</v>
          </cell>
        </row>
        <row r="18807">
          <cell r="A18807" t="str">
            <v>E5KV59</v>
          </cell>
          <cell r="B18807" t="str">
            <v>&gt;tr|E5KV59|E5KV59_CHICK Beta-defensin 2 antimicrobial peptide (Fragment) OS=Gallus gallus PE=4 SV=1</v>
          </cell>
        </row>
        <row r="18808">
          <cell r="A18808" t="str">
            <v>E5KV61</v>
          </cell>
          <cell r="B18808" t="str">
            <v>&gt;tr|E5KV61|E5KV61_CHICK Beta-defensin 4 antimicrobial peptide (Fragment) OS=Gallus gallus PE=4 SV=1</v>
          </cell>
        </row>
        <row r="18809">
          <cell r="A18809" t="str">
            <v>E5KVF6</v>
          </cell>
          <cell r="B18809" t="str">
            <v>&gt;tr|E5KVF6|E5KVF6_9INFA Polymerase PA OS=Influenza A virus (A/chicken/Korea/SH0802/2008(H9N2)) GN=PA PE=3 SV=1</v>
          </cell>
        </row>
        <row r="18810">
          <cell r="A18810" t="str">
            <v>E5KVF7</v>
          </cell>
          <cell r="B18810" t="str">
            <v>&gt;tr|E5KVF7|E5KVF7_9INFA Polymerase PA OS=Influenza A virus (A/chicken/Korea/HC09/2009(H9N2)) GN=PA PE=3 SV=1</v>
          </cell>
        </row>
        <row r="18811">
          <cell r="A18811" t="str">
            <v>E5KVF8</v>
          </cell>
          <cell r="B18811" t="str">
            <v>&gt;tr|E5KVF8|E5KVF8_9INFA Polymerase PA OS=Influenza A virus (A/chicken/Korea/SH0902/2009(H9N2)) GN=PA PE=3 SV=1</v>
          </cell>
        </row>
        <row r="18812">
          <cell r="A18812" t="str">
            <v>E5KVF9</v>
          </cell>
          <cell r="B18812" t="str">
            <v>&gt;tr|E5KVF9|E5KVF9_9INFA Polymerase PA OS=Influenza A virus (A/chicken/Korea/SH0903/2009(H9N2)) GN=PA PE=3 SV=1</v>
          </cell>
        </row>
        <row r="18813">
          <cell r="A18813" t="str">
            <v>E5KVG1</v>
          </cell>
          <cell r="B18813" t="str">
            <v>&gt;tr|E5KVG1|E5KVG1_9INFA Polymerase PA OS=Influenza A virus (A/chicken/Korea/SH0905/2009(H9N2)) GN=PA PE=3 SV=1</v>
          </cell>
        </row>
        <row r="18814">
          <cell r="A18814" t="str">
            <v>E5KVG2</v>
          </cell>
          <cell r="B18814" t="str">
            <v>&gt;tr|E5KVG2|E5KVG2_9INFA Polymerase PA OS=Influenza A virus (A/chicken/Korea/SH0906/2009(H9N2)) GN=PA PE=3 SV=1</v>
          </cell>
        </row>
        <row r="18815">
          <cell r="A18815" t="str">
            <v>E5KVG3</v>
          </cell>
          <cell r="B18815" t="str">
            <v>&gt;tr|E5KVG3|E5KVG3_9INFA Polymerase PA OS=Influenza A virus (A/chicken/Korea/SH0907/2009(H9N2)) GN=PA PE=3 SV=1</v>
          </cell>
        </row>
        <row r="18816">
          <cell r="A18816" t="str">
            <v>E5KVG6</v>
          </cell>
          <cell r="B18816" t="str">
            <v>&gt;tr|E5KVG6|E5KVG6_9INFA Polymerase PA OS=Influenza A virus (A/chicken/Korea/SH0910/2009(H9N2)) GN=PA PE=3 SV=1</v>
          </cell>
        </row>
        <row r="18817">
          <cell r="A18817" t="str">
            <v>E5KVG7</v>
          </cell>
          <cell r="B18817" t="str">
            <v>&gt;tr|E5KVG7|E5KVG7_9INFA Polymerase PA OS=Influenza A virus (A/chicken/Korea/SH0911/2009(H9N2)) GN=PA PE=3 SV=1</v>
          </cell>
        </row>
        <row r="18818">
          <cell r="A18818" t="str">
            <v>E5KVG9</v>
          </cell>
          <cell r="B18818" t="str">
            <v>&gt;tr|E5KVG9|E5KVG9_9INFA Polymerase PA OS=Influenza A virus (A/chicken/Korea/SH0913/2009(H9N2)) GN=PA PE=3 SV=1</v>
          </cell>
        </row>
        <row r="18819">
          <cell r="A18819" t="str">
            <v>E5KVH0</v>
          </cell>
          <cell r="B18819" t="str">
            <v>&gt;tr|E5KVH0|E5KVH0_9INFA Polymerase PA OS=Influenza A virus (A/chicken/Korea/SH0914/2009(H9N2)) GN=PA PE=3 SV=1</v>
          </cell>
        </row>
        <row r="18820">
          <cell r="A18820" t="str">
            <v>E5KVH2</v>
          </cell>
          <cell r="B18820" t="str">
            <v>&gt;tr|E5KVH2|E5KVH2_9INFA Polymerase PA OS=Influenza A virus (A/chicken/Korea/HC0410/2009(H9N2)) GN=PA PE=3 SV=1</v>
          </cell>
        </row>
        <row r="18821">
          <cell r="A18821" t="str">
            <v>E5KVH5</v>
          </cell>
          <cell r="B18821" t="str">
            <v>&gt;tr|E5KVH5|E5KVH5_9INFA Nuclear export protein OS=Influenza A virus (A/chicken/Korea/SH0802/2008(H9N2)) GN=NEP PE=3 SV=1</v>
          </cell>
        </row>
        <row r="18822">
          <cell r="A18822" t="str">
            <v>E5KVH6</v>
          </cell>
          <cell r="B18822" t="str">
            <v>&gt;tr|E5KVH6|E5KVH6_9INFA Nonstructural protein 1 OS=Influenza A virus (A/chicken/Korea/SH0802/2008(H9N2)) GN=NS1 PE=3 SV=1</v>
          </cell>
        </row>
        <row r="18823">
          <cell r="A18823" t="str">
            <v>E5KVH7</v>
          </cell>
          <cell r="B18823" t="str">
            <v>&gt;tr|E5KVH7|E5KVH7_9INFA Nuclear export protein (Fragment) OS=Influenza A virus (A/chicken/Korea/HC09/2009(H9N2)) GN=NEP PE=3 SV=1</v>
          </cell>
        </row>
        <row r="18824">
          <cell r="A18824" t="str">
            <v>E5KVH8</v>
          </cell>
          <cell r="B18824" t="str">
            <v>&gt;tr|E5KVH8|E5KVH8_9INFA Nonstructural protein 1 OS=Influenza A virus (A/chicken/Korea/HC09/2009(H9N2)) GN=NS1 PE=3 SV=1</v>
          </cell>
        </row>
        <row r="18825">
          <cell r="A18825" t="str">
            <v>E5KVH9</v>
          </cell>
          <cell r="B18825" t="str">
            <v>&gt;tr|E5KVH9|E5KVH9_9INFA Nuclear export protein (Fragment) OS=Influenza A virus (A/chicken/Korea/SH0902/2009(H9N2)) GN=NEP PE=3 SV=1</v>
          </cell>
        </row>
        <row r="18826">
          <cell r="A18826" t="str">
            <v>E5KVI0</v>
          </cell>
          <cell r="B18826" t="str">
            <v>&gt;tr|E5KVI0|E5KVI0_9INFA Nonstructural protein 1 OS=Influenza A virus (A/chicken/Korea/SH0902/2009(H9N2)) GN=NS1 PE=3 SV=1</v>
          </cell>
        </row>
        <row r="18827">
          <cell r="A18827" t="str">
            <v>E5KVI1</v>
          </cell>
          <cell r="B18827" t="str">
            <v>&gt;tr|E5KVI1|E5KVI1_9INFA Nuclear export protein (Fragment) OS=Influenza A virus (A/chicken/Korea/SH0903/2009(H9N2)) GN=NEP PE=3 SV=1</v>
          </cell>
        </row>
        <row r="18828">
          <cell r="A18828" t="str">
            <v>E5KVI2</v>
          </cell>
          <cell r="B18828" t="str">
            <v>&gt;tr|E5KVI2|E5KVI2_9INFA Nonstructural protein 1 OS=Influenza A virus (A/chicken/Korea/SH0903/2009(H9N2)) GN=NS1 PE=3 SV=1</v>
          </cell>
        </row>
        <row r="18829">
          <cell r="A18829" t="str">
            <v>E5KVI5</v>
          </cell>
          <cell r="B18829" t="str">
            <v>&gt;tr|E5KVI5|E5KVI5_9INFA Nuclear export protein (Fragment) OS=Influenza A virus (A/chicken/Korea/SH0905/2009(H9N2)) GN=NEP PE=3 SV=1</v>
          </cell>
        </row>
        <row r="18830">
          <cell r="A18830" t="str">
            <v>E5KVI6</v>
          </cell>
          <cell r="B18830" t="str">
            <v>&gt;tr|E5KVI6|E5KVI6_9INFA Nonstructural protein 1 OS=Influenza A virus (A/chicken/Korea/SH0905/2009(H9N2)) GN=NS1 PE=3 SV=1</v>
          </cell>
        </row>
        <row r="18831">
          <cell r="A18831" t="str">
            <v>E5KVI7</v>
          </cell>
          <cell r="B18831" t="str">
            <v>&gt;tr|E5KVI7|E5KVI7_9INFA Nuclear export protein (Fragment) OS=Influenza A virus (A/chicken/Korea/SH0906/2009(H9N2)) GN=NEP PE=3 SV=1</v>
          </cell>
        </row>
        <row r="18832">
          <cell r="A18832" t="str">
            <v>E5KVI8</v>
          </cell>
          <cell r="B18832" t="str">
            <v>&gt;tr|E5KVI8|E5KVI8_9INFA Nonstructural protein 1 OS=Influenza A virus (A/chicken/Korea/SH0906/2009(H9N2)) GN=NS1 PE=3 SV=1</v>
          </cell>
        </row>
        <row r="18833">
          <cell r="A18833" t="str">
            <v>E5KVI9</v>
          </cell>
          <cell r="B18833" t="str">
            <v>&gt;tr|E5KVI9|E5KVI9_9INFA Nuclear export protein (Fragment) OS=Influenza A virus (A/chicken/Korea/SH0907/2009(H9N2)) GN=NEP PE=3 SV=1</v>
          </cell>
        </row>
        <row r="18834">
          <cell r="A18834" t="str">
            <v>E5KVJ0</v>
          </cell>
          <cell r="B18834" t="str">
            <v>&gt;tr|E5KVJ0|E5KVJ0_9INFA Nonstructural protein 1 OS=Influenza A virus (A/chicken/Korea/SH0907/2009(H9N2)) GN=NS1 PE=3 SV=1</v>
          </cell>
        </row>
        <row r="18835">
          <cell r="A18835" t="str">
            <v>E5KVJ5</v>
          </cell>
          <cell r="B18835" t="str">
            <v>&gt;tr|E5KVJ5|E5KVJ5_9INFA Nuclear export protein (Fragment) OS=Influenza A virus (A/chicken/Korea/SH0911/2009(H9N2)) GN=NEP PE=3 SV=1</v>
          </cell>
        </row>
        <row r="18836">
          <cell r="A18836" t="str">
            <v>E5KVJ6</v>
          </cell>
          <cell r="B18836" t="str">
            <v>&gt;tr|E5KVJ6|E5KVJ6_9INFA Nonstructural protein 1 OS=Influenza A virus (A/chicken/Korea/SH0911/2009(H9N2)) GN=NS1 PE=3 SV=1</v>
          </cell>
        </row>
        <row r="18837">
          <cell r="A18837" t="str">
            <v>E5KVJ9</v>
          </cell>
          <cell r="B18837" t="str">
            <v>&gt;tr|E5KVJ9|E5KVJ9_9INFA Nuclear export protein (Fragment) OS=Influenza A virus (A/chicken/Korea/SH0913/2009(H9N2)) GN=NEP PE=3 SV=1</v>
          </cell>
        </row>
        <row r="18838">
          <cell r="A18838" t="str">
            <v>E5KVK0</v>
          </cell>
          <cell r="B18838" t="str">
            <v>&gt;tr|E5KVK0|E5KVK0_9INFA Nonstructural protein 1 OS=Influenza A virus (A/chicken/Korea/SH0913/2009(H9N2)) GN=NS1 PE=3 SV=1</v>
          </cell>
        </row>
        <row r="18839">
          <cell r="A18839" t="str">
            <v>E5KVK1</v>
          </cell>
          <cell r="B18839" t="str">
            <v>&gt;tr|E5KVK1|E5KVK1_9INFA Nuclear export protein (Fragment) OS=Influenza A virus (A/chicken/Korea/SH0914/2009(H9N2)) GN=NEP PE=3 SV=1</v>
          </cell>
        </row>
        <row r="18840">
          <cell r="A18840" t="str">
            <v>E5KVK2</v>
          </cell>
          <cell r="B18840" t="str">
            <v>&gt;tr|E5KVK2|E5KVK2_9INFA Nonstructural protein 1 OS=Influenza A virus (A/chicken/Korea/SH0914/2009(H9N2)) GN=NS1 PE=3 SV=1</v>
          </cell>
        </row>
        <row r="18841">
          <cell r="A18841" t="str">
            <v>E5KVK5</v>
          </cell>
          <cell r="B18841" t="str">
            <v>&gt;tr|E5KVK5|E5KVK5_9INFA Nonstructural protein 1 OS=Influenza A virus (A/chicken/Korea/HC0410/2009(H9N2)) GN=NS1 PE=3 SV=1</v>
          </cell>
        </row>
        <row r="18842">
          <cell r="A18842" t="str">
            <v>E5KVK6</v>
          </cell>
          <cell r="B18842" t="str">
            <v>&gt;tr|E5KVK6|E5KVK6_9INFA Nuclear export protein (Fragment) OS=Influenza A virus (A/chicken/Korea/HC0410/2009(H9N2)) GN=NEP PE=3 SV=1</v>
          </cell>
        </row>
        <row r="18843">
          <cell r="A18843" t="str">
            <v>E5KVK8</v>
          </cell>
          <cell r="B18843" t="str">
            <v>&gt;tr|E5KVK8|E5KVK8_9INFA Polymerase PB2 (Fragment) OS=Influenza A virus (A/chicken/Korea/SH0802/2008(H9N2)) GN=PB2 PE=4 SV=1</v>
          </cell>
        </row>
        <row r="18844">
          <cell r="A18844" t="str">
            <v>E5KVK9</v>
          </cell>
          <cell r="B18844" t="str">
            <v>&gt;tr|E5KVK9|E5KVK9_9INFA Polymerase PB2 OS=Influenza A virus (A/chicken/Korea/SH0902/2009(H9N2)) GN=PB2 PE=4 SV=1</v>
          </cell>
        </row>
        <row r="18845">
          <cell r="A18845" t="str">
            <v>E5KVL0</v>
          </cell>
          <cell r="B18845" t="str">
            <v>&gt;tr|E5KVL0|E5KVL0_9INFA Polymerase PB2 (Fragment) OS=Influenza A virus (A/chicken/Korea/SH0906/2009(H9N2)) GN=PB2 PE=4 SV=1</v>
          </cell>
        </row>
        <row r="18846">
          <cell r="A18846" t="str">
            <v>E5KVL1</v>
          </cell>
          <cell r="B18846" t="str">
            <v>&gt;tr|E5KVL1|E5KVL1_9INFA Polymerase PB2 (Fragment) OS=Influenza A virus (A/chicken/Korea/SH0907/2009(H9N2)) GN=PB2 PE=4 SV=1</v>
          </cell>
        </row>
        <row r="18847">
          <cell r="A18847" t="str">
            <v>E5KVL4</v>
          </cell>
          <cell r="B18847" t="str">
            <v>&gt;tr|E5KVL4|E5KVL4_9INFA Polymerase PB2 (Fragment) OS=Influenza A virus (A/chicken/Korea/SH0910/2009(H9N2)) GN=PB2 PE=4 SV=1</v>
          </cell>
        </row>
        <row r="18848">
          <cell r="A18848" t="str">
            <v>E5KVL5</v>
          </cell>
          <cell r="B18848" t="str">
            <v>&gt;tr|E5KVL5|E5KVL5_9INFA Polymerase PB2 (Fragment) OS=Influenza A virus (A/chicken/Korea/SH0911/2009(H9N2)) GN=PB2 PE=4 SV=1</v>
          </cell>
        </row>
        <row r="18849">
          <cell r="A18849" t="str">
            <v>E5KVL7</v>
          </cell>
          <cell r="B18849" t="str">
            <v>&gt;tr|E5KVL7|E5KVL7_9INFA Polymerase PB2 OS=Influenza A virus (A/chicken/Korea/SH0913/2009(H9N2)) GN=PB2 PE=4 SV=1</v>
          </cell>
        </row>
        <row r="18850">
          <cell r="A18850" t="str">
            <v>E5KVL8</v>
          </cell>
          <cell r="B18850" t="str">
            <v>&gt;tr|E5KVL8|E5KVL8_9INFA Polymerase PB2 OS=Influenza A virus (A/chicken/Korea/SH0914/2009(H9N2)) GN=PB2 PE=4 SV=1</v>
          </cell>
        </row>
        <row r="18851">
          <cell r="A18851" t="str">
            <v>E5KVM2</v>
          </cell>
          <cell r="B18851" t="str">
            <v>&gt;tr|E5KVM2|E5KVM2_9INFA Matrix protein 2 OS=Influenza A virus (A/chicken/Korea/SH0802/2008(H9N2)) GN=M2 PE=4 SV=1</v>
          </cell>
        </row>
        <row r="18852">
          <cell r="A18852" t="str">
            <v>E5KVM3</v>
          </cell>
          <cell r="B18852" t="str">
            <v>&gt;tr|E5KVM3|E5KVM3_9INFA Matrix protein 1 OS=Influenza A virus (A/chicken/Korea/SH0802/2008(H9N2)) GN=M1 PE=3 SV=1</v>
          </cell>
        </row>
        <row r="18853">
          <cell r="A18853" t="str">
            <v>E5KVM4</v>
          </cell>
          <cell r="B18853" t="str">
            <v>&gt;tr|E5KVM4|E5KVM4_9INFA Matrix protein 2 (Fragment) OS=Influenza A virus (A/chicken/Korea/HC09/2009(H9N2)) GN=M2 PE=4 SV=1</v>
          </cell>
        </row>
        <row r="18854">
          <cell r="A18854" t="str">
            <v>E5KVM5</v>
          </cell>
          <cell r="B18854" t="str">
            <v>&gt;tr|E5KVM5|E5KVM5_9INFA Matrix protein 1 OS=Influenza A virus (A/chicken/Korea/HC09/2009(H9N2)) GN=M1 PE=3 SV=1</v>
          </cell>
        </row>
        <row r="18855">
          <cell r="A18855" t="str">
            <v>E5KVM6</v>
          </cell>
          <cell r="B18855" t="str">
            <v>&gt;tr|E5KVM6|E5KVM6_9INFA Matrix protein 2 (Fragment) OS=Influenza A virus (A/chicken/Korea/SH0903/2009(H9N2)) GN=M2 PE=4 SV=1</v>
          </cell>
        </row>
        <row r="18856">
          <cell r="A18856" t="str">
            <v>E5KVM7</v>
          </cell>
          <cell r="B18856" t="str">
            <v>&gt;tr|E5KVM7|E5KVM7_9INFA Matrix protein 1 OS=Influenza A virus (A/chicken/Korea/SH0903/2009(H9N2)) GN=M1 PE=3 SV=1</v>
          </cell>
        </row>
        <row r="18857">
          <cell r="A18857" t="str">
            <v>E5KVN0</v>
          </cell>
          <cell r="B18857" t="str">
            <v>&gt;tr|E5KVN0|E5KVN0_9INFA Matrix protein 2 (Fragment) OS=Influenza A virus (A/chicken/Korea/SH0905/2009(H9N2)) GN=M2 PE=4 SV=1</v>
          </cell>
        </row>
        <row r="18858">
          <cell r="A18858" t="str">
            <v>E5KVN1</v>
          </cell>
          <cell r="B18858" t="str">
            <v>&gt;tr|E5KVN1|E5KVN1_9INFA Matrix protein 1 OS=Influenza A virus (A/chicken/Korea/SH0905/2009(H9N2)) GN=M1 PE=3 SV=1</v>
          </cell>
        </row>
        <row r="18859">
          <cell r="A18859" t="str">
            <v>E5KVN2</v>
          </cell>
          <cell r="B18859" t="str">
            <v>&gt;tr|E5KVN2|E5KVN2_9INFA Matrix protein 2 (Fragment) OS=Influenza A virus (A/chicken/Korea/SH0906/2009(H9N2)) GN=M2 PE=4 SV=1</v>
          </cell>
        </row>
        <row r="18860">
          <cell r="A18860" t="str">
            <v>E5KVN3</v>
          </cell>
          <cell r="B18860" t="str">
            <v>&gt;tr|E5KVN3|E5KVN3_9INFA Matrix protein 1 OS=Influenza A virus (A/chicken/Korea/SH0906/2009(H9N2)) GN=M1 PE=3 SV=1</v>
          </cell>
        </row>
        <row r="18861">
          <cell r="A18861" t="str">
            <v>E5KVN4</v>
          </cell>
          <cell r="B18861" t="str">
            <v>&gt;tr|E5KVN4|E5KVN4_9INFA Matrix protein 2 (Fragment) OS=Influenza A virus (A/chicken/Korea/SH0907/2009(H9N2)) GN=M2 PE=4 SV=1</v>
          </cell>
        </row>
        <row r="18862">
          <cell r="A18862" t="str">
            <v>E5KVN5</v>
          </cell>
          <cell r="B18862" t="str">
            <v>&gt;tr|E5KVN5|E5KVN5_9INFA Matrix protein 1 OS=Influenza A virus (A/chicken/Korea/SH0907/2009(H9N2)) GN=M1 PE=3 SV=1</v>
          </cell>
        </row>
        <row r="18863">
          <cell r="A18863" t="str">
            <v>E5KVP0</v>
          </cell>
          <cell r="B18863" t="str">
            <v>&gt;tr|E5KVP0|E5KVP0_9INFA Matrix protein 2 (Fragment) OS=Influenza A virus (A/chicken/Korea/SH0910/2009(H9N2)) GN=M2 PE=4 SV=1</v>
          </cell>
        </row>
        <row r="18864">
          <cell r="A18864" t="str">
            <v>E5KVP1</v>
          </cell>
          <cell r="B18864" t="str">
            <v>&gt;tr|E5KVP1|E5KVP1_9INFA Matrix protein 1 OS=Influenza A virus (A/chicken/Korea/SH0910/2009(H9N2)) GN=M1 PE=3 SV=1</v>
          </cell>
        </row>
        <row r="18865">
          <cell r="A18865" t="str">
            <v>E5KVP2</v>
          </cell>
          <cell r="B18865" t="str">
            <v>&gt;tr|E5KVP2|E5KVP2_9INFA Matrix protein 2 (Fragment) OS=Influenza A virus (A/chicken/Korea/SH0911/2009(H9N2)) GN=M2 PE=4 SV=1</v>
          </cell>
        </row>
        <row r="18866">
          <cell r="A18866" t="str">
            <v>E5KVP3</v>
          </cell>
          <cell r="B18866" t="str">
            <v>&gt;tr|E5KVP3|E5KVP3_9INFA Matrix protein 1 OS=Influenza A virus (A/chicken/Korea/SH0911/2009(H9N2)) GN=M1 PE=3 SV=1</v>
          </cell>
        </row>
        <row r="18867">
          <cell r="A18867" t="str">
            <v>E5KVP6</v>
          </cell>
          <cell r="B18867" t="str">
            <v>&gt;tr|E5KVP6|E5KVP6_9INFA Matrix protein 2 (Fragment) OS=Influenza A virus (A/chicken/Korea/SH0913/2009(H9N2)) GN=M2 PE=4 SV=1</v>
          </cell>
        </row>
        <row r="18868">
          <cell r="A18868" t="str">
            <v>E5KVP7</v>
          </cell>
          <cell r="B18868" t="str">
            <v>&gt;tr|E5KVP7|E5KVP7_9INFA Matrix protein 1 OS=Influenza A virus (A/chicken/Korea/SH0913/2009(H9N2)) GN=M1 PE=3 SV=1</v>
          </cell>
        </row>
        <row r="18869">
          <cell r="A18869" t="str">
            <v>E5KVP8</v>
          </cell>
          <cell r="B18869" t="str">
            <v>&gt;tr|E5KVP8|E5KVP8_9INFA Matrix protein 2 (Fragment) OS=Influenza A virus (A/chicken/Korea/SH0914/2009(H9N2)) GN=M2 PE=4 SV=1</v>
          </cell>
        </row>
        <row r="18870">
          <cell r="A18870" t="str">
            <v>E5KVP9</v>
          </cell>
          <cell r="B18870" t="str">
            <v>&gt;tr|E5KVP9|E5KVP9_9INFA Matrix protein 1 OS=Influenza A virus (A/chicken/Korea/SH0914/2009(H9N2)) GN=M1 PE=3 SV=1</v>
          </cell>
        </row>
        <row r="18871">
          <cell r="A18871" t="str">
            <v>E5KVQ2</v>
          </cell>
          <cell r="B18871" t="str">
            <v>&gt;tr|E5KVQ2|E5KVQ2_9INFA Matrix protein 2 (Fragment) OS=Influenza A virus (A/chicken/Korea/HC0410/2009(H9N2)) GN=M2 PE=3 SV=1</v>
          </cell>
        </row>
        <row r="18872">
          <cell r="A18872" t="str">
            <v>E5KVQ3</v>
          </cell>
          <cell r="B18872" t="str">
            <v>&gt;tr|E5KVQ3|E5KVQ3_9INFA Matrix protein 1 OS=Influenza A virus (A/chicken/Korea/HC0410/2009(H9N2)) GN=M1 PE=3 SV=1</v>
          </cell>
        </row>
        <row r="18873">
          <cell r="A18873" t="str">
            <v>E5KVQ5</v>
          </cell>
          <cell r="B18873" t="str">
            <v>&gt;tr|E5KVQ5|E5KVQ5_9INFA Neuraminidase OS=Influenza A virus (A/chicken/Korea/SH0802/2008(H9N2)) GN=NA PE=3 SV=1</v>
          </cell>
        </row>
        <row r="18874">
          <cell r="A18874" t="str">
            <v>E5KVQ6</v>
          </cell>
          <cell r="B18874" t="str">
            <v>&gt;tr|E5KVQ6|E5KVQ6_9INFA Neuraminidase OS=Influenza A virus (A/chicken/Korea/HC09/2009(H9N2)) GN=NA PE=3 SV=1</v>
          </cell>
        </row>
        <row r="18875">
          <cell r="A18875" t="str">
            <v>E5KVQ7</v>
          </cell>
          <cell r="B18875" t="str">
            <v>&gt;tr|E5KVQ7|E5KVQ7_9INFA Neuraminidase (Fragment) OS=Influenza A virus (A/chicken/Korea/SH0902/2009(H9N2)) GN=NA PE=3 SV=1</v>
          </cell>
        </row>
        <row r="18876">
          <cell r="A18876" t="str">
            <v>E5KVQ8</v>
          </cell>
          <cell r="B18876" t="str">
            <v>&gt;tr|E5KVQ8|E5KVQ8_9INFA Neuraminidase (Fragment) OS=Influenza A virus (A/chicken/Korea/SH0903/2009(H9N2)) GN=NA PE=3 SV=1</v>
          </cell>
        </row>
        <row r="18877">
          <cell r="A18877" t="str">
            <v>E5KVR0</v>
          </cell>
          <cell r="B18877" t="str">
            <v>&gt;tr|E5KVR0|E5KVR0_9INFA Neuraminidase (Fragment) OS=Influenza A virus (A/chicken/Korea/SH0905/2009(H9N2)) GN=NA PE=3 SV=1</v>
          </cell>
        </row>
        <row r="18878">
          <cell r="A18878" t="str">
            <v>E5KVR1</v>
          </cell>
          <cell r="B18878" t="str">
            <v>&gt;tr|E5KVR1|E5KVR1_9INFA Neuraminidase (Fragment) OS=Influenza A virus (A/chicken/Korea/SH0906/2009(H9N2)) GN=NA PE=3 SV=1</v>
          </cell>
        </row>
        <row r="18879">
          <cell r="A18879" t="str">
            <v>E5KVR2</v>
          </cell>
          <cell r="B18879" t="str">
            <v>&gt;tr|E5KVR2|E5KVR2_9INFA Neuraminidase (Fragment) OS=Influenza A virus (A/chicken/Korea/SH0907/2009(H9N2)) GN=NA PE=3 SV=1</v>
          </cell>
        </row>
        <row r="18880">
          <cell r="A18880" t="str">
            <v>E5KVR5</v>
          </cell>
          <cell r="B18880" t="str">
            <v>&gt;tr|E5KVR5|E5KVR5_9INFA Neuraminidase (Fragment) OS=Influenza A virus (A/chicken/Korea/SH0910/2009(H9N2)) GN=NA PE=3 SV=1</v>
          </cell>
        </row>
        <row r="18881">
          <cell r="A18881" t="str">
            <v>E5KVR6</v>
          </cell>
          <cell r="B18881" t="str">
            <v>&gt;tr|E5KVR6|E5KVR6_9INFA Neuraminidase (Fragment) OS=Influenza A virus (A/chicken/Korea/SH0911/2009(H9N2)) GN=NA PE=3 SV=1</v>
          </cell>
        </row>
        <row r="18882">
          <cell r="A18882" t="str">
            <v>E5KVR8</v>
          </cell>
          <cell r="B18882" t="str">
            <v>&gt;tr|E5KVR8|E5KVR8_9INFA Neuraminidase (Fragment) OS=Influenza A virus (A/chicken/Korea/SH0913/2009(H9N2)) GN=NA PE=3 SV=1</v>
          </cell>
        </row>
        <row r="18883">
          <cell r="A18883" t="str">
            <v>E5KVR9</v>
          </cell>
          <cell r="B18883" t="str">
            <v>&gt;tr|E5KVR9|E5KVR9_9INFA Neuraminidase (Fragment) OS=Influenza A virus (A/chicken/Korea/SH0914/2009(H9N2)) GN=NA PE=3 SV=1</v>
          </cell>
        </row>
        <row r="18884">
          <cell r="A18884" t="str">
            <v>E5KVS1</v>
          </cell>
          <cell r="B18884" t="str">
            <v>&gt;tr|E5KVS1|E5KVS1_9INFA Neuraminidase OS=Influenza A virus (A/chicken/Korea/HC0410/2009(H9N2)) GN=NA PE=3 SV=1</v>
          </cell>
        </row>
        <row r="18885">
          <cell r="A18885" t="str">
            <v>E5KVS3</v>
          </cell>
          <cell r="B18885" t="str">
            <v>&gt;tr|E5KVS3|E5KVS3_9INFA Hemagglutinin (Fragment) OS=Influenza A virus (A/chicken/Korea/SH0802/2008(H9N2)) GN=HA PE=3 SV=1</v>
          </cell>
        </row>
        <row r="18886">
          <cell r="A18886" t="str">
            <v>E5KVS4</v>
          </cell>
          <cell r="B18886" t="str">
            <v>&gt;tr|E5KVS4|E5KVS4_9INFA Hemagglutinin (Fragment) OS=Influenza A virus (A/chicken/Korea/HC09/2009(H9N2)) GN=HA PE=3 SV=1</v>
          </cell>
        </row>
        <row r="18887">
          <cell r="A18887" t="str">
            <v>E5KVS5</v>
          </cell>
          <cell r="B18887" t="str">
            <v>&gt;tr|E5KVS5|E5KVS5_9INFA Hemagglutinin (Fragment) OS=Influenza A virus (A/chicken/Korea/SH0902/2009(H9N2)) GN=HA PE=3 SV=1</v>
          </cell>
        </row>
        <row r="18888">
          <cell r="A18888" t="str">
            <v>E5KVS6</v>
          </cell>
          <cell r="B18888" t="str">
            <v>&gt;tr|E5KVS6|E5KVS6_9INFA Hemagglutinin (Fragment) OS=Influenza A virus (A/chicken/Korea/SH0903/2009(H9N2)) GN=HA PE=3 SV=1</v>
          </cell>
        </row>
        <row r="18889">
          <cell r="A18889" t="str">
            <v>E5KVS8</v>
          </cell>
          <cell r="B18889" t="str">
            <v>&gt;tr|E5KVS8|E5KVS8_9INFA Hemagglutinin (Fragment) OS=Influenza A virus (A/chicken/Korea/SH0905/2009(H9N2)) GN=HA PE=3 SV=1</v>
          </cell>
        </row>
        <row r="18890">
          <cell r="A18890" t="str">
            <v>E5KVS9</v>
          </cell>
          <cell r="B18890" t="str">
            <v>&gt;tr|E5KVS9|E5KVS9_9INFA Hemagglutinin (Fragment) OS=Influenza A virus (A/chicken/Korea/SH0906/2009(H9N2)) GN=HA PE=3 SV=1</v>
          </cell>
        </row>
        <row r="18891">
          <cell r="A18891" t="str">
            <v>E5KVT0</v>
          </cell>
          <cell r="B18891" t="str">
            <v>&gt;tr|E5KVT0|E5KVT0_9INFA Hemagglutinin (Fragment) OS=Influenza A virus (A/chicken/Korea/SH0907/2009(H9N2)) GN=HA PE=3 SV=1</v>
          </cell>
        </row>
        <row r="18892">
          <cell r="A18892" t="str">
            <v>E5KVT3</v>
          </cell>
          <cell r="B18892" t="str">
            <v>&gt;tr|E5KVT3|E5KVT3_9INFA Hemagglutinin (Fragment) OS=Influenza A virus (A/chicken/Korea/SH0910/2009(H9N2)) GN=HA PE=3 SV=1</v>
          </cell>
        </row>
        <row r="18893">
          <cell r="A18893" t="str">
            <v>E5KVT4</v>
          </cell>
          <cell r="B18893" t="str">
            <v>&gt;tr|E5KVT4|E5KVT4_9INFA Hemagglutinin (Fragment) OS=Influenza A virus (A/chicken/Korea/SH0911/2009(H9N2)) GN=HA PE=3 SV=1</v>
          </cell>
        </row>
        <row r="18894">
          <cell r="A18894" t="str">
            <v>E5KVT6</v>
          </cell>
          <cell r="B18894" t="str">
            <v>&gt;tr|E5KVT6|E5KVT6_9INFA Hemagglutinin (Fragment) OS=Influenza A virus (A/chicken/Korea/SH0913/2009(H9N2)) GN=HA PE=3 SV=1</v>
          </cell>
        </row>
        <row r="18895">
          <cell r="A18895" t="str">
            <v>E5KVT7</v>
          </cell>
          <cell r="B18895" t="str">
            <v>&gt;tr|E5KVT7|E5KVT7_9INFA Hemagglutinin (Fragment) OS=Influenza A virus (A/chicken/Korea/SH0914/2009(H9N2)) GN=HA PE=3 SV=1</v>
          </cell>
        </row>
        <row r="18896">
          <cell r="A18896" t="str">
            <v>E5KVT9</v>
          </cell>
          <cell r="B18896" t="str">
            <v>&gt;tr|E5KVT9|E5KVT9_9INFA Hemagglutinin (Fragment) OS=Influenza A virus (A/chicken/Korea/HC0410/2009(H9N2)) GN=HA PE=3 SV=1</v>
          </cell>
        </row>
        <row r="18897">
          <cell r="A18897" t="str">
            <v>E5KVU1</v>
          </cell>
          <cell r="B18897" t="str">
            <v>&gt;tr|E5KVU1|E5KVU1_9INFA RNA-directed RNA polymerase catalytic subunit OS=Influenza A virus (A/chicken/Korea/HC09/2009(H9N2)) GN=PB1 PE=4 SV=1</v>
          </cell>
        </row>
        <row r="18898">
          <cell r="A18898" t="str">
            <v>E5KVU2</v>
          </cell>
          <cell r="B18898" t="str">
            <v>&gt;tr|E5KVU2|E5KVU2_9INFA RNA-directed RNA polymerase catalytic subunit OS=Influenza A virus (A/chicken/Korea/SH0902/2009(H9N2)) GN=PB1 PE=4 SV=1</v>
          </cell>
        </row>
        <row r="18899">
          <cell r="A18899" t="str">
            <v>E5KVU3</v>
          </cell>
          <cell r="B18899" t="str">
            <v>&gt;tr|E5KVU3|E5KVU3_9INFA RNA-directed RNA polymerase catalytic subunit OS=Influenza A virus (A/chicken/Korea/SH0903/2009(H9N2)) GN=PB1 PE=4 SV=1</v>
          </cell>
        </row>
        <row r="18900">
          <cell r="A18900" t="str">
            <v>E5KVU5</v>
          </cell>
          <cell r="B18900" t="str">
            <v>&gt;tr|E5KVU5|E5KVU5_9INFA RNA-directed RNA polymerase catalytic subunit OS=Influenza A virus (A/chicken/Korea/SH0905/2009(H9N2)) GN=PB1 PE=4 SV=1</v>
          </cell>
        </row>
        <row r="18901">
          <cell r="A18901" t="str">
            <v>E5KVU6</v>
          </cell>
          <cell r="B18901" t="str">
            <v>&gt;tr|E5KVU6|E5KVU6_9INFA RNA-directed RNA polymerase catalytic subunit OS=Influenza A virus (A/chicken/Korea/SH0906/2009(H9N2)) GN=PB1 PE=4 SV=1</v>
          </cell>
        </row>
        <row r="18902">
          <cell r="A18902" t="str">
            <v>E5KVU7</v>
          </cell>
          <cell r="B18902" t="str">
            <v>&gt;tr|E5KVU7|E5KVU7_9INFA RNA-directed RNA polymerase catalytic subunit OS=Influenza A virus (A/chicken/Korea/SH0907/2009(H9N2)) GN=PB1 PE=4 SV=1</v>
          </cell>
        </row>
        <row r="18903">
          <cell r="A18903" t="str">
            <v>E5KVU9</v>
          </cell>
          <cell r="B18903" t="str">
            <v>&gt;tr|E5KVU9|E5KVU9_9INFA RNA-directed RNA polymerase catalytic subunit OS=Influenza A virus (A/chicken/Korea/SH0910/2009(H9N2)) GN=PB1 PE=4 SV=1</v>
          </cell>
        </row>
        <row r="18904">
          <cell r="A18904" t="str">
            <v>E5KVV0</v>
          </cell>
          <cell r="B18904" t="str">
            <v>&gt;tr|E5KVV0|E5KVV0_9INFA RNA-directed RNA polymerase catalytic subunit OS=Influenza A virus (A/chicken/Korea/SH0911/2009(H9N2)) GN=PB1 PE=4 SV=1</v>
          </cell>
        </row>
        <row r="18905">
          <cell r="A18905" t="str">
            <v>E5KVV2</v>
          </cell>
          <cell r="B18905" t="str">
            <v>&gt;tr|E5KVV2|E5KVV2_9INFA RNA-directed RNA polymerase catalytic subunit OS=Influenza A virus (A/chicken/Korea/SH0913/2009(H9N2)) GN=PB1 PE=4 SV=1</v>
          </cell>
        </row>
        <row r="18906">
          <cell r="A18906" t="str">
            <v>E5KVV3</v>
          </cell>
          <cell r="B18906" t="str">
            <v>&gt;tr|E5KVV3|E5KVV3_9INFA RNA-directed RNA polymerase catalytic subunit OS=Influenza A virus (A/chicken/Korea/SH0914/2009(H9N2)) GN=PB1 PE=4 SV=1</v>
          </cell>
        </row>
        <row r="18907">
          <cell r="A18907" t="str">
            <v>E5KVV6</v>
          </cell>
          <cell r="B18907" t="str">
            <v>&gt;tr|E5KVV6|E5KVV6_9INFA Nucleocapsid protein (Fragment) OS=Influenza A virus (A/chicken/Korea/SH0802/2008(H9N2)) GN=NP PE=3 SV=1</v>
          </cell>
        </row>
        <row r="18908">
          <cell r="A18908" t="str">
            <v>E5KVV7</v>
          </cell>
          <cell r="B18908" t="str">
            <v>&gt;tr|E5KVV7|E5KVV7_9INFA Nucleocapsid protein (Fragment) OS=Influenza A virus (A/chicken/Korea/HC09/2009(H9N2)) GN=NP PE=3 SV=1</v>
          </cell>
        </row>
        <row r="18909">
          <cell r="A18909" t="str">
            <v>E5KVV8</v>
          </cell>
          <cell r="B18909" t="str">
            <v>&gt;tr|E5KVV8|E5KVV8_9INFA Nucleocapsid protein (Fragment) OS=Influenza A virus (A/chicken/Korea/SH0902/2009(H9N2)) GN=NP PE=3 SV=1</v>
          </cell>
        </row>
        <row r="18910">
          <cell r="A18910" t="str">
            <v>E5KVV9</v>
          </cell>
          <cell r="B18910" t="str">
            <v>&gt;tr|E5KVV9|E5KVV9_9INFA Nucleocapsid protein (Fragment) OS=Influenza A virus (A/chicken/Korea/SH0903/2009(H9N2)) GN=NP PE=3 SV=1</v>
          </cell>
        </row>
        <row r="18911">
          <cell r="A18911" t="str">
            <v>E5KVW1</v>
          </cell>
          <cell r="B18911" t="str">
            <v>&gt;tr|E5KVW1|E5KVW1_9INFA Nucleocapsid protein (Fragment) OS=Influenza A virus (A/chicken/Korea/SH0905/2009(H9N2)) GN=NP PE=3 SV=1</v>
          </cell>
        </row>
        <row r="18912">
          <cell r="A18912" t="str">
            <v>E5KVW2</v>
          </cell>
          <cell r="B18912" t="str">
            <v>&gt;tr|E5KVW2|E5KVW2_9INFA Nucleocapsid protein (Fragment) OS=Influenza A virus (A/chicken/Korea/SH0906/2009(H9N2)) GN=NP PE=3 SV=1</v>
          </cell>
        </row>
        <row r="18913">
          <cell r="A18913" t="str">
            <v>E5KVW3</v>
          </cell>
          <cell r="B18913" t="str">
            <v>&gt;tr|E5KVW3|E5KVW3_9INFA Nucleocapsid protein (Fragment) OS=Influenza A virus (A/chicken/Korea/SH0907/2009(H9N2)) GN=NP PE=3 SV=1</v>
          </cell>
        </row>
        <row r="18914">
          <cell r="A18914" t="str">
            <v>E5KVW6</v>
          </cell>
          <cell r="B18914" t="str">
            <v>&gt;tr|E5KVW6|E5KVW6_9INFA Nucleocapsid protein (Fragment) OS=Influenza A virus (A/chicken/Korea/SH0910/2009(H9N2)) GN=NP PE=3 SV=1</v>
          </cell>
        </row>
        <row r="18915">
          <cell r="A18915" t="str">
            <v>E5KVW7</v>
          </cell>
          <cell r="B18915" t="str">
            <v>&gt;tr|E5KVW7|E5KVW7_9INFA Nucleocapsid protein (Fragment) OS=Influenza A virus (A/chicken/Korea/SH0911/2009(H9N2)) GN=NP PE=3 SV=1</v>
          </cell>
        </row>
        <row r="18916">
          <cell r="A18916" t="str">
            <v>E5KVW9</v>
          </cell>
          <cell r="B18916" t="str">
            <v>&gt;tr|E5KVW9|E5KVW9_9INFA Nucleocapsid protein (Fragment) OS=Influenza A virus (A/chicken/Korea/SH0913/2009(H9N2)) GN=NP PE=3 SV=1</v>
          </cell>
        </row>
        <row r="18917">
          <cell r="A18917" t="str">
            <v>E5KVX0</v>
          </cell>
          <cell r="B18917" t="str">
            <v>&gt;tr|E5KVX0|E5KVX0_9INFA Nucleocapsid protein (Fragment) OS=Influenza A virus (A/chicken/Korea/SH0914/2009(H9N2)) GN=NP PE=3 SV=1</v>
          </cell>
        </row>
        <row r="18918">
          <cell r="A18918" t="str">
            <v>E5L366</v>
          </cell>
          <cell r="B18918" t="str">
            <v>&gt;tr|E5L366|E5L366_CHICK Cytochrome b (Fragment) OS=Gallus gallus GN=Cytb PE=4 SV=1</v>
          </cell>
        </row>
        <row r="18919">
          <cell r="A18919" t="str">
            <v>E5L3Q1</v>
          </cell>
          <cell r="B18919" t="str">
            <v>&gt;tr|E5L3Q1|E5L3Q1_CHICK Toll-like receptor 5 OS=Gallus gallus GN=TLR5 PE=4 SV=2</v>
          </cell>
        </row>
        <row r="18920">
          <cell r="A18920" t="str">
            <v>E5L3Q3</v>
          </cell>
          <cell r="B18920" t="str">
            <v>&gt;tr|E5L3Q3|E5L3Q3_CHICK Toll-like receptor 15 (Fragment) OS=Gallus gallus GN=TLR15 PE=4 SV=1</v>
          </cell>
        </row>
        <row r="18921">
          <cell r="A18921" t="str">
            <v>E5L8B7</v>
          </cell>
          <cell r="B18921" t="str">
            <v>&gt;tr|E5L8B7|E5L8B7_CHICK Cationic amino acid transporter b0,+AT OS=Gallus gallus PE=2 SV=1</v>
          </cell>
        </row>
        <row r="18922">
          <cell r="A18922" t="str">
            <v>E5L8C0</v>
          </cell>
          <cell r="B18922" t="str">
            <v>&gt;tr|E5L8C0|E5L8C0_CHICK Interleukin 17F OS=Gallus gallus GN=IL-17F PE=2 SV=1</v>
          </cell>
        </row>
        <row r="18923">
          <cell r="A18923" t="str">
            <v>E5L8C1</v>
          </cell>
          <cell r="B18923" t="str">
            <v>&gt;tr|E5L8C1|E5L8C1_CHICK Interleukin 17F OS=Gallus gallus GN=IL-17F PE=2 SV=1</v>
          </cell>
        </row>
        <row r="18924">
          <cell r="A18924" t="str">
            <v>E5L8C8</v>
          </cell>
          <cell r="B18924" t="str">
            <v>&gt;tr|E5L8C8|E5L8C8_CHICK Aryl hydrocarbon receptor repressor OS=Gallus gallus GN=ahrr PE=2 SV=1</v>
          </cell>
        </row>
        <row r="18925">
          <cell r="A18925" t="str">
            <v>E5L8C9</v>
          </cell>
          <cell r="B18925" t="str">
            <v>&gt;tr|E5L8C9|E5L8C9_CHICK Estrogen receptor OS=Gallus gallus GN=ESR1 PE=2 SV=1</v>
          </cell>
        </row>
        <row r="18926">
          <cell r="A18926" t="str">
            <v>E5L948</v>
          </cell>
          <cell r="B18926" t="str">
            <v>&gt;tr|E5L948|E5L948_CHICK Prostaglandin transporter OS=Gallus gallus GN=SLCO2A1 PE=2 SV=1</v>
          </cell>
        </row>
        <row r="18927">
          <cell r="A18927" t="str">
            <v>E5LBD0</v>
          </cell>
          <cell r="B18927" t="str">
            <v>&gt;tr|E5LBD0|E5LBD0_CHICK Myxovirus resistance protein (Fragment) OS=Gallus gallus GN=Mx1 PE=4 SV=1</v>
          </cell>
        </row>
        <row r="18928">
          <cell r="A18928" t="str">
            <v>E5LBD1</v>
          </cell>
          <cell r="B18928" t="str">
            <v>&gt;tr|E5LBD1|E5LBD1_CHICK Myxovirus resistance protein (Fragment) OS=Gallus gallus GN=Mx1 PE=4 SV=1</v>
          </cell>
        </row>
        <row r="18929">
          <cell r="A18929" t="str">
            <v>E5LBE9</v>
          </cell>
          <cell r="B18929" t="str">
            <v>&gt;tr|E5LBE9|E5LBE9_9INFA Hemagglutinin (Fragment) OS=Influenza A virus (A/chicken/Baoshan/711/2008(H9N2)) GN=HA PE=3 SV=1</v>
          </cell>
        </row>
        <row r="18930">
          <cell r="A18930" t="str">
            <v>E5LBF0</v>
          </cell>
          <cell r="B18930" t="str">
            <v>&gt;tr|E5LBF0|E5LBF0_9INFA Hemagglutinin (Fragment) OS=Influenza A virus (A/chicken/Baoshan/111/2009(H9N2)) GN=HA PE=3 SV=1</v>
          </cell>
        </row>
        <row r="18931">
          <cell r="A18931" t="str">
            <v>E5LBF1</v>
          </cell>
          <cell r="B18931" t="str">
            <v>&gt;tr|E5LBF1|E5LBF1_9INFA Hemagglutinin (Fragment) OS=Influenza A virus (A/chicken/Yunnandh/101/2008(H9N2)) GN=HA PE=3 SV=1</v>
          </cell>
        </row>
        <row r="18932">
          <cell r="A18932" t="str">
            <v>E5LBF2</v>
          </cell>
          <cell r="B18932" t="str">
            <v>&gt;tr|E5LBF2|E5LBF2_9INFA Hemagglutinin (Fragment) OS=Influenza A virus (A/chicken/Dehong/411/2009(H9N2)) GN=HA PE=3 SV=1</v>
          </cell>
        </row>
        <row r="18933">
          <cell r="A18933" t="str">
            <v>E5LBF3</v>
          </cell>
          <cell r="B18933" t="str">
            <v>&gt;tr|E5LBF3|E5LBF3_9INFA Hemagglutinin (Fragment) OS=Influenza A virus (A/chicken/Lincang/711/2008(H9N2)) GN=HA PE=3 SV=1</v>
          </cell>
        </row>
        <row r="18934">
          <cell r="A18934" t="str">
            <v>E5LBF4</v>
          </cell>
          <cell r="B18934" t="str">
            <v>&gt;tr|E5LBF4|E5LBF4_9INFA Hemagglutinin (Fragment) OS=Influenza A virus (A/chicken/Yunnanws/102/2008(H9N2)) GN=HA PE=3 SV=1</v>
          </cell>
        </row>
        <row r="18935">
          <cell r="A18935" t="str">
            <v>E5LBF5</v>
          </cell>
          <cell r="B18935" t="str">
            <v>&gt;tr|E5LBF5|E5LBF5_9INFA Hemagglutinin (Fragment) OS=Influenza A virus (A/chicken/Wenshan/412/2009(H9N2)) GN=HA PE=3 SV=1</v>
          </cell>
        </row>
        <row r="18936">
          <cell r="A18936" t="str">
            <v>E5LBF7</v>
          </cell>
          <cell r="B18936" t="str">
            <v>&gt;tr|E5LBF7|E5LBF7_9INFA Truncated neuraminidase (Fragment) OS=Influenza A virus (A/chicken/Banna/411/2009(H9N2)) GN=NA PE=3 SV=1</v>
          </cell>
        </row>
        <row r="18937">
          <cell r="A18937" t="str">
            <v>E5LBF8</v>
          </cell>
          <cell r="B18937" t="str">
            <v>&gt;tr|E5LBF8|E5LBF8_9INFA Truncated neuraminidase (Fragment) OS=Influenza A virus (A/chicken/Baoshan/111/2009(H9N2)) GN=NA PE=3 SV=1</v>
          </cell>
        </row>
        <row r="18938">
          <cell r="A18938" t="str">
            <v>E5LBF9</v>
          </cell>
          <cell r="B18938" t="str">
            <v>&gt;tr|E5LBF9|E5LBF9_9INFA Truncated neuraminidase (Fragment) OS=Influenza A virus (A/chicken/Lijiang/711/2008(H9N2)) GN=NA PE=3 SV=1</v>
          </cell>
        </row>
        <row r="18939">
          <cell r="A18939" t="str">
            <v>E5LBG0</v>
          </cell>
          <cell r="B18939" t="str">
            <v>&gt;tr|E5LBG0|E5LBG0_9INFA Truncated neuraminidase (Fragment) OS=Influenza A virus (A/chicken/Puer/411/2009(H9N2)) GN=NA PE=3 SV=1</v>
          </cell>
        </row>
        <row r="18940">
          <cell r="A18940" t="str">
            <v>E5LBG2</v>
          </cell>
          <cell r="B18940" t="str">
            <v>&gt;tr|E5LBG2|E5LBG2_9INFA Truncated neuraminidase (Fragment) OS=Influenza A virus (A/chicken/Dehong/411/2009(H9N2)) GN=NA PE=3 SV=1</v>
          </cell>
        </row>
        <row r="18941">
          <cell r="A18941" t="str">
            <v>E5LBG3</v>
          </cell>
          <cell r="B18941" t="str">
            <v>&gt;tr|E5LBG3|E5LBG3_9INFA Neuraminidase (Fragment) OS=Influenza A virus (A/chicken/Wenshan/412/2009(H9N2)) GN=NA PE=3 SV=1</v>
          </cell>
        </row>
        <row r="18942">
          <cell r="A18942" t="str">
            <v>E5LBG4</v>
          </cell>
          <cell r="B18942" t="str">
            <v>&gt;tr|E5LBG4|E5LBG4_9INFA Truncated neuraminidase (Fragment) OS=Influenza A virus (A/chicken/Puer/711/2008(H9N2)) GN=NA PE=3 SV=1</v>
          </cell>
        </row>
        <row r="18943">
          <cell r="A18943" t="str">
            <v>E5LBG5</v>
          </cell>
          <cell r="B18943" t="str">
            <v>&gt;tr|E5LBG5|E5LBG5_9INFA Truncated neuraminidase OS=Influenza A virus (A/chicken/Kunming/123/2007(H9N2)) GN=NA PE=3 SV=1</v>
          </cell>
        </row>
        <row r="18944">
          <cell r="A18944" t="str">
            <v>E5LBG6</v>
          </cell>
          <cell r="B18944" t="str">
            <v>&gt;tr|E5LBG6|E5LBG6_9INFA Hemagglutinin (Fragment) OS=Influenza A virus (A/chicken/Yunnanbn/411/2009(H9N2)) GN=HA PE=3 SV=1</v>
          </cell>
        </row>
        <row r="18945">
          <cell r="A18945" t="str">
            <v>E5LBG7</v>
          </cell>
          <cell r="B18945" t="str">
            <v>&gt;tr|E5LBG7|E5LBG7_9INFA Hemagglutinin (Fragment) OS=Influenza A virus (A/chicken/Puer/411/2009(H9N2)) GN=HA PE=3 SV=1</v>
          </cell>
        </row>
        <row r="18946">
          <cell r="A18946" t="str">
            <v>E5LFW9</v>
          </cell>
          <cell r="B18946" t="str">
            <v>&gt;tr|E5LFW9|E5LFW9_CHICK MHC class II beta chain OS=Gallus gallus PE=2 SV=1</v>
          </cell>
        </row>
        <row r="18947">
          <cell r="A18947" t="str">
            <v>E5Q3H3</v>
          </cell>
          <cell r="B18947" t="str">
            <v>&gt;tr|E5Q3H3|E5Q3H3_CHICK Somatotropin (Fragment) OS=Gallus gallus PE=2 SV=1</v>
          </cell>
        </row>
        <row r="18948">
          <cell r="A18948" t="str">
            <v>E5Q8L1</v>
          </cell>
          <cell r="B18948" t="str">
            <v>&gt;tr|E5Q8L1|E5Q8L1_9INFA Matrix protein 2 OS=Influenza A virus (A/chicken/Iran/AS130/1999(H9N2)) GN=M2 PE=4 SV=1</v>
          </cell>
        </row>
        <row r="18949">
          <cell r="A18949" t="str">
            <v>E5Q8L2</v>
          </cell>
          <cell r="B18949" t="str">
            <v>&gt;tr|E5Q8L2|E5Q8L2_9INFA Matrix protein 1 OS=Influenza A virus (A/chicken/Iran/AS130/1999(H9N2)) GN=M1 PE=3 SV=1</v>
          </cell>
        </row>
        <row r="18950">
          <cell r="A18950" t="str">
            <v>E5Q8L3</v>
          </cell>
          <cell r="B18950" t="str">
            <v>&gt;tr|E5Q8L3|E5Q8L3_9INFA Matrix protein 2 OS=Influenza A virus (A/chicken/Iran/AS120/2007(H9N2)) GN=M2 PE=4 SV=1</v>
          </cell>
        </row>
        <row r="18951">
          <cell r="A18951" t="str">
            <v>E5Q8L4</v>
          </cell>
          <cell r="B18951" t="str">
            <v>&gt;tr|E5Q8L4|E5Q8L4_9INFA Matrix protein 1 OS=Influenza A virus (A/chicken/Iran/AS120/2007(H9N2)) GN=M1 PE=3 SV=1</v>
          </cell>
        </row>
        <row r="18952">
          <cell r="A18952" t="str">
            <v>E5Q8L5</v>
          </cell>
          <cell r="B18952" t="str">
            <v>&gt;tr|E5Q8L5|E5Q8L5_9INFA Matrix protein 2 OS=Influenza A virus (A/chicken/Iran/AS123/2006(H9N2)) GN=M2 PE=4 SV=1</v>
          </cell>
        </row>
        <row r="18953">
          <cell r="A18953" t="str">
            <v>E5Q8L6</v>
          </cell>
          <cell r="B18953" t="str">
            <v>&gt;tr|E5Q8L6|E5Q8L6_9INFA Matrix protein 1 OS=Influenza A virus (A/chicken/Iran/AS123/2006(H9N2)) GN=M1 PE=3 SV=1</v>
          </cell>
        </row>
        <row r="18954">
          <cell r="A18954" t="str">
            <v>E5Q8V6</v>
          </cell>
          <cell r="B18954" t="str">
            <v>&gt;tr|E5Q8V6|E5Q8V6_9INFA Hemagglutinin (Fragment) OS=Influenza A virus (A/chicken/Cambodia/013LC2b/2005(H5N1)) GN=HA PE=3 SV=1</v>
          </cell>
        </row>
        <row r="18955">
          <cell r="A18955" t="str">
            <v>E5Q8V7</v>
          </cell>
          <cell r="B18955" t="str">
            <v>&gt;tr|E5Q8V7|E5Q8V7_9INFA Hemagglutinin (Fragment) OS=Influenza A virus (A/chicken/Cambodia/022LC2b/2005(H5N1)) GN=HA PE=3 SV=1</v>
          </cell>
        </row>
        <row r="18956">
          <cell r="A18956" t="str">
            <v>E5Q8V8</v>
          </cell>
          <cell r="B18956" t="str">
            <v>&gt;tr|E5Q8V8|E5Q8V8_9INFA Neuraminidase (Fragment) OS=Influenza A virus (A/chicken/Cambodia/013LC2b/2005(H5N1)) GN=NA PE=3 SV=1</v>
          </cell>
        </row>
        <row r="18957">
          <cell r="A18957" t="str">
            <v>E5QBT9</v>
          </cell>
          <cell r="B18957" t="str">
            <v>&gt;tr|E5QBT9|E5QBT9_9INFA Hemagglutinin (Fragment) OS=Influenza A virus (A/chicken/Cambodia/022LC2b/2005(H5N1)) GN=HA PE=3 SV=1</v>
          </cell>
        </row>
        <row r="18958">
          <cell r="A18958" t="str">
            <v>E5QC49</v>
          </cell>
          <cell r="B18958" t="str">
            <v>&gt;tr|E5QC49|E5QC49_9INFA Hemagglutinin OS=Influenza A virus (A/chicken/Huadong/4/2008(H5N1)) GN=HA PE=3 SV=1</v>
          </cell>
        </row>
        <row r="18959">
          <cell r="A18959" t="str">
            <v>E5QC50</v>
          </cell>
          <cell r="B18959" t="str">
            <v>&gt;tr|E5QC50|E5QC50_9INFA Neuramindase OS=Influenza A virus (A/chicken/Huadong/4/2008(H5N1)) GN=NA PE=3 SV=1</v>
          </cell>
        </row>
        <row r="18960">
          <cell r="A18960" t="str">
            <v>E5RVJ6</v>
          </cell>
          <cell r="B18960" t="str">
            <v>&gt;tr|E5RVJ6|E5RVJ6_CHICK Cholecystokinin type A receptor OS=Gallus gallus GN=CCKAR PE=3 SV=1</v>
          </cell>
        </row>
        <row r="18961">
          <cell r="A18961" t="str">
            <v>E5RVJ7</v>
          </cell>
          <cell r="B18961" t="str">
            <v>&gt;tr|E5RVJ7|E5RVJ7_CHICK Cholecystokinin type A receptor OS=Gallus gallus GN=CCKAR PE=3 SV=1</v>
          </cell>
        </row>
        <row r="18962">
          <cell r="A18962" t="str">
            <v>E6N1V0</v>
          </cell>
          <cell r="B18962" t="str">
            <v>&gt;tr|E6N1V0|E6N1V0_CHICK L-amino-acid oxidase OS=Gallus gallus GN=LAO PE=4 SV=1</v>
          </cell>
        </row>
        <row r="18963">
          <cell r="A18963" t="str">
            <v>E6N1V1</v>
          </cell>
          <cell r="B18963" t="str">
            <v>&gt;tr|E6N1V1|E6N1V1_CHICK Tripartite motif protein 7 OS=Gallus gallus GN=TRIM7.1 PE=4 SV=1</v>
          </cell>
        </row>
        <row r="18964">
          <cell r="A18964" t="str">
            <v>E6N1V2</v>
          </cell>
          <cell r="B18964" t="str">
            <v>&gt;tr|E6N1V2|E6N1V2_CHICK Hep21 protein OS=Gallus gallus GN=HEP21 PE=4 SV=1</v>
          </cell>
        </row>
        <row r="18965">
          <cell r="A18965" t="str">
            <v>E6N1V3</v>
          </cell>
          <cell r="B18965" t="str">
            <v>&gt;tr|E6N1V3|E6N1V3_CHICK Tripartite motif protein 39 OS=Gallus gallus GN=TRIM39.2 PE=4 SV=1</v>
          </cell>
        </row>
        <row r="18966">
          <cell r="A18966" t="str">
            <v>E6N1V4</v>
          </cell>
          <cell r="B18966" t="str">
            <v>&gt;tr|E6N1V4|E6N1V4_CHICK Uncharacterized protein OS=Gallus gallus GN=TRIM27.2 PE=4 SV=1</v>
          </cell>
        </row>
        <row r="18967">
          <cell r="A18967" t="str">
            <v>E6N1V5</v>
          </cell>
          <cell r="B18967" t="str">
            <v>&gt;tr|E6N1V5|E6N1V5_CHICK Tripartite motif protein 39 (Fragment) OS=Gallus gallus GN=TRIM39.1 PE=4 SV=1</v>
          </cell>
        </row>
        <row r="18968">
          <cell r="A18968" t="str">
            <v>E6N1V9</v>
          </cell>
          <cell r="B18968" t="str">
            <v>&gt;tr|E6N1V9|E6N1V9_CHICK Similar to butyrophilin 1 and tripartite motif protein 39 OS=Gallus gallus GN=B-BTN1 PE=4 SV=1</v>
          </cell>
        </row>
        <row r="18969">
          <cell r="A18969" t="str">
            <v>E6N1W0</v>
          </cell>
          <cell r="B18969" t="str">
            <v>&gt;tr|E6N1W0|E6N1W0_CHICK Similar to tripartite motif protein 27 OS=Gallus gallus GN=B-BTN2 PE=4 SV=1</v>
          </cell>
        </row>
        <row r="18970">
          <cell r="A18970" t="str">
            <v>E6N1W1</v>
          </cell>
          <cell r="B18970" t="str">
            <v>&gt;tr|E6N1W1|E6N1W1_CHICK BG antigen OS=Gallus gallus GN=BG1 PE=4 SV=1</v>
          </cell>
        </row>
        <row r="18971">
          <cell r="A18971" t="str">
            <v>E6N1W2</v>
          </cell>
          <cell r="B18971" t="str">
            <v>&gt;tr|E6N1W2|E6N1W2_CHICK Lectin like natural killer cell surface protein OS=Gallus gallus GN=BLec2 PE=4 SV=1</v>
          </cell>
        </row>
        <row r="18972">
          <cell r="A18972" t="str">
            <v>E6N1W4</v>
          </cell>
          <cell r="B18972" t="str">
            <v>&gt;tr|E6N1W4|E6N1W4_CHICK MHC class II beta chain 1 OS=Gallus gallus GN=BLB1 PE=4 SV=1</v>
          </cell>
        </row>
        <row r="18973">
          <cell r="A18973" t="str">
            <v>E6N1W5</v>
          </cell>
          <cell r="B18973" t="str">
            <v>&gt;tr|E6N1W5|E6N1W5_CHICK TAP binding protein OS=Gallus gallus GN=TAPBP PE=4 SV=1</v>
          </cell>
        </row>
        <row r="18974">
          <cell r="A18974" t="str">
            <v>E6N1W6</v>
          </cell>
          <cell r="B18974" t="str">
            <v>&gt;tr|E6N1W6|E6N1W6_CHICK MHC class II beta chain 2 OS=Gallus gallus GN=BLB1 PE=4 SV=1</v>
          </cell>
        </row>
        <row r="18975">
          <cell r="A18975" t="str">
            <v>E6N1W7</v>
          </cell>
          <cell r="B18975" t="str">
            <v>&gt;tr|E6N1W7|E6N1W7_CHICK Bromodomain-containing protein 2 OS=Gallus gallus GN=BRD2 PE=4 SV=1</v>
          </cell>
        </row>
        <row r="18976">
          <cell r="A18976" t="str">
            <v>E6N1W9</v>
          </cell>
          <cell r="B18976" t="str">
            <v>&gt;tr|E6N1W9|E6N1W9_CHICK MHC class II M beta chain 1 OS=Gallus gallus GN=DMB1 PE=4 SV=1</v>
          </cell>
        </row>
        <row r="18977">
          <cell r="A18977" t="str">
            <v>E6N1X1</v>
          </cell>
          <cell r="B18977" t="str">
            <v>&gt;tr|E6N1X1|E6N1X1_CHICK MHC class I alpha chain 1 (Fragment) OS=Gallus gallus GN=BF1 PE=3 SV=1</v>
          </cell>
        </row>
        <row r="18978">
          <cell r="A18978" t="str">
            <v>E6N1X5</v>
          </cell>
          <cell r="B18978" t="str">
            <v>&gt;tr|E6N1X5|E6N1X5_CHICK Complement C4 OS=Gallus gallus GN=C4 PE=4 SV=1</v>
          </cell>
        </row>
        <row r="18979">
          <cell r="A18979" t="str">
            <v>E6N1X7</v>
          </cell>
          <cell r="B18979" t="str">
            <v>&gt;tr|E6N1X7|E6N1X7_CHICK Steroid 21-hydroxylase OS=Gallus gallus GN=CYP21 PE=3 SV=1</v>
          </cell>
        </row>
        <row r="18980">
          <cell r="A18980" t="str">
            <v>E6XVW5</v>
          </cell>
          <cell r="B18980" t="str">
            <v>&gt;tr|E6XVW5|E6XVW5_9INFA Nonstructural protein 1 OS=Influenza A virus (A/chicken/California/6028/2004(H6N2)) GN=NS1 PE=3 SV=1</v>
          </cell>
        </row>
        <row r="18981">
          <cell r="A18981" t="str">
            <v>E6XVW6</v>
          </cell>
          <cell r="B18981" t="str">
            <v>&gt;tr|E6XVW6|E6XVW6_9INFA Nuclear export protein OS=Influenza A virus (A/chicken/California/6028/2004(H6N2)) GN=NEP PE=3 SV=1</v>
          </cell>
        </row>
        <row r="18982">
          <cell r="A18982" t="str">
            <v>E6Y2E2</v>
          </cell>
          <cell r="B18982" t="str">
            <v>&gt;tr|E6Y2E2|E6Y2E2_CHICK Osteocalcin-like protein OC3 OS=Gallus gallus GN=OC3 PE=2 SV=1</v>
          </cell>
        </row>
        <row r="18983">
          <cell r="A18983" t="str">
            <v>E6Y8U5</v>
          </cell>
          <cell r="B18983" t="str">
            <v>&gt;tr|E6Y8U5|E6Y8U5_CHICK Proton-coupled folate transporter OS=Gallus gallus GN=PCFT PE=2 SV=1</v>
          </cell>
        </row>
        <row r="18984">
          <cell r="A18984" t="str">
            <v>E7BSR9</v>
          </cell>
          <cell r="B18984" t="str">
            <v>&gt;tr|E7BSR9|E7BSR9_9INFA Polymerase PB2 OS=Influenza A virus (A/chicken/Assam/140203/2008(H5N1)) GN=PB2 PE=4 SV=1</v>
          </cell>
        </row>
        <row r="18985">
          <cell r="A18985" t="str">
            <v>E7BSS0</v>
          </cell>
          <cell r="B18985" t="str">
            <v>&gt;tr|E7BSS0|E7BSS0_9INFA RNA-directed RNA polymerase catalytic subunit OS=Influenza A virus (A/chicken/Assam/140203/2008(H5N1)) GN=PB1 PE=4 SV=1</v>
          </cell>
        </row>
        <row r="18986">
          <cell r="A18986" t="str">
            <v>E7BSS1</v>
          </cell>
          <cell r="B18986" t="str">
            <v>&gt;tr|E7BSS1|E7BSS1_9INFA PB1-F2 protein OS=Influenza A virus (A/chicken/Assam/140203/2008(H5N1)) GN=PB1-F2 PE=3 SV=1</v>
          </cell>
        </row>
        <row r="18987">
          <cell r="A18987" t="str">
            <v>E7BSS2</v>
          </cell>
          <cell r="B18987" t="str">
            <v>&gt;tr|E7BSS2|E7BSS2_9INFA Polymerase PA OS=Influenza A virus (A/chicken/Assam/140203/2008(H5N1)) GN=PA PE=3 SV=1</v>
          </cell>
        </row>
        <row r="18988">
          <cell r="A18988" t="str">
            <v>E7BSS3</v>
          </cell>
          <cell r="B18988" t="str">
            <v>&gt;tr|E7BSS3|E7BSS3_9INFA Nucleocapsid protein OS=Influenza A virus (A/chicken/Assam/140203/2008(H5N1)) GN=NP PE=3 SV=1</v>
          </cell>
        </row>
        <row r="18989">
          <cell r="A18989" t="str">
            <v>E7BSS4</v>
          </cell>
          <cell r="B18989" t="str">
            <v>&gt;tr|E7BSS4|E7BSS4_9INFA Matrix protein 2 OS=Influenza A virus (A/chicken/Assam/140203/2008(H5N1)) GN=M2 PE=3 SV=1</v>
          </cell>
        </row>
        <row r="18990">
          <cell r="A18990" t="str">
            <v>E7BSS5</v>
          </cell>
          <cell r="B18990" t="str">
            <v>&gt;tr|E7BSS5|E7BSS5_9INFA Matrix protein 1 OS=Influenza A virus (A/chicken/Assam/140203/2008(H5N1)) GN=M1 PE=3 SV=1</v>
          </cell>
        </row>
        <row r="18991">
          <cell r="A18991" t="str">
            <v>E7BSS6</v>
          </cell>
          <cell r="B18991" t="str">
            <v>&gt;tr|E7BSS6|E7BSS6_9INFA Nuclear export protein OS=Influenza A virus (A/chicken/Assam/140203/2008(H5N1)) GN=NEP PE=3 SV=1</v>
          </cell>
        </row>
        <row r="18992">
          <cell r="A18992" t="str">
            <v>E7BSS7</v>
          </cell>
          <cell r="B18992" t="str">
            <v>&gt;tr|E7BSS7|E7BSS7_9INFA Nonstructural protein 1 OS=Influenza A virus (A/chicken/Assam/140203/2008(H5N1)) GN=NS1 PE=3 SV=1</v>
          </cell>
        </row>
        <row r="18993">
          <cell r="A18993" t="str">
            <v>E7CGS9</v>
          </cell>
          <cell r="B18993" t="str">
            <v>&gt;tr|E7CGS9|E7CGS9_9VIRU Putative RNA-dependent RNA polymerase OS=Chicken proventricular necrosis virus GN=VP1 PE=4 SV=1</v>
          </cell>
        </row>
        <row r="18994">
          <cell r="A18994" t="str">
            <v>E7CZF6</v>
          </cell>
          <cell r="B18994" t="str">
            <v>&gt;tr|E7CZF6|E7CZF6_CHONU ATP synthase subunit beta (Fragment) OS=Chondrilla nucula PE=2 SV=1</v>
          </cell>
        </row>
        <row r="18995">
          <cell r="A18995" t="str">
            <v>E7CZG5</v>
          </cell>
          <cell r="B18995" t="str">
            <v>&gt;tr|E7CZG5|E7CZG5_CHONU Triosephosphate isomerase (Fragment) OS=Chondrilla nucula PE=2 SV=1</v>
          </cell>
        </row>
        <row r="18996">
          <cell r="A18996" t="str">
            <v>E7D0D0</v>
          </cell>
          <cell r="B18996" t="str">
            <v>&gt;tr|E7D0D0|E7D0D0_9INFA Hemagglutinin (Fragment) OS=Influenza A virus (A/chicken/Mexico/1-M4/2002(H5N2)) GN=HA PE=3 SV=1</v>
          </cell>
        </row>
        <row r="18997">
          <cell r="A18997" t="str">
            <v>E7D0D1</v>
          </cell>
          <cell r="B18997" t="str">
            <v>&gt;tr|E7D0D1|E7D0D1_9INFA Hemagglutinin (Fragment) OS=Influenza A virus (A/chicken/Mexico/2-M5/2002(H5N2)) GN=HA PE=3 SV=1</v>
          </cell>
        </row>
        <row r="18998">
          <cell r="A18998" t="str">
            <v>E7D0D2</v>
          </cell>
          <cell r="B18998" t="str">
            <v>&gt;tr|E7D0D2|E7D0D2_9INFA Hemagglutinin (Fragment) OS=Influenza A virus (A/chicken/Mexico/3-M12/2002(H5N2)) GN=HA PE=3 SV=1</v>
          </cell>
        </row>
        <row r="18999">
          <cell r="A18999" t="str">
            <v>E7D0D3</v>
          </cell>
          <cell r="B18999" t="str">
            <v>&gt;tr|E7D0D3|E7D0D3_9INFA Hemagglutinin (Fragment) OS=Influenza A virus (A/chicken/Mexico/4-M13/2002(H5N2)) GN=HA PE=3 SV=1</v>
          </cell>
        </row>
        <row r="19000">
          <cell r="A19000" t="str">
            <v>E7D0D4</v>
          </cell>
          <cell r="B19000" t="str">
            <v>&gt;tr|E7D0D4|E7D0D4_9INFA Hemagglutinin (Fragment) OS=Influenza A virus (A/chicken/Mexico/5-M17/2002(H5N2)) GN=HA PE=3 SV=1</v>
          </cell>
        </row>
        <row r="19001">
          <cell r="A19001" t="str">
            <v>E7D0D5</v>
          </cell>
          <cell r="B19001" t="str">
            <v>&gt;tr|E7D0D5|E7D0D5_9INFA Hemagglutinin (Fragment) OS=Influenza A virus (A/chicken/Mexico/6-M18/2002(H5N2)) GN=HA PE=3 SV=1</v>
          </cell>
        </row>
        <row r="19002">
          <cell r="A19002" t="str">
            <v>E7D0D6</v>
          </cell>
          <cell r="B19002" t="str">
            <v>&gt;tr|E7D0D6|E7D0D6_9INFA Hemagglutinin (Fragment) OS=Influenza A virus (A/chicken/Mexico/7-M19/2002(H5N2)) GN=HA PE=3 SV=1</v>
          </cell>
        </row>
        <row r="19003">
          <cell r="A19003" t="str">
            <v>E7D0D7</v>
          </cell>
          <cell r="B19003" t="str">
            <v>&gt;tr|E7D0D7|E7D0D7_9INFA Hemagglutinin (Fragment) OS=Influenza A virus (A/chicken/Mexico/8-20P/2002(H5N2)) GN=HA PE=3 SV=1</v>
          </cell>
        </row>
        <row r="19004">
          <cell r="A19004" t="str">
            <v>E7D0D8</v>
          </cell>
          <cell r="B19004" t="str">
            <v>&gt;tr|E7D0D8|E7D0D8_9INFA Hemagglutinin (Fragment) OS=Influenza A virus (A/chicken/Mexico/9-M6/2005(H5N2)) GN=HA PE=3 SV=1</v>
          </cell>
        </row>
        <row r="19005">
          <cell r="A19005" t="str">
            <v>E7D0D9</v>
          </cell>
          <cell r="B19005" t="str">
            <v>&gt;tr|E7D0D9|E7D0D9_9INFA Hemagglutinin (Fragment) OS=Influenza A virus (A/chicken/Mexico/10-M7/2005(H5N2)) GN=HA PE=3 SV=1</v>
          </cell>
        </row>
        <row r="19006">
          <cell r="A19006" t="str">
            <v>E7D0E0</v>
          </cell>
          <cell r="B19006" t="str">
            <v>&gt;tr|E7D0E0|E7D0E0_9INFA Hemagglutinin (Fragment) OS=Influenza A virus (A/chicken/Mexico/11-M01/2005(H5N2)) GN=HA PE=3 SV=1</v>
          </cell>
        </row>
        <row r="19007">
          <cell r="A19007" t="str">
            <v>E7D0E1</v>
          </cell>
          <cell r="B19007" t="str">
            <v>&gt;tr|E7D0E1|E7D0E1_9INFA Hemagglutinin (Fragment) OS=Influenza A virus (A/chicken/Mexico/12-M05/2005(H5N2)) GN=HA PE=3 SV=1</v>
          </cell>
        </row>
        <row r="19008">
          <cell r="A19008" t="str">
            <v>E7D0E2</v>
          </cell>
          <cell r="B19008" t="str">
            <v>&gt;tr|E7D0E2|E7D0E2_9INFA Hemagglutinin (Fragment) OS=Influenza A virus (A/chicken/Mexico/13-01/2006(H5N2)) GN=HA PE=3 SV=1</v>
          </cell>
        </row>
        <row r="19009">
          <cell r="A19009" t="str">
            <v>E7D0E3</v>
          </cell>
          <cell r="B19009" t="str">
            <v>&gt;tr|E7D0E3|E7D0E3_9INFA Hemagglutinin (Fragment) OS=Influenza A virus (A/chicken/Mexico/15-M02/2006(H5N2)) GN=HA PE=3 SV=1</v>
          </cell>
        </row>
        <row r="19010">
          <cell r="A19010" t="str">
            <v>E7D0E4</v>
          </cell>
          <cell r="B19010" t="str">
            <v>&gt;tr|E7D0E4|E7D0E4_9INFA Hemagglutinin (Fragment) OS=Influenza A virus (A/chicken/Mexico/16-M03/2006(H5N2)) GN=HA PE=3 SV=1</v>
          </cell>
        </row>
        <row r="19011">
          <cell r="A19011" t="str">
            <v>E7D0E5</v>
          </cell>
          <cell r="B19011" t="str">
            <v>&gt;tr|E7D0E5|E7D0E5_9INFA Hemagglutinin (Fragment) OS=Influenza A virus (A/chicken/Mexico/17-M04/2006(H5N2)) GN=HA PE=3 SV=1</v>
          </cell>
        </row>
        <row r="19012">
          <cell r="A19012" t="str">
            <v>E7D0E6</v>
          </cell>
          <cell r="B19012" t="str">
            <v>&gt;tr|E7D0E6|E7D0E6_9INFA Hemagglutinin (Fragment) OS=Influenza A virus (A/chicken/Mexico/18-06/2006(H5N2)) GN=HA PE=3 SV=1</v>
          </cell>
        </row>
        <row r="19013">
          <cell r="A19013" t="str">
            <v>E7D0E7</v>
          </cell>
          <cell r="B19013" t="str">
            <v>&gt;tr|E7D0E7|E7D0E7_9INFA Hemagglutinin (Fragment) OS=Influenza A virus (A/chicken/Mexico/19-07/2006(H5N2)) GN=HA PE=3 SV=1</v>
          </cell>
        </row>
        <row r="19014">
          <cell r="A19014" t="str">
            <v>E7D0E8</v>
          </cell>
          <cell r="B19014" t="str">
            <v>&gt;tr|E7D0E8|E7D0E8_9INFA Hemagglutinin (Fragment) OS=Influenza A virus (A/chicken/Mexico/21/2007(H5N2)) GN=HA PE=3 SV=1</v>
          </cell>
        </row>
        <row r="19015">
          <cell r="A19015" t="str">
            <v>E7D0E9</v>
          </cell>
          <cell r="B19015" t="str">
            <v>&gt;tr|E7D0E9|E7D0E9_9INFA Hemagglutinin (Fragment) OS=Influenza A virus (A/chicken/Mexico/22/2007(H5N2)) GN=HA PE=3 SV=1</v>
          </cell>
        </row>
        <row r="19016">
          <cell r="A19016" t="str">
            <v>E7D0F0</v>
          </cell>
          <cell r="B19016" t="str">
            <v>&gt;tr|E7D0F0|E7D0F0_9INFA Hemagglutinin (Fragment) OS=Influenza A virus (A/chicken/Mexico/23/2007(H5N2)) GN=HA PE=3 SV=1</v>
          </cell>
        </row>
        <row r="19017">
          <cell r="A19017" t="str">
            <v>E7D0F1</v>
          </cell>
          <cell r="B19017" t="str">
            <v>&gt;tr|E7D0F1|E7D0F1_9INFA Hemagglutinin (Fragment) OS=Influenza A virus (A/chicken/Mexico/24/2007(H5N2)) GN=HA PE=3 SV=1</v>
          </cell>
        </row>
        <row r="19018">
          <cell r="A19018" t="str">
            <v>E7D0F2</v>
          </cell>
          <cell r="B19018" t="str">
            <v>&gt;tr|E7D0F2|E7D0F2_9INFA Hemagglutinin (Fragment) OS=Influenza A virus (A/chicken/Mexico/25/2007(H5N2)) GN=HA PE=3 SV=1</v>
          </cell>
        </row>
        <row r="19019">
          <cell r="A19019" t="str">
            <v>E7D0F3</v>
          </cell>
          <cell r="B19019" t="str">
            <v>&gt;tr|E7D0F3|E7D0F3_9INFA Hemagglutinin (Fragment) OS=Influenza A virus (A/chicken/Mexico/26/2007(H5N2)) GN=HA PE=3 SV=1</v>
          </cell>
        </row>
        <row r="19020">
          <cell r="A19020" t="str">
            <v>E7D0F4</v>
          </cell>
          <cell r="B19020" t="str">
            <v>&gt;tr|E7D0F4|E7D0F4_9INFA Hemagglutinin (Fragment) OS=Influenza A virus (A/chicken/Mexico/27/2007(H5N2)) GN=HA PE=3 SV=1</v>
          </cell>
        </row>
        <row r="19021">
          <cell r="A19021" t="str">
            <v>E7D0F5</v>
          </cell>
          <cell r="B19021" t="str">
            <v>&gt;tr|E7D0F5|E7D0F5_9INFA Hemagglutinin (Fragment) OS=Influenza A virus (A/chicken/Mexico/28/2007(H5N2)) GN=HA PE=3 SV=1</v>
          </cell>
        </row>
        <row r="19022">
          <cell r="A19022" t="str">
            <v>E7D0F6</v>
          </cell>
          <cell r="B19022" t="str">
            <v>&gt;tr|E7D0F6|E7D0F6_9INFA Hemagglutinin (Fragment) OS=Influenza A virus (A/chicken/Mexico/29/2007(H5N2)) GN=HA PE=3 SV=1</v>
          </cell>
        </row>
        <row r="19023">
          <cell r="A19023" t="str">
            <v>E7D0F7</v>
          </cell>
          <cell r="B19023" t="str">
            <v>&gt;tr|E7D0F7|E7D0F7_9INFA Hemagglutinin (Fragment) OS=Influenza A virus (A/chicken/Mexico/31/2008(H5N2)) GN=HA PE=3 SV=1</v>
          </cell>
        </row>
        <row r="19024">
          <cell r="A19024" t="str">
            <v>E7D0F8</v>
          </cell>
          <cell r="B19024" t="str">
            <v>&gt;tr|E7D0F8|E7D0F8_9INFA Hemagglutinin (Fragment) OS=Influenza A virus (A/chicken/Mexico/32/2008(H5N2)) GN=HA PE=3 SV=1</v>
          </cell>
        </row>
        <row r="19025">
          <cell r="A19025" t="str">
            <v>E7D0F9</v>
          </cell>
          <cell r="B19025" t="str">
            <v>&gt;tr|E7D0F9|E7D0F9_9INFA Hemagglutinin (Fragment) OS=Influenza A virus (A/chicken/Mexico/33/2008(H5N2)) GN=HA PE=3 SV=1</v>
          </cell>
        </row>
        <row r="19026">
          <cell r="A19026" t="str">
            <v>E7D7B3</v>
          </cell>
          <cell r="B19026" t="str">
            <v>&gt;tr|E7D7B3|E7D7B3_9INFA Hemagglutinin (Fragment) OS=Influenza A virus (A/Korean native chicken/Korea/LBM267/2007(H9N2)) GN=HA PE=3 SV=1</v>
          </cell>
        </row>
        <row r="19027">
          <cell r="A19027" t="str">
            <v>E7D7C0</v>
          </cell>
          <cell r="B19027" t="str">
            <v>&gt;tr|E7D7C0|E7D7C0_9INFA Matrix protein 1 (Fragment) OS=Influenza A virus (A/Korean native chicken/Korea/LBM267/2007(H9N2)) GN=M1 PE=3 SV=1</v>
          </cell>
        </row>
        <row r="19028">
          <cell r="A19028" t="str">
            <v>E7D7C1</v>
          </cell>
          <cell r="B19028" t="str">
            <v>&gt;tr|E7D7C1|E7D7C1_9INFA Matrix protein 2 (Fragment) OS=Influenza A virus (A/Korean native chicken/Korea/LBM267/2007(H9N2)) GN=M2 PE=3 SV=1</v>
          </cell>
        </row>
        <row r="19029">
          <cell r="A19029" t="str">
            <v>E7D7F2</v>
          </cell>
          <cell r="B19029" t="str">
            <v>&gt;tr|E7D7F2|E7D7F2_9INFA Neuraminidase (Fragment) OS=Influenza A virus (A/Korean native chicken/Korea/LBM267/2007(H9N2)) GN=NA PE=3 SV=1</v>
          </cell>
        </row>
        <row r="19030">
          <cell r="A19030" t="str">
            <v>E7D7G8</v>
          </cell>
          <cell r="B19030" t="str">
            <v>&gt;tr|E7D7G8|E7D7G8_9INFA Nucleocapsid protein (Fragment) OS=Influenza A virus (A/Korean native chicken/Korea/LBM267/2007(H9N2)) GN=NP PE=3 SV=1</v>
          </cell>
        </row>
        <row r="19031">
          <cell r="A19031" t="str">
            <v>E7E8G6</v>
          </cell>
          <cell r="B19031" t="str">
            <v>&gt;tr|E7E8G6|E7E8G6_CHICK Elongation of very long chain fatty acids protein OS=Gallus gallus GN=ELOVL3 PE=2 SV=1</v>
          </cell>
        </row>
        <row r="19032">
          <cell r="A19032" t="str">
            <v>E7EC82</v>
          </cell>
          <cell r="B19032" t="str">
            <v>&gt;tr|E7EC82|E7EC82_CHICK B-cell lymophoma 10 protein OS=Gallus gallus PE=2 SV=1</v>
          </cell>
        </row>
        <row r="19033">
          <cell r="A19033" t="str">
            <v>E7EDS8</v>
          </cell>
          <cell r="B19033" t="str">
            <v>&gt;tr|E7EDS8|E7EDS8_CHICK Fatty acid desaturase 1 OS=Gallus gallus GN=FADS1 PE=2 SV=1</v>
          </cell>
        </row>
        <row r="19034">
          <cell r="A19034" t="str">
            <v>E7EIM6</v>
          </cell>
          <cell r="B19034" t="str">
            <v>&gt;tr|E7EIM6|E7EIM6_9INFA Matrix protein 1 OS=Influenza A virus (A/chicken/Liaoning/1/2000(H9N2)) GN=M1 PE=3 SV=1</v>
          </cell>
        </row>
        <row r="19035">
          <cell r="A19035" t="str">
            <v>E7EIM7</v>
          </cell>
          <cell r="B19035" t="str">
            <v>&gt;tr|E7EIM7|E7EIM7_9INFA Matrix protein 2 (Fragment) OS=Influenza A virus (A/chicken/Liaoning/1/2000(H9N2)) GN=M2 PE=4 SV=1</v>
          </cell>
        </row>
        <row r="19036">
          <cell r="A19036" t="str">
            <v>E7EL51</v>
          </cell>
          <cell r="B19036" t="str">
            <v>&gt;tr|E7EL51|E7EL51_CHICK ARID3B OS=Gallus gallus PE=2 SV=1</v>
          </cell>
        </row>
        <row r="19037">
          <cell r="A19037" t="str">
            <v>E7EM10</v>
          </cell>
          <cell r="B19037" t="str">
            <v>&gt;tr|E7EM10|E7EM10_9INFA Hemagglutinin OS=Influenza A virus (A/chicken/Korea/GH2/2007(H9N2)) GN=HA PE=3 SV=1</v>
          </cell>
        </row>
        <row r="19038">
          <cell r="A19038" t="str">
            <v>E7EM11</v>
          </cell>
          <cell r="B19038" t="str">
            <v>&gt;tr|E7EM11|E7EM11_9INFA Matrix protein 2 OS=Influenza A virus (A/chicken/Korea/GH2/2007(H9N2)) GN=M2 PE=4 SV=1</v>
          </cell>
        </row>
        <row r="19039">
          <cell r="A19039" t="str">
            <v>E7EM12</v>
          </cell>
          <cell r="B19039" t="str">
            <v>&gt;tr|E7EM12|E7EM12_9INFA Matrix protein 1 OS=Influenza A virus (A/chicken/Korea/GH2/2007(H9N2)) GN=M1 PE=3 SV=1</v>
          </cell>
        </row>
        <row r="19040">
          <cell r="A19040" t="str">
            <v>E7EM13</v>
          </cell>
          <cell r="B19040" t="str">
            <v>&gt;tr|E7EM13|E7EM13_9INFA Neuraminidase OS=Influenza A virus (A/chicken/Korea/GH2/2007(H9N2)) GN=NA PE=3 SV=1</v>
          </cell>
        </row>
        <row r="19041">
          <cell r="A19041" t="str">
            <v>E7EM14</v>
          </cell>
          <cell r="B19041" t="str">
            <v>&gt;tr|E7EM14|E7EM14_9INFA Nuclear export protein OS=Influenza A virus (A/chicken/Korea/GH2/2007(H9N2)) GN=NEP PE=3 SV=1</v>
          </cell>
        </row>
        <row r="19042">
          <cell r="A19042" t="str">
            <v>E7EM15</v>
          </cell>
          <cell r="B19042" t="str">
            <v>&gt;tr|E7EM15|E7EM15_9INFA Nonstructural protein 1 OS=Influenza A virus (A/chicken/Korea/GH2/2007(H9N2)) GN=NS1 PE=3 SV=1</v>
          </cell>
        </row>
        <row r="19043">
          <cell r="A19043" t="str">
            <v>E7EM16</v>
          </cell>
          <cell r="B19043" t="str">
            <v>&gt;tr|E7EM16|E7EM16_9INFA Nucleocapsid protein OS=Influenza A virus (A/chicken/Korea/GH2/2007(H9N2)) GN=NP PE=3 SV=1</v>
          </cell>
        </row>
        <row r="19044">
          <cell r="A19044" t="str">
            <v>E7EM17</v>
          </cell>
          <cell r="B19044" t="str">
            <v>&gt;tr|E7EM17|E7EM17_9INFA Polymerase PA OS=Influenza A virus (A/chicken/Korea/GH2/2007(H9N2)) GN=PA PE=3 SV=1</v>
          </cell>
        </row>
        <row r="19045">
          <cell r="A19045" t="str">
            <v>E7EM18</v>
          </cell>
          <cell r="B19045" t="str">
            <v>&gt;tr|E7EM18|E7EM18_9INFA Polymerase PB2 OS=Influenza A virus (A/chicken/Korea/GH2/2007(H9N2)) GN=PB2 PE=4 SV=1</v>
          </cell>
        </row>
        <row r="19046">
          <cell r="A19046" t="str">
            <v>E7EM19</v>
          </cell>
          <cell r="B19046" t="str">
            <v>&gt;tr|E7EM19|E7EM19_9INFA RNA-directed RNA polymerase catalytic subunit OS=Influenza A virus (A/chicken/Korea/GH2/2007(H9N2)) GN=PB1 PE=4 SV=1</v>
          </cell>
        </row>
        <row r="19047">
          <cell r="A19047" t="str">
            <v>E7EM20</v>
          </cell>
          <cell r="B19047" t="str">
            <v>&gt;tr|E7EM20|E7EM20_9INFA PB1-F2 protein OS=Influenza A virus (A/chicken/Korea/GH2/2007(H9N2)) GN=PB1-F2 PE=3 SV=1</v>
          </cell>
        </row>
        <row r="19048">
          <cell r="A19048" t="str">
            <v>E7FKE5</v>
          </cell>
          <cell r="B19048" t="str">
            <v>&gt;tr|E7FKE5|E7FKE5_CHICK Neurotensin receptor 1 OS=Gallus gallus GN=NTSR1 PE=2 SV=1</v>
          </cell>
        </row>
        <row r="19049">
          <cell r="A19049" t="str">
            <v>E8Z3L1</v>
          </cell>
          <cell r="B19049" t="str">
            <v>&gt;tr|E8Z3L1|E8Z3L1_9INFA Polymerase PB2 (Fragment) OS=Influenza A virus (A/chicken/Saudi Arabia/CP7/1998(H9N2)) GN=PB2 PE=3 SV=1</v>
          </cell>
        </row>
        <row r="19050">
          <cell r="A19050" t="str">
            <v>E8Z3L4</v>
          </cell>
          <cell r="B19050" t="str">
            <v>&gt;tr|E8Z3L4|E8Z3L4_9INFA RNA-directed RNA polymerase catalytic subunit OS=Influenza A virus (A/chicken/Saudi Arabia/CP7/1998(H9N2)) GN=PB1 PE=4 SV=1</v>
          </cell>
        </row>
        <row r="19051">
          <cell r="A19051" t="str">
            <v>E8Z3L5</v>
          </cell>
          <cell r="B19051" t="str">
            <v>&gt;tr|E8Z3L5|E8Z3L5_9INFA PB1-F2 protein OS=Influenza A virus (A/chicken/Saudi Arabia/CP7/1998(H9N2)) GN=PB1-F2 PE=3 SV=1</v>
          </cell>
        </row>
        <row r="19052">
          <cell r="A19052" t="str">
            <v>E8Z3L7</v>
          </cell>
          <cell r="B19052" t="str">
            <v>&gt;tr|E8Z3L7|E8Z3L7_9INFA Polymerase PA (Fragment) OS=Influenza A virus (A/chicken/Saudi Arabia/CP7/1998(H9N2)) GN=PA PE=4 SV=1</v>
          </cell>
        </row>
        <row r="19053">
          <cell r="A19053" t="str">
            <v>E8Z3L8</v>
          </cell>
          <cell r="B19053" t="str">
            <v>&gt;tr|E8Z3L8|E8Z3L8_9INFA Hemagglutinin (Fragment) OS=Influenza A virus (A/chicken/Saudi Arabia/CP7/1998(H9N2)) GN=HA PE=3 SV=1</v>
          </cell>
        </row>
        <row r="19054">
          <cell r="A19054" t="str">
            <v>E8Z3M0</v>
          </cell>
          <cell r="B19054" t="str">
            <v>&gt;tr|E8Z3M0|E8Z3M0_9INFA Neuraminidase OS=Influenza A virus (A/chicken/Saudi Arabia/CP7/1998(H9N2)) GN=NA PE=3 SV=1</v>
          </cell>
        </row>
        <row r="19055">
          <cell r="A19055" t="str">
            <v>E8Z3M3</v>
          </cell>
          <cell r="B19055" t="str">
            <v>&gt;tr|E8Z3M3|E8Z3M3_9INFA Nuclear export protein OS=Influenza A virus (A/chicken/Saudi Arabia/CP7/1998(H9N2)) GN=NEP PE=3 SV=1</v>
          </cell>
        </row>
        <row r="19056">
          <cell r="A19056" t="str">
            <v>E8Z3M4</v>
          </cell>
          <cell r="B19056" t="str">
            <v>&gt;tr|E8Z3M4|E8Z3M4_9INFA Nonstructural protein 1 OS=Influenza A virus (A/chicken/Saudi Arabia/CP7/1998(H9N2)) GN=NS1 PE=3 SV=1</v>
          </cell>
        </row>
        <row r="19057">
          <cell r="A19057" t="str">
            <v>E9JEC5</v>
          </cell>
          <cell r="B19057" t="str">
            <v>&gt;tr|E9JEC5|E9JEC5_CHICK BH3-only chicken-related protein OS=Gallus gallus PE=2 SV=1</v>
          </cell>
        </row>
        <row r="19058">
          <cell r="A19058" t="str">
            <v>E9K718</v>
          </cell>
          <cell r="B19058" t="str">
            <v>&gt;tr|E9K718|E9K718_9INFA RNA-directed RNA polymerase catalytic subunit OS=Influenza A virus (A/chicken/Nandurbar/7972/2006(H5N1)) GN=PB1 PE=4 SV=1</v>
          </cell>
        </row>
        <row r="19059">
          <cell r="A19059" t="str">
            <v>E9K719</v>
          </cell>
          <cell r="B19059" t="str">
            <v>&gt;tr|E9K719|E9K719_9INFA PB1-F2 protein OS=Influenza A virus (A/chicken/Nandurbar/7972/2006(H5N1)) GN=PB1-F2 PE=3 SV=1</v>
          </cell>
        </row>
        <row r="19060">
          <cell r="A19060" t="str">
            <v>E9K720</v>
          </cell>
          <cell r="B19060" t="str">
            <v>&gt;tr|E9K720|E9K720_9INFA Polymerase PA OS=Influenza A virus (A/chicken/Nandurbar/7972/2006(H5N1)) GN=PA PE=3 SV=1</v>
          </cell>
        </row>
        <row r="19061">
          <cell r="A19061" t="str">
            <v>E9K721</v>
          </cell>
          <cell r="B19061" t="str">
            <v>&gt;tr|E9K721|E9K721_9INFA Polymerase PB2 OS=Influenza A virus (A/chicken/Nandurbar/7966/2006(H5N1)) GN=PB2 PE=3 SV=1</v>
          </cell>
        </row>
        <row r="19062">
          <cell r="A19062" t="str">
            <v>E9K722</v>
          </cell>
          <cell r="B19062" t="str">
            <v>&gt;tr|E9K722|E9K722_9INFA RNA-directed RNA polymerase catalytic subunit OS=Influenza A virus (A/chicken/Nandurbar/7966/2006(H5N1)) GN=PB1 PE=4 SV=1</v>
          </cell>
        </row>
        <row r="19063">
          <cell r="A19063" t="str">
            <v>E9K723</v>
          </cell>
          <cell r="B19063" t="str">
            <v>&gt;tr|E9K723|E9K723_9INFA PB1-F2 protein OS=Influenza A virus (A/chicken/Nandurbar/7966/2006(H5N1)) GN=PB1-F2 PE=3 SV=1</v>
          </cell>
        </row>
        <row r="19064">
          <cell r="A19064" t="str">
            <v>E9K724</v>
          </cell>
          <cell r="B19064" t="str">
            <v>&gt;tr|E9K724|E9K724_9INFA Polymerase PA OS=Influenza A virus (A/chicken/Nandurbar/7966/2006(H5N1)) GN=PA PE=3 SV=1</v>
          </cell>
        </row>
        <row r="19065">
          <cell r="A19065" t="str">
            <v>E9K725</v>
          </cell>
          <cell r="B19065" t="str">
            <v>&gt;tr|E9K725|E9K725_9INFA Hemagglutinin (Fragment) OS=Influenza A virus (A/chicken/Nandurbar/7966/2006(H5N1)) GN=HA PE=3 SV=1</v>
          </cell>
        </row>
        <row r="19066">
          <cell r="A19066" t="str">
            <v>E9K726</v>
          </cell>
          <cell r="B19066" t="str">
            <v>&gt;tr|E9K726|E9K726_9INFA Nucleocapsid protein (Fragment) OS=Influenza A virus (A/chicken/Nandurbar/7966/2006(H5N1)) GN=NP PE=3 SV=1</v>
          </cell>
        </row>
        <row r="19067">
          <cell r="A19067" t="str">
            <v>E9K727</v>
          </cell>
          <cell r="B19067" t="str">
            <v>&gt;tr|E9K727|E9K727_9INFA Nuclear export protein OS=Influenza A virus (A/chicken/Nandurbar/7966/2006(H5N1)) GN=NEP PE=3 SV=1</v>
          </cell>
        </row>
        <row r="19068">
          <cell r="A19068" t="str">
            <v>E9K728</v>
          </cell>
          <cell r="B19068" t="str">
            <v>&gt;tr|E9K728|E9K728_9INFA Nonstructural protein 1 OS=Influenza A virus (A/chicken/Nandurbar/7966/2006(H5N1)) GN=NS1 PE=3 SV=1</v>
          </cell>
        </row>
        <row r="19069">
          <cell r="A19069" t="str">
            <v>E9KFA0</v>
          </cell>
          <cell r="B19069" t="str">
            <v>&gt;tr|E9KFA0|E9KFA0_CHICK Neuroligin 3 isoform A1A2 OS=Gallus gallus GN=NLGN3 PE=2 SV=1</v>
          </cell>
        </row>
        <row r="19070">
          <cell r="A19070" t="str">
            <v>E9LHC7</v>
          </cell>
          <cell r="B19070" t="str">
            <v>&gt;tr|E9LHC7|E9LHC7_CHICK Interleukin-17 OS=Gallus gallus PE=2 SV=1</v>
          </cell>
        </row>
        <row r="19071">
          <cell r="A19071" t="str">
            <v>E9LHC8</v>
          </cell>
          <cell r="B19071" t="str">
            <v>&gt;tr|E9LHC8|E9LHC8_CHICK Interleukin-1 OS=Gallus gallus PE=2 SV=1</v>
          </cell>
        </row>
        <row r="19072">
          <cell r="A19072" t="str">
            <v>E9LHD1</v>
          </cell>
          <cell r="B19072" t="str">
            <v>&gt;tr|E9LHD1|E9LHD1_CHICK Interferon-alpha OS=Gallus gallus PE=2 SV=1</v>
          </cell>
        </row>
        <row r="19073">
          <cell r="A19073" t="str">
            <v>E9LHE4</v>
          </cell>
          <cell r="B19073" t="str">
            <v>&gt;tr|E9LHE4|E9LHE4_CHICK DMRTB1-like protein OS=Gallus gallus PE=2 SV=1</v>
          </cell>
        </row>
        <row r="19074">
          <cell r="A19074" t="str">
            <v>E9LUH5</v>
          </cell>
          <cell r="B19074" t="str">
            <v>&gt;tr|E9LUH5|E9LUH5_CHICK MHC class I antigen (Fragment) OS=Gallus gallus GN=BF1 PE=2 SV=1</v>
          </cell>
        </row>
        <row r="19075">
          <cell r="A19075" t="str">
            <v>E9LUH6</v>
          </cell>
          <cell r="B19075" t="str">
            <v>&gt;tr|E9LUH6|E9LUH6_CHICK MHC class I antigen (Fragment) OS=Gallus gallus GN=BF2 PE=2 SV=1</v>
          </cell>
        </row>
        <row r="19076">
          <cell r="A19076" t="str">
            <v>E9LUH7</v>
          </cell>
          <cell r="B19076" t="str">
            <v>&gt;tr|E9LUH7|E9LUH7_CHICK MHC class I antigen (Fragment) OS=Gallus gallus GN=BF1 PE=2 SV=1</v>
          </cell>
        </row>
        <row r="19077">
          <cell r="A19077" t="str">
            <v>E9LUH8</v>
          </cell>
          <cell r="B19077" t="str">
            <v>&gt;tr|E9LUH8|E9LUH8_CHICK MHC class I antigen (Fragment) OS=Gallus gallus GN=BF2 PE=2 SV=1</v>
          </cell>
        </row>
        <row r="19078">
          <cell r="A19078" t="str">
            <v>E9M254</v>
          </cell>
          <cell r="B19078" t="str">
            <v>&gt;tr|E9M254|E9M254_CHICK MHC class II antigen alpha OS=Gallus gallus GN=B-LA PE=2 SV=1</v>
          </cell>
        </row>
        <row r="19079">
          <cell r="A19079" t="str">
            <v>E9M255</v>
          </cell>
          <cell r="B19079" t="str">
            <v>&gt;tr|E9M255|E9M255_CHICK MHC class II antigen alpha OS=Gallus gallus GN=B-LA PE=2 SV=1</v>
          </cell>
        </row>
        <row r="19080">
          <cell r="A19080" t="str">
            <v>E9M3E4</v>
          </cell>
          <cell r="B19080" t="str">
            <v>&gt;tr|E9M3E4|E9M3E4_9VIRU Capsid protein (Fragment) OS=Chicken astrovirus PE=4 SV=1</v>
          </cell>
        </row>
        <row r="19081">
          <cell r="A19081" t="str">
            <v>E9M3E5</v>
          </cell>
          <cell r="B19081" t="str">
            <v>&gt;tr|E9M3E5|E9M3E5_9VIRU Capsid protein (Fragment) OS=Chicken astrovirus PE=4 SV=1</v>
          </cell>
        </row>
        <row r="19082">
          <cell r="A19082" t="str">
            <v>E9M3E6</v>
          </cell>
          <cell r="B19082" t="str">
            <v>&gt;tr|E9M3E6|E9M3E6_9VIRU Capsid protein (Fragment) OS=Chicken astrovirus PE=4 SV=1</v>
          </cell>
        </row>
        <row r="19083">
          <cell r="A19083" t="str">
            <v>E9M3E7</v>
          </cell>
          <cell r="B19083" t="str">
            <v>&gt;tr|E9M3E7|E9M3E7_9VIRU Capsid protein (Fragment) OS=Chicken astrovirus PE=4 SV=1</v>
          </cell>
        </row>
        <row r="19084">
          <cell r="A19084" t="str">
            <v>E9M3E8</v>
          </cell>
          <cell r="B19084" t="str">
            <v>&gt;tr|E9M3E8|E9M3E8_9VIRU Capsid protein (Fragment) OS=Chicken astrovirus PE=4 SV=1</v>
          </cell>
        </row>
        <row r="19085">
          <cell r="A19085" t="str">
            <v>E9M3E9</v>
          </cell>
          <cell r="B19085" t="str">
            <v>&gt;tr|E9M3E9|E9M3E9_9VIRU Capsid protein (Fragment) OS=Avian nephritis virus chicken/792/USA/2005 PE=4 SV=1</v>
          </cell>
        </row>
        <row r="19086">
          <cell r="A19086" t="str">
            <v>E9M3F0</v>
          </cell>
          <cell r="B19086" t="str">
            <v>&gt;tr|E9M3F0|E9M3F0_9VIRU Capsid protein (Fragment) OS=Chicken astrovirus PE=4 SV=1</v>
          </cell>
        </row>
        <row r="19087">
          <cell r="A19087" t="str">
            <v>E9MYM5</v>
          </cell>
          <cell r="B19087" t="str">
            <v>&gt;tr|E9MYM5|E9MYM5_9INFA Nuclear export protein OS=Influenza A virus (A/chicken/Iran/28/2008(H9N2)) GN=NEP PE=3 SV=1</v>
          </cell>
        </row>
        <row r="19088">
          <cell r="A19088" t="str">
            <v>E9MYM6</v>
          </cell>
          <cell r="B19088" t="str">
            <v>&gt;tr|E9MYM6|E9MYM6_9INFA Nonstructural protein 1 OS=Influenza A virus (A/chicken/Iran/28/2008(H9N2)) GN=NS1 PE=3 SV=1</v>
          </cell>
        </row>
        <row r="19089">
          <cell r="A19089" t="str">
            <v>E9MYM7</v>
          </cell>
          <cell r="B19089" t="str">
            <v>&gt;tr|E9MYM7|E9MYM7_9INFA Nuclear export protein OS=Influenza A virus (A/chicken/Iran/68/2006(H9N2)) GN=NEP PE=3 SV=1</v>
          </cell>
        </row>
        <row r="19090">
          <cell r="A19090" t="str">
            <v>E9MYM8</v>
          </cell>
          <cell r="B19090" t="str">
            <v>&gt;tr|E9MYM8|E9MYM8_9INFA Nonstructural protein 1 OS=Influenza A virus (A/chicken/Iran/68/2006(H9N2)) GN=NS1 PE=3 SV=1</v>
          </cell>
        </row>
        <row r="19091">
          <cell r="A19091" t="str">
            <v>E9MYM9</v>
          </cell>
          <cell r="B19091" t="str">
            <v>&gt;tr|E9MYM9|E9MYM9_9INFA Nuclear export protein OS=Influenza A virus (A/chicken/Iran/92/2003(H9N2)) GN=NEP PE=3 SV=1</v>
          </cell>
        </row>
        <row r="19092">
          <cell r="A19092" t="str">
            <v>E9MYN0</v>
          </cell>
          <cell r="B19092" t="str">
            <v>&gt;tr|E9MYN0|E9MYN0_9INFA Nonstructural protein 1 OS=Influenza A virus (A/chicken/Iran/92/2003(H9N2)) GN=NS1 PE=3 SV=1</v>
          </cell>
        </row>
        <row r="19093">
          <cell r="A19093" t="str">
            <v>E9MYN1</v>
          </cell>
          <cell r="B19093" t="str">
            <v>&gt;tr|E9MYN1|E9MYN1_9INFA Nuclear export protein OS=Influenza A virus (A/chicken/Iran/233/2001(H9N2)) GN=NEP PE=3 SV=1</v>
          </cell>
        </row>
        <row r="19094">
          <cell r="A19094" t="str">
            <v>E9MYN2</v>
          </cell>
          <cell r="B19094" t="str">
            <v>&gt;tr|E9MYN2|E9MYN2_9INFA Nonstructural protein 1 OS=Influenza A virus (A/chicken/Iran/233/2001(H9N2)) GN=NS1 PE=3 SV=1</v>
          </cell>
        </row>
        <row r="19095">
          <cell r="A19095" t="str">
            <v>E9MYN3</v>
          </cell>
          <cell r="B19095" t="str">
            <v>&gt;tr|E9MYN3|E9MYN3_9INFA Nuclear export protein (Fragment) OS=Influenza A virus (A/chicken/Iran/320/2003(H9N2)) GN=NEP PE=3 SV=1</v>
          </cell>
        </row>
        <row r="19096">
          <cell r="A19096" t="str">
            <v>E9MYN4</v>
          </cell>
          <cell r="B19096" t="str">
            <v>&gt;tr|E9MYN4|E9MYN4_9INFA Nonstructural protein 1 OS=Influenza A virus (A/chicken/Iran/320/2003(H9N2)) GN=NS1 PE=3 SV=1</v>
          </cell>
        </row>
        <row r="19097">
          <cell r="A19097" t="str">
            <v>E9MYN5</v>
          </cell>
          <cell r="B19097" t="str">
            <v>&gt;tr|E9MYN5|E9MYN5_9INFA Nuclear export protein (Fragment) OS=Influenza A virus (A/chicken/Iran/466/2002(H9N2)) GN=NEP PE=3 SV=1</v>
          </cell>
        </row>
        <row r="19098">
          <cell r="A19098" t="str">
            <v>E9MYN6</v>
          </cell>
          <cell r="B19098" t="str">
            <v>&gt;tr|E9MYN6|E9MYN6_9INFA Nonstructural protein 1 OS=Influenza A virus (A/chicken/Iran/466/2002(H9N2)) GN=NS1 PE=3 SV=1</v>
          </cell>
        </row>
        <row r="19099">
          <cell r="A19099" t="str">
            <v>E9MYN7</v>
          </cell>
          <cell r="B19099" t="str">
            <v>&gt;tr|E9MYN7|E9MYN7_9INFA Nuclear export protein (Fragment) OS=Influenza A virus (A/chicken/Iran/565/2000(H9N2)) GN=NEP PE=3 SV=1</v>
          </cell>
        </row>
        <row r="19100">
          <cell r="A19100" t="str">
            <v>E9MYN8</v>
          </cell>
          <cell r="B19100" t="str">
            <v>&gt;tr|E9MYN8|E9MYN8_9INFA Nonstructural protein 1 OS=Influenza A virus (A/chicken/Iran/565/2000(H9N2)) GN=NS1 PE=3 SV=1</v>
          </cell>
        </row>
        <row r="19101">
          <cell r="A19101" t="str">
            <v>E9MYN9</v>
          </cell>
          <cell r="B19101" t="str">
            <v>&gt;tr|E9MYN9|E9MYN9_9INFA Nuclear export protein OS=Influenza A virus (A/chicken/Iran/661/1998(H9N2)) GN=NEP PE=3 SV=1</v>
          </cell>
        </row>
        <row r="19102">
          <cell r="A19102" t="str">
            <v>E9MYP0</v>
          </cell>
          <cell r="B19102" t="str">
            <v>&gt;tr|E9MYP0|E9MYP0_9INFA Nonstructural protein 1 OS=Influenza A virus (A/chicken/Iran/661/1998(H9N2)) GN=NS1 PE=3 SV=1</v>
          </cell>
        </row>
        <row r="19103">
          <cell r="A19103" t="str">
            <v>E9MYP1</v>
          </cell>
          <cell r="B19103" t="str">
            <v>&gt;tr|E9MYP1|E9MYP1_9INFA Nuclear export protein OS=Influenza A virus (A/chicken/Iran/772/1999(H9N2)) GN=NEP PE=3 SV=1</v>
          </cell>
        </row>
        <row r="19104">
          <cell r="A19104" t="str">
            <v>E9MYP2</v>
          </cell>
          <cell r="B19104" t="str">
            <v>&gt;tr|E9MYP2|E9MYP2_9INFA Nonstructural protein 1 OS=Influenza A virus (A/chicken/Iran/772/1999(H9N2)) GN=NS1 PE=3 SV=1</v>
          </cell>
        </row>
        <row r="19105">
          <cell r="A19105" t="str">
            <v>E9MYP3</v>
          </cell>
          <cell r="B19105" t="str">
            <v>&gt;tr|E9MYP3|E9MYP3_9INFA Nuclear export protein OS=Influenza A virus (A/chicken/Iran/SH2/2007(H9N2)) GN=NEP PE=3 SV=1</v>
          </cell>
        </row>
        <row r="19106">
          <cell r="A19106" t="str">
            <v>E9MYP4</v>
          </cell>
          <cell r="B19106" t="str">
            <v>&gt;tr|E9MYP4|E9MYP4_9INFA Nonstructural protein 1 OS=Influenza A virus (A/chicken/Iran/SH2/2007(H9N2)) GN=NS1 PE=3 SV=1</v>
          </cell>
        </row>
        <row r="19107">
          <cell r="A19107" t="str">
            <v>E9N9H7</v>
          </cell>
          <cell r="B19107" t="str">
            <v>&gt;tr|E9N9H7|E9N9H7_9INFA Neuraminidase OS=Influenza A virus (A/chicken/New York/12273-11/1999(H7N3)) GN=NA PE=3 SV=1</v>
          </cell>
        </row>
        <row r="19108">
          <cell r="A19108" t="str">
            <v>E9N9H8</v>
          </cell>
          <cell r="B19108" t="str">
            <v>&gt;tr|E9N9H8|E9N9H8_9INFA Nucleocapsid protein OS=Influenza A virus (A/chicken/New York/12273-11/1999(H7N3)) GN=NP PE=3 SV=1</v>
          </cell>
        </row>
        <row r="19109">
          <cell r="A19109" t="str">
            <v>E9N9H9</v>
          </cell>
          <cell r="B19109" t="str">
            <v>&gt;tr|E9N9H9|E9N9H9_9INFA Polymerase PA OS=Influenza A virus (A/chicken/New York/12273-11/1999(H7N3)) GN=PA PE=3 SV=1</v>
          </cell>
        </row>
        <row r="19110">
          <cell r="A19110" t="str">
            <v>E9N9I0</v>
          </cell>
          <cell r="B19110" t="str">
            <v>&gt;tr|E9N9I0|E9N9I0_9INFA RNA-directed RNA polymerase catalytic subunit OS=Influenza A virus (A/chicken/New York/12273-11/1999(H7N3)) GN=PB1 PE=4 SV=1</v>
          </cell>
        </row>
        <row r="19111">
          <cell r="A19111" t="str">
            <v>E9N9I1</v>
          </cell>
          <cell r="B19111" t="str">
            <v>&gt;tr|E9N9I1|E9N9I1_9INFA PB1-F2 protein OS=Influenza A virus (A/chicken/New York/12273-11/1999(H7N3)) GN=PB1-F2 PE=3 SV=1</v>
          </cell>
        </row>
        <row r="19112">
          <cell r="A19112" t="str">
            <v>E9N9I2</v>
          </cell>
          <cell r="B19112" t="str">
            <v>&gt;tr|E9N9I2|E9N9I2_9INFA Polymerase PB2 OS=Influenza A virus (A/chicken/New York/12273-11/1999(H7N3)) GN=PB2 PE=3 SV=1</v>
          </cell>
        </row>
        <row r="19113">
          <cell r="A19113" t="str">
            <v>E9N9I3</v>
          </cell>
          <cell r="B19113" t="str">
            <v>&gt;tr|E9N9I3|E9N9I3_9INFA Nucleocapsid protein OS=Influenza A virus (A/chicken/PA/9801289/1998(H7N2)) GN=NP PE=3 SV=1</v>
          </cell>
        </row>
        <row r="19114">
          <cell r="A19114" t="str">
            <v>E9N9I4</v>
          </cell>
          <cell r="B19114" t="str">
            <v>&gt;tr|E9N9I4|E9N9I4_9INFA Polymerase PA OS=Influenza A virus (A/chicken/PA/9801289/1998(H7N2)) GN=PA PE=3 SV=1</v>
          </cell>
        </row>
        <row r="19115">
          <cell r="A19115" t="str">
            <v>E9N9I5</v>
          </cell>
          <cell r="B19115" t="str">
            <v>&gt;tr|E9N9I5|E9N9I5_9INFA RNA-directed RNA polymerase catalytic subunit OS=Influenza A virus (A/chicken/PA/9801289/1998(H7N2)) GN=PB1 PE=4 SV=1</v>
          </cell>
        </row>
        <row r="19116">
          <cell r="A19116" t="str">
            <v>E9N9I6</v>
          </cell>
          <cell r="B19116" t="str">
            <v>&gt;tr|E9N9I6|E9N9I6_9INFA PB1-F2 protein OS=Influenza A virus (A/chicken/PA/9801289/1998(H7N2)) GN=PB1-F2 PE=3 SV=1</v>
          </cell>
        </row>
        <row r="19117">
          <cell r="A19117" t="str">
            <v>E9N9I7</v>
          </cell>
          <cell r="B19117" t="str">
            <v>&gt;tr|E9N9I7|E9N9I7_9INFA Polymerase PB2 OS=Influenza A virus (A/chicken/PA/9801289/1998(H7N2)) GN=PB2 PE=3 SV=1</v>
          </cell>
        </row>
        <row r="19118">
          <cell r="A19118" t="str">
            <v>E9N9I8</v>
          </cell>
          <cell r="B19118" t="str">
            <v>&gt;tr|E9N9I8|E9N9I8_9INFA Matrix protein 2 OS=Influenza A virus (A/chicken/MD/MinhMa/2004(H7N2)) GN=M2 PE=3 SV=1</v>
          </cell>
        </row>
        <row r="19119">
          <cell r="A19119" t="str">
            <v>E9N9I9</v>
          </cell>
          <cell r="B19119" t="str">
            <v>&gt;tr|E9N9I9|E9N9I9_9INFA Matrix protein 1 OS=Influenza A virus (A/chicken/MD/MinhMa/2004(H7N2)) GN=M1 PE=3 SV=1</v>
          </cell>
        </row>
        <row r="19120">
          <cell r="A19120" t="str">
            <v>E9N9J0</v>
          </cell>
          <cell r="B19120" t="str">
            <v>&gt;tr|E9N9J0|E9N9J0_9INFA Nuclear export protein OS=Influenza A virus (A/chicken/MD/MinhMa/2004(H7N2)) GN=NEP PE=3 SV=1</v>
          </cell>
        </row>
        <row r="19121">
          <cell r="A19121" t="str">
            <v>E9N9J1</v>
          </cell>
          <cell r="B19121" t="str">
            <v>&gt;tr|E9N9J1|E9N9J1_9INFA Nonstructural protein 1 OS=Influenza A virus (A/chicken/MD/MinhMa/2004(H7N2)) GN=NS1 PE=3 SV=1</v>
          </cell>
        </row>
        <row r="19122">
          <cell r="A19122" t="str">
            <v>E9N9J2</v>
          </cell>
          <cell r="B19122" t="str">
            <v>&gt;tr|E9N9J2|E9N9J2_9INFA Nucleocapsid protein OS=Influenza A virus (A/chicken/MD/MinhMa/2004(H7N2)) GN=NP PE=3 SV=1</v>
          </cell>
        </row>
        <row r="19123">
          <cell r="A19123" t="str">
            <v>E9N9J3</v>
          </cell>
          <cell r="B19123" t="str">
            <v>&gt;tr|E9N9J3|E9N9J3_9INFA Polymerase PA OS=Influenza A virus (A/chicken/MD/MinhMa/2004(H7N2)) GN=PA PE=3 SV=1</v>
          </cell>
        </row>
        <row r="19124">
          <cell r="A19124" t="str">
            <v>E9N9J4</v>
          </cell>
          <cell r="B19124" t="str">
            <v>&gt;tr|E9N9J4|E9N9J4_9INFA RNA-directed RNA polymerase catalytic subunit OS=Influenza A virus (A/chicken/MD/MinhMa/2004(H7N2)) GN=PB1 PE=4 SV=1</v>
          </cell>
        </row>
        <row r="19125">
          <cell r="A19125" t="str">
            <v>E9N9J5</v>
          </cell>
          <cell r="B19125" t="str">
            <v>&gt;tr|E9N9J5|E9N9J5_9INFA PB1-F2 protein OS=Influenza A virus (A/chicken/MD/MinhMa/2004(H7N2)) GN=PB1-F2 PE=3 SV=1</v>
          </cell>
        </row>
        <row r="19126">
          <cell r="A19126" t="str">
            <v>E9N9J6</v>
          </cell>
          <cell r="B19126" t="str">
            <v>&gt;tr|E9N9J6|E9N9J6_9INFA Polymerase PB2 OS=Influenza A virus (A/chicken/MD/MinhMa/2004(H7N2)) GN=PB2 PE=3 SV=1</v>
          </cell>
        </row>
        <row r="19127">
          <cell r="A19127" t="str">
            <v>E9NPB4</v>
          </cell>
          <cell r="B19127" t="str">
            <v>&gt;tr|E9NPB4|E9NPB4_CHICK CASP8 and FADD-like apoptosis regulatory protein OS=Gallus gallus GN=cflar PE=2 SV=1</v>
          </cell>
        </row>
        <row r="19128">
          <cell r="A19128" t="str">
            <v>E9NR85</v>
          </cell>
          <cell r="B19128" t="str">
            <v>&gt;tr|E9NR85|E9NR85_CHICK Melanocortin 1 receptor OS=Gallus gallus PE=2 SV=1</v>
          </cell>
        </row>
        <row r="19129">
          <cell r="A19129" t="str">
            <v>E9P282</v>
          </cell>
          <cell r="B19129" t="str">
            <v>&gt;tr|E9P282|E9P282_9INFA Hemagglutinin OS=Influenza A virus (A/chicken/Guangxi/2117/2010(H3N8)) GN=HA PE=3 SV=1</v>
          </cell>
        </row>
        <row r="19130">
          <cell r="A19130" t="str">
            <v>E9P283</v>
          </cell>
          <cell r="B19130" t="str">
            <v>&gt;tr|E9P283|E9P283_9INFA Neuraminidase OS=Influenza A virus (A/chicken/Guangxi/2117/2010(H3N8)) GN=NA PE=3 SV=1</v>
          </cell>
        </row>
        <row r="19131">
          <cell r="A19131" t="str">
            <v>E9P6F1</v>
          </cell>
          <cell r="B19131" t="str">
            <v>&gt;tr|E9P6F1|E9P6F1_9INFA Neuraminidase (Fragment) OS=Influenza A virus (A/chicken/Egypt/088-NLQP/2008(H5N1)) GN=NA PE=3 SV=1</v>
          </cell>
        </row>
        <row r="19132">
          <cell r="A19132" t="str">
            <v>E9P6F3</v>
          </cell>
          <cell r="B19132" t="str">
            <v>&gt;tr|E9P6F3|E9P6F3_9INFA Neuraminidase (Fragment) OS=Influenza A virus (A/chicken/Egypt/0883-NLQP/2008(H5N1)) GN=NA PE=3 SV=1</v>
          </cell>
        </row>
        <row r="19133">
          <cell r="A19133" t="str">
            <v>E9P6F5</v>
          </cell>
          <cell r="B19133" t="str">
            <v>&gt;tr|E9P6F5|E9P6F5_9INFA Neuraminidase (Fragment) OS=Influenza A virus (A/chicken/Egypt/092-NLQP/2009(H5N1)) GN=NA PE=3 SV=1</v>
          </cell>
        </row>
        <row r="19134">
          <cell r="A19134" t="str">
            <v>E9P6G3</v>
          </cell>
          <cell r="B19134" t="str">
            <v>&gt;tr|E9P6G3|E9P6G3_9INFA Neuraminidase (Fragment) OS=Influenza A virus (A/chicken/Egypt/0956-NLQP/2009(H5N1)) GN=NA PE=3 SV=1</v>
          </cell>
        </row>
        <row r="19135">
          <cell r="A19135" t="str">
            <v>E9P6G5</v>
          </cell>
          <cell r="B19135" t="str">
            <v>&gt;tr|E9P6G5|E9P6G5_9INFA Neuraminidase (Fragment) OS=Influenza A virus (A/chicken/Egypt/0977-NLQP/2009(H5N1)) GN=NA PE=3 SV=1</v>
          </cell>
        </row>
        <row r="19136">
          <cell r="A19136" t="str">
            <v>E9P6G7</v>
          </cell>
          <cell r="B19136" t="str">
            <v>&gt;tr|E9P6G7|E9P6G7_9INFA Neuraminidase (Fragment) OS=Influenza A virus (A/chicken/Egypt/0987-NLQP/2009(H5N1)) GN=NA PE=3 SV=1</v>
          </cell>
        </row>
        <row r="19137">
          <cell r="A19137" t="str">
            <v>E9P6G9</v>
          </cell>
          <cell r="B19137" t="str">
            <v>&gt;tr|E9P6G9|E9P6G9_9INFA Neuraminidase (Fragment) OS=Influenza A virus (A/chicken/Egypt/096L-NLQP/2009(H5N1)) GN=NA PE=3 SV=1</v>
          </cell>
        </row>
        <row r="19138">
          <cell r="A19138" t="str">
            <v>E9P6H2</v>
          </cell>
          <cell r="B19138" t="str">
            <v>&gt;tr|E9P6H2|E9P6H2_9INFA Neuraminidase (Fragment) OS=Influenza A virus (A/chicken/Egypt/0918Q-NLQP/2009(H5N1)) GN=NA PE=3 SV=1</v>
          </cell>
        </row>
        <row r="19139">
          <cell r="A19139" t="str">
            <v>E9P6H3</v>
          </cell>
          <cell r="B19139" t="str">
            <v>&gt;tr|E9P6H3|E9P6H3_9INFA Neuraminidase (Fragment) OS=Influenza A virus (A/chicken/Egypt/0962S-NLQP/2009(H5N1)) GN=NA PE=3 SV=1</v>
          </cell>
        </row>
        <row r="19140">
          <cell r="A19140" t="str">
            <v>E9P6H4</v>
          </cell>
          <cell r="B19140" t="str">
            <v>&gt;tr|E9P6H4|E9P6H4_9INFA Neuraminidase (Fragment) OS=Influenza A virus (A/chicken/Egypt/09279S-NLQP/2009(H5N1)) GN=NA PE=3 SV=1</v>
          </cell>
        </row>
        <row r="19141">
          <cell r="A19141" t="str">
            <v>E9P6H6</v>
          </cell>
          <cell r="B19141" t="str">
            <v>&gt;tr|E9P6H6|E9P6H6_9INFA Neuraminidase (Fragment) OS=Influenza A virus (A/chicken/Egypt/09534S-NLQP/2009(H5N1)) GN=NA PE=3 SV=1</v>
          </cell>
        </row>
        <row r="19142">
          <cell r="A19142" t="str">
            <v>E9P6H9</v>
          </cell>
          <cell r="B19142" t="str">
            <v>&gt;tr|E9P6H9|E9P6H9_9INFA Neuraminidase (Fragment) OS=Influenza A virus (A/chicken/Egypt/1029/2010(H5N1)) GN=NA PE=3 SV=1</v>
          </cell>
        </row>
        <row r="19143">
          <cell r="A19143" t="str">
            <v>E9P6I0</v>
          </cell>
          <cell r="B19143" t="str">
            <v>&gt;tr|E9P6I0|E9P6I0_9INFA Neuraminidase (Fragment) OS=Influenza A virus (A/chicken/Egypt/1031/2010(H5N1)) GN=NA PE=3 SV=1</v>
          </cell>
        </row>
        <row r="19144">
          <cell r="A19144" t="str">
            <v>E9P6I1</v>
          </cell>
          <cell r="B19144" t="str">
            <v>&gt;tr|E9P6I1|E9P6I1_9INFA Neuraminidase (Fragment) OS=Influenza A virus (A/chicken/Egypt/1034/2010(H5N1)) GN=NA PE=3 SV=1</v>
          </cell>
        </row>
        <row r="19145">
          <cell r="A19145" t="str">
            <v>E9P6I2</v>
          </cell>
          <cell r="B19145" t="str">
            <v>&gt;tr|E9P6I2|E9P6I2_9INFA Neuraminidase (Fragment) OS=Influenza A virus (A/chicken/Egypt/1035/2010(H5N1)) GN=NA PE=3 SV=1</v>
          </cell>
        </row>
        <row r="19146">
          <cell r="A19146" t="str">
            <v>E9P6I3</v>
          </cell>
          <cell r="B19146" t="str">
            <v>&gt;tr|E9P6I3|E9P6I3_9INFA Neuraminidase (Fragment) OS=Influenza A virus (A/chicken/Egypt/1042/2010(H5N1)) GN=NA PE=3 SV=1</v>
          </cell>
        </row>
        <row r="19147">
          <cell r="A19147" t="str">
            <v>E9P6I4</v>
          </cell>
          <cell r="B19147" t="str">
            <v>&gt;tr|E9P6I4|E9P6I4_9INFA Neuraminidase (Fragment) OS=Influenza A virus (A/chicken/Egypt/1055/2010(H5N1)) GN=NA PE=3 SV=1</v>
          </cell>
        </row>
        <row r="19148">
          <cell r="A19148" t="str">
            <v>E9P6I5</v>
          </cell>
          <cell r="B19148" t="str">
            <v>&gt;tr|E9P6I5|E9P6I5_9INFA Neuraminidase (Fragment) OS=Influenza A virus (A/chicken/Egypt/1063/2010(H5N1)) GN=NA PE=3 SV=1</v>
          </cell>
        </row>
        <row r="19149">
          <cell r="A19149" t="str">
            <v>E9P6I6</v>
          </cell>
          <cell r="B19149" t="str">
            <v>&gt;tr|E9P6I6|E9P6I6_9INFA Neuraminidase (Fragment) OS=Influenza A virus (A/chicken/Egypt/102d/2010(H5N1)) GN=NA PE=3 SV=1</v>
          </cell>
        </row>
        <row r="19150">
          <cell r="A19150" t="str">
            <v>E9P6I8</v>
          </cell>
          <cell r="B19150" t="str">
            <v>&gt;tr|E9P6I8|E9P6I8_9INFA Neuraminidase (Fragment) OS=Influenza A virus (A/chicken/Egypt/1071g/2010(H5N1)) GN=NA PE=3 SV=1</v>
          </cell>
        </row>
        <row r="19151">
          <cell r="A19151" t="str">
            <v>E9P6I9</v>
          </cell>
          <cell r="B19151" t="str">
            <v>&gt;tr|E9P6I9|E9P6I9_9INFA Neuraminidase (Fragment) OS=Influenza A virus (A/chicken/Egypt/1034qd/2010(H5N1)) GN=NA PE=3 SV=1</v>
          </cell>
        </row>
        <row r="19152">
          <cell r="A19152" t="str">
            <v>E9P6J0</v>
          </cell>
          <cell r="B19152" t="str">
            <v>&gt;tr|E9P6J0|E9P6J0_9INFA Neuraminidase (Fragment) OS=Influenza A virus (A/chicken/Egypt/10116s/2010(H5N1)) GN=NA PE=3 SV=1</v>
          </cell>
        </row>
        <row r="19153">
          <cell r="A19153" t="str">
            <v>E9P6J1</v>
          </cell>
          <cell r="B19153" t="str">
            <v>&gt;tr|E9P6J1|E9P6J1_9INFA Neuraminidase (Fragment) OS=Influenza A virus (A/chicken/Egypt/10127s/2010(H5N1)) GN=NA PE=3 SV=1</v>
          </cell>
        </row>
        <row r="19154">
          <cell r="A19154" t="str">
            <v>E9P6J2</v>
          </cell>
          <cell r="B19154" t="str">
            <v>&gt;tr|E9P6J2|E9P6J2_9INFA Neuraminidase (Fragment) OS=Influenza A virus (A/chicken/Egypt/10189s/2010(H5N1)) GN=NA PE=3 SV=1</v>
          </cell>
        </row>
        <row r="19155">
          <cell r="A19155" t="str">
            <v>E9P6J3</v>
          </cell>
          <cell r="B19155" t="str">
            <v>&gt;tr|E9P6J3|E9P6J3_9INFA Neuraminidase (Fragment) OS=Influenza A virus (A/chicken/Egypt/10135ss/2010(H5N1)) GN=NA PE=3 SV=1</v>
          </cell>
        </row>
        <row r="19156">
          <cell r="A19156" t="str">
            <v>E9P6J4</v>
          </cell>
          <cell r="B19156" t="str">
            <v>&gt;tr|E9P6J4|E9P6J4_9INFA Neuraminidase (Fragment) OS=Influenza A virus (A/chicken/Egypt/101604v/2010(H5N1)) GN=NA PE=3 SV=1</v>
          </cell>
        </row>
        <row r="19157">
          <cell r="A19157" t="str">
            <v>E9P6L3</v>
          </cell>
          <cell r="B19157" t="str">
            <v>&gt;tr|E9P6L3|E9P6L3_9INFA Polymerase PB2 OS=Influenza A virus (A/chicken/Korea/04116/2004(H9N2)) GN=PB2 PE=3 SV=1</v>
          </cell>
        </row>
        <row r="19158">
          <cell r="A19158" t="str">
            <v>E9P6L4</v>
          </cell>
          <cell r="B19158" t="str">
            <v>&gt;tr|E9P6L4|E9P6L4_9INFA Polymerase PB2 OS=Influenza A virus (A/chicken/Korea/04164/2004(H9N8)) GN=PB2 PE=3 SV=1</v>
          </cell>
        </row>
        <row r="19159">
          <cell r="A19159" t="str">
            <v>E9P6M0</v>
          </cell>
          <cell r="B19159" t="str">
            <v>&gt;tr|E9P6M0|E9P6M0_9INFA RNA-directed RNA polymerase catalytic subunit OS=Influenza A virus (A/chicken/Korea/04116/2004(H9N2)) GN=PB1 PE=4 SV=1</v>
          </cell>
        </row>
        <row r="19160">
          <cell r="A19160" t="str">
            <v>E9P6M1</v>
          </cell>
          <cell r="B19160" t="str">
            <v>&gt;tr|E9P6M1|E9P6M1_9INFA RNA-directed RNA polymerase catalytic subunit OS=Influenza A virus (A/chicken/Korea/04164/2004(H9N8)) GN=PB1 PE=4 SV=1</v>
          </cell>
        </row>
        <row r="19161">
          <cell r="A19161" t="str">
            <v>E9P6M6</v>
          </cell>
          <cell r="B19161" t="str">
            <v>&gt;tr|E9P6M6|E9P6M6_9INFA Polymerase PA OS=Influenza A virus (A/chicken/Korea/04116/2004(H9N2)) GN=PA PE=3 SV=1</v>
          </cell>
        </row>
        <row r="19162">
          <cell r="A19162" t="str">
            <v>E9P6M7</v>
          </cell>
          <cell r="B19162" t="str">
            <v>&gt;tr|E9P6M7|E9P6M7_9INFA Polymerase PA OS=Influenza A virus (A/chicken/Korea/04164/2004(H9N8)) GN=PA PE=3 SV=1</v>
          </cell>
        </row>
        <row r="19163">
          <cell r="A19163" t="str">
            <v>F0TS81</v>
          </cell>
          <cell r="B19163" t="str">
            <v>&gt;tr|F0TS81|F0TS81_9INFA Neuraminidase OS=Influenza A virus (A/chicken/Nandurbar/7966/2006(H5N1)) GN=NA PE=3 SV=1</v>
          </cell>
        </row>
        <row r="19164">
          <cell r="A19164" t="str">
            <v>F0TS82</v>
          </cell>
          <cell r="B19164" t="str">
            <v>&gt;tr|F0TS82|F0TS82_9INFA Neuraminidase OS=Influenza A virus (A/chicken/Nandurbar/7972/2006(H5N1)) GN=NA PE=3 SV=1</v>
          </cell>
        </row>
        <row r="19165">
          <cell r="A19165" t="str">
            <v>F0U481</v>
          </cell>
          <cell r="B19165" t="str">
            <v>&gt;tr|F0U481|F0U481_9INFA Polymerase PB2 OS=Influenza A virus (A/chicken/Tibet/S1/2009(H9N2)) GN=PB2 PE=3 SV=1</v>
          </cell>
        </row>
        <row r="19166">
          <cell r="A19166" t="str">
            <v>F0U482</v>
          </cell>
          <cell r="B19166" t="str">
            <v>&gt;tr|F0U482|F0U482_9INFA RNA-directed RNA polymerase catalytic subunit OS=Influenza A virus (A/chicken/Tibet/S1/2009(H9N2)) GN=PB1 PE=4 SV=1</v>
          </cell>
        </row>
        <row r="19167">
          <cell r="A19167" t="str">
            <v>F0U483</v>
          </cell>
          <cell r="B19167" t="str">
            <v>&gt;tr|F0U483|F0U483_9INFA PB1-F2 protein OS=Influenza A virus (A/chicken/Tibet/S1/2009(H9N2)) GN=PB1-F2 PE=3 SV=1</v>
          </cell>
        </row>
        <row r="19168">
          <cell r="A19168" t="str">
            <v>F0U484</v>
          </cell>
          <cell r="B19168" t="str">
            <v>&gt;tr|F0U484|F0U484_9INFA Polymerase PA OS=Influenza A virus (A/chicken/Tibet/S1/2009(H9N2)) GN=PA PE=3 SV=1</v>
          </cell>
        </row>
        <row r="19169">
          <cell r="A19169" t="str">
            <v>F0U485</v>
          </cell>
          <cell r="B19169" t="str">
            <v>&gt;tr|F0U485|F0U485_9INFA Hemagglutinin OS=Influenza A virus (A/chicken/Tibet/S1/2009(H9N2)) GN=HA PE=3 SV=1</v>
          </cell>
        </row>
        <row r="19170">
          <cell r="A19170" t="str">
            <v>F0U486</v>
          </cell>
          <cell r="B19170" t="str">
            <v>&gt;tr|F0U486|F0U486_9INFA Nucleocapsid protein OS=Influenza A virus (A/chicken/Tibet/S1/2009(H9N2)) GN=NP PE=3 SV=1</v>
          </cell>
        </row>
        <row r="19171">
          <cell r="A19171" t="str">
            <v>F0U487</v>
          </cell>
          <cell r="B19171" t="str">
            <v>&gt;tr|F0U487|F0U487_9INFA Neuraminidase OS=Influenza A virus (A/chicken/Tibet/S1/2009(H9N2)) GN=NA PE=3 SV=1</v>
          </cell>
        </row>
        <row r="19172">
          <cell r="A19172" t="str">
            <v>F0U488</v>
          </cell>
          <cell r="B19172" t="str">
            <v>&gt;tr|F0U488|F0U488_9INFA Matrix protein 2 OS=Influenza A virus (A/chicken/Tibet/S1/2009(H9N2)) GN=M2 PE=3 SV=1</v>
          </cell>
        </row>
        <row r="19173">
          <cell r="A19173" t="str">
            <v>F0U489</v>
          </cell>
          <cell r="B19173" t="str">
            <v>&gt;tr|F0U489|F0U489_9INFA Matrix protein 1 OS=Influenza A virus (A/chicken/Tibet/S1/2009(H9N2)) GN=M1 PE=3 SV=1</v>
          </cell>
        </row>
        <row r="19174">
          <cell r="A19174" t="str">
            <v>F0U490</v>
          </cell>
          <cell r="B19174" t="str">
            <v>&gt;tr|F0U490|F0U490_9INFA Nuclear export protein OS=Influenza A virus (A/chicken/Tibet/S1/2009(H9N2)) GN=NEP PE=3 SV=1</v>
          </cell>
        </row>
        <row r="19175">
          <cell r="A19175" t="str">
            <v>F0U491</v>
          </cell>
          <cell r="B19175" t="str">
            <v>&gt;tr|F0U491|F0U491_9INFA Nonstructural protein 1 OS=Influenza A virus (A/chicken/Tibet/S1/2009(H9N2)) GN=NS1 PE=3 SV=1</v>
          </cell>
        </row>
        <row r="19176">
          <cell r="A19176" t="str">
            <v>F0U492</v>
          </cell>
          <cell r="B19176" t="str">
            <v>&gt;tr|F0U492|F0U492_9INFA Polymerase PB2 OS=Influenza A virus (A/chicken/Tibet/S4/2009(H9N2)) GN=PB2 PE=3 SV=1</v>
          </cell>
        </row>
        <row r="19177">
          <cell r="A19177" t="str">
            <v>F0U493</v>
          </cell>
          <cell r="B19177" t="str">
            <v>&gt;tr|F0U493|F0U493_9INFA RNA-directed RNA polymerase catalytic subunit OS=Influenza A virus (A/chicken/Tibet/S4/2009(H9N2)) GN=PB1 PE=4 SV=1</v>
          </cell>
        </row>
        <row r="19178">
          <cell r="A19178" t="str">
            <v>F0U494</v>
          </cell>
          <cell r="B19178" t="str">
            <v>&gt;tr|F0U494|F0U494_9INFA PB1-F2 protein OS=Influenza A virus (A/chicken/Tibet/S4/2009(H9N2)) GN=PB1-F2 PE=3 SV=1</v>
          </cell>
        </row>
        <row r="19179">
          <cell r="A19179" t="str">
            <v>F0U495</v>
          </cell>
          <cell r="B19179" t="str">
            <v>&gt;tr|F0U495|F0U495_9INFA Polymerase PA OS=Influenza A virus (A/chicken/Tibet/S4/2009(H9N2)) GN=PA PE=3 SV=1</v>
          </cell>
        </row>
        <row r="19180">
          <cell r="A19180" t="str">
            <v>F0U496</v>
          </cell>
          <cell r="B19180" t="str">
            <v>&gt;tr|F0U496|F0U496_9INFA Hemagglutinin OS=Influenza A virus (A/chicken/Tibet/S4/2009(H9N2)) GN=HA PE=3 SV=1</v>
          </cell>
        </row>
        <row r="19181">
          <cell r="A19181" t="str">
            <v>F0U497</v>
          </cell>
          <cell r="B19181" t="str">
            <v>&gt;tr|F0U497|F0U497_9INFA Nucleocapsid protein OS=Influenza A virus (A/chicken/Tibet/S4/2009(H9N2)) GN=NP PE=3 SV=1</v>
          </cell>
        </row>
        <row r="19182">
          <cell r="A19182" t="str">
            <v>F0U498</v>
          </cell>
          <cell r="B19182" t="str">
            <v>&gt;tr|F0U498|F0U498_9INFA Neuraminidase OS=Influenza A virus (A/chicken/Tibet/S4/2009(H9N2)) GN=NA PE=3 SV=1</v>
          </cell>
        </row>
        <row r="19183">
          <cell r="A19183" t="str">
            <v>F0U499</v>
          </cell>
          <cell r="B19183" t="str">
            <v>&gt;tr|F0U499|F0U499_9INFA Matrix protein 2 OS=Influenza A virus (A/chicken/Tibet/S4/2009(H9N2)) GN=M2 PE=3 SV=1</v>
          </cell>
        </row>
        <row r="19184">
          <cell r="A19184" t="str">
            <v>F0U4A0</v>
          </cell>
          <cell r="B19184" t="str">
            <v>&gt;tr|F0U4A0|F0U4A0_9INFA Matrix protein 1 OS=Influenza A virus (A/chicken/Tibet/S4/2009(H9N2)) GN=M1 PE=3 SV=1</v>
          </cell>
        </row>
        <row r="19185">
          <cell r="A19185" t="str">
            <v>F0U4A1</v>
          </cell>
          <cell r="B19185" t="str">
            <v>&gt;tr|F0U4A1|F0U4A1_9INFA Nuclear export protein OS=Influenza A virus (A/chicken/Tibet/S4/2009(H9N2)) GN=NEP PE=3 SV=1</v>
          </cell>
        </row>
        <row r="19186">
          <cell r="A19186" t="str">
            <v>F0U4A2</v>
          </cell>
          <cell r="B19186" t="str">
            <v>&gt;tr|F0U4A2|F0U4A2_9INFA Nonstructural protein 1 OS=Influenza A virus (A/chicken/Tibet/S4/2009(H9N2)) GN=NS1 PE=3 SV=1</v>
          </cell>
        </row>
        <row r="19187">
          <cell r="A19187" t="str">
            <v>F1C6T6</v>
          </cell>
          <cell r="B19187" t="str">
            <v>&gt;tr|F1C6T6|F1C6T6_CHICK MHC class II antigen beta chain OS=Gallus gallus GN=B-LB PE=2 SV=1</v>
          </cell>
        </row>
        <row r="19188">
          <cell r="A19188" t="str">
            <v>F1C6T7</v>
          </cell>
          <cell r="B19188" t="str">
            <v>&gt;tr|F1C6T7|F1C6T7_CHICK MHC class II antigen beta chain OS=Gallus gallus GN=B-LB PE=2 SV=1</v>
          </cell>
        </row>
        <row r="19189">
          <cell r="A19189" t="str">
            <v>F1C6T8</v>
          </cell>
          <cell r="B19189" t="str">
            <v>&gt;tr|F1C6T8|F1C6T8_CHICK MHC class II antigen beta chain OS=Gallus gallus GN=B-LB PE=2 SV=1</v>
          </cell>
        </row>
        <row r="19190">
          <cell r="A19190" t="str">
            <v>F1C6T9</v>
          </cell>
          <cell r="B19190" t="str">
            <v>&gt;tr|F1C6T9|F1C6T9_CHICK MHC class II antigen beta chain OS=Gallus gallus GN=B-LB PE=2 SV=1</v>
          </cell>
        </row>
        <row r="19191">
          <cell r="A19191" t="str">
            <v>F1C6U0</v>
          </cell>
          <cell r="B19191" t="str">
            <v>&gt;tr|F1C6U0|F1C6U0_CHICK MHC class II antigen beta chain OS=Gallus gallus GN=B-LB PE=2 SV=1</v>
          </cell>
        </row>
        <row r="19192">
          <cell r="A19192" t="str">
            <v>F1C6U1</v>
          </cell>
          <cell r="B19192" t="str">
            <v>&gt;tr|F1C6U1|F1C6U1_CHICK MHC class II antigen beta chain OS=Gallus gallus GN=B-LB PE=2 SV=1</v>
          </cell>
        </row>
        <row r="19193">
          <cell r="A19193" t="str">
            <v>F1C6U2</v>
          </cell>
          <cell r="B19193" t="str">
            <v>&gt;tr|F1C6U2|F1C6U2_CHICK MHC class II antigen beta chain OS=Gallus gallus GN=B-LB PE=2 SV=1</v>
          </cell>
        </row>
        <row r="19194">
          <cell r="A19194" t="str">
            <v>F1C6U3</v>
          </cell>
          <cell r="B19194" t="str">
            <v>&gt;tr|F1C6U3|F1C6U3_CHICK MHC class II antigen beta chain OS=Gallus gallus GN=B-LB PE=2 SV=1</v>
          </cell>
        </row>
        <row r="19195">
          <cell r="A19195" t="str">
            <v>F1C6U4</v>
          </cell>
          <cell r="B19195" t="str">
            <v>&gt;tr|F1C6U4|F1C6U4_CHICK MHC class II antigen beta chain OS=Gallus gallus GN=B-LB PE=2 SV=1</v>
          </cell>
        </row>
        <row r="19196">
          <cell r="A19196" t="str">
            <v>F1C6U5</v>
          </cell>
          <cell r="B19196" t="str">
            <v>&gt;tr|F1C6U5|F1C6U5_CHICK MHC class II antigen beta chain OS=Gallus gallus GN=B-LB PE=2 SV=1</v>
          </cell>
        </row>
        <row r="19197">
          <cell r="A19197" t="str">
            <v>F1C6U6</v>
          </cell>
          <cell r="B19197" t="str">
            <v>&gt;tr|F1C6U6|F1C6U6_CHICK MHC class II antigen beta chain OS=Gallus gallus GN=B-LB PE=2 SV=1</v>
          </cell>
        </row>
        <row r="19198">
          <cell r="A19198" t="str">
            <v>F1C6U7</v>
          </cell>
          <cell r="B19198" t="str">
            <v>&gt;tr|F1C6U7|F1C6U7_CHICK MHC class II antigen beta chain OS=Gallus gallus GN=B-LB PE=2 SV=1</v>
          </cell>
        </row>
        <row r="19199">
          <cell r="A19199" t="str">
            <v>F1C6U8</v>
          </cell>
          <cell r="B19199" t="str">
            <v>&gt;tr|F1C6U8|F1C6U8_CHICK MHC class II antigen beta chain OS=Gallus gallus GN=B-LB PE=2 SV=1</v>
          </cell>
        </row>
        <row r="19200">
          <cell r="A19200" t="str">
            <v>F1C6U9</v>
          </cell>
          <cell r="B19200" t="str">
            <v>&gt;tr|F1C6U9|F1C6U9_CHICK MHC class II antigen beta chain OS=Gallus gallus GN=B-LB PE=2 SV=1</v>
          </cell>
        </row>
        <row r="19201">
          <cell r="A19201" t="str">
            <v>F1C6V0</v>
          </cell>
          <cell r="B19201" t="str">
            <v>&gt;tr|F1C6V0|F1C6V0_CHICK MHC class II antigen beta chain OS=Gallus gallus GN=B-LB PE=2 SV=1</v>
          </cell>
        </row>
        <row r="19202">
          <cell r="A19202" t="str">
            <v>F1C6V1</v>
          </cell>
          <cell r="B19202" t="str">
            <v>&gt;tr|F1C6V1|F1C6V1_CHICK MHC class II antigen beta chain OS=Gallus gallus GN=B-LB PE=2 SV=1</v>
          </cell>
        </row>
        <row r="19203">
          <cell r="A19203" t="str">
            <v>F1C6V2</v>
          </cell>
          <cell r="B19203" t="str">
            <v>&gt;tr|F1C6V2|F1C6V2_CHICK MHC class II antigen beta chain OS=Gallus gallus GN=B-LB PE=2 SV=1</v>
          </cell>
        </row>
        <row r="19204">
          <cell r="A19204" t="str">
            <v>F1C6V3</v>
          </cell>
          <cell r="B19204" t="str">
            <v>&gt;tr|F1C6V3|F1C6V3_CHICK MHC class II antigen beta chain OS=Gallus gallus GN=B-LB PE=2 SV=1</v>
          </cell>
        </row>
        <row r="19205">
          <cell r="A19205" t="str">
            <v>F1C6V4</v>
          </cell>
          <cell r="B19205" t="str">
            <v>&gt;tr|F1C6V4|F1C6V4_CHICK MHC class II antigen beta chain OS=Gallus gallus GN=B-LB PE=2 SV=1</v>
          </cell>
        </row>
        <row r="19206">
          <cell r="A19206" t="str">
            <v>F1C6V5</v>
          </cell>
          <cell r="B19206" t="str">
            <v>&gt;tr|F1C6V5|F1C6V5_CHICK MHC class II antigen beta chain OS=Gallus gallus GN=B-LB PE=2 SV=1</v>
          </cell>
        </row>
        <row r="19207">
          <cell r="A19207" t="str">
            <v>F1C6V6</v>
          </cell>
          <cell r="B19207" t="str">
            <v>&gt;tr|F1C6V6|F1C6V6_CHICK MHC class II antigen beta chain OS=Gallus gallus GN=B-LB PE=2 SV=1</v>
          </cell>
        </row>
        <row r="19208">
          <cell r="A19208" t="str">
            <v>F1C6V7</v>
          </cell>
          <cell r="B19208" t="str">
            <v>&gt;tr|F1C6V7|F1C6V7_CHICK MHC class II antigen beta chain OS=Gallus gallus GN=B-LB PE=2 SV=1</v>
          </cell>
        </row>
        <row r="19209">
          <cell r="A19209" t="str">
            <v>F1C6V8</v>
          </cell>
          <cell r="B19209" t="str">
            <v>&gt;tr|F1C6V8|F1C6V8_CHICK MHC class II antigen beta chain OS=Gallus gallus GN=B-LB PE=2 SV=1</v>
          </cell>
        </row>
        <row r="19210">
          <cell r="A19210" t="str">
            <v>F1C6V9</v>
          </cell>
          <cell r="B19210" t="str">
            <v>&gt;tr|F1C6V9|F1C6V9_CHICK MHC class II antigen beta chain OS=Gallus gallus GN=B-LB PE=2 SV=1</v>
          </cell>
        </row>
        <row r="19211">
          <cell r="A19211" t="str">
            <v>F1C6W0</v>
          </cell>
          <cell r="B19211" t="str">
            <v>&gt;tr|F1C6W0|F1C6W0_CHICK MHC class II antigen beta chain OS=Gallus gallus GN=B-LB PE=2 SV=1</v>
          </cell>
        </row>
        <row r="19212">
          <cell r="A19212" t="str">
            <v>F1C6W1</v>
          </cell>
          <cell r="B19212" t="str">
            <v>&gt;tr|F1C6W1|F1C6W1_CHICK MHC class II antigen beta chain OS=Gallus gallus GN=B-LB PE=2 SV=1</v>
          </cell>
        </row>
        <row r="19213">
          <cell r="A19213" t="str">
            <v>F1C6W2</v>
          </cell>
          <cell r="B19213" t="str">
            <v>&gt;tr|F1C6W2|F1C6W2_CHICK MHC class II antigen beta chain OS=Gallus gallus GN=B-LB PE=2 SV=1</v>
          </cell>
        </row>
        <row r="19214">
          <cell r="A19214" t="str">
            <v>F1C6W3</v>
          </cell>
          <cell r="B19214" t="str">
            <v>&gt;tr|F1C6W3|F1C6W3_CHICK MHC class II antigen beta chain OS=Gallus gallus GN=B-LB PE=2 SV=1</v>
          </cell>
        </row>
        <row r="19215">
          <cell r="A19215" t="str">
            <v>F1C6W4</v>
          </cell>
          <cell r="B19215" t="str">
            <v>&gt;tr|F1C6W4|F1C6W4_CHICK MHC class II antigen beta chain OS=Gallus gallus GN=B-LB PE=2 SV=1</v>
          </cell>
        </row>
        <row r="19216">
          <cell r="A19216" t="str">
            <v>F1C6W5</v>
          </cell>
          <cell r="B19216" t="str">
            <v>&gt;tr|F1C6W5|F1C6W5_CHICK MHC class II antigen beta chain OS=Gallus gallus GN=B-LB PE=2 SV=1</v>
          </cell>
        </row>
        <row r="19217">
          <cell r="A19217" t="str">
            <v>F1C6W6</v>
          </cell>
          <cell r="B19217" t="str">
            <v>&gt;tr|F1C6W6|F1C6W6_CHICK MHC class II antigen beta chain OS=Gallus gallus GN=B-LB PE=2 SV=1</v>
          </cell>
        </row>
        <row r="19218">
          <cell r="A19218" t="str">
            <v>F1C6W7</v>
          </cell>
          <cell r="B19218" t="str">
            <v>&gt;tr|F1C6W7|F1C6W7_CHICK MHC class II antigen beta chain OS=Gallus gallus GN=B-LB PE=2 SV=1</v>
          </cell>
        </row>
        <row r="19219">
          <cell r="A19219" t="str">
            <v>F1C6W8</v>
          </cell>
          <cell r="B19219" t="str">
            <v>&gt;tr|F1C6W8|F1C6W8_CHICK MHC class II antigen beta chain OS=Gallus gallus GN=B-LB PE=2 SV=1</v>
          </cell>
        </row>
        <row r="19220">
          <cell r="A19220" t="str">
            <v>F1C6W9</v>
          </cell>
          <cell r="B19220" t="str">
            <v>&gt;tr|F1C6W9|F1C6W9_CHICK MHC class II antigen beta chain OS=Gallus gallus GN=B-LB PE=2 SV=1</v>
          </cell>
        </row>
        <row r="19221">
          <cell r="A19221" t="str">
            <v>F1C6X0</v>
          </cell>
          <cell r="B19221" t="str">
            <v>&gt;tr|F1C6X0|F1C6X0_CHICK MHC class II antigen beta chain OS=Gallus gallus GN=B-LB PE=2 SV=1</v>
          </cell>
        </row>
        <row r="19222">
          <cell r="A19222" t="str">
            <v>F1C6X1</v>
          </cell>
          <cell r="B19222" t="str">
            <v>&gt;tr|F1C6X1|F1C6X1_CHICK MHC class II antigen beta chain OS=Gallus gallus GN=B-LB PE=2 SV=1</v>
          </cell>
        </row>
        <row r="19223">
          <cell r="A19223" t="str">
            <v>F1C6X2</v>
          </cell>
          <cell r="B19223" t="str">
            <v>&gt;tr|F1C6X2|F1C6X2_CHICK MHC class II antigen alpha chain OS=Gallus gallus GN=B-LA PE=2 SV=1</v>
          </cell>
        </row>
        <row r="19224">
          <cell r="A19224" t="str">
            <v>F1C6X4</v>
          </cell>
          <cell r="B19224" t="str">
            <v>&gt;tr|F1C6X4|F1C6X4_CHICK MHC class II antigen alpha chain OS=Gallus gallus GN=B-LA PE=2 SV=1</v>
          </cell>
        </row>
        <row r="19225">
          <cell r="A19225" t="str">
            <v>F1C6X7</v>
          </cell>
          <cell r="B19225" t="str">
            <v>&gt;tr|F1C6X7|F1C6X7_CHICK MHC class II antigen alpha chain OS=Gallus gallus GN=B-LA PE=2 SV=1</v>
          </cell>
        </row>
        <row r="19226">
          <cell r="A19226" t="str">
            <v>F1CLE7</v>
          </cell>
          <cell r="B19226" t="str">
            <v>&gt;tr|F1CLE7|F1CLE7_CHICK Prominin-1.s11 splice variant OS=Gallus gallus GN=Prom1 PE=2 SV=1</v>
          </cell>
        </row>
        <row r="19227">
          <cell r="A19227" t="str">
            <v>F1CLE8</v>
          </cell>
          <cell r="B19227" t="str">
            <v>&gt;tr|F1CLE8|F1CLE8_CHICK Prominin-1.s17 splice variant OS=Gallus gallus GN=Prom1 PE=2 SV=1</v>
          </cell>
        </row>
        <row r="19228">
          <cell r="A19228" t="str">
            <v>F1CLE9</v>
          </cell>
          <cell r="B19228" t="str">
            <v>&gt;tr|F1CLE9|F1CLE9_CHICK Prominin-1.s7 splice variant OS=Gallus gallus GN=Prom1 PE=2 SV=1</v>
          </cell>
        </row>
        <row r="19229">
          <cell r="A19229" t="str">
            <v>F1CLF0</v>
          </cell>
          <cell r="B19229" t="str">
            <v>&gt;tr|F1CLF0|F1CLF0_CHICK Prominin-1.s16 splice variant OS=Gallus gallus GN=Prom1 PE=2 SV=1</v>
          </cell>
        </row>
        <row r="19230">
          <cell r="A19230" t="str">
            <v>F1CMZ7</v>
          </cell>
          <cell r="B19230" t="str">
            <v>&gt;tr|F1CMZ7|F1CMZ7_CHICK MHC class I antigen OS=Gallus gallus PE=2 SV=1</v>
          </cell>
        </row>
        <row r="19231">
          <cell r="A19231" t="str">
            <v>F1CMZ8</v>
          </cell>
          <cell r="B19231" t="str">
            <v>&gt;tr|F1CMZ8|F1CMZ8_CHICK MHC class I antigen OS=Gallus gallus PE=2 SV=1</v>
          </cell>
        </row>
        <row r="19232">
          <cell r="A19232" t="str">
            <v>F1CMZ9</v>
          </cell>
          <cell r="B19232" t="str">
            <v>&gt;tr|F1CMZ9|F1CMZ9_CHICK MHC class I antigen OS=Gallus gallus PE=2 SV=1</v>
          </cell>
        </row>
        <row r="19233">
          <cell r="A19233" t="str">
            <v>F1CN00</v>
          </cell>
          <cell r="B19233" t="str">
            <v>&gt;tr|F1CN00|F1CN00_CHICK MHC class I antigen OS=Gallus gallus PE=2 SV=1</v>
          </cell>
        </row>
        <row r="19234">
          <cell r="A19234" t="str">
            <v>F1CN01</v>
          </cell>
          <cell r="B19234" t="str">
            <v>&gt;tr|F1CN01|F1CN01_CHICK MHC class I antigen OS=Gallus gallus PE=2 SV=1</v>
          </cell>
        </row>
        <row r="19235">
          <cell r="A19235" t="str">
            <v>F1CN02</v>
          </cell>
          <cell r="B19235" t="str">
            <v>&gt;tr|F1CN02|F1CN02_CHICK MHC class I antigen OS=Gallus gallus PE=2 SV=1</v>
          </cell>
        </row>
        <row r="19236">
          <cell r="A19236" t="str">
            <v>F1CN03</v>
          </cell>
          <cell r="B19236" t="str">
            <v>&gt;tr|F1CN03|F1CN03_CHICK MHC class I antigen OS=Gallus gallus PE=2 SV=1</v>
          </cell>
        </row>
        <row r="19237">
          <cell r="A19237" t="str">
            <v>F1CN04</v>
          </cell>
          <cell r="B19237" t="str">
            <v>&gt;tr|F1CN04|F1CN04_CHICK MHC class I antigen OS=Gallus gallus PE=2 SV=1</v>
          </cell>
        </row>
        <row r="19238">
          <cell r="A19238" t="str">
            <v>F1CN05</v>
          </cell>
          <cell r="B19238" t="str">
            <v>&gt;tr|F1CN05|F1CN05_CHICK MHC class I antigen OS=Gallus gallus PE=2 SV=1</v>
          </cell>
        </row>
        <row r="19239">
          <cell r="A19239" t="str">
            <v>F1CN06</v>
          </cell>
          <cell r="B19239" t="str">
            <v>&gt;tr|F1CN06|F1CN06_CHICK MHC class I antigen OS=Gallus gallus PE=2 SV=1</v>
          </cell>
        </row>
        <row r="19240">
          <cell r="A19240" t="str">
            <v>F1CN07</v>
          </cell>
          <cell r="B19240" t="str">
            <v>&gt;tr|F1CN07|F1CN07_CHICK MHC class I antigen OS=Gallus gallus PE=2 SV=1</v>
          </cell>
        </row>
        <row r="19241">
          <cell r="A19241" t="str">
            <v>F1CN08</v>
          </cell>
          <cell r="B19241" t="str">
            <v>&gt;tr|F1CN08|F1CN08_CHICK MHC class I antigen OS=Gallus gallus PE=2 SV=1</v>
          </cell>
        </row>
        <row r="19242">
          <cell r="A19242" t="str">
            <v>F1CN09</v>
          </cell>
          <cell r="B19242" t="str">
            <v>&gt;tr|F1CN09|F1CN09_CHICK MHC class I antigen OS=Gallus gallus PE=2 SV=1</v>
          </cell>
        </row>
        <row r="19243">
          <cell r="A19243" t="str">
            <v>F1CN10</v>
          </cell>
          <cell r="B19243" t="str">
            <v>&gt;tr|F1CN10|F1CN10_CHICK MHC class I antigen OS=Gallus gallus PE=2 SV=1</v>
          </cell>
        </row>
        <row r="19244">
          <cell r="A19244" t="str">
            <v>F1CN11</v>
          </cell>
          <cell r="B19244" t="str">
            <v>&gt;tr|F1CN11|F1CN11_CHICK MHC class I antigen OS=Gallus gallus PE=2 SV=1</v>
          </cell>
        </row>
        <row r="19245">
          <cell r="A19245" t="str">
            <v>F1CN12</v>
          </cell>
          <cell r="B19245" t="str">
            <v>&gt;tr|F1CN12|F1CN12_CHICK MHC class I antigen OS=Gallus gallus PE=2 SV=1</v>
          </cell>
        </row>
        <row r="19246">
          <cell r="A19246" t="str">
            <v>F1CN13</v>
          </cell>
          <cell r="B19246" t="str">
            <v>&gt;tr|F1CN13|F1CN13_CHICK MHC class I antigen OS=Gallus gallus PE=2 SV=1</v>
          </cell>
        </row>
        <row r="19247">
          <cell r="A19247" t="str">
            <v>F1CN14</v>
          </cell>
          <cell r="B19247" t="str">
            <v>&gt;tr|F1CN14|F1CN14_CHICK MHC class I antigen OS=Gallus gallus PE=2 SV=1</v>
          </cell>
        </row>
        <row r="19248">
          <cell r="A19248" t="str">
            <v>F1CN15</v>
          </cell>
          <cell r="B19248" t="str">
            <v>&gt;tr|F1CN15|F1CN15_CHICK MHC class I alpha OS=Gallus gallus PE=2 SV=1</v>
          </cell>
        </row>
        <row r="19249">
          <cell r="A19249" t="str">
            <v>F1CN16</v>
          </cell>
          <cell r="B19249" t="str">
            <v>&gt;tr|F1CN16|F1CN16_CHICK MHC class I antigen OS=Gallus gallus PE=2 SV=1</v>
          </cell>
        </row>
        <row r="19250">
          <cell r="A19250" t="str">
            <v>F1CN17</v>
          </cell>
          <cell r="B19250" t="str">
            <v>&gt;tr|F1CN17|F1CN17_CHICK MHC class I antigen OS=Gallus gallus PE=2 SV=1</v>
          </cell>
        </row>
        <row r="19251">
          <cell r="A19251" t="str">
            <v>F1CN18</v>
          </cell>
          <cell r="B19251" t="str">
            <v>&gt;tr|F1CN18|F1CN18_CHICK MHC class I antigen OS=Gallus gallus PE=2 SV=1</v>
          </cell>
        </row>
        <row r="19252">
          <cell r="A19252" t="str">
            <v>F1CN19</v>
          </cell>
          <cell r="B19252" t="str">
            <v>&gt;tr|F1CN19|F1CN19_CHICK MHC class I antigen OS=Gallus gallus PE=2 SV=1</v>
          </cell>
        </row>
        <row r="19253">
          <cell r="A19253" t="str">
            <v>F1CN20</v>
          </cell>
          <cell r="B19253" t="str">
            <v>&gt;tr|F1CN20|F1CN20_CHICK MHC class I antigen OS=Gallus gallus PE=2 SV=1</v>
          </cell>
        </row>
        <row r="19254">
          <cell r="A19254" t="str">
            <v>F1CN22</v>
          </cell>
          <cell r="B19254" t="str">
            <v>&gt;tr|F1CN22|F1CN22_CHICK MHC class I antigen OS=Gallus gallus PE=2 SV=1</v>
          </cell>
        </row>
        <row r="19255">
          <cell r="A19255" t="str">
            <v>F1CN23</v>
          </cell>
          <cell r="B19255" t="str">
            <v>&gt;tr|F1CN23|F1CN23_CHICK MHC class I antigen OS=Gallus gallus PE=2 SV=1</v>
          </cell>
        </row>
        <row r="19256">
          <cell r="A19256" t="str">
            <v>F1CN24</v>
          </cell>
          <cell r="B19256" t="str">
            <v>&gt;tr|F1CN24|F1CN24_CHICK MHC class I antigen OS=Gallus gallus PE=2 SV=1</v>
          </cell>
        </row>
        <row r="19257">
          <cell r="A19257" t="str">
            <v>F1CN25</v>
          </cell>
          <cell r="B19257" t="str">
            <v>&gt;tr|F1CN25|F1CN25_CHICK MHC class I antigen OS=Gallus gallus PE=2 SV=1</v>
          </cell>
        </row>
        <row r="19258">
          <cell r="A19258" t="str">
            <v>F1CN26</v>
          </cell>
          <cell r="B19258" t="str">
            <v>&gt;tr|F1CN26|F1CN26_CHICK MHC class I antigen OS=Gallus gallus PE=2 SV=1</v>
          </cell>
        </row>
        <row r="19259">
          <cell r="A19259" t="str">
            <v>F1CN27</v>
          </cell>
          <cell r="B19259" t="str">
            <v>&gt;tr|F1CN27|F1CN27_CHICK MHC class I antigen OS=Gallus gallus PE=2 SV=1</v>
          </cell>
        </row>
        <row r="19260">
          <cell r="A19260" t="str">
            <v>F1CN28</v>
          </cell>
          <cell r="B19260" t="str">
            <v>&gt;tr|F1CN28|F1CN28_CHICK MHC class I antigen OS=Gallus gallus PE=2 SV=1</v>
          </cell>
        </row>
        <row r="19261">
          <cell r="A19261" t="str">
            <v>F1CN29</v>
          </cell>
          <cell r="B19261" t="str">
            <v>&gt;tr|F1CN29|F1CN29_CHICK MHC class I antigen OS=Gallus gallus PE=2 SV=1</v>
          </cell>
        </row>
        <row r="19262">
          <cell r="A19262" t="str">
            <v>F1CN30</v>
          </cell>
          <cell r="B19262" t="str">
            <v>&gt;tr|F1CN30|F1CN30_CHICK MHC class I antigen OS=Gallus gallus PE=2 SV=1</v>
          </cell>
        </row>
        <row r="19263">
          <cell r="A19263" t="str">
            <v>F1CN31</v>
          </cell>
          <cell r="B19263" t="str">
            <v>&gt;tr|F1CN31|F1CN31_CHICK MHC class I antigen OS=Gallus gallus PE=2 SV=1</v>
          </cell>
        </row>
        <row r="19264">
          <cell r="A19264" t="str">
            <v>F1CN32</v>
          </cell>
          <cell r="B19264" t="str">
            <v>&gt;tr|F1CN32|F1CN32_CHICK MHC class I antigen OS=Gallus gallus PE=2 SV=1</v>
          </cell>
        </row>
        <row r="19265">
          <cell r="A19265" t="str">
            <v>F1CN33</v>
          </cell>
          <cell r="B19265" t="str">
            <v>&gt;tr|F1CN33|F1CN33_CHICK MHC class I antigen OS=Gallus gallus PE=2 SV=1</v>
          </cell>
        </row>
        <row r="19266">
          <cell r="A19266" t="str">
            <v>F1CN34</v>
          </cell>
          <cell r="B19266" t="str">
            <v>&gt;tr|F1CN34|F1CN34_CHICK MHC class I antigen OS=Gallus gallus PE=2 SV=1</v>
          </cell>
        </row>
        <row r="19267">
          <cell r="A19267" t="str">
            <v>F1CN35</v>
          </cell>
          <cell r="B19267" t="str">
            <v>&gt;tr|F1CN35|F1CN35_CHICK MHC class I antigen OS=Gallus gallus PE=2 SV=1</v>
          </cell>
        </row>
        <row r="19268">
          <cell r="A19268" t="str">
            <v>F1CN36</v>
          </cell>
          <cell r="B19268" t="str">
            <v>&gt;tr|F1CN36|F1CN36_CHICK MHC class I antigen OS=Gallus gallus PE=2 SV=1</v>
          </cell>
        </row>
        <row r="19269">
          <cell r="A19269" t="str">
            <v>F1CN37</v>
          </cell>
          <cell r="B19269" t="str">
            <v>&gt;tr|F1CN37|F1CN37_CHICK MHC class I antigen OS=Gallus gallus PE=2 SV=1</v>
          </cell>
        </row>
        <row r="19270">
          <cell r="A19270" t="str">
            <v>F1CN38</v>
          </cell>
          <cell r="B19270" t="str">
            <v>&gt;tr|F1CN38|F1CN38_CHICK MHC class I antigen OS=Gallus gallus PE=2 SV=1</v>
          </cell>
        </row>
        <row r="19271">
          <cell r="A19271" t="str">
            <v>F1CN39</v>
          </cell>
          <cell r="B19271" t="str">
            <v>&gt;tr|F1CN39|F1CN39_CHICK MHC class I antigen OS=Gallus gallus PE=2 SV=1</v>
          </cell>
        </row>
        <row r="19272">
          <cell r="A19272" t="str">
            <v>F1CN41</v>
          </cell>
          <cell r="B19272" t="str">
            <v>&gt;tr|F1CN41|F1CN41_CHICK MHC class I antigen OS=Gallus gallus PE=2 SV=1</v>
          </cell>
        </row>
        <row r="19273">
          <cell r="A19273" t="str">
            <v>F1CN42</v>
          </cell>
          <cell r="B19273" t="str">
            <v>&gt;tr|F1CN42|F1CN42_CHICK MHC class I antigen OS=Gallus gallus PE=2 SV=1</v>
          </cell>
        </row>
        <row r="19274">
          <cell r="A19274" t="str">
            <v>F1CN43</v>
          </cell>
          <cell r="B19274" t="str">
            <v>&gt;tr|F1CN43|F1CN43_CHICK MHC class I antigen OS=Gallus gallus PE=2 SV=1</v>
          </cell>
        </row>
        <row r="19275">
          <cell r="A19275" t="str">
            <v>F1CN44</v>
          </cell>
          <cell r="B19275" t="str">
            <v>&gt;tr|F1CN44|F1CN44_CHICK MHC class I antigen OS=Gallus gallus PE=2 SV=1</v>
          </cell>
        </row>
        <row r="19276">
          <cell r="A19276" t="str">
            <v>F1CN45</v>
          </cell>
          <cell r="B19276" t="str">
            <v>&gt;tr|F1CN45|F1CN45_CHICK MHC class I antigen OS=Gallus gallus PE=2 SV=1</v>
          </cell>
        </row>
        <row r="19277">
          <cell r="A19277" t="str">
            <v>F1CN46</v>
          </cell>
          <cell r="B19277" t="str">
            <v>&gt;tr|F1CN46|F1CN46_CHICK MHC class I antigen OS=Gallus gallus PE=2 SV=1</v>
          </cell>
        </row>
        <row r="19278">
          <cell r="A19278" t="str">
            <v>F1CN47</v>
          </cell>
          <cell r="B19278" t="str">
            <v>&gt;tr|F1CN47|F1CN47_CHICK MHC class I antigen OS=Gallus gallus PE=2 SV=1</v>
          </cell>
        </row>
        <row r="19279">
          <cell r="A19279" t="str">
            <v>F1CN48</v>
          </cell>
          <cell r="B19279" t="str">
            <v>&gt;tr|F1CN48|F1CN48_CHICK MHC class I antigen OS=Gallus gallus PE=2 SV=1</v>
          </cell>
        </row>
        <row r="19280">
          <cell r="A19280" t="str">
            <v>F1CN49</v>
          </cell>
          <cell r="B19280" t="str">
            <v>&gt;tr|F1CN49|F1CN49_CHICK MHC class I antigen OS=Gallus gallus PE=2 SV=1</v>
          </cell>
        </row>
        <row r="19281">
          <cell r="A19281" t="str">
            <v>F1CN50</v>
          </cell>
          <cell r="B19281" t="str">
            <v>&gt;tr|F1CN50|F1CN50_CHICK MHC class I antigen OS=Gallus gallus PE=2 SV=1</v>
          </cell>
        </row>
        <row r="19282">
          <cell r="A19282" t="str">
            <v>F1CN51</v>
          </cell>
          <cell r="B19282" t="str">
            <v>&gt;tr|F1CN51|F1CN51_CHICK MHC class I antigen OS=Gallus gallus PE=2 SV=1</v>
          </cell>
        </row>
        <row r="19283">
          <cell r="A19283" t="str">
            <v>F1CN52</v>
          </cell>
          <cell r="B19283" t="str">
            <v>&gt;tr|F1CN52|F1CN52_CHICK MHC class I antigen OS=Gallus gallus PE=2 SV=1</v>
          </cell>
        </row>
        <row r="19284">
          <cell r="A19284" t="str">
            <v>F1CN53</v>
          </cell>
          <cell r="B19284" t="str">
            <v>&gt;tr|F1CN53|F1CN53_CHICK MHC class I antigen OS=Gallus gallus PE=2 SV=1</v>
          </cell>
        </row>
        <row r="19285">
          <cell r="A19285" t="str">
            <v>F1CN54</v>
          </cell>
          <cell r="B19285" t="str">
            <v>&gt;tr|F1CN54|F1CN54_CHICK MHC class I antigen OS=Gallus gallus PE=2 SV=1</v>
          </cell>
        </row>
        <row r="19286">
          <cell r="A19286" t="str">
            <v>F1CN55</v>
          </cell>
          <cell r="B19286" t="str">
            <v>&gt;tr|F1CN55|F1CN55_CHICK MHC class I antigen OS=Gallus gallus PE=2 SV=1</v>
          </cell>
        </row>
        <row r="19287">
          <cell r="A19287" t="str">
            <v>F1CN56</v>
          </cell>
          <cell r="B19287" t="str">
            <v>&gt;tr|F1CN56|F1CN56_CHICK MHC class I antigen OS=Gallus gallus PE=2 SV=1</v>
          </cell>
        </row>
        <row r="19288">
          <cell r="A19288" t="str">
            <v>F1CN57</v>
          </cell>
          <cell r="B19288" t="str">
            <v>&gt;tr|F1CN57|F1CN57_CHICK MHC class I antigen OS=Gallus gallus PE=2 SV=1</v>
          </cell>
        </row>
        <row r="19289">
          <cell r="A19289" t="str">
            <v>F1CN58</v>
          </cell>
          <cell r="B19289" t="str">
            <v>&gt;tr|F1CN58|F1CN58_CHICK MHC class I antigen OS=Gallus gallus PE=2 SV=1</v>
          </cell>
        </row>
        <row r="19290">
          <cell r="A19290" t="str">
            <v>F1CN59</v>
          </cell>
          <cell r="B19290" t="str">
            <v>&gt;tr|F1CN59|F1CN59_CHICK MHC class I antigen OS=Gallus gallus PE=2 SV=1</v>
          </cell>
        </row>
        <row r="19291">
          <cell r="A19291" t="str">
            <v>F1CN60</v>
          </cell>
          <cell r="B19291" t="str">
            <v>&gt;tr|F1CN60|F1CN60_CHICK MHC class I antigen OS=Gallus gallus PE=2 SV=1</v>
          </cell>
        </row>
        <row r="19292">
          <cell r="A19292" t="str">
            <v>F1CN61</v>
          </cell>
          <cell r="B19292" t="str">
            <v>&gt;tr|F1CN61|F1CN61_CHICK MHC class I antigen OS=Gallus gallus PE=2 SV=1</v>
          </cell>
        </row>
        <row r="19293">
          <cell r="A19293" t="str">
            <v>F1CN62</v>
          </cell>
          <cell r="B19293" t="str">
            <v>&gt;tr|F1CN62|F1CN62_CHICK MHC class I antigen OS=Gallus gallus PE=2 SV=1</v>
          </cell>
        </row>
        <row r="19294">
          <cell r="A19294" t="str">
            <v>F1CN63</v>
          </cell>
          <cell r="B19294" t="str">
            <v>&gt;tr|F1CN63|F1CN63_CHICK MHC class I antigen OS=Gallus gallus PE=2 SV=1</v>
          </cell>
        </row>
        <row r="19295">
          <cell r="A19295" t="str">
            <v>F1CN64</v>
          </cell>
          <cell r="B19295" t="str">
            <v>&gt;tr|F1CN64|F1CN64_CHICK MHC class I antigen OS=Gallus gallus PE=2 SV=1</v>
          </cell>
        </row>
        <row r="19296">
          <cell r="A19296" t="str">
            <v>F1DFK5</v>
          </cell>
          <cell r="B19296" t="str">
            <v>&gt;tr|F1DFK5|F1DFK5_CHICK Interleukin-1beta (Fragment) OS=Gallus gallus GN=IL-1beta PE=2 SV=1</v>
          </cell>
        </row>
        <row r="19297">
          <cell r="A19297" t="str">
            <v>F1DFK6</v>
          </cell>
          <cell r="B19297" t="str">
            <v>&gt;tr|F1DFK6|F1DFK6_CHICK Interferon gamma (Fragment) OS=Gallus gallus GN=IFN-gamma PE=2 SV=1</v>
          </cell>
        </row>
        <row r="19298">
          <cell r="A19298" t="str">
            <v>F1DFK7</v>
          </cell>
          <cell r="B19298" t="str">
            <v>&gt;tr|F1DFK7|F1DFK7_CHICK Mucin (Fragment) OS=Gallus gallus PE=2 SV=1</v>
          </cell>
        </row>
        <row r="19299">
          <cell r="A19299" t="str">
            <v>F1DFK8</v>
          </cell>
          <cell r="B19299" t="str">
            <v>&gt;tr|F1DFK8|F1DFK8_CHICK Interleukin-12 (Fragment) OS=Gallus gallus GN=IL-12p40 PE=2 SV=1</v>
          </cell>
        </row>
        <row r="19300">
          <cell r="A19300" t="str">
            <v>F1DFK9</v>
          </cell>
          <cell r="B19300" t="str">
            <v>&gt;tr|F1DFK9|F1DFK9_CHICK Tissue necrosis factor-alpha (Fragment) OS=Gallus gallus GN=TNF-alpha PE=2 SV=1</v>
          </cell>
        </row>
        <row r="19301">
          <cell r="A19301" t="str">
            <v>F1DFL0</v>
          </cell>
          <cell r="B19301" t="str">
            <v>&gt;tr|F1DFL0|F1DFL0_CHICK Tissue growth factor-beta4 (Fragment) OS=Gallus gallus GN=TGF-beta4 PE=2 SV=1</v>
          </cell>
        </row>
        <row r="19302">
          <cell r="A19302" t="str">
            <v>F1DFL1</v>
          </cell>
          <cell r="B19302" t="str">
            <v>&gt;tr|F1DFL1|F1DFL1_CHICK Insulin-like growth factor-I (Fragment) OS=Gallus gallus GN=IGF-I PE=2 SV=1</v>
          </cell>
        </row>
        <row r="19303">
          <cell r="A19303" t="str">
            <v>F1DPP1</v>
          </cell>
          <cell r="B19303" t="str">
            <v>&gt;tr|F1DPP1|F1DPP1_CHICK FTO isoform 4 OS=Gallus gallus PE=2 SV=1</v>
          </cell>
        </row>
        <row r="19304">
          <cell r="A19304" t="str">
            <v>F1DQG4</v>
          </cell>
          <cell r="B19304" t="str">
            <v>&gt;tr|F1DQG4|F1DQG4_CHICK Complement component 7 OS=Gallus gallus GN=C7 PE=2 SV=1</v>
          </cell>
        </row>
        <row r="19305">
          <cell r="A19305" t="str">
            <v>F1DS93</v>
          </cell>
          <cell r="B19305" t="str">
            <v>&gt;tr|F1DS93|F1DS93_CHICK Toll-like receptor 5 OS=Gallus gallus GN=TLR5 PE=4 SV=1</v>
          </cell>
        </row>
        <row r="19306">
          <cell r="A19306" t="str">
            <v>F1DS94</v>
          </cell>
          <cell r="B19306" t="str">
            <v>&gt;tr|F1DS94|F1DS94_CHICK Sphingomyelin synthase 1 OS=Gallus gallus PE=2 SV=1</v>
          </cell>
        </row>
        <row r="19307">
          <cell r="A19307" t="str">
            <v>F1JYB2</v>
          </cell>
          <cell r="B19307" t="str">
            <v>&gt;tr|F1JYB2|F1JYB2_CHICK Empty spiracles homeobox 1 (Fragment) OS=Gallus gallus GN=Emx1 PE=2 SV=1</v>
          </cell>
        </row>
        <row r="19308">
          <cell r="A19308" t="str">
            <v>F1JYB3</v>
          </cell>
          <cell r="B19308" t="str">
            <v>&gt;tr|F1JYB3|F1JYB3_CHICK N-acetylglucosamine-6-sulfatase (Fragment) OS=Gallus gallus GN=Sulf1 PE=2 SV=1</v>
          </cell>
        </row>
        <row r="19309">
          <cell r="A19309" t="str">
            <v>F1JYM2</v>
          </cell>
          <cell r="B19309" t="str">
            <v>&gt;tr|F1JYM2|F1JYM2_9INFA Hemagglutinin (Fragment) OS=Influenza A virus (A/chicken/Indonesia/SmiWN18/2009(H5N1)) GN=HA PE=3 SV=1</v>
          </cell>
        </row>
        <row r="19310">
          <cell r="A19310" t="str">
            <v>F1JZR9</v>
          </cell>
          <cell r="B19310" t="str">
            <v>&gt;tr|F1JZR9|F1JZR9_9VIRU RNA polymerase (Fragment) OS=Chicken astrovirus 1 PE=4 SV=1</v>
          </cell>
        </row>
        <row r="19311">
          <cell r="A19311" t="str">
            <v>F1JZS0</v>
          </cell>
          <cell r="B19311" t="str">
            <v>&gt;tr|F1JZS0|F1JZS0_9VIRU RNA polymerase (Fragment) OS=Chicken astrovirus 1 PE=4 SV=1</v>
          </cell>
        </row>
        <row r="19312">
          <cell r="A19312" t="str">
            <v>F1JZS1</v>
          </cell>
          <cell r="B19312" t="str">
            <v>&gt;tr|F1JZS1|F1JZS1_9VIRU RNA polymerase (Fragment) OS=Chicken astrovirus 1 PE=4 SV=1</v>
          </cell>
        </row>
        <row r="19313">
          <cell r="A19313" t="str">
            <v>F1JZS2</v>
          </cell>
          <cell r="B19313" t="str">
            <v>&gt;tr|F1JZS2|F1JZS2_9VIRU RNA polymerase (Fragment) OS=Chicken astrovirus 1 PE=4 SV=1</v>
          </cell>
        </row>
        <row r="19314">
          <cell r="A19314" t="str">
            <v>F1JZS3</v>
          </cell>
          <cell r="B19314" t="str">
            <v>&gt;tr|F1JZS3|F1JZS3_9VIRU RNA polymerase (Fragment) OS=Chicken astrovirus 1 PE=4 SV=1</v>
          </cell>
        </row>
        <row r="19315">
          <cell r="A19315" t="str">
            <v>F1JZS4</v>
          </cell>
          <cell r="B19315" t="str">
            <v>&gt;tr|F1JZS4|F1JZS4_9VIRU RNA polymerase (Fragment) OS=Chicken astrovirus 1 PE=4 SV=1</v>
          </cell>
        </row>
        <row r="19316">
          <cell r="A19316" t="str">
            <v>F1JZS5</v>
          </cell>
          <cell r="B19316" t="str">
            <v>&gt;tr|F1JZS5|F1JZS5_9VIRU RNA polymerase (Fragment) OS=Chicken astrovirus 1 PE=4 SV=1</v>
          </cell>
        </row>
        <row r="19317">
          <cell r="A19317" t="str">
            <v>F1JZT7</v>
          </cell>
          <cell r="B19317" t="str">
            <v>&gt;tr|F1JZT7|F1JZT7_9REOV Nonstructural protein 4 (Fragment) OS=Avian rotavirus chicken/USP336-13/Brazil/2010 GN=NSP4 PE=4 SV=1</v>
          </cell>
        </row>
        <row r="19318">
          <cell r="A19318" t="str">
            <v>F1JZT8</v>
          </cell>
          <cell r="B19318" t="str">
            <v>&gt;tr|F1JZT8|F1JZT8_9REOV Nonstructural protein 4 (Fragment) OS=Avian rotavirus chicken/USP336-16/Brazil/2010 GN=NSP4 PE=4 SV=1</v>
          </cell>
        </row>
        <row r="19319">
          <cell r="A19319" t="str">
            <v>F1JZT9</v>
          </cell>
          <cell r="B19319" t="str">
            <v>&gt;tr|F1JZT9|F1JZT9_9REOV Nonstructural protein 4 (Fragment) OS=Avian rotavirus chicken/USP400-9A/Brazil/2010 GN=NSP4 PE=4 SV=1</v>
          </cell>
        </row>
        <row r="19320">
          <cell r="A19320" t="str">
            <v>F1JZU0</v>
          </cell>
          <cell r="B19320" t="str">
            <v>&gt;tr|F1JZU0|F1JZU0_9REOV Nonstructural protein 4 (Fragment) OS=Avian rotavirus chicken/USP378-1/Brazil/2010 GN=NSP4 PE=4 SV=1</v>
          </cell>
        </row>
        <row r="19321">
          <cell r="A19321" t="str">
            <v>F1JZU1</v>
          </cell>
          <cell r="B19321" t="str">
            <v>&gt;tr|F1JZU1|F1JZU1_9REOV Nonstructural protein 4 (Fragment) OS=Avian rotavirus chicken/USP378-2/Brazil/2010 GN=NSP4 PE=4 SV=1</v>
          </cell>
        </row>
        <row r="19322">
          <cell r="A19322" t="str">
            <v>F1JZU2</v>
          </cell>
          <cell r="B19322" t="str">
            <v>&gt;tr|F1JZU2|F1JZU2_9REOV Nonstructural protein 4 (Fragment) OS=Avian rotavirus chicken/USP390-1/Brazil/2010 GN=NSP4 PE=4 SV=1</v>
          </cell>
        </row>
        <row r="19323">
          <cell r="A19323" t="str">
            <v>F1JZU3</v>
          </cell>
          <cell r="B19323" t="str">
            <v>&gt;tr|F1JZU3|F1JZU3_9REOV Nonstructural protein 4 (Fragment) OS=Avian rotavirus chicken/USP390-2/Brazil/2010 GN=NSP4 PE=4 SV=1</v>
          </cell>
        </row>
        <row r="19324">
          <cell r="A19324" t="str">
            <v>F1JZU4</v>
          </cell>
          <cell r="B19324" t="str">
            <v>&gt;tr|F1JZU4|F1JZU4_9REOV Nonstructural protein 4 (Fragment) OS=Avian rotavirus chicken/USP390-3/Brazil/2010 GN=NSP4 PE=4 SV=1</v>
          </cell>
        </row>
        <row r="19325">
          <cell r="A19325" t="str">
            <v>F1JZU5</v>
          </cell>
          <cell r="B19325" t="str">
            <v>&gt;tr|F1JZU5|F1JZU5_9REOV Nonstructural protein 4 (Fragment) OS=Avian rotavirus chicken/USP391-2/Brazil/2010 GN=NSP4 PE=4 SV=1</v>
          </cell>
        </row>
        <row r="19326">
          <cell r="A19326" t="str">
            <v>F1KCE0</v>
          </cell>
          <cell r="B19326" t="str">
            <v>&gt;tr|F1KCE0|F1KCE0_9INFA Hemagglutinin OS=Influenza A virus (A/chicken/OH/494832/2007(H2N3)) GN=HA PE=3 SV=1</v>
          </cell>
        </row>
        <row r="19327">
          <cell r="A19327" t="str">
            <v>F1KCE1</v>
          </cell>
          <cell r="B19327" t="str">
            <v>&gt;tr|F1KCE1|F1KCE1_9INFA Neuraminidase OS=Influenza A virus (A/chicken/OH/494832/2007(H2N3)) GN=NA PE=3 SV=1</v>
          </cell>
        </row>
        <row r="19328">
          <cell r="A19328" t="str">
            <v>F1KCE2</v>
          </cell>
          <cell r="B19328" t="str">
            <v>&gt;tr|F1KCE2|F1KCE2_9INFA Matrix protein 2 OS=Influenza A virus (A/chicken/OH/494832/2007(H2N3)) GN=M2 PE=3 SV=1</v>
          </cell>
        </row>
        <row r="19329">
          <cell r="A19329" t="str">
            <v>F1KCE3</v>
          </cell>
          <cell r="B19329" t="str">
            <v>&gt;tr|F1KCE3|F1KCE3_9INFA Matrix protein 1 OS=Influenza A virus (A/chicken/OH/494832/2007(H2N3)) GN=M1 PE=3 SV=1</v>
          </cell>
        </row>
        <row r="19330">
          <cell r="A19330" t="str">
            <v>F1KCE4</v>
          </cell>
          <cell r="B19330" t="str">
            <v>&gt;tr|F1KCE4|F1KCE4_9INFA Nuclear export protein OS=Influenza A virus (A/chicken/OH/494832/2007(H2N3)) GN=NEP PE=3 SV=1</v>
          </cell>
        </row>
        <row r="19331">
          <cell r="A19331" t="str">
            <v>F1KCE5</v>
          </cell>
          <cell r="B19331" t="str">
            <v>&gt;tr|F1KCE5|F1KCE5_9INFA Nonstructural protein 1 OS=Influenza A virus (A/chicken/OH/494832/2007(H2N3)) GN=NS1 PE=3 SV=1</v>
          </cell>
        </row>
        <row r="19332">
          <cell r="A19332" t="str">
            <v>F1KCE6</v>
          </cell>
          <cell r="B19332" t="str">
            <v>&gt;tr|F1KCE6|F1KCE6_9INFA Nucleocapsid protein OS=Influenza A virus (A/chicken/OH/494832/2007(H2N3)) GN=NP PE=3 SV=1</v>
          </cell>
        </row>
        <row r="19333">
          <cell r="A19333" t="str">
            <v>F1KCE7</v>
          </cell>
          <cell r="B19333" t="str">
            <v>&gt;tr|F1KCE7|F1KCE7_9INFA Polymerase PA (Fragment) OS=Influenza A virus (A/chicken/OH/494832/2007(H2N3)) GN=PA PE=3 SV=1</v>
          </cell>
        </row>
        <row r="19334">
          <cell r="A19334" t="str">
            <v>F1KCE8</v>
          </cell>
          <cell r="B19334" t="str">
            <v>&gt;tr|F1KCE8|F1KCE8_9INFA RNA-directed RNA polymerase catalytic subunit (Fragment) OS=Influenza A virus (A/chicken/OH/494832/2007(H2N3)) GN=PB1 PE=4 SV=1</v>
          </cell>
        </row>
        <row r="19335">
          <cell r="A19335" t="str">
            <v>F1KCE9</v>
          </cell>
          <cell r="B19335" t="str">
            <v>&gt;tr|F1KCE9|F1KCE9_9INFA PB1-F2 protein OS=Influenza A virus (A/chicken/OH/494832/2007(H2N3)) GN=PB1-F2 PE=3 SV=1</v>
          </cell>
        </row>
        <row r="19336">
          <cell r="A19336" t="str">
            <v>F1KCF0</v>
          </cell>
          <cell r="B19336" t="str">
            <v>&gt;tr|F1KCF0|F1KCF0_9INFA Polymerase PB2 (Fragment) OS=Influenza A virus (A/chicken/OH/494832/2007(H2N3)) GN=PB2 PE=3 SV=1</v>
          </cell>
        </row>
        <row r="19337">
          <cell r="A19337" t="str">
            <v>F1KLS5</v>
          </cell>
          <cell r="B19337" t="str">
            <v>&gt;tr|F1KLS5|F1KLS5_9INFA Hemagglutinin OS=Influenza A virus (A/chicken/Egypt/F7/2009(H5N1)) GN=HA PE=3 SV=1</v>
          </cell>
        </row>
        <row r="19338">
          <cell r="A19338" t="str">
            <v>F1KLS6</v>
          </cell>
          <cell r="B19338" t="str">
            <v>&gt;tr|F1KLS6|F1KLS6_9INFA Hemagglutinin OS=Influenza A virus (A/chicken/Egypt/F8/2009(H5N1)) GN=HA PE=3 SV=1</v>
          </cell>
        </row>
        <row r="19339">
          <cell r="A19339" t="str">
            <v>F1KLS7</v>
          </cell>
          <cell r="B19339" t="str">
            <v>&gt;tr|F1KLS7|F1KLS7_9INFA Hemagglutinin OS=Influenza A virus (A/chicken/Egypt/F9/2009(H5N1)) GN=HA PE=3 SV=1</v>
          </cell>
        </row>
        <row r="19340">
          <cell r="A19340" t="str">
            <v>F1KLS8</v>
          </cell>
          <cell r="B19340" t="str">
            <v>&gt;tr|F1KLS8|F1KLS8_9INFA Hemagglutinin OS=Influenza A virus (A/chicken/Egypt/F10/2009(H5N1)) GN=HA PE=3 SV=1</v>
          </cell>
        </row>
        <row r="19341">
          <cell r="A19341" t="str">
            <v>F1N802</v>
          </cell>
          <cell r="B19341" t="str">
            <v>&gt;tr|F1N802|F1N802_CHICK Uncharacterized protein OS=Gallus gallus PE=4 SV=2</v>
          </cell>
        </row>
        <row r="19342">
          <cell r="A19342" t="str">
            <v>F1N803</v>
          </cell>
          <cell r="B19342" t="str">
            <v>&gt;tr|F1N803|F1N803_CHICK Uncharacterized protein OS=Gallus gallus GN=C1S PE=3 SV=2</v>
          </cell>
        </row>
        <row r="19343">
          <cell r="A19343" t="str">
            <v>F1N804</v>
          </cell>
          <cell r="B19343" t="str">
            <v>&gt;tr|F1N804|F1N804_CHICK Uncharacterized protein OS=Gallus gallus GN=PLXNA1 PE=4 SV=2</v>
          </cell>
        </row>
        <row r="19344">
          <cell r="A19344" t="str">
            <v>F1N807</v>
          </cell>
          <cell r="B19344" t="str">
            <v>&gt;tr|F1N807|F1N807_CHICK Uncharacterized protein OS=Gallus gallus GN=CCDC36 PE=4 SV=2</v>
          </cell>
        </row>
        <row r="19345">
          <cell r="A19345" t="str">
            <v>F1N808</v>
          </cell>
          <cell r="B19345" t="str">
            <v>&gt;tr|F1N808|F1N808_CHICK Uncharacterized protein OS=Gallus gallus GN=IMPDH2 PE=4 SV=2</v>
          </cell>
        </row>
        <row r="19346">
          <cell r="A19346" t="str">
            <v>F1N812</v>
          </cell>
          <cell r="B19346" t="str">
            <v>&gt;tr|F1N812|F1N812_CHICK Uncharacterized protein (Fragment) OS=Gallus gallus GN=Gga.2859 PE=4 SV=2</v>
          </cell>
        </row>
        <row r="19347">
          <cell r="A19347" t="str">
            <v>F1N816</v>
          </cell>
          <cell r="B19347" t="str">
            <v>&gt;tr|F1N816|F1N816_CHICK Uncharacterized protein OS=Gallus gallus GN=YF6 PE=3 SV=2</v>
          </cell>
        </row>
        <row r="19348">
          <cell r="A19348" t="str">
            <v>F1N819</v>
          </cell>
          <cell r="B19348" t="str">
            <v>&gt;tr|F1N819|F1N819_CHICK Uncharacterized protein (Fragment) OS=Gallus gallus PE=4 SV=2</v>
          </cell>
        </row>
        <row r="19349">
          <cell r="A19349" t="str">
            <v>F1N820</v>
          </cell>
          <cell r="B19349" t="str">
            <v>&gt;tr|F1N820|F1N820_CHICK Uncharacterized protein OS=Gallus gallus GN=FOXF1 PE=3 SV=2</v>
          </cell>
        </row>
        <row r="19350">
          <cell r="A19350" t="str">
            <v>F1N821</v>
          </cell>
          <cell r="B19350" t="str">
            <v>&gt;tr|F1N821|F1N821_CHICK Uncharacterized protein (Fragment) OS=Gallus gallus GN=DNAH17 PE=4 SV=2</v>
          </cell>
        </row>
        <row r="19351">
          <cell r="A19351" t="str">
            <v>F1N822</v>
          </cell>
          <cell r="B19351" t="str">
            <v>&gt;tr|F1N822|F1N822_CHICK Uncharacterized protein OS=Gallus gallus GN=LRRC15 PE=4 SV=2</v>
          </cell>
        </row>
        <row r="19352">
          <cell r="A19352" t="str">
            <v>F1N823</v>
          </cell>
          <cell r="B19352" t="str">
            <v>&gt;tr|F1N823|F1N823_CHICK Uncharacterized protein (Fragment) OS=Gallus gallus GN=PDHB PE=4 SV=1</v>
          </cell>
        </row>
        <row r="19353">
          <cell r="A19353" t="str">
            <v>F1N824</v>
          </cell>
          <cell r="B19353" t="str">
            <v>&gt;tr|F1N824|F1N824_CHICK Uncharacterized protein OS=Gallus gallus GN=CADM1 PE=4 SV=2</v>
          </cell>
        </row>
        <row r="19354">
          <cell r="A19354" t="str">
            <v>F1N826</v>
          </cell>
          <cell r="B19354" t="str">
            <v>&gt;tr|F1N826|F1N826_CHICK Uncharacterized protein OS=Gallus gallus GN=IRAK2 PE=4 SV=2</v>
          </cell>
        </row>
        <row r="19355">
          <cell r="A19355" t="str">
            <v>F1N827</v>
          </cell>
          <cell r="B19355" t="str">
            <v>&gt;tr|F1N827|F1N827_CHICK Palmitoyltransferase (Fragment) OS=Gallus gallus GN=ZDHHC7 PE=3 SV=1</v>
          </cell>
        </row>
        <row r="19356">
          <cell r="A19356" t="str">
            <v>F1N828</v>
          </cell>
          <cell r="B19356" t="str">
            <v>&gt;tr|F1N828|F1N828_CHICK Uncharacterized protein OS=Gallus gallus GN=LOC100858114 PE=4 SV=2</v>
          </cell>
        </row>
        <row r="19357">
          <cell r="A19357" t="str">
            <v>F1N829</v>
          </cell>
          <cell r="B19357" t="str">
            <v>&gt;tr|F1N829|F1N829_CHICK Uncharacterized protein OS=Gallus gallus GN=CUL2 PE=3 SV=2</v>
          </cell>
        </row>
        <row r="19358">
          <cell r="A19358" t="str">
            <v>F1N830</v>
          </cell>
          <cell r="B19358" t="str">
            <v>&gt;tr|F1N830|F1N830_CHICK Uncharacterized protein (Fragment) OS=Gallus gallus GN=CYTH1 PE=4 SV=2</v>
          </cell>
        </row>
        <row r="19359">
          <cell r="A19359" t="str">
            <v>F1N832</v>
          </cell>
          <cell r="B19359" t="str">
            <v>&gt;tr|F1N832|F1N832_CHICK Uncharacterized protein (Fragment) OS=Gallus gallus GN=EMG1 PE=4 SV=2</v>
          </cell>
        </row>
        <row r="19360">
          <cell r="A19360" t="str">
            <v>F1N833</v>
          </cell>
          <cell r="B19360" t="str">
            <v>&gt;tr|F1N833|F1N833_CHICK Prohibitin-2 (Fragment) OS=Gallus gallus GN=PHB2 PE=4 SV=2</v>
          </cell>
        </row>
        <row r="19361">
          <cell r="A19361" t="str">
            <v>F1N834</v>
          </cell>
          <cell r="B19361" t="str">
            <v>&gt;tr|F1N834|F1N834_CHICK Uncharacterized protein OS=Gallus gallus GN=PHYH PE=4 SV=2</v>
          </cell>
        </row>
        <row r="19362">
          <cell r="A19362" t="str">
            <v>F1N838</v>
          </cell>
          <cell r="B19362" t="str">
            <v>&gt;tr|F1N838|F1N838_CHICK Uncharacterized protein (Fragment) OS=Gallus gallus GN=PKD1 PE=4 SV=1</v>
          </cell>
        </row>
        <row r="19363">
          <cell r="A19363" t="str">
            <v>F1N840</v>
          </cell>
          <cell r="B19363" t="str">
            <v>&gt;tr|F1N840|F1N840_CHICK ER lumen protein retaining receptor OS=Gallus gallus GN=KDELR2 PE=3 SV=2</v>
          </cell>
        </row>
        <row r="19364">
          <cell r="A19364" t="str">
            <v>F1N842</v>
          </cell>
          <cell r="B19364" t="str">
            <v>&gt;tr|F1N842|F1N842_CHICK Uncharacterized protein (Fragment) OS=Gallus gallus GN=DUSP12 PE=4 SV=2</v>
          </cell>
        </row>
        <row r="19365">
          <cell r="A19365" t="str">
            <v>F1N843</v>
          </cell>
          <cell r="B19365" t="str">
            <v>&gt;tr|F1N843|F1N843_CHICK Tyrosine-protein phosphatase non-receptor type OS=Gallus gallus GN=PTPN6 PE=3 SV=1</v>
          </cell>
        </row>
        <row r="19366">
          <cell r="A19366" t="str">
            <v>F1N845</v>
          </cell>
          <cell r="B19366" t="str">
            <v>&gt;tr|F1N845|F1N845_CHICK Uncharacterized protein OS=Gallus gallus GN=C12ORF57 PE=4 SV=2</v>
          </cell>
        </row>
        <row r="19367">
          <cell r="A19367" t="str">
            <v>F1N847</v>
          </cell>
          <cell r="B19367" t="str">
            <v>&gt;tr|F1N847|F1N847_CHICK Uncharacterized protein OS=Gallus gallus GN=CREM PE=4 SV=2</v>
          </cell>
        </row>
        <row r="19368">
          <cell r="A19368" t="str">
            <v>F1N849</v>
          </cell>
          <cell r="B19368" t="str">
            <v>&gt;tr|F1N849|F1N849_CHICK Uncharacterized protein (Fragment) OS=Gallus gallus PE=4 SV=1</v>
          </cell>
        </row>
        <row r="19369">
          <cell r="A19369" t="str">
            <v>F1N850</v>
          </cell>
          <cell r="B19369" t="str">
            <v>&gt;tr|F1N850|F1N850_CHICK Uncharacterized protein OS=Gallus gallus GN=PAPPA PE=4 SV=2</v>
          </cell>
        </row>
        <row r="19370">
          <cell r="A19370" t="str">
            <v>F1N851</v>
          </cell>
          <cell r="B19370" t="str">
            <v>&gt;tr|F1N851|F1N851_CHICK Uncharacterized protein OS=Gallus gallus GN=ENTPD1 PE=3 SV=2</v>
          </cell>
        </row>
        <row r="19371">
          <cell r="A19371" t="str">
            <v>F1N852</v>
          </cell>
          <cell r="B19371" t="str">
            <v>&gt;tr|F1N852|F1N852_CHICK Uncharacterized protein OS=Gallus gallus GN=CCNY PE=3 SV=2</v>
          </cell>
        </row>
        <row r="19372">
          <cell r="A19372" t="str">
            <v>F1N854</v>
          </cell>
          <cell r="B19372" t="str">
            <v>&gt;tr|F1N854|F1N854_CHICK Uncharacterized protein OS=Gallus gallus PE=4 SV=2</v>
          </cell>
        </row>
        <row r="19373">
          <cell r="A19373" t="str">
            <v>F1N855</v>
          </cell>
          <cell r="B19373" t="str">
            <v>&gt;tr|F1N855|F1N855_CHICK Uncharacterized protein (Fragment) OS=Gallus gallus GN=LOC427010 PE=4 SV=2</v>
          </cell>
        </row>
        <row r="19374">
          <cell r="A19374" t="str">
            <v>F1N856</v>
          </cell>
          <cell r="B19374" t="str">
            <v>&gt;tr|F1N856|F1N856_CHICK Uncharacterized protein (Fragment) OS=Gallus gallus GN=IFT20 PE=4 SV=1</v>
          </cell>
        </row>
        <row r="19375">
          <cell r="A19375" t="str">
            <v>F1N857</v>
          </cell>
          <cell r="B19375" t="str">
            <v>&gt;tr|F1N857|F1N857_CHICK Uncharacterized protein (Fragment) OS=Gallus gallus GN=HSCB PE=4 SV=2</v>
          </cell>
        </row>
        <row r="19376">
          <cell r="A19376" t="str">
            <v>F1N859</v>
          </cell>
          <cell r="B19376" t="str">
            <v>&gt;tr|F1N859|F1N859_CHICK Uncharacterized protein (Fragment) OS=Gallus gallus GN=TMEM97 PE=4 SV=2</v>
          </cell>
        </row>
        <row r="19377">
          <cell r="A19377" t="str">
            <v>F1N860</v>
          </cell>
          <cell r="B19377" t="str">
            <v>&gt;tr|F1N860|F1N860_CHICK Uncharacterized protein OS=Gallus gallus GN=IP6K2 PE=4 SV=1</v>
          </cell>
        </row>
        <row r="19378">
          <cell r="A19378" t="str">
            <v>F1N861</v>
          </cell>
          <cell r="B19378" t="str">
            <v>&gt;tr|F1N861|F1N861_CHICK Uncharacterized protein OS=Gallus gallus GN=LOC100857565 PE=4 SV=2</v>
          </cell>
        </row>
        <row r="19379">
          <cell r="A19379" t="str">
            <v>F1N862</v>
          </cell>
          <cell r="B19379" t="str">
            <v>&gt;tr|F1N862|F1N862_CHICK Uncharacterized protein OS=Gallus gallus GN=NLK PE=4 SV=2</v>
          </cell>
        </row>
        <row r="19380">
          <cell r="A19380" t="str">
            <v>F1N863</v>
          </cell>
          <cell r="B19380" t="str">
            <v>&gt;tr|F1N863|F1N863_CHICK Uncharacterized protein OS=Gallus gallus GN=HIF1AN PE=4 SV=2</v>
          </cell>
        </row>
        <row r="19381">
          <cell r="A19381" t="str">
            <v>F1N864</v>
          </cell>
          <cell r="B19381" t="str">
            <v>&gt;tr|F1N864|F1N864_CHICK Uncharacterized protein OS=Gallus gallus GN=CHEK2 PE=4 SV=1</v>
          </cell>
        </row>
        <row r="19382">
          <cell r="A19382" t="str">
            <v>F1N865</v>
          </cell>
          <cell r="B19382" t="str">
            <v>&gt;tr|F1N865|F1N865_CHICK Uncharacterized protein OS=Gallus gallus GN=LOC101747714 PE=4 SV=2</v>
          </cell>
        </row>
        <row r="19383">
          <cell r="A19383" t="str">
            <v>F1N868</v>
          </cell>
          <cell r="B19383" t="str">
            <v>&gt;tr|F1N868|F1N868_CHICK Tyrosine-protein kinase receptor OS=Gallus gallus GN=PDGFRB PE=3 SV=2</v>
          </cell>
        </row>
        <row r="19384">
          <cell r="A19384" t="str">
            <v>F1N869</v>
          </cell>
          <cell r="B19384" t="str">
            <v>&gt;tr|F1N869|F1N869_CHICK Uncharacterized protein OS=Gallus gallus PE=3 SV=2</v>
          </cell>
        </row>
        <row r="19385">
          <cell r="A19385" t="str">
            <v>F1N870</v>
          </cell>
          <cell r="B19385" t="str">
            <v>&gt;tr|F1N870|F1N870_CHICK Tyrosine-protein kinase receptor OS=Gallus gallus GN=PDGFRA PE=3 SV=2</v>
          </cell>
        </row>
        <row r="19386">
          <cell r="A19386" t="str">
            <v>F1N871</v>
          </cell>
          <cell r="B19386" t="str">
            <v>&gt;tr|F1N871|F1N871_CHICK Uncharacterized protein (Fragment) OS=Gallus gallus GN=FLT4 PE=3 SV=2</v>
          </cell>
        </row>
        <row r="19387">
          <cell r="A19387" t="str">
            <v>F1N872</v>
          </cell>
          <cell r="B19387" t="str">
            <v>&gt;tr|F1N872|F1N872_CHICK Uncharacterized protein (Fragment) OS=Gallus gallus GN=Gga.30681 PE=4 SV=2</v>
          </cell>
        </row>
        <row r="19388">
          <cell r="A19388" t="str">
            <v>F1N874</v>
          </cell>
          <cell r="B19388" t="str">
            <v>&gt;tr|F1N874|F1N874_CHICK Myocyte-specific enhancer factor 2A OS=Gallus gallus GN=MEF2A PE=3 SV=2</v>
          </cell>
        </row>
        <row r="19389">
          <cell r="A19389" t="str">
            <v>F1N875</v>
          </cell>
          <cell r="B19389" t="str">
            <v>&gt;tr|F1N875|F1N875_CHICK Uncharacterized protein OS=Gallus gallus GN=LEAP2 PE=4 SV=1</v>
          </cell>
        </row>
        <row r="19390">
          <cell r="A19390" t="str">
            <v>F1N876</v>
          </cell>
          <cell r="B19390" t="str">
            <v>&gt;tr|F1N876|F1N876_CHICK Uncharacterized protein OS=Gallus gallus GN=SEPHS1 PE=4 SV=2</v>
          </cell>
        </row>
        <row r="19391">
          <cell r="A19391" t="str">
            <v>F1N877</v>
          </cell>
          <cell r="B19391" t="str">
            <v>&gt;tr|F1N877|F1N877_CHICK Uncharacterized protein (Fragment) OS=Gallus gallus GN=LOC101749297 PE=4 SV=2</v>
          </cell>
        </row>
        <row r="19392">
          <cell r="A19392" t="str">
            <v>F1N879</v>
          </cell>
          <cell r="B19392" t="str">
            <v>&gt;tr|F1N879|F1N879_CHICK Diacylglycerol kinase OS=Gallus gallus GN=DGKG PE=3 SV=2</v>
          </cell>
        </row>
        <row r="19393">
          <cell r="A19393" t="str">
            <v>F1N880</v>
          </cell>
          <cell r="B19393" t="str">
            <v>&gt;tr|F1N880|F1N880_CHICK Uncharacterized protein OS=Gallus gallus GN=KIF6 PE=3 SV=2</v>
          </cell>
        </row>
        <row r="19394">
          <cell r="A19394" t="str">
            <v>F1N882</v>
          </cell>
          <cell r="B19394" t="str">
            <v>&gt;tr|F1N882|F1N882_CHICK Uncharacterized protein OS=Gallus gallus GN=CCDC149 PE=4 SV=2</v>
          </cell>
        </row>
        <row r="19395">
          <cell r="A19395" t="str">
            <v>F1N883</v>
          </cell>
          <cell r="B19395" t="str">
            <v>&gt;tr|F1N883|F1N883_CHICK Uncharacterized protein (Fragment) OS=Gallus gallus PE=4 SV=1</v>
          </cell>
        </row>
        <row r="19396">
          <cell r="A19396" t="str">
            <v>F1N884</v>
          </cell>
          <cell r="B19396" t="str">
            <v>&gt;tr|F1N884|F1N884_CHICK Secreted frizzled-related protein 3 OS=Gallus gallus GN=FRZB PE=4 SV=2</v>
          </cell>
        </row>
        <row r="19397">
          <cell r="A19397" t="str">
            <v>F1N885</v>
          </cell>
          <cell r="B19397" t="str">
            <v>&gt;tr|F1N885|F1N885_CHICK Uncharacterized protein (Fragment) OS=Gallus gallus GN=UHRF1BP1 PE=4 SV=1</v>
          </cell>
        </row>
        <row r="19398">
          <cell r="A19398" t="str">
            <v>F1N886</v>
          </cell>
          <cell r="B19398" t="str">
            <v>&gt;tr|F1N886|F1N886_CHICK Uncharacterized protein (Fragment) OS=Gallus gallus GN=SIRT1 PE=4 SV=2</v>
          </cell>
        </row>
        <row r="19399">
          <cell r="A19399" t="str">
            <v>F1N887</v>
          </cell>
          <cell r="B19399" t="str">
            <v>&gt;tr|F1N887|F1N887_CHICK Uncharacterized protein OS=Gallus gallus GN=KIAA0391 PE=4 SV=2</v>
          </cell>
        </row>
        <row r="19400">
          <cell r="A19400" t="str">
            <v>F1N889</v>
          </cell>
          <cell r="B19400" t="str">
            <v>&gt;tr|F1N889|F1N889_CHICK Uncharacterized protein OS=Gallus gallus GN=LOC101748058 PE=4 SV=2</v>
          </cell>
        </row>
        <row r="19401">
          <cell r="A19401" t="str">
            <v>F1N891</v>
          </cell>
          <cell r="B19401" t="str">
            <v>&gt;tr|F1N891|F1N891_CHICK Uncharacterized protein OS=Gallus gallus GN=PEAK1 PE=4 SV=2</v>
          </cell>
        </row>
        <row r="19402">
          <cell r="A19402" t="str">
            <v>F1N892</v>
          </cell>
          <cell r="B19402" t="str">
            <v>&gt;tr|F1N892|F1N892_CHICK Uncharacterized protein OS=Gallus gallus PE=4 SV=2</v>
          </cell>
        </row>
        <row r="19403">
          <cell r="A19403" t="str">
            <v>F1N894</v>
          </cell>
          <cell r="B19403" t="str">
            <v>&gt;tr|F1N894|F1N894_CHICK Uncharacterized protein OS=Gallus gallus GN=RFWD3 PE=4 SV=2</v>
          </cell>
        </row>
        <row r="19404">
          <cell r="A19404" t="str">
            <v>F1N897</v>
          </cell>
          <cell r="B19404" t="str">
            <v>&gt;tr|F1N897|F1N897_CHICK Uncharacterized protein OS=Gallus gallus GN=PTPRF PE=4 SV=2</v>
          </cell>
        </row>
        <row r="19405">
          <cell r="A19405" t="str">
            <v>F1N899</v>
          </cell>
          <cell r="B19405" t="str">
            <v>&gt;tr|F1N899|F1N899_CHICK Uncharacterized protein OS=Gallus gallus GN=PPP2R3C PE=4 SV=2</v>
          </cell>
        </row>
        <row r="19406">
          <cell r="A19406" t="str">
            <v>F1N8A1</v>
          </cell>
          <cell r="B19406" t="str">
            <v>&gt;tr|F1N8A1|F1N8A1_CHICK Uncharacterized protein OS=Gallus gallus GN=MOCS1 PE=3 SV=2</v>
          </cell>
        </row>
        <row r="19407">
          <cell r="A19407" t="str">
            <v>F1N8A2</v>
          </cell>
          <cell r="B19407" t="str">
            <v>&gt;tr|F1N8A2|F1N8A2_CHICK Uncharacterized protein OS=Gallus gallus GN=Gga.24653 PE=4 SV=2</v>
          </cell>
        </row>
        <row r="19408">
          <cell r="A19408" t="str">
            <v>F1N8A3</v>
          </cell>
          <cell r="B19408" t="str">
            <v>&gt;tr|F1N8A3|F1N8A3_CHICK Uncharacterized protein OS=Gallus gallus GN=SUPT7L PE=4 SV=2</v>
          </cell>
        </row>
        <row r="19409">
          <cell r="A19409" t="str">
            <v>F1N8A6</v>
          </cell>
          <cell r="B19409" t="str">
            <v>&gt;tr|F1N8A6|F1N8A6_CHICK Uncharacterized protein OS=Gallus gallus GN=FAM177A1 PE=4 SV=1</v>
          </cell>
        </row>
        <row r="19410">
          <cell r="A19410" t="str">
            <v>F1N8A7</v>
          </cell>
          <cell r="B19410" t="str">
            <v>&gt;tr|F1N8A7|F1N8A7_CHICK Uncharacterized protein OS=Gallus gallus GN=RBKS PE=3 SV=2</v>
          </cell>
        </row>
        <row r="19411">
          <cell r="A19411" t="str">
            <v>F1N8A8</v>
          </cell>
          <cell r="B19411" t="str">
            <v>&gt;tr|F1N8A8|F1N8A8_CHICK Fatty acid synthase OS=Gallus gallus GN=FASN PE=4 SV=2</v>
          </cell>
        </row>
        <row r="19412">
          <cell r="A19412" t="str">
            <v>F1N8B0</v>
          </cell>
          <cell r="B19412" t="str">
            <v>&gt;tr|F1N8B0|F1N8B0_CHICK Uncharacterized protein OS=Gallus gallus GN=LOC100857252 PE=4 SV=1</v>
          </cell>
        </row>
        <row r="19413">
          <cell r="A19413" t="str">
            <v>F1N8B1</v>
          </cell>
          <cell r="B19413" t="str">
            <v>&gt;tr|F1N8B1|F1N8B1_CHICK Uncharacterized protein OS=Gallus gallus GN=LOC100857252 PE=4 SV=1</v>
          </cell>
        </row>
        <row r="19414">
          <cell r="A19414" t="str">
            <v>F1N8B2</v>
          </cell>
          <cell r="B19414" t="str">
            <v>&gt;tr|F1N8B2|F1N8B2_CHICK Golgi apparatus protein 1 (Fragment) OS=Gallus gallus GN=GLG1 PE=4 SV=1</v>
          </cell>
        </row>
        <row r="19415">
          <cell r="A19415" t="str">
            <v>F1N8B4</v>
          </cell>
          <cell r="B19415" t="str">
            <v>&gt;tr|F1N8B4|F1N8B4_CHICK Uncharacterized protein (Fragment) OS=Gallus gallus GN=TMEM132B PE=4 SV=2</v>
          </cell>
        </row>
        <row r="19416">
          <cell r="A19416" t="str">
            <v>F1N8B5</v>
          </cell>
          <cell r="B19416" t="str">
            <v>&gt;tr|F1N8B5|F1N8B5_CHICK Uncharacterized protein OS=Gallus gallus GN=MPP2 PE=4 SV=2</v>
          </cell>
        </row>
        <row r="19417">
          <cell r="A19417" t="str">
            <v>F1N8B6</v>
          </cell>
          <cell r="B19417" t="str">
            <v>&gt;tr|F1N8B6|F1N8B6_CHICK Uncharacterized protein OS=Gallus gallus GN=INPP5K PE=4 SV=1</v>
          </cell>
        </row>
        <row r="19418">
          <cell r="A19418" t="str">
            <v>F1N8B8</v>
          </cell>
          <cell r="B19418" t="str">
            <v>&gt;tr|F1N8B8|F1N8B8_CHICK Uncharacterized protein (Fragment) OS=Gallus gallus GN=UHMK1 PE=4 SV=2</v>
          </cell>
        </row>
        <row r="19419">
          <cell r="A19419" t="str">
            <v>F1N8C9</v>
          </cell>
          <cell r="B19419" t="str">
            <v>&gt;tr|F1N8C9|F1N8C9_CHICK Uncharacterized protein OS=Gallus gallus PE=3 SV=2</v>
          </cell>
        </row>
        <row r="19420">
          <cell r="A19420" t="str">
            <v>F1N8D3</v>
          </cell>
          <cell r="B19420" t="str">
            <v>&gt;tr|F1N8D3|F1N8D3_CHICK Uncharacterized protein OS=Gallus gallus GN=SLMAP PE=4 SV=2</v>
          </cell>
        </row>
        <row r="19421">
          <cell r="A19421" t="str">
            <v>F1N8D4</v>
          </cell>
          <cell r="B19421" t="str">
            <v>&gt;tr|F1N8D4|F1N8D4_CHICK Uncharacterized protein OS=Gallus gallus GN=FLNB PE=4 SV=2</v>
          </cell>
        </row>
        <row r="19422">
          <cell r="A19422" t="str">
            <v>F1N8D6</v>
          </cell>
          <cell r="B19422" t="str">
            <v>&gt;tr|F1N8D6|F1N8D6_CHICK Uncharacterized protein OS=Gallus gallus GN=TNKS2 PE=4 SV=2</v>
          </cell>
        </row>
        <row r="19423">
          <cell r="A19423" t="str">
            <v>F1N8D7</v>
          </cell>
          <cell r="B19423" t="str">
            <v>&gt;tr|F1N8D7|F1N8D7_CHICK Uncharacterized protein OS=Gallus gallus GN=ABCA4 PE=3 SV=1</v>
          </cell>
        </row>
        <row r="19424">
          <cell r="A19424" t="str">
            <v>F1N8D9</v>
          </cell>
          <cell r="B19424" t="str">
            <v>&gt;tr|F1N8D9|F1N8D9_CHICK Uncharacterized protein (Fragment) OS=Gallus gallus GN=RAC1 PE=3 SV=1</v>
          </cell>
        </row>
        <row r="19425">
          <cell r="A19425" t="str">
            <v>F1N8E4</v>
          </cell>
          <cell r="B19425" t="str">
            <v>&gt;tr|F1N8E4|F1N8E4_CHICK Switch-associated protein 70 OS=Gallus gallus GN=SWAP70 PE=4 SV=2</v>
          </cell>
        </row>
        <row r="19426">
          <cell r="A19426" t="str">
            <v>F1N8E5</v>
          </cell>
          <cell r="B19426" t="str">
            <v>&gt;tr|F1N8E5|F1N8E5_CHICK Uncharacterized protein OS=Gallus gallus GN=LOC101748744 PE=4 SV=2</v>
          </cell>
        </row>
        <row r="19427">
          <cell r="A19427" t="str">
            <v>F1N8E6</v>
          </cell>
          <cell r="B19427" t="str">
            <v>&gt;tr|F1N8E6|F1N8E6_CHICK Uncharacterized protein (Fragment) OS=Gallus gallus GN=EMC8 PE=4 SV=2</v>
          </cell>
        </row>
        <row r="19428">
          <cell r="A19428" t="str">
            <v>F1N8E7</v>
          </cell>
          <cell r="B19428" t="str">
            <v>&gt;tr|F1N8E7|F1N8E7_CHICK Uncharacterized protein OS=Gallus gallus GN=PARD3 PE=4 SV=2</v>
          </cell>
        </row>
        <row r="19429">
          <cell r="A19429" t="str">
            <v>F1N8E9</v>
          </cell>
          <cell r="B19429" t="str">
            <v>&gt;tr|F1N8E9|F1N8E9_CHICK Uncharacterized protein (Fragment) OS=Gallus gallus GN=TNFSF8 PE=4 SV=1</v>
          </cell>
        </row>
        <row r="19430">
          <cell r="A19430" t="str">
            <v>F1N8F0</v>
          </cell>
          <cell r="B19430" t="str">
            <v>&gt;tr|F1N8F0|F1N8F0_CHICK Uncharacterized protein OS=Gallus gallus GN=SCD PE=3 SV=1</v>
          </cell>
        </row>
        <row r="19431">
          <cell r="A19431" t="str">
            <v>F1N8F1</v>
          </cell>
          <cell r="B19431" t="str">
            <v>&gt;tr|F1N8F1|F1N8F1_CHICK Sodium/hydrogen exchanger OS=Gallus gallus GN=LOC422276 PE=3 SV=2</v>
          </cell>
        </row>
        <row r="19432">
          <cell r="A19432" t="str">
            <v>F1N8F2</v>
          </cell>
          <cell r="B19432" t="str">
            <v>&gt;tr|F1N8F2|F1N8F2_CHICK Uncharacterized protein OS=Gallus gallus GN=SGSM2 PE=4 SV=2</v>
          </cell>
        </row>
        <row r="19433">
          <cell r="A19433" t="str">
            <v>F1N8F4</v>
          </cell>
          <cell r="B19433" t="str">
            <v>&gt;tr|F1N8F4|F1N8F4_CHICK Tenascin OS=Gallus gallus GN=TNC PE=4 SV=1</v>
          </cell>
        </row>
        <row r="19434">
          <cell r="A19434" t="str">
            <v>F1N8F7</v>
          </cell>
          <cell r="B19434" t="str">
            <v>&gt;tr|F1N8F7|F1N8F7_CHICK Uncharacterized protein OS=Gallus gallus GN=B4GALT2 PE=4 SV=1</v>
          </cell>
        </row>
        <row r="19435">
          <cell r="A19435" t="str">
            <v>F1N8F8</v>
          </cell>
          <cell r="B19435" t="str">
            <v>&gt;tr|F1N8F8|F1N8F8_CHICK Breast cancer metastasis-suppressor 1-like protein OS=Gallus gallus GN=BRMS1L PE=4 SV=2</v>
          </cell>
        </row>
        <row r="19436">
          <cell r="A19436" t="str">
            <v>F1N8F9</v>
          </cell>
          <cell r="B19436" t="str">
            <v>&gt;tr|F1N8F9|F1N8F9_CHICK Uncharacterized protein OS=Gallus gallus GN=Gga.14630 PE=4 SV=2</v>
          </cell>
        </row>
        <row r="19437">
          <cell r="A19437" t="str">
            <v>F1N8G0</v>
          </cell>
          <cell r="B19437" t="str">
            <v>&gt;tr|F1N8G0|F1N8G0_CHICK Uncharacterized protein (Fragment) OS=Gallus gallus GN=LOC101747807 PE=4 SV=2</v>
          </cell>
        </row>
        <row r="19438">
          <cell r="A19438" t="str">
            <v>F1N8G4</v>
          </cell>
          <cell r="B19438" t="str">
            <v>&gt;tr|F1N8G4|F1N8G4_CHICK Diphthamide biosynthesis protein 2 OS=Gallus gallus GN=DPH2 PE=4 SV=1</v>
          </cell>
        </row>
        <row r="19439">
          <cell r="A19439" t="str">
            <v>F1N8G5</v>
          </cell>
          <cell r="B19439" t="str">
            <v>&gt;tr|F1N8G5|F1N8G5_CHICK Importin-13 (Fragment) OS=Gallus gallus GN=IPO13 PE=4 SV=2</v>
          </cell>
        </row>
        <row r="19440">
          <cell r="A19440" t="str">
            <v>F1N8G6</v>
          </cell>
          <cell r="B19440" t="str">
            <v>&gt;tr|F1N8G6|F1N8G6_CHICK Uncharacterized protein OS=Gallus gallus GN=TINAGL1 PE=3 SV=2</v>
          </cell>
        </row>
        <row r="19441">
          <cell r="A19441" t="str">
            <v>F1N8G8</v>
          </cell>
          <cell r="B19441" t="str">
            <v>&gt;tr|F1N8G8|F1N8G8_CHICK Protein Wnt OS=Gallus gallus GN=WNT3A PE=3 SV=1</v>
          </cell>
        </row>
        <row r="19442">
          <cell r="A19442" t="str">
            <v>F1N8G9</v>
          </cell>
          <cell r="B19442" t="str">
            <v>&gt;tr|F1N8G9|F1N8G9_CHICK Uncharacterized protein OS=Gallus gallus GN=EIF4G3 PE=4 SV=2</v>
          </cell>
        </row>
        <row r="19443">
          <cell r="A19443" t="str">
            <v>F1N8H0</v>
          </cell>
          <cell r="B19443" t="str">
            <v>&gt;tr|F1N8H0|F1N8H0_CHICK Alpha-2,3-sialyltransferase III OS=Gallus gallus PE=2 SV=1</v>
          </cell>
        </row>
        <row r="19444">
          <cell r="A19444" t="str">
            <v>F1N8H3</v>
          </cell>
          <cell r="B19444" t="str">
            <v>&gt;tr|F1N8H3|F1N8H3_CHICK Uncharacterized protein OS=Gallus gallus GN=MED23 PE=4 SV=2</v>
          </cell>
        </row>
        <row r="19445">
          <cell r="A19445" t="str">
            <v>F1N8H4</v>
          </cell>
          <cell r="B19445" t="str">
            <v>&gt;tr|F1N8H4|F1N8H4_CHICK Uncharacterized protein OS=Gallus gallus GN=PSTPIP1 PE=4 SV=2</v>
          </cell>
        </row>
        <row r="19446">
          <cell r="A19446" t="str">
            <v>F1N8H5</v>
          </cell>
          <cell r="B19446" t="str">
            <v>&gt;tr|F1N8H5|F1N8H5_CHICK Uncharacterized protein OS=Gallus gallus GN=Gga.14699 PE=4 SV=2</v>
          </cell>
        </row>
        <row r="19447">
          <cell r="A19447" t="str">
            <v>F1N8H6</v>
          </cell>
          <cell r="B19447" t="str">
            <v>&gt;tr|F1N8H6|F1N8H6_CHICK Heterochromatin protein 1-binding protein 3 OS=Gallus gallus GN=HP1BP3 PE=3 SV=1</v>
          </cell>
        </row>
        <row r="19448">
          <cell r="A19448" t="str">
            <v>F1N8I0</v>
          </cell>
          <cell r="B19448" t="str">
            <v>&gt;tr|F1N8I0|F1N8I0_CHICK Uncharacterized protein OS=Gallus gallus GN=APEH PE=4 SV=2</v>
          </cell>
        </row>
        <row r="19449">
          <cell r="A19449" t="str">
            <v>F1N8I1</v>
          </cell>
          <cell r="B19449" t="str">
            <v>&gt;tr|F1N8I1|F1N8I1_CHICK Sodium channel protein OS=Gallus gallus GN=SCN5A PE=3 SV=2</v>
          </cell>
        </row>
        <row r="19450">
          <cell r="A19450" t="str">
            <v>F1N8I3</v>
          </cell>
          <cell r="B19450" t="str">
            <v>&gt;tr|F1N8I3|F1N8I3_CHICK Uncharacterized protein (Fragment) OS=Gallus gallus GN=LOC100859747 PE=4 SV=2</v>
          </cell>
        </row>
        <row r="19451">
          <cell r="A19451" t="str">
            <v>F1N8I4</v>
          </cell>
          <cell r="B19451" t="str">
            <v>&gt;tr|F1N8I4|F1N8I4_CHICK Uncharacterized protein OS=Gallus gallus GN=WDR86 PE=4 SV=2</v>
          </cell>
        </row>
        <row r="19452">
          <cell r="A19452" t="str">
            <v>F1N8I5</v>
          </cell>
          <cell r="B19452" t="str">
            <v>&gt;tr|F1N8I5|F1N8I5_CHICK Uncharacterized protein OS=Gallus gallus GN=BRCA1 PE=4 SV=1</v>
          </cell>
        </row>
        <row r="19453">
          <cell r="A19453" t="str">
            <v>F1N8I8</v>
          </cell>
          <cell r="B19453" t="str">
            <v>&gt;tr|F1N8I8|F1N8I8_CHICK Uncharacterized protein OS=Gallus gallus GN=KCNS2 PE=4 SV=2</v>
          </cell>
        </row>
        <row r="19454">
          <cell r="A19454" t="str">
            <v>F1N8J0</v>
          </cell>
          <cell r="B19454" t="str">
            <v>&gt;tr|F1N8J0|F1N8J0_CHICK Uncharacterized protein OS=Gallus gallus GN=ACAA2 PE=3 SV=1</v>
          </cell>
        </row>
        <row r="19455">
          <cell r="A19455" t="str">
            <v>F1N8J1</v>
          </cell>
          <cell r="B19455" t="str">
            <v>&gt;tr|F1N8J1|F1N8J1_CHICK Uncharacterized protein (Fragment) OS=Gallus gallus GN=FA2H PE=4 SV=1</v>
          </cell>
        </row>
        <row r="19456">
          <cell r="A19456" t="str">
            <v>F1N8J2</v>
          </cell>
          <cell r="B19456" t="str">
            <v>&gt;tr|F1N8J2|F1N8J2_CHICK Uncharacterized protein OS=Gallus gallus GN=KCNK17 PE=3 SV=2</v>
          </cell>
        </row>
        <row r="19457">
          <cell r="A19457" t="str">
            <v>F1N8J3</v>
          </cell>
          <cell r="B19457" t="str">
            <v>&gt;tr|F1N8J3|F1N8J3_CHICK Uncharacterized protein (Fragment) OS=Gallus gallus GN=KCNK16 PE=3 SV=2</v>
          </cell>
        </row>
        <row r="19458">
          <cell r="A19458" t="str">
            <v>F1N8J5</v>
          </cell>
          <cell r="B19458" t="str">
            <v>&gt;tr|F1N8J5|F1N8J5_CHICK Uncharacterized protein OS=Gallus gallus PE=4 SV=2</v>
          </cell>
        </row>
        <row r="19459">
          <cell r="A19459" t="str">
            <v>F1N8J7</v>
          </cell>
          <cell r="B19459" t="str">
            <v>&gt;tr|F1N8J7|F1N8J7_CHICK Uncharacterized protein OS=Gallus gallus GN=CRIP1 PE=4 SV=2</v>
          </cell>
        </row>
        <row r="19460">
          <cell r="A19460" t="str">
            <v>F1N8J8</v>
          </cell>
          <cell r="B19460" t="str">
            <v>&gt;tr|F1N8J8|F1N8J8_CHICK Uncharacterized protein (Fragment) OS=Gallus gallus GN=CRIP2 PE=4 SV=2</v>
          </cell>
        </row>
        <row r="19461">
          <cell r="A19461" t="str">
            <v>F1N8K1</v>
          </cell>
          <cell r="B19461" t="str">
            <v>&gt;tr|F1N8K1|F1N8K1_CHICK Uncharacterized protein (Fragment) OS=Gallus gallus GN=DNTTIP2 PE=4 SV=1</v>
          </cell>
        </row>
        <row r="19462">
          <cell r="A19462" t="str">
            <v>F1N8K2</v>
          </cell>
          <cell r="B19462" t="str">
            <v>&gt;tr|F1N8K2|F1N8K2_CHICK Uncharacterized protein (Fragment) OS=Gallus gallus GN=Gga.11170 PE=4 SV=1</v>
          </cell>
        </row>
        <row r="19463">
          <cell r="A19463" t="str">
            <v>F1N8K3</v>
          </cell>
          <cell r="B19463" t="str">
            <v>&gt;tr|F1N8K3|F1N8K3_CHICK Uncharacterized protein OS=Gallus gallus GN=ARFGAP1 PE=4 SV=1</v>
          </cell>
        </row>
        <row r="19464">
          <cell r="A19464" t="str">
            <v>F1N8K5</v>
          </cell>
          <cell r="B19464" t="str">
            <v>&gt;tr|F1N8K5|F1N8K5_CHICK Uncharacterized protein OS=Gallus gallus GN=LOC100859007 PE=4 SV=2</v>
          </cell>
        </row>
        <row r="19465">
          <cell r="A19465" t="str">
            <v>F1N8K6</v>
          </cell>
          <cell r="B19465" t="str">
            <v>&gt;tr|F1N8K6|F1N8K6_CHICK Uncharacterized protein (Fragment) OS=Gallus gallus GN=FAM46D PE=4 SV=2</v>
          </cell>
        </row>
        <row r="19466">
          <cell r="A19466" t="str">
            <v>F1N8K8</v>
          </cell>
          <cell r="B19466" t="str">
            <v>&gt;tr|F1N8K8|F1N8K8_CHICK Uncharacterized protein OS=Gallus gallus GN=LOC374195 PE=4 SV=2</v>
          </cell>
        </row>
        <row r="19467">
          <cell r="A19467" t="str">
            <v>F1N8L1</v>
          </cell>
          <cell r="B19467" t="str">
            <v>&gt;tr|F1N8L1|F1N8L1_CHICK Uncharacterized protein (Fragment) OS=Gallus gallus GN=STK25 PE=4 SV=2</v>
          </cell>
        </row>
        <row r="19468">
          <cell r="A19468" t="str">
            <v>F1N8L2</v>
          </cell>
          <cell r="B19468" t="str">
            <v>&gt;tr|F1N8L2|F1N8L2_CHICK Uncharacterized protein OS=Gallus gallus GN=TECR PE=4 SV=2</v>
          </cell>
        </row>
        <row r="19469">
          <cell r="A19469" t="str">
            <v>F1N8L3</v>
          </cell>
          <cell r="B19469" t="str">
            <v>&gt;tr|F1N8L3|F1N8L3_CHICK Uncharacterized protein OS=Gallus gallus GN=TEX11 PE=4 SV=2</v>
          </cell>
        </row>
        <row r="19470">
          <cell r="A19470" t="str">
            <v>F1N8L5</v>
          </cell>
          <cell r="B19470" t="str">
            <v>&gt;tr|F1N8L5|F1N8L5_CHICK Uncharacterized protein (Fragment) OS=Gallus gallus GN=DYNLL1 PE=4 SV=2</v>
          </cell>
        </row>
        <row r="19471">
          <cell r="A19471" t="str">
            <v>F1N8L6</v>
          </cell>
          <cell r="B19471" t="str">
            <v>&gt;tr|F1N8L6|F1N8L6_CHICK Uncharacterized protein (Fragment) OS=Gallus gallus PE=4 SV=2</v>
          </cell>
        </row>
        <row r="19472">
          <cell r="A19472" t="str">
            <v>F1N8M0</v>
          </cell>
          <cell r="B19472" t="str">
            <v>&gt;tr|F1N8M0|F1N8M0_CHICK Bcl-2-related ovarian killer protein OS=Gallus gallus GN=BOK PE=4 SV=1</v>
          </cell>
        </row>
        <row r="19473">
          <cell r="A19473" t="str">
            <v>F1N8M2</v>
          </cell>
          <cell r="B19473" t="str">
            <v>&gt;tr|F1N8M2|F1N8M2_CHICK Uncharacterized protein (Fragment) OS=Gallus gallus GN=HMGXB3 PE=4 SV=1</v>
          </cell>
        </row>
        <row r="19474">
          <cell r="A19474" t="str">
            <v>F1N8M3</v>
          </cell>
          <cell r="B19474" t="str">
            <v>&gt;tr|F1N8M3|F1N8M3_CHICK Uncharacterized protein (Fragment) OS=Gallus gallus GN=WEE1 PE=3 SV=2</v>
          </cell>
        </row>
        <row r="19475">
          <cell r="A19475" t="str">
            <v>F1N8M4</v>
          </cell>
          <cell r="B19475" t="str">
            <v>&gt;tr|F1N8M4|F1N8M4_CHICK Dynamin-like 120 kDa protein, mitochondrial OS=Gallus gallus GN=OPA1 PE=3 SV=1</v>
          </cell>
        </row>
        <row r="19476">
          <cell r="A19476" t="str">
            <v>F1N8M7</v>
          </cell>
          <cell r="B19476" t="str">
            <v>&gt;tr|F1N8M7|F1N8M7_CHICK Uncharacterized protein OS=Gallus gallus GN=FRMD4B PE=4 SV=2</v>
          </cell>
        </row>
        <row r="19477">
          <cell r="A19477" t="str">
            <v>F1N8N1</v>
          </cell>
          <cell r="B19477" t="str">
            <v>&gt;tr|F1N8N1|F1N8N1_CHICK Uncharacterized protein OS=Gallus gallus GN=BSN PE=4 SV=2</v>
          </cell>
        </row>
        <row r="19478">
          <cell r="A19478" t="str">
            <v>F1N8N2</v>
          </cell>
          <cell r="B19478" t="str">
            <v>&gt;tr|F1N8N2|F1N8N2_CHICK Uncharacterized protein OS=Gallus gallus GN=RBM6 PE=4 SV=2</v>
          </cell>
        </row>
        <row r="19479">
          <cell r="A19479" t="str">
            <v>F1N8N3</v>
          </cell>
          <cell r="B19479" t="str">
            <v>&gt;tr|F1N8N3|F1N8N3_CHICK Uncharacterized protein (Fragment) OS=Gallus gallus GN=PKD2L1 PE=4 SV=2</v>
          </cell>
        </row>
        <row r="19480">
          <cell r="A19480" t="str">
            <v>F1N8N7</v>
          </cell>
          <cell r="B19480" t="str">
            <v>&gt;tr|F1N8N7|F1N8N7_CHICK Integrin beta OS=Gallus gallus GN=ITGB1 PE=3 SV=1</v>
          </cell>
        </row>
        <row r="19481">
          <cell r="A19481" t="str">
            <v>F1N8N8</v>
          </cell>
          <cell r="B19481" t="str">
            <v>&gt;tr|F1N8N8|F1N8N8_CHICK Uncharacterized protein OS=Gallus gallus GN=LOC777317 PE=4 SV=2</v>
          </cell>
        </row>
        <row r="19482">
          <cell r="A19482" t="str">
            <v>F1N8N9</v>
          </cell>
          <cell r="B19482" t="str">
            <v>&gt;tr|F1N8N9|F1N8N9_CHICK Uncharacterized protein (Fragment) OS=Gallus gallus GN=RNF10 PE=4 SV=2</v>
          </cell>
        </row>
        <row r="19483">
          <cell r="A19483" t="str">
            <v>F1N8P0</v>
          </cell>
          <cell r="B19483" t="str">
            <v>&gt;tr|F1N8P0|F1N8P0_CHICK Uncharacterized protein OS=Gallus gallus GN=LRRK1 PE=4 SV=2</v>
          </cell>
        </row>
        <row r="19484">
          <cell r="A19484" t="str">
            <v>F1N8P1</v>
          </cell>
          <cell r="B19484" t="str">
            <v>&gt;tr|F1N8P1|F1N8P1_CHICK Neuropilin-1 OS=Gallus gallus GN=NRP1 PE=4 SV=1</v>
          </cell>
        </row>
        <row r="19485">
          <cell r="A19485" t="str">
            <v>F1N8P2</v>
          </cell>
          <cell r="B19485" t="str">
            <v>&gt;tr|F1N8P2|F1N8P2_CHICK Uncharacterized protein OS=Gallus gallus GN=CERS3 PE=3 SV=2</v>
          </cell>
        </row>
        <row r="19486">
          <cell r="A19486" t="str">
            <v>F1N8P3</v>
          </cell>
          <cell r="B19486" t="str">
            <v>&gt;tr|F1N8P3|F1N8P3_CHICK Uncharacterized protein OS=Gallus gallus GN=ACTBL2 PE=3 SV=2</v>
          </cell>
        </row>
        <row r="19487">
          <cell r="A19487" t="str">
            <v>F1N8P4</v>
          </cell>
          <cell r="B19487" t="str">
            <v>&gt;tr|F1N8P4|F1N8P4_CHICK Uncharacterized protein (Fragment) OS=Gallus gallus PE=4 SV=2</v>
          </cell>
        </row>
        <row r="19488">
          <cell r="A19488" t="str">
            <v>F1N8P6</v>
          </cell>
          <cell r="B19488" t="str">
            <v>&gt;tr|F1N8P6|F1N8P6_CHICK Uncharacterized protein OS=Gallus gallus GN=SPPL2A PE=4 SV=1</v>
          </cell>
        </row>
        <row r="19489">
          <cell r="A19489" t="str">
            <v>F1N8P7</v>
          </cell>
          <cell r="B19489" t="str">
            <v>&gt;tr|F1N8P7|F1N8P7_CHICK Uncharacterized protein OS=Gallus gallus PE=4 SV=2</v>
          </cell>
        </row>
        <row r="19490">
          <cell r="A19490" t="str">
            <v>F1N8P8</v>
          </cell>
          <cell r="B19490" t="str">
            <v>&gt;tr|F1N8P8|F1N8P8_CHICK Uncharacterized protein OS=Gallus gallus GN=LOC100859904 PE=4 SV=2</v>
          </cell>
        </row>
        <row r="19491">
          <cell r="A19491" t="str">
            <v>F1N8Q1</v>
          </cell>
          <cell r="B19491" t="str">
            <v>&gt;tr|F1N8Q1|F1N8Q1_CHICK Superoxide dismutase [Cu-Zn] OS=Gallus gallus GN=SOD1 PE=3 SV=2</v>
          </cell>
        </row>
        <row r="19492">
          <cell r="A19492" t="str">
            <v>F1N8Q2</v>
          </cell>
          <cell r="B19492" t="str">
            <v>&gt;tr|F1N8Q2|F1N8Q2_CHICK Microtubule-associated protein RP/EB family member 2 (Fragment) OS=Gallus gallus GN=MAPRE2 PE=4 SV=2</v>
          </cell>
        </row>
        <row r="19493">
          <cell r="A19493" t="str">
            <v>F1N8Q4</v>
          </cell>
          <cell r="B19493" t="str">
            <v>&gt;tr|F1N8Q4|F1N8Q4_CHICK Uncharacterized protein OS=Gallus gallus PE=4 SV=2</v>
          </cell>
        </row>
        <row r="19494">
          <cell r="A19494" t="str">
            <v>F1N8Q9</v>
          </cell>
          <cell r="B19494" t="str">
            <v>&gt;tr|F1N8Q9|F1N8Q9_CHICK Uncharacterized protein OS=Gallus gallus GN=SOS2 PE=4 SV=2</v>
          </cell>
        </row>
        <row r="19495">
          <cell r="A19495" t="str">
            <v>F1N8R0</v>
          </cell>
          <cell r="B19495" t="str">
            <v>&gt;tr|F1N8R0|F1N8R0_CHICK Uncharacterized protein OS=Gallus gallus GN=TMEM184B PE=4 SV=1</v>
          </cell>
        </row>
        <row r="19496">
          <cell r="A19496" t="str">
            <v>F1N8R8</v>
          </cell>
          <cell r="B19496" t="str">
            <v>&gt;tr|F1N8R8|F1N8R8_CHICK Uncharacterized protein (Fragment) OS=Gallus gallus GN=METTL21D PE=4 SV=2</v>
          </cell>
        </row>
        <row r="19497">
          <cell r="A19497" t="str">
            <v>F1N8S4</v>
          </cell>
          <cell r="B19497" t="str">
            <v>&gt;tr|F1N8S4|F1N8S4_CHICK Centromere protein O OS=Gallus gallus GN=CENPO PE=4 SV=1</v>
          </cell>
        </row>
        <row r="19498">
          <cell r="A19498" t="str">
            <v>F1N8S6</v>
          </cell>
          <cell r="B19498" t="str">
            <v>&gt;tr|F1N8S6|F1N8S6_CHICK Uncharacterized protein OS=Gallus gallus GN=MICALL1 PE=4 SV=1</v>
          </cell>
        </row>
        <row r="19499">
          <cell r="A19499" t="str">
            <v>F1N8S7</v>
          </cell>
          <cell r="B19499" t="str">
            <v>&gt;tr|F1N8S7|F1N8S7_CHICK Uncharacterized protein OS=Gallus gallus GN=MICALL1 PE=4 SV=2</v>
          </cell>
        </row>
        <row r="19500">
          <cell r="A19500" t="str">
            <v>F1N8S8</v>
          </cell>
          <cell r="B19500" t="str">
            <v>&gt;tr|F1N8S8|F1N8S8_CHICK Uncharacterized protein OS=Gallus gallus GN=TRMT10A PE=4 SV=2</v>
          </cell>
        </row>
        <row r="19501">
          <cell r="A19501" t="str">
            <v>F1N8T0</v>
          </cell>
          <cell r="B19501" t="str">
            <v>&gt;tr|F1N8T0|F1N8T0_CHICK Uncharacterized protein OS=Gallus gallus GN=NEMF PE=4 SV=1</v>
          </cell>
        </row>
        <row r="19502">
          <cell r="A19502" t="str">
            <v>F1N8T1</v>
          </cell>
          <cell r="B19502" t="str">
            <v>&gt;tr|F1N8T1|F1N8T1_CHICK Clusterin (Fragment) OS=Gallus gallus GN=CLUL1 PE=3 SV=2</v>
          </cell>
        </row>
        <row r="19503">
          <cell r="A19503" t="str">
            <v>F1N8T2</v>
          </cell>
          <cell r="B19503" t="str">
            <v>&gt;tr|F1N8T2|F1N8T2_CHICK Uncharacterized protein OS=Gallus gallus GN=ITGA2 PE=3 SV=2</v>
          </cell>
        </row>
        <row r="19504">
          <cell r="A19504" t="str">
            <v>F1N8T3</v>
          </cell>
          <cell r="B19504" t="str">
            <v>&gt;tr|F1N8T3|F1N8T3_CHICK Uncharacterized protein OS=Gallus gallus GN=GOPC PE=4 SV=2</v>
          </cell>
        </row>
        <row r="19505">
          <cell r="A19505" t="str">
            <v>F1N8T5</v>
          </cell>
          <cell r="B19505" t="str">
            <v>&gt;tr|F1N8T5|F1N8T5_CHICK Uncharacterized protein OS=Gallus gallus GN=LOC430761 PE=3 SV=2</v>
          </cell>
        </row>
        <row r="19506">
          <cell r="A19506" t="str">
            <v>F1N8T9</v>
          </cell>
          <cell r="B19506" t="str">
            <v>&gt;tr|F1N8T9|F1N8T9_CHICK Uncharacterized protein OS=Gallus gallus GN=Gga.26359 PE=4 SV=2</v>
          </cell>
        </row>
        <row r="19507">
          <cell r="A19507" t="str">
            <v>F1N8U0</v>
          </cell>
          <cell r="B19507" t="str">
            <v>&gt;tr|F1N8U0|F1N8U0_CHICK Uncharacterized protein OS=Gallus gallus GN=PRICKLE2 PE=4 SV=2</v>
          </cell>
        </row>
        <row r="19508">
          <cell r="A19508" t="str">
            <v>F1N8U1</v>
          </cell>
          <cell r="B19508" t="str">
            <v>&gt;tr|F1N8U1|F1N8U1_CHICK Uncharacterized protein OS=Gallus gallus GN=MRPS36 PE=4 SV=2</v>
          </cell>
        </row>
        <row r="19509">
          <cell r="A19509" t="str">
            <v>F1N8U3</v>
          </cell>
          <cell r="B19509" t="str">
            <v>&gt;tr|F1N8U3|F1N8U3_CHICK Uncharacterized protein OS=Gallus gallus GN=SLC22A13 PE=4 SV=2</v>
          </cell>
        </row>
        <row r="19510">
          <cell r="A19510" t="str">
            <v>F1N8U6</v>
          </cell>
          <cell r="B19510" t="str">
            <v>&gt;tr|F1N8U6|F1N8U6_CHICK Uncharacterized protein OS=Gallus gallus GN=AARS2 PE=3 SV=1</v>
          </cell>
        </row>
        <row r="19511">
          <cell r="A19511" t="str">
            <v>F1N8U9</v>
          </cell>
          <cell r="B19511" t="str">
            <v>&gt;tr|F1N8U9|F1N8U9_CHICK Uncharacterized protein OS=Gallus gallus GN=C13H5ORF41 PE=4 SV=1</v>
          </cell>
        </row>
        <row r="19512">
          <cell r="A19512" t="str">
            <v>F1N8V0</v>
          </cell>
          <cell r="B19512" t="str">
            <v>&gt;tr|F1N8V0|F1N8V0_CHICK Leucine-rich repeat-containing protein 45 OS=Gallus gallus GN=LRRC45 PE=4 SV=1</v>
          </cell>
        </row>
        <row r="19513">
          <cell r="A19513" t="str">
            <v>F1N8V1</v>
          </cell>
          <cell r="B19513" t="str">
            <v>&gt;tr|F1N8V1|F1N8V1_CHICK Uncharacterized protein OS=Gallus gallus GN=RSL1D1 PE=4 SV=2</v>
          </cell>
        </row>
        <row r="19514">
          <cell r="A19514" t="str">
            <v>F1N8V2</v>
          </cell>
          <cell r="B19514" t="str">
            <v>&gt;tr|F1N8V2|F1N8V2_CHICK Uncharacterized protein OS=Gallus gallus GN=LOC426852 PE=4 SV=2</v>
          </cell>
        </row>
        <row r="19515">
          <cell r="A19515" t="str">
            <v>F1N8V3</v>
          </cell>
          <cell r="B19515" t="str">
            <v>&gt;sp|F1N8V3|PHAR4_CHICK Phosphatase and actin regulator 4 OS=Gallus gallus GN=PHACTR4 PE=3 SV=2</v>
          </cell>
        </row>
        <row r="19516">
          <cell r="A19516" t="str">
            <v>F1N8V4</v>
          </cell>
          <cell r="B19516" t="str">
            <v>&gt;tr|F1N8V4|F1N8V4_CHICK Transmembrane protein 170A OS=Gallus gallus GN=TMEM170A PE=4 SV=1</v>
          </cell>
        </row>
        <row r="19517">
          <cell r="A19517" t="str">
            <v>F1N8V5</v>
          </cell>
          <cell r="B19517" t="str">
            <v>&gt;tr|F1N8V5|F1N8V5_CHICK Uncharacterized protein (Fragment) OS=Gallus gallus PE=4 SV=2</v>
          </cell>
        </row>
        <row r="19518">
          <cell r="A19518" t="str">
            <v>F1N8V9</v>
          </cell>
          <cell r="B19518" t="str">
            <v>&gt;tr|F1N8V9|F1N8V9_CHICK Uncharacterized protein (Fragment) OS=Gallus gallus GN=ARL11 PE=3 SV=1</v>
          </cell>
        </row>
        <row r="19519">
          <cell r="A19519" t="str">
            <v>F1N8W3</v>
          </cell>
          <cell r="B19519" t="str">
            <v>&gt;tr|F1N8W3|F1N8W3_CHICK Uncharacterized protein OS=Gallus gallus GN=POSTN PE=4 SV=2</v>
          </cell>
        </row>
        <row r="19520">
          <cell r="A19520" t="str">
            <v>F1N8W6</v>
          </cell>
          <cell r="B19520" t="str">
            <v>&gt;tr|F1N8W6|F1N8W6_CHICK Paired box protein Pax-9 OS=Gallus gallus GN=PAX9 PE=3 SV=1</v>
          </cell>
        </row>
        <row r="19521">
          <cell r="A19521" t="str">
            <v>F1N8W8</v>
          </cell>
          <cell r="B19521" t="str">
            <v>&gt;tr|F1N8W8|F1N8W8_CHICK Uncharacterized protein OS=Gallus gallus GN=PAK3 PE=4 SV=2</v>
          </cell>
        </row>
        <row r="19522">
          <cell r="A19522" t="str">
            <v>F1N8W9</v>
          </cell>
          <cell r="B19522" t="str">
            <v>&gt;tr|F1N8W9|F1N8W9_CHICK Uncharacterized protein OS=Gallus gallus GN=DCTN5 PE=4 SV=2</v>
          </cell>
        </row>
        <row r="19523">
          <cell r="A19523" t="str">
            <v>F1N8X0</v>
          </cell>
          <cell r="B19523" t="str">
            <v>&gt;tr|F1N8X0|F1N8X0_CHICK Uncharacterized protein OS=Gallus gallus GN=CPA6 PE=4 SV=1</v>
          </cell>
        </row>
        <row r="19524">
          <cell r="A19524" t="str">
            <v>F1N8X1</v>
          </cell>
          <cell r="B19524" t="str">
            <v>&gt;tr|F1N8X1|F1N8X1_CHICK Uncharacterized protein OS=Gallus gallus GN=GPC3 PE=3 SV=2</v>
          </cell>
        </row>
        <row r="19525">
          <cell r="A19525" t="str">
            <v>F1N8X2</v>
          </cell>
          <cell r="B19525" t="str">
            <v>&gt;tr|F1N8X2|F1N8X2_CHICK Lamin-A OS=Gallus gallus GN=LMNA PE=3 SV=2</v>
          </cell>
        </row>
        <row r="19526">
          <cell r="A19526" t="str">
            <v>F1N8X3</v>
          </cell>
          <cell r="B19526" t="str">
            <v>&gt;tr|F1N8X3|F1N8X3_CHICK Uncharacterized protein OS=Gallus gallus GN=SORCS2 PE=4 SV=2</v>
          </cell>
        </row>
        <row r="19527">
          <cell r="A19527" t="str">
            <v>F1N8X5</v>
          </cell>
          <cell r="B19527" t="str">
            <v>&gt;tr|F1N8X5|F1N8X5_CHICK Uncharacterized protein OS=Gallus gallus GN=TRIL PE=4 SV=2</v>
          </cell>
        </row>
        <row r="19528">
          <cell r="A19528" t="str">
            <v>F1N8X6</v>
          </cell>
          <cell r="B19528" t="str">
            <v>&gt;tr|F1N8X6|F1N8X6_CHICK Uncharacterized protein (Fragment) OS=Gallus gallus GN=Gga.36057 PE=4 SV=1</v>
          </cell>
        </row>
        <row r="19529">
          <cell r="A19529" t="str">
            <v>F1N8X7</v>
          </cell>
          <cell r="B19529" t="str">
            <v>&gt;tr|F1N8X7|F1N8X7_CHICK Uncharacterized protein OS=Gallus gallus GN=SCRN1 PE=4 SV=2</v>
          </cell>
        </row>
        <row r="19530">
          <cell r="A19530" t="str">
            <v>F1N8X8</v>
          </cell>
          <cell r="B19530" t="str">
            <v>&gt;tr|F1N8X8|F1N8X8_CHICK Uncharacterized protein OS=Gallus gallus GN=TJP3 PE=4 SV=2</v>
          </cell>
        </row>
        <row r="19531">
          <cell r="A19531" t="str">
            <v>F1N8Y0</v>
          </cell>
          <cell r="B19531" t="str">
            <v>&gt;tr|F1N8Y0|F1N8Y0_CHICK Uncharacterized protein OS=Gallus gallus GN=NUS1 PE=4 SV=2</v>
          </cell>
        </row>
        <row r="19532">
          <cell r="A19532" t="str">
            <v>F1N8Y2</v>
          </cell>
          <cell r="B19532" t="str">
            <v>&gt;tr|F1N8Y2|F1N8Y2_CHICK Uncharacterized protein (Fragment) OS=Gallus gallus GN=TYMS PE=3 SV=1</v>
          </cell>
        </row>
        <row r="19533">
          <cell r="A19533" t="str">
            <v>F1N8Y3</v>
          </cell>
          <cell r="B19533" t="str">
            <v>&gt;tr|F1N8Y3|F1N8Y3_CHICK Uncharacterized protein OS=Gallus gallus GN=CBR1 PE=3 SV=1</v>
          </cell>
        </row>
        <row r="19534">
          <cell r="A19534" t="str">
            <v>F1N8Y5</v>
          </cell>
          <cell r="B19534" t="str">
            <v>&gt;tr|F1N8Y5|F1N8Y5_CHICK Uncharacterized protein OS=Gallus gallus GN=GORASP1 PE=4 SV=1</v>
          </cell>
        </row>
        <row r="19535">
          <cell r="A19535" t="str">
            <v>F1N8Y7</v>
          </cell>
          <cell r="B19535" t="str">
            <v>&gt;tr|F1N8Y7|F1N8Y7_CHICK Uncharacterized protein OS=Gallus gallus GN=IL13RA1 PE=4 SV=2</v>
          </cell>
        </row>
        <row r="19536">
          <cell r="A19536" t="str">
            <v>F1N8Y9</v>
          </cell>
          <cell r="B19536" t="str">
            <v>&gt;tr|F1N8Y9|F1N8Y9_CHICK Uncharacterized protein OS=Gallus gallus GN=CEP85L PE=4 SV=2</v>
          </cell>
        </row>
        <row r="19537">
          <cell r="A19537" t="str">
            <v>F1N8Z0</v>
          </cell>
          <cell r="B19537" t="str">
            <v>&gt;tr|F1N8Z0|F1N8Z0_CHICK Protein pelota homolog OS=Gallus gallus GN=PELO PE=3 SV=2</v>
          </cell>
        </row>
        <row r="19538">
          <cell r="A19538" t="str">
            <v>F1N8Z4</v>
          </cell>
          <cell r="B19538" t="str">
            <v>&gt;tr|F1N8Z4|F1N8Z4_CHICK Uncharacterized protein OS=Gallus gallus GN=RUVBL1 PE=4 SV=1</v>
          </cell>
        </row>
        <row r="19539">
          <cell r="A19539" t="str">
            <v>F1N8Z5</v>
          </cell>
          <cell r="B19539" t="str">
            <v>&gt;tr|F1N8Z5|F1N8Z5_CHICK Uncharacterized protein OS=Gallus gallus GN=ST5 PE=4 SV=2</v>
          </cell>
        </row>
        <row r="19540">
          <cell r="A19540" t="str">
            <v>F1N8Z7</v>
          </cell>
          <cell r="B19540" t="str">
            <v>&gt;tr|F1N8Z7|F1N8Z7_CHICK Uncharacterized protein OS=Gallus gallus GN=TP63 PE=3 SV=2</v>
          </cell>
        </row>
        <row r="19541">
          <cell r="A19541" t="str">
            <v>F1N8Z9</v>
          </cell>
          <cell r="B19541" t="str">
            <v>&gt;tr|F1N8Z9|F1N8Z9_CHICK Uncharacterized protein OS=Gallus gallus GN=MAST4 PE=4 SV=2</v>
          </cell>
        </row>
        <row r="19542">
          <cell r="A19542" t="str">
            <v>F1N900</v>
          </cell>
          <cell r="B19542" t="str">
            <v>&gt;tr|F1N900|F1N900_CHICK Uncharacterized protein OS=Gallus gallus PE=4 SV=2</v>
          </cell>
        </row>
        <row r="19543">
          <cell r="A19543" t="str">
            <v>F1N901</v>
          </cell>
          <cell r="B19543" t="str">
            <v>&gt;tr|F1N901|F1N901_CHICK Uncharacterized protein OS=Gallus gallus GN=MGAT4B PE=4 SV=2</v>
          </cell>
        </row>
        <row r="19544">
          <cell r="A19544" t="str">
            <v>F1N902</v>
          </cell>
          <cell r="B19544" t="str">
            <v>&gt;tr|F1N902|F1N902_CHICK Uncharacterized protein (Fragment) OS=Gallus gallus GN=CCDC64 PE=4 SV=2</v>
          </cell>
        </row>
        <row r="19545">
          <cell r="A19545" t="str">
            <v>F1N903</v>
          </cell>
          <cell r="B19545" t="str">
            <v>&gt;tr|F1N903|F1N903_CHICK Uncharacterized protein OS=Gallus gallus GN=PSMD6 PE=4 SV=2</v>
          </cell>
        </row>
        <row r="19546">
          <cell r="A19546" t="str">
            <v>F1N905</v>
          </cell>
          <cell r="B19546" t="str">
            <v>&gt;tr|F1N905|F1N905_CHICK Uncharacterized protein (Fragment) OS=Gallus gallus GN=FAM69A PE=4 SV=2</v>
          </cell>
        </row>
        <row r="19547">
          <cell r="A19547" t="str">
            <v>F1N906</v>
          </cell>
          <cell r="B19547" t="str">
            <v>&gt;tr|F1N906|F1N906_CHICK Uncharacterized protein OS=Gallus gallus GN=LOC100858528 PE=3 SV=1</v>
          </cell>
        </row>
        <row r="19548">
          <cell r="A19548" t="str">
            <v>F1N907</v>
          </cell>
          <cell r="B19548" t="str">
            <v>&gt;tr|F1N907|F1N907_CHICK Uncharacterized protein (Fragment) OS=Gallus gallus PE=4 SV=2</v>
          </cell>
        </row>
        <row r="19549">
          <cell r="A19549" t="str">
            <v>F1N910</v>
          </cell>
          <cell r="B19549" t="str">
            <v>&gt;tr|F1N910|F1N910_CHICK Nucleoside diphosphate kinase OS=Gallus gallus GN=NME1 PE=3 SV=2</v>
          </cell>
        </row>
        <row r="19550">
          <cell r="A19550" t="str">
            <v>F1N912</v>
          </cell>
          <cell r="B19550" t="str">
            <v>&gt;tr|F1N912|F1N912_CHICK Prolyl 3-hydroxylase 2 OS=Gallus gallus GN=LEPREL1 PE=4 SV=1</v>
          </cell>
        </row>
        <row r="19551">
          <cell r="A19551" t="str">
            <v>F1N914</v>
          </cell>
          <cell r="B19551" t="str">
            <v>&gt;tr|F1N914|F1N914_CHICK Pyrroline-5-carboxylate reductase OS=Gallus gallus GN=PYCR2 PE=3 SV=2</v>
          </cell>
        </row>
        <row r="19552">
          <cell r="A19552" t="str">
            <v>F1N915</v>
          </cell>
          <cell r="B19552" t="str">
            <v>&gt;tr|F1N915|F1N915_CHICK Uncharacterized protein (Fragment) OS=Gallus gallus GN=THOC7 PE=4 SV=2</v>
          </cell>
        </row>
        <row r="19553">
          <cell r="A19553" t="str">
            <v>F1N916</v>
          </cell>
          <cell r="B19553" t="str">
            <v>&gt;tr|F1N916|F1N916_CHICK Uncharacterized protein OS=Gallus gallus GN=BACE1 PE=3 SV=2</v>
          </cell>
        </row>
        <row r="19554">
          <cell r="A19554" t="str">
            <v>F1N917</v>
          </cell>
          <cell r="B19554" t="str">
            <v>&gt;tr|F1N917|F1N917_CHICK Uncharacterized protein OS=Gallus gallus GN=GZMA PE=3 SV=2</v>
          </cell>
        </row>
        <row r="19555">
          <cell r="A19555" t="str">
            <v>F1N918</v>
          </cell>
          <cell r="B19555" t="str">
            <v>&gt;tr|F1N918|F1N918_CHICK Uncharacterized protein OS=Gallus gallus GN=GZMK PE=3 SV=2</v>
          </cell>
        </row>
        <row r="19556">
          <cell r="A19556" t="str">
            <v>F1N919</v>
          </cell>
          <cell r="B19556" t="str">
            <v>&gt;tr|F1N919|F1N919_CHICK Uncharacterized protein OS=Gallus gallus GN=TMEM14A PE=4 SV=2</v>
          </cell>
        </row>
        <row r="19557">
          <cell r="A19557" t="str">
            <v>F1N920</v>
          </cell>
          <cell r="B19557" t="str">
            <v>&gt;tr|F1N920|F1N920_CHICK Uncharacterized protein OS=Gallus gallus GN=CLN8 PE=4 SV=2</v>
          </cell>
        </row>
        <row r="19558">
          <cell r="A19558" t="str">
            <v>F1N921</v>
          </cell>
          <cell r="B19558" t="str">
            <v>&gt;tr|F1N921|F1N921_CHICK Uncharacterized protein (Fragment) OS=Gallus gallus PE=4 SV=1</v>
          </cell>
        </row>
        <row r="19559">
          <cell r="A19559" t="str">
            <v>F1N922</v>
          </cell>
          <cell r="B19559" t="str">
            <v>&gt;tr|F1N922|F1N922_CHICK Uncharacterized protein OS=Gallus gallus PE=4 SV=2</v>
          </cell>
        </row>
        <row r="19560">
          <cell r="A19560" t="str">
            <v>F1N926</v>
          </cell>
          <cell r="B19560" t="str">
            <v>&gt;tr|F1N926|F1N926_CHICK Uncharacterized protein OS=Gallus gallus GN=USPL1 PE=4 SV=1</v>
          </cell>
        </row>
        <row r="19561">
          <cell r="A19561" t="str">
            <v>F1N930</v>
          </cell>
          <cell r="B19561" t="str">
            <v>&gt;tr|F1N930|F1N930_CHICK Uncharacterized protein OS=Gallus gallus GN=LOC769174 PE=4 SV=2</v>
          </cell>
        </row>
        <row r="19562">
          <cell r="A19562" t="str">
            <v>F1N931</v>
          </cell>
          <cell r="B19562" t="str">
            <v>&gt;tr|F1N931|F1N931_CHICK Uncharacterized protein OS=Gallus gallus GN=MIER3 PE=4 SV=2</v>
          </cell>
        </row>
        <row r="19563">
          <cell r="A19563" t="str">
            <v>F1N932</v>
          </cell>
          <cell r="B19563" t="str">
            <v>&gt;tr|F1N932|F1N932_CHICK Uncharacterized protein (Fragment) OS=Gallus gallus PE=4 SV=2</v>
          </cell>
        </row>
        <row r="19564">
          <cell r="A19564" t="str">
            <v>F1N937</v>
          </cell>
          <cell r="B19564" t="str">
            <v>&gt;tr|F1N937|F1N937_CHICK Uncharacterized protein OS=Gallus gallus GN=CZH5ORF35 PE=4 SV=2</v>
          </cell>
        </row>
        <row r="19565">
          <cell r="A19565" t="str">
            <v>F1N938</v>
          </cell>
          <cell r="B19565" t="str">
            <v>&gt;tr|F1N938|F1N938_CHICK Uncharacterized protein OS=Gallus gallus GN=MAP3K1 PE=4 SV=2</v>
          </cell>
        </row>
        <row r="19566">
          <cell r="A19566" t="str">
            <v>F1N939</v>
          </cell>
          <cell r="B19566" t="str">
            <v>&gt;tr|F1N939|F1N939_CHICK Uncharacterized protein OS=Gallus gallus GN=ANKRD55 PE=4 SV=2</v>
          </cell>
        </row>
        <row r="19567">
          <cell r="A19567" t="str">
            <v>F1N946</v>
          </cell>
          <cell r="B19567" t="str">
            <v>&gt;tr|F1N946|F1N946_CHICK Uncharacterized protein OS=Gallus gallus GN=GRIN3A PE=4 SV=2</v>
          </cell>
        </row>
        <row r="19568">
          <cell r="A19568" t="str">
            <v>F1N951</v>
          </cell>
          <cell r="B19568" t="str">
            <v>&gt;tr|F1N951|F1N951_CHICK Uncharacterized protein OS=Gallus gallus GN=TM6SF1 PE=4 SV=2</v>
          </cell>
        </row>
        <row r="19569">
          <cell r="A19569" t="str">
            <v>F1N954</v>
          </cell>
          <cell r="B19569" t="str">
            <v>&gt;tr|F1N954|F1N954_CHICK Proteasome subunit alpha type (Fragment) OS=Gallus gallus GN=PSMA1 PE=3 SV=2</v>
          </cell>
        </row>
        <row r="19570">
          <cell r="A19570" t="str">
            <v>F1N955</v>
          </cell>
          <cell r="B19570" t="str">
            <v>&gt;tr|F1N955|F1N955_CHICK Uncharacterized protein OS=Gallus gallus GN=PPRC1 PE=4 SV=2</v>
          </cell>
        </row>
        <row r="19571">
          <cell r="A19571" t="str">
            <v>F1N961</v>
          </cell>
          <cell r="B19571" t="str">
            <v>&gt;tr|F1N961|F1N961_CHICK Uncharacterized protein OS=Gallus gallus GN=FAM184A PE=4 SV=2</v>
          </cell>
        </row>
        <row r="19572">
          <cell r="A19572" t="str">
            <v>F1N962</v>
          </cell>
          <cell r="B19572" t="str">
            <v>&gt;tr|F1N962|F1N962_CHICK Uncharacterized protein OS=Gallus gallus GN=PARP8 PE=4 SV=2</v>
          </cell>
        </row>
        <row r="19573">
          <cell r="A19573" t="str">
            <v>F1N963</v>
          </cell>
          <cell r="B19573" t="str">
            <v>&gt;tr|F1N963|F1N963_CHICK Uncharacterized protein OS=Gallus gallus GN=FCF1 PE=4 SV=2</v>
          </cell>
        </row>
        <row r="19574">
          <cell r="A19574" t="str">
            <v>F1N965</v>
          </cell>
          <cell r="B19574" t="str">
            <v>&gt;tr|F1N965|F1N965_CHICK Frizzled-7 OS=Gallus gallus GN=FZD7 PE=4 SV=1</v>
          </cell>
        </row>
        <row r="19575">
          <cell r="A19575" t="str">
            <v>F1N968</v>
          </cell>
          <cell r="B19575" t="str">
            <v>&gt;tr|F1N968|F1N968_CHICK Uncharacterized protein OS=Gallus gallus GN=Gga.52847 PE=4 SV=2</v>
          </cell>
        </row>
        <row r="19576">
          <cell r="A19576" t="str">
            <v>F1N969</v>
          </cell>
          <cell r="B19576" t="str">
            <v>&gt;tr|F1N969|F1N969_CHICK Uncharacterized protein OS=Gallus gallus GN=Gga.369 PE=4 SV=2</v>
          </cell>
        </row>
        <row r="19577">
          <cell r="A19577" t="str">
            <v>F1N970</v>
          </cell>
          <cell r="B19577" t="str">
            <v>&gt;tr|F1N970|F1N970_CHICK Uncharacterized protein (Fragment) OS=Gallus gallus PE=3 SV=2</v>
          </cell>
        </row>
        <row r="19578">
          <cell r="A19578" t="str">
            <v>F1N972</v>
          </cell>
          <cell r="B19578" t="str">
            <v>&gt;tr|F1N972|F1N972_CHICK Uncharacterized protein OS=Gallus gallus GN=NSD1 PE=4 SV=2</v>
          </cell>
        </row>
        <row r="19579">
          <cell r="A19579" t="str">
            <v>F1N973</v>
          </cell>
          <cell r="B19579" t="str">
            <v>&gt;tr|F1N973|F1N973_CHICK Uncharacterized protein OS=Gallus gallus GN=TIPARP PE=4 SV=2</v>
          </cell>
        </row>
        <row r="19580">
          <cell r="A19580" t="str">
            <v>F1N974</v>
          </cell>
          <cell r="B19580" t="str">
            <v>&gt;tr|F1N974|F1N974_CHICK Uncharacterized protein OS=Gallus gallus GN=RNASEL PE=4 SV=2</v>
          </cell>
        </row>
        <row r="19581">
          <cell r="A19581" t="str">
            <v>F1N975</v>
          </cell>
          <cell r="B19581" t="str">
            <v>&gt;tr|F1N975|F1N975_CHICK Uncharacterized protein (Fragment) OS=Gallus gallus GN=PSTK PE=4 SV=2</v>
          </cell>
        </row>
        <row r="19582">
          <cell r="A19582" t="str">
            <v>F1N977</v>
          </cell>
          <cell r="B19582" t="str">
            <v>&gt;tr|F1N977|F1N977_CHICK Uncharacterized protein OS=Gallus gallus GN=C3H2ORF43 PE=4 SV=1</v>
          </cell>
        </row>
        <row r="19583">
          <cell r="A19583" t="str">
            <v>F1N979</v>
          </cell>
          <cell r="B19583" t="str">
            <v>&gt;tr|F1N979|F1N979_CHICK Uncharacterized protein OS=Gallus gallus GN=LOC421975 PE=4 SV=2</v>
          </cell>
        </row>
        <row r="19584">
          <cell r="A19584" t="str">
            <v>F1N982</v>
          </cell>
          <cell r="B19584" t="str">
            <v>&gt;tr|F1N982|F1N982_CHICK Uncharacterized protein OS=Gallus gallus GN=GRIA4 PE=4 SV=2</v>
          </cell>
        </row>
        <row r="19585">
          <cell r="A19585" t="str">
            <v>F1N986</v>
          </cell>
          <cell r="B19585" t="str">
            <v>&gt;tr|F1N986|F1N986_CHICK Uncharacterized protein (Fragment) OS=Gallus gallus GN=CA5B PE=4 SV=1</v>
          </cell>
        </row>
        <row r="19586">
          <cell r="A19586" t="str">
            <v>F1N988</v>
          </cell>
          <cell r="B19586" t="str">
            <v>&gt;tr|F1N988|F1N988_CHICK Clustered mitochondria protein homolog OS=Gallus gallus GN=KIAA0664 PE=3 SV=2</v>
          </cell>
        </row>
        <row r="19587">
          <cell r="A19587" t="str">
            <v>F1N989</v>
          </cell>
          <cell r="B19587" t="str">
            <v>&gt;tr|F1N989|F1N989_CHICK 5-hydroxytryptamine (Serotonin) receptor 2C OS=Gallus gallus GN=HTR2C PE=2 SV=2</v>
          </cell>
        </row>
        <row r="19588">
          <cell r="A19588" t="str">
            <v>F1N991</v>
          </cell>
          <cell r="B19588" t="str">
            <v>&gt;tr|F1N991|F1N991_CHICK Uncharacterized protein OS=Gallus gallus GN=DDX4 PE=3 SV=2</v>
          </cell>
        </row>
        <row r="19589">
          <cell r="A19589" t="str">
            <v>F1N992</v>
          </cell>
          <cell r="B19589" t="str">
            <v>&gt;tr|F1N992|F1N992_CHICK Uncharacterized protein OS=Gallus gallus GN=PPAP2A PE=4 SV=2</v>
          </cell>
        </row>
        <row r="19590">
          <cell r="A19590" t="str">
            <v>F1N993</v>
          </cell>
          <cell r="B19590" t="str">
            <v>&gt;tr|F1N993|F1N993_CHICK Uncharacterized protein OS=Gallus gallus GN=SKIV2L2 PE=4 SV=2</v>
          </cell>
        </row>
        <row r="19591">
          <cell r="A19591" t="str">
            <v>F1N996</v>
          </cell>
          <cell r="B19591" t="str">
            <v>&gt;tr|F1N996|F1N996_CHICK Uncharacterized protein OS=Gallus gallus GN=SRMS PE=4 SV=2</v>
          </cell>
        </row>
        <row r="19592">
          <cell r="A19592" t="str">
            <v>F1N998</v>
          </cell>
          <cell r="B19592" t="str">
            <v>&gt;tr|F1N998|F1N998_CHICK Uncharacterized protein (Fragment) OS=Gallus gallus GN=FNBP1L PE=4 SV=2</v>
          </cell>
        </row>
        <row r="19593">
          <cell r="A19593" t="str">
            <v>F1N9A0</v>
          </cell>
          <cell r="B19593" t="str">
            <v>&gt;tr|F1N9A0|F1N9A0_CHICK Uncharacterized protein OS=Gallus gallus GN=KIAA1377 PE=4 SV=2</v>
          </cell>
        </row>
        <row r="19594">
          <cell r="A19594" t="str">
            <v>F1N9A3</v>
          </cell>
          <cell r="B19594" t="str">
            <v>&gt;tr|F1N9A3|F1N9A3_CHICK Uncharacterized protein OS=Gallus gallus GN=ARL3 PE=3 SV=2</v>
          </cell>
        </row>
        <row r="19595">
          <cell r="A19595" t="str">
            <v>F1N9A4</v>
          </cell>
          <cell r="B19595" t="str">
            <v>&gt;tr|F1N9A4|F1N9A4_CHICK Uncharacterized protein OS=Gallus gallus GN=COQ10B PE=4 SV=2</v>
          </cell>
        </row>
        <row r="19596">
          <cell r="A19596" t="str">
            <v>F1N9A5</v>
          </cell>
          <cell r="B19596" t="str">
            <v>&gt;tr|F1N9A5|F1N9A5_CHICK Sodium/hydrogen exchanger OS=Gallus gallus GN=SLC9A8 PE=3 SV=2</v>
          </cell>
        </row>
        <row r="19597">
          <cell r="A19597" t="str">
            <v>F1N9A6</v>
          </cell>
          <cell r="B19597" t="str">
            <v>&gt;tr|F1N9A6|F1N9A6_CHICK E3 ubiquitin-protein ligase BRE1A OS=Gallus gallus GN=RNF20 PE=4 SV=1</v>
          </cell>
        </row>
        <row r="19598">
          <cell r="A19598" t="str">
            <v>F1N9A7</v>
          </cell>
          <cell r="B19598" t="str">
            <v>&gt;tr|F1N9A7|F1N9A7_CHICK Uncharacterized protein OS=Gallus gallus GN=TADA2B PE=4 SV=2</v>
          </cell>
        </row>
        <row r="19599">
          <cell r="A19599" t="str">
            <v>F1N9A8</v>
          </cell>
          <cell r="B19599" t="str">
            <v>&gt;tr|F1N9A8|F1N9A8_CHICK Uncharacterized protein OS=Gallus gallus GN=TBC1D14 PE=4 SV=2</v>
          </cell>
        </row>
        <row r="19600">
          <cell r="A19600" t="str">
            <v>F1N9A9</v>
          </cell>
          <cell r="B19600" t="str">
            <v>&gt;tr|F1N9A9|F1N9A9_CHICK Uncharacterized protein OS=Gallus gallus GN=C9ORF125 PE=4 SV=2</v>
          </cell>
        </row>
        <row r="19601">
          <cell r="A19601" t="str">
            <v>F1N9B0</v>
          </cell>
          <cell r="B19601" t="str">
            <v>&gt;tr|F1N9B0|F1N9B0_CHICK Uncharacterized protein OS=Gallus gallus GN=LOC769668 PE=3 SV=2</v>
          </cell>
        </row>
        <row r="19602">
          <cell r="A19602" t="str">
            <v>F1N9B2</v>
          </cell>
          <cell r="B19602" t="str">
            <v>&gt;tr|F1N9B2|F1N9B2_CHICK Uncharacterized protein (Fragment) OS=Gallus gallus GN=TSEN54 PE=4 SV=1</v>
          </cell>
        </row>
        <row r="19603">
          <cell r="A19603" t="str">
            <v>F1N9B4</v>
          </cell>
          <cell r="B19603" t="str">
            <v>&gt;tr|F1N9B4|F1N9B4_CHICK Uncharacterized protein OS=Gallus gallus GN=LOC417013 PE=3 SV=2</v>
          </cell>
        </row>
        <row r="19604">
          <cell r="A19604" t="str">
            <v>F1N9B5</v>
          </cell>
          <cell r="B19604" t="str">
            <v>&gt;tr|F1N9B5|F1N9B5_CHICK 39S ribosomal protein L50, mitochondrial OS=Gallus gallus GN=MRPL50 PE=4 SV=1</v>
          </cell>
        </row>
        <row r="19605">
          <cell r="A19605" t="str">
            <v>F1N9B6</v>
          </cell>
          <cell r="B19605" t="str">
            <v>&gt;tr|F1N9B6|F1N9B6_CHICK Uncharacterized protein OS=Gallus gallus GN=LOC427306 PE=4 SV=2</v>
          </cell>
        </row>
        <row r="19606">
          <cell r="A19606" t="str">
            <v>F1N9B7</v>
          </cell>
          <cell r="B19606" t="str">
            <v>&gt;tr|F1N9B7|F1N9B7_CHICK Uncharacterized protein OS=Gallus gallus GN=RAD23B PE=4 SV=2</v>
          </cell>
        </row>
        <row r="19607">
          <cell r="A19607" t="str">
            <v>F1N9B8</v>
          </cell>
          <cell r="B19607" t="str">
            <v>&gt;tr|F1N9B8|F1N9B8_CHICK Uncharacterized protein OS=Gallus gallus GN=CSPP1 PE=4 SV=2</v>
          </cell>
        </row>
        <row r="19608">
          <cell r="A19608" t="str">
            <v>F1N9B9</v>
          </cell>
          <cell r="B19608" t="str">
            <v>&gt;tr|F1N9B9|F1N9B9_CHICK Uncharacterized protein OS=Gallus gallus GN=KIAA0232 PE=4 SV=2</v>
          </cell>
        </row>
        <row r="19609">
          <cell r="A19609" t="str">
            <v>F1N9C1</v>
          </cell>
          <cell r="B19609" t="str">
            <v>&gt;tr|F1N9C1|F1N9C1_CHICK Uncharacterized protein OS=Gallus gallus GN=LOC415661 PE=3 SV=2</v>
          </cell>
        </row>
        <row r="19610">
          <cell r="A19610" t="str">
            <v>F1N9C2</v>
          </cell>
          <cell r="B19610" t="str">
            <v>&gt;tr|F1N9C2|F1N9C2_CHICK Uncharacterized protein (Fragment) OS=Gallus gallus GN=PIM1 PE=4 SV=2</v>
          </cell>
        </row>
        <row r="19611">
          <cell r="A19611" t="str">
            <v>F1N9C3</v>
          </cell>
          <cell r="B19611" t="str">
            <v>&gt;tr|F1N9C3|F1N9C3_CHICK Uncharacterized protein (Fragment) OS=Gallus gallus GN=APBA3 PE=4 SV=1</v>
          </cell>
        </row>
        <row r="19612">
          <cell r="A19612" t="str">
            <v>F1N9C4</v>
          </cell>
          <cell r="B19612" t="str">
            <v>&gt;tr|F1N9C4|F1N9C4_CHICK Uncharacterized protein OS=Gallus gallus GN=SMPDL3B PE=4 SV=2</v>
          </cell>
        </row>
        <row r="19613">
          <cell r="A19613" t="str">
            <v>F1N9C5</v>
          </cell>
          <cell r="B19613" t="str">
            <v>&gt;tr|F1N9C5|F1N9C5_CHICK Uncharacterized protein (Fragment) OS=Gallus gallus GN=TMEM209 PE=4 SV=1</v>
          </cell>
        </row>
        <row r="19614">
          <cell r="A19614" t="str">
            <v>F1N9C7</v>
          </cell>
          <cell r="B19614" t="str">
            <v>&gt;tr|F1N9C7|F1N9C7_CHICK Uncharacterized protein OS=Gallus gallus GN=MYO7A PE=4 SV=2</v>
          </cell>
        </row>
        <row r="19615">
          <cell r="A19615" t="str">
            <v>F1N9D0</v>
          </cell>
          <cell r="B19615" t="str">
            <v>&gt;tr|F1N9D0|F1N9D0_CHICK Uncharacterized protein (Fragment) OS=Gallus gallus GN=MAN1A1 PE=4 SV=2</v>
          </cell>
        </row>
        <row r="19616">
          <cell r="A19616" t="str">
            <v>F1N9D2</v>
          </cell>
          <cell r="B19616" t="str">
            <v>&gt;tr|F1N9D2|F1N9D2_CHICK Uncharacterized protein (Fragment) OS=Gallus gallus GN=IGSF5 PE=4 SV=1</v>
          </cell>
        </row>
        <row r="19617">
          <cell r="A19617" t="str">
            <v>F1N9D3</v>
          </cell>
          <cell r="B19617" t="str">
            <v>&gt;tr|F1N9D3|F1N9D3_CHICK Uncharacterized protein (Fragment) OS=Gallus gallus PE=4 SV=1</v>
          </cell>
        </row>
        <row r="19618">
          <cell r="A19618" t="str">
            <v>F1N9D5</v>
          </cell>
          <cell r="B19618" t="str">
            <v>&gt;tr|F1N9D5|F1N9D5_CHICK Uncharacterized protein OS=Gallus gallus GN=BTBD1 PE=4 SV=1</v>
          </cell>
        </row>
        <row r="19619">
          <cell r="A19619" t="str">
            <v>F1N9D8</v>
          </cell>
          <cell r="B19619" t="str">
            <v>&gt;tr|F1N9D8|F1N9D8_CHICK Cathepsin B OS=Gallus gallus GN=CTSB PE=3 SV=2</v>
          </cell>
        </row>
        <row r="19620">
          <cell r="A19620" t="str">
            <v>F1N9D9</v>
          </cell>
          <cell r="B19620" t="str">
            <v>&gt;tr|F1N9D9|F1N9D9_CHICK Uncharacterized protein OS=Gallus gallus GN=SLC22A13L PE=4 SV=2</v>
          </cell>
        </row>
        <row r="19621">
          <cell r="A19621" t="str">
            <v>F1N9E1</v>
          </cell>
          <cell r="B19621" t="str">
            <v>&gt;tr|F1N9E1|F1N9E1_CHICK Uncharacterized protein (Fragment) OS=Gallus gallus GN=MASP1 PE=3 SV=2</v>
          </cell>
        </row>
        <row r="19622">
          <cell r="A19622" t="str">
            <v>F1N9E2</v>
          </cell>
          <cell r="B19622" t="str">
            <v>&gt;tr|F1N9E2|F1N9E2_CHICK Uncharacterized protein OS=Gallus gallus GN=CD3D PE=4 SV=1</v>
          </cell>
        </row>
        <row r="19623">
          <cell r="A19623" t="str">
            <v>F1N9E3</v>
          </cell>
          <cell r="B19623" t="str">
            <v>&gt;tr|F1N9E3|F1N9E3_CHICK T-cell surface glycoprotein CD3 epsilon chain OS=Gallus gallus GN=CD3E PE=4 SV=1</v>
          </cell>
        </row>
        <row r="19624">
          <cell r="A19624" t="str">
            <v>F1N9E5</v>
          </cell>
          <cell r="B19624" t="str">
            <v>&gt;tr|F1N9E5|F1N9E5_CHICK Uncharacterized protein OS=Gallus gallus GN=MAU2 PE=4 SV=2</v>
          </cell>
        </row>
        <row r="19625">
          <cell r="A19625" t="str">
            <v>F1N9E6</v>
          </cell>
          <cell r="B19625" t="str">
            <v>&gt;tr|F1N9E6|F1N9E6_CHICK Uncharacterized protein (Fragment) OS=Gallus gallus GN=ZNF341 PE=4 SV=2</v>
          </cell>
        </row>
        <row r="19626">
          <cell r="A19626" t="str">
            <v>F1N9E7</v>
          </cell>
          <cell r="B19626" t="str">
            <v>&gt;tr|F1N9E7|F1N9E7_CHICK Palmitoyltransferase OS=Gallus gallus GN=ZDHHC17 PE=3 SV=2</v>
          </cell>
        </row>
        <row r="19627">
          <cell r="A19627" t="str">
            <v>F1N9E8</v>
          </cell>
          <cell r="B19627" t="str">
            <v>&gt;tr|F1N9E8|F1N9E8_CHICK Uncharacterized protein OS=Gallus gallus GN=PID1 PE=4 SV=2</v>
          </cell>
        </row>
        <row r="19628">
          <cell r="A19628" t="str">
            <v>F1N9F0</v>
          </cell>
          <cell r="B19628" t="str">
            <v>&gt;tr|F1N9F0|F1N9F0_CHICK Uncharacterized protein (Fragment) OS=Gallus gallus PE=4 SV=2</v>
          </cell>
        </row>
        <row r="19629">
          <cell r="A19629" t="str">
            <v>F1N9F2</v>
          </cell>
          <cell r="B19629" t="str">
            <v>&gt;tr|F1N9F2|F1N9F2_CHICK Uncharacterized protein OS=Gallus gallus GN=NRBF2 PE=4 SV=2</v>
          </cell>
        </row>
        <row r="19630">
          <cell r="A19630" t="str">
            <v>F1N9F3</v>
          </cell>
          <cell r="B19630" t="str">
            <v>&gt;tr|F1N9F3|F1N9F3_CHICK Oxysterol-binding protein OS=Gallus gallus GN=OSBPL8 PE=3 SV=2</v>
          </cell>
        </row>
        <row r="19631">
          <cell r="A19631" t="str">
            <v>F1N9F4</v>
          </cell>
          <cell r="B19631" t="str">
            <v>&gt;tr|F1N9F4|F1N9F4_CHICK Uncharacterized protein OS=Gallus gallus GN=DNER PE=4 SV=2</v>
          </cell>
        </row>
        <row r="19632">
          <cell r="A19632" t="str">
            <v>F1N9F6</v>
          </cell>
          <cell r="B19632" t="str">
            <v>&gt;tr|F1N9F6|F1N9F6_CHICK Uncharacterized protein OS=Gallus gallus GN=SLC12A3 PE=4 SV=2</v>
          </cell>
        </row>
        <row r="19633">
          <cell r="A19633" t="str">
            <v>F1N9F7</v>
          </cell>
          <cell r="B19633" t="str">
            <v>&gt;tr|F1N9F7|F1N9F7_CHICK Uncharacterized protein (Fragment) OS=Gallus gallus GN=ADAMTSL2 PE=4 SV=2</v>
          </cell>
        </row>
        <row r="19634">
          <cell r="A19634" t="str">
            <v>F1N9F8</v>
          </cell>
          <cell r="B19634" t="str">
            <v>&gt;tr|F1N9F8|F1N9F8_CHICK Alcohol dehydrogenase [NADP(+)] OS=Gallus gallus GN=AKR1A1 PE=4 SV=1</v>
          </cell>
        </row>
        <row r="19635">
          <cell r="A19635" t="str">
            <v>F1N9F9</v>
          </cell>
          <cell r="B19635" t="str">
            <v>&gt;tr|F1N9F9|F1N9F9_CHICK Uncharacterized protein OS=Gallus gallus GN=CD1C PE=4 SV=2</v>
          </cell>
        </row>
        <row r="19636">
          <cell r="A19636" t="str">
            <v>F1N9G0</v>
          </cell>
          <cell r="B19636" t="str">
            <v>&gt;tr|F1N9G0|F1N9G0_CHICK Uncharacterized protein OS=Gallus gallus GN=MPDZ PE=4 SV=2</v>
          </cell>
        </row>
        <row r="19637">
          <cell r="A19637" t="str">
            <v>F1N9G3</v>
          </cell>
          <cell r="B19637" t="str">
            <v>&gt;tr|F1N9G3|F1N9G3_CHICK Uncharacterized protein (Fragment) OS=Gallus gallus GN=PLA2G1B PE=3 SV=2</v>
          </cell>
        </row>
        <row r="19638">
          <cell r="A19638" t="str">
            <v>F1N9G4</v>
          </cell>
          <cell r="B19638" t="str">
            <v>&gt;tr|F1N9G4|F1N9G4_CHICK Uncharacterized protein OS=Gallus gallus GN=PLA2G1B PE=3 SV=2</v>
          </cell>
        </row>
        <row r="19639">
          <cell r="A19639" t="str">
            <v>F1N9G5</v>
          </cell>
          <cell r="B19639" t="str">
            <v>&gt;tr|F1N9G5|F1N9G5_CHICK Uncharacterized protein OS=Gallus gallus GN=CLCN5 PE=4 SV=2</v>
          </cell>
        </row>
        <row r="19640">
          <cell r="A19640" t="str">
            <v>F1N9G6</v>
          </cell>
          <cell r="B19640" t="str">
            <v>&gt;tr|F1N9G6|F1N9G6_CHICK Uncharacterized protein OS=Gallus gallus GN=GSTK1 PE=4 SV=2</v>
          </cell>
        </row>
        <row r="19641">
          <cell r="A19641" t="str">
            <v>F1N9H2</v>
          </cell>
          <cell r="B19641" t="str">
            <v>&gt;tr|F1N9H2|F1N9H2_CHICK Uncharacterized protein OS=Gallus gallus GN=CASKIN1 PE=4 SV=2</v>
          </cell>
        </row>
        <row r="19642">
          <cell r="A19642" t="str">
            <v>F1N9H3</v>
          </cell>
          <cell r="B19642" t="str">
            <v>&gt;tr|F1N9H3|F1N9H3_CHICK Protein disulfide-isomerase OS=Gallus gallus GN=P4HB PE=3 SV=2</v>
          </cell>
        </row>
        <row r="19643">
          <cell r="A19643" t="str">
            <v>F1N9H4</v>
          </cell>
          <cell r="B19643" t="str">
            <v>&gt;tr|F1N9H4|F1N9H4_CHICK Elongation factor 1-alpha OS=Gallus gallus GN=EEF1A2 PE=3 SV=2</v>
          </cell>
        </row>
        <row r="19644">
          <cell r="A19644" t="str">
            <v>F1N9H8</v>
          </cell>
          <cell r="B19644" t="str">
            <v>&gt;tr|F1N9H8|F1N9H8_CHICK Protein PRRC1 OS=Gallus gallus GN=PRRC1 PE=4 SV=2</v>
          </cell>
        </row>
        <row r="19645">
          <cell r="A19645" t="str">
            <v>F1N9H9</v>
          </cell>
          <cell r="B19645" t="str">
            <v>&gt;tr|F1N9H9|F1N9H9_CHICK Uncharacterized protein OS=Gallus gallus GN=LIF PE=4 SV=2</v>
          </cell>
        </row>
        <row r="19646">
          <cell r="A19646" t="str">
            <v>F1N9I0</v>
          </cell>
          <cell r="B19646" t="str">
            <v>&gt;tr|F1N9I0|F1N9I0_CHICK Voltage-dependent L-type calcium channel subunit alpha-1S OS=Gallus gallus GN=CACNA1S PE=3 SV=2</v>
          </cell>
        </row>
        <row r="19647">
          <cell r="A19647" t="str">
            <v>F1N9I1</v>
          </cell>
          <cell r="B19647" t="str">
            <v>&gt;tr|F1N9I1|F1N9I1_CHICK Uncharacterized protein OS=Gallus gallus GN=PPP1R8 PE=4 SV=2</v>
          </cell>
        </row>
        <row r="19648">
          <cell r="A19648" t="str">
            <v>F1N9I2</v>
          </cell>
          <cell r="B19648" t="str">
            <v>&gt;tr|F1N9I2|F1N9I2_CHICK Uncharacterized protein OS=Gallus gallus GN=LOC101751027 PE=4 SV=2</v>
          </cell>
        </row>
        <row r="19649">
          <cell r="A19649" t="str">
            <v>F1N9I3</v>
          </cell>
          <cell r="B19649" t="str">
            <v>&gt;tr|F1N9I3|F1N9I3_CHICK Uncharacterized protein OS=Gallus gallus GN=KIAA0195 PE=4 SV=2</v>
          </cell>
        </row>
        <row r="19650">
          <cell r="A19650" t="str">
            <v>F1N9I4</v>
          </cell>
          <cell r="B19650" t="str">
            <v>&gt;tr|F1N9I4|F1N9I4_CHICK Uncharacterized protein OS=Gallus gallus GN=LOC101751239 PE=4 SV=2</v>
          </cell>
        </row>
        <row r="19651">
          <cell r="A19651" t="str">
            <v>F1N9I5</v>
          </cell>
          <cell r="B19651" t="str">
            <v>&gt;tr|F1N9I5|F1N9I5_CHICK Uncharacterized protein OS=Gallus gallus GN=ELAVL1 PE=4 SV=1</v>
          </cell>
        </row>
        <row r="19652">
          <cell r="A19652" t="str">
            <v>F1N9I6</v>
          </cell>
          <cell r="B19652" t="str">
            <v>&gt;tr|F1N9I6|F1N9I6_CHICK Uncharacterized protein OS=Gallus gallus GN=RFXDC2 PE=4 SV=2</v>
          </cell>
        </row>
        <row r="19653">
          <cell r="A19653" t="str">
            <v>F1N9I7</v>
          </cell>
          <cell r="B19653" t="str">
            <v>&gt;tr|F1N9I7|F1N9I7_CHICK Probable carboxypeptidase PM20D1 OS=Gallus gallus GN=PM20D1 PE=4 SV=1</v>
          </cell>
        </row>
        <row r="19654">
          <cell r="A19654" t="str">
            <v>F1N9I8</v>
          </cell>
          <cell r="B19654" t="str">
            <v>&gt;tr|F1N9I8|F1N9I8_CHICK Uncharacterized protein OS=Gallus gallus GN=LOC428322 PE=4 SV=2</v>
          </cell>
        </row>
        <row r="19655">
          <cell r="A19655" t="str">
            <v>F1N9I9</v>
          </cell>
          <cell r="B19655" t="str">
            <v>&gt;tr|F1N9I9|F1N9I9_CHICK Uncharacterized protein (Fragment) OS=Gallus gallus GN=ATPAF1 PE=4 SV=1</v>
          </cell>
        </row>
        <row r="19656">
          <cell r="A19656" t="str">
            <v>F1N9J0</v>
          </cell>
          <cell r="B19656" t="str">
            <v>&gt;tr|F1N9J0|F1N9J0_CHICK Uncharacterized protein OS=Gallus gallus GN=LOC100857182 PE=4 SV=2</v>
          </cell>
        </row>
        <row r="19657">
          <cell r="A19657" t="str">
            <v>F1N9J1</v>
          </cell>
          <cell r="B19657" t="str">
            <v>&gt;tr|F1N9J1|F1N9J1_CHICK Uncharacterized protein OS=Gallus gallus GN=GYG1 PE=4 SV=1</v>
          </cell>
        </row>
        <row r="19658">
          <cell r="A19658" t="str">
            <v>F1N9J3</v>
          </cell>
          <cell r="B19658" t="str">
            <v>&gt;tr|F1N9J3|F1N9J3_CHICK Uncharacterized protein OS=Gallus gallus GN=LOC419563 PE=4 SV=2</v>
          </cell>
        </row>
        <row r="19659">
          <cell r="A19659" t="str">
            <v>F1N9J4</v>
          </cell>
          <cell r="B19659" t="str">
            <v>&gt;tr|F1N9J4|F1N9J4_CHICK 60S ribosomal protein L22 (Fragment) OS=Gallus gallus GN=RPL22 PE=4 SV=1</v>
          </cell>
        </row>
        <row r="19660">
          <cell r="A19660" t="str">
            <v>F1N9J6</v>
          </cell>
          <cell r="B19660" t="str">
            <v>&gt;tr|F1N9J6|F1N9J6_CHICK Uncharacterized protein (Fragment) OS=Gallus gallus GN=MKNK1 PE=4 SV=2</v>
          </cell>
        </row>
        <row r="19661">
          <cell r="A19661" t="str">
            <v>F1N9J7</v>
          </cell>
          <cell r="B19661" t="str">
            <v>&gt;tr|F1N9J7|F1N9J7_CHICK Uncharacterized protein OS=Gallus gallus GN=TUBA3E PE=3 SV=1</v>
          </cell>
        </row>
        <row r="19662">
          <cell r="A19662" t="str">
            <v>F1N9J9</v>
          </cell>
          <cell r="B19662" t="str">
            <v>&gt;tr|F1N9J9|F1N9J9_CHICK Uncharacterized protein OS=Gallus gallus GN=RASGRP3 PE=4 SV=2</v>
          </cell>
        </row>
        <row r="19663">
          <cell r="A19663" t="str">
            <v>F1N9K0</v>
          </cell>
          <cell r="B19663" t="str">
            <v>&gt;tr|F1N9K0|F1N9K0_CHICK Uncharacterized protein OS=Gallus gallus GN=C6ORF170 PE=4 SV=2</v>
          </cell>
        </row>
        <row r="19664">
          <cell r="A19664" t="str">
            <v>F1N9K1</v>
          </cell>
          <cell r="B19664" t="str">
            <v>&gt;tr|F1N9K1|F1N9K1_CHICK Uncharacterized protein OS=Gallus gallus GN=HCN1 PE=4 SV=2</v>
          </cell>
        </row>
        <row r="19665">
          <cell r="A19665" t="str">
            <v>F1N9K2</v>
          </cell>
          <cell r="B19665" t="str">
            <v>&gt;tr|F1N9K2|F1N9K2_CHICK Uncharacterized protein OS=Gallus gallus GN=MRPS30 PE=4 SV=2</v>
          </cell>
        </row>
        <row r="19666">
          <cell r="A19666" t="str">
            <v>F1N9K3</v>
          </cell>
          <cell r="B19666" t="str">
            <v>&gt;tr|F1N9K3|F1N9K3_CHICK Gap junction protein OS=Gallus gallus GN=GJA1 PE=3 SV=1</v>
          </cell>
        </row>
        <row r="19667">
          <cell r="A19667" t="str">
            <v>F1N9K4</v>
          </cell>
          <cell r="B19667" t="str">
            <v>&gt;tr|F1N9K4|F1N9K4_CHICK Uncharacterized protein (Fragment) OS=Gallus gallus GN=DOCK11 PE=4 SV=2</v>
          </cell>
        </row>
        <row r="19668">
          <cell r="A19668" t="str">
            <v>F1N9K6</v>
          </cell>
          <cell r="B19668" t="str">
            <v>&gt;tr|F1N9K6|F1N9K6_CHICK Uncharacterized protein OS=Gallus gallus GN=PASK PE=4 SV=2</v>
          </cell>
        </row>
        <row r="19669">
          <cell r="A19669" t="str">
            <v>F1N9L1</v>
          </cell>
          <cell r="B19669" t="str">
            <v>&gt;tr|F1N9L1|F1N9L1_CHICK Protein kinase C OS=Gallus gallus GN=PRKCB PE=3 SV=2</v>
          </cell>
        </row>
        <row r="19670">
          <cell r="A19670" t="str">
            <v>F1N9L2</v>
          </cell>
          <cell r="B19670" t="str">
            <v>&gt;tr|F1N9L2|F1N9L2_CHICK Uncharacterized protein OS=Gallus gallus PE=4 SV=2</v>
          </cell>
        </row>
        <row r="19671">
          <cell r="A19671" t="str">
            <v>F1N9L3</v>
          </cell>
          <cell r="B19671" t="str">
            <v>&gt;tr|F1N9L3|F1N9L3_CHICK Uncharacterized protein OS=Gallus gallus GN=IGDCC4 PE=4 SV=2</v>
          </cell>
        </row>
        <row r="19672">
          <cell r="A19672" t="str">
            <v>F1N9L4</v>
          </cell>
          <cell r="B19672" t="str">
            <v>&gt;tr|F1N9L4|F1N9L4_CHICK Uncharacterized protein (Fragment) OS=Gallus gallus GN=SCN4B PE=4 SV=2</v>
          </cell>
        </row>
        <row r="19673">
          <cell r="A19673" t="str">
            <v>F1N9L7</v>
          </cell>
          <cell r="B19673" t="str">
            <v>&gt;tr|F1N9L7|F1N9L7_CHICK Uncharacterized protein (Fragment) OS=Gallus gallus GN=CZH5ORF34 PE=4 SV=1</v>
          </cell>
        </row>
        <row r="19674">
          <cell r="A19674" t="str">
            <v>F1N9L8</v>
          </cell>
          <cell r="B19674" t="str">
            <v>&gt;tr|F1N9L8|F1N9L8_CHICK Uncharacterized protein (Fragment) OS=Gallus gallus PE=4 SV=1</v>
          </cell>
        </row>
        <row r="19675">
          <cell r="A19675" t="str">
            <v>F1N9L9</v>
          </cell>
          <cell r="B19675" t="str">
            <v>&gt;tr|F1N9L9|F1N9L9_CHICK Uncharacterized protein (Fragment) OS=Gallus gallus GN=UBASH3A PE=4 SV=2</v>
          </cell>
        </row>
        <row r="19676">
          <cell r="A19676" t="str">
            <v>F1N9M1</v>
          </cell>
          <cell r="B19676" t="str">
            <v>&gt;tr|F1N9M1|F1N9M1_CHICK Uncharacterized protein OS=Gallus gallus PE=4 SV=2</v>
          </cell>
        </row>
        <row r="19677">
          <cell r="A19677" t="str">
            <v>F1N9M3</v>
          </cell>
          <cell r="B19677" t="str">
            <v>&gt;tr|F1N9M3|F1N9M3_CHICK Centromere protein Q OS=Gallus gallus GN=CENPQ PE=4 SV=1</v>
          </cell>
        </row>
        <row r="19678">
          <cell r="A19678" t="str">
            <v>F1N9M5</v>
          </cell>
          <cell r="B19678" t="str">
            <v>&gt;tr|F1N9M5|F1N9M5_CHICK Uncharacterized protein (Fragment) OS=Gallus gallus PE=4 SV=2</v>
          </cell>
        </row>
        <row r="19679">
          <cell r="A19679" t="str">
            <v>F1N9M6</v>
          </cell>
          <cell r="B19679" t="str">
            <v>&gt;tr|F1N9M6|F1N9M6_CHICK Uncharacterized protein OS=Gallus gallus GN=HOMER2 PE=4 SV=2</v>
          </cell>
        </row>
        <row r="19680">
          <cell r="A19680" t="str">
            <v>F1N9M7</v>
          </cell>
          <cell r="B19680" t="str">
            <v>&gt;tr|F1N9M7|F1N9M7_CHICK Uncharacterized protein OS=Gallus gallus GN=SAMD10 PE=4 SV=2</v>
          </cell>
        </row>
        <row r="19681">
          <cell r="A19681" t="str">
            <v>F1N9M8</v>
          </cell>
          <cell r="B19681" t="str">
            <v>&gt;tr|F1N9M8|F1N9M8_CHICK Uncharacterized protein OS=Gallus gallus GN=TMPRSS4 PE=3 SV=2</v>
          </cell>
        </row>
        <row r="19682">
          <cell r="A19682" t="str">
            <v>F1N9M9</v>
          </cell>
          <cell r="B19682" t="str">
            <v>&gt;tr|F1N9M9|F1N9M9_CHICK Uncharacterized protein OS=Gallus gallus GN=GALN2 PE=4 SV=2</v>
          </cell>
        </row>
        <row r="19683">
          <cell r="A19683" t="str">
            <v>F1N9N1</v>
          </cell>
          <cell r="B19683" t="str">
            <v>&gt;tr|F1N9N1|F1N9N1_CHICK Transcription factor GATA-6 (Fragment) OS=Gallus gallus GN=GATA6 PE=4 SV=2</v>
          </cell>
        </row>
        <row r="19684">
          <cell r="A19684" t="str">
            <v>F1N9N4</v>
          </cell>
          <cell r="B19684" t="str">
            <v>&gt;tr|F1N9N4|F1N9N4_CHICK Stathmin-3 OS=Gallus gallus GN=NPC2 PE=4 SV=1</v>
          </cell>
        </row>
        <row r="19685">
          <cell r="A19685" t="str">
            <v>F1N9N7</v>
          </cell>
          <cell r="B19685" t="str">
            <v>&gt;tr|F1N9N7|F1N9N7_CHICK Uncharacterized protein (Fragment) OS=Gallus gallus GN=SHISA9 PE=4 SV=2</v>
          </cell>
        </row>
        <row r="19686">
          <cell r="A19686" t="str">
            <v>F1N9N8</v>
          </cell>
          <cell r="B19686" t="str">
            <v>&gt;tr|F1N9N8|F1N9N8_CHICK ADP-ribosylation factor 6 OS=Gallus gallus GN=CPS1 PE=4 SV=1</v>
          </cell>
        </row>
        <row r="19687">
          <cell r="A19687" t="str">
            <v>F1N9P2</v>
          </cell>
          <cell r="B19687" t="str">
            <v>&gt;tr|F1N9P2|F1N9P2_CHICK Methylmalonic aciduria and homocystinuria type C protein homolog OS=Gallus gallus GN=MMACHC PE=4 SV=1</v>
          </cell>
        </row>
        <row r="19688">
          <cell r="A19688" t="str">
            <v>F1N9P3</v>
          </cell>
          <cell r="B19688" t="str">
            <v>&gt;tr|F1N9P3|F1N9P3_CHICK Uncharacterized protein OS=Gallus gallus GN=LOC768817 PE=3 SV=2</v>
          </cell>
        </row>
        <row r="19689">
          <cell r="A19689" t="str">
            <v>F1N9P4</v>
          </cell>
          <cell r="B19689" t="str">
            <v>&gt;tr|F1N9P4|F1N9P4_CHICK Uncharacterized protein OS=Gallus gallus GN=PRSS3 PE=3 SV=2</v>
          </cell>
        </row>
        <row r="19690">
          <cell r="A19690" t="str">
            <v>F1N9P5</v>
          </cell>
          <cell r="B19690" t="str">
            <v>&gt;tr|F1N9P5|F1N9P5_CHICK Uncharacterized protein OS=Gallus gallus GN=ABCD4 PE=3 SV=2</v>
          </cell>
        </row>
        <row r="19691">
          <cell r="A19691" t="str">
            <v>F1N9P6</v>
          </cell>
          <cell r="B19691" t="str">
            <v>&gt;tr|F1N9P6|F1N9P6_CHICK Uncharacterized protein OS=Gallus gallus GN=JMJD1C PE=4 SV=2</v>
          </cell>
        </row>
        <row r="19692">
          <cell r="A19692" t="str">
            <v>F1N9P7</v>
          </cell>
          <cell r="B19692" t="str">
            <v>&gt;tr|F1N9P7|F1N9P7_CHICK Uncharacterized protein OS=Gallus gallus GN=CPPED1 PE=4 SV=2</v>
          </cell>
        </row>
        <row r="19693">
          <cell r="A19693" t="str">
            <v>F1N9P8</v>
          </cell>
          <cell r="B19693" t="str">
            <v>&gt;tr|F1N9P8|F1N9P8_CHICK Uncharacterized protein OS=Gallus gallus GN=TOE1 PE=4 SV=2</v>
          </cell>
        </row>
        <row r="19694">
          <cell r="A19694" t="str">
            <v>F1N9P9</v>
          </cell>
          <cell r="B19694" t="str">
            <v>&gt;tr|F1N9P9|F1N9P9_CHICK KRR1 small subunit processome component OS=Gallus gallus GN=KRR1 PE=3 SV=2</v>
          </cell>
        </row>
        <row r="19695">
          <cell r="A19695" t="str">
            <v>F1N9Q1</v>
          </cell>
          <cell r="B19695" t="str">
            <v>&gt;tr|F1N9Q1|F1N9Q1_CHICK Uncharacterized protein (Fragment) OS=Gallus gallus GN=PLK3 PE=4 SV=1</v>
          </cell>
        </row>
        <row r="19696">
          <cell r="A19696" t="str">
            <v>F1N9Q2</v>
          </cell>
          <cell r="B19696" t="str">
            <v>&gt;tr|F1N9Q2|F1N9Q2_CHICK Uncharacterized protein (Fragment) OS=Gallus gallus GN=GLO1 PE=4 SV=2</v>
          </cell>
        </row>
        <row r="19697">
          <cell r="A19697" t="str">
            <v>F1N9Q3</v>
          </cell>
          <cell r="B19697" t="str">
            <v>&gt;tr|F1N9Q3|F1N9Q3_CHICK Uncharacterized protein OS=Gallus gallus GN=EBF1 PE=3 SV=2</v>
          </cell>
        </row>
        <row r="19698">
          <cell r="A19698" t="str">
            <v>F1N9Q5</v>
          </cell>
          <cell r="B19698" t="str">
            <v>&gt;tr|F1N9Q5|F1N9Q5_CHICK Uncharacterized protein OS=Gallus gallus GN=NTM PE=4 SV=2</v>
          </cell>
        </row>
        <row r="19699">
          <cell r="A19699" t="str">
            <v>F1N9Q6</v>
          </cell>
          <cell r="B19699" t="str">
            <v>&gt;tr|F1N9Q6|F1N9Q6_CHICK Uncharacterized protein OS=Gallus gallus GN=MGMT PE=4 SV=2</v>
          </cell>
        </row>
        <row r="19700">
          <cell r="A19700" t="str">
            <v>F1N9Q9</v>
          </cell>
          <cell r="B19700" t="str">
            <v>&gt;tr|F1N9Q9|F1N9Q9_CHICK Transcriptional enhancer factor TEF-5 OS=Gallus gallus GN=TEAD3 PE=4 SV=2</v>
          </cell>
        </row>
        <row r="19701">
          <cell r="A19701" t="str">
            <v>F1N9R0</v>
          </cell>
          <cell r="B19701" t="str">
            <v>&gt;tr|F1N9R0|F1N9R0_CHICK Uncharacterized protein OS=Gallus gallus GN=MICAL1 PE=4 SV=2</v>
          </cell>
        </row>
        <row r="19702">
          <cell r="A19702" t="str">
            <v>F1N9R1</v>
          </cell>
          <cell r="B19702" t="str">
            <v>&gt;tr|F1N9R1|F1N9R1_CHICK Uncharacterized protein OS=Gallus gallus GN=CTNNA3 PE=4 SV=2</v>
          </cell>
        </row>
        <row r="19703">
          <cell r="A19703" t="str">
            <v>F1N9R2</v>
          </cell>
          <cell r="B19703" t="str">
            <v>&gt;tr|F1N9R2|F1N9R2_CHICK Uncharacterized protein OS=Gallus gallus GN=RCN2 PE=4 SV=2</v>
          </cell>
        </row>
        <row r="19704">
          <cell r="A19704" t="str">
            <v>F1N9R3</v>
          </cell>
          <cell r="B19704" t="str">
            <v>&gt;tr|F1N9R3|F1N9R3_CHICK Uncharacterized protein OS=Gallus gallus GN=RILP PE=4 SV=2</v>
          </cell>
        </row>
        <row r="19705">
          <cell r="A19705" t="str">
            <v>F1N9R5</v>
          </cell>
          <cell r="B19705" t="str">
            <v>&gt;tr|F1N9R5|F1N9R5_CHICK Uncharacterized protein OS=Gallus gallus GN=CP PE=4 SV=2</v>
          </cell>
        </row>
        <row r="19706">
          <cell r="A19706" t="str">
            <v>F1N9R6</v>
          </cell>
          <cell r="B19706" t="str">
            <v>&gt;tr|F1N9R6|F1N9R6_CHICK Uncharacterized protein OS=Gallus gallus GN=ZFHX3 PE=3 SV=2</v>
          </cell>
        </row>
        <row r="19707">
          <cell r="A19707" t="str">
            <v>F1N9R7</v>
          </cell>
          <cell r="B19707" t="str">
            <v>&gt;tr|F1N9R7|F1N9R7_CHICK Uncharacterized protein OS=Gallus gallus GN=RAB7L1 PE=3 SV=2</v>
          </cell>
        </row>
        <row r="19708">
          <cell r="A19708" t="str">
            <v>F1N9R8</v>
          </cell>
          <cell r="B19708" t="str">
            <v>&gt;tr|F1N9R8|F1N9R8_CHICK Uncharacterized protein (Fragment) OS=Gallus gallus GN=NUCKS1 PE=4 SV=2</v>
          </cell>
        </row>
        <row r="19709">
          <cell r="A19709" t="str">
            <v>F1N9R9</v>
          </cell>
          <cell r="B19709" t="str">
            <v>&gt;tr|F1N9R9|F1N9R9_CHICK Uncharacterized protein (Fragment) OS=Gallus gallus GN=FAM134C PE=4 SV=1</v>
          </cell>
        </row>
        <row r="19710">
          <cell r="A19710" t="str">
            <v>F1N9S0</v>
          </cell>
          <cell r="B19710" t="str">
            <v>&gt;tr|F1N9S0|F1N9S0_CHICK Uncharacterized protein (Fragment) OS=Gallus gallus GN=CERS1 PE=4 SV=1</v>
          </cell>
        </row>
        <row r="19711">
          <cell r="A19711" t="str">
            <v>F1N9S1</v>
          </cell>
          <cell r="B19711" t="str">
            <v>&gt;tr|F1N9S1|F1N9S1_CHICK Uncharacterized protein OS=Gallus gallus GN=KDM4C PE=4 SV=2</v>
          </cell>
        </row>
        <row r="19712">
          <cell r="A19712" t="str">
            <v>F1N9S2</v>
          </cell>
          <cell r="B19712" t="str">
            <v>&gt;tr|F1N9S2|F1N9S2_CHICK Uncharacterized protein (Fragment) OS=Gallus gallus GN=GSTZ1 PE=3 SV=2</v>
          </cell>
        </row>
        <row r="19713">
          <cell r="A19713" t="str">
            <v>F1N9S3</v>
          </cell>
          <cell r="B19713" t="str">
            <v>&gt;tr|F1N9S3|F1N9S3_CHICK Uncharacterized protein OS=Gallus gallus GN=FAM98A PE=4 SV=1</v>
          </cell>
        </row>
        <row r="19714">
          <cell r="A19714" t="str">
            <v>F1N9S4</v>
          </cell>
          <cell r="B19714" t="str">
            <v>&gt;tr|F1N9S4|F1N9S4_CHICK Uncharacterized protein OS=Gallus gallus GN=COIL PE=4 SV=2</v>
          </cell>
        </row>
        <row r="19715">
          <cell r="A19715" t="str">
            <v>F1N9S5</v>
          </cell>
          <cell r="B19715" t="str">
            <v>&gt;tr|F1N9S5|F1N9S5_CHICK Uncharacterized protein (Fragment) OS=Gallus gallus GN=SRR PE=4 SV=2</v>
          </cell>
        </row>
        <row r="19716">
          <cell r="A19716" t="str">
            <v>F1N9S6</v>
          </cell>
          <cell r="B19716" t="str">
            <v>&gt;tr|F1N9S6|F1N9S6_CHICK Uncharacterized protein OS=Gallus gallus GN=ZNF318 PE=4 SV=2</v>
          </cell>
        </row>
        <row r="19717">
          <cell r="A19717" t="str">
            <v>F1N9S7</v>
          </cell>
          <cell r="B19717" t="str">
            <v>&gt;tr|F1N9S7|F1N9S7_CHICK Annexin OS=Gallus gallus GN=ANXA1 PE=3 SV=1</v>
          </cell>
        </row>
        <row r="19718">
          <cell r="A19718" t="str">
            <v>F1N9S8</v>
          </cell>
          <cell r="B19718" t="str">
            <v>&gt;tr|F1N9S8|F1N9S8_CHICK Uncharacterized protein OS=Gallus gallus GN=CZH9ORF41 PE=4 SV=2</v>
          </cell>
        </row>
        <row r="19719">
          <cell r="A19719" t="str">
            <v>F1N9S9</v>
          </cell>
          <cell r="B19719" t="str">
            <v>&gt;tr|F1N9S9|F1N9S9_CHICK Uncharacterized protein (Fragment) OS=Gallus gallus GN=CZH5ORF28 PE=4 SV=1</v>
          </cell>
        </row>
        <row r="19720">
          <cell r="A19720" t="str">
            <v>F1N9T0</v>
          </cell>
          <cell r="B19720" t="str">
            <v>&gt;tr|F1N9T0|F1N9T0_CHICK Hydroxymethylglutaryl-CoA synthase, cytoplasmic OS=Gallus gallus GN=HMGCS1 PE=4 SV=1</v>
          </cell>
        </row>
        <row r="19721">
          <cell r="A19721" t="str">
            <v>F1N9T1</v>
          </cell>
          <cell r="B19721" t="str">
            <v>&gt;tr|F1N9T1|F1N9T1_CHICK Uncharacterized protein (Fragment) OS=Gallus gallus GN=SEPP1 PE=4 SV=2</v>
          </cell>
        </row>
        <row r="19722">
          <cell r="A19722" t="str">
            <v>F1N9T4</v>
          </cell>
          <cell r="B19722" t="str">
            <v>&gt;tr|F1N9T4|F1N9T4_CHICK Uncharacterized protein OS=Gallus gallus GN=LOC100858709 PE=4 SV=2</v>
          </cell>
        </row>
        <row r="19723">
          <cell r="A19723" t="str">
            <v>F1N9T5</v>
          </cell>
          <cell r="B19723" t="str">
            <v>&gt;tr|F1N9T5|F1N9T5_CHICK Uncharacterized protein (Fragment) OS=Gallus gallus GN=MED31 PE=4 SV=1</v>
          </cell>
        </row>
        <row r="19724">
          <cell r="A19724" t="str">
            <v>F1N9T8</v>
          </cell>
          <cell r="B19724" t="str">
            <v>&gt;tr|F1N9T8|F1N9T8_CHICK Uncharacterized protein (Fragment) OS=Gallus gallus GN=WHDC1 PE=4 SV=2</v>
          </cell>
        </row>
        <row r="19725">
          <cell r="A19725" t="str">
            <v>F1N9T9</v>
          </cell>
          <cell r="B19725" t="str">
            <v>&gt;tr|F1N9T9|F1N9T9_CHICK Uncharacterized protein OS=Gallus gallus GN=ENPP4 PE=4 SV=2</v>
          </cell>
        </row>
        <row r="19726">
          <cell r="A19726" t="str">
            <v>F1N9U0</v>
          </cell>
          <cell r="B19726" t="str">
            <v>&gt;tr|F1N9U0|F1N9U0_CHICK Uncharacterized protein OS=Gallus gallus GN=PRPF6 PE=4 SV=2</v>
          </cell>
        </row>
        <row r="19727">
          <cell r="A19727" t="str">
            <v>F1N9U1</v>
          </cell>
          <cell r="B19727" t="str">
            <v>&gt;tr|F1N9U1|F1N9U1_CHICK Serine/threonine-protein kinase TAO3 OS=Gallus gallus GN=TAOK3 PE=4 SV=1</v>
          </cell>
        </row>
        <row r="19728">
          <cell r="A19728" t="str">
            <v>F1N9U3</v>
          </cell>
          <cell r="B19728" t="str">
            <v>&gt;tr|F1N9U3|F1N9U3_CHICK Growth hormone receptor OS=Gallus gallus GN=GHR PE=2 SV=1</v>
          </cell>
        </row>
        <row r="19729">
          <cell r="A19729" t="str">
            <v>F1N9U4</v>
          </cell>
          <cell r="B19729" t="str">
            <v>&gt;tr|F1N9U4|F1N9U4_CHICK Uncharacterized protein OS=Gallus gallus GN=FBXO4 PE=4 SV=2</v>
          </cell>
        </row>
        <row r="19730">
          <cell r="A19730" t="str">
            <v>F1N9U6</v>
          </cell>
          <cell r="B19730" t="str">
            <v>&gt;tr|F1N9U6|F1N9U6_CHICK Uncharacterized protein OS=Gallus gallus GN=GLIPR1L PE=4 SV=1</v>
          </cell>
        </row>
        <row r="19731">
          <cell r="A19731" t="str">
            <v>F1N9U8</v>
          </cell>
          <cell r="B19731" t="str">
            <v>&gt;tr|F1N9U8|F1N9U8_CHICK Uncharacterized protein OS=Gallus gallus GN=ETFA PE=4 SV=2</v>
          </cell>
        </row>
        <row r="19732">
          <cell r="A19732" t="str">
            <v>F1N9V0</v>
          </cell>
          <cell r="B19732" t="str">
            <v>&gt;tr|F1N9V0|F1N9V0_CHICK Uncharacterized protein (Fragment) OS=Gallus gallus GN=DBH PE=4 SV=2</v>
          </cell>
        </row>
        <row r="19733">
          <cell r="A19733" t="str">
            <v>F1N9V1</v>
          </cell>
          <cell r="B19733" t="str">
            <v>&gt;tr|F1N9V1|F1N9V1_CHICK Uncharacterized protein (Fragment) OS=Gallus gallus GN=SNX29 PE=4 SV=2</v>
          </cell>
        </row>
        <row r="19734">
          <cell r="A19734" t="str">
            <v>F1N9V2</v>
          </cell>
          <cell r="B19734" t="str">
            <v>&gt;tr|F1N9V2|F1N9V2_CHICK Uncharacterized protein (Fragment) OS=Gallus gallus GN=LOC417386 PE=4 SV=2</v>
          </cell>
        </row>
        <row r="19735">
          <cell r="A19735" t="str">
            <v>F1N9V4</v>
          </cell>
          <cell r="B19735" t="str">
            <v>&gt;tr|F1N9V4|F1N9V4_CHICK Uncharacterized protein OS=Gallus gallus GN=LANCL1 PE=4 SV=2</v>
          </cell>
        </row>
        <row r="19736">
          <cell r="A19736" t="str">
            <v>F1N9W1</v>
          </cell>
          <cell r="B19736" t="str">
            <v>&gt;tr|F1N9W1|F1N9W1_CHICK Uncharacterized protein OS=Gallus gallus GN=FBXW7 PE=4 SV=2</v>
          </cell>
        </row>
        <row r="19737">
          <cell r="A19737" t="str">
            <v>F1N9W3</v>
          </cell>
          <cell r="B19737" t="str">
            <v>&gt;tr|F1N9W3|F1N9W3_CHICK Glutamyl-tRNA(Gln) amidotransferase subunit B, mitochondrial OS=Gallus gallus GN=PET112 PE=3 SV=2</v>
          </cell>
        </row>
        <row r="19738">
          <cell r="A19738" t="str">
            <v>F1N9W4</v>
          </cell>
          <cell r="B19738" t="str">
            <v>&gt;tr|F1N9W4|F1N9W4_CHICK Uncharacterized protein OS=Gallus gallus GN=RND2 PE=3 SV=2</v>
          </cell>
        </row>
        <row r="19739">
          <cell r="A19739" t="str">
            <v>F1N9W6</v>
          </cell>
          <cell r="B19739" t="str">
            <v>&gt;tr|F1N9W6|F1N9W6_CHICK Uncharacterized protein OS=Gallus gallus GN=SPDEF PE=3 SV=2</v>
          </cell>
        </row>
        <row r="19740">
          <cell r="A19740" t="str">
            <v>F1N9W7</v>
          </cell>
          <cell r="B19740" t="str">
            <v>&gt;tr|F1N9W7|F1N9W7_CHICK Uncharacterized protein (Fragment) OS=Gallus gallus PE=4 SV=2</v>
          </cell>
        </row>
        <row r="19741">
          <cell r="A19741" t="str">
            <v>F1N9W9</v>
          </cell>
          <cell r="B19741" t="str">
            <v>&gt;tr|F1N9W9|F1N9W9_CHICK Uncharacterized protein (Fragment) OS=Gallus gallus GN=RPS11 PE=3 SV=2</v>
          </cell>
        </row>
        <row r="19742">
          <cell r="A19742" t="str">
            <v>F1N9X0</v>
          </cell>
          <cell r="B19742" t="str">
            <v>&gt;tr|F1N9X0|F1N9X0_CHICK Uncharacterized protein OS=Gallus gallus GN=FOLR1 PE=4 SV=1</v>
          </cell>
        </row>
        <row r="19743">
          <cell r="A19743" t="str">
            <v>F1N9Y0</v>
          </cell>
          <cell r="B19743" t="str">
            <v>&gt;tr|F1N9Y0|F1N9Y0_CHICK Tubulin gamma chain (Fragment) OS=Gallus gallus GN=TUBG1 PE=3 SV=2</v>
          </cell>
        </row>
        <row r="19744">
          <cell r="A19744" t="str">
            <v>F1N9Y1</v>
          </cell>
          <cell r="B19744" t="str">
            <v>&gt;tr|F1N9Y1|F1N9Y1_CHICK Uncharacterized protein OS=Gallus gallus GN=ITPR3 PE=4 SV=2</v>
          </cell>
        </row>
        <row r="19745">
          <cell r="A19745" t="str">
            <v>F1N9Y2</v>
          </cell>
          <cell r="B19745" t="str">
            <v>&gt;tr|F1N9Y2|F1N9Y2_CHICK Uncharacterized protein OS=Gallus gallus GN=SPAG16 PE=4 SV=2</v>
          </cell>
        </row>
        <row r="19746">
          <cell r="A19746" t="str">
            <v>F1N9Y3</v>
          </cell>
          <cell r="B19746" t="str">
            <v>&gt;tr|F1N9Y3|F1N9Y3_CHICK Uncharacterized protein OS=Gallus gallus GN=TLE4 PE=4 SV=2</v>
          </cell>
        </row>
        <row r="19747">
          <cell r="A19747" t="str">
            <v>F1N9Y5</v>
          </cell>
          <cell r="B19747" t="str">
            <v>&gt;sp|F1N9Y5|KSYK_CHICK Tyrosine-protein kinase SYK OS=Gallus gallus GN=SYK PE=1 SV=2</v>
          </cell>
        </row>
        <row r="19748">
          <cell r="A19748" t="str">
            <v>F1N9Y7</v>
          </cell>
          <cell r="B19748" t="str">
            <v>&gt;tr|F1N9Y7|F1N9Y7_CHICK Uncharacterized protein OS=Gallus gallus GN=CCDC92 PE=4 SV=2</v>
          </cell>
        </row>
        <row r="19749">
          <cell r="A19749" t="str">
            <v>F1N9Y8</v>
          </cell>
          <cell r="B19749" t="str">
            <v>&gt;tr|F1N9Y8|F1N9Y8_CHICK Uncharacterized protein OS=Gallus gallus GN=TRIM25 PE=4 SV=2</v>
          </cell>
        </row>
        <row r="19750">
          <cell r="A19750" t="str">
            <v>F1N9Z0</v>
          </cell>
          <cell r="B19750" t="str">
            <v>&gt;tr|F1N9Z0|F1N9Z0_CHICK Uncharacterized protein OS=Gallus gallus GN=LOC395824 PE=4 SV=2</v>
          </cell>
        </row>
        <row r="19751">
          <cell r="A19751" t="str">
            <v>F1N9Z1</v>
          </cell>
          <cell r="B19751" t="str">
            <v>&gt;tr|F1N9Z1|F1N9Z1_CHICK Uncharacterized protein OS=Gallus gallus GN=ADAMTS2 PE=4 SV=2</v>
          </cell>
        </row>
        <row r="19752">
          <cell r="A19752" t="str">
            <v>F1N9Z2</v>
          </cell>
          <cell r="B19752" t="str">
            <v>&gt;tr|F1N9Z2|F1N9Z2_CHICK Uncharacterized protein OS=Gallus gallus GN=ABTB1 PE=4 SV=1</v>
          </cell>
        </row>
        <row r="19753">
          <cell r="A19753" t="str">
            <v>F1N9Z4</v>
          </cell>
          <cell r="B19753" t="str">
            <v>&gt;tr|F1N9Z4|F1N9Z4_CHICK Uncharacterized protein OS=Gallus gallus GN=FSD2 PE=4 SV=2</v>
          </cell>
        </row>
        <row r="19754">
          <cell r="A19754" t="str">
            <v>F1N9Z5</v>
          </cell>
          <cell r="B19754" t="str">
            <v>&gt;tr|F1N9Z5|F1N9Z5_CHICK Uncharacterized protein OS=Gallus gallus GN=NR3C1 PE=3 SV=1</v>
          </cell>
        </row>
        <row r="19755">
          <cell r="A19755" t="str">
            <v>F1N9Z6</v>
          </cell>
          <cell r="B19755" t="str">
            <v>&gt;tr|F1N9Z6|F1N9Z6_CHICK Uncharacterized protein OS=Gallus gallus GN=MYOM1 PE=4 SV=2</v>
          </cell>
        </row>
        <row r="19756">
          <cell r="A19756" t="str">
            <v>F1N9Z7</v>
          </cell>
          <cell r="B19756" t="str">
            <v>&gt;tr|F1N9Z7|F1N9Z7_CHICK Succinyl-CoA:3-ketoacid-coenzyme A transferase OS=Gallus gallus GN=OXCT1 PE=3 SV=2</v>
          </cell>
        </row>
        <row r="19757">
          <cell r="A19757" t="str">
            <v>F1N9Z8</v>
          </cell>
          <cell r="B19757" t="str">
            <v>&gt;tr|F1N9Z8|F1N9Z8_CHICK Uncharacterized protein (Fragment) OS=Gallus gallus GN=HDDC2 PE=4 SV=2</v>
          </cell>
        </row>
        <row r="19758">
          <cell r="A19758" t="str">
            <v>F1NA00</v>
          </cell>
          <cell r="B19758" t="str">
            <v>&gt;tr|F1NA00|F1NA00_CHICK Uncharacterized protein (Fragment) OS=Gallus gallus GN=SLC13A5 PE=4 SV=1</v>
          </cell>
        </row>
        <row r="19759">
          <cell r="A19759" t="str">
            <v>F1NA01</v>
          </cell>
          <cell r="B19759" t="str">
            <v>&gt;tr|F1NA01|F1NA01_CHICK Uncharacterized protein OS=Gallus gallus GN=ANKRD40 PE=4 SV=1</v>
          </cell>
        </row>
        <row r="19760">
          <cell r="A19760" t="str">
            <v>F1NA04</v>
          </cell>
          <cell r="B19760" t="str">
            <v>&gt;tr|F1NA04|F1NA04_CHICK Uncharacterized protein (Fragment) OS=Gallus gallus GN=TMEM65 PE=4 SV=2</v>
          </cell>
        </row>
        <row r="19761">
          <cell r="A19761" t="str">
            <v>F1NA05</v>
          </cell>
          <cell r="B19761" t="str">
            <v>&gt;tr|F1NA05|F1NA05_CHICK Uncharacterized protein OS=Gallus gallus GN=LOC776067 PE=4 SV=2</v>
          </cell>
        </row>
        <row r="19762">
          <cell r="A19762" t="str">
            <v>F1NA09</v>
          </cell>
          <cell r="B19762" t="str">
            <v>&gt;tr|F1NA09|F1NA09_CHICK Uncharacterized protein OS=Gallus gallus GN=TMCO3 PE=4 SV=2</v>
          </cell>
        </row>
        <row r="19763">
          <cell r="A19763" t="str">
            <v>F1NA14</v>
          </cell>
          <cell r="B19763" t="str">
            <v>&gt;tr|F1NA14|F1NA14_CHICK Uncharacterized protein OS=Gallus gallus GN=LOC100858059 PE=3 SV=2</v>
          </cell>
        </row>
        <row r="19764">
          <cell r="A19764" t="str">
            <v>F1NA16</v>
          </cell>
          <cell r="B19764" t="str">
            <v>&gt;tr|F1NA16|F1NA16_CHICK Uncharacterized protein OS=Gallus gallus GN=SREK1 PE=4 SV=2</v>
          </cell>
        </row>
        <row r="19765">
          <cell r="A19765" t="str">
            <v>F1NA17</v>
          </cell>
          <cell r="B19765" t="str">
            <v>&gt;tr|F1NA17|F1NA17_CHICK Uncharacterized protein (Fragment) OS=Gallus gallus GN=LOC428383 PE=4 SV=2</v>
          </cell>
        </row>
        <row r="19766">
          <cell r="A19766" t="str">
            <v>F1NA20</v>
          </cell>
          <cell r="B19766" t="str">
            <v>&gt;tr|F1NA20|F1NA20_CHICK Zinc finger and BTB domain-containing protein 14 (Fragment) OS=Gallus gallus GN=ZFP161 PE=4 SV=2</v>
          </cell>
        </row>
        <row r="19767">
          <cell r="A19767" t="str">
            <v>F1NA21</v>
          </cell>
          <cell r="B19767" t="str">
            <v>&gt;tr|F1NA21|F1NA21_CHICK Uncharacterized protein (Fragment) OS=Gallus gallus PE=4 SV=1</v>
          </cell>
        </row>
        <row r="19768">
          <cell r="A19768" t="str">
            <v>F1NA22</v>
          </cell>
          <cell r="B19768" t="str">
            <v>&gt;tr|F1NA22|F1NA22_CHICK Uncharacterized protein OS=Gallus gallus GN=LOC101751168 PE=4 SV=2</v>
          </cell>
        </row>
        <row r="19769">
          <cell r="A19769" t="str">
            <v>F1NA23</v>
          </cell>
          <cell r="B19769" t="str">
            <v>&gt;tr|F1NA23|F1NA23_CHICK Uncharacterized protein (Fragment) OS=Gallus gallus GN=FAM155A PE=4 SV=1</v>
          </cell>
        </row>
        <row r="19770">
          <cell r="A19770" t="str">
            <v>F1NA27</v>
          </cell>
          <cell r="B19770" t="str">
            <v>&gt;tr|F1NA27|F1NA27_CHICK Receptor-type tyrosine-protein phosphatase gamma OS=Gallus gallus GN=PTPRG PE=4 SV=2</v>
          </cell>
        </row>
        <row r="19771">
          <cell r="A19771" t="str">
            <v>F1NA29</v>
          </cell>
          <cell r="B19771" t="str">
            <v>&gt;tr|F1NA29|F1NA29_CHICK Uncharacterized protein OS=Gallus gallus GN=PCSK6 PE=3 SV=2</v>
          </cell>
        </row>
        <row r="19772">
          <cell r="A19772" t="str">
            <v>F1NA30</v>
          </cell>
          <cell r="B19772" t="str">
            <v>&gt;tr|F1NA30|F1NA30_CHICK Uncharacterized protein (Fragment) OS=Gallus gallus GN=FHIT PE=4 SV=2</v>
          </cell>
        </row>
        <row r="19773">
          <cell r="A19773" t="str">
            <v>F1NA35</v>
          </cell>
          <cell r="B19773" t="str">
            <v>&gt;tr|F1NA35|F1NA35_CHICK Uncharacterized protein OS=Gallus gallus GN=KANK1 PE=4 SV=2</v>
          </cell>
        </row>
        <row r="19774">
          <cell r="A19774" t="str">
            <v>F1NA36</v>
          </cell>
          <cell r="B19774" t="str">
            <v>&gt;tr|F1NA36|F1NA36_CHICK Uncharacterized protein OS=Gallus gallus GN=SEC24B PE=4 SV=2</v>
          </cell>
        </row>
        <row r="19775">
          <cell r="A19775" t="str">
            <v>F1NA37</v>
          </cell>
          <cell r="B19775" t="str">
            <v>&gt;tr|F1NA37|F1NA37_CHICK Uncharacterized protein (Fragment) OS=Gallus gallus PE=4 SV=2</v>
          </cell>
        </row>
        <row r="19776">
          <cell r="A19776" t="str">
            <v>F1NA42</v>
          </cell>
          <cell r="B19776" t="str">
            <v>&gt;tr|F1NA42|F1NA42_CHICK Phosphodiesterase 6b subunit OS=Gallus gallus GN=PDE6B PE=2 SV=1</v>
          </cell>
        </row>
        <row r="19777">
          <cell r="A19777" t="str">
            <v>F1NA43</v>
          </cell>
          <cell r="B19777" t="str">
            <v>&gt;tr|F1NA43|F1NA43_CHICK Uncharacterized protein (Fragment) OS=Gallus gallus PE=4 SV=2</v>
          </cell>
        </row>
        <row r="19778">
          <cell r="A19778" t="str">
            <v>F1NA45</v>
          </cell>
          <cell r="B19778" t="str">
            <v>&gt;tr|F1NA45|F1NA45_CHICK Uncharacterized protein OS=Gallus gallus GN=C5H14ORF166 PE=4 SV=1</v>
          </cell>
        </row>
        <row r="19779">
          <cell r="A19779" t="str">
            <v>F1NA47</v>
          </cell>
          <cell r="B19779" t="str">
            <v>&gt;tr|F1NA47|F1NA47_CHICK Uncharacterized protein (Fragment) OS=Gallus gallus GN=OPN4-1 PE=3 SV=2</v>
          </cell>
        </row>
        <row r="19780">
          <cell r="A19780" t="str">
            <v>F1NA48</v>
          </cell>
          <cell r="B19780" t="str">
            <v>&gt;tr|F1NA48|F1NA48_CHICK Uncharacterized protein OS=Gallus gallus GN=TMEM63C PE=4 SV=2</v>
          </cell>
        </row>
        <row r="19781">
          <cell r="A19781" t="str">
            <v>F1NA53</v>
          </cell>
          <cell r="B19781" t="str">
            <v>&gt;tr|F1NA53|F1NA53_CHICK Uncharacterized protein OS=Gallus gallus GN=DDX49 PE=3 SV=1</v>
          </cell>
        </row>
        <row r="19782">
          <cell r="A19782" t="str">
            <v>F1NA54</v>
          </cell>
          <cell r="B19782" t="str">
            <v>&gt;tr|F1NA54|F1NA54_CHICK Uncharacterized protein OS=Gallus gallus GN=TRIM9 PE=4 SV=2</v>
          </cell>
        </row>
        <row r="19783">
          <cell r="A19783" t="str">
            <v>F1NA55</v>
          </cell>
          <cell r="B19783" t="str">
            <v>&gt;tr|F1NA55|F1NA55_CHICK Eukaryotic translation initiation factor 2A OS=Gallus gallus GN=EIF2A PE=4 SV=2</v>
          </cell>
        </row>
        <row r="19784">
          <cell r="A19784" t="str">
            <v>F1NA56</v>
          </cell>
          <cell r="B19784" t="str">
            <v>&gt;tr|F1NA56|F1NA56_CHICK Uncharacterized protein (Fragment) OS=Gallus gallus GN=AQP8 PE=3 SV=1</v>
          </cell>
        </row>
        <row r="19785">
          <cell r="A19785" t="str">
            <v>F1NA57</v>
          </cell>
          <cell r="B19785" t="str">
            <v>&gt;tr|F1NA57|F1NA57_CHICK Uncharacterized protein (Fragment) OS=Gallus gallus GN=GDF10 PE=3 SV=2</v>
          </cell>
        </row>
        <row r="19786">
          <cell r="A19786" t="str">
            <v>F1NA58</v>
          </cell>
          <cell r="B19786" t="str">
            <v>&gt;tr|F1NA58|F1NA58_CHICK Uncharacterized protein (Fragment) OS=Gallus gallus PE=3 SV=2</v>
          </cell>
        </row>
        <row r="19787">
          <cell r="A19787" t="str">
            <v>F1NA60</v>
          </cell>
          <cell r="B19787" t="str">
            <v>&gt;tr|F1NA60|F1NA60_CHICK Kelch-like protein 13 OS=Gallus gallus GN=KLHL13 PE=4 SV=2</v>
          </cell>
        </row>
        <row r="19788">
          <cell r="A19788" t="str">
            <v>F1NA61</v>
          </cell>
          <cell r="B19788" t="str">
            <v>&gt;tr|F1NA61|F1NA61_CHICK Uncharacterized protein OS=Gallus gallus GN=RBP3 PE=4 SV=1</v>
          </cell>
        </row>
        <row r="19789">
          <cell r="A19789" t="str">
            <v>F1NA62</v>
          </cell>
          <cell r="B19789" t="str">
            <v>&gt;tr|F1NA62|F1NA62_CHICK Uncharacterized protein (Fragment) OS=Gallus gallus GN=LOC100858042 PE=4 SV=2</v>
          </cell>
        </row>
        <row r="19790">
          <cell r="A19790" t="str">
            <v>F1NA66</v>
          </cell>
          <cell r="B19790" t="str">
            <v>&gt;tr|F1NA66|F1NA66_CHICK Uncharacterized protein (Fragment) OS=Gallus gallus GN=Gga.15438 PE=4 SV=1</v>
          </cell>
        </row>
        <row r="19791">
          <cell r="A19791" t="str">
            <v>F1NA67</v>
          </cell>
          <cell r="B19791" t="str">
            <v>&gt;tr|F1NA67|F1NA67_CHICK Uncharacterized protein OS=Gallus gallus GN=LOC101749441 PE=4 SV=2</v>
          </cell>
        </row>
        <row r="19792">
          <cell r="A19792" t="str">
            <v>F1NA68</v>
          </cell>
          <cell r="B19792" t="str">
            <v>&gt;tr|F1NA68|F1NA68_CHICK Uncharacterized protein OS=Gallus gallus GN=CDK3 PE=4 SV=2</v>
          </cell>
        </row>
        <row r="19793">
          <cell r="A19793" t="str">
            <v>F1NA70</v>
          </cell>
          <cell r="B19793" t="str">
            <v>&gt;tr|F1NA70|F1NA70_CHICK Uncharacterized protein OS=Gallus gallus GN=FLVCR2 PE=4 SV=2</v>
          </cell>
        </row>
        <row r="19794">
          <cell r="A19794" t="str">
            <v>F1NA71</v>
          </cell>
          <cell r="B19794" t="str">
            <v>&gt;tr|F1NA71|F1NA71_CHICK Protein phosphatase 1 regulatory subunit 12 OS=Gallus gallus PE=3 SV=2</v>
          </cell>
        </row>
        <row r="19795">
          <cell r="A19795" t="str">
            <v>F1NA74</v>
          </cell>
          <cell r="B19795" t="str">
            <v>&gt;tr|F1NA74|F1NA74_CHICK Uncharacterized protein OS=Gallus gallus GN=Gga.24903 PE=4 SV=2</v>
          </cell>
        </row>
        <row r="19796">
          <cell r="A19796" t="str">
            <v>F1NA76</v>
          </cell>
          <cell r="B19796" t="str">
            <v>&gt;tr|F1NA76|F1NA76_CHICK Uncharacterized protein OS=Gallus gallus GN=TMED10 PE=3 SV=1</v>
          </cell>
        </row>
        <row r="19797">
          <cell r="A19797" t="str">
            <v>F1NA77</v>
          </cell>
          <cell r="B19797" t="str">
            <v>&gt;tr|F1NA77|F1NA77_CHICK Uncharacterized protein OS=Gallus gallus GN=C11ORF16 PE=4 SV=2</v>
          </cell>
        </row>
        <row r="19798">
          <cell r="A19798" t="str">
            <v>F1NA79</v>
          </cell>
          <cell r="B19798" t="str">
            <v>&gt;tr|F1NA79|F1NA79_CHICK Uncharacterized protein OS=Gallus gallus GN=EEFSEC PE=4 SV=2</v>
          </cell>
        </row>
        <row r="19799">
          <cell r="A19799" t="str">
            <v>F1NA81</v>
          </cell>
          <cell r="B19799" t="str">
            <v>&gt;tr|F1NA81|F1NA81_CHICK Uncharacterized protein (Fragment) OS=Gallus gallus GN=MTF2 PE=4 SV=2</v>
          </cell>
        </row>
        <row r="19800">
          <cell r="A19800" t="str">
            <v>F1NA82</v>
          </cell>
          <cell r="B19800" t="str">
            <v>&gt;tr|F1NA82|F1NA82_CHICK Uncharacterized protein OS=Gallus gallus GN=SGTB PE=4 SV=1</v>
          </cell>
        </row>
        <row r="19801">
          <cell r="A19801" t="str">
            <v>F1NA83</v>
          </cell>
          <cell r="B19801" t="str">
            <v>&gt;tr|F1NA83|F1NA83_CHICK Uncharacterized protein OS=Gallus gallus GN=CZH5ORF44 PE=4 SV=1</v>
          </cell>
        </row>
        <row r="19802">
          <cell r="A19802" t="str">
            <v>F1NA86</v>
          </cell>
          <cell r="B19802" t="str">
            <v>&gt;tr|F1NA86|F1NA86_CHICK Uncharacterized protein OS=Gallus gallus GN=SQSTM1 PE=4 SV=2</v>
          </cell>
        </row>
        <row r="19803">
          <cell r="A19803" t="str">
            <v>F1NA87</v>
          </cell>
          <cell r="B19803" t="str">
            <v>&gt;tr|F1NA87|F1NA87_CHICK Uncharacterized protein OS=Gallus gallus GN=LOC431250 PE=4 SV=2</v>
          </cell>
        </row>
        <row r="19804">
          <cell r="A19804" t="str">
            <v>F1NA88</v>
          </cell>
          <cell r="B19804" t="str">
            <v>&gt;tr|F1NA88|F1NA88_CHICK Uncharacterized protein OS=Gallus gallus GN=NRIP3 PE=4 SV=2</v>
          </cell>
        </row>
        <row r="19805">
          <cell r="A19805" t="str">
            <v>F1NA89</v>
          </cell>
          <cell r="B19805" t="str">
            <v>&gt;tr|F1NA89|F1NA89_CHICK Homeobox protein HMX3 OS=Gallus gallus GN=HMX3 PE=3 SV=1</v>
          </cell>
        </row>
        <row r="19806">
          <cell r="A19806" t="str">
            <v>F1NA92</v>
          </cell>
          <cell r="B19806" t="str">
            <v>&gt;tr|F1NA92|F1NA92_CHICK Uncharacterized protein OS=Gallus gallus GN=CLPX PE=4 SV=1</v>
          </cell>
        </row>
        <row r="19807">
          <cell r="A19807" t="str">
            <v>F1NA95</v>
          </cell>
          <cell r="B19807" t="str">
            <v>&gt;tr|F1NA95|F1NA95_CHICK Uncharacterized protein OS=Gallus gallus GN=LOC100858093 PE=4 SV=2</v>
          </cell>
        </row>
        <row r="19808">
          <cell r="A19808" t="str">
            <v>F1NA96</v>
          </cell>
          <cell r="B19808" t="str">
            <v>&gt;tr|F1NA96|F1NA96_CHICK Uncharacterized protein (Fragment) OS=Gallus gallus GN=GPR18 PE=3 SV=1</v>
          </cell>
        </row>
        <row r="19809">
          <cell r="A19809" t="str">
            <v>F1NA97</v>
          </cell>
          <cell r="B19809" t="str">
            <v>&gt;tr|F1NA97|F1NA97_CHICK Uncharacterized protein OS=Gallus gallus GN=LOC426301 PE=4 SV=1</v>
          </cell>
        </row>
        <row r="19810">
          <cell r="A19810" t="str">
            <v>F1NA99</v>
          </cell>
          <cell r="B19810" t="str">
            <v>&gt;tr|F1NA99|F1NA99_CHICK Uncharacterized protein OS=Gallus gallus GN=UGGT2 PE=4 SV=2</v>
          </cell>
        </row>
        <row r="19811">
          <cell r="A19811" t="str">
            <v>F1NAA0</v>
          </cell>
          <cell r="B19811" t="str">
            <v>&gt;tr|F1NAA0|F1NAA0_CHICK Uncharacterized protein (Fragment) OS=Gallus gallus PE=4 SV=1</v>
          </cell>
        </row>
        <row r="19812">
          <cell r="A19812" t="str">
            <v>F1NAA1</v>
          </cell>
          <cell r="B19812" t="str">
            <v>&gt;tr|F1NAA1|F1NAA1_CHICK L-dopachrome tautomerase OS=Gallus gallus GN=DCT PE=4 SV=1</v>
          </cell>
        </row>
        <row r="19813">
          <cell r="A19813" t="str">
            <v>F1NAA2</v>
          </cell>
          <cell r="B19813" t="str">
            <v>&gt;tr|F1NAA2|F1NAA2_CHICK Uncharacterized protein OS=Gallus gallus GN=C12H3ORF37 PE=4 SV=1</v>
          </cell>
        </row>
        <row r="19814">
          <cell r="A19814" t="str">
            <v>F1NAA3</v>
          </cell>
          <cell r="B19814" t="str">
            <v>&gt;tr|F1NAA3|F1NAA3_CHICK Uncharacterized protein OS=Gallus gallus GN=GRM4 PE=4 SV=2</v>
          </cell>
        </row>
        <row r="19815">
          <cell r="A19815" t="str">
            <v>F1NAA5</v>
          </cell>
          <cell r="B19815" t="str">
            <v>&gt;tr|F1NAA5|F1NAA5_CHICK Uncharacterized protein OS=Gallus gallus GN=PGM2L1 PE=4 SV=2</v>
          </cell>
        </row>
        <row r="19816">
          <cell r="A19816" t="str">
            <v>F1NAA7</v>
          </cell>
          <cell r="B19816" t="str">
            <v>&gt;tr|F1NAA7|F1NAA7_CHICK Uncharacterized protein (Fragment) OS=Gallus gallus PE=4 SV=1</v>
          </cell>
        </row>
        <row r="19817">
          <cell r="A19817" t="str">
            <v>F1NAA8</v>
          </cell>
          <cell r="B19817" t="str">
            <v>&gt;tr|F1NAA8|F1NAA8_CHICK Uncharacterized protein (Fragment) OS=Gallus gallus PE=4 SV=2</v>
          </cell>
        </row>
        <row r="19818">
          <cell r="A19818" t="str">
            <v>F1NAA9</v>
          </cell>
          <cell r="B19818" t="str">
            <v>&gt;tr|F1NAA9|F1NAA9_CHICK Arylsulfatase K OS=Gallus gallus GN=ARSK PE=4 SV=2</v>
          </cell>
        </row>
        <row r="19819">
          <cell r="A19819" t="str">
            <v>F1NAB4</v>
          </cell>
          <cell r="B19819" t="str">
            <v>&gt;tr|F1NAB4|F1NAB4_CHICK Uncharacterized protein OS=Gallus gallus GN=KIAA0825 PE=4 SV=2</v>
          </cell>
        </row>
        <row r="19820">
          <cell r="A19820" t="str">
            <v>F1NAB5</v>
          </cell>
          <cell r="B19820" t="str">
            <v>&gt;tr|F1NAB5|F1NAB5_CHICK Uncharacterized protein OS=Gallus gallus GN=RBP5 PE=4 SV=2</v>
          </cell>
        </row>
        <row r="19821">
          <cell r="A19821" t="str">
            <v>F1NAB6</v>
          </cell>
          <cell r="B19821" t="str">
            <v>&gt;tr|F1NAB6|F1NAB6_CHICK Uncharacterized protein OS=Gallus gallus GN=LOC100859014 PE=4 SV=2</v>
          </cell>
        </row>
        <row r="19822">
          <cell r="A19822" t="str">
            <v>F1NAB7</v>
          </cell>
          <cell r="B19822" t="str">
            <v>&gt;tr|F1NAB7|F1NAB7_CHICK Uncharacterized protein (Fragment) OS=Gallus gallus GN=C1R PE=3 SV=1</v>
          </cell>
        </row>
        <row r="19823">
          <cell r="A19823" t="str">
            <v>F1NAB9</v>
          </cell>
          <cell r="B19823" t="str">
            <v>&gt;tr|F1NAB9|F1NAB9_CHICK Uncharacterized protein OS=Gallus gallus GN=COL20A1 PE=4 SV=1</v>
          </cell>
        </row>
        <row r="19824">
          <cell r="A19824" t="str">
            <v>F1NAC1</v>
          </cell>
          <cell r="B19824" t="str">
            <v>&gt;tr|F1NAC1|F1NAC1_CHICK Uncharacterized protein OS=Gallus gallus GN=XBP1 PE=4 SV=2</v>
          </cell>
        </row>
        <row r="19825">
          <cell r="A19825" t="str">
            <v>F1NAC4</v>
          </cell>
          <cell r="B19825" t="str">
            <v>&gt;tr|F1NAC4|F1NAC4_CHICK Uncharacterized protein OS=Gallus gallus GN=GPR98 PE=4 SV=2</v>
          </cell>
        </row>
        <row r="19826">
          <cell r="A19826" t="str">
            <v>F1NAC5</v>
          </cell>
          <cell r="B19826" t="str">
            <v>&gt;tr|F1NAC5|F1NAC5_CHICK Uncharacterized protein OS=Gallus gallus GN=DEPTOR PE=4 SV=2</v>
          </cell>
        </row>
        <row r="19827">
          <cell r="A19827" t="str">
            <v>F1NAC6</v>
          </cell>
          <cell r="B19827" t="str">
            <v>&gt;tr|F1NAC6|F1NAC6_CHICK Uncharacterized protein OS=Gallus gallus GN=UQCRC1 PE=3 SV=2</v>
          </cell>
        </row>
        <row r="19828">
          <cell r="A19828" t="str">
            <v>F1NAC7</v>
          </cell>
          <cell r="B19828" t="str">
            <v>&gt;tr|F1NAC7|F1NAC7_CHICK Uncharacterized protein (Fragment) OS=Gallus gallus GN=LOC416633 PE=4 SV=1</v>
          </cell>
        </row>
        <row r="19829">
          <cell r="A19829" t="str">
            <v>F1NAC8</v>
          </cell>
          <cell r="B19829" t="str">
            <v>&gt;tr|F1NAC8|F1NAC8_CHICK Uncharacterized protein OS=Gallus gallus GN=SNRPA1 PE=4 SV=1</v>
          </cell>
        </row>
        <row r="19830">
          <cell r="A19830" t="str">
            <v>F1NAC9</v>
          </cell>
          <cell r="B19830" t="str">
            <v>&gt;tr|F1NAC9|F1NAC9_CHICK Uncharacterized protein OS=Gallus gallus GN=CLEC16A PE=4 SV=2</v>
          </cell>
        </row>
        <row r="19831">
          <cell r="A19831" t="str">
            <v>F1NAD0</v>
          </cell>
          <cell r="B19831" t="str">
            <v>&gt;tr|F1NAD0|F1NAD0_CHICK LysM and putative peptidoglycan-binding domain-containing protein 3 OS=Gallus gallus GN=LYSMD3 PE=4 SV=1</v>
          </cell>
        </row>
        <row r="19832">
          <cell r="A19832" t="str">
            <v>F1NAD1</v>
          </cell>
          <cell r="B19832" t="str">
            <v>&gt;tr|F1NAD1|F1NAD1_CHICK Uncharacterized protein OS=Gallus gallus GN=C3H6ORF72 PE=4 SV=1</v>
          </cell>
        </row>
        <row r="19833">
          <cell r="A19833" t="str">
            <v>F1NAD2</v>
          </cell>
          <cell r="B19833" t="str">
            <v>&gt;tr|F1NAD2|F1NAD2_CHICK Uncharacterized protein OS=Gallus gallus GN=SMARCAD1 PE=4 SV=2</v>
          </cell>
        </row>
        <row r="19834">
          <cell r="A19834" t="str">
            <v>F1NAD3</v>
          </cell>
          <cell r="B19834" t="str">
            <v>&gt;tr|F1NAD3|F1NAD3_CHICK Uncharacterized protein OS=Gallus gallus GN=CKMT2 PE=3 SV=1</v>
          </cell>
        </row>
        <row r="19835">
          <cell r="A19835" t="str">
            <v>F1NAD5</v>
          </cell>
          <cell r="B19835" t="str">
            <v>&gt;tr|F1NAD5|F1NAD5_CHICK Uncharacterized protein OS=Gallus gallus GN=GRID2 PE=4 SV=2</v>
          </cell>
        </row>
        <row r="19836">
          <cell r="A19836" t="str">
            <v>F1NAD7</v>
          </cell>
          <cell r="B19836" t="str">
            <v>&gt;tr|F1NAD7|F1NAD7_CHICK Uncharacterized protein OS=Gallus gallus GN=CZH9ORF80 PE=4 SV=1</v>
          </cell>
        </row>
        <row r="19837">
          <cell r="A19837" t="str">
            <v>F1NAD8</v>
          </cell>
          <cell r="B19837" t="str">
            <v>&gt;tr|F1NAD8|F1NAD8_CHICK Uncharacterized protein (Fragment) OS=Gallus gallus GN=RAB11FIP1 PE=4 SV=2</v>
          </cell>
        </row>
        <row r="19838">
          <cell r="A19838" t="str">
            <v>F1NAD9</v>
          </cell>
          <cell r="B19838" t="str">
            <v>&gt;tr|F1NAD9|F1NAD9_CHICK Phosphorylase OS=Gallus gallus GN=PYGL PE=3 SV=2</v>
          </cell>
        </row>
        <row r="19839">
          <cell r="A19839" t="str">
            <v>F1NAE0</v>
          </cell>
          <cell r="B19839" t="str">
            <v>&gt;tr|F1NAE0|F1NAE0_CHICK Uncharacterized protein OS=Gallus gallus GN=EDEM2 PE=4 SV=2</v>
          </cell>
        </row>
        <row r="19840">
          <cell r="A19840" t="str">
            <v>F1NAE2</v>
          </cell>
          <cell r="B19840" t="str">
            <v>&gt;tr|F1NAE2|F1NAE2_CHICK Epidermal growth factor receptor OS=Gallus gallus GN=EGFR PE=3 SV=2</v>
          </cell>
        </row>
        <row r="19841">
          <cell r="A19841" t="str">
            <v>F1NAE3</v>
          </cell>
          <cell r="B19841" t="str">
            <v>&gt;tr|F1NAE3|F1NAE3_CHICK Uncharacterized protein OS=Gallus gallus GN=THSD7B PE=4 SV=2</v>
          </cell>
        </row>
        <row r="19842">
          <cell r="A19842" t="str">
            <v>F1NAE4</v>
          </cell>
          <cell r="B19842" t="str">
            <v>&gt;tr|F1NAE4|F1NAE4_CHICK Uncharacterized protein OS=Gallus gallus GN=NIN PE=4 SV=2</v>
          </cell>
        </row>
        <row r="19843">
          <cell r="A19843" t="str">
            <v>F1NAE5</v>
          </cell>
          <cell r="B19843" t="str">
            <v>&gt;tr|F1NAE5|F1NAE5_CHICK Uncharacterized protein OS=Gallus gallus GN=CNTNAP1 PE=4 SV=2</v>
          </cell>
        </row>
        <row r="19844">
          <cell r="A19844" t="str">
            <v>F1NAE6</v>
          </cell>
          <cell r="B19844" t="str">
            <v>&gt;tr|F1NAE6|F1NAE6_CHICK Uncharacterized protein (Fragment) OS=Gallus gallus PE=4 SV=2</v>
          </cell>
        </row>
        <row r="19845">
          <cell r="A19845" t="str">
            <v>F1NAE8</v>
          </cell>
          <cell r="B19845" t="str">
            <v>&gt;tr|F1NAE8|F1NAE8_CHICK Uncharacterized protein (Fragment) OS=Gallus gallus GN=KIAA1737 PE=4 SV=1</v>
          </cell>
        </row>
        <row r="19846">
          <cell r="A19846" t="str">
            <v>F1NAE9</v>
          </cell>
          <cell r="B19846" t="str">
            <v>&gt;tr|F1NAE9|F1NAE9_CHICK Uncharacterized protein OS=Gallus gallus GN=MMRN1 PE=4 SV=2</v>
          </cell>
        </row>
        <row r="19847">
          <cell r="A19847" t="str">
            <v>F1NAF2</v>
          </cell>
          <cell r="B19847" t="str">
            <v>&gt;tr|F1NAF2|F1NAF2_CHICK Uncharacterized protein (Fragment) OS=Gallus gallus PE=4 SV=2</v>
          </cell>
        </row>
        <row r="19848">
          <cell r="A19848" t="str">
            <v>F1NAF3</v>
          </cell>
          <cell r="B19848" t="str">
            <v>&gt;tr|F1NAF3|F1NAF3_CHICK Uncharacterized protein OS=Gallus gallus GN=NDUFS8 PE=3 SV=2</v>
          </cell>
        </row>
        <row r="19849">
          <cell r="A19849" t="str">
            <v>F1NAF4</v>
          </cell>
          <cell r="B19849" t="str">
            <v>&gt;tr|F1NAF4|F1NAF4_CHICK Uncharacterized protein OS=Gallus gallus GN=CXCR4 PE=3 SV=2</v>
          </cell>
        </row>
        <row r="19850">
          <cell r="A19850" t="str">
            <v>F1NAF5</v>
          </cell>
          <cell r="B19850" t="str">
            <v>&gt;tr|F1NAF5|F1NAF5_CHICK Uncharacterized protein OS=Gallus gallus GN=BLVRA PE=4 SV=2</v>
          </cell>
        </row>
        <row r="19851">
          <cell r="A19851" t="str">
            <v>F1NAF6</v>
          </cell>
          <cell r="B19851" t="str">
            <v>&gt;tr|F1NAF6|F1NAF6_CHICK Uncharacterized protein OS=Gallus gallus GN=STK17A PE=4 SV=1</v>
          </cell>
        </row>
        <row r="19852">
          <cell r="A19852" t="str">
            <v>F1NAF8</v>
          </cell>
          <cell r="B19852" t="str">
            <v>&gt;tr|F1NAF8|F1NAF8_CHICK Uncharacterized protein (Fragment) OS=Gallus gallus GN=LOC771022 PE=4 SV=2</v>
          </cell>
        </row>
        <row r="19853">
          <cell r="A19853" t="str">
            <v>F1NAF9</v>
          </cell>
          <cell r="B19853" t="str">
            <v>&gt;tr|F1NAF9|F1NAF9_CHICK Uncharacterized protein (Fragment) OS=Gallus gallus GN=GPR124 PE=4 SV=2</v>
          </cell>
        </row>
        <row r="19854">
          <cell r="A19854" t="str">
            <v>F1NAG0</v>
          </cell>
          <cell r="B19854" t="str">
            <v>&gt;tr|F1NAG0|F1NAG0_CHICK Uncharacterized protein OS=Gallus gallus GN=MCM6 PE=3 SV=1</v>
          </cell>
        </row>
        <row r="19855">
          <cell r="A19855" t="str">
            <v>F1NAG1</v>
          </cell>
          <cell r="B19855" t="str">
            <v>&gt;tr|F1NAG1|F1NAG1_CHICK Uncharacterized protein OS=Gallus gallus GN=COL4A3 PE=4 SV=2</v>
          </cell>
        </row>
        <row r="19856">
          <cell r="A19856" t="str">
            <v>F1NAG2</v>
          </cell>
          <cell r="B19856" t="str">
            <v>&gt;tr|F1NAG2|F1NAG2_CHICK Uncharacterized protein OS=Gallus gallus GN=HECW1 PE=4 SV=2</v>
          </cell>
        </row>
        <row r="19857">
          <cell r="A19857" t="str">
            <v>F1NAG3</v>
          </cell>
          <cell r="B19857" t="str">
            <v>&gt;tr|F1NAG3|F1NAG3_CHICK Uncharacterized protein OS=Gallus gallus GN=UST PE=4 SV=2</v>
          </cell>
        </row>
        <row r="19858">
          <cell r="A19858" t="str">
            <v>F1NAG5</v>
          </cell>
          <cell r="B19858" t="str">
            <v>&gt;tr|F1NAG5|F1NAG5_CHICK Uncharacterized protein OS=Gallus gallus PE=4 SV=2</v>
          </cell>
        </row>
        <row r="19859">
          <cell r="A19859" t="str">
            <v>F1NAG8</v>
          </cell>
          <cell r="B19859" t="str">
            <v>&gt;tr|F1NAG8|F1NAG8_CHICK Uncharacterized protein OS=Gallus gallus GN=GTPBP2 PE=4 SV=2</v>
          </cell>
        </row>
        <row r="19860">
          <cell r="A19860" t="str">
            <v>F1NAG9</v>
          </cell>
          <cell r="B19860" t="str">
            <v>&gt;tr|F1NAG9|F1NAG9_CHICK Uncharacterized protein OS=Gallus gallus GN=NEK9 PE=4 SV=2</v>
          </cell>
        </row>
        <row r="19861">
          <cell r="A19861" t="str">
            <v>F1NAH1</v>
          </cell>
          <cell r="B19861" t="str">
            <v>&gt;tr|F1NAH1|F1NAH1_CHICK Uncharacterized protein (Fragment) OS=Gallus gallus GN=SRM PE=3 SV=1</v>
          </cell>
        </row>
        <row r="19862">
          <cell r="A19862" t="str">
            <v>F1NAH2</v>
          </cell>
          <cell r="B19862" t="str">
            <v>&gt;tr|F1NAH2|F1NAH2_CHICK Uncharacterized protein (Fragment) OS=Gallus gallus GN=FAM78B PE=4 SV=1</v>
          </cell>
        </row>
        <row r="19863">
          <cell r="A19863" t="str">
            <v>F1NAH3</v>
          </cell>
          <cell r="B19863" t="str">
            <v>&gt;tr|F1NAH3|F1NAH3_CHICK Uncharacterized protein OS=Gallus gallus GN=STXBP4 PE=4 SV=2</v>
          </cell>
        </row>
        <row r="19864">
          <cell r="A19864" t="str">
            <v>F1NAH4</v>
          </cell>
          <cell r="B19864" t="str">
            <v>&gt;tr|F1NAH4|F1NAH4_CHICK Uncharacterized protein OS=Gallus gallus GN=MAST2 PE=4 SV=2</v>
          </cell>
        </row>
        <row r="19865">
          <cell r="A19865" t="str">
            <v>F1NAH5</v>
          </cell>
          <cell r="B19865" t="str">
            <v>&gt;tr|F1NAH5|F1NAH5_CHICK Uncharacterized protein OS=Gallus gallus GN=Gga.373 PE=4 SV=2</v>
          </cell>
        </row>
        <row r="19866">
          <cell r="A19866" t="str">
            <v>F1NAH6</v>
          </cell>
          <cell r="B19866" t="str">
            <v>&gt;tr|F1NAH6|F1NAH6_CHICK Uncharacterized protein OS=Gallus gallus PE=4 SV=2</v>
          </cell>
        </row>
        <row r="19867">
          <cell r="A19867" t="str">
            <v>F1NAH7</v>
          </cell>
          <cell r="B19867" t="str">
            <v>&gt;tr|F1NAH7|F1NAH7_CHICK Uncharacterized protein (Fragment) OS=Gallus gallus GN=Gga.5984 PE=4 SV=2</v>
          </cell>
        </row>
        <row r="19868">
          <cell r="A19868" t="str">
            <v>F1NAH8</v>
          </cell>
          <cell r="B19868" t="str">
            <v>&gt;tr|F1NAH8|F1NAH8_CHICK Uncharacterized protein OS=Gallus gallus PE=4 SV=2</v>
          </cell>
        </row>
        <row r="19869">
          <cell r="A19869" t="str">
            <v>F1NAH9</v>
          </cell>
          <cell r="B19869" t="str">
            <v>&gt;tr|F1NAH9|F1NAH9_CHICK Uncharacterized protein (Fragment) OS=Gallus gallus GN=FAM164C PE=4 SV=1</v>
          </cell>
        </row>
        <row r="19870">
          <cell r="A19870" t="str">
            <v>F1NAI1</v>
          </cell>
          <cell r="B19870" t="str">
            <v>&gt;tr|F1NAI1|F1NAI1_CHICK Uncharacterized protein (Fragment) OS=Gallus gallus GN=Gga.56118 PE=4 SV=2</v>
          </cell>
        </row>
        <row r="19871">
          <cell r="A19871" t="str">
            <v>F1NAI2</v>
          </cell>
          <cell r="B19871" t="str">
            <v>&gt;tr|F1NAI2|F1NAI2_CHICK Uncharacterized protein OS=Gallus gallus GN=LOC100858713 PE=4 SV=2</v>
          </cell>
        </row>
        <row r="19872">
          <cell r="A19872" t="str">
            <v>F1NAI4</v>
          </cell>
          <cell r="B19872" t="str">
            <v>&gt;tr|F1NAI4|F1NAI4_CHICK Neuronal acetylcholine receptor subunit alpha-5 (Fragment) OS=Gallus gallus GN=CHRNA5 PE=3 SV=2</v>
          </cell>
        </row>
        <row r="19873">
          <cell r="A19873" t="str">
            <v>F1NAI5</v>
          </cell>
          <cell r="B19873" t="str">
            <v>&gt;tr|F1NAI5|F1NAI5_CHICK Uncharacterized protein OS=Gallus gallus GN=LOC416927 PE=4 SV=2</v>
          </cell>
        </row>
        <row r="19874">
          <cell r="A19874" t="str">
            <v>F1NAI9</v>
          </cell>
          <cell r="B19874" t="str">
            <v>&gt;tr|F1NAI9|F1NAI9_CHICK Uncharacterized protein OS=Gallus gallus GN=CNGA2 PE=4 SV=2</v>
          </cell>
        </row>
        <row r="19875">
          <cell r="A19875" t="str">
            <v>F1NAJ2</v>
          </cell>
          <cell r="B19875" t="str">
            <v>&gt;tr|F1NAJ2|F1NAJ2_CHICK Uncharacterized protein OS=Gallus gallus GN=PPWD1 PE=4 SV=2</v>
          </cell>
        </row>
        <row r="19876">
          <cell r="A19876" t="str">
            <v>F1NAJ4</v>
          </cell>
          <cell r="B19876" t="str">
            <v>&gt;tr|F1NAJ4|F1NAJ4_CHICK Uncharacterized protein OS=Gallus gallus GN=EDNRB PE=3 SV=2</v>
          </cell>
        </row>
        <row r="19877">
          <cell r="A19877" t="str">
            <v>F1NAJ7</v>
          </cell>
          <cell r="B19877" t="str">
            <v>&gt;tr|F1NAJ7|F1NAJ7_CHICK Uncharacterized protein OS=Gallus gallus GN=KLF12 PE=4 SV=2</v>
          </cell>
        </row>
        <row r="19878">
          <cell r="A19878" t="str">
            <v>F1NAJ8</v>
          </cell>
          <cell r="B19878" t="str">
            <v>&gt;tr|F1NAJ8|F1NAJ8_CHICK Tudor domain-containing protein 3 OS=Gallus gallus GN=TDRD3 PE=4 SV=2</v>
          </cell>
        </row>
        <row r="19879">
          <cell r="A19879" t="str">
            <v>F1NAK2</v>
          </cell>
          <cell r="B19879" t="str">
            <v>&gt;tr|F1NAK2|F1NAK2_CHICK Uncharacterized protein OS=Gallus gallus GN=GRIN2A PE=4 SV=2</v>
          </cell>
        </row>
        <row r="19880">
          <cell r="A19880" t="str">
            <v>F1NAK3</v>
          </cell>
          <cell r="B19880" t="str">
            <v>&gt;tr|F1NAK3|F1NAK3_CHICK Uncharacterized protein OS=Gallus gallus GN=RNF214 PE=4 SV=2</v>
          </cell>
        </row>
        <row r="19881">
          <cell r="A19881" t="str">
            <v>F1NAK4</v>
          </cell>
          <cell r="B19881" t="str">
            <v>&gt;tr|F1NAK4|F1NAK4_CHICK Uncharacterized protein (Fragment) OS=Gallus gallus GN=GCN1L1 PE=4 SV=2</v>
          </cell>
        </row>
        <row r="19882">
          <cell r="A19882" t="str">
            <v>F1NAK6</v>
          </cell>
          <cell r="B19882" t="str">
            <v>&gt;tr|F1NAK6|F1NAK6_CHICK Uncharacterized protein OS=Gallus gallus GN=DENND5A PE=4 SV=2</v>
          </cell>
        </row>
        <row r="19883">
          <cell r="A19883" t="str">
            <v>F1NAK8</v>
          </cell>
          <cell r="B19883" t="str">
            <v>&gt;tr|F1NAK8|F1NAK8_CHICK Uncharacterized protein OS=Gallus gallus GN=LOC100858693 PE=4 SV=2</v>
          </cell>
        </row>
        <row r="19884">
          <cell r="A19884" t="str">
            <v>F1NAL0</v>
          </cell>
          <cell r="B19884" t="str">
            <v>&gt;tr|F1NAL0|F1NAL0_CHICK Uncharacterized protein OS=Gallus gallus GN=CLCN1 PE=4 SV=2</v>
          </cell>
        </row>
        <row r="19885">
          <cell r="A19885" t="str">
            <v>F1NAL8</v>
          </cell>
          <cell r="B19885" t="str">
            <v>&gt;tr|F1NAL8|F1NAL8_CHICK Uncharacterized protein OS=Gallus gallus GN=UVRAG PE=4 SV=2</v>
          </cell>
        </row>
        <row r="19886">
          <cell r="A19886" t="str">
            <v>F1NAL9</v>
          </cell>
          <cell r="B19886" t="str">
            <v>&gt;tr|F1NAL9|F1NAL9_CHICK Uncharacterized protein (Fragment) OS=Gallus gallus GN=FAM18A PE=4 SV=2</v>
          </cell>
        </row>
        <row r="19887">
          <cell r="A19887" t="str">
            <v>F1NAM2</v>
          </cell>
          <cell r="B19887" t="str">
            <v>&gt;tr|F1NAM2|F1NAM2_CHICK Lamin-B1 OS=Gallus gallus GN=LMNB1 PE=3 SV=2</v>
          </cell>
        </row>
        <row r="19888">
          <cell r="A19888" t="str">
            <v>F1NAM3</v>
          </cell>
          <cell r="B19888" t="str">
            <v>&gt;tr|F1NAM3|F1NAM3_CHICK Noggin OS=Gallus gallus GN=NOG PE=4 SV=1</v>
          </cell>
        </row>
        <row r="19889">
          <cell r="A19889" t="str">
            <v>F1NAM4</v>
          </cell>
          <cell r="B19889" t="str">
            <v>&gt;tr|F1NAM4|F1NAM4_CHICK Uncharacterized protein OS=Gallus gallus GN=RGS14 PE=4 SV=2</v>
          </cell>
        </row>
        <row r="19890">
          <cell r="A19890" t="str">
            <v>F1NAM5</v>
          </cell>
          <cell r="B19890" t="str">
            <v>&gt;tr|F1NAM5|F1NAM5_CHICK Uncharacterized protein OS=Gallus gallus GN=SASH1 PE=4 SV=2</v>
          </cell>
        </row>
        <row r="19891">
          <cell r="A19891" t="str">
            <v>F1NAM6</v>
          </cell>
          <cell r="B19891" t="str">
            <v>&gt;tr|F1NAM6|F1NAM6_CHICK Uncharacterized protein (Fragment) OS=Gallus gallus GN=ATL1 PE=4 SV=2</v>
          </cell>
        </row>
        <row r="19892">
          <cell r="A19892" t="str">
            <v>F1NAM7</v>
          </cell>
          <cell r="B19892" t="str">
            <v>&gt;tr|F1NAM7|F1NAM7_CHICK Uncharacterized protein OS=Gallus gallus GN=BDH2 PE=4 SV=2</v>
          </cell>
        </row>
        <row r="19893">
          <cell r="A19893" t="str">
            <v>F1NAM8</v>
          </cell>
          <cell r="B19893" t="str">
            <v>&gt;tr|F1NAM8|F1NAM8_CHICK Uncharacterized protein (Fragment) OS=Gallus gallus PE=4 SV=1</v>
          </cell>
        </row>
        <row r="19894">
          <cell r="A19894" t="str">
            <v>F1NAM9</v>
          </cell>
          <cell r="B19894" t="str">
            <v>&gt;tr|F1NAM9|F1NAM9_CHICK Uncharacterized protein OS=Gallus gallus GN=MRPL32 PE=4 SV=2</v>
          </cell>
        </row>
        <row r="19895">
          <cell r="A19895" t="str">
            <v>F1NAN0</v>
          </cell>
          <cell r="B19895" t="str">
            <v>&gt;tr|F1NAN0|F1NAN0_CHICK Uncharacterized protein OS=Gallus gallus GN=PINK1 PE=4 SV=2</v>
          </cell>
        </row>
        <row r="19896">
          <cell r="A19896" t="str">
            <v>F1NAN2</v>
          </cell>
          <cell r="B19896" t="str">
            <v>&gt;tr|F1NAN2|F1NAN2_CHICK Uncharacterized protein (Fragment) OS=Gallus gallus PE=4 SV=1</v>
          </cell>
        </row>
        <row r="19897">
          <cell r="A19897" t="str">
            <v>F1NAN3</v>
          </cell>
          <cell r="B19897" t="str">
            <v>&gt;tr|F1NAN3|F1NAN3_CHICK Uncharacterized protein OS=Gallus gallus GN=PDDC1 PE=4 SV=2</v>
          </cell>
        </row>
        <row r="19898">
          <cell r="A19898" t="str">
            <v>F1NAN4</v>
          </cell>
          <cell r="B19898" t="str">
            <v>&gt;tr|F1NAN4|F1NAN4_CHICK Uncharacterized protein OS=Gallus gallus GN=LCT PE=3 SV=1</v>
          </cell>
        </row>
        <row r="19899">
          <cell r="A19899" t="str">
            <v>F1NAN6</v>
          </cell>
          <cell r="B19899" t="str">
            <v>&gt;tr|F1NAN6|F1NAN6_CHICK Inhibin beta A chain OS=Gallus gallus GN=INHBA PE=3 SV=1</v>
          </cell>
        </row>
        <row r="19900">
          <cell r="A19900" t="str">
            <v>F1NAN8</v>
          </cell>
          <cell r="B19900" t="str">
            <v>&gt;tr|F1NAN8|F1NAN8_CHICK Mitogen-activated protein kinase kinase kinase kinase OS=Gallus gallus PE=3 SV=2</v>
          </cell>
        </row>
        <row r="19901">
          <cell r="A19901" t="str">
            <v>F1NAN9</v>
          </cell>
          <cell r="B19901" t="str">
            <v>&gt;tr|F1NAN9|F1NAN9_CHICK Uncharacterized protein (Fragment) OS=Gallus gallus GN=SCARB1 PE=4 SV=2</v>
          </cell>
        </row>
        <row r="19902">
          <cell r="A19902" t="str">
            <v>F1NAP1</v>
          </cell>
          <cell r="B19902" t="str">
            <v>&gt;tr|F1NAP1|F1NAP1_CHICK Uncharacterized protein OS=Gallus gallus GN=EIF2B2 PE=3 SV=1</v>
          </cell>
        </row>
        <row r="19903">
          <cell r="A19903" t="str">
            <v>F1NAP2</v>
          </cell>
          <cell r="B19903" t="str">
            <v>&gt;tr|F1NAP2|F1NAP2_CHICK Uncharacterized protein OS=Gallus gallus GN=DCTN6 PE=4 SV=2</v>
          </cell>
        </row>
        <row r="19904">
          <cell r="A19904" t="str">
            <v>F1NAP3</v>
          </cell>
          <cell r="B19904" t="str">
            <v>&gt;tr|F1NAP3|F1NAP3_CHICK Uncharacterized protein (Fragment) OS=Gallus gallus PE=4 SV=2</v>
          </cell>
        </row>
        <row r="19905">
          <cell r="A19905" t="str">
            <v>F1NAP7</v>
          </cell>
          <cell r="B19905" t="str">
            <v>&gt;tr|F1NAP7|F1NAP7_CHICK Uncharacterized protein OS=Gallus gallus GN=MASP2 PE=3 SV=1</v>
          </cell>
        </row>
        <row r="19906">
          <cell r="A19906" t="str">
            <v>F1NAP9</v>
          </cell>
          <cell r="B19906" t="str">
            <v>&gt;tr|F1NAP9|F1NAP9_CHICK RNA-binding protein with multiple-splicing (Fragment) OS=Gallus gallus GN=RBPMS PE=4 SV=1</v>
          </cell>
        </row>
        <row r="19907">
          <cell r="A19907" t="str">
            <v>F1NAQ1</v>
          </cell>
          <cell r="B19907" t="str">
            <v>&gt;tr|F1NAQ1|F1NAQ1_CHICK Vascular endothelial growth factor A OS=Gallus gallus GN=VEGFA PE=3 SV=1</v>
          </cell>
        </row>
        <row r="19908">
          <cell r="A19908" t="str">
            <v>F1NAQ2</v>
          </cell>
          <cell r="B19908" t="str">
            <v>&gt;tr|F1NAQ2|F1NAQ2_CHICK Uncharacterized protein (Fragment) OS=Gallus gallus PE=4 SV=1</v>
          </cell>
        </row>
        <row r="19909">
          <cell r="A19909" t="str">
            <v>F1NAQ3</v>
          </cell>
          <cell r="B19909" t="str">
            <v>&gt;tr|F1NAQ3|F1NAQ3_CHICK Uncharacterized protein OS=Gallus gallus GN=IPP PE=4 SV=2</v>
          </cell>
        </row>
        <row r="19910">
          <cell r="A19910" t="str">
            <v>F1NAQ4</v>
          </cell>
          <cell r="B19910" t="str">
            <v>&gt;tr|F1NAQ4|F1NAQ4_CHICK Uncharacterized protein (Fragment) OS=Gallus gallus GN=C6H10ORF107 PE=4 SV=2</v>
          </cell>
        </row>
        <row r="19911">
          <cell r="A19911" t="str">
            <v>F1NAQ6</v>
          </cell>
          <cell r="B19911" t="str">
            <v>&gt;tr|F1NAQ6|F1NAQ6_CHICK Uncharacterized protein (Fragment) OS=Gallus gallus GN=KIF2B PE=3 SV=2</v>
          </cell>
        </row>
        <row r="19912">
          <cell r="A19912" t="str">
            <v>F1NAQ8</v>
          </cell>
          <cell r="B19912" t="str">
            <v>&gt;tr|F1NAQ8|F1NAQ8_CHICK Uncharacterized protein OS=Gallus gallus GN=GMPS PE=4 SV=2</v>
          </cell>
        </row>
        <row r="19913">
          <cell r="A19913" t="str">
            <v>F1NAQ9</v>
          </cell>
          <cell r="B19913" t="str">
            <v>&gt;tr|F1NAQ9|F1NAQ9_CHICK Uncharacterized protein OS=Gallus gallus GN=SUGP1 PE=4 SV=2</v>
          </cell>
        </row>
        <row r="19914">
          <cell r="A19914" t="str">
            <v>F1NAR0</v>
          </cell>
          <cell r="B19914" t="str">
            <v>&gt;tr|F1NAR0|F1NAR0_CHICK Uncharacterized protein OS=Gallus gallus GN=WRN PE=4 SV=2</v>
          </cell>
        </row>
        <row r="19915">
          <cell r="A19915" t="str">
            <v>F1NAR1</v>
          </cell>
          <cell r="B19915" t="str">
            <v>&gt;tr|F1NAR1|F1NAR1_CHICK AT-rich interactive domain-containing protein 5B (Fragment) OS=Gallus gallus GN=ARID5B PE=4 SV=2</v>
          </cell>
        </row>
        <row r="19916">
          <cell r="A19916" t="str">
            <v>F1NAR2</v>
          </cell>
          <cell r="B19916" t="str">
            <v>&gt;tr|F1NAR2|F1NAR2_CHICK PRELI domain-containing protein 1, mitochondrial OS=Gallus gallus GN=PRELID1 PE=4 SV=2</v>
          </cell>
        </row>
        <row r="19917">
          <cell r="A19917" t="str">
            <v>F1NAR4</v>
          </cell>
          <cell r="B19917" t="str">
            <v>&gt;tr|F1NAR4|F1NAR4_CHICK Uncharacterized protein (Fragment) OS=Gallus gallus GN=Gga.5694 PE=4 SV=2</v>
          </cell>
        </row>
        <row r="19918">
          <cell r="A19918" t="str">
            <v>F1NAR5</v>
          </cell>
          <cell r="B19918" t="str">
            <v>&gt;tr|F1NAR5|F1NAR5_CHICK Uncharacterized protein OS=Gallus gallus GN=SERPINF2 PE=3 SV=2</v>
          </cell>
        </row>
        <row r="19919">
          <cell r="A19919" t="str">
            <v>F1NAR6</v>
          </cell>
          <cell r="B19919" t="str">
            <v>&gt;tr|F1NAR6|F1NAR6_CHICK Uncharacterized protein OS=Gallus gallus GN=Gga.8251 PE=4 SV=2</v>
          </cell>
        </row>
        <row r="19920">
          <cell r="A19920" t="str">
            <v>F1NAR7</v>
          </cell>
          <cell r="B19920" t="str">
            <v>&gt;tr|F1NAR7|F1NAR7_CHICK Uncharacterized protein OS=Gallus gallus GN=RAB24 PE=4 SV=2</v>
          </cell>
        </row>
        <row r="19921">
          <cell r="A19921" t="str">
            <v>F1NAR8</v>
          </cell>
          <cell r="B19921" t="str">
            <v>&gt;tr|F1NAR8|F1NAR8_CHICK Uncharacterized protein OS=Gallus gallus GN=SLC2A6 PE=3 SV=2</v>
          </cell>
        </row>
        <row r="19922">
          <cell r="A19922" t="str">
            <v>F1NAR9</v>
          </cell>
          <cell r="B19922" t="str">
            <v>&gt;tr|F1NAR9|F1NAR9_CHICK Centromere protein K OS=Gallus gallus GN=CENPK PE=4 SV=2</v>
          </cell>
        </row>
        <row r="19923">
          <cell r="A19923" t="str">
            <v>F1NAS0</v>
          </cell>
          <cell r="B19923" t="str">
            <v>&gt;tr|F1NAS0|F1NAS0_CHICK Uncharacterized protein OS=Gallus gallus GN=SUGT1 PE=4 SV=2</v>
          </cell>
        </row>
        <row r="19924">
          <cell r="A19924" t="str">
            <v>F1NAS1</v>
          </cell>
          <cell r="B19924" t="str">
            <v>&gt;tr|F1NAS1|F1NAS1_CHICK Diacylglycerol kinase OS=Gallus gallus GN=DGKH PE=3 SV=2</v>
          </cell>
        </row>
        <row r="19925">
          <cell r="A19925" t="str">
            <v>F1NAS3</v>
          </cell>
          <cell r="B19925" t="str">
            <v>&gt;tr|F1NAS3|F1NAS3_CHICK Uncharacterized protein OS=Gallus gallus GN=AKAP11 PE=4 SV=2</v>
          </cell>
        </row>
        <row r="19926">
          <cell r="A19926" t="str">
            <v>F1NAS4</v>
          </cell>
          <cell r="B19926" t="str">
            <v>&gt;tr|F1NAS4|F1NAS4_CHICK Uncharacterized protein OS=Gallus gallus GN=CCDC18 PE=4 SV=2</v>
          </cell>
        </row>
        <row r="19927">
          <cell r="A19927" t="str">
            <v>F1NAS5</v>
          </cell>
          <cell r="B19927" t="str">
            <v>&gt;tr|F1NAS5|F1NAS5_CHICK TSC22 domain family protein 1 OS=Gallus gallus GN=TSC22D1 PE=4 SV=2</v>
          </cell>
        </row>
        <row r="19928">
          <cell r="A19928" t="str">
            <v>F1NAT0</v>
          </cell>
          <cell r="B19928" t="str">
            <v>&gt;tr|F1NAT0|F1NAT0_CHICK Uncharacterized protein (Fragment) OS=Gallus gallus GN=CYP21A2 PE=3 SV=2</v>
          </cell>
        </row>
        <row r="19929">
          <cell r="A19929" t="str">
            <v>F1NAT1</v>
          </cell>
          <cell r="B19929" t="str">
            <v>&gt;tr|F1NAT1|F1NAT1_CHICK Uncharacterized protein (Fragment) OS=Gallus gallus GN=CCDC167 PE=4 SV=2</v>
          </cell>
        </row>
        <row r="19930">
          <cell r="A19930" t="str">
            <v>F1NAT2</v>
          </cell>
          <cell r="B19930" t="str">
            <v>&gt;tr|F1NAT2|F1NAT2_CHICK Uncharacterized protein OS=Gallus gallus GN=FTSJD2 PE=4 SV=2</v>
          </cell>
        </row>
        <row r="19931">
          <cell r="A19931" t="str">
            <v>F1NAT4</v>
          </cell>
          <cell r="B19931" t="str">
            <v>&gt;tr|F1NAT4|F1NAT4_CHICK Uncharacterized protein OS=Gallus gallus GN=CBWD1 PE=4 SV=2</v>
          </cell>
        </row>
        <row r="19932">
          <cell r="A19932" t="str">
            <v>F1NAT5</v>
          </cell>
          <cell r="B19932" t="str">
            <v>&gt;tr|F1NAT5|F1NAT5_CHICK MAM domain-containing glycosylphosphatidylinositol anchor protein 1 (Fragment) OS=Gallus gallus GN=MDGA1 PE=4 SV=1</v>
          </cell>
        </row>
        <row r="19933">
          <cell r="A19933" t="str">
            <v>F1NAT7</v>
          </cell>
          <cell r="B19933" t="str">
            <v>&gt;tr|F1NAT7|F1NAT7_CHICK Uncharacterized protein OS=Gallus gallus GN=C4H8ORF40 PE=4 SV=2</v>
          </cell>
        </row>
        <row r="19934">
          <cell r="A19934" t="str">
            <v>F1NAT8</v>
          </cell>
          <cell r="B19934" t="str">
            <v>&gt;tr|F1NAT8|F1NAT8_CHICK Uncharacterized protein OS=Gallus gallus GN=CHAD PE=4 SV=2</v>
          </cell>
        </row>
        <row r="19935">
          <cell r="A19935" t="str">
            <v>F1NAU1</v>
          </cell>
          <cell r="B19935" t="str">
            <v>&gt;tr|F1NAU1|F1NAU1_CHICK Uncharacterized protein OS=Gallus gallus GN=GPC4 PE=3 SV=2</v>
          </cell>
        </row>
        <row r="19936">
          <cell r="A19936" t="str">
            <v>F1NAU2</v>
          </cell>
          <cell r="B19936" t="str">
            <v>&gt;tr|F1NAU2|F1NAU2_CHICK Uncharacterized protein (Fragment) OS=Gallus gallus GN=PALB2 PE=4 SV=2</v>
          </cell>
        </row>
        <row r="19937">
          <cell r="A19937" t="str">
            <v>F1NAU3</v>
          </cell>
          <cell r="B19937" t="str">
            <v>&gt;tr|F1NAU3|F1NAU3_CHICK Uncharacterized protein OS=Gallus gallus GN=C5H11ORF58 PE=4 SV=1</v>
          </cell>
        </row>
        <row r="19938">
          <cell r="A19938" t="str">
            <v>F1NAU4</v>
          </cell>
          <cell r="B19938" t="str">
            <v>&gt;tr|F1NAU4|F1NAU4_CHICK Uncharacterized protein OS=Gallus gallus GN=RASGEF1C PE=4 SV=2</v>
          </cell>
        </row>
        <row r="19939">
          <cell r="A19939" t="str">
            <v>F1NAU5</v>
          </cell>
          <cell r="B19939" t="str">
            <v>&gt;tr|F1NAU5|F1NAU5_CHICK Uncharacterized protein OS=Gallus gallus GN=SOX6 PE=4 SV=2</v>
          </cell>
        </row>
        <row r="19940">
          <cell r="A19940" t="str">
            <v>F1NAU6</v>
          </cell>
          <cell r="B19940" t="str">
            <v>&gt;tr|F1NAU6|F1NAU6_CHICK Heparan-sulfate 6-O-sulfotransferase 2 (Fragment) OS=Gallus gallus GN=HS6ST2 PE=4 SV=2</v>
          </cell>
        </row>
        <row r="19941">
          <cell r="A19941" t="str">
            <v>F1NAU7</v>
          </cell>
          <cell r="B19941" t="str">
            <v>&gt;tr|F1NAU7|F1NAU7_CHICK Uncharacterized protein (Fragment) OS=Gallus gallus GN=TNRC6A PE=4 SV=2</v>
          </cell>
        </row>
        <row r="19942">
          <cell r="A19942" t="str">
            <v>F1NAV0</v>
          </cell>
          <cell r="B19942" t="str">
            <v>&gt;tr|F1NAV0|F1NAV0_CHICK Uncharacterized protein OS=Gallus gallus GN=TEKT1 PE=4 SV=2</v>
          </cell>
        </row>
        <row r="19943">
          <cell r="A19943" t="str">
            <v>F1NAV2</v>
          </cell>
          <cell r="B19943" t="str">
            <v>&gt;tr|F1NAV2|F1NAV2_CHICK Uncharacterized protein (Fragment) OS=Gallus gallus GN=ERCC4 PE=4 SV=2</v>
          </cell>
        </row>
        <row r="19944">
          <cell r="A19944" t="str">
            <v>F1NAV3</v>
          </cell>
          <cell r="B19944" t="str">
            <v>&gt;tr|F1NAV3|F1NAV3_CHICK Uncharacterized protein OS=Gallus gallus GN=RTKN2 PE=4 SV=2</v>
          </cell>
        </row>
        <row r="19945">
          <cell r="A19945" t="str">
            <v>F1NAV5</v>
          </cell>
          <cell r="B19945" t="str">
            <v>&gt;tr|F1NAV5|F1NAV5_CHICK Uncharacterized protein OS=Gallus gallus GN=SPHKAP PE=4 SV=2</v>
          </cell>
        </row>
        <row r="19946">
          <cell r="A19946" t="str">
            <v>F1NAV7</v>
          </cell>
          <cell r="B19946" t="str">
            <v>&gt;tr|F1NAV7|F1NAV7_CHICK Uncharacterized protein OS=Gallus gallus GN=PWP2 PE=4 SV=2</v>
          </cell>
        </row>
        <row r="19947">
          <cell r="A19947" t="str">
            <v>F1NAW1</v>
          </cell>
          <cell r="B19947" t="str">
            <v>&gt;tr|F1NAW1|F1NAW1_CHICK Uncharacterized protein OS=Gallus gallus GN=KCNB2 PE=4 SV=2</v>
          </cell>
        </row>
        <row r="19948">
          <cell r="A19948" t="str">
            <v>F1NAW2</v>
          </cell>
          <cell r="B19948" t="str">
            <v>&gt;tr|F1NAW2|F1NAW2_CHICK Uncharacterized protein OS=Gallus gallus GN=CD2AP PE=4 SV=2</v>
          </cell>
        </row>
        <row r="19949">
          <cell r="A19949" t="str">
            <v>F1NAW4</v>
          </cell>
          <cell r="B19949" t="str">
            <v>&gt;tr|F1NAW4|F1NAW4_CHICK Uncharacterized protein OS=Gallus gallus GN=MAOB PE=4 SV=2</v>
          </cell>
        </row>
        <row r="19950">
          <cell r="A19950" t="str">
            <v>F1NAX2</v>
          </cell>
          <cell r="B19950" t="str">
            <v>&gt;tr|F1NAX2|F1NAX2_CHICK Uncharacterized protein (Fragment) OS=Gallus gallus GN=IL7 PE=4 SV=1</v>
          </cell>
        </row>
        <row r="19951">
          <cell r="A19951" t="str">
            <v>F1NAX3</v>
          </cell>
          <cell r="B19951" t="str">
            <v>&gt;tr|F1NAX3|F1NAX3_CHICK Phosphoglycolate phosphatase (Fragment) OS=Gallus gallus GN=PGP PE=4 SV=2</v>
          </cell>
        </row>
        <row r="19952">
          <cell r="A19952" t="str">
            <v>F1NAX4</v>
          </cell>
          <cell r="B19952" t="str">
            <v>&gt;tr|F1NAX4|F1NAX4_CHICK RING finger protein 166 (Fragment) OS=Gallus gallus GN=RNF166 PE=4 SV=1</v>
          </cell>
        </row>
        <row r="19953">
          <cell r="A19953" t="str">
            <v>F1NAX6</v>
          </cell>
          <cell r="B19953" t="str">
            <v>&gt;tr|F1NAX6|F1NAX6_CHICK Uncharacterized protein OS=Gallus gallus GN=GABRA3 PE=3 SV=2</v>
          </cell>
        </row>
        <row r="19954">
          <cell r="A19954" t="str">
            <v>F1NAX7</v>
          </cell>
          <cell r="B19954" t="str">
            <v>&gt;tr|F1NAX7|F1NAX7_CHICK Uncharacterized protein OS=Gallus gallus GN=EPHB6 PE=4 SV=2</v>
          </cell>
        </row>
        <row r="19955">
          <cell r="A19955" t="str">
            <v>F1NAX8</v>
          </cell>
          <cell r="B19955" t="str">
            <v>&gt;tr|F1NAX8|F1NAX8_CHICK Uncharacterized protein OS=Gallus gallus GN=TRPV6 PE=4 SV=2</v>
          </cell>
        </row>
        <row r="19956">
          <cell r="A19956" t="str">
            <v>F1NAY2</v>
          </cell>
          <cell r="B19956" t="str">
            <v>&gt;tr|F1NAY2|F1NAY2_CHICK Uncharacterized protein OS=Gallus gallus GN=WSCD1 PE=4 SV=2</v>
          </cell>
        </row>
        <row r="19957">
          <cell r="A19957" t="str">
            <v>F1NAY3</v>
          </cell>
          <cell r="B19957" t="str">
            <v>&gt;tr|F1NAY3|F1NAY3_CHICK Retinoblastoma-associated protein OS=Gallus gallus GN=RB1 PE=4 SV=2</v>
          </cell>
        </row>
        <row r="19958">
          <cell r="A19958" t="str">
            <v>F1NAY7</v>
          </cell>
          <cell r="B19958" t="str">
            <v>&gt;tr|F1NAY7|F1NAY7_CHICK Uncharacterized protein (Fragment) OS=Gallus gallus PE=4 SV=2</v>
          </cell>
        </row>
        <row r="19959">
          <cell r="A19959" t="str">
            <v>F1NAY8</v>
          </cell>
          <cell r="B19959" t="str">
            <v>&gt;tr|F1NAY8|F1NAY8_CHICK Uncharacterized protein (Fragment) OS=Gallus gallus GN=MVD PE=4 SV=2</v>
          </cell>
        </row>
        <row r="19960">
          <cell r="A19960" t="str">
            <v>F1NAY9</v>
          </cell>
          <cell r="B19960" t="str">
            <v>&gt;tr|F1NAY9|F1NAY9_CHICK Uncharacterized protein OS=Gallus gallus GN=ZNF438 PE=4 SV=2</v>
          </cell>
        </row>
        <row r="19961">
          <cell r="A19961" t="str">
            <v>F1NAZ0</v>
          </cell>
          <cell r="B19961" t="str">
            <v>&gt;tr|F1NAZ0|F1NAZ0_CHICK Uncharacterized protein (Fragment) OS=Gallus gallus PE=4 SV=2</v>
          </cell>
        </row>
        <row r="19962">
          <cell r="A19962" t="str">
            <v>F1NAZ1</v>
          </cell>
          <cell r="B19962" t="str">
            <v>&gt;tr|F1NAZ1|F1NAZ1_CHICK Uncharacterized protein OS=Gallus gallus GN=RNF180 PE=4 SV=2</v>
          </cell>
        </row>
        <row r="19963">
          <cell r="A19963" t="str">
            <v>F1NAZ3</v>
          </cell>
          <cell r="B19963" t="str">
            <v>&gt;tr|F1NAZ3|F1NAZ3_CHICK Kinesin-like protein KIF2A OS=Gallus gallus GN=KIF2A PE=3 SV=2</v>
          </cell>
        </row>
        <row r="19964">
          <cell r="A19964" t="str">
            <v>F1NAZ4</v>
          </cell>
          <cell r="B19964" t="str">
            <v>&gt;tr|F1NAZ4|F1NAZ4_CHICK Uncharacterized protein (Fragment) OS=Gallus gallus GN=MLST8 PE=4 SV=2</v>
          </cell>
        </row>
        <row r="19965">
          <cell r="A19965" t="str">
            <v>F1NAZ6</v>
          </cell>
          <cell r="B19965" t="str">
            <v>&gt;tr|F1NAZ6|F1NAZ6_CHICK Uncharacterized protein OS=Gallus gallus GN=KEL PE=4 SV=2</v>
          </cell>
        </row>
        <row r="19966">
          <cell r="A19966" t="str">
            <v>F1NAZ8</v>
          </cell>
          <cell r="B19966" t="str">
            <v>&gt;tr|F1NAZ8|F1NAZ8_CHICK Uncharacterized protein OS=Gallus gallus GN=ZSWIM6 PE=4 SV=2</v>
          </cell>
        </row>
        <row r="19967">
          <cell r="A19967" t="str">
            <v>F1NAZ9</v>
          </cell>
          <cell r="B19967" t="str">
            <v>&gt;tr|F1NAZ9|F1NAZ9_CHICK Uncharacterized protein (Fragment) OS=Gallus gallus GN=SEC11C PE=4 SV=2</v>
          </cell>
        </row>
        <row r="19968">
          <cell r="A19968" t="str">
            <v>F1NB01</v>
          </cell>
          <cell r="B19968" t="str">
            <v>&gt;tr|F1NB01|F1NB01_CHICK Uncharacterized protein OS=Gallus gallus GN=CSGALNACT1 PE=4 SV=2</v>
          </cell>
        </row>
        <row r="19969">
          <cell r="A19969" t="str">
            <v>F1NB02</v>
          </cell>
          <cell r="B19969" t="str">
            <v>&gt;tr|F1NB02|F1NB02_CHICK 40S ribosomal protein S8 OS=Gallus gallus GN=RPS8 PE=3 SV=2</v>
          </cell>
        </row>
        <row r="19970">
          <cell r="A19970" t="str">
            <v>F1NB03</v>
          </cell>
          <cell r="B19970" t="str">
            <v>&gt;tr|F1NB03|F1NB03_CHICK Uncharacterized protein OS=Gallus gallus GN=LOC101751760 PE=3 SV=2</v>
          </cell>
        </row>
        <row r="19971">
          <cell r="A19971" t="str">
            <v>F1NB04</v>
          </cell>
          <cell r="B19971" t="str">
            <v>&gt;tr|F1NB04|F1NB04_CHICK Uncharacterized protein OS=Gallus gallus GN=SYT4 PE=4 SV=2</v>
          </cell>
        </row>
        <row r="19972">
          <cell r="A19972" t="str">
            <v>F1NB05</v>
          </cell>
          <cell r="B19972" t="str">
            <v>&gt;tr|F1NB05|F1NB05_CHICK Uncharacterized protein OS=Gallus gallus GN=PEX14 PE=4 SV=2</v>
          </cell>
        </row>
        <row r="19973">
          <cell r="A19973" t="str">
            <v>F1NB07</v>
          </cell>
          <cell r="B19973" t="str">
            <v>&gt;tr|F1NB07|F1NB07_CHICK Uncharacterized protein OS=Gallus gallus GN=ART7B PE=4 SV=2</v>
          </cell>
        </row>
        <row r="19974">
          <cell r="A19974" t="str">
            <v>F1NB08</v>
          </cell>
          <cell r="B19974" t="str">
            <v>&gt;tr|F1NB08|F1NB08_CHICK Uncharacterized protein (Fragment) OS=Gallus gallus GN=SCARF1 PE=4 SV=2</v>
          </cell>
        </row>
        <row r="19975">
          <cell r="A19975" t="str">
            <v>F1NB09</v>
          </cell>
          <cell r="B19975" t="str">
            <v>&gt;tr|F1NB09|F1NB09_CHICK Uncharacterized protein OS=Gallus gallus GN=C2ORF21 PE=4 SV=2</v>
          </cell>
        </row>
        <row r="19976">
          <cell r="A19976" t="str">
            <v>F1NB10</v>
          </cell>
          <cell r="B19976" t="str">
            <v>&gt;tr|F1NB10|F1NB10_CHICK Uncharacterized protein OS=Gallus gallus GN=GPS1 PE=4 SV=1</v>
          </cell>
        </row>
        <row r="19977">
          <cell r="A19977" t="str">
            <v>F1NB11</v>
          </cell>
          <cell r="B19977" t="str">
            <v>&gt;tr|F1NB11|F1NB11_CHICK Uncharacterized protein (Fragment) OS=Gallus gallus PE=4 SV=1</v>
          </cell>
        </row>
        <row r="19978">
          <cell r="A19978" t="str">
            <v>F1NB12</v>
          </cell>
          <cell r="B19978" t="str">
            <v>&gt;tr|F1NB12|F1NB12_CHICK Calcitonin OS=Gallus gallus GN=CALCA PE=4 SV=1</v>
          </cell>
        </row>
        <row r="19979">
          <cell r="A19979" t="str">
            <v>F1NB13</v>
          </cell>
          <cell r="B19979" t="str">
            <v>&gt;tr|F1NB13|F1NB13_CHICK Uncharacterized protein OS=Gallus gallus GN=CDC7 PE=3 SV=2</v>
          </cell>
        </row>
        <row r="19980">
          <cell r="A19980" t="str">
            <v>F1NB14</v>
          </cell>
          <cell r="B19980" t="str">
            <v>&gt;tr|F1NB14|F1NB14_CHICK Uncharacterized protein OS=Gallus gallus GN=CYP2R1 PE=3 SV=2</v>
          </cell>
        </row>
        <row r="19981">
          <cell r="A19981" t="str">
            <v>F1NB15</v>
          </cell>
          <cell r="B19981" t="str">
            <v>&gt;tr|F1NB15|F1NB15_CHICK Uncharacterized protein (Fragment) OS=Gallus gallus GN=FAM64A PE=4 SV=2</v>
          </cell>
        </row>
        <row r="19982">
          <cell r="A19982" t="str">
            <v>F1NB16</v>
          </cell>
          <cell r="B19982" t="str">
            <v>&gt;tr|F1NB16|F1NB16_CHICK Transmembrane protein adipocyte-associated 1 homolog OS=Gallus gallus GN=TPRA1 PE=4 SV=1</v>
          </cell>
        </row>
        <row r="19983">
          <cell r="A19983" t="str">
            <v>F1NB17</v>
          </cell>
          <cell r="B19983" t="str">
            <v>&gt;tr|F1NB17|F1NB17_CHICK Endophilin-A3 OS=Gallus gallus GN=SH3GL3 PE=4 SV=2</v>
          </cell>
        </row>
        <row r="19984">
          <cell r="A19984" t="str">
            <v>F1NB18</v>
          </cell>
          <cell r="B19984" t="str">
            <v>&gt;tr|F1NB18|F1NB18_CHICK Uncharacterized protein (Fragment) OS=Gallus gallus GN=C2ORF54 PE=4 SV=1</v>
          </cell>
        </row>
        <row r="19985">
          <cell r="A19985" t="str">
            <v>F1NB19</v>
          </cell>
          <cell r="B19985" t="str">
            <v>&gt;tr|F1NB19|F1NB19_CHICK Uridine-cytidine kinase OS=Gallus gallus GN=ZNF512B PE=3 SV=2</v>
          </cell>
        </row>
        <row r="19986">
          <cell r="A19986" t="str">
            <v>F1NB20</v>
          </cell>
          <cell r="B19986" t="str">
            <v>&gt;tr|F1NB20|F1NB20_CHICK Uncharacterized protein OS=Gallus gallus GN=MCM2 PE=3 SV=1</v>
          </cell>
        </row>
        <row r="19987">
          <cell r="A19987" t="str">
            <v>F1NB21</v>
          </cell>
          <cell r="B19987" t="str">
            <v>&gt;tr|F1NB21|F1NB21_CHICK Uncharacterized protein OS=Gallus gallus GN=Gga.6613 PE=4 SV=2</v>
          </cell>
        </row>
        <row r="19988">
          <cell r="A19988" t="str">
            <v>F1NB23</v>
          </cell>
          <cell r="B19988" t="str">
            <v>&gt;tr|F1NB23|F1NB23_CHICK Programmed cell death protein 2-like OS=Gallus gallus GN=PDCD2L PE=4 SV=2</v>
          </cell>
        </row>
        <row r="19989">
          <cell r="A19989" t="str">
            <v>F1NB24</v>
          </cell>
          <cell r="B19989" t="str">
            <v>&gt;tr|F1NB24|F1NB24_CHICK Uncharacterized protein (Fragment) OS=Gallus gallus GN=LRRC10B PE=4 SV=2</v>
          </cell>
        </row>
        <row r="19990">
          <cell r="A19990" t="str">
            <v>F1NB25</v>
          </cell>
          <cell r="B19990" t="str">
            <v>&gt;tr|F1NB25|F1NB25_CHICK Uncharacterized protein (Fragment) OS=Gallus gallus GN=KLHL5 PE=4 SV=2</v>
          </cell>
        </row>
        <row r="19991">
          <cell r="A19991" t="str">
            <v>F1NB26</v>
          </cell>
          <cell r="B19991" t="str">
            <v>&gt;tr|F1NB26|F1NB26_CHICK Uncharacterized protein OS=Gallus gallus GN=C14ORF4 PE=4 SV=2</v>
          </cell>
        </row>
        <row r="19992">
          <cell r="A19992" t="str">
            <v>F1NB27</v>
          </cell>
          <cell r="B19992" t="str">
            <v>&gt;tr|F1NB27|F1NB27_CHICK Uncharacterized protein OS=Gallus gallus GN=DLK2 PE=4 SV=2</v>
          </cell>
        </row>
        <row r="19993">
          <cell r="A19993" t="str">
            <v>F1NB28</v>
          </cell>
          <cell r="B19993" t="str">
            <v>&gt;tr|F1NB28|F1NB28_CHICK Uncharacterized protein (Fragment) OS=Gallus gallus PE=4 SV=1</v>
          </cell>
        </row>
        <row r="19994">
          <cell r="A19994" t="str">
            <v>F1NB29</v>
          </cell>
          <cell r="B19994" t="str">
            <v>&gt;tr|F1NB29|F1NB29_CHICK Uncharacterized protein OS=Gallus gallus GN=LOC101749756 PE=3 SV=2</v>
          </cell>
        </row>
        <row r="19995">
          <cell r="A19995" t="str">
            <v>F1NB30</v>
          </cell>
          <cell r="B19995" t="str">
            <v>&gt;tr|F1NB30|F1NB30_CHICK Uncharacterized protein (Fragment) OS=Gallus gallus PE=4 SV=1</v>
          </cell>
        </row>
        <row r="19996">
          <cell r="A19996" t="str">
            <v>F1NB32</v>
          </cell>
          <cell r="B19996" t="str">
            <v>&gt;tr|F1NB32|F1NB32_CHICK Uncharacterized protein (Fragment) OS=Gallus gallus GN=ANGEL1 PE=4 SV=2</v>
          </cell>
        </row>
        <row r="19997">
          <cell r="A19997" t="str">
            <v>F1NB33</v>
          </cell>
          <cell r="B19997" t="str">
            <v>&gt;tr|F1NB33|F1NB33_CHICK Uncharacterized protein OS=Gallus gallus GN=MED12L PE=4 SV=2</v>
          </cell>
        </row>
        <row r="19998">
          <cell r="A19998" t="str">
            <v>F1NB34</v>
          </cell>
          <cell r="B19998" t="str">
            <v>&gt;tr|F1NB34|F1NB34_CHICK Uncharacterized protein OS=Gallus gallus GN=IGSF10 PE=4 SV=2</v>
          </cell>
        </row>
        <row r="19999">
          <cell r="A19999" t="str">
            <v>F1NB35</v>
          </cell>
          <cell r="B19999" t="str">
            <v>&gt;tr|F1NB35|F1NB35_CHICK Uncharacterized protein OS=Gallus gallus GN=VASH1 PE=4 SV=2</v>
          </cell>
        </row>
        <row r="20000">
          <cell r="A20000" t="str">
            <v>F1NB37</v>
          </cell>
          <cell r="B20000" t="str">
            <v>&gt;tr|F1NB37|F1NB37_CHICK tRNA (guanine(10)-N2)-methyltransferase homolog OS=Gallus gallus GN=TRMT11 PE=4 SV=1</v>
          </cell>
        </row>
        <row r="20001">
          <cell r="A20001" t="str">
            <v>F1NB38</v>
          </cell>
          <cell r="B20001" t="str">
            <v>&gt;sp|F1NB38|ECHD1_CHICK Ethylmalonyl-CoA decarboxylase OS=Gallus gallus GN=ECHDC1 PE=3 SV=2</v>
          </cell>
        </row>
        <row r="20002">
          <cell r="A20002" t="str">
            <v>F1NB42</v>
          </cell>
          <cell r="B20002" t="str">
            <v>&gt;tr|F1NB42|F1NB42_CHICK Uncharacterized protein OS=Gallus gallus GN=ATP6AP2 PE=4 SV=1</v>
          </cell>
        </row>
        <row r="20003">
          <cell r="A20003" t="str">
            <v>F1NB44</v>
          </cell>
          <cell r="B20003" t="str">
            <v>&gt;tr|F1NB44|F1NB44_CHICK Uncharacterized protein OS=Gallus gallus GN=TTC33 PE=4 SV=2</v>
          </cell>
        </row>
        <row r="20004">
          <cell r="A20004" t="str">
            <v>F1NB45</v>
          </cell>
          <cell r="B20004" t="str">
            <v>&gt;tr|F1NB45|F1NB45_CHICK Uncharacterized protein (Fragment) OS=Gallus gallus GN=LOC101751894 PE=4 SV=2</v>
          </cell>
        </row>
        <row r="20005">
          <cell r="A20005" t="str">
            <v>F1NB47</v>
          </cell>
          <cell r="B20005" t="str">
            <v>&gt;tr|F1NB47|F1NB47_CHICK Uncharacterized protein (Fragment) OS=Gallus gallus GN=Gga.31120 PE=4 SV=2</v>
          </cell>
        </row>
        <row r="20006">
          <cell r="A20006" t="str">
            <v>F1NB50</v>
          </cell>
          <cell r="B20006" t="str">
            <v>&gt;tr|F1NB50|F1NB50_CHICK Uncharacterized protein OS=Gallus gallus GN=LOC101747491 PE=4 SV=2</v>
          </cell>
        </row>
        <row r="20007">
          <cell r="A20007" t="str">
            <v>F1NB51</v>
          </cell>
          <cell r="B20007" t="str">
            <v>&gt;tr|F1NB51|F1NB51_CHICK Zinc finger E-box-binding homeobox 1 OS=Gallus gallus GN=ZEB1 PE=3 SV=1</v>
          </cell>
        </row>
        <row r="20008">
          <cell r="A20008" t="str">
            <v>F1NB52</v>
          </cell>
          <cell r="B20008" t="str">
            <v>&gt;tr|F1NB52|F1NB52_CHICK Coatomer subunit gamma OS=Gallus gallus GN=COPG PE=3 SV=1</v>
          </cell>
        </row>
        <row r="20009">
          <cell r="A20009" t="str">
            <v>F1NB55</v>
          </cell>
          <cell r="B20009" t="str">
            <v>&gt;tr|F1NB55|F1NB55_CHICK DEP domain-containing protein 1B OS=Gallus gallus GN=DEPDC1B PE=4 SV=2</v>
          </cell>
        </row>
        <row r="20010">
          <cell r="A20010" t="str">
            <v>F1NB56</v>
          </cell>
          <cell r="B20010" t="str">
            <v>&gt;tr|F1NB56|F1NB56_CHICK Uncharacterized protein OS=Gallus gallus GN=PDE4D PE=3 SV=2</v>
          </cell>
        </row>
        <row r="20011">
          <cell r="A20011" t="str">
            <v>F1NB57</v>
          </cell>
          <cell r="B20011" t="str">
            <v>&gt;tr|F1NB57|F1NB57_CHICK Uncharacterized protein OS=Gallus gallus GN=PLK2 PE=4 SV=2</v>
          </cell>
        </row>
        <row r="20012">
          <cell r="A20012" t="str">
            <v>F1NB60</v>
          </cell>
          <cell r="B20012" t="str">
            <v>&gt;tr|F1NB60|F1NB60_CHICK Uncharacterized protein (Fragment) OS=Gallus gallus GN=ARHGAP12 PE=4 SV=2</v>
          </cell>
        </row>
        <row r="20013">
          <cell r="A20013" t="str">
            <v>F1NB61</v>
          </cell>
          <cell r="B20013" t="str">
            <v>&gt;tr|F1NB61|F1NB61_CHICK Uncharacterized protein OS=Gallus gallus GN=LOC416923 PE=4 SV=2</v>
          </cell>
        </row>
        <row r="20014">
          <cell r="A20014" t="str">
            <v>F1NB62</v>
          </cell>
          <cell r="B20014" t="str">
            <v>&gt;tr|F1NB62|F1NB62_CHICK Uncharacterized protein (Fragment) OS=Gallus gallus PE=4 SV=2</v>
          </cell>
        </row>
        <row r="20015">
          <cell r="A20015" t="str">
            <v>F1NB63</v>
          </cell>
          <cell r="B20015" t="str">
            <v>&gt;tr|F1NB63|F1NB63_CHICK Uncharacterized protein (Fragment) OS=Gallus gallus GN=Gga.26736 PE=4 SV=2</v>
          </cell>
        </row>
        <row r="20016">
          <cell r="A20016" t="str">
            <v>F1NB64</v>
          </cell>
          <cell r="B20016" t="str">
            <v>&gt;tr|F1NB64|F1NB64_CHICK Uncharacterized protein OS=Gallus gallus GN=ACAA1 PE=3 SV=2</v>
          </cell>
        </row>
        <row r="20017">
          <cell r="A20017" t="str">
            <v>F1NB65</v>
          </cell>
          <cell r="B20017" t="str">
            <v>&gt;tr|F1NB65|F1NB65_CHICK Uncharacterized protein OS=Gallus gallus GN=ALOX5 PE=3 SV=2</v>
          </cell>
        </row>
        <row r="20018">
          <cell r="A20018" t="str">
            <v>F1NB66</v>
          </cell>
          <cell r="B20018" t="str">
            <v>&gt;tr|F1NB66|F1NB66_CHICK 60S acidic ribosomal protein P0 OS=Gallus gallus GN=RPLP0 PE=3 SV=2</v>
          </cell>
        </row>
        <row r="20019">
          <cell r="A20019" t="str">
            <v>F1NB67</v>
          </cell>
          <cell r="B20019" t="str">
            <v>&gt;tr|F1NB67|F1NB67_CHICK Uncharacterized protein (Fragment) OS=Gallus gallus PE=4 SV=2</v>
          </cell>
        </row>
        <row r="20020">
          <cell r="A20020" t="str">
            <v>F1NB68</v>
          </cell>
          <cell r="B20020" t="str">
            <v>&gt;tr|F1NB68|F1NB68_CHICK Paxillin (Fragment) OS=Gallus gallus GN=PXN PE=4 SV=2</v>
          </cell>
        </row>
        <row r="20021">
          <cell r="A20021" t="str">
            <v>F1NB69</v>
          </cell>
          <cell r="B20021" t="str">
            <v>&gt;tr|F1NB69|F1NB69_CHICK Uncharacterized protein (Fragment) OS=Gallus gallus PE=4 SV=1</v>
          </cell>
        </row>
        <row r="20022">
          <cell r="A20022" t="str">
            <v>F1NB70</v>
          </cell>
          <cell r="B20022" t="str">
            <v>&gt;tr|F1NB70|F1NB70_CHICK NAD-dependent protein deacetylase OS=Gallus gallus GN=SIRT4 PE=3 SV=2</v>
          </cell>
        </row>
        <row r="20023">
          <cell r="A20023" t="str">
            <v>F1NB74</v>
          </cell>
          <cell r="B20023" t="str">
            <v>&gt;tr|F1NB74|F1NB74_CHICK Phosphorylated adapter RNA export protein OS=Gallus gallus GN=PHAX PE=4 SV=1</v>
          </cell>
        </row>
        <row r="20024">
          <cell r="A20024" t="str">
            <v>F1NB75</v>
          </cell>
          <cell r="B20024" t="str">
            <v>&gt;tr|F1NB75|F1NB75_CHICK Erythroblast NAD(P)(+)--arginine ADP-ribosyltransferase OS=Gallus gallus GN=MADPRT PE=4 SV=2</v>
          </cell>
        </row>
        <row r="20025">
          <cell r="A20025" t="str">
            <v>F1NB77</v>
          </cell>
          <cell r="B20025" t="str">
            <v>&gt;tr|F1NB77|F1NB77_CHICK Uncharacterized protein OS=Gallus gallus GN=DNAI1 PE=4 SV=2</v>
          </cell>
        </row>
        <row r="20026">
          <cell r="A20026" t="str">
            <v>F1NB78</v>
          </cell>
          <cell r="B20026" t="str">
            <v>&gt;tr|F1NB78|F1NB78_CHICK Erythroblast NAD(P)(+)--arginine ADP-ribosyltransferase OS=Gallus gallus GN=MADPRT PE=4 SV=2</v>
          </cell>
        </row>
        <row r="20027">
          <cell r="A20027" t="str">
            <v>F1NB79</v>
          </cell>
          <cell r="B20027" t="str">
            <v>&gt;tr|F1NB79|F1NB79_CHICK Uncharacterized protein (Fragment) OS=Gallus gallus GN=MNT PE=4 SV=1</v>
          </cell>
        </row>
        <row r="20028">
          <cell r="A20028" t="str">
            <v>F1NB83</v>
          </cell>
          <cell r="B20028" t="str">
            <v>&gt;tr|F1NB83|F1NB83_CHICK Uncharacterized protein (Fragment) OS=Gallus gallus GN=TPP1 PE=4 SV=2</v>
          </cell>
        </row>
        <row r="20029">
          <cell r="A20029" t="str">
            <v>F1NB85</v>
          </cell>
          <cell r="B20029" t="str">
            <v>&gt;tr|F1NB85|F1NB85_CHICK Uncharacterized protein OS=Gallus gallus GN=DLEC1 PE=4 SV=2</v>
          </cell>
        </row>
        <row r="20030">
          <cell r="A20030" t="str">
            <v>F1NB86</v>
          </cell>
          <cell r="B20030" t="str">
            <v>&gt;tr|F1NB86|F1NB86_CHICK Uncharacterized protein OS=Gallus gallus GN=Gga.18502 PE=4 SV=2</v>
          </cell>
        </row>
        <row r="20031">
          <cell r="A20031" t="str">
            <v>F1NB88</v>
          </cell>
          <cell r="B20031" t="str">
            <v>&gt;tr|F1NB88|F1NB88_CHICK Uncharacterized protein OS=Gallus gallus GN=EPHA1 PE=4 SV=2</v>
          </cell>
        </row>
        <row r="20032">
          <cell r="A20032" t="str">
            <v>F1NB89</v>
          </cell>
          <cell r="B20032" t="str">
            <v>&gt;tr|F1NB89|F1NB89_CHICK Uncharacterized protein OS=Gallus gallus GN=CZH9ORF25 PE=4 SV=2</v>
          </cell>
        </row>
        <row r="20033">
          <cell r="A20033" t="str">
            <v>F1NB91</v>
          </cell>
          <cell r="B20033" t="str">
            <v>&gt;tr|F1NB91|F1NB91_CHICK Olfactory receptor OS=Gallus gallus GN=LOC427948 PE=3 SV=2</v>
          </cell>
        </row>
        <row r="20034">
          <cell r="A20034" t="str">
            <v>F1NB92</v>
          </cell>
          <cell r="B20034" t="str">
            <v>&gt;tr|F1NB92|F1NB92_CHICK Uncharacterized protein OS=Gallus gallus GN=ERAP1 PE=4 SV=2</v>
          </cell>
        </row>
        <row r="20035">
          <cell r="A20035" t="str">
            <v>F1NB93</v>
          </cell>
          <cell r="B20035" t="str">
            <v>&gt;tr|F1NB93|F1NB93_CHICK Peroxisomal targeting signal 1 receptor (Fragment) OS=Gallus gallus GN=PEX5 PE=4 SV=2</v>
          </cell>
        </row>
        <row r="20036">
          <cell r="A20036" t="str">
            <v>F1NB94</v>
          </cell>
          <cell r="B20036" t="str">
            <v>&gt;tr|F1NB94|F1NB94_CHICK Uncharacterized protein OS=Gallus gallus GN=CAST PE=4 SV=2</v>
          </cell>
        </row>
        <row r="20037">
          <cell r="A20037" t="str">
            <v>F1NB95</v>
          </cell>
          <cell r="B20037" t="str">
            <v>&gt;tr|F1NB95|F1NB95_CHICK Uncharacterized protein OS=Gallus gallus GN=PCSK1 PE=3 SV=2</v>
          </cell>
        </row>
        <row r="20038">
          <cell r="A20038" t="str">
            <v>F1NB96</v>
          </cell>
          <cell r="B20038" t="str">
            <v>&gt;tr|F1NB96|F1NB96_CHICK Uncharacterized protein (Fragment) OS=Gallus gallus GN=LOC418298 PE=3 SV=2</v>
          </cell>
        </row>
        <row r="20039">
          <cell r="A20039" t="str">
            <v>F1NB97</v>
          </cell>
          <cell r="B20039" t="str">
            <v>&gt;tr|F1NB97|F1NB97_CHICK Uncharacterized protein OS=Gallus gallus GN=Gga.50675 PE=4 SV=2</v>
          </cell>
        </row>
        <row r="20040">
          <cell r="A20040" t="str">
            <v>F1NB98</v>
          </cell>
          <cell r="B20040" t="str">
            <v>&gt;tr|F1NB98|F1NB98_CHICK Uncharacterized protein (Fragment) OS=Gallus gallus GN=KIAA1161 PE=4 SV=1</v>
          </cell>
        </row>
        <row r="20041">
          <cell r="A20041" t="str">
            <v>F1NB99</v>
          </cell>
          <cell r="B20041" t="str">
            <v>&gt;tr|F1NB99|F1NB99_CHICK Uncharacterized protein (Fragment) OS=Gallus gallus GN=ARL16 PE=4 SV=2</v>
          </cell>
        </row>
        <row r="20042">
          <cell r="A20042" t="str">
            <v>F1NBA0</v>
          </cell>
          <cell r="B20042" t="str">
            <v>&gt;tr|F1NBA0|F1NBA0_CHICK Syntaxin-binding protein 1 (Fragment) OS=Gallus gallus GN=STXBP1 PE=4 SV=2</v>
          </cell>
        </row>
        <row r="20043">
          <cell r="A20043" t="str">
            <v>F1NBA1</v>
          </cell>
          <cell r="B20043" t="str">
            <v>&gt;tr|F1NBA1|F1NBA1_CHICK Uncharacterized protein (Fragment) OS=Gallus gallus GN=GATC PE=3 SV=2</v>
          </cell>
        </row>
        <row r="20044">
          <cell r="A20044" t="str">
            <v>F1NBA3</v>
          </cell>
          <cell r="B20044" t="str">
            <v>&gt;tr|F1NBA3|F1NBA3_CHICK Uncharacterized protein OS=Gallus gallus GN=ELL2 PE=4 SV=2</v>
          </cell>
        </row>
        <row r="20045">
          <cell r="A20045" t="str">
            <v>F1NBA4</v>
          </cell>
          <cell r="B20045" t="str">
            <v>&gt;tr|F1NBA4|F1NBA4_CHICK Glutaredoxin-1 OS=Gallus gallus GN=GLRX PE=4 SV=2</v>
          </cell>
        </row>
        <row r="20046">
          <cell r="A20046" t="str">
            <v>F1NBA5</v>
          </cell>
          <cell r="B20046" t="str">
            <v>&gt;tr|F1NBA5|F1NBA5_CHICK Uncharacterized protein OS=Gallus gallus GN=RHOBTB3 PE=4 SV=2</v>
          </cell>
        </row>
        <row r="20047">
          <cell r="A20047" t="str">
            <v>F1NBA6</v>
          </cell>
          <cell r="B20047" t="str">
            <v>&gt;tr|F1NBA6|F1NBA6_CHICK Uncharacterized protein OS=Gallus gallus PE=4 SV=2</v>
          </cell>
        </row>
        <row r="20048">
          <cell r="A20048" t="str">
            <v>F1NBA7</v>
          </cell>
          <cell r="B20048" t="str">
            <v>&gt;tr|F1NBA7|F1NBA7_CHICK Uncharacterized protein (Fragment) OS=Gallus gallus GN=KREMEN1 PE=4 SV=2</v>
          </cell>
        </row>
        <row r="20049">
          <cell r="A20049" t="str">
            <v>F1NBA8</v>
          </cell>
          <cell r="B20049" t="str">
            <v>&gt;tr|F1NBA8|F1NBA8_CHICK Uncharacterized protein (Fragment) OS=Gallus gallus GN=IPO7 PE=4 SV=2</v>
          </cell>
        </row>
        <row r="20050">
          <cell r="A20050" t="str">
            <v>F1NBB0</v>
          </cell>
          <cell r="B20050" t="str">
            <v>&gt;tr|F1NBB0|F1NBB0_CHICK 2-methoxy-6-polyprenyl-1,4-benzoquinol methylase, mitochondrial OS=Gallus gallus GN=COQ5 PE=3 SV=1</v>
          </cell>
        </row>
        <row r="20051">
          <cell r="A20051" t="str">
            <v>F1NBB1</v>
          </cell>
          <cell r="B20051" t="str">
            <v>&gt;tr|F1NBB1|F1NBB1_CHICK Uncharacterized protein OS=Gallus gallus GN=FEZF2 PE=4 SV=2</v>
          </cell>
        </row>
        <row r="20052">
          <cell r="A20052" t="str">
            <v>F1NBB2</v>
          </cell>
          <cell r="B20052" t="str">
            <v>&gt;tr|F1NBB2|F1NBB2_CHICK Uncharacterized protein OS=Gallus gallus GN=ZNRF3 PE=4 SV=2</v>
          </cell>
        </row>
        <row r="20053">
          <cell r="A20053" t="str">
            <v>F1NBB3</v>
          </cell>
          <cell r="B20053" t="str">
            <v>&gt;tr|F1NBB3|F1NBB3_CHICK DDB1- and CUL4-associated factor 12 OS=Gallus gallus GN=DCAF12 PE=4 SV=2</v>
          </cell>
        </row>
        <row r="20054">
          <cell r="A20054" t="str">
            <v>F1NBB4</v>
          </cell>
          <cell r="B20054" t="str">
            <v>&gt;tr|F1NBB4|F1NBB4_CHICK Probable cation-transporting ATPase 13A4 OS=Gallus gallus GN=ATP13A4 PE=3 SV=1</v>
          </cell>
        </row>
        <row r="20055">
          <cell r="A20055" t="str">
            <v>F1NBB7</v>
          </cell>
          <cell r="B20055" t="str">
            <v>&gt;tr|F1NBB7|F1NBB7_CHICK Uncharacterized protein OS=Gallus gallus GN=AMFR PE=4 SV=2</v>
          </cell>
        </row>
        <row r="20056">
          <cell r="A20056" t="str">
            <v>F1NBB9</v>
          </cell>
          <cell r="B20056" t="str">
            <v>&gt;tr|F1NBB9|F1NBB9_CHICK Uncharacterized protein OS=Gallus gallus GN=ESRRB PE=3 SV=2</v>
          </cell>
        </row>
        <row r="20057">
          <cell r="A20057" t="str">
            <v>F1NBC0</v>
          </cell>
          <cell r="B20057" t="str">
            <v>&gt;tr|F1NBC0|F1NBC0_CHICK Uncharacterized protein (Fragment) OS=Gallus gallus GN=Gga.12604 PE=4 SV=2</v>
          </cell>
        </row>
        <row r="20058">
          <cell r="A20058" t="str">
            <v>F1NBC1</v>
          </cell>
          <cell r="B20058" t="str">
            <v>&gt;tr|F1NBC1|F1NBC1_CHICK Uncharacterized protein (Fragment) OS=Gallus gallus GN=BAAT PE=4 SV=2</v>
          </cell>
        </row>
        <row r="20059">
          <cell r="A20059" t="str">
            <v>F1NBC2</v>
          </cell>
          <cell r="B20059" t="str">
            <v>&gt;tr|F1NBC2|F1NBC2_CHICK Uncharacterized protein (Fragment) OS=Gallus gallus GN=AADACL2 PE=4 SV=2</v>
          </cell>
        </row>
        <row r="20060">
          <cell r="A20060" t="str">
            <v>F1NBC3</v>
          </cell>
          <cell r="B20060" t="str">
            <v>&gt;tr|F1NBC3|F1NBC3_CHICK Uncharacterized protein OS=Gallus gallus GN=CD5 PE=4 SV=2</v>
          </cell>
        </row>
        <row r="20061">
          <cell r="A20061" t="str">
            <v>F1NBC4</v>
          </cell>
          <cell r="B20061" t="str">
            <v>&gt;tr|F1NBC4|F1NBC4_CHICK Uncharacterized protein OS=Gallus gallus GN=CBFA2T2 PE=4 SV=1</v>
          </cell>
        </row>
        <row r="20062">
          <cell r="A20062" t="str">
            <v>F1NBC5</v>
          </cell>
          <cell r="B20062" t="str">
            <v>&gt;tr|F1NBC5|F1NBC5_CHICK Uncharacterized protein OS=Gallus gallus GN=HERC3 PE=4 SV=2</v>
          </cell>
        </row>
        <row r="20063">
          <cell r="A20063" t="str">
            <v>F1NBC6</v>
          </cell>
          <cell r="B20063" t="str">
            <v>&gt;tr|F1NBC6|F1NBC6_CHICK Uncharacterized protein (Fragment) OS=Gallus gallus PE=4 SV=1</v>
          </cell>
        </row>
        <row r="20064">
          <cell r="A20064" t="str">
            <v>F1NBC7</v>
          </cell>
          <cell r="B20064" t="str">
            <v>&gt;tr|F1NBC7|F1NBC7_CHICK Uncharacterized protein (Fragment) OS=Gallus gallus GN=SUCNR1 PE=3 SV=2</v>
          </cell>
        </row>
        <row r="20065">
          <cell r="A20065" t="str">
            <v>F1NBC9</v>
          </cell>
          <cell r="B20065" t="str">
            <v>&gt;tr|F1NBC9|F1NBC9_CHICK Uncharacterized protein OS=Gallus gallus GN=KCNJ11 PE=3 SV=2</v>
          </cell>
        </row>
        <row r="20066">
          <cell r="A20066" t="str">
            <v>F1NBD0</v>
          </cell>
          <cell r="B20066" t="str">
            <v>&gt;tr|F1NBD0|F1NBD0_CHICK Uncharacterized protein OS=Gallus gallus GN=ERLIN2 PE=4 SV=2</v>
          </cell>
        </row>
        <row r="20067">
          <cell r="A20067" t="str">
            <v>F1NBD1</v>
          </cell>
          <cell r="B20067" t="str">
            <v>&gt;tr|F1NBD1|F1NBD1_CHICK Uncharacterized protein OS=Gallus gallus GN=NARS PE=3 SV=2</v>
          </cell>
        </row>
        <row r="20068">
          <cell r="A20068" t="str">
            <v>F1NBD2</v>
          </cell>
          <cell r="B20068" t="str">
            <v>&gt;tr|F1NBD2|F1NBD2_CHICK Uncharacterized protein OS=Gallus gallus GN=LRRC41 PE=4 SV=2</v>
          </cell>
        </row>
        <row r="20069">
          <cell r="A20069" t="str">
            <v>F1NBD5</v>
          </cell>
          <cell r="B20069" t="str">
            <v>&gt;tr|F1NBD5|F1NBD5_CHICK Protein YIPF3 (Fragment) OS=Gallus gallus GN=YIPF3 PE=4 SV=2</v>
          </cell>
        </row>
        <row r="20070">
          <cell r="A20070" t="str">
            <v>F1NBD7</v>
          </cell>
          <cell r="B20070" t="str">
            <v>&gt;tr|F1NBD7|F1NBD7_CHICK Cyclin-dependent kinase 1 OS=Gallus gallus GN=CDK1 PE=4 SV=1</v>
          </cell>
        </row>
        <row r="20071">
          <cell r="A20071" t="str">
            <v>F1NBD8</v>
          </cell>
          <cell r="B20071" t="str">
            <v>&gt;tr|F1NBD8|F1NBD8_CHICK Uncharacterized protein OS=Gallus gallus GN=C3H6ORF103 PE=3 SV=2</v>
          </cell>
        </row>
        <row r="20072">
          <cell r="A20072" t="str">
            <v>F1NBD9</v>
          </cell>
          <cell r="B20072" t="str">
            <v>&gt;tr|F1NBD9|F1NBD9_CHICK Uncharacterized protein (Fragment) OS=Gallus gallus GN=CDK13 PE=4 SV=2</v>
          </cell>
        </row>
        <row r="20073">
          <cell r="A20073" t="str">
            <v>F1NBE0</v>
          </cell>
          <cell r="B20073" t="str">
            <v>&gt;tr|F1NBE0|F1NBE0_CHICK Diphthamide biosynthesis protein 1 OS=Gallus gallus GN=DPH1 PE=3 SV=2</v>
          </cell>
        </row>
        <row r="20074">
          <cell r="A20074" t="str">
            <v>F1NBE3</v>
          </cell>
          <cell r="B20074" t="str">
            <v>&gt;tr|F1NBE3|F1NBE3_CHICK Uncharacterized protein OS=Gallus gallus GN=LOC101750333 PE=3 SV=2</v>
          </cell>
        </row>
        <row r="20075">
          <cell r="A20075" t="str">
            <v>F1NBE4</v>
          </cell>
          <cell r="B20075" t="str">
            <v>&gt;tr|F1NBE4|F1NBE4_CHICK Uncharacterized protein OS=Gallus gallus GN=ARHGEF26 PE=4 SV=2</v>
          </cell>
        </row>
        <row r="20076">
          <cell r="A20076" t="str">
            <v>F1NBE5</v>
          </cell>
          <cell r="B20076" t="str">
            <v>&gt;tr|F1NBE5|F1NBE5_CHICK Uncharacterized protein (Fragment) OS=Gallus gallus GN=LOC100858584 PE=4 SV=1</v>
          </cell>
        </row>
        <row r="20077">
          <cell r="A20077" t="str">
            <v>F1NBE8</v>
          </cell>
          <cell r="B20077" t="str">
            <v>&gt;tr|F1NBE8|F1NBE8_CHICK Uncharacterized protein OS=Gallus gallus GN=IFITM10 PE=4 SV=2</v>
          </cell>
        </row>
        <row r="20078">
          <cell r="A20078" t="str">
            <v>F1NBF0</v>
          </cell>
          <cell r="B20078" t="str">
            <v>&gt;tr|F1NBF0|F1NBF0_CHICK Uncharacterized protein OS=Gallus gallus GN=SMAD7B PE=4 SV=2</v>
          </cell>
        </row>
        <row r="20079">
          <cell r="A20079" t="str">
            <v>F1NBF1</v>
          </cell>
          <cell r="B20079" t="str">
            <v>&gt;tr|F1NBF1|F1NBF1_CHICK Uncharacterized protein OS=Gallus gallus PE=4 SV=2</v>
          </cell>
        </row>
        <row r="20080">
          <cell r="A20080" t="str">
            <v>F1NBF2</v>
          </cell>
          <cell r="B20080" t="str">
            <v>&gt;tr|F1NBF2|F1NBF2_CHICK Uncharacterized protein OS=Gallus gallus GN=GALR3 PE=3 SV=2</v>
          </cell>
        </row>
        <row r="20081">
          <cell r="A20081" t="str">
            <v>F1NBF3</v>
          </cell>
          <cell r="B20081" t="str">
            <v>&gt;tr|F1NBF3|F1NBF3_CHICK Uncharacterized protein OS=Gallus gallus GN=C2H7ORF36 PE=4 SV=2</v>
          </cell>
        </row>
        <row r="20082">
          <cell r="A20082" t="str">
            <v>F1NBF6</v>
          </cell>
          <cell r="B20082" t="str">
            <v>&gt;tr|F1NBF6|F1NBF6_CHICK Uncharacterized protein OS=Gallus gallus GN=CCNG2 PE=3 SV=2</v>
          </cell>
        </row>
        <row r="20083">
          <cell r="A20083" t="str">
            <v>F1NBF8</v>
          </cell>
          <cell r="B20083" t="str">
            <v>&gt;tr|F1NBF8|F1NBF8_CHICK Uncharacterized protein OS=Gallus gallus GN=FAM82B PE=4 SV=2</v>
          </cell>
        </row>
        <row r="20084">
          <cell r="A20084" t="str">
            <v>F1NBF9</v>
          </cell>
          <cell r="B20084" t="str">
            <v>&gt;tr|F1NBF9|F1NBF9_CHICK Uncharacterized protein OS=Gallus gallus GN=TCEA2 PE=4 SV=2</v>
          </cell>
        </row>
        <row r="20085">
          <cell r="A20085" t="str">
            <v>F1NBG2</v>
          </cell>
          <cell r="B20085" t="str">
            <v>&gt;tr|F1NBG2|F1NBG2_CHICK Uncharacterized protein (Fragment) OS=Gallus gallus GN=EMILIN2 PE=4 SV=2</v>
          </cell>
        </row>
        <row r="20086">
          <cell r="A20086" t="str">
            <v>F1NBG3</v>
          </cell>
          <cell r="B20086" t="str">
            <v>&gt;tr|F1NBG3|F1NBG3_CHICK Uncharacterized protein OS=Gallus gallus GN=HOMER1 PE=4 SV=2</v>
          </cell>
        </row>
        <row r="20087">
          <cell r="A20087" t="str">
            <v>F1NBG5</v>
          </cell>
          <cell r="B20087" t="str">
            <v>&gt;tr|F1NBG5|F1NBG5_CHICK Uncharacterized protein (Fragment) OS=Gallus gallus PE=4 SV=2</v>
          </cell>
        </row>
        <row r="20088">
          <cell r="A20088" t="str">
            <v>F1NBG7</v>
          </cell>
          <cell r="B20088" t="str">
            <v>&gt;tr|F1NBG7|F1NBG7_CHICK Diamine acetyltransferase 1 (Fragment) OS=Gallus gallus GN=SAT1 PE=4 SV=2</v>
          </cell>
        </row>
        <row r="20089">
          <cell r="A20089" t="str">
            <v>F1NBG8</v>
          </cell>
          <cell r="B20089" t="str">
            <v>&gt;tr|F1NBG8|F1NBG8_CHICK Uncharacterized protein (Fragment) OS=Gallus gallus GN=SMS PE=3 SV=2</v>
          </cell>
        </row>
        <row r="20090">
          <cell r="A20090" t="str">
            <v>F1NBH1</v>
          </cell>
          <cell r="B20090" t="str">
            <v>&gt;tr|F1NBH1|F1NBH1_CHICK Uncharacterized protein OS=Gallus gallus GN=ANTXRL PE=4 SV=2</v>
          </cell>
        </row>
        <row r="20091">
          <cell r="A20091" t="str">
            <v>F1NBH2</v>
          </cell>
          <cell r="B20091" t="str">
            <v>&gt;tr|F1NBH2|F1NBH2_CHICK Uncharacterized protein (Fragment) OS=Gallus gallus GN=LOC101751203 PE=4 SV=2</v>
          </cell>
        </row>
        <row r="20092">
          <cell r="A20092" t="str">
            <v>F1NBH3</v>
          </cell>
          <cell r="B20092" t="str">
            <v>&gt;tr|F1NBH3|F1NBH3_CHICK Uncharacterized protein OS=Gallus gallus GN=LMO3 PE=4 SV=2</v>
          </cell>
        </row>
        <row r="20093">
          <cell r="A20093" t="str">
            <v>F1NBH4</v>
          </cell>
          <cell r="B20093" t="str">
            <v>&gt;tr|F1NBH4|F1NBH4_CHICK RNA binding protein fox-1 homolog OS=Gallus gallus GN=RBFOX1 PE=3 SV=2</v>
          </cell>
        </row>
        <row r="20094">
          <cell r="A20094" t="str">
            <v>F1NBH5</v>
          </cell>
          <cell r="B20094" t="str">
            <v>&gt;tr|F1NBH5|F1NBH5_CHICK Uncharacterized protein OS=Gallus gallus GN=LOC100858792 PE=4 SV=2</v>
          </cell>
        </row>
        <row r="20095">
          <cell r="A20095" t="str">
            <v>F1NBH6</v>
          </cell>
          <cell r="B20095" t="str">
            <v>&gt;tr|F1NBH6|F1NBH6_CHICK Uncharacterized protein OS=Gallus gallus PE=4 SV=2</v>
          </cell>
        </row>
        <row r="20096">
          <cell r="A20096" t="str">
            <v>F1NBH7</v>
          </cell>
          <cell r="B20096" t="str">
            <v>&gt;tr|F1NBH7|F1NBH7_CHICK Palmitoyltransferase OS=Gallus gallus GN=ZDHHC5 PE=3 SV=1</v>
          </cell>
        </row>
        <row r="20097">
          <cell r="A20097" t="str">
            <v>F1NBH8</v>
          </cell>
          <cell r="B20097" t="str">
            <v>&gt;tr|F1NBH8|F1NBH8_CHICK Uncharacterized protein OS=Gallus gallus GN=BG2 PE=4 SV=2</v>
          </cell>
        </row>
        <row r="20098">
          <cell r="A20098" t="str">
            <v>F1NBH9</v>
          </cell>
          <cell r="B20098" t="str">
            <v>&gt;tr|F1NBH9|F1NBH9_CHICK Uncharacterized protein OS=Gallus gallus PE=3 SV=2</v>
          </cell>
        </row>
        <row r="20099">
          <cell r="A20099" t="str">
            <v>F1NBI0</v>
          </cell>
          <cell r="B20099" t="str">
            <v>&gt;tr|F1NBI0|F1NBI0_CHICK Uncharacterized protein OS=Gallus gallus PE=4 SV=2</v>
          </cell>
        </row>
        <row r="20100">
          <cell r="A20100" t="str">
            <v>F1NBI1</v>
          </cell>
          <cell r="B20100" t="str">
            <v>&gt;tr|F1NBI1|F1NBI1_CHICK Uncharacterized protein OS=Gallus gallus GN=ZSWIM5 PE=4 SV=2</v>
          </cell>
        </row>
        <row r="20101">
          <cell r="A20101" t="str">
            <v>F1NBI2</v>
          </cell>
          <cell r="B20101" t="str">
            <v>&gt;tr|F1NBI2|F1NBI2_CHICK Uncharacterized protein OS=Gallus gallus GN=UROD PE=4 SV=2</v>
          </cell>
        </row>
        <row r="20102">
          <cell r="A20102" t="str">
            <v>F1NBI3</v>
          </cell>
          <cell r="B20102" t="str">
            <v>&gt;tr|F1NBI3|F1NBI3_CHICK Uncharacterized protein (Fragment) OS=Gallus gallus GN=LEKR1 PE=4 SV=2</v>
          </cell>
        </row>
        <row r="20103">
          <cell r="A20103" t="str">
            <v>F1NBI4</v>
          </cell>
          <cell r="B20103" t="str">
            <v>&gt;tr|F1NBI4|F1NBI4_CHICK Uncharacterized protein (Fragment) OS=Gallus gallus GN=HECTD3 PE=4 SV=1</v>
          </cell>
        </row>
        <row r="20104">
          <cell r="A20104" t="str">
            <v>F1NBI5</v>
          </cell>
          <cell r="B20104" t="str">
            <v>&gt;tr|F1NBI5|F1NBI5_CHICK Uncharacterized protein (Fragment) OS=Gallus gallus GN=LOC101749064 PE=4 SV=2</v>
          </cell>
        </row>
        <row r="20105">
          <cell r="A20105" t="str">
            <v>F1NBI8</v>
          </cell>
          <cell r="B20105" t="str">
            <v>&gt;tr|F1NBI8|F1NBI8_CHICK Uncharacterized protein (Fragment) OS=Gallus gallus GN=LTB4R1 PE=3 SV=1</v>
          </cell>
        </row>
        <row r="20106">
          <cell r="A20106" t="str">
            <v>F1NBJ2</v>
          </cell>
          <cell r="B20106" t="str">
            <v>&gt;tr|F1NBJ2|F1NBJ2_CHICK Serine/threonine-protein phosphatase 2A 55 kDa regulatory subunit B OS=Gallus gallus GN=PPP2R2A PE=3 SV=2</v>
          </cell>
        </row>
        <row r="20107">
          <cell r="A20107" t="str">
            <v>F1NBJ4</v>
          </cell>
          <cell r="B20107" t="str">
            <v>&gt;tr|F1NBJ4|F1NBJ4_CHICK Uncharacterized protein OS=Gallus gallus PE=3 SV=2</v>
          </cell>
        </row>
        <row r="20108">
          <cell r="A20108" t="str">
            <v>F1NBJ5</v>
          </cell>
          <cell r="B20108" t="str">
            <v>&gt;tr|F1NBJ5|F1NBJ5_CHICK Uncharacterized protein (Fragment) OS=Gallus gallus GN=CAPS2 PE=4 SV=1</v>
          </cell>
        </row>
        <row r="20109">
          <cell r="A20109" t="str">
            <v>F1NBJ7</v>
          </cell>
          <cell r="B20109" t="str">
            <v>&gt;tr|F1NBJ7|F1NBJ7_CHICK Uncharacterized protein OS=Gallus gallus GN=SARDH PE=3 SV=2</v>
          </cell>
        </row>
        <row r="20110">
          <cell r="A20110" t="str">
            <v>F1NBJ8</v>
          </cell>
          <cell r="B20110" t="str">
            <v>&gt;tr|F1NBJ8|F1NBJ8_CHICK Uncharacterized protein OS=Gallus gallus GN=EIF2B3 PE=4 SV=2</v>
          </cell>
        </row>
        <row r="20111">
          <cell r="A20111" t="str">
            <v>F1NBK0</v>
          </cell>
          <cell r="B20111" t="str">
            <v>&gt;tr|F1NBK0|F1NBK0_CHICK Uncharacterized protein OS=Gallus gallus GN=TTC6 PE=4 SV=2</v>
          </cell>
        </row>
        <row r="20112">
          <cell r="A20112" t="str">
            <v>F1NBK1</v>
          </cell>
          <cell r="B20112" t="str">
            <v>&gt;tr|F1NBK1|F1NBK1_CHICK Uncharacterized protein (Fragment) OS=Gallus gallus GN=HGSNAT PE=4 SV=2</v>
          </cell>
        </row>
        <row r="20113">
          <cell r="A20113" t="str">
            <v>F1NBK3</v>
          </cell>
          <cell r="B20113" t="str">
            <v>&gt;tr|F1NBK3|F1NBK3_CHICK Uncharacterized protein OS=Gallus gallus GN=Gga.935 PE=4 SV=2</v>
          </cell>
        </row>
        <row r="20114">
          <cell r="A20114" t="str">
            <v>F1NBK4</v>
          </cell>
          <cell r="B20114" t="str">
            <v>&gt;tr|F1NBK4|F1NBK4_CHICK Uncharacterized protein OS=Gallus gallus GN=PDZD2 PE=4 SV=2</v>
          </cell>
        </row>
        <row r="20115">
          <cell r="A20115" t="str">
            <v>F1NBK5</v>
          </cell>
          <cell r="B20115" t="str">
            <v>&gt;tr|F1NBK5|F1NBK5_CHICK Craniofacial development protein 1 OS=Gallus gallus GN=CFDP1 PE=4 SV=1</v>
          </cell>
        </row>
        <row r="20116">
          <cell r="A20116" t="str">
            <v>F1NBK7</v>
          </cell>
          <cell r="B20116" t="str">
            <v>&gt;tr|F1NBK7|F1NBK7_CHICK Uncharacterized protein OS=Gallus gallus GN=CD300L-S1 PE=4 SV=1</v>
          </cell>
        </row>
        <row r="20117">
          <cell r="A20117" t="str">
            <v>F1NBK8</v>
          </cell>
          <cell r="B20117" t="str">
            <v>&gt;tr|F1NBK8|F1NBK8_CHICK Uncharacterized protein (Fragment) OS=Gallus gallus GN=DCXR PE=4 SV=2</v>
          </cell>
        </row>
        <row r="20118">
          <cell r="A20118" t="str">
            <v>F1NBK9</v>
          </cell>
          <cell r="B20118" t="str">
            <v>&gt;tr|F1NBK9|F1NBK9_CHICK Uncharacterized protein OS=Gallus gallus GN=NEURL1B PE=4 SV=2</v>
          </cell>
        </row>
        <row r="20119">
          <cell r="A20119" t="str">
            <v>F1NBL0</v>
          </cell>
          <cell r="B20119" t="str">
            <v>&gt;sp|F1NBL0|MUC6_CHICK Mucin-6 (Fragment) OS=Gallus gallus GN=MUC6 PE=1 SV=1</v>
          </cell>
        </row>
        <row r="20120">
          <cell r="A20120" t="str">
            <v>F1NBL2</v>
          </cell>
          <cell r="B20120" t="str">
            <v>&gt;tr|F1NBL2|F1NBL2_CHICK Uncharacterized protein OS=Gallus gallus GN=TSPAN1 PE=4 SV=2</v>
          </cell>
        </row>
        <row r="20121">
          <cell r="A20121" t="str">
            <v>F1NBL3</v>
          </cell>
          <cell r="B20121" t="str">
            <v>&gt;tr|F1NBL3|F1NBL3_CHICK Uncharacterized protein (Fragment) OS=Gallus gallus GN=RAB32 PE=3 SV=2</v>
          </cell>
        </row>
        <row r="20122">
          <cell r="A20122" t="str">
            <v>F1NBL4</v>
          </cell>
          <cell r="B20122" t="str">
            <v>&gt;tr|F1NBL4|F1NBL4_CHICK Uncharacterized protein OS=Gallus gallus GN=ANKRD54 PE=4 SV=2</v>
          </cell>
        </row>
        <row r="20123">
          <cell r="A20123" t="str">
            <v>F1NBL5</v>
          </cell>
          <cell r="B20123" t="str">
            <v>&gt;tr|F1NBL5|F1NBL5_CHICK Uncharacterized protein OS=Gallus gallus GN=SLC39A8 PE=4 SV=2</v>
          </cell>
        </row>
        <row r="20124">
          <cell r="A20124" t="str">
            <v>F1NBL6</v>
          </cell>
          <cell r="B20124" t="str">
            <v>&gt;tr|F1NBL6|F1NBL6_CHICK Uncharacterized protein OS=Gallus gallus GN=XPO5 PE=4 SV=2</v>
          </cell>
        </row>
        <row r="20125">
          <cell r="A20125" t="str">
            <v>F1NBL8</v>
          </cell>
          <cell r="B20125" t="str">
            <v>&gt;tr|F1NBL8|F1NBL8_CHICK Chemokine OS=Gallus gallus GN=CXCL13L2 PE=2 SV=2</v>
          </cell>
        </row>
        <row r="20126">
          <cell r="A20126" t="str">
            <v>F1NBL9</v>
          </cell>
          <cell r="B20126" t="str">
            <v>&gt;tr|F1NBL9|F1NBL9_CHICK Uncharacterized protein (Fragment) OS=Gallus gallus GN=Gga.25497 PE=4 SV=2</v>
          </cell>
        </row>
        <row r="20127">
          <cell r="A20127" t="str">
            <v>F1NBM0</v>
          </cell>
          <cell r="B20127" t="str">
            <v>&gt;tr|F1NBM0|F1NBM0_CHICK Uncharacterized protein (Fragment) OS=Gallus gallus GN=OGFOD1 PE=4 SV=2</v>
          </cell>
        </row>
        <row r="20128">
          <cell r="A20128" t="str">
            <v>F1NBM2</v>
          </cell>
          <cell r="B20128" t="str">
            <v>&gt;tr|F1NBM2|F1NBM2_CHICK Glutamate receptor metabotropic 1 isoform f transcript variant 1 OS=Gallus gallus GN=GRM1 PE=2 SV=2</v>
          </cell>
        </row>
        <row r="20129">
          <cell r="A20129" t="str">
            <v>F1NBM3</v>
          </cell>
          <cell r="B20129" t="str">
            <v>&gt;tr|F1NBM3|F1NBM3_CHICK Uncharacterized protein OS=Gallus gallus GN=EZH1 PE=4 SV=2</v>
          </cell>
        </row>
        <row r="20130">
          <cell r="A20130" t="str">
            <v>F1NBM4</v>
          </cell>
          <cell r="B20130" t="str">
            <v>&gt;tr|F1NBM4|F1NBM4_CHICK Uncharacterized protein OS=Gallus gallus GN=SIDT1 PE=4 SV=2</v>
          </cell>
        </row>
        <row r="20131">
          <cell r="A20131" t="str">
            <v>F1NBM6</v>
          </cell>
          <cell r="B20131" t="str">
            <v>&gt;tr|F1NBM6|F1NBM6_CHICK Uncharacterized protein OS=Gallus gallus GN=NHS PE=4 SV=2</v>
          </cell>
        </row>
        <row r="20132">
          <cell r="A20132" t="str">
            <v>F1NBM7</v>
          </cell>
          <cell r="B20132" t="str">
            <v>&gt;tr|F1NBM7|F1NBM7_CHICK Uncharacterized protein OS=Gallus gallus GN=LOC414835 PE=3 SV=2</v>
          </cell>
        </row>
        <row r="20133">
          <cell r="A20133" t="str">
            <v>F1NBN0</v>
          </cell>
          <cell r="B20133" t="str">
            <v>&gt;tr|F1NBN0|F1NBN0_CHICK Uncharacterized protein (Fragment) OS=Gallus gallus PE=4 SV=2</v>
          </cell>
        </row>
        <row r="20134">
          <cell r="A20134" t="str">
            <v>F1NBN1</v>
          </cell>
          <cell r="B20134" t="str">
            <v>&gt;tr|F1NBN1|F1NBN1_CHICK Uncharacterized protein OS=Gallus gallus GN=SEC61A1 PE=3 SV=2</v>
          </cell>
        </row>
        <row r="20135">
          <cell r="A20135" t="str">
            <v>F1NBN3</v>
          </cell>
          <cell r="B20135" t="str">
            <v>&gt;tr|F1NBN3|F1NBN3_CHICK Uncharacterized protein OS=Gallus gallus GN=NIPAL2 PE=4 SV=2</v>
          </cell>
        </row>
        <row r="20136">
          <cell r="A20136" t="str">
            <v>F1NBN4</v>
          </cell>
          <cell r="B20136" t="str">
            <v>&gt;tr|F1NBN4|F1NBN4_CHICK Uncharacterized protein (Fragment) OS=Gallus gallus GN=Gga.9005 PE=4 SV=1</v>
          </cell>
        </row>
        <row r="20137">
          <cell r="A20137" t="str">
            <v>F1NBN5</v>
          </cell>
          <cell r="B20137" t="str">
            <v>&gt;tr|F1NBN5|F1NBN5_CHICK Uncharacterized protein OS=Gallus gallus GN=TLR7 PE=4 SV=2</v>
          </cell>
        </row>
        <row r="20138">
          <cell r="A20138" t="str">
            <v>F1NBN7</v>
          </cell>
          <cell r="B20138" t="str">
            <v>&gt;tr|F1NBN7|F1NBN7_CHICK B-cell lymphoma 6 protein homolog OS=Gallus gallus GN=BCL6 PE=4 SV=1</v>
          </cell>
        </row>
        <row r="20139">
          <cell r="A20139" t="str">
            <v>F1NBN8</v>
          </cell>
          <cell r="B20139" t="str">
            <v>&gt;tr|F1NBN8|F1NBN8_CHICK Uncharacterized protein OS=Gallus gallus GN=MTX3 PE=4 SV=2</v>
          </cell>
        </row>
        <row r="20140">
          <cell r="A20140" t="str">
            <v>F1NBN9</v>
          </cell>
          <cell r="B20140" t="str">
            <v>&gt;tr|F1NBN9|F1NBN9_CHICK Uncharacterized protein OS=Gallus gallus GN=NAA50 PE=4 SV=1</v>
          </cell>
        </row>
        <row r="20141">
          <cell r="A20141" t="str">
            <v>F1NBP0</v>
          </cell>
          <cell r="B20141" t="str">
            <v>&gt;tr|F1NBP0|F1NBP0_CHICK Uncharacterized protein OS=Gallus gallus GN=THBS4 PE=4 SV=1</v>
          </cell>
        </row>
        <row r="20142">
          <cell r="A20142" t="str">
            <v>F1NBP2</v>
          </cell>
          <cell r="B20142" t="str">
            <v>&gt;tr|F1NBP2|F1NBP2_CHICK Uncharacterized protein OS=Gallus gallus GN=LOC100859311 PE=3 SV=1</v>
          </cell>
        </row>
        <row r="20143">
          <cell r="A20143" t="str">
            <v>F1NBP4</v>
          </cell>
          <cell r="B20143" t="str">
            <v>&gt;tr|F1NBP4|F1NBP4_CHICK Uncharacterized protein OS=Gallus gallus GN=ARHGAP6 PE=4 SV=2</v>
          </cell>
        </row>
        <row r="20144">
          <cell r="A20144" t="str">
            <v>F1NBP6</v>
          </cell>
          <cell r="B20144" t="str">
            <v>&gt;tr|F1NBP6|F1NBP6_CHICK Uncharacterized protein OS=Gallus gallus GN=TRIM66 PE=4 SV=2</v>
          </cell>
        </row>
        <row r="20145">
          <cell r="A20145" t="str">
            <v>F1NBQ0</v>
          </cell>
          <cell r="B20145" t="str">
            <v>&gt;tr|F1NBQ0|F1NBQ0_CHICK Uncharacterized protein OS=Gallus gallus GN=MTFMT PE=4 SV=2</v>
          </cell>
        </row>
        <row r="20146">
          <cell r="A20146" t="str">
            <v>F1NBQ1</v>
          </cell>
          <cell r="B20146" t="str">
            <v>&gt;tr|F1NBQ1|F1NBQ1_CHICK Uncharacterized protein OS=Gallus gallus GN=LARP1B PE=4 SV=2</v>
          </cell>
        </row>
        <row r="20147">
          <cell r="A20147" t="str">
            <v>F1NBQ3</v>
          </cell>
          <cell r="B20147" t="str">
            <v>&gt;tr|F1NBQ3|F1NBQ3_CHICK Uncharacterized protein OS=Gallus gallus PE=4 SV=2</v>
          </cell>
        </row>
        <row r="20148">
          <cell r="A20148" t="str">
            <v>F1NBQ4</v>
          </cell>
          <cell r="B20148" t="str">
            <v>&gt;tr|F1NBQ4|F1NBQ4_CHICK Vacuolar fusion protein MON1 homolog A OS=Gallus gallus GN=MON1A PE=4 SV=2</v>
          </cell>
        </row>
        <row r="20149">
          <cell r="A20149" t="str">
            <v>F1NBQ7</v>
          </cell>
          <cell r="B20149" t="str">
            <v>&gt;tr|F1NBQ7|F1NBQ7_CHICK Uncharacterized protein OS=Gallus gallus GN=LOC777044 PE=4 SV=2</v>
          </cell>
        </row>
        <row r="20150">
          <cell r="A20150" t="str">
            <v>F1NBQ9</v>
          </cell>
          <cell r="B20150" t="str">
            <v>&gt;tr|F1NBQ9|F1NBQ9_CHICK Uncharacterized protein OS=Gallus gallus GN=C4H4ORF29 PE=4 SV=1</v>
          </cell>
        </row>
        <row r="20151">
          <cell r="A20151" t="str">
            <v>F1NBR1</v>
          </cell>
          <cell r="B20151" t="str">
            <v>&gt;tr|F1NBR1|F1NBR1_CHICK Uncharacterized protein OS=Gallus gallus GN=TRHDE PE=4 SV=2</v>
          </cell>
        </row>
        <row r="20152">
          <cell r="A20152" t="str">
            <v>F1NBR2</v>
          </cell>
          <cell r="B20152" t="str">
            <v>&gt;tr|F1NBR2|F1NBR2_CHICK Uncharacterized protein (Fragment) OS=Gallus gallus GN=BRI3BP PE=4 SV=2</v>
          </cell>
        </row>
        <row r="20153">
          <cell r="A20153" t="str">
            <v>F1NBR3</v>
          </cell>
          <cell r="B20153" t="str">
            <v>&gt;tr|F1NBR3|F1NBR3_CHICK Uncharacterized protein OS=Gallus gallus GN=LOC777223 PE=4 SV=2</v>
          </cell>
        </row>
        <row r="20154">
          <cell r="A20154" t="str">
            <v>F1NBR6</v>
          </cell>
          <cell r="B20154" t="str">
            <v>&gt;tr|F1NBR6|F1NBR6_CHICK Uncharacterized protein OS=Gallus gallus GN=MFSD8 PE=4 SV=2</v>
          </cell>
        </row>
        <row r="20155">
          <cell r="A20155" t="str">
            <v>F1NBR7</v>
          </cell>
          <cell r="B20155" t="str">
            <v>&gt;tr|F1NBR7|F1NBR7_CHICK Uncharacterized protein (Fragment) OS=Gallus gallus GN=COQ6 PE=4 SV=1</v>
          </cell>
        </row>
        <row r="20156">
          <cell r="A20156" t="str">
            <v>F1NBR8</v>
          </cell>
          <cell r="B20156" t="str">
            <v>&gt;tr|F1NBR8|F1NBR8_CHICK Uncharacterized protein (Fragment) OS=Gallus gallus GN=FAM161B PE=4 SV=2</v>
          </cell>
        </row>
        <row r="20157">
          <cell r="A20157" t="str">
            <v>F1NBR9</v>
          </cell>
          <cell r="B20157" t="str">
            <v>&gt;tr|F1NBR9|F1NBR9_CHICK Uncharacterized protein (Fragment) OS=Gallus gallus GN=FBXO33 PE=4 SV=2</v>
          </cell>
        </row>
        <row r="20158">
          <cell r="A20158" t="str">
            <v>F1NBS1</v>
          </cell>
          <cell r="B20158" t="str">
            <v>&gt;tr|F1NBS1|F1NBS1_CHICK Uncharacterized protein (Fragment) OS=Gallus gallus GN=TMEM53 PE=4 SV=2</v>
          </cell>
        </row>
        <row r="20159">
          <cell r="A20159" t="str">
            <v>F1NBS2</v>
          </cell>
          <cell r="B20159" t="str">
            <v>&gt;tr|F1NBS2|F1NBS2_CHICK Uncharacterized protein OS=Gallus gallus GN=LOC100859572 PE=4 SV=2</v>
          </cell>
        </row>
        <row r="20160">
          <cell r="A20160" t="str">
            <v>F1NBS4</v>
          </cell>
          <cell r="B20160" t="str">
            <v>&gt;tr|F1NBS4|F1NBS4_CHICK Uncharacterized protein OS=Gallus gallus GN=LOC420010 PE=4 SV=2</v>
          </cell>
        </row>
        <row r="20161">
          <cell r="A20161" t="str">
            <v>F1NBS6</v>
          </cell>
          <cell r="B20161" t="str">
            <v>&gt;tr|F1NBS6|F1NBS6_CHICK Uncharacterized protein OS=Gallus gallus GN=DFFA PE=4 SV=2</v>
          </cell>
        </row>
        <row r="20162">
          <cell r="A20162" t="str">
            <v>F1NBS7</v>
          </cell>
          <cell r="B20162" t="str">
            <v>&gt;tr|F1NBS7|F1NBS7_CHICK Uncharacterized protein (Fragment) OS=Gallus gallus GN=GLDN PE=4 SV=2</v>
          </cell>
        </row>
        <row r="20163">
          <cell r="A20163" t="str">
            <v>F1NBS9</v>
          </cell>
          <cell r="B20163" t="str">
            <v>&gt;tr|F1NBS9|F1NBS9_CHICK Uncharacterized protein OS=Gallus gallus GN=VAT1 PE=4 SV=2</v>
          </cell>
        </row>
        <row r="20164">
          <cell r="A20164" t="str">
            <v>F1NBT0</v>
          </cell>
          <cell r="B20164" t="str">
            <v>&gt;sp|F1NBT0|STK10_CHICK Serine/threonine-protein kinase 10 OS=Gallus gallus GN=STK10 PE=3 SV=2</v>
          </cell>
        </row>
        <row r="20165">
          <cell r="A20165" t="str">
            <v>F1NBT1</v>
          </cell>
          <cell r="B20165" t="str">
            <v>&gt;tr|F1NBT1|F1NBT1_CHICK Uncharacterized protein OS=Gallus gallus GN=FHDC1 PE=4 SV=2</v>
          </cell>
        </row>
        <row r="20166">
          <cell r="A20166" t="str">
            <v>F1NBT2</v>
          </cell>
          <cell r="B20166" t="str">
            <v>&gt;tr|F1NBT2|F1NBT2_CHICK Uncharacterized protein (Fragment) OS=Gallus gallus GN=ERI3 PE=4 SV=2</v>
          </cell>
        </row>
        <row r="20167">
          <cell r="A20167" t="str">
            <v>F1NBT4</v>
          </cell>
          <cell r="B20167" t="str">
            <v>&gt;tr|F1NBT4|F1NBT4_CHICK Ferrochelatase OS=Gallus gallus GN=FECH PE=3 SV=1</v>
          </cell>
        </row>
        <row r="20168">
          <cell r="A20168" t="str">
            <v>F1NBT5</v>
          </cell>
          <cell r="B20168" t="str">
            <v>&gt;tr|F1NBT5|F1NBT5_CHICK Uncharacterized protein (Fragment) OS=Gallus gallus GN=NECAB3 PE=4 SV=2</v>
          </cell>
        </row>
        <row r="20169">
          <cell r="A20169" t="str">
            <v>F1NBT7</v>
          </cell>
          <cell r="B20169" t="str">
            <v>&gt;tr|F1NBT7|F1NBT7_CHICK Uncharacterized protein OS=Gallus gallus GN=SLC43A3 PE=4 SV=2</v>
          </cell>
        </row>
        <row r="20170">
          <cell r="A20170" t="str">
            <v>F1NBT9</v>
          </cell>
          <cell r="B20170" t="str">
            <v>&gt;tr|F1NBT9|F1NBT9_CHICK Inner centromere protein OS=Gallus gallus GN=INCENP PE=4 SV=1</v>
          </cell>
        </row>
        <row r="20171">
          <cell r="A20171" t="str">
            <v>F1NBU2</v>
          </cell>
          <cell r="B20171" t="str">
            <v>&gt;tr|F1NBU2|F1NBU2_CHICK Uncharacterized protein OS=Gallus gallus GN=BANK1 PE=4 SV=2</v>
          </cell>
        </row>
        <row r="20172">
          <cell r="A20172" t="str">
            <v>F1NBU3</v>
          </cell>
          <cell r="B20172" t="str">
            <v>&gt;tr|F1NBU3|F1NBU3_CHICK Uncharacterized protein OS=Gallus gallus GN=HLF PE=4 SV=2</v>
          </cell>
        </row>
        <row r="20173">
          <cell r="A20173" t="str">
            <v>F1NBU4</v>
          </cell>
          <cell r="B20173" t="str">
            <v>&gt;tr|F1NBU4|F1NBU4_CHICK Uncharacterized protein OS=Gallus gallus PE=4 SV=2</v>
          </cell>
        </row>
        <row r="20174">
          <cell r="A20174" t="str">
            <v>F1NBU5</v>
          </cell>
          <cell r="B20174" t="str">
            <v>&gt;tr|F1NBU5|F1NBU5_CHICK Uncharacterized protein (Fragment) OS=Gallus gallus GN=ATP5S PE=4 SV=1</v>
          </cell>
        </row>
        <row r="20175">
          <cell r="A20175" t="str">
            <v>F1NBU7</v>
          </cell>
          <cell r="B20175" t="str">
            <v>&gt;tr|F1NBU7|F1NBU7_CHICK Uncharacterized protein (Fragment) OS=Gallus gallus GN=BAIAP2L2 PE=4 SV=2</v>
          </cell>
        </row>
        <row r="20176">
          <cell r="A20176" t="str">
            <v>F1NBU8</v>
          </cell>
          <cell r="B20176" t="str">
            <v>&gt;tr|F1NBU8|F1NBU8_CHICK Uncharacterized protein OS=Gallus gallus PE=4 SV=2</v>
          </cell>
        </row>
        <row r="20177">
          <cell r="A20177" t="str">
            <v>F1NBV0</v>
          </cell>
          <cell r="B20177" t="str">
            <v>&gt;tr|F1NBV0|F1NBV0_CHICK Peroxiredoxin-6 OS=Gallus gallus GN=PRDX6 PE=4 SV=1</v>
          </cell>
        </row>
        <row r="20178">
          <cell r="A20178" t="str">
            <v>F1NBV2</v>
          </cell>
          <cell r="B20178" t="str">
            <v>&gt;tr|F1NBV2|F1NBV2_CHICK Uncharacterized protein OS=Gallus gallus PE=4 SV=2</v>
          </cell>
        </row>
        <row r="20179">
          <cell r="A20179" t="str">
            <v>F1NBV3</v>
          </cell>
          <cell r="B20179" t="str">
            <v>&gt;tr|F1NBV3|F1NBV3_CHICK Uncharacterized protein OS=Gallus gallus GN=L2HGDH PE=4 SV=2</v>
          </cell>
        </row>
        <row r="20180">
          <cell r="A20180" t="str">
            <v>F1NBV4</v>
          </cell>
          <cell r="B20180" t="str">
            <v>&gt;tr|F1NBV4|F1NBV4_CHICK Uncharacterized protein (Fragment) OS=Gallus gallus PE=4 SV=1</v>
          </cell>
        </row>
        <row r="20181">
          <cell r="A20181" t="str">
            <v>F1NBV5</v>
          </cell>
          <cell r="B20181" t="str">
            <v>&gt;tr|F1NBV5|F1NBV5_CHICK Uncharacterized protein OS=Gallus gallus GN=ADRA2B PE=3 SV=2</v>
          </cell>
        </row>
        <row r="20182">
          <cell r="A20182" t="str">
            <v>F1NBV6</v>
          </cell>
          <cell r="B20182" t="str">
            <v>&gt;tr|F1NBV6|F1NBV6_CHICK Uncharacterized protein OS=Gallus gallus GN=ST8SIA3 PE=4 SV=2</v>
          </cell>
        </row>
        <row r="20183">
          <cell r="A20183" t="str">
            <v>F1NBV7</v>
          </cell>
          <cell r="B20183" t="str">
            <v>&gt;tr|F1NBV7|F1NBV7_CHICK Uncharacterized protein OS=Gallus gallus GN=PLA2G6 PE=4 SV=1</v>
          </cell>
        </row>
        <row r="20184">
          <cell r="A20184" t="str">
            <v>F1NBV9</v>
          </cell>
          <cell r="B20184" t="str">
            <v>&gt;tr|F1NBV9|F1NBV9_CHICK Uncharacterized protein OS=Gallus gallus GN=SPAG9 PE=4 SV=2</v>
          </cell>
        </row>
        <row r="20185">
          <cell r="A20185" t="str">
            <v>F1NBW0</v>
          </cell>
          <cell r="B20185" t="str">
            <v>&gt;tr|F1NBW0|F1NBW0_CHICK Uncharacterized protein OS=Gallus gallus GN=MTPAP PE=4 SV=2</v>
          </cell>
        </row>
        <row r="20186">
          <cell r="A20186" t="str">
            <v>F1NBW1</v>
          </cell>
          <cell r="B20186" t="str">
            <v>&gt;tr|F1NBW1|F1NBW1_CHICK Uncharacterized protein OS=Gallus gallus GN=RASL12 PE=4 SV=2</v>
          </cell>
        </row>
        <row r="20187">
          <cell r="A20187" t="str">
            <v>F1NBW2</v>
          </cell>
          <cell r="B20187" t="str">
            <v>&gt;tr|F1NBW2|F1NBW2_CHICK Uncharacterized protein OS=Gallus gallus GN=LOC100859311 PE=3 SV=1</v>
          </cell>
        </row>
        <row r="20188">
          <cell r="A20188" t="str">
            <v>F1NBW3</v>
          </cell>
          <cell r="B20188" t="str">
            <v>&gt;tr|F1NBW3|F1NBW3_CHICK Uncharacterized protein OS=Gallus gallus GN=SERINC5 PE=4 SV=2</v>
          </cell>
        </row>
        <row r="20189">
          <cell r="A20189" t="str">
            <v>F1NBW6</v>
          </cell>
          <cell r="B20189" t="str">
            <v>&gt;tr|F1NBW6|F1NBW6_CHICK Uncharacterized protein OS=Gallus gallus GN=AZIN1 PE=3 SV=1</v>
          </cell>
        </row>
        <row r="20190">
          <cell r="A20190" t="str">
            <v>F1NBW8</v>
          </cell>
          <cell r="B20190" t="str">
            <v>&gt;tr|F1NBW8|F1NBW8_CHICK Uncharacterized protein (Fragment) OS=Gallus gallus GN=Gga.4827 PE=3 SV=2</v>
          </cell>
        </row>
        <row r="20191">
          <cell r="A20191" t="str">
            <v>F1NBW9</v>
          </cell>
          <cell r="B20191" t="str">
            <v>&gt;tr|F1NBW9|F1NBW9_CHICK Uncharacterized protein OS=Gallus gallus GN=RPAP2 PE=4 SV=2</v>
          </cell>
        </row>
        <row r="20192">
          <cell r="A20192" t="str">
            <v>F1NBX1</v>
          </cell>
          <cell r="B20192" t="str">
            <v>&gt;tr|F1NBX1|F1NBX1_CHICK Regucalcin OS=Gallus gallus GN=RGN PE=4 SV=1</v>
          </cell>
        </row>
        <row r="20193">
          <cell r="A20193" t="str">
            <v>F1NBX2</v>
          </cell>
          <cell r="B20193" t="str">
            <v>&gt;tr|F1NBX2|F1NBX2_CHICK Uncharacterized protein OS=Gallus gallus GN=NIPA2 PE=4 SV=1</v>
          </cell>
        </row>
        <row r="20194">
          <cell r="A20194" t="str">
            <v>F1NBX4</v>
          </cell>
          <cell r="B20194" t="str">
            <v>&gt;tr|F1NBX4|F1NBX4_CHICK Uncharacterized protein OS=Gallus gallus GN=RPL27A PE=3 SV=2</v>
          </cell>
        </row>
        <row r="20195">
          <cell r="A20195" t="str">
            <v>F1NBX5</v>
          </cell>
          <cell r="B20195" t="str">
            <v>&gt;tr|F1NBX5|F1NBX5_CHICK Uncharacterized protein OS=Gallus gallus GN=KIAA1462 PE=4 SV=2</v>
          </cell>
        </row>
        <row r="20196">
          <cell r="A20196" t="str">
            <v>F1NBX6</v>
          </cell>
          <cell r="B20196" t="str">
            <v>&gt;tr|F1NBX6|F1NBX6_CHICK Myeloid differentiation primary response protein MyD88 OS=Gallus gallus GN=MYD88 PE=3 SV=2</v>
          </cell>
        </row>
        <row r="20197">
          <cell r="A20197" t="str">
            <v>F1NBX7</v>
          </cell>
          <cell r="B20197" t="str">
            <v>&gt;tr|F1NBX7|F1NBX7_CHICK Uncharacterized protein (Fragment) OS=Gallus gallus PE=4 SV=2</v>
          </cell>
        </row>
        <row r="20198">
          <cell r="A20198" t="str">
            <v>F1NBY1</v>
          </cell>
          <cell r="B20198" t="str">
            <v>&gt;tr|F1NBY1|F1NBY1_CHICK TAR DNA-binding protein 43 OS=Gallus gallus GN=TARDBP PE=4 SV=1</v>
          </cell>
        </row>
        <row r="20199">
          <cell r="A20199" t="str">
            <v>F1NBY2</v>
          </cell>
          <cell r="B20199" t="str">
            <v>&gt;tr|F1NBY2|F1NBY2_CHICK Uncharacterized protein (Fragment) OS=Gallus gallus GN=REEP3 PE=4 SV=1</v>
          </cell>
        </row>
        <row r="20200">
          <cell r="A20200" t="str">
            <v>F1NBY3</v>
          </cell>
          <cell r="B20200" t="str">
            <v>&gt;tr|F1NBY3|F1NBY3_CHICK Uncharacterized protein OS=Gallus gallus GN=TRAIP PE=4 SV=2</v>
          </cell>
        </row>
        <row r="20201">
          <cell r="A20201" t="str">
            <v>F1NBY4</v>
          </cell>
          <cell r="B20201" t="str">
            <v>&gt;tr|F1NBY4|F1NBY4_CHICK Uncharacterized protein OS=Gallus gallus GN=NOTUM PE=4 SV=2</v>
          </cell>
        </row>
        <row r="20202">
          <cell r="A20202" t="str">
            <v>F1NBY5</v>
          </cell>
          <cell r="B20202" t="str">
            <v>&gt;tr|F1NBY5|F1NBY5_CHICK Uncharacterized protein OS=Gallus gallus GN=TBC1D15 PE=4 SV=1</v>
          </cell>
        </row>
        <row r="20203">
          <cell r="A20203" t="str">
            <v>F1NBY6</v>
          </cell>
          <cell r="B20203" t="str">
            <v>&gt;tr|F1NBY6|F1NBY6_CHICK Uncharacterized protein OS=Gallus gallus GN=KCNH6 PE=4 SV=2</v>
          </cell>
        </row>
        <row r="20204">
          <cell r="A20204" t="str">
            <v>F1NBY9</v>
          </cell>
          <cell r="B20204" t="str">
            <v>&gt;tr|F1NBY9|F1NBY9_CHICK Uncharacterized protein (Fragment) OS=Gallus gallus PE=4 SV=1</v>
          </cell>
        </row>
        <row r="20205">
          <cell r="A20205" t="str">
            <v>F1NBZ0</v>
          </cell>
          <cell r="B20205" t="str">
            <v>&gt;tr|F1NBZ0|F1NBZ0_CHICK Uncharacterized protein OS=Gallus gallus GN=ALPK2 PE=4 SV=2</v>
          </cell>
        </row>
        <row r="20206">
          <cell r="A20206" t="str">
            <v>F1NBZ5</v>
          </cell>
          <cell r="B20206" t="str">
            <v>&gt;tr|F1NBZ5|F1NBZ5_CHICK Uncharacterized protein (Fragment) OS=Gallus gallus GN=LOC429152 PE=3 SV=2</v>
          </cell>
        </row>
        <row r="20207">
          <cell r="A20207" t="str">
            <v>F1NBZ6</v>
          </cell>
          <cell r="B20207" t="str">
            <v>&gt;tr|F1NBZ6|F1NBZ6_CHICK Hypoxanthine-guanine phosphoribosyltransferase (Fragment) OS=Gallus gallus GN=HPRT1 PE=4 SV=1</v>
          </cell>
        </row>
        <row r="20208">
          <cell r="A20208" t="str">
            <v>F1NBZ7</v>
          </cell>
          <cell r="B20208" t="str">
            <v>&gt;tr|F1NBZ7|F1NBZ7_CHICK Serine/threonine-protein phosphatase OS=Gallus gallus GN=PPP3CA PE=3 SV=2</v>
          </cell>
        </row>
        <row r="20209">
          <cell r="A20209" t="str">
            <v>F1NBZ8</v>
          </cell>
          <cell r="B20209" t="str">
            <v>&gt;tr|F1NBZ8|F1NBZ8_CHICK Uncharacterized protein (Fragment) OS=Gallus gallus GN=LOC428867 PE=3 SV=2</v>
          </cell>
        </row>
        <row r="20210">
          <cell r="A20210" t="str">
            <v>F1NBZ9</v>
          </cell>
          <cell r="B20210" t="str">
            <v>&gt;tr|F1NBZ9|F1NBZ9_CHICK Uncharacterized protein OS=Gallus gallus PE=4 SV=2</v>
          </cell>
        </row>
        <row r="20211">
          <cell r="A20211" t="str">
            <v>F1NC01</v>
          </cell>
          <cell r="B20211" t="str">
            <v>&gt;tr|F1NC01|F1NC01_CHICK Uncharacterized protein (Fragment) OS=Gallus gallus GN=LOC768803 PE=4 SV=2</v>
          </cell>
        </row>
        <row r="20212">
          <cell r="A20212" t="str">
            <v>F1NC02</v>
          </cell>
          <cell r="B20212" t="str">
            <v>&gt;tr|F1NC02|F1NC02_CHICK Proteasome subunit alpha type OS=Gallus gallus GN=PSMA4 PE=3 SV=2</v>
          </cell>
        </row>
        <row r="20213">
          <cell r="A20213" t="str">
            <v>F1NC03</v>
          </cell>
          <cell r="B20213" t="str">
            <v>&gt;tr|F1NC03|F1NC03_CHICK Uncharacterized protein (Fragment) OS=Gallus gallus GN=FBXO30 PE=4 SV=2</v>
          </cell>
        </row>
        <row r="20214">
          <cell r="A20214" t="str">
            <v>F1NC04</v>
          </cell>
          <cell r="B20214" t="str">
            <v>&gt;tr|F1NC04|F1NC04_CHICK Transcription factor E2F1 (Fragment) OS=Gallus gallus GN=E2F1 PE=3 SV=2</v>
          </cell>
        </row>
        <row r="20215">
          <cell r="A20215" t="str">
            <v>F1NC05</v>
          </cell>
          <cell r="B20215" t="str">
            <v>&gt;tr|F1NC05|F1NC05_CHICK Uncharacterized protein OS=Gallus gallus GN=EMCN PE=4 SV=2</v>
          </cell>
        </row>
        <row r="20216">
          <cell r="A20216" t="str">
            <v>F1NC06</v>
          </cell>
          <cell r="B20216" t="str">
            <v>&gt;tr|F1NC06|F1NC06_CHICK Uncharacterized protein OS=Gallus gallus GN=BBS2 PE=4 SV=2</v>
          </cell>
        </row>
        <row r="20217">
          <cell r="A20217" t="str">
            <v>F1NC07</v>
          </cell>
          <cell r="B20217" t="str">
            <v>&gt;tr|F1NC07|F1NC07_CHICK Uncharacterized protein (Fragment) OS=Gallus gallus GN=Gga.20282 PE=4 SV=1</v>
          </cell>
        </row>
        <row r="20218">
          <cell r="A20218" t="str">
            <v>F1NC08</v>
          </cell>
          <cell r="B20218" t="str">
            <v>&gt;tr|F1NC08|F1NC08_CHICK Uncharacterized protein OS=Gallus gallus GN=RNF138 PE=4 SV=2</v>
          </cell>
        </row>
        <row r="20219">
          <cell r="A20219" t="str">
            <v>F1NC09</v>
          </cell>
          <cell r="B20219" t="str">
            <v>&gt;tr|F1NC09|F1NC09_CHICK Uncharacterized protein (Fragment) OS=Gallus gallus GN=MED19 PE=4 SV=2</v>
          </cell>
        </row>
        <row r="20220">
          <cell r="A20220" t="str">
            <v>F1NC10</v>
          </cell>
          <cell r="B20220" t="str">
            <v>&gt;tr|F1NC10|F1NC10_CHICK Uncharacterized protein (Fragment) OS=Gallus gallus PE=3 SV=2</v>
          </cell>
        </row>
        <row r="20221">
          <cell r="A20221" t="str">
            <v>F1NC11</v>
          </cell>
          <cell r="B20221" t="str">
            <v>&gt;tr|F1NC11|F1NC11_CHICK Uncharacterized protein OS=Gallus gallus GN=WDR3 PE=4 SV=2</v>
          </cell>
        </row>
        <row r="20222">
          <cell r="A20222" t="str">
            <v>F1NC12</v>
          </cell>
          <cell r="B20222" t="str">
            <v>&gt;tr|F1NC12|F1NC12_CHICK Uncharacterized protein OS=Gallus gallus GN=NIPA1 PE=4 SV=2</v>
          </cell>
        </row>
        <row r="20223">
          <cell r="A20223" t="str">
            <v>F1NC13</v>
          </cell>
          <cell r="B20223" t="str">
            <v>&gt;tr|F1NC13|F1NC13_CHICK Thyrotropin-releasing hormone receptor OS=Gallus gallus GN=TRHR PE=3 SV=1</v>
          </cell>
        </row>
        <row r="20224">
          <cell r="A20224" t="str">
            <v>F1NC15</v>
          </cell>
          <cell r="B20224" t="str">
            <v>&gt;tr|F1NC15|F1NC15_CHICK Uncharacterized protein OS=Gallus gallus GN=ZNF639 PE=4 SV=2</v>
          </cell>
        </row>
        <row r="20225">
          <cell r="A20225" t="str">
            <v>F1NC16</v>
          </cell>
          <cell r="B20225" t="str">
            <v>&gt;tr|F1NC16|F1NC16_CHICK Uncharacterized protein OS=Gallus gallus GN=TMEM131 PE=4 SV=2</v>
          </cell>
        </row>
        <row r="20226">
          <cell r="A20226" t="str">
            <v>F1NC18</v>
          </cell>
          <cell r="B20226" t="str">
            <v>&gt;tr|F1NC18|F1NC18_CHICK Uncharacterized protein OS=Gallus gallus GN=TXNDC9 PE=4 SV=2</v>
          </cell>
        </row>
        <row r="20227">
          <cell r="A20227" t="str">
            <v>F1NC19</v>
          </cell>
          <cell r="B20227" t="str">
            <v>&gt;tr|F1NC19|F1NC19_CHICK Uncharacterized protein (Fragment) OS=Gallus gallus GN=GFI1 PE=4 SV=2</v>
          </cell>
        </row>
        <row r="20228">
          <cell r="A20228" t="str">
            <v>F1NC20</v>
          </cell>
          <cell r="B20228" t="str">
            <v>&gt;tr|F1NC20|F1NC20_CHICK Uncharacterized protein (Fragment) OS=Gallus gallus PE=4 SV=1</v>
          </cell>
        </row>
        <row r="20229">
          <cell r="A20229" t="str">
            <v>F1NC21</v>
          </cell>
          <cell r="B20229" t="str">
            <v>&gt;tr|F1NC21|F1NC21_CHICK Uncharacterized protein OS=Gallus gallus PE=4 SV=2</v>
          </cell>
        </row>
        <row r="20230">
          <cell r="A20230" t="str">
            <v>F1NC22</v>
          </cell>
          <cell r="B20230" t="str">
            <v>&gt;tr|F1NC22|F1NC22_CHICK Uncharacterized protein OS=Gallus gallus PE=4 SV=2</v>
          </cell>
        </row>
        <row r="20231">
          <cell r="A20231" t="str">
            <v>F1NC23</v>
          </cell>
          <cell r="B20231" t="str">
            <v>&gt;tr|F1NC23|F1NC23_CHICK Uncharacterized protein (Fragment) OS=Gallus gallus GN=AGTR2 PE=3 SV=1</v>
          </cell>
        </row>
        <row r="20232">
          <cell r="A20232" t="str">
            <v>F1NC25</v>
          </cell>
          <cell r="B20232" t="str">
            <v>&gt;tr|F1NC25|F1NC25_CHICK Uncharacterized protein OS=Gallus gallus GN=ENPP1 PE=4 SV=2</v>
          </cell>
        </row>
        <row r="20233">
          <cell r="A20233" t="str">
            <v>F1NC26</v>
          </cell>
          <cell r="B20233" t="str">
            <v>&gt;tr|F1NC26|F1NC26_CHICK Uncharacterized protein OS=Gallus gallus GN=HSPA4L PE=3 SV=1</v>
          </cell>
        </row>
        <row r="20234">
          <cell r="A20234" t="str">
            <v>F1NC27</v>
          </cell>
          <cell r="B20234" t="str">
            <v>&gt;tr|F1NC27|F1NC27_CHICK Uncharacterized protein (Fragment) OS=Gallus gallus GN=RAB21 PE=3 SV=1</v>
          </cell>
        </row>
        <row r="20235">
          <cell r="A20235" t="str">
            <v>F1NC28</v>
          </cell>
          <cell r="B20235" t="str">
            <v>&gt;tr|F1NC28|F1NC28_CHICK Uncharacterized protein (Fragment) OS=Gallus gallus PE=4 SV=1</v>
          </cell>
        </row>
        <row r="20236">
          <cell r="A20236" t="str">
            <v>F1NC29</v>
          </cell>
          <cell r="B20236" t="str">
            <v>&gt;tr|F1NC29|F1NC29_CHICK Troponin T, cardiac muscle isoforms (Fragment) OS=Gallus gallus GN=TNNT2 PE=4 SV=2</v>
          </cell>
        </row>
        <row r="20237">
          <cell r="A20237" t="str">
            <v>F1NC31</v>
          </cell>
          <cell r="B20237" t="str">
            <v>&gt;tr|F1NC31|F1NC31_CHICK Uncharacterized protein OS=Gallus gallus GN=LOC423653 PE=4 SV=2</v>
          </cell>
        </row>
        <row r="20238">
          <cell r="A20238" t="str">
            <v>F1NC32</v>
          </cell>
          <cell r="B20238" t="str">
            <v>&gt;tr|F1NC32|F1NC32_CHICK Uncharacterized protein OS=Gallus gallus GN=RFX3 PE=4 SV=2</v>
          </cell>
        </row>
        <row r="20239">
          <cell r="A20239" t="str">
            <v>F1NC33</v>
          </cell>
          <cell r="B20239" t="str">
            <v>&gt;tr|F1NC33|F1NC33_CHICK Heat shock cognate protein HSP 90-beta OS=Gallus gallus GN=HSP90AB1 PE=3 SV=1</v>
          </cell>
        </row>
        <row r="20240">
          <cell r="A20240" t="str">
            <v>F1NC34</v>
          </cell>
          <cell r="B20240" t="str">
            <v>&gt;tr|F1NC34|F1NC34_CHICK Uncharacterized protein OS=Gallus gallus GN=SLC35B2 PE=4 SV=2</v>
          </cell>
        </row>
        <row r="20241">
          <cell r="A20241" t="str">
            <v>F1NC35</v>
          </cell>
          <cell r="B20241" t="str">
            <v>&gt;tr|F1NC35|F1NC35_CHICK Uncharacterized protein (Fragment) OS=Gallus gallus GN=KCNV2 PE=4 SV=1</v>
          </cell>
        </row>
        <row r="20242">
          <cell r="A20242" t="str">
            <v>F1NC38</v>
          </cell>
          <cell r="B20242" t="str">
            <v>&gt;tr|F1NC38|F1NC38_CHICK Uncharacterized protein OS=Gallus gallus GN=ACADL PE=3 SV=1</v>
          </cell>
        </row>
        <row r="20243">
          <cell r="A20243" t="str">
            <v>F1NC39</v>
          </cell>
          <cell r="B20243" t="str">
            <v>&gt;tr|F1NC39|F1NC39_CHICK Uncharacterized protein OS=Gallus gallus GN=PCYT2 PE=4 SV=2</v>
          </cell>
        </row>
        <row r="20244">
          <cell r="A20244" t="str">
            <v>F1NC40</v>
          </cell>
          <cell r="B20244" t="str">
            <v>&gt;tr|F1NC40|F1NC40_CHICK Uncharacterized protein (Fragment) OS=Gallus gallus PE=4 SV=1</v>
          </cell>
        </row>
        <row r="20245">
          <cell r="A20245" t="str">
            <v>F1NC41</v>
          </cell>
          <cell r="B20245" t="str">
            <v>&gt;tr|F1NC41|F1NC41_CHICK Uncharacterized protein (Fragment) OS=Gallus gallus GN=CASZ1 PE=4 SV=2</v>
          </cell>
        </row>
        <row r="20246">
          <cell r="A20246" t="str">
            <v>F1NC42</v>
          </cell>
          <cell r="B20246" t="str">
            <v>&gt;tr|F1NC42|F1NC42_CHICK Uncharacterized protein OS=Gallus gallus GN=NKX2-5 PE=3 SV=1</v>
          </cell>
        </row>
        <row r="20247">
          <cell r="A20247" t="str">
            <v>F1NC43</v>
          </cell>
          <cell r="B20247" t="str">
            <v>&gt;tr|F1NC43|F1NC43_CHICK Uncharacterized protein OS=Gallus gallus PE=4 SV=2</v>
          </cell>
        </row>
        <row r="20248">
          <cell r="A20248" t="str">
            <v>F1NC44</v>
          </cell>
          <cell r="B20248" t="str">
            <v>&gt;tr|F1NC44|F1NC44_CHICK Uncharacterized protein (Fragment) OS=Gallus gallus GN=C6ORF137 PE=4 SV=1</v>
          </cell>
        </row>
        <row r="20249">
          <cell r="A20249" t="str">
            <v>F1NC45</v>
          </cell>
          <cell r="B20249" t="str">
            <v>&gt;tr|F1NC45|F1NC45_CHICK Uncharacterized protein OS=Gallus gallus PE=4 SV=2</v>
          </cell>
        </row>
        <row r="20250">
          <cell r="A20250" t="str">
            <v>F1NC46</v>
          </cell>
          <cell r="B20250" t="str">
            <v>&gt;tr|F1NC46|F1NC46_CHICK Uncharacterized protein OS=Gallus gallus GN=SCAPER PE=4 SV=2</v>
          </cell>
        </row>
        <row r="20251">
          <cell r="A20251" t="str">
            <v>F1NC47</v>
          </cell>
          <cell r="B20251" t="str">
            <v>&gt;tr|F1NC47|F1NC47_CHICK Uncharacterized protein OS=Gallus gallus GN=BNIP1 PE=4 SV=2</v>
          </cell>
        </row>
        <row r="20252">
          <cell r="A20252" t="str">
            <v>F1NC48</v>
          </cell>
          <cell r="B20252" t="str">
            <v>&gt;tr|F1NC48|F1NC48_CHICK Uncharacterized protein OS=Gallus gallus GN=C26H6ORF125 PE=4 SV=2</v>
          </cell>
        </row>
        <row r="20253">
          <cell r="A20253" t="str">
            <v>F1NC49</v>
          </cell>
          <cell r="B20253" t="str">
            <v>&gt;tr|F1NC49|F1NC49_CHICK Uncharacterized protein (Fragment) OS=Gallus gallus GN=AARSD1 PE=4 SV=2</v>
          </cell>
        </row>
        <row r="20254">
          <cell r="A20254" t="str">
            <v>F1NC51</v>
          </cell>
          <cell r="B20254" t="str">
            <v>&gt;tr|F1NC51|F1NC51_CHICK Uncharacterized protein (Fragment) OS=Gallus gallus GN=UQCR10 PE=4 SV=1</v>
          </cell>
        </row>
        <row r="20255">
          <cell r="A20255" t="str">
            <v>F1NC52</v>
          </cell>
          <cell r="B20255" t="str">
            <v>&gt;tr|F1NC52|F1NC52_CHICK Uncharacterized protein (Fragment) OS=Gallus gallus GN=CCDC125 PE=4 SV=1</v>
          </cell>
        </row>
        <row r="20256">
          <cell r="A20256" t="str">
            <v>F1NC54</v>
          </cell>
          <cell r="B20256" t="str">
            <v>&gt;tr|F1NC54|F1NC54_CHICK Uncharacterized protein OS=Gallus gallus GN=Gga.55495 PE=4 SV=2</v>
          </cell>
        </row>
        <row r="20257">
          <cell r="A20257" t="str">
            <v>F1NC55</v>
          </cell>
          <cell r="B20257" t="str">
            <v>&gt;tr|F1NC55|F1NC55_CHICK Uncharacterized protein OS=Gallus gallus PE=4 SV=2</v>
          </cell>
        </row>
        <row r="20258">
          <cell r="A20258" t="str">
            <v>F1NC56</v>
          </cell>
          <cell r="B20258" t="str">
            <v>&gt;tr|F1NC56|F1NC56_CHICK Uncharacterized protein OS=Gallus gallus GN=C8ORF34 PE=4 SV=2</v>
          </cell>
        </row>
        <row r="20259">
          <cell r="A20259" t="str">
            <v>F1NC58</v>
          </cell>
          <cell r="B20259" t="str">
            <v>&gt;tr|F1NC58|F1NC58_CHICK Uncharacterized protein (Fragment) OS=Gallus gallus GN=LOC771207 PE=4 SV=2</v>
          </cell>
        </row>
        <row r="20260">
          <cell r="A20260" t="str">
            <v>F1NC59</v>
          </cell>
          <cell r="B20260" t="str">
            <v>&gt;tr|F1NC59|F1NC59_CHICK Uncharacterized protein OS=Gallus gallus GN=HOXA10 PE=3 SV=2</v>
          </cell>
        </row>
        <row r="20261">
          <cell r="A20261" t="str">
            <v>F1NC62</v>
          </cell>
          <cell r="B20261" t="str">
            <v>&gt;tr|F1NC62|F1NC62_CHICK Ephrin type-A receptor 5 OS=Gallus gallus GN=EPHA5 PE=4 SV=2</v>
          </cell>
        </row>
        <row r="20262">
          <cell r="A20262" t="str">
            <v>F1NC63</v>
          </cell>
          <cell r="B20262" t="str">
            <v>&gt;tr|F1NC63|F1NC63_CHICK Uncharacterized protein OS=Gallus gallus GN=NOX5 PE=4 SV=2</v>
          </cell>
        </row>
        <row r="20263">
          <cell r="A20263" t="str">
            <v>F1NC65</v>
          </cell>
          <cell r="B20263" t="str">
            <v>&gt;tr|F1NC65|F1NC65_CHICK Uncharacterized protein (Fragment) OS=Gallus gallus GN=PRKAR2B PE=4 SV=2</v>
          </cell>
        </row>
        <row r="20264">
          <cell r="A20264" t="str">
            <v>F1NC66</v>
          </cell>
          <cell r="B20264" t="str">
            <v>&gt;tr|F1NC66|F1NC66_CHICK Uncharacterized protein (Fragment) OS=Gallus gallus PE=4 SV=2</v>
          </cell>
        </row>
        <row r="20265">
          <cell r="A20265" t="str">
            <v>F1NC67</v>
          </cell>
          <cell r="B20265" t="str">
            <v>&gt;tr|F1NC67|F1NC67_CHICK Uncharacterized protein OS=Gallus gallus GN=PLEKHA7 PE=4 SV=2</v>
          </cell>
        </row>
        <row r="20266">
          <cell r="A20266" t="str">
            <v>F1NC68</v>
          </cell>
          <cell r="B20266" t="str">
            <v>&gt;tr|F1NC68|F1NC68_CHICK Uncharacterized protein OS=Gallus gallus GN=ABLIM2 PE=4 SV=2</v>
          </cell>
        </row>
        <row r="20267">
          <cell r="A20267" t="str">
            <v>F1NC72</v>
          </cell>
          <cell r="B20267" t="str">
            <v>&gt;tr|F1NC72|F1NC72_CHICK Uncharacterized protein (Fragment) OS=Gallus gallus PE=4 SV=1</v>
          </cell>
        </row>
        <row r="20268">
          <cell r="A20268" t="str">
            <v>F1NC73</v>
          </cell>
          <cell r="B20268" t="str">
            <v>&gt;tr|F1NC73|F1NC73_CHICK Glycosyltransferase-like protein LARGE1 OS=Gallus gallus GN=LARGE PE=4 SV=1</v>
          </cell>
        </row>
        <row r="20269">
          <cell r="A20269" t="str">
            <v>F1NC74</v>
          </cell>
          <cell r="B20269" t="str">
            <v>&gt;tr|F1NC74|F1NC74_CHICK Uncharacterized protein OS=Gallus gallus GN=PLEKHS1 PE=4 SV=2</v>
          </cell>
        </row>
        <row r="20270">
          <cell r="A20270" t="str">
            <v>F1NC75</v>
          </cell>
          <cell r="B20270" t="str">
            <v>&gt;tr|F1NC75|F1NC75_CHICK DNA cross-link repair 1A protein OS=Gallus gallus GN=DCLRE1A PE=4 SV=1</v>
          </cell>
        </row>
        <row r="20271">
          <cell r="A20271" t="str">
            <v>F1NC77</v>
          </cell>
          <cell r="B20271" t="str">
            <v>&gt;tr|F1NC77|F1NC77_CHICK NEDD4-binding protein 1 OS=Gallus gallus GN=N4BP1 PE=4 SV=1</v>
          </cell>
        </row>
        <row r="20272">
          <cell r="A20272" t="str">
            <v>F1NC78</v>
          </cell>
          <cell r="B20272" t="str">
            <v>&gt;tr|F1NC78|F1NC78_CHICK Uncharacterized protein (Fragment) OS=Gallus gallus GN=MPHOSPH10 PE=4 SV=1</v>
          </cell>
        </row>
        <row r="20273">
          <cell r="A20273" t="str">
            <v>F1NC81</v>
          </cell>
          <cell r="B20273" t="str">
            <v>&gt;tr|F1NC81|F1NC81_CHICK P2X purinoceptor OS=Gallus gallus GN=P2RX4 PE=3 SV=1</v>
          </cell>
        </row>
        <row r="20274">
          <cell r="A20274" t="str">
            <v>F1NC82</v>
          </cell>
          <cell r="B20274" t="str">
            <v>&gt;tr|F1NC82|F1NC82_CHICK Uncharacterized protein (Fragment) OS=Gallus gallus GN=TRIM67 PE=4 SV=2</v>
          </cell>
        </row>
        <row r="20275">
          <cell r="A20275" t="str">
            <v>F1NC84</v>
          </cell>
          <cell r="B20275" t="str">
            <v>&gt;tr|F1NC84|F1NC84_CHICK Uncharacterized protein OS=Gallus gallus GN=LY75 PE=4 SV=1</v>
          </cell>
        </row>
        <row r="20276">
          <cell r="A20276" t="str">
            <v>F1NC85</v>
          </cell>
          <cell r="B20276" t="str">
            <v>&gt;tr|F1NC85|F1NC85_CHICK Uncharacterized protein OS=Gallus gallus GN=TTC13 PE=4 SV=2</v>
          </cell>
        </row>
        <row r="20277">
          <cell r="A20277" t="str">
            <v>F1NC88</v>
          </cell>
          <cell r="B20277" t="str">
            <v>&gt;tr|F1NC88|F1NC88_CHICK Uncharacterized protein OS=Gallus gallus GN=LOC100859535 PE=4 SV=2</v>
          </cell>
        </row>
        <row r="20278">
          <cell r="A20278" t="str">
            <v>F1NC90</v>
          </cell>
          <cell r="B20278" t="str">
            <v>&gt;tr|F1NC90|F1NC90_CHICK Uncharacterized protein (Fragment) OS=Gallus gallus PE=4 SV=2</v>
          </cell>
        </row>
        <row r="20279">
          <cell r="A20279" t="str">
            <v>F1NC91</v>
          </cell>
          <cell r="B20279" t="str">
            <v>&gt;tr|F1NC91|F1NC91_CHICK Uncharacterized protein (Fragment) OS=Gallus gallus PE=4 SV=2</v>
          </cell>
        </row>
        <row r="20280">
          <cell r="A20280" t="str">
            <v>F1NC92</v>
          </cell>
          <cell r="B20280" t="str">
            <v>&gt;tr|F1NC92|F1NC92_CHICK Uncharacterized protein (Fragment) OS=Gallus gallus GN=HHIPL1 PE=4 SV=2</v>
          </cell>
        </row>
        <row r="20281">
          <cell r="A20281" t="str">
            <v>F1NC97</v>
          </cell>
          <cell r="B20281" t="str">
            <v>&gt;tr|F1NC97|F1NC97_CHICK Uncharacterized protein OS=Gallus gallus GN=ACVR1C PE=3 SV=2</v>
          </cell>
        </row>
        <row r="20282">
          <cell r="A20282" t="str">
            <v>F1NCA0</v>
          </cell>
          <cell r="B20282" t="str">
            <v>&gt;tr|F1NCA0|F1NCA0_CHICK Uncharacterized protein (Fragment) OS=Gallus gallus GN=KIAA1614 PE=4 SV=2</v>
          </cell>
        </row>
        <row r="20283">
          <cell r="A20283" t="str">
            <v>F1NCA1</v>
          </cell>
          <cell r="B20283" t="str">
            <v>&gt;tr|F1NCA1|F1NCA1_CHICK Uncharacterized protein OS=Gallus gallus GN=CCNK PE=3 SV=1</v>
          </cell>
        </row>
        <row r="20284">
          <cell r="A20284" t="str">
            <v>F1NCA2</v>
          </cell>
          <cell r="B20284" t="str">
            <v>&gt;tr|F1NCA2|F1NCA2_CHICK Uncharacterized protein OS=Gallus gallus GN=GPD2 PE=3 SV=2</v>
          </cell>
        </row>
        <row r="20285">
          <cell r="A20285" t="str">
            <v>F1NCA3</v>
          </cell>
          <cell r="B20285" t="str">
            <v>&gt;tr|F1NCA3|F1NCA3_CHICK Uncharacterized protein OS=Gallus gallus GN=RASD2 PE=4 SV=2</v>
          </cell>
        </row>
        <row r="20286">
          <cell r="A20286" t="str">
            <v>F1NCA4</v>
          </cell>
          <cell r="B20286" t="str">
            <v>&gt;tr|F1NCA4|F1NCA4_CHICK RNA binding protein fox-1 homolog OS=Gallus gallus GN=RBFOX2 PE=3 SV=2</v>
          </cell>
        </row>
        <row r="20287">
          <cell r="A20287" t="str">
            <v>F1NCA5</v>
          </cell>
          <cell r="B20287" t="str">
            <v>&gt;tr|F1NCA5|F1NCA5_CHICK Uncharacterized protein (Fragment) OS=Gallus gallus GN=MTMR10 PE=4 SV=2</v>
          </cell>
        </row>
        <row r="20288">
          <cell r="A20288" t="str">
            <v>F1NCB0</v>
          </cell>
          <cell r="B20288" t="str">
            <v>&gt;tr|F1NCB0|F1NCB0_CHICK DNA-directed RNA polymerase OS=Gallus gallus GN=POLR2B PE=3 SV=1</v>
          </cell>
        </row>
        <row r="20289">
          <cell r="A20289" t="str">
            <v>F1NCB1</v>
          </cell>
          <cell r="B20289" t="str">
            <v>&gt;tr|F1NCB1|F1NCB1_CHICK Uncharacterized protein OS=Gallus gallus PE=4 SV=2</v>
          </cell>
        </row>
        <row r="20290">
          <cell r="A20290" t="str">
            <v>F1NCB2</v>
          </cell>
          <cell r="B20290" t="str">
            <v>&gt;tr|F1NCB2|F1NCB2_CHICK Sodium/hydrogen exchanger OS=Gallus gallus GN=SLC9A6 PE=3 SV=2</v>
          </cell>
        </row>
        <row r="20291">
          <cell r="A20291" t="str">
            <v>F1NCB3</v>
          </cell>
          <cell r="B20291" t="str">
            <v>&gt;tr|F1NCB3|F1NCB3_CHICK Uncharacterized protein OS=Gallus gallus GN=JPH1 PE=4 SV=2</v>
          </cell>
        </row>
        <row r="20292">
          <cell r="A20292" t="str">
            <v>F1NCB5</v>
          </cell>
          <cell r="B20292" t="str">
            <v>&gt;tr|F1NCB5|F1NCB5_CHICK Uncharacterized protein OS=Gallus gallus GN=CEBPZ PE=4 SV=2</v>
          </cell>
        </row>
        <row r="20293">
          <cell r="A20293" t="str">
            <v>F1NCB9</v>
          </cell>
          <cell r="B20293" t="str">
            <v>&gt;tr|F1NCB9|F1NCB9_CHICK Uncharacterized protein (Fragment) OS=Gallus gallus PE=4 SV=2</v>
          </cell>
        </row>
        <row r="20294">
          <cell r="A20294" t="str">
            <v>F1NCC0</v>
          </cell>
          <cell r="B20294" t="str">
            <v>&gt;tr|F1NCC0|F1NCC0_CHICK Dipeptidase OS=Gallus gallus GN=DPEP1 PE=3 SV=2</v>
          </cell>
        </row>
        <row r="20295">
          <cell r="A20295" t="str">
            <v>F1NCC1</v>
          </cell>
          <cell r="B20295" t="str">
            <v>&gt;tr|F1NCC1|F1NCC1_CHICK Uncharacterized protein (Fragment) OS=Gallus gallus GN=XYLB PE=4 SV=2</v>
          </cell>
        </row>
        <row r="20296">
          <cell r="A20296" t="str">
            <v>F1NCC5</v>
          </cell>
          <cell r="B20296" t="str">
            <v>&gt;tr|F1NCC5|F1NCC5_CHICK Dual-specificity protein phosphatase 4 (Fragment) OS=Gallus gallus GN=DUSP4 PE=4 SV=2</v>
          </cell>
        </row>
        <row r="20297">
          <cell r="A20297" t="str">
            <v>F1NCC7</v>
          </cell>
          <cell r="B20297" t="str">
            <v>&gt;tr|F1NCC7|F1NCC7_CHICK Uncharacterized protein OS=Gallus gallus GN=AGMO PE=4 SV=2</v>
          </cell>
        </row>
        <row r="20298">
          <cell r="A20298" t="str">
            <v>F1NCC8</v>
          </cell>
          <cell r="B20298" t="str">
            <v>&gt;tr|F1NCC8|F1NCC8_CHICK Uncharacterized protein (Fragment) OS=Gallus gallus PE=4 SV=1</v>
          </cell>
        </row>
        <row r="20299">
          <cell r="A20299" t="str">
            <v>F1NCC9</v>
          </cell>
          <cell r="B20299" t="str">
            <v>&gt;tr|F1NCC9|F1NCC9_CHICK Uncharacterized protein OS=Gallus gallus GN=SMARCE1 PE=4 SV=1</v>
          </cell>
        </row>
        <row r="20300">
          <cell r="A20300" t="str">
            <v>F1NCD0</v>
          </cell>
          <cell r="B20300" t="str">
            <v>&gt;tr|F1NCD0|F1NCD0_CHICK Uncharacterized protein (Fragment) OS=Gallus gallus GN=ERCC6L PE=4 SV=2</v>
          </cell>
        </row>
        <row r="20301">
          <cell r="A20301" t="str">
            <v>F1NCD2</v>
          </cell>
          <cell r="B20301" t="str">
            <v>&gt;tr|F1NCD2|F1NCD2_CHICK Uncharacterized protein OS=Gallus gallus GN=CREB5 PE=4 SV=2</v>
          </cell>
        </row>
        <row r="20302">
          <cell r="A20302" t="str">
            <v>F1NCD3</v>
          </cell>
          <cell r="B20302" t="str">
            <v>&gt;tr|F1NCD3|F1NCD3_CHICK G protein-activated inward rectifier potassium channel 1 OS=Gallus gallus GN=KCNJ3 PE=3 SV=1</v>
          </cell>
        </row>
        <row r="20303">
          <cell r="A20303" t="str">
            <v>F1NCD4</v>
          </cell>
          <cell r="B20303" t="str">
            <v>&gt;tr|F1NCD4|F1NCD4_CHICK Myosin-9 OS=Gallus gallus GN=MYH9 PE=4 SV=2</v>
          </cell>
        </row>
        <row r="20304">
          <cell r="A20304" t="str">
            <v>F1NCD5</v>
          </cell>
          <cell r="B20304" t="str">
            <v>&gt;tr|F1NCD5|F1NCD5_CHICK Uncharacterized protein OS=Gallus gallus GN=TXN2 PE=4 SV=2</v>
          </cell>
        </row>
        <row r="20305">
          <cell r="A20305" t="str">
            <v>F1NCD6</v>
          </cell>
          <cell r="B20305" t="str">
            <v>&gt;tr|F1NCD6|F1NCD6_CHICK Uncharacterized protein (Fragment) OS=Gallus gallus GN=MFSD2A PE=4 SV=2</v>
          </cell>
        </row>
        <row r="20306">
          <cell r="A20306" t="str">
            <v>F1NCD7</v>
          </cell>
          <cell r="B20306" t="str">
            <v>&gt;tr|F1NCD7|F1NCD7_CHICK Uncharacterized protein OS=Gallus gallus GN=PIN4 PE=4 SV=2</v>
          </cell>
        </row>
        <row r="20307">
          <cell r="A20307" t="str">
            <v>F1NCD8</v>
          </cell>
          <cell r="B20307" t="str">
            <v>&gt;tr|F1NCD8|F1NCD8_CHICK Uncharacterized protein OS=Gallus gallus GN=TIMD4 PE=4 SV=1</v>
          </cell>
        </row>
        <row r="20308">
          <cell r="A20308" t="str">
            <v>F1NCD9</v>
          </cell>
          <cell r="B20308" t="str">
            <v>&gt;tr|F1NCD9|F1NCD9_CHICK Uncharacterized protein OS=Gallus gallus GN=ABL1 PE=4 SV=1</v>
          </cell>
        </row>
        <row r="20309">
          <cell r="A20309" t="str">
            <v>F1NCE0</v>
          </cell>
          <cell r="B20309" t="str">
            <v>&gt;tr|F1NCE0|F1NCE0_CHICK Uncharacterized protein OS=Gallus gallus GN=LIN54 PE=4 SV=2</v>
          </cell>
        </row>
        <row r="20310">
          <cell r="A20310" t="str">
            <v>F1NCE1</v>
          </cell>
          <cell r="B20310" t="str">
            <v>&gt;tr|F1NCE1|F1NCE1_CHICK Uncharacterized protein OS=Gallus gallus GN=EIF3D PE=4 SV=2</v>
          </cell>
        </row>
        <row r="20311">
          <cell r="A20311" t="str">
            <v>F1NCE2</v>
          </cell>
          <cell r="B20311" t="str">
            <v>&gt;tr|F1NCE2|F1NCE2_CHICK Uncharacterized protein (Fragment) OS=Gallus gallus PE=4 SV=1</v>
          </cell>
        </row>
        <row r="20312">
          <cell r="A20312" t="str">
            <v>F1NCE3</v>
          </cell>
          <cell r="B20312" t="str">
            <v>&gt;tr|F1NCE3|F1NCE3_CHICK Uncharacterized protein OS=Gallus gallus GN=PRPF40A PE=4 SV=1</v>
          </cell>
        </row>
        <row r="20313">
          <cell r="A20313" t="str">
            <v>F1NCE5</v>
          </cell>
          <cell r="B20313" t="str">
            <v>&gt;tr|F1NCE5|F1NCE5_CHICK Uncharacterized protein OS=Gallus gallus GN=LOC100858339 PE=4 SV=2</v>
          </cell>
        </row>
        <row r="20314">
          <cell r="A20314" t="str">
            <v>F1NCE7</v>
          </cell>
          <cell r="B20314" t="str">
            <v>&gt;tr|F1NCE7|F1NCE7_CHICK Uncharacterized protein OS=Gallus gallus GN=LOC100859187 PE=4 SV=2</v>
          </cell>
        </row>
        <row r="20315">
          <cell r="A20315" t="str">
            <v>F1NCE8</v>
          </cell>
          <cell r="B20315" t="str">
            <v>&gt;tr|F1NCE8|F1NCE8_CHICK Uncharacterized protein OS=Gallus gallus PE=4 SV=2</v>
          </cell>
        </row>
        <row r="20316">
          <cell r="A20316" t="str">
            <v>F1NCE9</v>
          </cell>
          <cell r="B20316" t="str">
            <v>&gt;tr|F1NCE9|F1NCE9_CHICK Uncharacterized protein OS=Gallus gallus GN=LOC771545 PE=4 SV=1</v>
          </cell>
        </row>
        <row r="20317">
          <cell r="A20317" t="str">
            <v>F1NCF1</v>
          </cell>
          <cell r="B20317" t="str">
            <v>&gt;tr|F1NCF1|F1NCF1_CHICK Uncharacterized protein OS=Gallus gallus GN=STAU2 PE=4 SV=2</v>
          </cell>
        </row>
        <row r="20318">
          <cell r="A20318" t="str">
            <v>F1NCF2</v>
          </cell>
          <cell r="B20318" t="str">
            <v>&gt;tr|F1NCF2|F1NCF2_CHICK Uncharacterized protein (Fragment) OS=Gallus gallus GN=LOC101750508 PE=4 SV=2</v>
          </cell>
        </row>
        <row r="20319">
          <cell r="A20319" t="str">
            <v>F1NCF3</v>
          </cell>
          <cell r="B20319" t="str">
            <v>&gt;tr|F1NCF3|F1NCF3_CHICK Uncharacterized protein (Fragment) OS=Gallus gallus GN=LOC101747649 PE=4 SV=2</v>
          </cell>
        </row>
        <row r="20320">
          <cell r="A20320" t="str">
            <v>F1NCF4</v>
          </cell>
          <cell r="B20320" t="str">
            <v>&gt;tr|F1NCF4|F1NCF4_CHICK Uncharacterized protein OS=Gallus gallus GN=LOC101749970 PE=4 SV=2</v>
          </cell>
        </row>
        <row r="20321">
          <cell r="A20321" t="str">
            <v>F1NCF9</v>
          </cell>
          <cell r="B20321" t="str">
            <v>&gt;tr|F1NCF9|F1NCF9_CHICK Uncharacterized protein OS=Gallus gallus GN=Gga.55809 PE=4 SV=2</v>
          </cell>
        </row>
        <row r="20322">
          <cell r="A20322" t="str">
            <v>F1NCG3</v>
          </cell>
          <cell r="B20322" t="str">
            <v>&gt;tr|F1NCG3|F1NCG3_CHICK Uncharacterized protein OS=Gallus gallus GN=LRRC14B PE=4 SV=2</v>
          </cell>
        </row>
        <row r="20323">
          <cell r="A20323" t="str">
            <v>F1NCG4</v>
          </cell>
          <cell r="B20323" t="str">
            <v>&gt;tr|F1NCG4|F1NCG4_CHICK Uncharacterized protein OS=Gallus gallus GN=CSF2RB PE=4 SV=2</v>
          </cell>
        </row>
        <row r="20324">
          <cell r="A20324" t="str">
            <v>F1NCG5</v>
          </cell>
          <cell r="B20324" t="str">
            <v>&gt;tr|F1NCG5|F1NCG5_CHICK Uncharacterized protein (Fragment) OS=Gallus gallus GN=Gga.55418 PE=4 SV=2</v>
          </cell>
        </row>
        <row r="20325">
          <cell r="A20325" t="str">
            <v>F1NCG7</v>
          </cell>
          <cell r="B20325" t="str">
            <v>&gt;tr|F1NCG7|F1NCG7_CHICK Uncharacterized protein OS=Gallus gallus GN=SLC35D1 PE=4 SV=2</v>
          </cell>
        </row>
        <row r="20326">
          <cell r="A20326" t="str">
            <v>F1NCG8</v>
          </cell>
          <cell r="B20326" t="str">
            <v>&gt;tr|F1NCG8|F1NCG8_CHICK Sodium/hydrogen exchanger (Fragment) OS=Gallus gallus GN=SLC9A3 PE=3 SV=2</v>
          </cell>
        </row>
        <row r="20327">
          <cell r="A20327" t="str">
            <v>F1NCH0</v>
          </cell>
          <cell r="B20327" t="str">
            <v>&gt;tr|F1NCH0|F1NCH0_CHICK Uncharacterized protein (Fragment) OS=Gallus gallus GN=CACNB4 PE=4 SV=1</v>
          </cell>
        </row>
        <row r="20328">
          <cell r="A20328" t="str">
            <v>F1NCH1</v>
          </cell>
          <cell r="B20328" t="str">
            <v>&gt;tr|F1NCH1|F1NCH1_CHICK Uncharacterized protein (Fragment) OS=Gallus gallus GN=CACNB4 PE=4 SV=2</v>
          </cell>
        </row>
        <row r="20329">
          <cell r="A20329" t="str">
            <v>F1NCH3</v>
          </cell>
          <cell r="B20329" t="str">
            <v>&gt;tr|F1NCH3|F1NCH3_CHICK Uncharacterized protein OS=Gallus gallus GN=HERC4 PE=4 SV=1</v>
          </cell>
        </row>
        <row r="20330">
          <cell r="A20330" t="str">
            <v>F1NCH4</v>
          </cell>
          <cell r="B20330" t="str">
            <v>&gt;tr|F1NCH4|F1NCH4_CHICK Uncharacterized protein (Fragment) OS=Gallus gallus GN=MID2 PE=4 SV=2</v>
          </cell>
        </row>
        <row r="20331">
          <cell r="A20331" t="str">
            <v>F1NCH5</v>
          </cell>
          <cell r="B20331" t="str">
            <v>&gt;tr|F1NCH5|F1NCH5_CHICK Uncharacterized protein (Fragment) OS=Gallus gallus GN=LOC100857935 PE=3 SV=2</v>
          </cell>
        </row>
        <row r="20332">
          <cell r="A20332" t="str">
            <v>F1NCH7</v>
          </cell>
          <cell r="B20332" t="str">
            <v>&gt;tr|F1NCH7|F1NCH7_CHICK Uncharacterized protein (Fragment) OS=Gallus gallus GN=PAPD5 PE=4 SV=1</v>
          </cell>
        </row>
        <row r="20333">
          <cell r="A20333" t="str">
            <v>F1NCH8</v>
          </cell>
          <cell r="B20333" t="str">
            <v>&gt;tr|F1NCH8|F1NCH8_CHICK Uncharacterized protein (Fragment) OS=Gallus gallus GN=LAMC3 PE=4 SV=2</v>
          </cell>
        </row>
        <row r="20334">
          <cell r="A20334" t="str">
            <v>F1NCI0</v>
          </cell>
          <cell r="B20334" t="str">
            <v>&gt;tr|F1NCI0|F1NCI0_CHICK Uncharacterized protein OS=Gallus gallus GN=WDFY4 PE=4 SV=2</v>
          </cell>
        </row>
        <row r="20335">
          <cell r="A20335" t="str">
            <v>F1NCI1</v>
          </cell>
          <cell r="B20335" t="str">
            <v>&gt;tr|F1NCI1|F1NCI1_CHICK Uncharacterized protein OS=Gallus gallus GN=AP1B1 PE=4 SV=2</v>
          </cell>
        </row>
        <row r="20336">
          <cell r="A20336" t="str">
            <v>F1NCI3</v>
          </cell>
          <cell r="B20336" t="str">
            <v>&gt;tr|F1NCI3|F1NCI3_CHICK Uncharacterized protein OS=Gallus gallus GN=LOC101752211 PE=4 SV=2</v>
          </cell>
        </row>
        <row r="20337">
          <cell r="A20337" t="str">
            <v>F1NCI5</v>
          </cell>
          <cell r="B20337" t="str">
            <v>&gt;tr|F1NCI5|F1NCI5_CHICK Uncharacterized protein (Fragment) OS=Gallus gallus GN=HNRNPA0 PE=4 SV=1</v>
          </cell>
        </row>
        <row r="20338">
          <cell r="A20338" t="str">
            <v>F1NCI6</v>
          </cell>
          <cell r="B20338" t="str">
            <v>&gt;tr|F1NCI6|F1NCI6_CHICK 60S ribosomal protein L7 (Fragment) OS=Gallus gallus GN=RPL7 PE=3 SV=1</v>
          </cell>
        </row>
        <row r="20339">
          <cell r="A20339" t="str">
            <v>F1NCI7</v>
          </cell>
          <cell r="B20339" t="str">
            <v>&gt;tr|F1NCI7|F1NCI7_CHICK Activin receptor type-2B (Fragment) OS=Gallus gallus GN=ACVR2B PE=4 SV=1</v>
          </cell>
        </row>
        <row r="20340">
          <cell r="A20340" t="str">
            <v>F1NCI8</v>
          </cell>
          <cell r="B20340" t="str">
            <v>&gt;tr|F1NCI8|F1NCI8_CHICK Uncharacterized protein OS=Gallus gallus GN=C2H8ORF84 PE=4 SV=2</v>
          </cell>
        </row>
        <row r="20341">
          <cell r="A20341" t="str">
            <v>F1NCI9</v>
          </cell>
          <cell r="B20341" t="str">
            <v>&gt;tr|F1NCI9|F1NCI9_CHICK Uncharacterized protein OS=Gallus gallus GN=TERF1 PE=4 SV=2</v>
          </cell>
        </row>
        <row r="20342">
          <cell r="A20342" t="str">
            <v>F1NCJ5</v>
          </cell>
          <cell r="B20342" t="str">
            <v>&gt;tr|F1NCJ5|F1NCJ5_CHICK Uncharacterized protein OS=Gallus gallus PE=4 SV=2</v>
          </cell>
        </row>
        <row r="20343">
          <cell r="A20343" t="str">
            <v>F1NCJ8</v>
          </cell>
          <cell r="B20343" t="str">
            <v>&gt;tr|F1NCJ8|F1NCJ8_CHICK Uncharacterized protein OS=Gallus gallus GN=AS3MT PE=4 SV=2</v>
          </cell>
        </row>
        <row r="20344">
          <cell r="A20344" t="str">
            <v>F1NCJ9</v>
          </cell>
          <cell r="B20344" t="str">
            <v>&gt;tr|F1NCJ9|F1NCJ9_CHICK Uncharacterized protein OS=Gallus gallus GN=PUS7 PE=4 SV=2</v>
          </cell>
        </row>
        <row r="20345">
          <cell r="A20345" t="str">
            <v>F1NCK0</v>
          </cell>
          <cell r="B20345" t="str">
            <v>&gt;tr|F1NCK0|F1NCK0_CHICK Reticulon OS=Gallus gallus GN=RTN4 PE=4 SV=1</v>
          </cell>
        </row>
        <row r="20346">
          <cell r="A20346" t="str">
            <v>F1NCK1</v>
          </cell>
          <cell r="B20346" t="str">
            <v>&gt;tr|F1NCK1|F1NCK1_CHICK Uncharacterized protein OS=Gallus gallus GN=TRPM1 PE=4 SV=2</v>
          </cell>
        </row>
        <row r="20347">
          <cell r="A20347" t="str">
            <v>F1NCK2</v>
          </cell>
          <cell r="B20347" t="str">
            <v>&gt;tr|F1NCK2|F1NCK2_CHICK Uncharacterized protein OS=Gallus gallus GN=LOC100857666 PE=4 SV=1</v>
          </cell>
        </row>
        <row r="20348">
          <cell r="A20348" t="str">
            <v>F1NCK3</v>
          </cell>
          <cell r="B20348" t="str">
            <v>&gt;tr|F1NCK3|F1NCK3_CHICK Uncharacterized protein (Fragment) OS=Gallus gallus GN=MKNK2 PE=3 SV=2</v>
          </cell>
        </row>
        <row r="20349">
          <cell r="A20349" t="str">
            <v>F1NCK4</v>
          </cell>
          <cell r="B20349" t="str">
            <v>&gt;tr|F1NCK4|F1NCK4_CHICK Uncharacterized protein OS=Gallus gallus PE=3 SV=1</v>
          </cell>
        </row>
        <row r="20350">
          <cell r="A20350" t="str">
            <v>F1NCK8</v>
          </cell>
          <cell r="B20350" t="str">
            <v>&gt;tr|F1NCK8|F1NCK8_CHICK Glycophorin C OS=Gallus gallus GN=GYPC PE=2 SV=2</v>
          </cell>
        </row>
        <row r="20351">
          <cell r="A20351" t="str">
            <v>F1NCL6</v>
          </cell>
          <cell r="B20351" t="str">
            <v>&gt;tr|F1NCL6|F1NCL6_CHICK Transmembrane protein 129 OS=Gallus gallus GN=TMEM129 PE=4 SV=1</v>
          </cell>
        </row>
        <row r="20352">
          <cell r="A20352" t="str">
            <v>F1NCL7</v>
          </cell>
          <cell r="B20352" t="str">
            <v>&gt;tr|F1NCL7|F1NCL7_CHICK Uncharacterized protein OS=Gallus gallus GN=TACC3 PE=4 SV=1</v>
          </cell>
        </row>
        <row r="20353">
          <cell r="A20353" t="str">
            <v>F1NCL8</v>
          </cell>
          <cell r="B20353" t="str">
            <v>&gt;tr|F1NCL8|F1NCL8_CHICK Uncharacterized protein (Fragment) OS=Gallus gallus GN=FGFR4 PE=4 SV=2</v>
          </cell>
        </row>
        <row r="20354">
          <cell r="A20354" t="str">
            <v>F1NCM3</v>
          </cell>
          <cell r="B20354" t="str">
            <v>&gt;tr|F1NCM3|F1NCM3_CHICK Uncharacterized protein OS=Gallus gallus PE=4 SV=2</v>
          </cell>
        </row>
        <row r="20355">
          <cell r="A20355" t="str">
            <v>F1NCM4</v>
          </cell>
          <cell r="B20355" t="str">
            <v>&gt;tr|F1NCM4|F1NCM4_CHICK THO complex subunit 5 homolog OS=Gallus gallus GN=THOC5 PE=4 SV=2</v>
          </cell>
        </row>
        <row r="20356">
          <cell r="A20356" t="str">
            <v>F1NCM5</v>
          </cell>
          <cell r="B20356" t="str">
            <v>&gt;tr|F1NCM5|F1NCM5_CHICK Uncharacterized protein OS=Gallus gallus GN=PTGR1 PE=4 SV=1</v>
          </cell>
        </row>
        <row r="20357">
          <cell r="A20357" t="str">
            <v>F1NCM6</v>
          </cell>
          <cell r="B20357" t="str">
            <v>&gt;tr|F1NCM6|F1NCM6_CHICK Uncharacterized protein OS=Gallus gallus GN=WHSC2 PE=4 SV=1</v>
          </cell>
        </row>
        <row r="20358">
          <cell r="A20358" t="str">
            <v>F1NCM8</v>
          </cell>
          <cell r="B20358" t="str">
            <v>&gt;tr|F1NCM8|F1NCM8_CHICK Uncharacterized protein OS=Gallus gallus GN=NAT8L PE=4 SV=2</v>
          </cell>
        </row>
        <row r="20359">
          <cell r="A20359" t="str">
            <v>F1NCM9</v>
          </cell>
          <cell r="B20359" t="str">
            <v>&gt;tr|F1NCM9|F1NCM9_CHICK Histone H2A deubiquitinase MYSM1 OS=Gallus gallus GN=MYSM1 PE=4 SV=1</v>
          </cell>
        </row>
        <row r="20360">
          <cell r="A20360" t="str">
            <v>F1NCN0</v>
          </cell>
          <cell r="B20360" t="str">
            <v>&gt;tr|F1NCN0|F1NCN0_CHICK Transcription factor AP-1 OS=Gallus gallus GN=JUN PE=4 SV=1</v>
          </cell>
        </row>
        <row r="20361">
          <cell r="A20361" t="str">
            <v>F1NCN1</v>
          </cell>
          <cell r="B20361" t="str">
            <v>&gt;tr|F1NCN1|F1NCN1_CHICK Uncharacterized protein OS=Gallus gallus GN=EXOG PE=4 SV=2</v>
          </cell>
        </row>
        <row r="20362">
          <cell r="A20362" t="str">
            <v>F1NCN3</v>
          </cell>
          <cell r="B20362" t="str">
            <v>&gt;tr|F1NCN3|F1NCN3_CHICK Uncharacterized protein OS=Gallus gallus GN=EDIL3 PE=4 SV=2</v>
          </cell>
        </row>
        <row r="20363">
          <cell r="A20363" t="str">
            <v>F1NCN4</v>
          </cell>
          <cell r="B20363" t="str">
            <v>&gt;tr|F1NCN4|F1NCN4_CHICK Translocating chain-associated membrane protein OS=Gallus gallus GN=TRAM1 PE=3 SV=2</v>
          </cell>
        </row>
        <row r="20364">
          <cell r="A20364" t="str">
            <v>F1NCP0</v>
          </cell>
          <cell r="B20364" t="str">
            <v>&gt;tr|F1NCP0|F1NCP0_CHICK Uncharacterized protein (Fragment) OS=Gallus gallus PE=4 SV=2</v>
          </cell>
        </row>
        <row r="20365">
          <cell r="A20365" t="str">
            <v>F1NCP5</v>
          </cell>
          <cell r="B20365" t="str">
            <v>&gt;tr|F1NCP5|F1NCP5_CHICK MOB-like protein phocein OS=Gallus gallus GN=MOB4 PE=4 SV=1</v>
          </cell>
        </row>
        <row r="20366">
          <cell r="A20366" t="str">
            <v>F1NCP6</v>
          </cell>
          <cell r="B20366" t="str">
            <v>&gt;tr|F1NCP6|F1NCP6_CHICK Uncharacterized protein (Fragment) OS=Gallus gallus GN=LOC101752239 PE=4 SV=2</v>
          </cell>
        </row>
        <row r="20367">
          <cell r="A20367" t="str">
            <v>F1NCP7</v>
          </cell>
          <cell r="B20367" t="str">
            <v>&gt;tr|F1NCP7|F1NCP7_CHICK Uncharacterized protein OS=Gallus gallus GN=RINT1 PE=4 SV=2</v>
          </cell>
        </row>
        <row r="20368">
          <cell r="A20368" t="str">
            <v>F1NCP8</v>
          </cell>
          <cell r="B20368" t="str">
            <v>&gt;tr|F1NCP8|F1NCP8_CHICK Uncharacterized protein OS=Gallus gallus GN=RGS12 PE=4 SV=2</v>
          </cell>
        </row>
        <row r="20369">
          <cell r="A20369" t="str">
            <v>F1NCQ0</v>
          </cell>
          <cell r="B20369" t="str">
            <v>&gt;tr|F1NCQ0|F1NCQ0_CHICK Uncharacterized protein OS=Gallus gallus GN=CDK10 PE=4 SV=2</v>
          </cell>
        </row>
        <row r="20370">
          <cell r="A20370" t="str">
            <v>F1NCQ1</v>
          </cell>
          <cell r="B20370" t="str">
            <v>&gt;tr|F1NCQ1|F1NCQ1_CHICK Uncharacterized protein OS=Gallus gallus GN=PI4K2A PE=4 SV=2</v>
          </cell>
        </row>
        <row r="20371">
          <cell r="A20371" t="str">
            <v>F1NCQ3</v>
          </cell>
          <cell r="B20371" t="str">
            <v>&gt;tr|F1NCQ3|F1NCQ3_CHICK Uncharacterized protein OS=Gallus gallus GN=LOC428278 PE=4 SV=2</v>
          </cell>
        </row>
        <row r="20372">
          <cell r="A20372" t="str">
            <v>F1NCQ5</v>
          </cell>
          <cell r="B20372" t="str">
            <v>&gt;tr|F1NCQ5|F1NCQ5_CHICK Uncharacterized protein OS=Gallus gallus GN=BAZ1B PE=4 SV=2</v>
          </cell>
        </row>
        <row r="20373">
          <cell r="A20373" t="str">
            <v>F1NCR3</v>
          </cell>
          <cell r="B20373" t="str">
            <v>&gt;tr|F1NCR3|F1NCR3_CHICK Cytosolic purine 5'-nucleotidase OS=Gallus gallus GN=NT5C2 PE=3 SV=1</v>
          </cell>
        </row>
        <row r="20374">
          <cell r="A20374" t="str">
            <v>F1NCR4</v>
          </cell>
          <cell r="B20374" t="str">
            <v>&gt;tr|F1NCR4|F1NCR4_CHICK Ubiquitin carboxyl-terminal hydrolase OS=Gallus gallus GN=USP25 PE=3 SV=2</v>
          </cell>
        </row>
        <row r="20375">
          <cell r="A20375" t="str">
            <v>F1NCR5</v>
          </cell>
          <cell r="B20375" t="str">
            <v>&gt;tr|F1NCR5|F1NCR5_CHICK Uncharacterized protein OS=Gallus gallus PE=3 SV=2</v>
          </cell>
        </row>
        <row r="20376">
          <cell r="A20376" t="str">
            <v>F1NCS2</v>
          </cell>
          <cell r="B20376" t="str">
            <v>&gt;tr|F1NCS2|F1NCS2_CHICK Uncharacterized protein OS=Gallus gallus GN=EWSR1 PE=4 SV=2</v>
          </cell>
        </row>
        <row r="20377">
          <cell r="A20377" t="str">
            <v>F1NCS3</v>
          </cell>
          <cell r="B20377" t="str">
            <v>&gt;tr|F1NCS3|F1NCS3_CHICK Uncharacterized protein (Fragment) OS=Gallus gallus GN=NAAA PE=4 SV=2</v>
          </cell>
        </row>
        <row r="20378">
          <cell r="A20378" t="str">
            <v>F1NCS6</v>
          </cell>
          <cell r="B20378" t="str">
            <v>&gt;tr|F1NCS6|F1NCS6_CHICK Uncharacterized protein OS=Gallus gallus GN=MTHFD1L PE=3 SV=2</v>
          </cell>
        </row>
        <row r="20379">
          <cell r="A20379" t="str">
            <v>F1NCS7</v>
          </cell>
          <cell r="B20379" t="str">
            <v>&gt;tr|F1NCS7|F1NCS7_CHICK Uncharacterized protein (Fragment) OS=Gallus gallus GN=NOL12 PE=4 SV=2</v>
          </cell>
        </row>
        <row r="20380">
          <cell r="A20380" t="str">
            <v>F1NCS8</v>
          </cell>
          <cell r="B20380" t="str">
            <v>&gt;tr|F1NCS8|F1NCS8_CHICK Uncharacterized protein OS=Gallus gallus GN=PSMC6 PE=3 SV=2</v>
          </cell>
        </row>
        <row r="20381">
          <cell r="A20381" t="str">
            <v>F1NCT3</v>
          </cell>
          <cell r="B20381" t="str">
            <v>&gt;tr|F1NCT3|F1NCT3_CHICK Uncharacterized protein OS=Gallus gallus GN=LOC101751686 PE=4 SV=2</v>
          </cell>
        </row>
        <row r="20382">
          <cell r="A20382" t="str">
            <v>F1NCT5</v>
          </cell>
          <cell r="B20382" t="str">
            <v>&gt;tr|F1NCT5|F1NCT5_CHICK Uncharacterized protein OS=Gallus gallus GN=LOC425372 PE=4 SV=2</v>
          </cell>
        </row>
        <row r="20383">
          <cell r="A20383" t="str">
            <v>F1NCT8</v>
          </cell>
          <cell r="B20383" t="str">
            <v>&gt;tr|F1NCT8|F1NCT8_CHICK Uncharacterized protein OS=Gallus gallus GN=POLK PE=3 SV=2</v>
          </cell>
        </row>
        <row r="20384">
          <cell r="A20384" t="str">
            <v>F1NCT9</v>
          </cell>
          <cell r="B20384" t="str">
            <v>&gt;tr|F1NCT9|F1NCT9_CHICK Uncharacterized protein OS=Gallus gallus GN=SV2C PE=4 SV=2</v>
          </cell>
        </row>
        <row r="20385">
          <cell r="A20385" t="str">
            <v>F1NCU2</v>
          </cell>
          <cell r="B20385" t="str">
            <v>&gt;tr|F1NCU2|F1NCU2_CHICK Uncharacterized protein (Fragment) OS=Gallus gallus GN=LOC424943 PE=3 SV=1</v>
          </cell>
        </row>
        <row r="20386">
          <cell r="A20386" t="str">
            <v>F1NCU3</v>
          </cell>
          <cell r="B20386" t="str">
            <v>&gt;tr|F1NCU3|F1NCU3_CHICK Uncharacterized protein OS=Gallus gallus GN=LOC101748919 PE=4 SV=2</v>
          </cell>
        </row>
        <row r="20387">
          <cell r="A20387" t="str">
            <v>F1NCU5</v>
          </cell>
          <cell r="B20387" t="str">
            <v>&gt;tr|F1NCU5|F1NCU5_CHICK Uncharacterized protein OS=Gallus gallus GN=KIAA0368 PE=4 SV=2</v>
          </cell>
        </row>
        <row r="20388">
          <cell r="A20388" t="str">
            <v>F1NCU6</v>
          </cell>
          <cell r="B20388" t="str">
            <v>&gt;tr|F1NCU6|F1NCU6_CHICK Uncharacterized protein OS=Gallus gallus GN=ZFYVE28 PE=4 SV=2</v>
          </cell>
        </row>
        <row r="20389">
          <cell r="A20389" t="str">
            <v>F1NCU7</v>
          </cell>
          <cell r="B20389" t="str">
            <v>&gt;tr|F1NCU7|F1NCU7_CHICK Uncharacterized protein OS=Gallus gallus GN=LOC422887 PE=4 SV=2</v>
          </cell>
        </row>
        <row r="20390">
          <cell r="A20390" t="str">
            <v>F1NCU8</v>
          </cell>
          <cell r="B20390" t="str">
            <v>&gt;tr|F1NCU8|F1NCU8_CHICK Uncharacterized protein (Fragment) OS=Gallus gallus GN=DNAJC25 PE=4 SV=2</v>
          </cell>
        </row>
        <row r="20391">
          <cell r="A20391" t="str">
            <v>F1NCU9</v>
          </cell>
          <cell r="B20391" t="str">
            <v>&gt;tr|F1NCU9|F1NCU9_CHICK Serum paraoxonase/arylesterase 2 OS=Gallus gallus GN=PON2 PE=4 SV=2</v>
          </cell>
        </row>
        <row r="20392">
          <cell r="A20392" t="str">
            <v>F1NCV1</v>
          </cell>
          <cell r="B20392" t="str">
            <v>&gt;tr|F1NCV1|F1NCV1_CHICK Alpha-actinin-1 (Fragment) OS=Gallus gallus GN=ACTN1 PE=4 SV=2</v>
          </cell>
        </row>
        <row r="20393">
          <cell r="A20393" t="str">
            <v>F1NCV6</v>
          </cell>
          <cell r="B20393" t="str">
            <v>&gt;tr|F1NCV6|F1NCV6_CHICK Uncharacterized protein OS=Gallus gallus GN=ASB3 PE=4 SV=1</v>
          </cell>
        </row>
        <row r="20394">
          <cell r="A20394" t="str">
            <v>F1NCV7</v>
          </cell>
          <cell r="B20394" t="str">
            <v>&gt;tr|F1NCV7|F1NCV7_CHICK S-methyl-5'-thioadenosine phosphorylase OS=Gallus gallus GN=MTAP PE=3 SV=2</v>
          </cell>
        </row>
        <row r="20395">
          <cell r="A20395" t="str">
            <v>F1NCV8</v>
          </cell>
          <cell r="B20395" t="str">
            <v>&gt;tr|F1NCV8|F1NCV8_CHICK Uncharacterized protein (Fragment) OS=Gallus gallus PE=4 SV=1</v>
          </cell>
        </row>
        <row r="20396">
          <cell r="A20396" t="str">
            <v>F1NCW0</v>
          </cell>
          <cell r="B20396" t="str">
            <v>&gt;tr|F1NCW0|F1NCW0_CHICK Uncharacterized protein OS=Gallus gallus GN=SAMSN1 PE=4 SV=2</v>
          </cell>
        </row>
        <row r="20397">
          <cell r="A20397" t="str">
            <v>F1NCW1</v>
          </cell>
          <cell r="B20397" t="str">
            <v>&gt;tr|F1NCW1|F1NCW1_CHICK Uncharacterized protein OS=Gallus gallus GN=SUSD1 PE=4 SV=2</v>
          </cell>
        </row>
        <row r="20398">
          <cell r="A20398" t="str">
            <v>F1NCW3</v>
          </cell>
          <cell r="B20398" t="str">
            <v>&gt;tr|F1NCW3|F1NCW3_CHICK Uncharacterized protein OS=Gallus gallus GN=NR0B2 PE=4 SV=1</v>
          </cell>
        </row>
        <row r="20399">
          <cell r="A20399" t="str">
            <v>F1NCW6</v>
          </cell>
          <cell r="B20399" t="str">
            <v>&gt;tr|F1NCW6|F1NCW6_CHICK Uncharacterized protein OS=Gallus gallus GN=CXXC5 PE=4 SV=2</v>
          </cell>
        </row>
        <row r="20400">
          <cell r="A20400" t="str">
            <v>F1NCW7</v>
          </cell>
          <cell r="B20400" t="str">
            <v>&gt;tr|F1NCW7|F1NCW7_CHICK Suppressor of cytokine signalling 1-like protein OS=Gallus gallus GN=SOCS1B PE=2 SV=2</v>
          </cell>
        </row>
        <row r="20401">
          <cell r="A20401" t="str">
            <v>F1NCX2</v>
          </cell>
          <cell r="B20401" t="str">
            <v>&gt;tr|F1NCX2|F1NCX2_CHICK Uncharacterized protein (Fragment) OS=Gallus gallus GN=UBFD1 PE=4 SV=2</v>
          </cell>
        </row>
        <row r="20402">
          <cell r="A20402" t="str">
            <v>F1NCX5</v>
          </cell>
          <cell r="B20402" t="str">
            <v>&gt;tr|F1NCX5|F1NCX5_CHICK Uncharacterized protein OS=Gallus gallus GN=SLCO5A1 PE=4 SV=2</v>
          </cell>
        </row>
        <row r="20403">
          <cell r="A20403" t="str">
            <v>F1NCX7</v>
          </cell>
          <cell r="B20403" t="str">
            <v>&gt;tr|F1NCX7|F1NCX7_CHICK Uncharacterized protein (Fragment) OS=Gallus gallus GN=PLK1 PE=4 SV=2</v>
          </cell>
        </row>
        <row r="20404">
          <cell r="A20404" t="str">
            <v>F1NCY5</v>
          </cell>
          <cell r="B20404" t="str">
            <v>&gt;tr|F1NCY5|F1NCY5_CHICK E3 UFM1-protein ligase 1 OS=Gallus gallus GN=UFL1 PE=4 SV=1</v>
          </cell>
        </row>
        <row r="20405">
          <cell r="A20405" t="str">
            <v>F1NCY6</v>
          </cell>
          <cell r="B20405" t="str">
            <v>&gt;tr|F1NCY6|F1NCY6_CHICK Uncharacterized protein OS=Gallus gallus GN=TNFRSF6B PE=4 SV=2</v>
          </cell>
        </row>
        <row r="20406">
          <cell r="A20406" t="str">
            <v>F1NCY7</v>
          </cell>
          <cell r="B20406" t="str">
            <v>&gt;tr|F1NCY7|F1NCY7_CHICK Uncharacterized protein OS=Gallus gallus GN=MAPKAPK2 PE=4 SV=2</v>
          </cell>
        </row>
        <row r="20407">
          <cell r="A20407" t="str">
            <v>F1NCY8</v>
          </cell>
          <cell r="B20407" t="str">
            <v>&gt;tr|F1NCY8|F1NCY8_CHICK Uncharacterized protein OS=Gallus gallus GN=DLX6 PE=3 SV=1</v>
          </cell>
        </row>
        <row r="20408">
          <cell r="A20408" t="str">
            <v>F1NCY9</v>
          </cell>
          <cell r="B20408" t="str">
            <v>&gt;tr|F1NCY9|F1NCY9_CHICK Uncharacterized protein OS=Gallus gallus GN=GPATCH3 PE=4 SV=2</v>
          </cell>
        </row>
        <row r="20409">
          <cell r="A20409" t="str">
            <v>F1NCZ0</v>
          </cell>
          <cell r="B20409" t="str">
            <v>&gt;tr|F1NCZ0|F1NCZ0_CHICK Uncharacterized protein OS=Gallus gallus GN=LOC769348 PE=3 SV=2</v>
          </cell>
        </row>
        <row r="20410">
          <cell r="A20410" t="str">
            <v>F1NCZ1</v>
          </cell>
          <cell r="B20410" t="str">
            <v>&gt;tr|F1NCZ1|F1NCZ1_CHICK Uncharacterized protein (Fragment) OS=Gallus gallus PE=4 SV=2</v>
          </cell>
        </row>
        <row r="20411">
          <cell r="A20411" t="str">
            <v>F1NCZ2</v>
          </cell>
          <cell r="B20411" t="str">
            <v>&gt;tr|F1NCZ2|F1NCZ2_CHICK Uncharacterized protein OS=Gallus gallus GN=GDI2 PE=4 SV=2</v>
          </cell>
        </row>
        <row r="20412">
          <cell r="A20412" t="str">
            <v>F1NCZ3</v>
          </cell>
          <cell r="B20412" t="str">
            <v>&gt;tr|F1NCZ3|F1NCZ3_CHICK Uncharacterized protein OS=Gallus gallus GN=ABCC13 PE=3 SV=2</v>
          </cell>
        </row>
        <row r="20413">
          <cell r="A20413" t="str">
            <v>F1NCZ4</v>
          </cell>
          <cell r="B20413" t="str">
            <v>&gt;tr|F1NCZ4|F1NCZ4_CHICK Uncharacterized protein OS=Gallus gallus GN=MRPS18C PE=3 SV=2</v>
          </cell>
        </row>
        <row r="20414">
          <cell r="A20414" t="str">
            <v>F1NCZ7</v>
          </cell>
          <cell r="B20414" t="str">
            <v>&gt;tr|F1NCZ7|F1NCZ7_CHICK Uncharacterized protein OS=Gallus gallus GN=PHLPP2 PE=4 SV=2</v>
          </cell>
        </row>
        <row r="20415">
          <cell r="A20415" t="str">
            <v>F1NCZ8</v>
          </cell>
          <cell r="B20415" t="str">
            <v>&gt;tr|F1NCZ8|F1NCZ8_CHICK Uncharacterized protein OS=Gallus gallus GN=NDRG4 PE=4 SV=2</v>
          </cell>
        </row>
        <row r="20416">
          <cell r="A20416" t="str">
            <v>F1ND01</v>
          </cell>
          <cell r="B20416" t="str">
            <v>&gt;tr|F1ND01|F1ND01_CHICK Uncharacterized protein OS=Gallus gallus PE=4 SV=2</v>
          </cell>
        </row>
        <row r="20417">
          <cell r="A20417" t="str">
            <v>F1ND03</v>
          </cell>
          <cell r="B20417" t="str">
            <v>&gt;tr|F1ND03|F1ND03_CHICK Erythroblast NAD(P)(+)--arginine ADP-ribosyltransferase OS=Gallus gallus GN=MADPRT PE=4 SV=1</v>
          </cell>
        </row>
        <row r="20418">
          <cell r="A20418" t="str">
            <v>F1ND04</v>
          </cell>
          <cell r="B20418" t="str">
            <v>&gt;tr|F1ND04|F1ND04_CHICK Uncharacterized protein (Fragment) OS=Gallus gallus GN=DCAKD PE=3 SV=2</v>
          </cell>
        </row>
        <row r="20419">
          <cell r="A20419" t="str">
            <v>F1ND05</v>
          </cell>
          <cell r="B20419" t="str">
            <v>&gt;tr|F1ND05|F1ND05_CHICK Uncharacterized protein (Fragment) OS=Gallus gallus GN=GPR75 PE=4 SV=2</v>
          </cell>
        </row>
        <row r="20420">
          <cell r="A20420" t="str">
            <v>F1ND06</v>
          </cell>
          <cell r="B20420" t="str">
            <v>&gt;tr|F1ND06|F1ND06_CHICK Uncharacterized protein OS=Gallus gallus GN=Gga.20141 PE=4 SV=2</v>
          </cell>
        </row>
        <row r="20421">
          <cell r="A20421" t="str">
            <v>F1ND07</v>
          </cell>
          <cell r="B20421" t="str">
            <v>&gt;tr|F1ND07|F1ND07_CHICK Uncharacterized protein OS=Gallus gallus GN=PSME4 PE=4 SV=2</v>
          </cell>
        </row>
        <row r="20422">
          <cell r="A20422" t="str">
            <v>F1ND08</v>
          </cell>
          <cell r="B20422" t="str">
            <v>&gt;tr|F1ND08|F1ND08_CHICK Zinc finger homeobox protein 4 OS=Gallus gallus GN=ZFHX4 PE=3 SV=2</v>
          </cell>
        </row>
        <row r="20423">
          <cell r="A20423" t="str">
            <v>F1ND09</v>
          </cell>
          <cell r="B20423" t="str">
            <v>&gt;tr|F1ND09|F1ND09_CHICK Uncharacterized protein OS=Gallus gallus GN=RASGRF2 PE=4 SV=2</v>
          </cell>
        </row>
        <row r="20424">
          <cell r="A20424" t="str">
            <v>F1ND10</v>
          </cell>
          <cell r="B20424" t="str">
            <v>&gt;tr|F1ND10|F1ND10_CHICK Carboxypeptidase Z OS=Gallus gallus GN=CPZ PE=4 SV=2</v>
          </cell>
        </row>
        <row r="20425">
          <cell r="A20425" t="str">
            <v>F1ND11</v>
          </cell>
          <cell r="B20425" t="str">
            <v>&gt;tr|F1ND11|F1ND11_CHICK Protein arginine N-methyltransferase 7 OS=Gallus gallus GN=PRMT7 PE=4 SV=1</v>
          </cell>
        </row>
        <row r="20426">
          <cell r="A20426" t="str">
            <v>F1ND12</v>
          </cell>
          <cell r="B20426" t="str">
            <v>&gt;tr|F1ND12|F1ND12_CHICK Uncharacterized protein (Fragment) OS=Gallus gallus GN=C28H19ORF28 PE=4 SV=2</v>
          </cell>
        </row>
        <row r="20427">
          <cell r="A20427" t="str">
            <v>F1ND13</v>
          </cell>
          <cell r="B20427" t="str">
            <v>&gt;tr|F1ND13|F1ND13_CHICK Uncharacterized protein OS=Gallus gallus GN=HARS PE=3 SV=2</v>
          </cell>
        </row>
        <row r="20428">
          <cell r="A20428" t="str">
            <v>F1ND14</v>
          </cell>
          <cell r="B20428" t="str">
            <v>&gt;tr|F1ND14|F1ND14_CHICK CUGBP Elav-like family member 1 OS=Gallus gallus GN=CELF1 PE=4 SV=2</v>
          </cell>
        </row>
        <row r="20429">
          <cell r="A20429" t="str">
            <v>F1ND15</v>
          </cell>
          <cell r="B20429" t="str">
            <v>&gt;tr|F1ND15|F1ND15_CHICK Uncharacterized protein (Fragment) OS=Gallus gallus GN=DNAJC8 PE=4 SV=2</v>
          </cell>
        </row>
        <row r="20430">
          <cell r="A20430" t="str">
            <v>F1ND18</v>
          </cell>
          <cell r="B20430" t="str">
            <v>&gt;tr|F1ND18|F1ND18_CHICK Uncharacterized protein (Fragment) OS=Gallus gallus GN=PTPMT1 PE=4 SV=2</v>
          </cell>
        </row>
        <row r="20431">
          <cell r="A20431" t="str">
            <v>F1ND19</v>
          </cell>
          <cell r="B20431" t="str">
            <v>&gt;tr|F1ND19|F1ND19_CHICK Uncharacterized protein OS=Gallus gallus GN=ACSL4 PE=4 SV=2</v>
          </cell>
        </row>
        <row r="20432">
          <cell r="A20432" t="str">
            <v>F1ND20</v>
          </cell>
          <cell r="B20432" t="str">
            <v>&gt;tr|F1ND20|F1ND20_CHICK Uncharacterized protein (Fragment) OS=Gallus gallus GN=CTSE PE=3 SV=2</v>
          </cell>
        </row>
        <row r="20433">
          <cell r="A20433" t="str">
            <v>F1ND21</v>
          </cell>
          <cell r="B20433" t="str">
            <v>&gt;tr|F1ND21|F1ND21_CHICK Uncharacterized protein OS=Gallus gallus GN=PIP5K1C PE=4 SV=2</v>
          </cell>
        </row>
        <row r="20434">
          <cell r="A20434" t="str">
            <v>F1ND22</v>
          </cell>
          <cell r="B20434" t="str">
            <v>&gt;tr|F1ND22|F1ND22_CHICK Uncharacterized protein OS=Gallus gallus GN=NEFH PE=3 SV=2</v>
          </cell>
        </row>
        <row r="20435">
          <cell r="A20435" t="str">
            <v>F1ND23</v>
          </cell>
          <cell r="B20435" t="str">
            <v>&gt;tr|F1ND23|F1ND23_CHICK Uncharacterized protein (Fragment) OS=Gallus gallus GN=NDUFS3 PE=3 SV=2</v>
          </cell>
        </row>
        <row r="20436">
          <cell r="A20436" t="str">
            <v>F1ND25</v>
          </cell>
          <cell r="B20436" t="str">
            <v>&gt;tr|F1ND25|F1ND25_CHICK Uncharacterized protein (Fragment) OS=Gallus gallus GN=C1QTNF4 PE=4 SV=2</v>
          </cell>
        </row>
        <row r="20437">
          <cell r="A20437" t="str">
            <v>F1ND27</v>
          </cell>
          <cell r="B20437" t="str">
            <v>&gt;tr|F1ND27|F1ND27_CHICK Eyes absent homolog 3 OS=Gallus gallus GN=EYA3 PE=4 SV=2</v>
          </cell>
        </row>
        <row r="20438">
          <cell r="A20438" t="str">
            <v>F1ND28</v>
          </cell>
          <cell r="B20438" t="str">
            <v>&gt;tr|F1ND28|F1ND28_CHICK Uncharacterized protein OS=Gallus gallus GN=TLR21 PE=4 SV=2</v>
          </cell>
        </row>
        <row r="20439">
          <cell r="A20439" t="str">
            <v>F1ND31</v>
          </cell>
          <cell r="B20439" t="str">
            <v>&gt;tr|F1ND31|F1ND31_CHICK Villin-1 OS=Gallus gallus GN=VIL1 PE=4 SV=2</v>
          </cell>
        </row>
        <row r="20440">
          <cell r="A20440" t="str">
            <v>F1ND41</v>
          </cell>
          <cell r="B20440" t="str">
            <v>&gt;tr|F1ND41|F1ND41_CHICK Uncharacterized protein (Fragment) OS=Gallus gallus PE=4 SV=2</v>
          </cell>
        </row>
        <row r="20441">
          <cell r="A20441" t="str">
            <v>F1ND44</v>
          </cell>
          <cell r="B20441" t="str">
            <v>&gt;tr|F1ND44|F1ND44_CHICK Uncharacterized protein OS=Gallus gallus GN=ROD1 PE=4 SV=2</v>
          </cell>
        </row>
        <row r="20442">
          <cell r="A20442" t="str">
            <v>F1ND45</v>
          </cell>
          <cell r="B20442" t="str">
            <v>&gt;tr|F1ND45|F1ND45_CHICK Palmitoyltransferase OS=Gallus gallus GN=ZDHHC18 PE=3 SV=2</v>
          </cell>
        </row>
        <row r="20443">
          <cell r="A20443" t="str">
            <v>F1ND46</v>
          </cell>
          <cell r="B20443" t="str">
            <v>&gt;tr|F1ND46|F1ND46_CHICK Uncharacterized protein OS=Gallus gallus GN=RNF121 PE=4 SV=2</v>
          </cell>
        </row>
        <row r="20444">
          <cell r="A20444" t="str">
            <v>F1ND47</v>
          </cell>
          <cell r="B20444" t="str">
            <v>&gt;tr|F1ND47|F1ND47_CHICK Uncharacterized protein (Fragment) OS=Gallus gallus GN=LOC770718 PE=4 SV=2</v>
          </cell>
        </row>
        <row r="20445">
          <cell r="A20445" t="str">
            <v>F1ND48</v>
          </cell>
          <cell r="B20445" t="str">
            <v>&gt;tr|F1ND48|F1ND48_CHICK Uncharacterized protein OS=Gallus gallus GN=FBXO18 PE=4 SV=2</v>
          </cell>
        </row>
        <row r="20446">
          <cell r="A20446" t="str">
            <v>F1ND49</v>
          </cell>
          <cell r="B20446" t="str">
            <v>&gt;tr|F1ND49|F1ND49_CHICK Uncharacterized protein OS=Gallus gallus GN=CNNM2 PE=4 SV=2</v>
          </cell>
        </row>
        <row r="20447">
          <cell r="A20447" t="str">
            <v>F1ND51</v>
          </cell>
          <cell r="B20447" t="str">
            <v>&gt;tr|F1ND51|F1ND51_CHICK Uncharacterized protein OS=Gallus gallus GN=SPTBN1 PE=4 SV=2</v>
          </cell>
        </row>
        <row r="20448">
          <cell r="A20448" t="str">
            <v>F1ND52</v>
          </cell>
          <cell r="B20448" t="str">
            <v>&gt;tr|F1ND52|F1ND52_CHICK Uncharacterized protein OS=Gallus gallus GN=RNF4 PE=4 SV=2</v>
          </cell>
        </row>
        <row r="20449">
          <cell r="A20449" t="str">
            <v>F1ND53</v>
          </cell>
          <cell r="B20449" t="str">
            <v>&gt;tr|F1ND53|F1ND53_CHICK Uncharacterized protein OS=Gallus gallus GN=TNIP2 PE=4 SV=2</v>
          </cell>
        </row>
        <row r="20450">
          <cell r="A20450" t="str">
            <v>F1ND54</v>
          </cell>
          <cell r="B20450" t="str">
            <v>&gt;tr|F1ND54|F1ND54_CHICK Uncharacterized protein OS=Gallus gallus GN=SH3BP2 PE=4 SV=1</v>
          </cell>
        </row>
        <row r="20451">
          <cell r="A20451" t="str">
            <v>F1ND55</v>
          </cell>
          <cell r="B20451" t="str">
            <v>&gt;tr|F1ND55|F1ND55_CHICK Uncharacterized protein OS=Gallus gallus GN=ADD1 PE=4 SV=2</v>
          </cell>
        </row>
        <row r="20452">
          <cell r="A20452" t="str">
            <v>F1ND56</v>
          </cell>
          <cell r="B20452" t="str">
            <v>&gt;tr|F1ND56|F1ND56_CHICK Uncharacterized protein (Fragment) OS=Gallus gallus GN=DYRK3 PE=4 SV=2</v>
          </cell>
        </row>
        <row r="20453">
          <cell r="A20453" t="str">
            <v>F1ND57</v>
          </cell>
          <cell r="B20453" t="str">
            <v>&gt;tr|F1ND57|F1ND57_CHICK Uncharacterized protein OS=Gallus gallus GN=RLF PE=4 SV=2</v>
          </cell>
        </row>
        <row r="20454">
          <cell r="A20454" t="str">
            <v>F1ND58</v>
          </cell>
          <cell r="B20454" t="str">
            <v>&gt;tr|F1ND58|F1ND58_CHICK Uncharacterized protein OS=Gallus gallus GN=Gga.53362 PE=3 SV=2</v>
          </cell>
        </row>
        <row r="20455">
          <cell r="A20455" t="str">
            <v>F1ND59</v>
          </cell>
          <cell r="B20455" t="str">
            <v>&gt;tr|F1ND59|F1ND59_CHICK Uncharacterized protein OS=Gallus gallus GN=HSPA13 PE=3 SV=1</v>
          </cell>
        </row>
        <row r="20456">
          <cell r="A20456" t="str">
            <v>F1ND60</v>
          </cell>
          <cell r="B20456" t="str">
            <v>&gt;tr|F1ND60|F1ND60_CHICK Uncharacterized protein OS=Gallus gallus GN=TXNDC16 PE=4 SV=2</v>
          </cell>
        </row>
        <row r="20457">
          <cell r="A20457" t="str">
            <v>F1ND62</v>
          </cell>
          <cell r="B20457" t="str">
            <v>&gt;tr|F1ND62|F1ND62_CHICK Uncharacterized protein OS=Gallus gallus GN=LOC100859442 PE=4 SV=2</v>
          </cell>
        </row>
        <row r="20458">
          <cell r="A20458" t="str">
            <v>F1ND63</v>
          </cell>
          <cell r="B20458" t="str">
            <v>&gt;tr|F1ND63|F1ND63_CHICK Uncharacterized protein OS=Gallus gallus GN=ADAMTSL3 PE=4 SV=2</v>
          </cell>
        </row>
        <row r="20459">
          <cell r="A20459" t="str">
            <v>F1ND64</v>
          </cell>
          <cell r="B20459" t="str">
            <v>&gt;tr|F1ND64|F1ND64_CHICK Uncharacterized protein (Fragment) OS=Gallus gallus GN=HTRA1 PE=4 SV=2</v>
          </cell>
        </row>
        <row r="20460">
          <cell r="A20460" t="str">
            <v>F1ND71</v>
          </cell>
          <cell r="B20460" t="str">
            <v>&gt;tr|F1ND71|F1ND71_CHICK Uncharacterized protein OS=Gallus gallus GN=MFSD7 PE=4 SV=2</v>
          </cell>
        </row>
        <row r="20461">
          <cell r="A20461" t="str">
            <v>F1ND74</v>
          </cell>
          <cell r="B20461" t="str">
            <v>&gt;tr|F1ND74|F1ND74_CHICK Uncharacterized protein OS=Gallus gallus GN=PAQR5 PE=4 SV=2</v>
          </cell>
        </row>
        <row r="20462">
          <cell r="A20462" t="str">
            <v>F1ND76</v>
          </cell>
          <cell r="B20462" t="str">
            <v>&gt;tr|F1ND76|F1ND76_CHICK Chordin-like protein 1 OS=Gallus gallus GN=CHRDL1 PE=4 SV=1</v>
          </cell>
        </row>
        <row r="20463">
          <cell r="A20463" t="str">
            <v>F1ND77</v>
          </cell>
          <cell r="B20463" t="str">
            <v>&gt;tr|F1ND77|F1ND77_CHICK Uncharacterized protein OS=Gallus gallus GN=HTRA3 PE=4 SV=2</v>
          </cell>
        </row>
        <row r="20464">
          <cell r="A20464" t="str">
            <v>F1ND78</v>
          </cell>
          <cell r="B20464" t="str">
            <v>&gt;tr|F1ND78|F1ND78_CHICK Uncharacterized protein OS=Gallus gallus GN=ZNF644 PE=4 SV=2</v>
          </cell>
        </row>
        <row r="20465">
          <cell r="A20465" t="str">
            <v>F1ND79</v>
          </cell>
          <cell r="B20465" t="str">
            <v>&gt;tr|F1ND79|F1ND79_CHICK Uncharacterized protein OS=Gallus gallus GN=ZNF644 PE=4 SV=1</v>
          </cell>
        </row>
        <row r="20466">
          <cell r="A20466" t="str">
            <v>F1ND85</v>
          </cell>
          <cell r="B20466" t="str">
            <v>&gt;tr|F1ND85|F1ND85_CHICK Uncharacterized protein OS=Gallus gallus GN=RNF215 PE=4 SV=2</v>
          </cell>
        </row>
        <row r="20467">
          <cell r="A20467" t="str">
            <v>F1ND88</v>
          </cell>
          <cell r="B20467" t="str">
            <v>&gt;tr|F1ND88|F1ND88_CHICK Uncharacterized protein (Fragment) OS=Gallus gallus GN=IGFBP5 PE=4 SV=2</v>
          </cell>
        </row>
        <row r="20468">
          <cell r="A20468" t="str">
            <v>F1ND89</v>
          </cell>
          <cell r="B20468" t="str">
            <v>&gt;tr|F1ND89|F1ND89_CHICK Uncharacterized protein OS=Gallus gallus GN=GABRR1 PE=3 SV=2</v>
          </cell>
        </row>
        <row r="20469">
          <cell r="A20469" t="str">
            <v>F1ND90</v>
          </cell>
          <cell r="B20469" t="str">
            <v>&gt;tr|F1ND90|F1ND90_CHICK Uncharacterized protein OS=Gallus gallus GN=GABRR2 PE=3 SV=2</v>
          </cell>
        </row>
        <row r="20470">
          <cell r="A20470" t="str">
            <v>F1ND91</v>
          </cell>
          <cell r="B20470" t="str">
            <v>&gt;tr|F1ND91|F1ND91_CHICK Uncharacterized protein OS=Gallus gallus GN=UBE2J1 PE=4 SV=1</v>
          </cell>
        </row>
        <row r="20471">
          <cell r="A20471" t="str">
            <v>F1ND92</v>
          </cell>
          <cell r="B20471" t="str">
            <v>&gt;tr|F1ND92|F1ND92_CHICK Uncharacterized protein OS=Gallus gallus GN=CYYR1 PE=4 SV=2</v>
          </cell>
        </row>
        <row r="20472">
          <cell r="A20472" t="str">
            <v>F1ND93</v>
          </cell>
          <cell r="B20472" t="str">
            <v>&gt;tr|F1ND93|F1ND93_CHICK Uncharacterized protein OS=Gallus gallus GN=PTCD3 PE=4 SV=2</v>
          </cell>
        </row>
        <row r="20473">
          <cell r="A20473" t="str">
            <v>F1ND96</v>
          </cell>
          <cell r="B20473" t="str">
            <v>&gt;tr|F1ND96|F1ND96_CHICK Uncharacterized protein OS=Gallus gallus GN=LIPI PE=3 SV=2</v>
          </cell>
        </row>
        <row r="20474">
          <cell r="A20474" t="str">
            <v>F1ND98</v>
          </cell>
          <cell r="B20474" t="str">
            <v>&gt;tr|F1ND98|F1ND98_CHICK Uncharacterized protein OS=Gallus gallus GN=SNX30 PE=4 SV=2</v>
          </cell>
        </row>
        <row r="20475">
          <cell r="A20475" t="str">
            <v>F1ND99</v>
          </cell>
          <cell r="B20475" t="str">
            <v>&gt;tr|F1ND99|F1ND99_CHICK Uncharacterized protein OS=Gallus gallus GN=SLC7A6 PE=4 SV=1</v>
          </cell>
        </row>
        <row r="20476">
          <cell r="A20476" t="str">
            <v>F1NDA0</v>
          </cell>
          <cell r="B20476" t="str">
            <v>&gt;tr|F1NDA0|F1NDA0_CHICK Glycylpeptide N-tetradecanoyltransferase OS=Gallus gallus GN=NMT1 PE=3 SV=2</v>
          </cell>
        </row>
        <row r="20477">
          <cell r="A20477" t="str">
            <v>F1NDA1</v>
          </cell>
          <cell r="B20477" t="str">
            <v>&gt;tr|F1NDA1|F1NDA1_CHICK Uncharacterized protein OS=Gallus gallus GN=EIF2D PE=4 SV=2</v>
          </cell>
        </row>
        <row r="20478">
          <cell r="A20478" t="str">
            <v>F1NDA2</v>
          </cell>
          <cell r="B20478" t="str">
            <v>&gt;tr|F1NDA2|F1NDA2_CHICK Uncharacterized protein (Fragment) OS=Gallus gallus GN=ZMPSTE24 PE=4 SV=1</v>
          </cell>
        </row>
        <row r="20479">
          <cell r="A20479" t="str">
            <v>F1NDA3</v>
          </cell>
          <cell r="B20479" t="str">
            <v>&gt;tr|F1NDA3|F1NDA3_CHICK Uncharacterized protein (Fragment) OS=Gallus gallus PE=4 SV=2</v>
          </cell>
        </row>
        <row r="20480">
          <cell r="A20480" t="str">
            <v>F1NDA4</v>
          </cell>
          <cell r="B20480" t="str">
            <v>&gt;tr|F1NDA4|F1NDA4_CHICK Uncharacterized protein OS=Gallus gallus PE=4 SV=2</v>
          </cell>
        </row>
        <row r="20481">
          <cell r="A20481" t="str">
            <v>F1NDA6</v>
          </cell>
          <cell r="B20481" t="str">
            <v>&gt;tr|F1NDA6|F1NDA6_CHICK Uncharacterized protein OS=Gallus gallus GN=SLC2A8 PE=3 SV=1</v>
          </cell>
        </row>
        <row r="20482">
          <cell r="A20482" t="str">
            <v>F1NDA8</v>
          </cell>
          <cell r="B20482" t="str">
            <v>&gt;tr|F1NDA8|F1NDA8_CHICK Uncharacterized protein (Fragment) OS=Gallus gallus PE=4 SV=2</v>
          </cell>
        </row>
        <row r="20483">
          <cell r="A20483" t="str">
            <v>F1NDA9</v>
          </cell>
          <cell r="B20483" t="str">
            <v>&gt;tr|F1NDA9|F1NDA9_CHICK Uncharacterized protein OS=Gallus gallus GN=AP1G1 PE=4 SV=2</v>
          </cell>
        </row>
        <row r="20484">
          <cell r="A20484" t="str">
            <v>F1NDB1</v>
          </cell>
          <cell r="B20484" t="str">
            <v>&gt;tr|F1NDB1|F1NDB1_CHICK Uncharacterized protein OS=Gallus gallus GN=UACA PE=4 SV=2</v>
          </cell>
        </row>
        <row r="20485">
          <cell r="A20485" t="str">
            <v>F1NDB4</v>
          </cell>
          <cell r="B20485" t="str">
            <v>&gt;tr|F1NDB4|F1NDB4_CHICK Uncharacterized protein OS=Gallus gallus GN=LRRC32 PE=4 SV=2</v>
          </cell>
        </row>
        <row r="20486">
          <cell r="A20486" t="str">
            <v>F1NDB6</v>
          </cell>
          <cell r="B20486" t="str">
            <v>&gt;tr|F1NDB6|F1NDB6_CHICK Uncharacterized protein OS=Gallus gallus GN=TLE3 PE=4 SV=2</v>
          </cell>
        </row>
        <row r="20487">
          <cell r="A20487" t="str">
            <v>F1NDB9</v>
          </cell>
          <cell r="B20487" t="str">
            <v>&gt;tr|F1NDB9|F1NDB9_CHICK Eyes absent homolog 1 OS=Gallus gallus GN=EYA1 PE=4 SV=2</v>
          </cell>
        </row>
        <row r="20488">
          <cell r="A20488" t="str">
            <v>F1NDC0</v>
          </cell>
          <cell r="B20488" t="str">
            <v>&gt;tr|F1NDC0|F1NDC0_CHICK Uncharacterized protein OS=Gallus gallus GN=XRCC4 PE=4 SV=2</v>
          </cell>
        </row>
        <row r="20489">
          <cell r="A20489" t="str">
            <v>F1NDC1</v>
          </cell>
          <cell r="B20489" t="str">
            <v>&gt;tr|F1NDC1|F1NDC1_CHICK Uncharacterized protein (Fragment) OS=Gallus gallus GN=Gga.13124 PE=4 SV=1</v>
          </cell>
        </row>
        <row r="20490">
          <cell r="A20490" t="str">
            <v>F1NDC2</v>
          </cell>
          <cell r="B20490" t="str">
            <v>&gt;tr|F1NDC2|F1NDC2_CHICK Uncharacterized protein OS=Gallus gallus GN=RPS23 PE=3 SV=2</v>
          </cell>
        </row>
        <row r="20491">
          <cell r="A20491" t="str">
            <v>F1NDC6</v>
          </cell>
          <cell r="B20491" t="str">
            <v>&gt;tr|F1NDC6|F1NDC6_CHICK Uncharacterized protein (Fragment) OS=Gallus gallus GN=MYH13 PE=4 SV=2</v>
          </cell>
        </row>
        <row r="20492">
          <cell r="A20492" t="str">
            <v>F1NDC7</v>
          </cell>
          <cell r="B20492" t="str">
            <v>&gt;tr|F1NDC7|F1NDC7_CHICK Uncharacterized protein OS=Gallus gallus GN=MARCO PE=4 SV=2</v>
          </cell>
        </row>
        <row r="20493">
          <cell r="A20493" t="str">
            <v>F1NDC9</v>
          </cell>
          <cell r="B20493" t="str">
            <v>&gt;tr|F1NDC9|F1NDC9_CHICK Active regulator of SIRT1 OS=Gallus gallus GN=RPS19BP1 PE=4 SV=1</v>
          </cell>
        </row>
        <row r="20494">
          <cell r="A20494" t="str">
            <v>F1NDD1</v>
          </cell>
          <cell r="B20494" t="str">
            <v>&gt;tr|F1NDD1|F1NDD1_CHICK Uncharacterized protein (Fragment) OS=Gallus gallus GN=SFXN2 PE=4 SV=2</v>
          </cell>
        </row>
        <row r="20495">
          <cell r="A20495" t="str">
            <v>F1NDD2</v>
          </cell>
          <cell r="B20495" t="str">
            <v>&gt;tr|F1NDD2|F1NDD2_CHICK Phosphoinositide phospholipase C OS=Gallus gallus GN=PLCL1 PE=4 SV=2</v>
          </cell>
        </row>
        <row r="20496">
          <cell r="A20496" t="str">
            <v>F1NDD3</v>
          </cell>
          <cell r="B20496" t="str">
            <v>&gt;tr|F1NDD3|F1NDD3_CHICK Uncharacterized protein OS=Gallus gallus GN=MEST PE=4 SV=2</v>
          </cell>
        </row>
        <row r="20497">
          <cell r="A20497" t="str">
            <v>F1NDD4</v>
          </cell>
          <cell r="B20497" t="str">
            <v>&gt;tr|F1NDD4|F1NDD4_CHICK Uncharacterized protein OS=Gallus gallus GN=PRORSD1P PE=4 SV=2</v>
          </cell>
        </row>
        <row r="20498">
          <cell r="A20498" t="str">
            <v>F1NDD5</v>
          </cell>
          <cell r="B20498" t="str">
            <v>&gt;tr|F1NDD5|F1NDD5_CHICK Uncharacterized protein OS=Gallus gallus GN=ACOT12 PE=4 SV=2</v>
          </cell>
        </row>
        <row r="20499">
          <cell r="A20499" t="str">
            <v>F1NDD6</v>
          </cell>
          <cell r="B20499" t="str">
            <v>&gt;tr|F1NDD6|F1NDD6_CHICK Uncharacterized protein OS=Gallus gallus GN=LRPAP1 PE=4 SV=1</v>
          </cell>
        </row>
        <row r="20500">
          <cell r="A20500" t="str">
            <v>F1NDD7</v>
          </cell>
          <cell r="B20500" t="str">
            <v>&gt;tr|F1NDD7|F1NDD7_CHICK Histone H2A OS=Gallus gallus GN=LOC100859381 PE=3 SV=2</v>
          </cell>
        </row>
        <row r="20501">
          <cell r="A20501" t="str">
            <v>F1NDD8</v>
          </cell>
          <cell r="B20501" t="str">
            <v>&gt;tr|F1NDD8|F1NDD8_CHICK Uncharacterized protein OS=Gallus gallus GN=ADRA2C PE=3 SV=2</v>
          </cell>
        </row>
        <row r="20502">
          <cell r="A20502" t="str">
            <v>F1NDE0</v>
          </cell>
          <cell r="B20502" t="str">
            <v>&gt;tr|F1NDE0|F1NDE0_CHICK 39S ribosomal protein L37, mitochondrial (Fragment) OS=Gallus gallus GN=MRPL37 PE=4 SV=2</v>
          </cell>
        </row>
        <row r="20503">
          <cell r="A20503" t="str">
            <v>F1NDE7</v>
          </cell>
          <cell r="B20503" t="str">
            <v>&gt;tr|F1NDE7|F1NDE7_CHICK Uncharacterized protein OS=Gallus gallus GN=PMP2 PE=3 SV=2</v>
          </cell>
        </row>
        <row r="20504">
          <cell r="A20504" t="str">
            <v>F1NDE8</v>
          </cell>
          <cell r="B20504" t="str">
            <v>&gt;tr|F1NDE8|F1NDE8_CHICK Uncharacterized protein OS=Gallus gallus GN=FABP4 PE=3 SV=1</v>
          </cell>
        </row>
        <row r="20505">
          <cell r="A20505" t="str">
            <v>F1NDF0</v>
          </cell>
          <cell r="B20505" t="str">
            <v>&gt;tr|F1NDF0|F1NDF0_CHICK Uncharacterized protein (Fragment) OS=Gallus gallus GN=LOC423247 PE=4 SV=2</v>
          </cell>
        </row>
        <row r="20506">
          <cell r="A20506" t="str">
            <v>F1NDF1</v>
          </cell>
          <cell r="B20506" t="str">
            <v>&gt;tr|F1NDF1|F1NDF1_CHICK Uncharacterized protein (Fragment) OS=Gallus gallus GN=SLC26A8 PE=4 SV=2</v>
          </cell>
        </row>
        <row r="20507">
          <cell r="A20507" t="str">
            <v>F1NDF2</v>
          </cell>
          <cell r="B20507" t="str">
            <v>&gt;tr|F1NDF2|F1NDF2_CHICK Histone-lysine N-methyltransferase, H3 lysine-79 specific OS=Gallus gallus GN=DOT1L PE=3 SV=2</v>
          </cell>
        </row>
        <row r="20508">
          <cell r="A20508" t="str">
            <v>F1NDF3</v>
          </cell>
          <cell r="B20508" t="str">
            <v>&gt;tr|F1NDF3|F1NDF3_CHICK Uncharacterized protein (Fragment) OS=Gallus gallus GN=NDUFA2 PE=4 SV=1</v>
          </cell>
        </row>
        <row r="20509">
          <cell r="A20509" t="str">
            <v>F1NDF4</v>
          </cell>
          <cell r="B20509" t="str">
            <v>&gt;tr|F1NDF4|F1NDF4_CHICK Uncharacterized protein (Fragment) OS=Gallus gallus GN=KDM1A PE=4 SV=2</v>
          </cell>
        </row>
        <row r="20510">
          <cell r="A20510" t="str">
            <v>F1NDF5</v>
          </cell>
          <cell r="B20510" t="str">
            <v>&gt;tr|F1NDF5|F1NDF5_CHICK Uncharacterized protein OS=Gallus gallus GN=COL4A5 PE=4 SV=2</v>
          </cell>
        </row>
        <row r="20511">
          <cell r="A20511" t="str">
            <v>F1NDF6</v>
          </cell>
          <cell r="B20511" t="str">
            <v>&gt;tr|F1NDF6|F1NDF6_CHICK Uncharacterized protein (Fragment) OS=Gallus gallus GN=COL4A5 PE=4 SV=2</v>
          </cell>
        </row>
        <row r="20512">
          <cell r="A20512" t="str">
            <v>F1NDF7</v>
          </cell>
          <cell r="B20512" t="str">
            <v>&gt;tr|F1NDF7|F1NDF7_CHICK Uncharacterized protein (Fragment) OS=Gallus gallus GN=Gga.36478 PE=4 SV=2</v>
          </cell>
        </row>
        <row r="20513">
          <cell r="A20513" t="str">
            <v>F1NDG1</v>
          </cell>
          <cell r="B20513" t="str">
            <v>&gt;tr|F1NDG1|F1NDG1_CHICK Uncharacterized protein (Fragment) OS=Gallus gallus GN=MAPK14 PE=4 SV=2</v>
          </cell>
        </row>
        <row r="20514">
          <cell r="A20514" t="str">
            <v>F1NDG8</v>
          </cell>
          <cell r="B20514" t="str">
            <v>&gt;tr|F1NDG8|F1NDG8_CHICK Uncharacterized protein (Fragment) OS=Gallus gallus GN=LDLRAD1 PE=4 SV=1</v>
          </cell>
        </row>
        <row r="20515">
          <cell r="A20515" t="str">
            <v>F1NDG9</v>
          </cell>
          <cell r="B20515" t="str">
            <v>&gt;tr|F1NDG9|F1NDG9_CHICK Mesoderm induction early response protein 1 (Fragment) OS=Gallus gallus GN=MIER1 PE=4 SV=1</v>
          </cell>
        </row>
        <row r="20516">
          <cell r="A20516" t="str">
            <v>F1NDH1</v>
          </cell>
          <cell r="B20516" t="str">
            <v>&gt;tr|F1NDH1|F1NDH1_CHICK Arginyl-tRNA--protein transferase 1 OS=Gallus gallus GN=ATE1 PE=3 SV=1</v>
          </cell>
        </row>
        <row r="20517">
          <cell r="A20517" t="str">
            <v>F1NDH2</v>
          </cell>
          <cell r="B20517" t="str">
            <v>&gt;tr|F1NDH2|F1NDH2_CHICK Angiotensinogen OS=Gallus gallus GN=AGT PE=3 SV=2</v>
          </cell>
        </row>
        <row r="20518">
          <cell r="A20518" t="str">
            <v>F1NDH4</v>
          </cell>
          <cell r="B20518" t="str">
            <v>&gt;tr|F1NDH4|F1NDH4_CHICK Uncharacterized protein (Fragment) OS=Gallus gallus GN=ZMAT2 PE=4 SV=1</v>
          </cell>
        </row>
        <row r="20519">
          <cell r="A20519" t="str">
            <v>F1NDH6</v>
          </cell>
          <cell r="B20519" t="str">
            <v>&gt;tr|F1NDH6|F1NDH6_CHICK Uncharacterized protein OS=Gallus gallus GN=KCNAB2 PE=4 SV=2</v>
          </cell>
        </row>
        <row r="20520">
          <cell r="A20520" t="str">
            <v>F1NDH7</v>
          </cell>
          <cell r="B20520" t="str">
            <v>&gt;tr|F1NDH7|F1NDH7_CHICK Tsukushin OS=Gallus gallus GN=TSKU PE=4 SV=2</v>
          </cell>
        </row>
        <row r="20521">
          <cell r="A20521" t="str">
            <v>F1NDH9</v>
          </cell>
          <cell r="B20521" t="str">
            <v>&gt;tr|F1NDH9|F1NDH9_CHICK Uncharacterized protein OS=Gallus gallus GN=LEPR PE=4 SV=1</v>
          </cell>
        </row>
        <row r="20522">
          <cell r="A20522" t="str">
            <v>F1NDI1</v>
          </cell>
          <cell r="B20522" t="str">
            <v>&gt;tr|F1NDI1|F1NDI1_CHICK Uncharacterized protein (Fragment) OS=Gallus gallus GN=TCTEX1D1 PE=4 SV=1</v>
          </cell>
        </row>
        <row r="20523">
          <cell r="A20523" t="str">
            <v>F1NDI5</v>
          </cell>
          <cell r="B20523" t="str">
            <v>&gt;tr|F1NDI5|F1NDI5_CHICK Uncharacterized protein OS=Gallus gallus GN=ADCY1 PE=3 SV=2</v>
          </cell>
        </row>
        <row r="20524">
          <cell r="A20524" t="str">
            <v>F1NDJ4</v>
          </cell>
          <cell r="B20524" t="str">
            <v>&gt;tr|F1NDJ4|F1NDJ4_CHICK Uncharacterized protein OS=Gallus gallus GN=RCCD1 PE=4 SV=2</v>
          </cell>
        </row>
        <row r="20525">
          <cell r="A20525" t="str">
            <v>F1NDJ6</v>
          </cell>
          <cell r="B20525" t="str">
            <v>&gt;tr|F1NDJ6|F1NDJ6_CHICK Uncharacterized protein OS=Gallus gallus GN=PKD2 PE=4 SV=2</v>
          </cell>
        </row>
        <row r="20526">
          <cell r="A20526" t="str">
            <v>F1NDJ8</v>
          </cell>
          <cell r="B20526" t="str">
            <v>&gt;tr|F1NDJ8|F1NDJ8_CHICK Uncharacterized protein OS=Gallus gallus GN=MED13L PE=4 SV=2</v>
          </cell>
        </row>
        <row r="20527">
          <cell r="A20527" t="str">
            <v>F1NDJ9</v>
          </cell>
          <cell r="B20527" t="str">
            <v>&gt;tr|F1NDJ9|F1NDJ9_CHICK Uncharacterized protein (Fragment) OS=Gallus gallus GN=ZNF704 PE=4 SV=2</v>
          </cell>
        </row>
        <row r="20528">
          <cell r="A20528" t="str">
            <v>F1NDK1</v>
          </cell>
          <cell r="B20528" t="str">
            <v>&gt;tr|F1NDK1|F1NDK1_CHICK Uncharacterized protein OS=Gallus gallus GN=VRK1 PE=4 SV=1</v>
          </cell>
        </row>
        <row r="20529">
          <cell r="A20529" t="str">
            <v>F1NDK2</v>
          </cell>
          <cell r="B20529" t="str">
            <v>&gt;tr|F1NDK2|F1NDK2_CHICK Uncharacterized protein OS=Gallus gallus GN=WDR78 PE=4 SV=2</v>
          </cell>
        </row>
        <row r="20530">
          <cell r="A20530" t="str">
            <v>F1NDK3</v>
          </cell>
          <cell r="B20530" t="str">
            <v>&gt;tr|F1NDK3|F1NDK3_CHICK Uncharacterized protein OS=Gallus gallus GN=SGIP1 PE=4 SV=2</v>
          </cell>
        </row>
        <row r="20531">
          <cell r="A20531" t="str">
            <v>F1NDK6</v>
          </cell>
          <cell r="B20531" t="str">
            <v>&gt;tr|F1NDK6|F1NDK6_CHICK Uncharacterized protein OS=Gallus gallus GN=PGBD5 PE=4 SV=2</v>
          </cell>
        </row>
        <row r="20532">
          <cell r="A20532" t="str">
            <v>F1NDK7</v>
          </cell>
          <cell r="B20532" t="str">
            <v>&gt;tr|F1NDK7|F1NDK7_CHICK Uncharacterized protein OS=Gallus gallus GN=DPP4 PE=4 SV=2</v>
          </cell>
        </row>
        <row r="20533">
          <cell r="A20533" t="str">
            <v>F1NDK8</v>
          </cell>
          <cell r="B20533" t="str">
            <v>&gt;tr|F1NDK8|F1NDK8_CHICK Uncharacterized protein OS=Gallus gallus GN=GALNT2 PE=3 SV=2</v>
          </cell>
        </row>
        <row r="20534">
          <cell r="A20534" t="str">
            <v>F1NDL1</v>
          </cell>
          <cell r="B20534" t="str">
            <v>&gt;tr|F1NDL1|F1NDL1_CHICK Uncharacterized protein OS=Gallus gallus GN=NEB PE=4 SV=2</v>
          </cell>
        </row>
        <row r="20535">
          <cell r="A20535" t="str">
            <v>F1NDL3</v>
          </cell>
          <cell r="B20535" t="str">
            <v>&gt;tr|F1NDL3|F1NDL3_CHICK Uncharacterized protein (Fragment) OS=Gallus gallus GN=PTGER2 PE=3 SV=2</v>
          </cell>
        </row>
        <row r="20536">
          <cell r="A20536" t="str">
            <v>F1NDL4</v>
          </cell>
          <cell r="B20536" t="str">
            <v>&gt;tr|F1NDL4|F1NDL4_CHICK Uncharacterized protein OS=Gallus gallus PE=4 SV=2</v>
          </cell>
        </row>
        <row r="20537">
          <cell r="A20537" t="str">
            <v>F1NDL6</v>
          </cell>
          <cell r="B20537" t="str">
            <v>&gt;tr|F1NDL6|F1NDL6_CHICK Uncharacterized protein OS=Gallus gallus GN=CNTNAP2 PE=4 SV=2</v>
          </cell>
        </row>
        <row r="20538">
          <cell r="A20538" t="str">
            <v>F1NDL7</v>
          </cell>
          <cell r="B20538" t="str">
            <v>&gt;tr|F1NDL7|F1NDL7_CHICK Uncharacterized protein OS=Gallus gallus PE=4 SV=2</v>
          </cell>
        </row>
        <row r="20539">
          <cell r="A20539" t="str">
            <v>F1NDL9</v>
          </cell>
          <cell r="B20539" t="str">
            <v>&gt;tr|F1NDL9|F1NDL9_CHICK Uncharacterized protein OS=Gallus gallus GN=HEPACAM2 PE=4 SV=2</v>
          </cell>
        </row>
        <row r="20540">
          <cell r="A20540" t="str">
            <v>F1NDM3</v>
          </cell>
          <cell r="B20540" t="str">
            <v>&gt;tr|F1NDM3|F1NDM3_CHICK Uncharacterized protein OS=Gallus gallus GN=GRAMD3 PE=4 SV=2</v>
          </cell>
        </row>
        <row r="20541">
          <cell r="A20541" t="str">
            <v>F1NDM4</v>
          </cell>
          <cell r="B20541" t="str">
            <v>&gt;tr|F1NDM4|F1NDM4_CHICK Uncharacterized protein OS=Gallus gallus GN=ORC2 PE=4 SV=1</v>
          </cell>
        </row>
        <row r="20542">
          <cell r="A20542" t="str">
            <v>F1NDM5</v>
          </cell>
          <cell r="B20542" t="str">
            <v>&gt;tr|F1NDM5|F1NDM5_CHICK Uncharacterized protein OS=Gallus gallus GN=BUB1 PE=4 SV=2</v>
          </cell>
        </row>
        <row r="20543">
          <cell r="A20543" t="str">
            <v>F1NDM6</v>
          </cell>
          <cell r="B20543" t="str">
            <v>&gt;tr|F1NDM6|F1NDM6_CHICK Uncharacterized protein OS=Gallus gallus GN=PCGF6 PE=4 SV=2</v>
          </cell>
        </row>
        <row r="20544">
          <cell r="A20544" t="str">
            <v>F1NDM7</v>
          </cell>
          <cell r="B20544" t="str">
            <v>&gt;tr|F1NDM7|F1NDM7_CHICK Guanylate cyclase OS=Gallus gallus GN=NPR1 PE=3 SV=2</v>
          </cell>
        </row>
        <row r="20545">
          <cell r="A20545" t="str">
            <v>F1NDM8</v>
          </cell>
          <cell r="B20545" t="str">
            <v>&gt;tr|F1NDM8|F1NDM8_CHICK Uncharacterized protein OS=Gallus gallus GN=ST3GAL5 PE=4 SV=2</v>
          </cell>
        </row>
        <row r="20546">
          <cell r="A20546" t="str">
            <v>F1NDN4</v>
          </cell>
          <cell r="B20546" t="str">
            <v>&gt;tr|F1NDN4|F1NDN4_CHICK Structural maintenance of chromosomes protein OS=Gallus gallus GN=SMC4 PE=3 SV=1</v>
          </cell>
        </row>
        <row r="20547">
          <cell r="A20547" t="str">
            <v>F1NDN5</v>
          </cell>
          <cell r="B20547" t="str">
            <v>&gt;tr|F1NDN5|F1NDN5_CHICK Uncharacterized protein OS=Gallus gallus GN=KRT15 PE=3 SV=2</v>
          </cell>
        </row>
        <row r="20548">
          <cell r="A20548" t="str">
            <v>F1NDN6</v>
          </cell>
          <cell r="B20548" t="str">
            <v>&gt;tr|F1NDN6|F1NDN6_CHICK Uncharacterized protein OS=Gallus gallus GN=KRT12 PE=3 SV=2</v>
          </cell>
        </row>
        <row r="20549">
          <cell r="A20549" t="str">
            <v>F1NDN9</v>
          </cell>
          <cell r="B20549" t="str">
            <v>&gt;tr|F1NDN9|F1NDN9_CHICK Keratin, type I cytoskeletal 19 OS=Gallus gallus GN=KRT19 PE=3 SV=1</v>
          </cell>
        </row>
        <row r="20550">
          <cell r="A20550" t="str">
            <v>F1NDP0</v>
          </cell>
          <cell r="B20550" t="str">
            <v>&gt;tr|F1NDP0|F1NDP0_CHICK Keratin, type I cytoskeletal 14 OS=Gallus gallus GN=KRT14 PE=3 SV=2</v>
          </cell>
        </row>
        <row r="20551">
          <cell r="A20551" t="str">
            <v>F1NDP3</v>
          </cell>
          <cell r="B20551" t="str">
            <v>&gt;tr|F1NDP3|F1NDP3_CHICK Uncharacterized protein (Fragment) OS=Gallus gallus GN=FAP PE=4 SV=2</v>
          </cell>
        </row>
        <row r="20552">
          <cell r="A20552" t="str">
            <v>F1NDP4</v>
          </cell>
          <cell r="B20552" t="str">
            <v>&gt;tr|F1NDP4|F1NDP4_CHICK Uncharacterized protein (Fragment) OS=Gallus gallus GN=KLHL28 PE=4 SV=2</v>
          </cell>
        </row>
        <row r="20553">
          <cell r="A20553" t="str">
            <v>F1NDP5</v>
          </cell>
          <cell r="B20553" t="str">
            <v>&gt;tr|F1NDP5|F1NDP5_CHICK Sulfurtransferase OS=Gallus gallus GN=TST PE=4 SV=2</v>
          </cell>
        </row>
        <row r="20554">
          <cell r="A20554" t="str">
            <v>F1NDP7</v>
          </cell>
          <cell r="B20554" t="str">
            <v>&gt;tr|F1NDP7|F1NDP7_CHICK Uncharacterized protein (Fragment) OS=Gallus gallus GN=FAM175B PE=4 SV=2</v>
          </cell>
        </row>
        <row r="20555">
          <cell r="A20555" t="str">
            <v>F1NDP8</v>
          </cell>
          <cell r="B20555" t="str">
            <v>&gt;tr|F1NDP8|F1NDP8_CHICK Uncharacterized protein OS=Gallus gallus GN=KRT20 PE=3 SV=2</v>
          </cell>
        </row>
        <row r="20556">
          <cell r="A20556" t="str">
            <v>F1NDP9</v>
          </cell>
          <cell r="B20556" t="str">
            <v>&gt;tr|F1NDP9|F1NDP9_CHICK Uncharacterized protein OS=Gallus gallus GN=NCOA2 PE=4 SV=1</v>
          </cell>
        </row>
        <row r="20557">
          <cell r="A20557" t="str">
            <v>F1NDQ2</v>
          </cell>
          <cell r="B20557" t="str">
            <v>&gt;tr|F1NDQ2|F1NDQ2_CHICK Uncharacterized protein OS=Gallus gallus GN=LOC422347 PE=4 SV=2</v>
          </cell>
        </row>
        <row r="20558">
          <cell r="A20558" t="str">
            <v>F1NDQ4</v>
          </cell>
          <cell r="B20558" t="str">
            <v>&gt;tr|F1NDQ4|F1NDQ4_CHICK Uncharacterized protein OS=Gallus gallus GN=LOC429153 PE=3 SV=2</v>
          </cell>
        </row>
        <row r="20559">
          <cell r="A20559" t="str">
            <v>F1NDQ5</v>
          </cell>
          <cell r="B20559" t="str">
            <v>&gt;tr|F1NDQ5|F1NDQ5_CHICK Uncharacterized protein OS=Gallus gallus GN=CCDC88A PE=4 SV=2</v>
          </cell>
        </row>
        <row r="20560">
          <cell r="A20560" t="str">
            <v>F1NDQ8</v>
          </cell>
          <cell r="B20560" t="str">
            <v>&gt;tr|F1NDQ8|F1NDQ8_CHICK Guanylate cyclase (Fragment) OS=Gallus gallus GN=GUCY2F PE=3 SV=2</v>
          </cell>
        </row>
        <row r="20561">
          <cell r="A20561" t="str">
            <v>F1NDQ9</v>
          </cell>
          <cell r="B20561" t="str">
            <v>&gt;tr|F1NDQ9|F1NDQ9_CHICK Uncharacterized protein (Fragment) OS=Gallus gallus PE=4 SV=1</v>
          </cell>
        </row>
        <row r="20562">
          <cell r="A20562" t="str">
            <v>F1NDR0</v>
          </cell>
          <cell r="B20562" t="str">
            <v>&gt;tr|F1NDR0|F1NDR0_CHICK Uncharacterized protein OS=Gallus gallus GN=LINGO3 PE=4 SV=2</v>
          </cell>
        </row>
        <row r="20563">
          <cell r="A20563" t="str">
            <v>F1NDR2</v>
          </cell>
          <cell r="B20563" t="str">
            <v>&gt;tr|F1NDR2|F1NDR2_CHICK 43 kDa receptor-associated protein of the synapse OS=Gallus gallus GN=RAPSN PE=4 SV=1</v>
          </cell>
        </row>
        <row r="20564">
          <cell r="A20564" t="str">
            <v>F1NDR3</v>
          </cell>
          <cell r="B20564" t="str">
            <v>&gt;tr|F1NDR3|F1NDR3_CHICK Uncharacterized protein OS=Gallus gallus GN=TRIM8 PE=4 SV=1</v>
          </cell>
        </row>
        <row r="20565">
          <cell r="A20565" t="str">
            <v>F1NDR4</v>
          </cell>
          <cell r="B20565" t="str">
            <v>&gt;tr|F1NDR4|F1NDR4_CHICK Homeobox protein HMX1 (Fragment) OS=Gallus gallus GN=HMX1 PE=3 SV=2</v>
          </cell>
        </row>
        <row r="20566">
          <cell r="A20566" t="str">
            <v>F1NDR5</v>
          </cell>
          <cell r="B20566" t="str">
            <v>&gt;tr|F1NDR5|F1NDR5_CHICK Homeobox protein HMX1 OS=Gallus gallus GN=HMX1 PE=3 SV=2</v>
          </cell>
        </row>
        <row r="20567">
          <cell r="A20567" t="str">
            <v>F1NDR6</v>
          </cell>
          <cell r="B20567" t="str">
            <v>&gt;tr|F1NDR6|F1NDR6_CHICK Uncharacterized protein OS=Gallus gallus GN=SOHO-1 PE=3 SV=1</v>
          </cell>
        </row>
        <row r="20568">
          <cell r="A20568" t="str">
            <v>F1NDR7</v>
          </cell>
          <cell r="B20568" t="str">
            <v>&gt;tr|F1NDR7|F1NDR7_CHICK Coiled-coil domain-containing protein 132 OS=Gallus gallus GN=CCDC132 PE=4 SV=2</v>
          </cell>
        </row>
        <row r="20569">
          <cell r="A20569" t="str">
            <v>F1NDR9</v>
          </cell>
          <cell r="B20569" t="str">
            <v>&gt;tr|F1NDR9|F1NDR9_CHICK Putative GTP cyclohydrolase 1 type 2 OS=Gallus gallus GN=NIF3L1 PE=3 SV=2</v>
          </cell>
        </row>
        <row r="20570">
          <cell r="A20570" t="str">
            <v>F1NDS1</v>
          </cell>
          <cell r="B20570" t="str">
            <v>&gt;tr|F1NDS1|F1NDS1_CHICK Uncharacterized protein (Fragment) OS=Gallus gallus GN=TPD52 PE=4 SV=2</v>
          </cell>
        </row>
        <row r="20571">
          <cell r="A20571" t="str">
            <v>F1NDS2</v>
          </cell>
          <cell r="B20571" t="str">
            <v>&gt;tr|F1NDS2|F1NDS2_CHICK Uncharacterized protein (Fragment) OS=Gallus gallus GN=MRPL39 PE=4 SV=1</v>
          </cell>
        </row>
        <row r="20572">
          <cell r="A20572" t="str">
            <v>F1NDS5</v>
          </cell>
          <cell r="B20572" t="str">
            <v>&gt;tr|F1NDS5|F1NDS5_CHICK Uncharacterized protein OS=Gallus gallus GN=PFDN1 PE=4 SV=2</v>
          </cell>
        </row>
        <row r="20573">
          <cell r="A20573" t="str">
            <v>F1NDS9</v>
          </cell>
          <cell r="B20573" t="str">
            <v>&gt;tr|F1NDS9|F1NDS9_CHICK Uncharacterized protein OS=Gallus gallus GN=RNFT2 PE=4 SV=2</v>
          </cell>
        </row>
        <row r="20574">
          <cell r="A20574" t="str">
            <v>F1NDT3</v>
          </cell>
          <cell r="B20574" t="str">
            <v>&gt;tr|F1NDT3|F1NDT3_CHICK Uncharacterized protein (Fragment) OS=Gallus gallus GN=NCAM2 PE=4 SV=2</v>
          </cell>
        </row>
        <row r="20575">
          <cell r="A20575" t="str">
            <v>F1NDT7</v>
          </cell>
          <cell r="B20575" t="str">
            <v>&gt;tr|F1NDT7|F1NDT7_CHICK Uncharacterized protein OS=Gallus gallus GN=ALC PE=4 SV=1</v>
          </cell>
        </row>
        <row r="20576">
          <cell r="A20576" t="str">
            <v>F1NDT9</v>
          </cell>
          <cell r="B20576" t="str">
            <v>&gt;tr|F1NDT9|F1NDT9_CHICK Uncharacterized protein (Fragment) OS=Gallus gallus GN=ACP2 PE=4 SV=1</v>
          </cell>
        </row>
        <row r="20577">
          <cell r="A20577" t="str">
            <v>F1NDU0</v>
          </cell>
          <cell r="B20577" t="str">
            <v>&gt;tr|F1NDU0|F1NDU0_CHICK Protein CASC4 OS=Gallus gallus GN=CASC4 PE=4 SV=1</v>
          </cell>
        </row>
        <row r="20578">
          <cell r="A20578" t="str">
            <v>F1NDU1</v>
          </cell>
          <cell r="B20578" t="str">
            <v>&gt;tr|F1NDU1|F1NDU1_CHICK Uncharacterized protein (Fragment) OS=Gallus gallus PE=4 SV=1</v>
          </cell>
        </row>
        <row r="20579">
          <cell r="A20579" t="str">
            <v>F1NDU2</v>
          </cell>
          <cell r="B20579" t="str">
            <v>&gt;tr|F1NDU2|F1NDU2_CHICK Diacylglycerol kinase OS=Gallus gallus PE=3 SV=2</v>
          </cell>
        </row>
        <row r="20580">
          <cell r="A20580" t="str">
            <v>F1NDU4</v>
          </cell>
          <cell r="B20580" t="str">
            <v>&gt;tr|F1NDU4|F1NDU4_CHICK Uncharacterized protein OS=Gallus gallus GN=ABCB10 PE=3 SV=2</v>
          </cell>
        </row>
        <row r="20581">
          <cell r="A20581" t="str">
            <v>F1NDU5</v>
          </cell>
          <cell r="B20581" t="str">
            <v>&gt;tr|F1NDU5|F1NDU5_CHICK Uncharacterized protein OS=Gallus gallus GN=PDE4B PE=3 SV=2</v>
          </cell>
        </row>
        <row r="20582">
          <cell r="A20582" t="str">
            <v>F1NDU6</v>
          </cell>
          <cell r="B20582" t="str">
            <v>&gt;tr|F1NDU6|F1NDU6_CHICK Uncharacterized protein (Fragment) OS=Gallus gallus GN=AK7 PE=4 SV=2</v>
          </cell>
        </row>
        <row r="20583">
          <cell r="A20583" t="str">
            <v>F1NDU7</v>
          </cell>
          <cell r="B20583" t="str">
            <v>&gt;tr|F1NDU7|F1NDU7_CHICK Uncharacterized protein OS=Gallus gallus GN=TMPRSS6 PE=3 SV=2</v>
          </cell>
        </row>
        <row r="20584">
          <cell r="A20584" t="str">
            <v>F1NDU9</v>
          </cell>
          <cell r="B20584" t="str">
            <v>&gt;tr|F1NDU9|F1NDU9_CHICK Uncharacterized protein OS=Gallus gallus GN=RBM43 PE=4 SV=2</v>
          </cell>
        </row>
        <row r="20585">
          <cell r="A20585" t="str">
            <v>F1NDV1</v>
          </cell>
          <cell r="B20585" t="str">
            <v>&gt;tr|F1NDV1|F1NDV1_CHICK Uncharacterized protein (Fragment) OS=Gallus gallus PE=4 SV=1</v>
          </cell>
        </row>
        <row r="20586">
          <cell r="A20586" t="str">
            <v>F1NDV3</v>
          </cell>
          <cell r="B20586" t="str">
            <v>&gt;tr|F1NDV3|F1NDV3_CHICK Uncharacterized protein OS=Gallus gallus GN=NUP133 PE=4 SV=2</v>
          </cell>
        </row>
        <row r="20587">
          <cell r="A20587" t="str">
            <v>F1NDV4</v>
          </cell>
          <cell r="B20587" t="str">
            <v>&gt;tr|F1NDV4|F1NDV4_CHICK Uncharacterized protein OS=Gallus gallus GN=IFIH1 PE=4 SV=2</v>
          </cell>
        </row>
        <row r="20588">
          <cell r="A20588" t="str">
            <v>F1NDV6</v>
          </cell>
          <cell r="B20588" t="str">
            <v>&gt;tr|F1NDV6|F1NDV6_CHICK Uncharacterized protein OS=Gallus gallus GN=USP6NL PE=4 SV=2</v>
          </cell>
        </row>
        <row r="20589">
          <cell r="A20589" t="str">
            <v>F1NDV7</v>
          </cell>
          <cell r="B20589" t="str">
            <v>&gt;tr|F1NDV7|F1NDV7_CHICK Uncharacterized protein (Fragment) OS=Gallus gallus PE=4 SV=1</v>
          </cell>
        </row>
        <row r="20590">
          <cell r="A20590" t="str">
            <v>F1NDV9</v>
          </cell>
          <cell r="B20590" t="str">
            <v>&gt;tr|F1NDV9|F1NDV9_CHICK Uncharacterized protein OS=Gallus gallus GN=LOC100859707 PE=4 SV=2</v>
          </cell>
        </row>
        <row r="20591">
          <cell r="A20591" t="str">
            <v>F1NDW0</v>
          </cell>
          <cell r="B20591" t="str">
            <v>&gt;tr|F1NDW0|F1NDW0_CHICK Uncharacterized protein OS=Gallus gallus GN=Gga.22231 PE=3 SV=2</v>
          </cell>
        </row>
        <row r="20592">
          <cell r="A20592" t="str">
            <v>F1NDW2</v>
          </cell>
          <cell r="B20592" t="str">
            <v>&gt;tr|F1NDW2|F1NDW2_CHICK Uncharacterized protein OS=Gallus gallus GN=STK32C PE=4 SV=2</v>
          </cell>
        </row>
        <row r="20593">
          <cell r="A20593" t="str">
            <v>F1NDW3</v>
          </cell>
          <cell r="B20593" t="str">
            <v>&gt;tr|F1NDW3|F1NDW3_CHICK Uncharacterized protein (Fragment) OS=Gallus gallus GN=TM2D1 PE=4 SV=1</v>
          </cell>
        </row>
        <row r="20594">
          <cell r="A20594" t="str">
            <v>F1NDW5</v>
          </cell>
          <cell r="B20594" t="str">
            <v>&gt;tr|F1NDW5|F1NDW5_CHICK Uncharacterized protein OS=Gallus gallus GN=Gga.54426 PE=4 SV=2</v>
          </cell>
        </row>
        <row r="20595">
          <cell r="A20595" t="str">
            <v>F1NDW6</v>
          </cell>
          <cell r="B20595" t="str">
            <v>&gt;tr|F1NDW6|F1NDW6_CHICK Uncharacterized protein OS=Gallus gallus GN=KCNH7 PE=4 SV=2</v>
          </cell>
        </row>
        <row r="20596">
          <cell r="A20596" t="str">
            <v>F1NDX2</v>
          </cell>
          <cell r="B20596" t="str">
            <v>&gt;tr|F1NDX2|F1NDX2_CHICK Uncharacterized protein (Fragment) OS=Gallus gallus PE=4 SV=1</v>
          </cell>
        </row>
        <row r="20597">
          <cell r="A20597" t="str">
            <v>F1NDX3</v>
          </cell>
          <cell r="B20597" t="str">
            <v>&gt;tr|F1NDX3|F1NDX3_CHICK Uncharacterized protein (Fragment) OS=Gallus gallus GN=Gga.50452 PE=4 SV=2</v>
          </cell>
        </row>
        <row r="20598">
          <cell r="A20598" t="str">
            <v>F1NDX5</v>
          </cell>
          <cell r="B20598" t="str">
            <v>&gt;tr|F1NDX5|F1NDX5_CHICK Uncharacterized protein (Fragment) OS=Gallus gallus GN=Gga.31492 PE=4 SV=2</v>
          </cell>
        </row>
        <row r="20599">
          <cell r="A20599" t="str">
            <v>F1NDX6</v>
          </cell>
          <cell r="B20599" t="str">
            <v>&gt;tr|F1NDX6|F1NDX6_CHICK Uncharacterized protein OS=Gallus gallus GN=Gga.54843 PE=4 SV=2</v>
          </cell>
        </row>
        <row r="20600">
          <cell r="A20600" t="str">
            <v>F1NDY0</v>
          </cell>
          <cell r="B20600" t="str">
            <v>&gt;tr|F1NDY0|F1NDY0_CHICK Uncharacterized protein (Fragment) OS=Gallus gallus PE=4 SV=1</v>
          </cell>
        </row>
        <row r="20601">
          <cell r="A20601" t="str">
            <v>F1NDY1</v>
          </cell>
          <cell r="B20601" t="str">
            <v>&gt;tr|F1NDY1|F1NDY1_CHICK Glycosyltransferase-like domain-containing protein 1 OS=Gallus gallus GN=GTDC1 PE=4 SV=1</v>
          </cell>
        </row>
        <row r="20602">
          <cell r="A20602" t="str">
            <v>F1NDY2</v>
          </cell>
          <cell r="B20602" t="str">
            <v>&gt;tr|F1NDY2|F1NDY2_CHICK Uncharacterized protein OS=Gallus gallus GN=SH3BP1 PE=4 SV=2</v>
          </cell>
        </row>
        <row r="20603">
          <cell r="A20603" t="str">
            <v>F1NDY4</v>
          </cell>
          <cell r="B20603" t="str">
            <v>&gt;tr|F1NDY4|F1NDY4_CHICK Uncharacterized protein (Fragment) OS=Gallus gallus GN=LOC771154 PE=3 SV=2</v>
          </cell>
        </row>
        <row r="20604">
          <cell r="A20604" t="str">
            <v>F1NDY5</v>
          </cell>
          <cell r="B20604" t="str">
            <v>&gt;tr|F1NDY5|F1NDY5_CHICK Kynureninase OS=Gallus gallus GN=KYNU PE=1 SV=2</v>
          </cell>
        </row>
        <row r="20605">
          <cell r="A20605" t="str">
            <v>F1NDY9</v>
          </cell>
          <cell r="B20605" t="str">
            <v>&gt;tr|F1NDY9|F1NDY9_CHICK Protein disulfide-isomerase A4 OS=Gallus gallus GN=PDIA4 PE=3 SV=1</v>
          </cell>
        </row>
        <row r="20606">
          <cell r="A20606" t="str">
            <v>F1NDZ0</v>
          </cell>
          <cell r="B20606" t="str">
            <v>&gt;tr|F1NDZ0|F1NDZ0_CHICK Uncharacterized protein OS=Gallus gallus PE=4 SV=2</v>
          </cell>
        </row>
        <row r="20607">
          <cell r="A20607" t="str">
            <v>F1NDZ1</v>
          </cell>
          <cell r="B20607" t="str">
            <v>&gt;tr|F1NDZ1|F1NDZ1_CHICK Uncharacterized protein OS=Gallus gallus PE=3 SV=2</v>
          </cell>
        </row>
        <row r="20608">
          <cell r="A20608" t="str">
            <v>F1NDZ4</v>
          </cell>
          <cell r="B20608" t="str">
            <v>&gt;tr|F1NDZ4|F1NDZ4_CHICK Uncharacterized protein OS=Gallus gallus GN=ROBO3 PE=4 SV=2</v>
          </cell>
        </row>
        <row r="20609">
          <cell r="A20609" t="str">
            <v>F1NDZ5</v>
          </cell>
          <cell r="B20609" t="str">
            <v>&gt;tr|F1NDZ5|F1NDZ5_CHICK LIM/homeobox protein LMX-1.2 OS=Gallus gallus GN=LMX1B PE=3 SV=2</v>
          </cell>
        </row>
        <row r="20610">
          <cell r="A20610" t="str">
            <v>F1NDZ6</v>
          </cell>
          <cell r="B20610" t="str">
            <v>&gt;tr|F1NDZ6|F1NDZ6_CHICK Uncharacterized protein OS=Gallus gallus GN=FBXW8 PE=4 SV=2</v>
          </cell>
        </row>
        <row r="20611">
          <cell r="A20611" t="str">
            <v>F1NDZ7</v>
          </cell>
          <cell r="B20611" t="str">
            <v>&gt;tr|F1NDZ7|F1NDZ7_CHICK Uncharacterized protein (Fragment) OS=Gallus gallus GN=FBXO21 PE=4 SV=1</v>
          </cell>
        </row>
        <row r="20612">
          <cell r="A20612" t="str">
            <v>F1NDZ8</v>
          </cell>
          <cell r="B20612" t="str">
            <v>&gt;tr|F1NDZ8|F1NDZ8_CHICK Muscle, skeletal receptor tyrosine protein kinase OS=Gallus gallus GN=MUSK PE=4 SV=2</v>
          </cell>
        </row>
        <row r="20613">
          <cell r="A20613" t="str">
            <v>F1NDZ9</v>
          </cell>
          <cell r="B20613" t="str">
            <v>&gt;tr|F1NDZ9|F1NDZ9_CHICK Uncharacterized protein OS=Gallus gallus GN=CHERP PE=4 SV=2</v>
          </cell>
        </row>
        <row r="20614">
          <cell r="A20614" t="str">
            <v>F1NE00</v>
          </cell>
          <cell r="B20614" t="str">
            <v>&gt;tr|F1NE00|F1NE00_CHICK Uncharacterized protein OS=Gallus gallus GN=KIF5C PE=3 SV=2</v>
          </cell>
        </row>
        <row r="20615">
          <cell r="A20615" t="str">
            <v>F1NE03</v>
          </cell>
          <cell r="B20615" t="str">
            <v>&gt;tr|F1NE03|F1NE03_CHICK Uncharacterized protein OS=Gallus gallus GN=Gga.50035 PE=4 SV=2</v>
          </cell>
        </row>
        <row r="20616">
          <cell r="A20616" t="str">
            <v>F1NE04</v>
          </cell>
          <cell r="B20616" t="str">
            <v>&gt;tr|F1NE04|F1NE04_CHICK Uncharacterized protein OS=Gallus gallus GN=CYTH4 PE=4 SV=1</v>
          </cell>
        </row>
        <row r="20617">
          <cell r="A20617" t="str">
            <v>F1NE05</v>
          </cell>
          <cell r="B20617" t="str">
            <v>&gt;tr|F1NE05|F1NE05_CHICK Uncharacterized protein (Fragment) OS=Gallus gallus GN=LOC101750121 PE=3 SV=2</v>
          </cell>
        </row>
        <row r="20618">
          <cell r="A20618" t="str">
            <v>F1NE09</v>
          </cell>
          <cell r="B20618" t="str">
            <v>&gt;tr|F1NE09|F1NE09_CHICK Uncharacterized protein OS=Gallus gallus GN=CYFIP2 PE=4 SV=2</v>
          </cell>
        </row>
        <row r="20619">
          <cell r="A20619" t="str">
            <v>F1NE11</v>
          </cell>
          <cell r="B20619" t="str">
            <v>&gt;tr|F1NE11|F1NE11_CHICK Uncharacterized protein (Fragment) OS=Gallus gallus GN=NT5C1A PE=4 SV=2</v>
          </cell>
        </row>
        <row r="20620">
          <cell r="A20620" t="str">
            <v>F1NE15</v>
          </cell>
          <cell r="B20620" t="str">
            <v>&gt;tr|F1NE15|F1NE15_CHICK Uncharacterized protein (Fragment) OS=Gallus gallus PE=3 SV=2</v>
          </cell>
        </row>
        <row r="20621">
          <cell r="A20621" t="str">
            <v>F1NE16</v>
          </cell>
          <cell r="B20621" t="str">
            <v>&gt;tr|F1NE16|F1NE16_CHICK Uncharacterized protein (Fragment) OS=Gallus gallus PE=4 SV=2</v>
          </cell>
        </row>
        <row r="20622">
          <cell r="A20622" t="str">
            <v>F1NE17</v>
          </cell>
          <cell r="B20622" t="str">
            <v>&gt;tr|F1NE17|F1NE17_CHICK Uncharacterized protein OS=Gallus gallus GN=KIAA0947 PE=4 SV=2</v>
          </cell>
        </row>
        <row r="20623">
          <cell r="A20623" t="str">
            <v>F1NE18</v>
          </cell>
          <cell r="B20623" t="str">
            <v>&gt;tr|F1NE18|F1NE18_CHICK Uncharacterized protein OS=Gallus gallus GN=MBD5 PE=4 SV=2</v>
          </cell>
        </row>
        <row r="20624">
          <cell r="A20624" t="str">
            <v>F1NE19</v>
          </cell>
          <cell r="B20624" t="str">
            <v>&gt;tr|F1NE19|F1NE19_CHICK Uncharacterized protein OS=Gallus gallus GN=TNS3 PE=4 SV=2</v>
          </cell>
        </row>
        <row r="20625">
          <cell r="A20625" t="str">
            <v>F1NE21</v>
          </cell>
          <cell r="B20625" t="str">
            <v>&gt;tr|F1NE21|F1NE21_CHICK Uncharacterized protein OS=Gallus gallus GN=IFFO2 PE=4 SV=2</v>
          </cell>
        </row>
        <row r="20626">
          <cell r="A20626" t="str">
            <v>F1NE22</v>
          </cell>
          <cell r="B20626" t="str">
            <v>&gt;tr|F1NE22|F1NE22_CHICK Uncharacterized protein OS=Gallus gallus GN=ARHGAP22 PE=4 SV=2</v>
          </cell>
        </row>
        <row r="20627">
          <cell r="A20627" t="str">
            <v>F1NE32</v>
          </cell>
          <cell r="B20627" t="str">
            <v>&gt;tr|F1NE32|F1NE32_CHICK Uncharacterized protein OS=Gallus gallus GN=MOSPD1 PE=4 SV=2</v>
          </cell>
        </row>
        <row r="20628">
          <cell r="A20628" t="str">
            <v>F1NE33</v>
          </cell>
          <cell r="B20628" t="str">
            <v>&gt;tr|F1NE33|F1NE33_CHICK Formimidoyltransferase-cyclodeaminase OS=Gallus gallus GN=FTCD PE=4 SV=1</v>
          </cell>
        </row>
        <row r="20629">
          <cell r="A20629" t="str">
            <v>F1NE36</v>
          </cell>
          <cell r="B20629" t="str">
            <v>&gt;tr|F1NE36|F1NE36_CHICK Uncharacterized protein OS=Gallus gallus GN=CDCA7L PE=4 SV=2</v>
          </cell>
        </row>
        <row r="20630">
          <cell r="A20630" t="str">
            <v>F1NE37</v>
          </cell>
          <cell r="B20630" t="str">
            <v>&gt;tr|F1NE37|F1NE37_CHICK Uncharacterized protein OS=Gallus gallus GN=PDGFB PE=3 SV=1</v>
          </cell>
        </row>
        <row r="20631">
          <cell r="A20631" t="str">
            <v>F1NE39</v>
          </cell>
          <cell r="B20631" t="str">
            <v>&gt;tr|F1NE39|F1NE39_CHICK GPI mannosyltransferase 1 OS=Gallus gallus GN=PIGM PE=4 SV=1</v>
          </cell>
        </row>
        <row r="20632">
          <cell r="A20632" t="str">
            <v>F1NE43</v>
          </cell>
          <cell r="B20632" t="str">
            <v>&gt;tr|F1NE43|F1NE43_CHICK Uncharacterized protein (Fragment) OS=Gallus gallus GN=CBX7 PE=4 SV=2</v>
          </cell>
        </row>
        <row r="20633">
          <cell r="A20633" t="str">
            <v>F1NE49</v>
          </cell>
          <cell r="B20633" t="str">
            <v>&gt;tr|F1NE49|F1NE49_CHICK Uncharacterized protein OS=Gallus gallus GN=RTEL1 PE=4 SV=2</v>
          </cell>
        </row>
        <row r="20634">
          <cell r="A20634" t="str">
            <v>F1NE50</v>
          </cell>
          <cell r="B20634" t="str">
            <v>&gt;tr|F1NE50|F1NE50_CHICK Probable glutamate--tRNA ligase, mitochondrial OS=Gallus gallus GN=EARS2 PE=3 SV=1</v>
          </cell>
        </row>
        <row r="20635">
          <cell r="A20635" t="str">
            <v>F1NE51</v>
          </cell>
          <cell r="B20635" t="str">
            <v>&gt;tr|F1NE51|F1NE51_CHICK Uncharacterized protein OS=Gallus gallus GN=PKD2L2 PE=4 SV=2</v>
          </cell>
        </row>
        <row r="20636">
          <cell r="A20636" t="str">
            <v>F1NE52</v>
          </cell>
          <cell r="B20636" t="str">
            <v>&gt;tr|F1NE52|F1NE52_CHICK Uncharacterized protein OS=Gallus gallus GN=FAM154B PE=4 SV=2</v>
          </cell>
        </row>
        <row r="20637">
          <cell r="A20637" t="str">
            <v>F1NE53</v>
          </cell>
          <cell r="B20637" t="str">
            <v>&gt;tr|F1NE53|F1NE53_CHICK Uncharacterized protein OS=Gallus gallus PE=4 SV=2</v>
          </cell>
        </row>
        <row r="20638">
          <cell r="A20638" t="str">
            <v>F1NE55</v>
          </cell>
          <cell r="B20638" t="str">
            <v>&gt;tr|F1NE55|F1NE55_CHICK Uncharacterized protein OS=Gallus gallus GN=LOC422906 PE=3 SV=2</v>
          </cell>
        </row>
        <row r="20639">
          <cell r="A20639" t="str">
            <v>F1NE56</v>
          </cell>
          <cell r="B20639" t="str">
            <v>&gt;tr|F1NE56|F1NE56_CHICK Uncharacterized protein (Fragment) OS=Gallus gallus GN=POM121 PE=4 SV=2</v>
          </cell>
        </row>
        <row r="20640">
          <cell r="A20640" t="str">
            <v>F1NE57</v>
          </cell>
          <cell r="B20640" t="str">
            <v>&gt;tr|F1NE57|F1NE57_CHICK Uncharacterized protein OS=Gallus gallus GN=ANGPTL2 PE=4 SV=2</v>
          </cell>
        </row>
        <row r="20641">
          <cell r="A20641" t="str">
            <v>F1NE58</v>
          </cell>
          <cell r="B20641" t="str">
            <v>&gt;tr|F1NE58|F1NE58_CHICK Uncharacterized protein OS=Gallus gallus GN=PGGT1B PE=4 SV=2</v>
          </cell>
        </row>
        <row r="20642">
          <cell r="A20642" t="str">
            <v>F1NE59</v>
          </cell>
          <cell r="B20642" t="str">
            <v>&gt;tr|F1NE59|F1NE59_CHICK Uncharacterized protein OS=Gallus gallus GN=SVEP1 PE=4 SV=2</v>
          </cell>
        </row>
        <row r="20643">
          <cell r="A20643" t="str">
            <v>F1NE60</v>
          </cell>
          <cell r="B20643" t="str">
            <v>&gt;tr|F1NE60|F1NE60_CHICK Sodium/hydrogen exchanger OS=Gallus gallus GN=SLC9A1 PE=3 SV=2</v>
          </cell>
        </row>
        <row r="20644">
          <cell r="A20644" t="str">
            <v>F1NE62</v>
          </cell>
          <cell r="B20644" t="str">
            <v>&gt;tr|F1NE62|F1NE62_CHICK Uncharacterized protein OS=Gallus gallus GN=CCDC103 PE=4 SV=2</v>
          </cell>
        </row>
        <row r="20645">
          <cell r="A20645" t="str">
            <v>F1NE63</v>
          </cell>
          <cell r="B20645" t="str">
            <v>&gt;tr|F1NE63|F1NE63_CHICK Reelin OS=Gallus gallus GN=RELN PE=4 SV=2</v>
          </cell>
        </row>
        <row r="20646">
          <cell r="A20646" t="str">
            <v>F1NE64</v>
          </cell>
          <cell r="B20646" t="str">
            <v>&gt;tr|F1NE64|F1NE64_CHICK Uncharacterized protein OS=Gallus gallus GN=TRIM36 PE=4 SV=2</v>
          </cell>
        </row>
        <row r="20647">
          <cell r="A20647" t="str">
            <v>F1NE67</v>
          </cell>
          <cell r="B20647" t="str">
            <v>&gt;tr|F1NE67|F1NE67_CHICK Uncharacterized protein OS=Gallus gallus GN=AOX2P PE=4 SV=1</v>
          </cell>
        </row>
        <row r="20648">
          <cell r="A20648" t="str">
            <v>F1NE68</v>
          </cell>
          <cell r="B20648" t="str">
            <v>&gt;tr|F1NE68|F1NE68_CHICK Uncharacterized protein OS=Gallus gallus GN=AOX1 PE=4 SV=2</v>
          </cell>
        </row>
        <row r="20649">
          <cell r="A20649" t="str">
            <v>F1NE70</v>
          </cell>
          <cell r="B20649" t="str">
            <v>&gt;tr|F1NE70|F1NE70_CHICK Uncharacterized protein (Fragment) OS=Gallus gallus GN=GFAP PE=3 SV=1</v>
          </cell>
        </row>
        <row r="20650">
          <cell r="A20650" t="str">
            <v>F1NE71</v>
          </cell>
          <cell r="B20650" t="str">
            <v>&gt;tr|F1NE71|F1NE71_CHICK tRNA-specific adenosine deaminase 1 OS=Gallus gallus GN=ADAT1 PE=4 SV=2</v>
          </cell>
        </row>
        <row r="20651">
          <cell r="A20651" t="str">
            <v>F1NE72</v>
          </cell>
          <cell r="B20651" t="str">
            <v>&gt;tr|F1NE72|F1NE72_CHICK Lysine--tRNA ligase OS=Gallus gallus GN=KARS PE=3 SV=1</v>
          </cell>
        </row>
        <row r="20652">
          <cell r="A20652" t="str">
            <v>F1NE73</v>
          </cell>
          <cell r="B20652" t="str">
            <v>&gt;tr|F1NE73|F1NE73_CHICK Uncharacterized protein OS=Gallus gallus GN=CHAC2 PE=4 SV=1</v>
          </cell>
        </row>
        <row r="20653">
          <cell r="A20653" t="str">
            <v>F1NE74</v>
          </cell>
          <cell r="B20653" t="str">
            <v>&gt;tr|F1NE74|F1NE74_CHICK Uncharacterized protein (Fragment) OS=Gallus gallus GN=C11H16ORF57 PE=4 SV=2</v>
          </cell>
        </row>
        <row r="20654">
          <cell r="A20654" t="str">
            <v>F1NE75</v>
          </cell>
          <cell r="B20654" t="str">
            <v>&gt;tr|F1NE75|F1NE75_CHICK Uncharacterized protein OS=Gallus gallus GN=C23H1ORF172 PE=4 SV=2</v>
          </cell>
        </row>
        <row r="20655">
          <cell r="A20655" t="str">
            <v>F1NE77</v>
          </cell>
          <cell r="B20655" t="str">
            <v>&gt;tr|F1NE77|F1NE77_CHICK Uncharacterized protein OS=Gallus gallus GN=PSD2 PE=4 SV=2</v>
          </cell>
        </row>
        <row r="20656">
          <cell r="A20656" t="str">
            <v>F1NE79</v>
          </cell>
          <cell r="B20656" t="str">
            <v>&gt;tr|F1NE79|F1NE79_CHICK Uncharacterized protein OS=Gallus gallus PE=4 SV=2</v>
          </cell>
        </row>
        <row r="20657">
          <cell r="A20657" t="str">
            <v>F1NE80</v>
          </cell>
          <cell r="B20657" t="str">
            <v>&gt;tr|F1NE80|F1NE80_CHICK Exocyst complex component 8 OS=Gallus gallus GN=EXOC8 PE=4 SV=2</v>
          </cell>
        </row>
        <row r="20658">
          <cell r="A20658" t="str">
            <v>F1NE81</v>
          </cell>
          <cell r="B20658" t="str">
            <v>&gt;tr|F1NE81|F1NE81_CHICK Uncharacterized protein OS=Gallus gallus GN=ELFN2 PE=4 SV=2</v>
          </cell>
        </row>
        <row r="20659">
          <cell r="A20659" t="str">
            <v>F1NE82</v>
          </cell>
          <cell r="B20659" t="str">
            <v>&gt;tr|F1NE82|F1NE82_CHICK Uncharacterized protein OS=Gallus gallus GN=ZEB2 PE=4 SV=2</v>
          </cell>
        </row>
        <row r="20660">
          <cell r="A20660" t="str">
            <v>F1NE83</v>
          </cell>
          <cell r="B20660" t="str">
            <v>&gt;tr|F1NE83|F1NE83_CHICK Uncharacterized protein OS=Gallus gallus GN=IGFBP3 PE=4 SV=2</v>
          </cell>
        </row>
        <row r="20661">
          <cell r="A20661" t="str">
            <v>F1NE84</v>
          </cell>
          <cell r="B20661" t="str">
            <v>&gt;tr|F1NE84|F1NE84_CHICK Uncharacterized protein OS=Gallus gallus PE=4 SV=2</v>
          </cell>
        </row>
        <row r="20662">
          <cell r="A20662" t="str">
            <v>F1NE85</v>
          </cell>
          <cell r="B20662" t="str">
            <v>&gt;tr|F1NE85|F1NE85_CHICK cGMP-dependent protein kinase OS=Gallus gallus GN=PRKG1 PE=3 SV=2</v>
          </cell>
        </row>
        <row r="20663">
          <cell r="A20663" t="str">
            <v>F1NE86</v>
          </cell>
          <cell r="B20663" t="str">
            <v>&gt;tr|F1NE86|F1NE86_CHICK Uncharacterized protein OS=Gallus gallus GN=IGFBP1 PE=4 SV=2</v>
          </cell>
        </row>
        <row r="20664">
          <cell r="A20664" t="str">
            <v>F1NE87</v>
          </cell>
          <cell r="B20664" t="str">
            <v>&gt;tr|F1NE87|F1NE87_CHICK Uncharacterized protein OS=Gallus gallus PE=4 SV=2</v>
          </cell>
        </row>
        <row r="20665">
          <cell r="A20665" t="str">
            <v>F1NE88</v>
          </cell>
          <cell r="B20665" t="str">
            <v>&gt;tr|F1NE88|F1NE88_CHICK Ubiquitin carboxyl-terminal hydrolase OS=Gallus gallus GN=USP4 PE=3 SV=1</v>
          </cell>
        </row>
        <row r="20666">
          <cell r="A20666" t="str">
            <v>F1NE90</v>
          </cell>
          <cell r="B20666" t="str">
            <v>&gt;tr|F1NE90|F1NE90_CHICK Golgi to ER traffic protein 4 homolog (Fragment) OS=Gallus gallus GN=GET4 PE=4 SV=2</v>
          </cell>
        </row>
        <row r="20667">
          <cell r="A20667" t="str">
            <v>F1NE91</v>
          </cell>
          <cell r="B20667" t="str">
            <v>&gt;tr|F1NE91|F1NE91_CHICK Uncharacterized protein OS=Gallus gallus GN=LOC420615 PE=4 SV=2</v>
          </cell>
        </row>
        <row r="20668">
          <cell r="A20668" t="str">
            <v>F1NE93</v>
          </cell>
          <cell r="B20668" t="str">
            <v>&gt;tr|F1NE93|F1NE93_CHICK Uncharacterized protein OS=Gallus gallus GN=SLC35E1 PE=4 SV=2</v>
          </cell>
        </row>
        <row r="20669">
          <cell r="A20669" t="str">
            <v>F1NE95</v>
          </cell>
          <cell r="B20669" t="str">
            <v>&gt;tr|F1NE95|F1NE95_CHICK Uncharacterized protein (Fragment) OS=Gallus gallus GN=SCNN1B PE=3 SV=2</v>
          </cell>
        </row>
        <row r="20670">
          <cell r="A20670" t="str">
            <v>F1NE97</v>
          </cell>
          <cell r="B20670" t="str">
            <v>&gt;tr|F1NE97|F1NE97_CHICK Nuclear migration protein nudC OS=Gallus gallus GN=NUDC PE=4 SV=1</v>
          </cell>
        </row>
        <row r="20671">
          <cell r="A20671" t="str">
            <v>F1NE99</v>
          </cell>
          <cell r="B20671" t="str">
            <v>&gt;tr|F1NE99|F1NE99_CHICK Uncharacterized protein (Fragment) OS=Gallus gallus GN=LOC771811 PE=4 SV=2</v>
          </cell>
        </row>
        <row r="20672">
          <cell r="A20672" t="str">
            <v>F1NEA1</v>
          </cell>
          <cell r="B20672" t="str">
            <v>&gt;tr|F1NEA1|F1NEA1_CHICK Uncharacterized protein OS=Gallus gallus GN=ADD3 PE=4 SV=2</v>
          </cell>
        </row>
        <row r="20673">
          <cell r="A20673" t="str">
            <v>F1NEA4</v>
          </cell>
          <cell r="B20673" t="str">
            <v>&gt;tr|F1NEA4|F1NEA4_CHICK Uncharacterized protein OS=Gallus gallus GN=MYO10L PE=4 SV=2</v>
          </cell>
        </row>
        <row r="20674">
          <cell r="A20674" t="str">
            <v>F1NEA7</v>
          </cell>
          <cell r="B20674" t="str">
            <v>&gt;tr|F1NEA7|F1NEA7_CHICK Uncharacterized protein OS=Gallus gallus GN=DMBX1 PE=3 SV=2</v>
          </cell>
        </row>
        <row r="20675">
          <cell r="A20675" t="str">
            <v>F1NEA8</v>
          </cell>
          <cell r="B20675" t="str">
            <v>&gt;tr|F1NEA8|F1NEA8_CHICK Uncharacterized protein (Fragment) OS=Gallus gallus GN=PDCD2 PE=4 SV=2</v>
          </cell>
        </row>
        <row r="20676">
          <cell r="A20676" t="str">
            <v>F1NEA9</v>
          </cell>
          <cell r="B20676" t="str">
            <v>&gt;tr|F1NEA9|F1NEA9_CHICK Uncharacterized protein OS=Gallus gallus GN=PKDCC PE=4 SV=2</v>
          </cell>
        </row>
        <row r="20677">
          <cell r="A20677" t="str">
            <v>F1NEB0</v>
          </cell>
          <cell r="B20677" t="str">
            <v>&gt;tr|F1NEB0|F1NEB0_CHICK Uncharacterized protein OS=Gallus gallus GN=FBXO7 PE=4 SV=2</v>
          </cell>
        </row>
        <row r="20678">
          <cell r="A20678" t="str">
            <v>F1NEB1</v>
          </cell>
          <cell r="B20678" t="str">
            <v>&gt;tr|F1NEB1|F1NEB1_CHICK Uncharacterized protein OS=Gallus gallus GN=TCF7L2 PE=4 SV=2</v>
          </cell>
        </row>
        <row r="20679">
          <cell r="A20679" t="str">
            <v>F1NEB3</v>
          </cell>
          <cell r="B20679" t="str">
            <v>&gt;tr|F1NEB3|F1NEB3_CHICK Uncharacterized protein OS=Gallus gallus GN=HABP2 PE=3 SV=2</v>
          </cell>
        </row>
        <row r="20680">
          <cell r="A20680" t="str">
            <v>F1NEB4</v>
          </cell>
          <cell r="B20680" t="str">
            <v>&gt;tr|F1NEB4|F1NEB4_CHICK Protein transport protein Sec31A OS=Gallus gallus GN=SEC31A PE=4 SV=2</v>
          </cell>
        </row>
        <row r="20681">
          <cell r="A20681" t="str">
            <v>F1NEB5</v>
          </cell>
          <cell r="B20681" t="str">
            <v>&gt;tr|F1NEB5|F1NEB5_CHICK Uncharacterized protein OS=Gallus gallus GN=GNPAT PE=4 SV=2</v>
          </cell>
        </row>
        <row r="20682">
          <cell r="A20682" t="str">
            <v>F1NEB6</v>
          </cell>
          <cell r="B20682" t="str">
            <v>&gt;tr|F1NEB6|F1NEB6_CHICK Uncharacterized protein OS=Gallus gallus GN=CYP46A1 PE=3 SV=2</v>
          </cell>
        </row>
        <row r="20683">
          <cell r="A20683" t="str">
            <v>F1NEB8</v>
          </cell>
          <cell r="B20683" t="str">
            <v>&gt;tr|F1NEB8|F1NEB8_CHICK Uncharacterized protein OS=Gallus gallus PE=4 SV=2</v>
          </cell>
        </row>
        <row r="20684">
          <cell r="A20684" t="str">
            <v>F1NEC0</v>
          </cell>
          <cell r="B20684" t="str">
            <v>&gt;tr|F1NEC0|F1NEC0_CHICK Uncharacterized protein (Fragment) OS=Gallus gallus GN=FAM78A PE=4 SV=1</v>
          </cell>
        </row>
        <row r="20685">
          <cell r="A20685" t="str">
            <v>F1NEC1</v>
          </cell>
          <cell r="B20685" t="str">
            <v>&gt;tr|F1NEC1|F1NEC1_CHICK Uncharacterized protein OS=Gallus gallus GN=BNIP2 PE=4 SV=2</v>
          </cell>
        </row>
        <row r="20686">
          <cell r="A20686" t="str">
            <v>F1NEC2</v>
          </cell>
          <cell r="B20686" t="str">
            <v>&gt;tr|F1NEC2|F1NEC2_CHICK Uncharacterized protein OS=Gallus gallus GN=TBC1D20 PE=4 SV=2</v>
          </cell>
        </row>
        <row r="20687">
          <cell r="A20687" t="str">
            <v>F1NEC3</v>
          </cell>
          <cell r="B20687" t="str">
            <v>&gt;tr|F1NEC3|F1NEC3_CHICK Uncharacterized protein OS=Gallus gallus GN=ADCY5 PE=3 SV=2</v>
          </cell>
        </row>
        <row r="20688">
          <cell r="A20688" t="str">
            <v>F1NED1</v>
          </cell>
          <cell r="B20688" t="str">
            <v>&gt;tr|F1NED1|F1NED1_CHICK Uncharacterized protein OS=Gallus gallus GN=LSS PE=4 SV=2</v>
          </cell>
        </row>
        <row r="20689">
          <cell r="A20689" t="str">
            <v>F1NED2</v>
          </cell>
          <cell r="B20689" t="str">
            <v>&gt;tr|F1NED2|F1NED2_CHICK Uncharacterized protein OS=Gallus gallus GN=LOC768350 PE=3 SV=2</v>
          </cell>
        </row>
        <row r="20690">
          <cell r="A20690" t="str">
            <v>F1NED5</v>
          </cell>
          <cell r="B20690" t="str">
            <v>&gt;tr|F1NED5|F1NED5_CHICK X-ray repair cross-complementing protein 5 (Fragment) OS=Gallus gallus GN=XRCC6 PE=4 SV=2</v>
          </cell>
        </row>
        <row r="20691">
          <cell r="A20691" t="str">
            <v>F1NED6</v>
          </cell>
          <cell r="B20691" t="str">
            <v>&gt;tr|F1NED6|F1NED6_CHICK Uncharacterized protein (Fragment) OS=Gallus gallus GN=VWDE PE=4 SV=2</v>
          </cell>
        </row>
        <row r="20692">
          <cell r="A20692" t="str">
            <v>F1NED9</v>
          </cell>
          <cell r="B20692" t="str">
            <v>&gt;tr|F1NED9|F1NED9_CHICK Uncharacterized protein (Fragment) OS=Gallus gallus GN=FHL1 PE=4 SV=2</v>
          </cell>
        </row>
        <row r="20693">
          <cell r="A20693" t="str">
            <v>F1NEE3</v>
          </cell>
          <cell r="B20693" t="str">
            <v>&gt;tr|F1NEE3|F1NEE3_CHICK Uncharacterized protein OS=Gallus gallus GN=PCID2 PE=4 SV=2</v>
          </cell>
        </row>
        <row r="20694">
          <cell r="A20694" t="str">
            <v>F1NEE9</v>
          </cell>
          <cell r="B20694" t="str">
            <v>&gt;tr|F1NEE9|F1NEE9_CHICK Fibroblast growth factor receptor OS=Gallus gallus GN=FGFR2 PE=3 SV=2</v>
          </cell>
        </row>
        <row r="20695">
          <cell r="A20695" t="str">
            <v>F1NEF1</v>
          </cell>
          <cell r="B20695" t="str">
            <v>&gt;tr|F1NEF1|F1NEF1_CHICK DnaJ homolog subfamily C member 16 OS=Gallus gallus GN=DNAJC16 PE=4 SV=2</v>
          </cell>
        </row>
        <row r="20696">
          <cell r="A20696" t="str">
            <v>F1NEF2</v>
          </cell>
          <cell r="B20696" t="str">
            <v>&gt;tr|F1NEF2|F1NEF2_CHICK T-complex protein 1 subunit theta OS=Gallus gallus GN=CCT8 PE=3 SV=2</v>
          </cell>
        </row>
        <row r="20697">
          <cell r="A20697" t="str">
            <v>F1NEF4</v>
          </cell>
          <cell r="B20697" t="str">
            <v>&gt;tr|F1NEF4|F1NEF4_CHICK Uncharacterized protein (Fragment) OS=Gallus gallus GN=LOC396318 PE=3 SV=2</v>
          </cell>
        </row>
        <row r="20698">
          <cell r="A20698" t="str">
            <v>F1NEF5</v>
          </cell>
          <cell r="B20698" t="str">
            <v>&gt;tr|F1NEF5|F1NEF5_CHICK Rho guanine nucleotide exchange factor 6 OS=Gallus gallus GN=ARHGEF6 PE=4 SV=1</v>
          </cell>
        </row>
        <row r="20699">
          <cell r="A20699" t="str">
            <v>F1NEF6</v>
          </cell>
          <cell r="B20699" t="str">
            <v>&gt;tr|F1NEF6|F1NEF6_CHICK Uncharacterized protein (Fragment) OS=Gallus gallus GN=ACAD9 PE=3 SV=2</v>
          </cell>
        </row>
        <row r="20700">
          <cell r="A20700" t="str">
            <v>F1NEF7</v>
          </cell>
          <cell r="B20700" t="str">
            <v>&gt;tr|F1NEF7|F1NEF7_CHICK Uncharacterized protein OS=Gallus gallus GN=LECT2 PE=4 SV=2</v>
          </cell>
        </row>
        <row r="20701">
          <cell r="A20701" t="str">
            <v>F1NEF8</v>
          </cell>
          <cell r="B20701" t="str">
            <v>&gt;tr|F1NEF8|F1NEF8_CHICK NHL repeat-containing protein 2 OS=Gallus gallus GN=NHLRC2 PE=4 SV=2</v>
          </cell>
        </row>
        <row r="20702">
          <cell r="A20702" t="str">
            <v>F1NEG1</v>
          </cell>
          <cell r="B20702" t="str">
            <v>&gt;tr|F1NEG1|F1NEG1_CHICK Uncharacterized protein OS=Gallus gallus GN=RAD50 PE=4 SV=2</v>
          </cell>
        </row>
        <row r="20703">
          <cell r="A20703" t="str">
            <v>F1NEG3</v>
          </cell>
          <cell r="B20703" t="str">
            <v>&gt;tr|F1NEG3|F1NEG3_CHICK Zinc finger CCHC domain-containing protein 8 OS=Gallus gallus GN=ZCCHC8 PE=4 SV=2</v>
          </cell>
        </row>
        <row r="20704">
          <cell r="A20704" t="str">
            <v>F1NEG5</v>
          </cell>
          <cell r="B20704" t="str">
            <v>&gt;tr|F1NEG5|F1NEG5_CHICK Uncharacterized protein OS=Gallus gallus GN=SRGAP1 PE=4 SV=2</v>
          </cell>
        </row>
        <row r="20705">
          <cell r="A20705" t="str">
            <v>F1NEG6</v>
          </cell>
          <cell r="B20705" t="str">
            <v>&gt;tr|F1NEG6|F1NEG6_CHICK Uncharacterized protein OS=Gallus gallus GN=HNRNPH1 PE=4 SV=2</v>
          </cell>
        </row>
        <row r="20706">
          <cell r="A20706" t="str">
            <v>F1NEG7</v>
          </cell>
          <cell r="B20706" t="str">
            <v>&gt;tr|F1NEG7|F1NEG7_CHICK Uncharacterized protein OS=Gallus gallus GN=LOC100859099 PE=4 SV=2</v>
          </cell>
        </row>
        <row r="20707">
          <cell r="A20707" t="str">
            <v>F1NEG8</v>
          </cell>
          <cell r="B20707" t="str">
            <v>&gt;tr|F1NEG8|F1NEG8_CHICK Uncharacterized protein OS=Gallus gallus GN=ZNF555 PE=4 SV=2</v>
          </cell>
        </row>
        <row r="20708">
          <cell r="A20708" t="str">
            <v>F1NEG9</v>
          </cell>
          <cell r="B20708" t="str">
            <v>&gt;tr|F1NEG9|F1NEG9_CHICK Uncharacterized protein OS=Gallus gallus GN=ETV5 PE=3 SV=1</v>
          </cell>
        </row>
        <row r="20709">
          <cell r="A20709" t="str">
            <v>F1NEH1</v>
          </cell>
          <cell r="B20709" t="str">
            <v>&gt;tr|F1NEH1|F1NEH1_CHICK Uncharacterized protein OS=Gallus gallus PE=4 SV=1</v>
          </cell>
        </row>
        <row r="20710">
          <cell r="A20710" t="str">
            <v>F1NEH2</v>
          </cell>
          <cell r="B20710" t="str">
            <v>&gt;tr|F1NEH2|F1NEH2_CHICK Neuromedin-U-25 OS=Gallus gallus GN=NMU PE=4 SV=2</v>
          </cell>
        </row>
        <row r="20711">
          <cell r="A20711" t="str">
            <v>F1NEH4</v>
          </cell>
          <cell r="B20711" t="str">
            <v>&gt;tr|F1NEH4|F1NEH4_CHICK Uncharacterized protein OS=Gallus gallus GN=KIAA1524 PE=4 SV=2</v>
          </cell>
        </row>
        <row r="20712">
          <cell r="A20712" t="str">
            <v>F1NEH5</v>
          </cell>
          <cell r="B20712" t="str">
            <v>&gt;tr|F1NEH5|F1NEH5_CHICK ELL-associated factor 2 OS=Gallus gallus GN=EAF2 PE=4 SV=2</v>
          </cell>
        </row>
        <row r="20713">
          <cell r="A20713" t="str">
            <v>F1NEH6</v>
          </cell>
          <cell r="B20713" t="str">
            <v>&gt;tr|F1NEH6|F1NEH6_CHICK Uncharacterized protein (Fragment) OS=Gallus gallus GN=CENPC1 PE=4 SV=2</v>
          </cell>
        </row>
        <row r="20714">
          <cell r="A20714" t="str">
            <v>F1NEH8</v>
          </cell>
          <cell r="B20714" t="str">
            <v>&gt;tr|F1NEH8|F1NEH8_CHICK Uncharacterized protein OS=Gallus gallus GN=ZNF410 PE=4 SV=2</v>
          </cell>
        </row>
        <row r="20715">
          <cell r="A20715" t="str">
            <v>F1NEH9</v>
          </cell>
          <cell r="B20715" t="str">
            <v>&gt;tr|F1NEH9|F1NEH9_CHICK Uncharacterized protein OS=Gallus gallus PE=4 SV=2</v>
          </cell>
        </row>
        <row r="20716">
          <cell r="A20716" t="str">
            <v>F1NEI0</v>
          </cell>
          <cell r="B20716" t="str">
            <v>&gt;tr|F1NEI0|F1NEI0_CHICK Uncharacterized protein OS=Gallus gallus GN=ENC1 PE=4 SV=2</v>
          </cell>
        </row>
        <row r="20717">
          <cell r="A20717" t="str">
            <v>F1NEI2</v>
          </cell>
          <cell r="B20717" t="str">
            <v>&gt;tr|F1NEI2|F1NEI2_CHICK Uncharacterized protein OS=Gallus gallus GN=SLC7A5 PE=4 SV=2</v>
          </cell>
        </row>
        <row r="20718">
          <cell r="A20718" t="str">
            <v>F1NEI8</v>
          </cell>
          <cell r="B20718" t="str">
            <v>&gt;tr|F1NEI8|F1NEI8_CHICK Uncharacterized protein OS=Gallus gallus GN=PARN PE=4 SV=2</v>
          </cell>
        </row>
        <row r="20719">
          <cell r="A20719" t="str">
            <v>F1NEI9</v>
          </cell>
          <cell r="B20719" t="str">
            <v>&gt;tr|F1NEI9|F1NEI9_CHICK Uncharacterized protein OS=Gallus gallus GN=NUP93 PE=4 SV=2</v>
          </cell>
        </row>
        <row r="20720">
          <cell r="A20720" t="str">
            <v>F1NEJ0</v>
          </cell>
          <cell r="B20720" t="str">
            <v>&gt;tr|F1NEJ0|F1NEJ0_CHICK Uncharacterized protein (Fragment) OS=Gallus gallus PE=4 SV=2</v>
          </cell>
        </row>
        <row r="20721">
          <cell r="A20721" t="str">
            <v>F1NEJ5</v>
          </cell>
          <cell r="B20721" t="str">
            <v>&gt;tr|F1NEJ5|F1NEJ5_CHICK Uncharacterized protein OS=Gallus gallus GN=TERF1 PE=4 SV=1</v>
          </cell>
        </row>
        <row r="20722">
          <cell r="A20722" t="str">
            <v>F1NEJ6</v>
          </cell>
          <cell r="B20722" t="str">
            <v>&gt;tr|F1NEJ6|F1NEJ6_CHICK Uncharacterized protein OS=Gallus gallus GN=UBE2W PE=4 SV=2</v>
          </cell>
        </row>
        <row r="20723">
          <cell r="A20723" t="str">
            <v>F1NEJ8</v>
          </cell>
          <cell r="B20723" t="str">
            <v>&gt;tr|F1NEJ8|F1NEJ8_CHICK Transmembrane protein 70, mitochondrial OS=Gallus gallus GN=TMEM70 PE=4 SV=1</v>
          </cell>
        </row>
        <row r="20724">
          <cell r="A20724" t="str">
            <v>F1NEK0</v>
          </cell>
          <cell r="B20724" t="str">
            <v>&gt;tr|F1NEK0|F1NEK0_CHICK Uncharacterized protein (Fragment) OS=Gallus gallus GN=PAG1 PE=4 SV=2</v>
          </cell>
        </row>
        <row r="20725">
          <cell r="A20725" t="str">
            <v>F1NEK3</v>
          </cell>
          <cell r="B20725" t="str">
            <v>&gt;tr|F1NEK3|F1NEK3_CHICK Uncharacterized protein OS=Gallus gallus GN=SLC7A13 PE=4 SV=2</v>
          </cell>
        </row>
        <row r="20726">
          <cell r="A20726" t="str">
            <v>F1NEK5</v>
          </cell>
          <cell r="B20726" t="str">
            <v>&gt;tr|F1NEK5|F1NEK5_CHICK Uncharacterized protein (Fragment) OS=Gallus gallus PE=4 SV=2</v>
          </cell>
        </row>
        <row r="20727">
          <cell r="A20727" t="str">
            <v>F1NEK7</v>
          </cell>
          <cell r="B20727" t="str">
            <v>&gt;tr|F1NEK7|F1NEK7_CHICK Uncharacterized protein (Fragment) OS=Gallus gallus GN=C2H8ORF38 PE=4 SV=2</v>
          </cell>
        </row>
        <row r="20728">
          <cell r="A20728" t="str">
            <v>F1NEK8</v>
          </cell>
          <cell r="B20728" t="str">
            <v>&gt;tr|F1NEK8|F1NEK8_CHICK GTP cyclohydrolase 1 OS=Gallus gallus GN=GCH1 PE=3 SV=1</v>
          </cell>
        </row>
        <row r="20729">
          <cell r="A20729" t="str">
            <v>F1NEK9</v>
          </cell>
          <cell r="B20729" t="str">
            <v>&gt;tr|F1NEK9|F1NEK9_CHICK Uncharacterized protein (Fragment) OS=Gallus gallus GN=ACMSD PE=4 SV=1</v>
          </cell>
        </row>
        <row r="20730">
          <cell r="A20730" t="str">
            <v>F1NEL0</v>
          </cell>
          <cell r="B20730" t="str">
            <v>&gt;tr|F1NEL0|F1NEL0_CHICK Uncharacterized protein OS=Gallus gallus GN=CCDC109B PE=4 SV=2</v>
          </cell>
        </row>
        <row r="20731">
          <cell r="A20731" t="str">
            <v>F1NEL1</v>
          </cell>
          <cell r="B20731" t="str">
            <v>&gt;tr|F1NEL1|F1NEL1_CHICK Uncharacterized protein OS=Gallus gallus GN=CCDC34 PE=4 SV=2</v>
          </cell>
        </row>
        <row r="20732">
          <cell r="A20732" t="str">
            <v>F1NEL2</v>
          </cell>
          <cell r="B20732" t="str">
            <v>&gt;tr|F1NEL2|F1NEL2_CHICK Uncharacterized protein (Fragment) OS=Gallus gallus GN=FKBP9 PE=4 SV=2</v>
          </cell>
        </row>
        <row r="20733">
          <cell r="A20733" t="str">
            <v>F1NEL3</v>
          </cell>
          <cell r="B20733" t="str">
            <v>&gt;tr|F1NEL3|F1NEL3_CHICK Uncharacterized protein OS=Gallus gallus GN=LGR4 PE=4 SV=2</v>
          </cell>
        </row>
        <row r="20734">
          <cell r="A20734" t="str">
            <v>F1NEL4</v>
          </cell>
          <cell r="B20734" t="str">
            <v>&gt;tr|F1NEL4|F1NEL4_CHICK Uncharacterized protein OS=Gallus gallus GN=TMEM163 PE=4 SV=2</v>
          </cell>
        </row>
        <row r="20735">
          <cell r="A20735" t="str">
            <v>F1NEL5</v>
          </cell>
          <cell r="B20735" t="str">
            <v>&gt;tr|F1NEL5|F1NEL5_CHICK Uncharacterized protein OS=Gallus gallus GN=MGAT5 PE=4 SV=2</v>
          </cell>
        </row>
        <row r="20736">
          <cell r="A20736" t="str">
            <v>F1NEL6</v>
          </cell>
          <cell r="B20736" t="str">
            <v>&gt;tr|F1NEL6|F1NEL6_CHICK Uncharacterized protein OS=Gallus gallus GN=CASP6 PE=3 SV=1</v>
          </cell>
        </row>
        <row r="20737">
          <cell r="A20737" t="str">
            <v>F1NEL7</v>
          </cell>
          <cell r="B20737" t="str">
            <v>&gt;tr|F1NEL7|F1NEL7_CHICK Uncharacterized protein (Fragment) OS=Gallus gallus GN=PLA2G12A PE=4 SV=2</v>
          </cell>
        </row>
        <row r="20738">
          <cell r="A20738" t="str">
            <v>F1NEL9</v>
          </cell>
          <cell r="B20738" t="str">
            <v>&gt;tr|F1NEL9|F1NEL9_CHICK Uncharacterized protein OS=Gallus gallus GN=RRH PE=3 SV=1</v>
          </cell>
        </row>
        <row r="20739">
          <cell r="A20739" t="str">
            <v>F1NEM0</v>
          </cell>
          <cell r="B20739" t="str">
            <v>&gt;tr|F1NEM0|F1NEM0_CHICK Uncharacterized protein OS=Gallus gallus GN=VGLL4 PE=4 SV=1</v>
          </cell>
        </row>
        <row r="20740">
          <cell r="A20740" t="str">
            <v>F1NEM1</v>
          </cell>
          <cell r="B20740" t="str">
            <v>&gt;tr|F1NEM1|F1NEM1_CHICK Uncharacterized protein (Fragment) OS=Gallus gallus GN=GLRA4 PE=3 SV=1</v>
          </cell>
        </row>
        <row r="20741">
          <cell r="A20741" t="str">
            <v>F1NEM2</v>
          </cell>
          <cell r="B20741" t="str">
            <v>&gt;tr|F1NEM2|F1NEM2_CHICK Uncharacterized protein OS=Gallus gallus GN=LSM14A PE=4 SV=1</v>
          </cell>
        </row>
        <row r="20742">
          <cell r="A20742" t="str">
            <v>F1NEM3</v>
          </cell>
          <cell r="B20742" t="str">
            <v>&gt;tr|F1NEM3|F1NEM3_CHICK Uncharacterized protein OS=Gallus gallus GN=SOCS4 PE=4 SV=1</v>
          </cell>
        </row>
        <row r="20743">
          <cell r="A20743" t="str">
            <v>F1NEM5</v>
          </cell>
          <cell r="B20743" t="str">
            <v>&gt;tr|F1NEM5|F1NEM5_CHICK Uncharacterized protein OS=Gallus gallus GN=NCKAP5 PE=4 SV=2</v>
          </cell>
        </row>
        <row r="20744">
          <cell r="A20744" t="str">
            <v>F1NEM6</v>
          </cell>
          <cell r="B20744" t="str">
            <v>&gt;tr|F1NEM6|F1NEM6_CHICK Uncharacterized protein (Fragment) OS=Gallus gallus GN=LYPD1 PE=4 SV=1</v>
          </cell>
        </row>
        <row r="20745">
          <cell r="A20745" t="str">
            <v>F1NEN0</v>
          </cell>
          <cell r="B20745" t="str">
            <v>&gt;tr|F1NEN0|F1NEN0_CHICK Uncharacterized protein OS=Gallus gallus GN=CDC25A PE=4 SV=2</v>
          </cell>
        </row>
        <row r="20746">
          <cell r="A20746" t="str">
            <v>F1NEN1</v>
          </cell>
          <cell r="B20746" t="str">
            <v>&gt;tr|F1NEN1|F1NEN1_CHICK Uncharacterized protein (Fragment) OS=Gallus gallus GN=LOC420374 PE=4 SV=1</v>
          </cell>
        </row>
        <row r="20747">
          <cell r="A20747" t="str">
            <v>F1NEN2</v>
          </cell>
          <cell r="B20747" t="str">
            <v>&gt;tr|F1NEN2|F1NEN2_CHICK Uncharacterized protein OS=Gallus gallus GN=HRH1 PE=3 SV=2</v>
          </cell>
        </row>
        <row r="20748">
          <cell r="A20748" t="str">
            <v>F1NEN3</v>
          </cell>
          <cell r="B20748" t="str">
            <v>&gt;tr|F1NEN3|F1NEN3_CHICK Uncharacterized protein (Fragment) OS=Gallus gallus GN=C17ORF39 PE=4 SV=1</v>
          </cell>
        </row>
        <row r="20749">
          <cell r="A20749" t="str">
            <v>F1NEN4</v>
          </cell>
          <cell r="B20749" t="str">
            <v>&gt;tr|F1NEN4|F1NEN4_CHICK Uncharacterized protein OS=Gallus gallus GN=SLC35F5 PE=4 SV=2</v>
          </cell>
        </row>
        <row r="20750">
          <cell r="A20750" t="str">
            <v>F1NEN5</v>
          </cell>
          <cell r="B20750" t="str">
            <v>&gt;tr|F1NEN5|F1NEN5_CHICK Uncharacterized protein OS=Gallus gallus GN=DLGAP5 PE=4 SV=2</v>
          </cell>
        </row>
        <row r="20751">
          <cell r="A20751" t="str">
            <v>F1NEN6</v>
          </cell>
          <cell r="B20751" t="str">
            <v>&gt;tr|F1NEN6|F1NEN6_CHICK Uncharacterized protein OS=Gallus gallus GN=LOC101749615 PE=4 SV=2</v>
          </cell>
        </row>
        <row r="20752">
          <cell r="A20752" t="str">
            <v>F1NEN7</v>
          </cell>
          <cell r="B20752" t="str">
            <v>&gt;tr|F1NEN7|F1NEN7_CHICK Uncharacterized protein (Fragment) OS=Gallus gallus GN=COQ4 PE=3 SV=2</v>
          </cell>
        </row>
        <row r="20753">
          <cell r="A20753" t="str">
            <v>F1NEN8</v>
          </cell>
          <cell r="B20753" t="str">
            <v>&gt;tr|F1NEN8|F1NEN8_CHICK Lipoyl synthase, mitochondrial OS=Gallus gallus GN=LIAS PE=3 SV=2</v>
          </cell>
        </row>
        <row r="20754">
          <cell r="A20754" t="str">
            <v>F1NEN9</v>
          </cell>
          <cell r="B20754" t="str">
            <v>&gt;tr|F1NEN9|F1NEN9_CHICK Uncharacterized protein (Fragment) OS=Gallus gallus GN=Gga.9248 PE=4 SV=1</v>
          </cell>
        </row>
        <row r="20755">
          <cell r="A20755" t="str">
            <v>F1NEP1</v>
          </cell>
          <cell r="B20755" t="str">
            <v>&gt;tr|F1NEP1|F1NEP1_CHICK Uncharacterized protein (Fragment) OS=Gallus gallus GN=Gga.9990 PE=4 SV=2</v>
          </cell>
        </row>
        <row r="20756">
          <cell r="A20756" t="str">
            <v>F1NEP2</v>
          </cell>
          <cell r="B20756" t="str">
            <v>&gt;tr|F1NEP2|F1NEP2_CHICK Uncharacterized protein OS=Gallus gallus PE=4 SV=2</v>
          </cell>
        </row>
        <row r="20757">
          <cell r="A20757" t="str">
            <v>F1NEP3</v>
          </cell>
          <cell r="B20757" t="str">
            <v>&gt;tr|F1NEP3|F1NEP3_CHICK Uncharacterized protein (Fragment) OS=Gallus gallus GN=KLB PE=3 SV=2</v>
          </cell>
        </row>
        <row r="20758">
          <cell r="A20758" t="str">
            <v>F1NEP4</v>
          </cell>
          <cell r="B20758" t="str">
            <v>&gt;tr|F1NEP4|F1NEP4_CHICK Uncharacterized protein OS=Gallus gallus GN=DPP10 PE=4 SV=2</v>
          </cell>
        </row>
        <row r="20759">
          <cell r="A20759" t="str">
            <v>F1NEP5</v>
          </cell>
          <cell r="B20759" t="str">
            <v>&gt;tr|F1NEP5|F1NEP5_CHICK Uncharacterized protein OS=Gallus gallus GN=EGF PE=4 SV=1</v>
          </cell>
        </row>
        <row r="20760">
          <cell r="A20760" t="str">
            <v>F1NEP6</v>
          </cell>
          <cell r="B20760" t="str">
            <v>&gt;tr|F1NEP6|F1NEP6_CHICK Uncharacterized protein OS=Gallus gallus GN=FBXO34 PE=4 SV=1</v>
          </cell>
        </row>
        <row r="20761">
          <cell r="A20761" t="str">
            <v>F1NEP7</v>
          </cell>
          <cell r="B20761" t="str">
            <v>&gt;tr|F1NEP7|F1NEP7_CHICK Uncharacterized protein OS=Gallus gallus GN=METTL15 PE=3 SV=2</v>
          </cell>
        </row>
        <row r="20762">
          <cell r="A20762" t="str">
            <v>F1NEP9</v>
          </cell>
          <cell r="B20762" t="str">
            <v>&gt;tr|F1NEP9|F1NEP9_CHICK Uncharacterized protein OS=Gallus gallus GN=RFC1 PE=4 SV=2</v>
          </cell>
        </row>
        <row r="20763">
          <cell r="A20763" t="str">
            <v>F1NEQ2</v>
          </cell>
          <cell r="B20763" t="str">
            <v>&gt;tr|F1NEQ2|F1NEQ2_CHICK Uncharacterized protein OS=Gallus gallus GN=TAB1 PE=4 SV=1</v>
          </cell>
        </row>
        <row r="20764">
          <cell r="A20764" t="str">
            <v>F1NEQ3</v>
          </cell>
          <cell r="B20764" t="str">
            <v>&gt;tr|F1NEQ3|F1NEQ3_CHICK Uncharacterized protein OS=Gallus gallus GN=DDX18 PE=3 SV=2</v>
          </cell>
        </row>
        <row r="20765">
          <cell r="A20765" t="str">
            <v>F1NEQ4</v>
          </cell>
          <cell r="B20765" t="str">
            <v>&gt;tr|F1NEQ4|F1NEQ4_CHICK Uncharacterized protein OS=Gallus gallus PE=4 SV=2</v>
          </cell>
        </row>
        <row r="20766">
          <cell r="A20766" t="str">
            <v>F1NEQ5</v>
          </cell>
          <cell r="B20766" t="str">
            <v>&gt;tr|F1NEQ5|F1NEQ5_CHICK Uncharacterized protein OS=Gallus gallus GN=VWA3B PE=4 SV=2</v>
          </cell>
        </row>
        <row r="20767">
          <cell r="A20767" t="str">
            <v>F1NEQ6</v>
          </cell>
          <cell r="B20767" t="str">
            <v>&gt;tr|F1NEQ6|F1NEQ6_CHICK Proteasome subunit alpha type (Fragment) OS=Gallus gallus GN=PSMA6 PE=3 SV=1</v>
          </cell>
        </row>
        <row r="20768">
          <cell r="A20768" t="str">
            <v>F1NEQ7</v>
          </cell>
          <cell r="B20768" t="str">
            <v>&gt;tr|F1NEQ7|F1NEQ7_CHICK Uncharacterized protein OS=Gallus gallus PE=3 SV=2</v>
          </cell>
        </row>
        <row r="20769">
          <cell r="A20769" t="str">
            <v>F1NER2</v>
          </cell>
          <cell r="B20769" t="str">
            <v>&gt;tr|F1NER2|F1NER2_CHICK Uncharacterized protein (Fragment) OS=Gallus gallus GN=PCDH19 PE=4 SV=2</v>
          </cell>
        </row>
        <row r="20770">
          <cell r="A20770" t="str">
            <v>F1NER5</v>
          </cell>
          <cell r="B20770" t="str">
            <v>&gt;tr|F1NER5|F1NER5_CHICK Uncharacterized protein OS=Gallus gallus GN=CHID1 PE=3 SV=2</v>
          </cell>
        </row>
        <row r="20771">
          <cell r="A20771" t="str">
            <v>F1NER6</v>
          </cell>
          <cell r="B20771" t="str">
            <v>&gt;tr|F1NER6|F1NER6_CHICK Uncharacterized protein OS=Gallus gallus GN=UBE3A PE=4 SV=2</v>
          </cell>
        </row>
        <row r="20772">
          <cell r="A20772" t="str">
            <v>F1NER7</v>
          </cell>
          <cell r="B20772" t="str">
            <v>&gt;tr|F1NER7|F1NER7_CHICK Uncharacterized protein OS=Gallus gallus GN=ATP10A PE=4 SV=2</v>
          </cell>
        </row>
        <row r="20773">
          <cell r="A20773" t="str">
            <v>F1NER9</v>
          </cell>
          <cell r="B20773" t="str">
            <v>&gt;tr|F1NER9|F1NER9_CHICK Uncharacterized protein OS=Gallus gallus GN=CD36 PE=4 SV=2</v>
          </cell>
        </row>
        <row r="20774">
          <cell r="A20774" t="str">
            <v>F1NES4</v>
          </cell>
          <cell r="B20774" t="str">
            <v>&gt;tr|F1NES4|F1NES4_CHICK Ubiquitin carboxyl-terminal hydrolase OS=Gallus gallus GN=Gga.30068 PE=3 SV=2</v>
          </cell>
        </row>
        <row r="20775">
          <cell r="A20775" t="str">
            <v>F1NES5</v>
          </cell>
          <cell r="B20775" t="str">
            <v>&gt;tr|F1NES5|F1NES5_CHICK Uncharacterized protein OS=Gallus gallus GN=TNMD PE=4 SV=1</v>
          </cell>
        </row>
        <row r="20776">
          <cell r="A20776" t="str">
            <v>F1NES6</v>
          </cell>
          <cell r="B20776" t="str">
            <v>&gt;tr|F1NES6|F1NES6_CHICK Uncharacterized protein OS=Gallus gallus GN=AGBL1 PE=4 SV=2</v>
          </cell>
        </row>
        <row r="20777">
          <cell r="A20777" t="str">
            <v>F1NES9</v>
          </cell>
          <cell r="B20777" t="str">
            <v>&gt;tr|F1NES9|F1NES9_CHICK Uncharacterized protein OS=Gallus gallus GN=OCA2 PE=4 SV=2</v>
          </cell>
        </row>
        <row r="20778">
          <cell r="A20778" t="str">
            <v>F1NET3</v>
          </cell>
          <cell r="B20778" t="str">
            <v>&gt;tr|F1NET3|F1NET3_CHICK Iron-responsive element-binding protein 2 OS=Gallus gallus GN=IREB2 PE=4 SV=2</v>
          </cell>
        </row>
        <row r="20779">
          <cell r="A20779" t="str">
            <v>F1NET5</v>
          </cell>
          <cell r="B20779" t="str">
            <v>&gt;tr|F1NET5|F1NET5_CHICK Uncharacterized protein OS=Gallus gallus GN=MLL PE=4 SV=2</v>
          </cell>
        </row>
        <row r="20780">
          <cell r="A20780" t="str">
            <v>F1NET7</v>
          </cell>
          <cell r="B20780" t="str">
            <v>&gt;tr|F1NET7|F1NET7_CHICK Uncharacterized protein (Fragment) OS=Gallus gallus GN=TTC30A PE=4 SV=2</v>
          </cell>
        </row>
        <row r="20781">
          <cell r="A20781" t="str">
            <v>F1NET8</v>
          </cell>
          <cell r="B20781" t="str">
            <v>&gt;tr|F1NET8|F1NET8_CHICK Uncharacterized protein (Fragment) OS=Gallus gallus GN=TTC36 PE=4 SV=2</v>
          </cell>
        </row>
        <row r="20782">
          <cell r="A20782" t="str">
            <v>F1NEU0</v>
          </cell>
          <cell r="B20782" t="str">
            <v>&gt;tr|F1NEU0|F1NEU0_CHICK Uncharacterized protein OS=Gallus gallus GN=C1ORF95 PE=4 SV=2</v>
          </cell>
        </row>
        <row r="20783">
          <cell r="A20783" t="str">
            <v>F1NEU1</v>
          </cell>
          <cell r="B20783" t="str">
            <v>&gt;tr|F1NEU1|F1NEU1_CHICK Uncharacterized protein (Fragment) OS=Gallus gallus GN=NIPA1 PE=4 SV=2</v>
          </cell>
        </row>
        <row r="20784">
          <cell r="A20784" t="str">
            <v>F1NEU3</v>
          </cell>
          <cell r="B20784" t="str">
            <v>&gt;tr|F1NEU3|F1NEU3_CHICK Uncharacterized protein (Fragment) OS=Gallus gallus GN=LOC100858215 PE=4 SV=1</v>
          </cell>
        </row>
        <row r="20785">
          <cell r="A20785" t="str">
            <v>F1NEU9</v>
          </cell>
          <cell r="B20785" t="str">
            <v>&gt;tr|F1NEU9|F1NEU9_CHICK Uncharacterized protein OS=Gallus gallus GN=TBC1D24 PE=4 SV=2</v>
          </cell>
        </row>
        <row r="20786">
          <cell r="A20786" t="str">
            <v>F1NEV0</v>
          </cell>
          <cell r="B20786" t="str">
            <v>&gt;tr|F1NEV0|F1NEV0_CHICK Uncharacterized protein (Fragment) OS=Gallus gallus PE=4 SV=2</v>
          </cell>
        </row>
        <row r="20787">
          <cell r="A20787" t="str">
            <v>F1NEV1</v>
          </cell>
          <cell r="B20787" t="str">
            <v>&gt;tr|F1NEV1|F1NEV1_CHICK Uncharacterized protein OS=Gallus gallus GN=PDE11A PE=4 SV=2</v>
          </cell>
        </row>
        <row r="20788">
          <cell r="A20788" t="str">
            <v>F1NEV2</v>
          </cell>
          <cell r="B20788" t="str">
            <v>&gt;tr|F1NEV2|F1NEV2_CHICK Uncharacterized protein (Fragment) OS=Gallus gallus PE=4 SV=2</v>
          </cell>
        </row>
        <row r="20789">
          <cell r="A20789" t="str">
            <v>F1NEV3</v>
          </cell>
          <cell r="B20789" t="str">
            <v>&gt;tr|F1NEV3|F1NEV3_CHICK Uncharacterized protein OS=Gallus gallus GN=TUBGCP5 PE=4 SV=2</v>
          </cell>
        </row>
        <row r="20790">
          <cell r="A20790" t="str">
            <v>F1NEV4</v>
          </cell>
          <cell r="B20790" t="str">
            <v>&gt;tr|F1NEV4|F1NEV4_CHICK Sodium/hydrogen exchanger OS=Gallus gallus GN=SLC9A7 PE=3 SV=2</v>
          </cell>
        </row>
        <row r="20791">
          <cell r="A20791" t="str">
            <v>F1NEV6</v>
          </cell>
          <cell r="B20791" t="str">
            <v>&gt;tr|F1NEV6|F1NEV6_CHICK Uncharacterized protein OS=Gallus gallus PE=4 SV=2</v>
          </cell>
        </row>
        <row r="20792">
          <cell r="A20792" t="str">
            <v>F1NEW0</v>
          </cell>
          <cell r="B20792" t="str">
            <v>&gt;tr|F1NEW0|F1NEW0_CHICK Uncharacterized protein OS=Gallus gallus GN=LMAN1 PE=4 SV=1</v>
          </cell>
        </row>
        <row r="20793">
          <cell r="A20793" t="str">
            <v>F1NEW3</v>
          </cell>
          <cell r="B20793" t="str">
            <v>&gt;tr|F1NEW3|F1NEW3_CHICK Uncharacterized protein OS=Gallus gallus GN=TRIM2 PE=4 SV=2</v>
          </cell>
        </row>
        <row r="20794">
          <cell r="A20794" t="str">
            <v>F1NEW4</v>
          </cell>
          <cell r="B20794" t="str">
            <v>&gt;tr|F1NEW4|F1NEW4_CHICK Uncharacterized protein OS=Gallus gallus GN=LOC416752 PE=4 SV=2</v>
          </cell>
        </row>
        <row r="20795">
          <cell r="A20795" t="str">
            <v>F1NEW5</v>
          </cell>
          <cell r="B20795" t="str">
            <v>&gt;tr|F1NEW5|F1NEW5_CHICK Uncharacterized protein (Fragment) OS=Gallus gallus PE=4 SV=2</v>
          </cell>
        </row>
        <row r="20796">
          <cell r="A20796" t="str">
            <v>F1NEW6</v>
          </cell>
          <cell r="B20796" t="str">
            <v>&gt;tr|F1NEW6|F1NEW6_CHICK Uncharacterized protein OS=Gallus gallus GN=MRPL19 PE=4 SV=2</v>
          </cell>
        </row>
        <row r="20797">
          <cell r="A20797" t="str">
            <v>F1NEW7</v>
          </cell>
          <cell r="B20797" t="str">
            <v>&gt;tr|F1NEW7|F1NEW7_CHICK Uncharacterized protein OS=Gallus gallus GN=CNGA3 PE=4 SV=1</v>
          </cell>
        </row>
        <row r="20798">
          <cell r="A20798" t="str">
            <v>F1NEW8</v>
          </cell>
          <cell r="B20798" t="str">
            <v>&gt;tr|F1NEW8|F1NEW8_CHICK Uncharacterized protein OS=Gallus gallus GN=OVSTL PE=4 SV=2</v>
          </cell>
        </row>
        <row r="20799">
          <cell r="A20799" t="str">
            <v>F1NEW9</v>
          </cell>
          <cell r="B20799" t="str">
            <v>&gt;tr|F1NEW9|F1NEW9_CHICK Uncharacterized protein OS=Gallus gallus GN=CBX4 PE=4 SV=2</v>
          </cell>
        </row>
        <row r="20800">
          <cell r="A20800" t="str">
            <v>F1NEX3</v>
          </cell>
          <cell r="B20800" t="str">
            <v>&gt;tr|F1NEX3|F1NEX3_CHICK Uncharacterized protein OS=Gallus gallus GN=SLCO4A1 PE=4 SV=2</v>
          </cell>
        </row>
        <row r="20801">
          <cell r="A20801" t="str">
            <v>F1NEX4</v>
          </cell>
          <cell r="B20801" t="str">
            <v>&gt;tr|F1NEX4|F1NEX4_CHICK Uncharacterized protein OS=Gallus gallus PE=4 SV=2</v>
          </cell>
        </row>
        <row r="20802">
          <cell r="A20802" t="str">
            <v>F1NEX5</v>
          </cell>
          <cell r="B20802" t="str">
            <v>&gt;tr|F1NEX5|F1NEX5_CHICK Beta-hexosaminidase OS=Gallus gallus GN=HEXA PE=3 SV=1</v>
          </cell>
        </row>
        <row r="20803">
          <cell r="A20803" t="str">
            <v>F1NEX7</v>
          </cell>
          <cell r="B20803" t="str">
            <v>&gt;tr|F1NEX7|F1NEX7_CHICK Uncharacterized protein OS=Gallus gallus GN=MAGI2 PE=4 SV=2</v>
          </cell>
        </row>
        <row r="20804">
          <cell r="A20804" t="str">
            <v>F1NEX8</v>
          </cell>
          <cell r="B20804" t="str">
            <v>&gt;tr|F1NEX8|F1NEX8_CHICK Uncharacterized protein OS=Gallus gallus GN=RBM45 PE=4 SV=1</v>
          </cell>
        </row>
        <row r="20805">
          <cell r="A20805" t="str">
            <v>F1NEX9</v>
          </cell>
          <cell r="B20805" t="str">
            <v>&gt;tr|F1NEX9|F1NEX9_CHICK Uncharacterized protein OS=Gallus gallus GN=CCNF PE=3 SV=2</v>
          </cell>
        </row>
        <row r="20806">
          <cell r="A20806" t="str">
            <v>F1NEY0</v>
          </cell>
          <cell r="B20806" t="str">
            <v>&gt;tr|F1NEY0|F1NEY0_CHICK Syndecan (Fragment) OS=Gallus gallus GN=SDC2 PE=3 SV=2</v>
          </cell>
        </row>
        <row r="20807">
          <cell r="A20807" t="str">
            <v>F1NEY2</v>
          </cell>
          <cell r="B20807" t="str">
            <v>&gt;tr|F1NEY2|F1NEY2_CHICK Uncharacterized protein OS=Gallus gallus GN=OPN5 PE=3 SV=2</v>
          </cell>
        </row>
        <row r="20808">
          <cell r="A20808" t="str">
            <v>F1NEY4</v>
          </cell>
          <cell r="B20808" t="str">
            <v>&gt;tr|F1NEY4|F1NEY4_CHICK Uncharacterized protein (Fragment) OS=Gallus gallus PE=4 SV=1</v>
          </cell>
        </row>
        <row r="20809">
          <cell r="A20809" t="str">
            <v>F1NEY5</v>
          </cell>
          <cell r="B20809" t="str">
            <v>&gt;tr|F1NEY5|F1NEY5_CHICK Uncharacterized protein OS=Gallus gallus GN=TNFRSF21 PE=4 SV=2</v>
          </cell>
        </row>
        <row r="20810">
          <cell r="A20810" t="str">
            <v>F1NEY8</v>
          </cell>
          <cell r="B20810" t="str">
            <v>&gt;tr|F1NEY8|F1NEY8_CHICK Uncharacterized protein OS=Gallus gallus GN=OPN4 PE=3 SV=1</v>
          </cell>
        </row>
        <row r="20811">
          <cell r="A20811" t="str">
            <v>F1NEZ0</v>
          </cell>
          <cell r="B20811" t="str">
            <v>&gt;tr|F1NEZ0|F1NEZ0_CHICK Uncharacterized protein (Fragment) OS=Gallus gallus GN=SRRM3 PE=4 SV=2</v>
          </cell>
        </row>
        <row r="20812">
          <cell r="A20812" t="str">
            <v>F1NEZ1</v>
          </cell>
          <cell r="B20812" t="str">
            <v>&gt;tr|F1NEZ1|F1NEZ1_CHICK Uncharacterized protein (Fragment) OS=Gallus gallus GN=RBL2 PE=4 SV=2</v>
          </cell>
        </row>
        <row r="20813">
          <cell r="A20813" t="str">
            <v>F1NEZ2</v>
          </cell>
          <cell r="B20813" t="str">
            <v>&gt;tr|F1NEZ2|F1NEZ2_CHICK Uncharacterized protein (Fragment) OS=Gallus gallus GN=Gga.7958 PE=4 SV=2</v>
          </cell>
        </row>
        <row r="20814">
          <cell r="A20814" t="str">
            <v>F1NEZ4</v>
          </cell>
          <cell r="B20814" t="str">
            <v>&gt;tr|F1NEZ4|F1NEZ4_CHICK Uncharacterized protein OS=Gallus gallus GN=SLITRK2 PE=4 SV=2</v>
          </cell>
        </row>
        <row r="20815">
          <cell r="A20815" t="str">
            <v>F1NEZ6</v>
          </cell>
          <cell r="B20815" t="str">
            <v>&gt;tr|F1NEZ6|F1NEZ6_CHICK Uncharacterized protein OS=Gallus gallus GN=GPR116 PE=4 SV=2</v>
          </cell>
        </row>
        <row r="20816">
          <cell r="A20816" t="str">
            <v>F1NEZ7</v>
          </cell>
          <cell r="B20816" t="str">
            <v>&gt;tr|F1NEZ7|F1NEZ7_CHICK Uncharacterized protein OS=Gallus gallus GN=GTPBP6 PE=4 SV=2</v>
          </cell>
        </row>
        <row r="20817">
          <cell r="A20817" t="str">
            <v>F1NEZ8</v>
          </cell>
          <cell r="B20817" t="str">
            <v>&gt;tr|F1NEZ8|F1NEZ8_CHICK Uncharacterized protein OS=Gallus gallus GN=STAG3 PE=4 SV=2</v>
          </cell>
        </row>
        <row r="20818">
          <cell r="A20818" t="str">
            <v>F1NEZ9</v>
          </cell>
          <cell r="B20818" t="str">
            <v>&gt;tr|F1NEZ9|F1NEZ9_CHICK Uncharacterized protein OS=Gallus gallus GN=MEP1A PE=3 SV=2</v>
          </cell>
        </row>
        <row r="20819">
          <cell r="A20819" t="str">
            <v>F1NF00</v>
          </cell>
          <cell r="B20819" t="str">
            <v>&gt;tr|F1NF00|F1NF00_CHICK Uncharacterized protein OS=Gallus gallus GN=GNB1L PE=4 SV=1</v>
          </cell>
        </row>
        <row r="20820">
          <cell r="A20820" t="str">
            <v>F1NF02</v>
          </cell>
          <cell r="B20820" t="str">
            <v>&gt;tr|F1NF02|F1NF02_CHICK Uncharacterized protein OS=Gallus gallus GN=SDCCAG3 PE=4 SV=2</v>
          </cell>
        </row>
        <row r="20821">
          <cell r="A20821" t="str">
            <v>F1NF04</v>
          </cell>
          <cell r="B20821" t="str">
            <v>&gt;tr|F1NF04|F1NF04_CHICK Uncharacterized protein (Fragment) OS=Gallus gallus GN=ENY2 PE=3 SV=2</v>
          </cell>
        </row>
        <row r="20822">
          <cell r="A20822" t="str">
            <v>F1NF05</v>
          </cell>
          <cell r="B20822" t="str">
            <v>&gt;tr|F1NF05|F1NF05_CHICK Uncharacterized protein OS=Gallus gallus GN=CRDS2 PE=4 SV=1</v>
          </cell>
        </row>
        <row r="20823">
          <cell r="A20823" t="str">
            <v>F1NF07</v>
          </cell>
          <cell r="B20823" t="str">
            <v>&gt;tr|F1NF07|F1NF07_CHICK Uncharacterized protein OS=Gallus gallus GN=MAL2 PE=4 SV=1</v>
          </cell>
        </row>
        <row r="20824">
          <cell r="A20824" t="str">
            <v>F1NF08</v>
          </cell>
          <cell r="B20824" t="str">
            <v>&gt;tr|F1NF08|F1NF08_CHICK Tumor necrosis factor receptor superfamily member 11B OS=Gallus gallus GN=TNFRSF11B PE=3 SV=1</v>
          </cell>
        </row>
        <row r="20825">
          <cell r="A20825" t="str">
            <v>F1NF09</v>
          </cell>
          <cell r="B20825" t="str">
            <v>&gt;tr|F1NF09|F1NF09_CHICK Platelet-activating factor acetylhydrolase OS=Gallus gallus GN=PLA2G7 PE=4 SV=2</v>
          </cell>
        </row>
        <row r="20826">
          <cell r="A20826" t="str">
            <v>F1NF14</v>
          </cell>
          <cell r="B20826" t="str">
            <v>&gt;tr|F1NF14|F1NF14_CHICK Uncharacterized protein OS=Gallus gallus GN=SLIT3 PE=3 SV=2</v>
          </cell>
        </row>
        <row r="20827">
          <cell r="A20827" t="str">
            <v>F1NF15</v>
          </cell>
          <cell r="B20827" t="str">
            <v>&gt;tr|F1NF15|F1NF15_CHICK Uncharacterized protein OS=Gallus gallus GN=DYNLRB1 PE=4 SV=2</v>
          </cell>
        </row>
        <row r="20828">
          <cell r="A20828" t="str">
            <v>F1NF16</v>
          </cell>
          <cell r="B20828" t="str">
            <v>&gt;tr|F1NF16|F1NF16_CHICK Uncharacterized protein (Fragment) OS=Gallus gallus PE=4 SV=2</v>
          </cell>
        </row>
        <row r="20829">
          <cell r="A20829" t="str">
            <v>F1NF17</v>
          </cell>
          <cell r="B20829" t="str">
            <v>&gt;tr|F1NF17|F1NF17_CHICK Uncharacterized protein OS=Gallus gallus GN=TNFSF10 PE=4 SV=1</v>
          </cell>
        </row>
        <row r="20830">
          <cell r="A20830" t="str">
            <v>F1NF18</v>
          </cell>
          <cell r="B20830" t="str">
            <v>&gt;tr|F1NF18|F1NF18_CHICK Uncharacterized protein (Fragment) OS=Gallus gallus PE=4 SV=1</v>
          </cell>
        </row>
        <row r="20831">
          <cell r="A20831" t="str">
            <v>F1NF19</v>
          </cell>
          <cell r="B20831" t="str">
            <v>&gt;tr|F1NF19|F1NF19_CHICK Uncharacterized protein OS=Gallus gallus PE=4 SV=2</v>
          </cell>
        </row>
        <row r="20832">
          <cell r="A20832" t="str">
            <v>F1NF21</v>
          </cell>
          <cell r="B20832" t="str">
            <v>&gt;tr|F1NF21|F1NF21_CHICK Uncharacterized protein (Fragment) OS=Gallus gallus PE=4 SV=2</v>
          </cell>
        </row>
        <row r="20833">
          <cell r="A20833" t="str">
            <v>F1NF22</v>
          </cell>
          <cell r="B20833" t="str">
            <v>&gt;tr|F1NF22|F1NF22_CHICK Uncharacterized protein (Fragment) OS=Gallus gallus GN=EPHA10 PE=4 SV=2</v>
          </cell>
        </row>
        <row r="20834">
          <cell r="A20834" t="str">
            <v>F1NF23</v>
          </cell>
          <cell r="B20834" t="str">
            <v>&gt;tr|F1NF23|F1NF23_CHICK Oxysterol-binding protein OS=Gallus gallus GN=OSBPL6 PE=3 SV=2</v>
          </cell>
        </row>
        <row r="20835">
          <cell r="A20835" t="str">
            <v>F1NF24</v>
          </cell>
          <cell r="B20835" t="str">
            <v>&gt;tr|F1NF24|F1NF24_CHICK Uncharacterized protein OS=Gallus gallus GN=SLA PE=4 SV=1</v>
          </cell>
        </row>
        <row r="20836">
          <cell r="A20836" t="str">
            <v>F1NF25</v>
          </cell>
          <cell r="B20836" t="str">
            <v>&gt;tr|F1NF25|F1NF25_CHICK Uncharacterized protein OS=Gallus gallus GN=NCEH1 PE=4 SV=2</v>
          </cell>
        </row>
        <row r="20837">
          <cell r="A20837" t="str">
            <v>F1NF27</v>
          </cell>
          <cell r="B20837" t="str">
            <v>&gt;tr|F1NF27|F1NF27_CHICK Uncharacterized protein OS=Gallus gallus PE=4 SV=2</v>
          </cell>
        </row>
        <row r="20838">
          <cell r="A20838" t="str">
            <v>F1NF28</v>
          </cell>
          <cell r="B20838" t="str">
            <v>&gt;tr|F1NF28|F1NF28_CHICK Uncharacterized protein OS=Gallus gallus GN=WAPAL PE=4 SV=2</v>
          </cell>
        </row>
        <row r="20839">
          <cell r="A20839" t="str">
            <v>F1NF29</v>
          </cell>
          <cell r="B20839" t="str">
            <v>&gt;tr|F1NF29|F1NF29_CHICK Uncharacterized protein OS=Gallus gallus PE=4 SV=2</v>
          </cell>
        </row>
        <row r="20840">
          <cell r="A20840" t="str">
            <v>F1NF30</v>
          </cell>
          <cell r="B20840" t="str">
            <v>&gt;tr|F1NF30|F1NF30_CHICK Histone H2B (Fragment) OS=Gallus gallus GN=LOC426037 PE=3 SV=1</v>
          </cell>
        </row>
        <row r="20841">
          <cell r="A20841" t="str">
            <v>F1NF32</v>
          </cell>
          <cell r="B20841" t="str">
            <v>&gt;tr|F1NF32|F1NF32_CHICK Uncharacterized protein (Fragment) OS=Gallus gallus GN=ASB10 PE=4 SV=1</v>
          </cell>
        </row>
        <row r="20842">
          <cell r="A20842" t="str">
            <v>F1NF33</v>
          </cell>
          <cell r="B20842" t="str">
            <v>&gt;tr|F1NF33|F1NF33_CHICK Uncharacterized protein OS=Gallus gallus PE=4 SV=2</v>
          </cell>
        </row>
        <row r="20843">
          <cell r="A20843" t="str">
            <v>F1NF34</v>
          </cell>
          <cell r="B20843" t="str">
            <v>&gt;tr|F1NF34|F1NF34_CHICK Centromere protein P OS=Gallus gallus GN=CENPP PE=4 SV=1</v>
          </cell>
        </row>
        <row r="20844">
          <cell r="A20844" t="str">
            <v>F1NF35</v>
          </cell>
          <cell r="B20844" t="str">
            <v>&gt;tr|F1NF35|F1NF35_CHICK Uncharacterized protein (Fragment) OS=Gallus gallus GN=IVD PE=3 SV=1</v>
          </cell>
        </row>
        <row r="20845">
          <cell r="A20845" t="str">
            <v>F1NF36</v>
          </cell>
          <cell r="B20845" t="str">
            <v>&gt;tr|F1NF36|F1NF36_CHICK Uncharacterized protein (Fragment) OS=Gallus gallus GN=FBXL15 PE=4 SV=1</v>
          </cell>
        </row>
        <row r="20846">
          <cell r="A20846" t="str">
            <v>F1NF37</v>
          </cell>
          <cell r="B20846" t="str">
            <v>&gt;tr|F1NF37|F1NF37_CHICK Uncharacterized protein OS=Gallus gallus GN=PXK PE=4 SV=2</v>
          </cell>
        </row>
        <row r="20847">
          <cell r="A20847" t="str">
            <v>F1NF39</v>
          </cell>
          <cell r="B20847" t="str">
            <v>&gt;tr|F1NF39|F1NF39_CHICK Uncharacterized protein (Fragment) OS=Gallus gallus GN=VAV3 PE=4 SV=1</v>
          </cell>
        </row>
        <row r="20848">
          <cell r="A20848" t="str">
            <v>F1NF40</v>
          </cell>
          <cell r="B20848" t="str">
            <v>&gt;tr|F1NF40|F1NF40_CHICK Uncharacterized protein OS=Gallus gallus GN=TRMT6 PE=4 SV=1</v>
          </cell>
        </row>
        <row r="20849">
          <cell r="A20849" t="str">
            <v>F1NF41</v>
          </cell>
          <cell r="B20849" t="str">
            <v>&gt;tr|F1NF41|F1NF41_CHICK Uncharacterized protein OS=Gallus gallus GN=NSMCE2 PE=4 SV=2</v>
          </cell>
        </row>
        <row r="20850">
          <cell r="A20850" t="str">
            <v>F1NF45</v>
          </cell>
          <cell r="B20850" t="str">
            <v>&gt;tr|F1NF45|F1NF45_CHICK Uncharacterized protein (Fragment) OS=Gallus gallus GN=Gga.15582 PE=4 SV=1</v>
          </cell>
        </row>
        <row r="20851">
          <cell r="A20851" t="str">
            <v>F1NF48</v>
          </cell>
          <cell r="B20851" t="str">
            <v>&gt;tr|F1NF48|F1NF48_CHICK Uncharacterized protein (Fragment) OS=Gallus gallus GN=UPK3BL PE=4 SV=2</v>
          </cell>
        </row>
        <row r="20852">
          <cell r="A20852" t="str">
            <v>F1NF49</v>
          </cell>
          <cell r="B20852" t="str">
            <v>&gt;tr|F1NF49|F1NF49_CHICK Uncharacterized protein OS=Gallus gallus GN=MMP24 PE=4 SV=2</v>
          </cell>
        </row>
        <row r="20853">
          <cell r="A20853" t="str">
            <v>F1NF50</v>
          </cell>
          <cell r="B20853" t="str">
            <v>&gt;tr|F1NF50|F1NF50_CHICK Alpha-N-acetylgalactosaminide alpha-2,6-sialyltransferase 2 OS=Gallus gallus GN=ST6GALNAC2 PE=4 SV=1</v>
          </cell>
        </row>
        <row r="20854">
          <cell r="A20854" t="str">
            <v>F1NF51</v>
          </cell>
          <cell r="B20854" t="str">
            <v>&gt;tr|F1NF51|F1NF51_CHICK Uncharacterized protein OS=Gallus gallus GN=TNFRSF18 PE=4 SV=1</v>
          </cell>
        </row>
        <row r="20855">
          <cell r="A20855" t="str">
            <v>F1NF52</v>
          </cell>
          <cell r="B20855" t="str">
            <v>&gt;tr|F1NF52|F1NF52_CHICK Uncharacterized protein (Fragment) OS=Gallus gallus GN=DNLZ PE=4 SV=1</v>
          </cell>
        </row>
        <row r="20856">
          <cell r="A20856" t="str">
            <v>F1NF53</v>
          </cell>
          <cell r="B20856" t="str">
            <v>&gt;tr|F1NF53|F1NF53_CHICK Alpha-amylase OS=Gallus gallus GN=AMY2A PE=3 SV=1</v>
          </cell>
        </row>
        <row r="20857">
          <cell r="A20857" t="str">
            <v>F1NF56</v>
          </cell>
          <cell r="B20857" t="str">
            <v>&gt;tr|F1NF56|F1NF56_CHICK Uncharacterized protein OS=Gallus gallus GN=RASA4 PE=4 SV=2</v>
          </cell>
        </row>
        <row r="20858">
          <cell r="A20858" t="str">
            <v>F1NF57</v>
          </cell>
          <cell r="B20858" t="str">
            <v>&gt;tr|F1NF57|F1NF57_CHICK Uncharacterized protein (Fragment) OS=Gallus gallus GN=TNFRSF4 PE=4 SV=2</v>
          </cell>
        </row>
        <row r="20859">
          <cell r="A20859" t="str">
            <v>F1NF58</v>
          </cell>
          <cell r="B20859" t="str">
            <v>&gt;tr|F1NF58|F1NF58_CHICK Uncharacterized protein (Fragment) OS=Gallus gallus GN=LOC416169 PE=4 SV=2</v>
          </cell>
        </row>
        <row r="20860">
          <cell r="A20860" t="str">
            <v>F1NF59</v>
          </cell>
          <cell r="B20860" t="str">
            <v>&gt;tr|F1NF59|F1NF59_CHICK Uncharacterized protein OS=Gallus gallus GN=CERK PE=4 SV=2</v>
          </cell>
        </row>
        <row r="20861">
          <cell r="A20861" t="str">
            <v>F1NF61</v>
          </cell>
          <cell r="B20861" t="str">
            <v>&gt;tr|F1NF61|F1NF61_CHICK Elongation of very long chain fatty acids protein (Fragment) OS=Gallus gallus GN=ELOVL6 PE=3 SV=1</v>
          </cell>
        </row>
        <row r="20862">
          <cell r="A20862" t="str">
            <v>F1NF62</v>
          </cell>
          <cell r="B20862" t="str">
            <v>&gt;tr|F1NF62|F1NF62_CHICK Coiled-coil domain-containing protein 93 OS=Gallus gallus GN=CCDC93 PE=4 SV=1</v>
          </cell>
        </row>
        <row r="20863">
          <cell r="A20863" t="str">
            <v>F1NF63</v>
          </cell>
          <cell r="B20863" t="str">
            <v>&gt;tr|F1NF63|F1NF63_CHICK Uncharacterized protein (Fragment) OS=Gallus gallus GN=ELP4 PE=4 SV=2</v>
          </cell>
        </row>
        <row r="20864">
          <cell r="A20864" t="str">
            <v>F1NF64</v>
          </cell>
          <cell r="B20864" t="str">
            <v>&gt;tr|F1NF64|F1NF64_CHICK Uncharacterized protein (Fragment) OS=Gallus gallus GN=CFI PE=3 SV=2</v>
          </cell>
        </row>
        <row r="20865">
          <cell r="A20865" t="str">
            <v>F1NF65</v>
          </cell>
          <cell r="B20865" t="str">
            <v>&gt;tr|F1NF65|F1NF65_CHICK Uncharacterized protein OS=Gallus gallus GN=PELI2 PE=4 SV=2</v>
          </cell>
        </row>
        <row r="20866">
          <cell r="A20866" t="str">
            <v>F1NF66</v>
          </cell>
          <cell r="B20866" t="str">
            <v>&gt;tr|F1NF66|F1NF66_CHICK Paired box protein Pax-6 OS=Gallus gallus GN=PAX6 PE=3 SV=2</v>
          </cell>
        </row>
        <row r="20867">
          <cell r="A20867" t="str">
            <v>F1NF68</v>
          </cell>
          <cell r="B20867" t="str">
            <v>&gt;tr|F1NF68|F1NF68_CHICK Solute carrier family 2, facilitated glucose transporter member 1 (Fragment) OS=Gallus gallus GN=SLC2A1 PE=3 SV=1</v>
          </cell>
        </row>
        <row r="20868">
          <cell r="A20868" t="str">
            <v>F1NF70</v>
          </cell>
          <cell r="B20868" t="str">
            <v>&gt;tr|F1NF70|F1NF70_CHICK Uncharacterized protein OS=Gallus gallus GN=CACNA1I PE=4 SV=2</v>
          </cell>
        </row>
        <row r="20869">
          <cell r="A20869" t="str">
            <v>F1NF74</v>
          </cell>
          <cell r="B20869" t="str">
            <v>&gt;tr|F1NF74|F1NF74_CHICK Uncharacterized protein OS=Gallus gallus GN=C5H14ORF101 PE=4 SV=2</v>
          </cell>
        </row>
        <row r="20870">
          <cell r="A20870" t="str">
            <v>F1NF75</v>
          </cell>
          <cell r="B20870" t="str">
            <v>&gt;tr|F1NF75|F1NF75_CHICK Uncharacterized protein OS=Gallus gallus GN=EEPD1 PE=4 SV=2</v>
          </cell>
        </row>
        <row r="20871">
          <cell r="A20871" t="str">
            <v>F1NF76</v>
          </cell>
          <cell r="B20871" t="str">
            <v>&gt;tr|F1NF76|F1NF76_CHICK Uncharacterized protein (Fragment) OS=Gallus gallus GN=LOC101747322 PE=4 SV=2</v>
          </cell>
        </row>
        <row r="20872">
          <cell r="A20872" t="str">
            <v>F1NF77</v>
          </cell>
          <cell r="B20872" t="str">
            <v>&gt;tr|F1NF77|F1NF77_CHICK Vacuolar protein sorting-associated protein 53 homolog (Fragment) OS=Gallus gallus GN=VPS53 PE=4 SV=2</v>
          </cell>
        </row>
        <row r="20873">
          <cell r="A20873" t="str">
            <v>F1NF80</v>
          </cell>
          <cell r="B20873" t="str">
            <v>&gt;tr|F1NF80|F1NF80_CHICK Uncharacterized protein (Fragment) OS=Gallus gallus GN=PPCS PE=4 SV=2</v>
          </cell>
        </row>
        <row r="20874">
          <cell r="A20874" t="str">
            <v>F1NF81</v>
          </cell>
          <cell r="B20874" t="str">
            <v>&gt;tr|F1NF81|F1NF81_CHICK Acyl-CoA-binding protein (Fragment) OS=Gallus gallus GN=DBI PE=4 SV=1</v>
          </cell>
        </row>
        <row r="20875">
          <cell r="A20875" t="str">
            <v>F1NF82</v>
          </cell>
          <cell r="B20875" t="str">
            <v>&gt;tr|F1NF82|F1NF82_CHICK Uncharacterized protein OS=Gallus gallus GN=TMEM37 PE=4 SV=2</v>
          </cell>
        </row>
        <row r="20876">
          <cell r="A20876" t="str">
            <v>F1NF83</v>
          </cell>
          <cell r="B20876" t="str">
            <v>&gt;tr|F1NF83|F1NF83_CHICK Uncharacterized protein (Fragment) OS=Gallus gallus GN=KIAA0895 PE=4 SV=1</v>
          </cell>
        </row>
        <row r="20877">
          <cell r="A20877" t="str">
            <v>F1NF84</v>
          </cell>
          <cell r="B20877" t="str">
            <v>&gt;tr|F1NF84|F1NF84_CHICK Uncharacterized protein (Fragment) OS=Gallus gallus GN=GOLGA2 PE=4 SV=2</v>
          </cell>
        </row>
        <row r="20878">
          <cell r="A20878" t="str">
            <v>F1NF85</v>
          </cell>
          <cell r="B20878" t="str">
            <v>&gt;tr|F1NF85|F1NF85_CHICK Uncharacterized protein OS=Gallus gallus GN=PEMT PE=4 SV=1</v>
          </cell>
        </row>
        <row r="20879">
          <cell r="A20879" t="str">
            <v>F1NF86</v>
          </cell>
          <cell r="B20879" t="str">
            <v>&gt;tr|F1NF86|F1NF86_CHICK Uncharacterized protein OS=Gallus gallus GN=SCTR PE=3 SV=2</v>
          </cell>
        </row>
        <row r="20880">
          <cell r="A20880" t="str">
            <v>F1NF87</v>
          </cell>
          <cell r="B20880" t="str">
            <v>&gt;tr|F1NF87|F1NF87_CHICK Uncharacterized protein OS=Gallus gallus GN=EXOC5 PE=4 SV=2</v>
          </cell>
        </row>
        <row r="20881">
          <cell r="A20881" t="str">
            <v>F1NF88</v>
          </cell>
          <cell r="B20881" t="str">
            <v>&gt;tr|F1NF88|F1NF88_CHICK Phosphatase and actin regulator OS=Gallus gallus GN=PHACTR3 PE=3 SV=2</v>
          </cell>
        </row>
        <row r="20882">
          <cell r="A20882" t="str">
            <v>F1NF89</v>
          </cell>
          <cell r="B20882" t="str">
            <v>&gt;tr|F1NF89|F1NF89_CHICK 40S ribosomal protein S24 OS=Gallus gallus GN=RPS24 PE=3 SV=2</v>
          </cell>
        </row>
        <row r="20883">
          <cell r="A20883" t="str">
            <v>F1NF91</v>
          </cell>
          <cell r="B20883" t="str">
            <v>&gt;tr|F1NF91|F1NF91_CHICK Uncharacterized protein (Fragment) OS=Gallus gallus GN=ISCU PE=4 SV=2</v>
          </cell>
        </row>
        <row r="20884">
          <cell r="A20884" t="str">
            <v>F1NF92</v>
          </cell>
          <cell r="B20884" t="str">
            <v>&gt;tr|F1NF92|F1NF92_CHICK Uncharacterized protein OS=Gallus gallus GN=PCDP1 PE=4 SV=2</v>
          </cell>
        </row>
        <row r="20885">
          <cell r="A20885" t="str">
            <v>F1NF93</v>
          </cell>
          <cell r="B20885" t="str">
            <v>&gt;tr|F1NF93|F1NF93_CHICK Uncharacterized protein OS=Gallus gallus GN=NAA30 PE=4 SV=2</v>
          </cell>
        </row>
        <row r="20886">
          <cell r="A20886" t="str">
            <v>F1NF94</v>
          </cell>
          <cell r="B20886" t="str">
            <v>&gt;tr|F1NF94|F1NF94_CHICK Uncharacterized protein (Fragment) OS=Gallus gallus GN=AOAH PE=4 SV=1</v>
          </cell>
        </row>
        <row r="20887">
          <cell r="A20887" t="str">
            <v>F1NF95</v>
          </cell>
          <cell r="B20887" t="str">
            <v>&gt;tr|F1NF95|F1NF95_CHICK Uncharacterized protein OS=Gallus gallus GN=SLC35F4 PE=4 SV=2</v>
          </cell>
        </row>
        <row r="20888">
          <cell r="A20888" t="str">
            <v>F1NF96</v>
          </cell>
          <cell r="B20888" t="str">
            <v>&gt;tr|F1NF96|F1NF96_CHICK Uncharacterized protein OS=Gallus gallus GN=C5H14ORF135 PE=4 SV=2</v>
          </cell>
        </row>
        <row r="20889">
          <cell r="A20889" t="str">
            <v>F1NF97</v>
          </cell>
          <cell r="B20889" t="str">
            <v>&gt;tr|F1NF97|F1NF97_CHICK Homeobox protein GBX-2 (Fragment) OS=Gallus gallus GN=GBX2 PE=3 SV=1</v>
          </cell>
        </row>
        <row r="20890">
          <cell r="A20890" t="str">
            <v>F1NF98</v>
          </cell>
          <cell r="B20890" t="str">
            <v>&gt;tr|F1NF98|F1NF98_CHICK Uncharacterized protein (Fragment) OS=Gallus gallus PE=4 SV=2</v>
          </cell>
        </row>
        <row r="20891">
          <cell r="A20891" t="str">
            <v>F1NF99</v>
          </cell>
          <cell r="B20891" t="str">
            <v>&gt;tr|F1NF99|F1NF99_CHICK Uncharacterized protein OS=Gallus gallus PE=4 SV=2</v>
          </cell>
        </row>
        <row r="20892">
          <cell r="A20892" t="str">
            <v>F1NFA0</v>
          </cell>
          <cell r="B20892" t="str">
            <v>&gt;tr|F1NFA0|F1NFA0_CHICK Uncharacterized protein OS=Gallus gallus GN=IL1RL1 PE=4 SV=2</v>
          </cell>
        </row>
        <row r="20893">
          <cell r="A20893" t="str">
            <v>F1NFA4</v>
          </cell>
          <cell r="B20893" t="str">
            <v>&gt;tr|F1NFA4|F1NFA4_CHICK Uncharacterized protein OS=Gallus gallus GN=ZNFX1 PE=4 SV=2</v>
          </cell>
        </row>
        <row r="20894">
          <cell r="A20894" t="str">
            <v>F1NFA6</v>
          </cell>
          <cell r="B20894" t="str">
            <v>&gt;tr|F1NFA6|F1NFA6_CHICK Uncharacterized protein OS=Gallus gallus GN=FAM62C PE=4 SV=2</v>
          </cell>
        </row>
        <row r="20895">
          <cell r="A20895" t="str">
            <v>F1NFA7</v>
          </cell>
          <cell r="B20895" t="str">
            <v>&gt;tr|F1NFA7|F1NFA7_CHICK Uncharacterized protein (Fragment) OS=Gallus gallus GN=FICD PE=4 SV=2</v>
          </cell>
        </row>
        <row r="20896">
          <cell r="A20896" t="str">
            <v>F1NFA8</v>
          </cell>
          <cell r="B20896" t="str">
            <v>&gt;tr|F1NFA8|F1NFA8_CHICK Uncharacterized protein (Fragment) OS=Gallus gallus GN=NUP62 PE=4 SV=2</v>
          </cell>
        </row>
        <row r="20897">
          <cell r="A20897" t="str">
            <v>F1NFB1</v>
          </cell>
          <cell r="B20897" t="str">
            <v>&gt;tr|F1NFB1|F1NFB1_CHICK Uncharacterized protein (Fragment) OS=Gallus gallus GN=GPR141 PE=4 SV=2</v>
          </cell>
        </row>
        <row r="20898">
          <cell r="A20898" t="str">
            <v>F1NFB2</v>
          </cell>
          <cell r="B20898" t="str">
            <v>&gt;tr|F1NFB2|F1NFB2_CHICK Uncharacterized protein OS=Gallus gallus GN=FAIM PE=4 SV=2</v>
          </cell>
        </row>
        <row r="20899">
          <cell r="A20899" t="str">
            <v>F1NFB4</v>
          </cell>
          <cell r="B20899" t="str">
            <v>&gt;tr|F1NFB4|F1NFB4_CHICK Uncharacterized protein (Fragment) OS=Gallus gallus GN=MED9 PE=4 SV=1</v>
          </cell>
        </row>
        <row r="20900">
          <cell r="A20900" t="str">
            <v>F1NFB5</v>
          </cell>
          <cell r="B20900" t="str">
            <v>&gt;tr|F1NFB5|F1NFB5_CHICK Uncharacterized protein OS=Gallus gallus GN=ZMIZ1 PE=4 SV=2</v>
          </cell>
        </row>
        <row r="20901">
          <cell r="A20901" t="str">
            <v>F1NFB6</v>
          </cell>
          <cell r="B20901" t="str">
            <v>&gt;tr|F1NFB6|F1NFB6_CHICK Uncharacterized protein (Fragment) OS=Gallus gallus GN=LOC101748775 PE=4 SV=1</v>
          </cell>
        </row>
        <row r="20902">
          <cell r="A20902" t="str">
            <v>F1NFB8</v>
          </cell>
          <cell r="B20902" t="str">
            <v>&gt;tr|F1NFB8|F1NFB8_CHICK Uncharacterized protein (Fragment) OS=Gallus gallus GN=DTX3L PE=4 SV=1</v>
          </cell>
        </row>
        <row r="20903">
          <cell r="A20903" t="str">
            <v>F1NFB9</v>
          </cell>
          <cell r="B20903" t="str">
            <v>&gt;tr|F1NFB9|F1NFB9_CHICK Uncharacterized protein OS=Gallus gallus GN=WSCD2 PE=4 SV=2</v>
          </cell>
        </row>
        <row r="20904">
          <cell r="A20904" t="str">
            <v>F1NFC0</v>
          </cell>
          <cell r="B20904" t="str">
            <v>&gt;tr|F1NFC0|F1NFC0_CHICK Nuclease-sensitive element-binding protein 1 (Fragment) OS=Gallus gallus GN=YBX1 PE=4 SV=2</v>
          </cell>
        </row>
        <row r="20905">
          <cell r="A20905" t="str">
            <v>F1NFC2</v>
          </cell>
          <cell r="B20905" t="str">
            <v>&gt;tr|F1NFC2|F1NFC2_CHICK Uncharacterized protein OS=Gallus gallus GN=NT5M PE=4 SV=2</v>
          </cell>
        </row>
        <row r="20906">
          <cell r="A20906" t="str">
            <v>F1NFC3</v>
          </cell>
          <cell r="B20906" t="str">
            <v>&gt;tr|F1NFC3|F1NFC3_CHICK Uncharacterized protein OS=Gallus gallus GN=GPATCH1 PE=4 SV=2</v>
          </cell>
        </row>
        <row r="20907">
          <cell r="A20907" t="str">
            <v>F1NFC4</v>
          </cell>
          <cell r="B20907" t="str">
            <v>&gt;tr|F1NFC4|F1NFC4_CHICK Uncharacterized protein (Fragment) OS=Gallus gallus GN=CCNDBP1 PE=4 SV=2</v>
          </cell>
        </row>
        <row r="20908">
          <cell r="A20908" t="str">
            <v>F1NFC5</v>
          </cell>
          <cell r="B20908" t="str">
            <v>&gt;tr|F1NFC5|F1NFC5_CHICK Uncharacterized protein OS=Gallus gallus GN=RBM41 PE=4 SV=2</v>
          </cell>
        </row>
        <row r="20909">
          <cell r="A20909" t="str">
            <v>F1NFC6</v>
          </cell>
          <cell r="B20909" t="str">
            <v>&gt;tr|F1NFC6|F1NFC6_CHICK Uncharacterized protein (Fragment) OS=Gallus gallus GN=RPS4X PE=3 SV=2</v>
          </cell>
        </row>
        <row r="20910">
          <cell r="A20910" t="str">
            <v>F1NFC7</v>
          </cell>
          <cell r="B20910" t="str">
            <v>&gt;tr|F1NFC7|F1NFC7_CHICK Uncharacterized protein OS=Gallus gallus GN=ATP2B2 PE=3 SV=2</v>
          </cell>
        </row>
        <row r="20911">
          <cell r="A20911" t="str">
            <v>F1NFC8</v>
          </cell>
          <cell r="B20911" t="str">
            <v>&gt;tr|F1NFC8|F1NFC8_CHICK Frizzled-10 OS=Gallus gallus GN=FZD10 PE=4 SV=1</v>
          </cell>
        </row>
        <row r="20912">
          <cell r="A20912" t="str">
            <v>F1NFC9</v>
          </cell>
          <cell r="B20912" t="str">
            <v>&gt;tr|F1NFC9|F1NFC9_CHICK Uncharacterized protein (Fragment) OS=Gallus gallus PE=4 SV=1</v>
          </cell>
        </row>
        <row r="20913">
          <cell r="A20913" t="str">
            <v>F1NFD0</v>
          </cell>
          <cell r="B20913" t="str">
            <v>&gt;tr|F1NFD0|F1NFD0_CHICK Uncharacterized protein (Fragment) OS=Gallus gallus PE=4 SV=1</v>
          </cell>
        </row>
        <row r="20914">
          <cell r="A20914" t="str">
            <v>F1NFD4</v>
          </cell>
          <cell r="B20914" t="str">
            <v>&gt;tr|F1NFD4|F1NFD4_CHICK Uncharacterized protein OS=Gallus gallus GN=CACNA1E PE=3 SV=2</v>
          </cell>
        </row>
        <row r="20915">
          <cell r="A20915" t="str">
            <v>F1NFD5</v>
          </cell>
          <cell r="B20915" t="str">
            <v>&gt;tr|F1NFD5|F1NFD5_CHICK Uncharacterized protein (Fragment) OS=Gallus gallus GN=IER5 PE=4 SV=2</v>
          </cell>
        </row>
        <row r="20916">
          <cell r="A20916" t="str">
            <v>F1NFD7</v>
          </cell>
          <cell r="B20916" t="str">
            <v>&gt;tr|F1NFD7|F1NFD7_CHICK B-cell linker protein OS=Gallus gallus GN=BLNK PE=4 SV=2</v>
          </cell>
        </row>
        <row r="20917">
          <cell r="A20917" t="str">
            <v>F1NFD9</v>
          </cell>
          <cell r="B20917" t="str">
            <v>&gt;tr|F1NFD9|F1NFD9_CHICK Uncharacterized protein OS=Gallus gallus GN=IDH3A PE=3 SV=2</v>
          </cell>
        </row>
        <row r="20918">
          <cell r="A20918" t="str">
            <v>F1NFE0</v>
          </cell>
          <cell r="B20918" t="str">
            <v>&gt;tr|F1NFE0|F1NFE0_CHICK Collagen alpha-1(VI) chain OS=Gallus gallus GN=COL6A1 PE=4 SV=2</v>
          </cell>
        </row>
        <row r="20919">
          <cell r="A20919" t="str">
            <v>F1NFE1</v>
          </cell>
          <cell r="B20919" t="str">
            <v>&gt;tr|F1NFE1|F1NFE1_CHICK Uncharacterized protein OS=Gallus gallus GN=NUP188 PE=4 SV=2</v>
          </cell>
        </row>
        <row r="20920">
          <cell r="A20920" t="str">
            <v>F1NFE2</v>
          </cell>
          <cell r="B20920" t="str">
            <v>&gt;tr|F1NFE2|F1NFE2_CHICK Uncharacterized protein (Fragment) OS=Gallus gallus GN=WDR43 PE=4 SV=2</v>
          </cell>
        </row>
        <row r="20921">
          <cell r="A20921" t="str">
            <v>F1NFE6</v>
          </cell>
          <cell r="B20921" t="str">
            <v>&gt;tr|F1NFE6|F1NFE6_CHICK Uncharacterized protein OS=Gallus gallus GN=SHOX PE=3 SV=2</v>
          </cell>
        </row>
        <row r="20922">
          <cell r="A20922" t="str">
            <v>F1NFE7</v>
          </cell>
          <cell r="B20922" t="str">
            <v>&gt;tr|F1NFE7|F1NFE7_CHICK Uncharacterized protein OS=Gallus gallus GN=LOC418668 PE=4 SV=2</v>
          </cell>
        </row>
        <row r="20923">
          <cell r="A20923" t="str">
            <v>F1NFE8</v>
          </cell>
          <cell r="B20923" t="str">
            <v>&gt;tr|F1NFE8|F1NFE8_CHICK Uncharacterized protein OS=Gallus gallus PE=4 SV=2</v>
          </cell>
        </row>
        <row r="20924">
          <cell r="A20924" t="str">
            <v>F1NFF3</v>
          </cell>
          <cell r="B20924" t="str">
            <v>&gt;tr|F1NFF3|F1NFF3_CHICK Uncharacterized protein OS=Gallus gallus GN=CTIF PE=4 SV=2</v>
          </cell>
        </row>
        <row r="20925">
          <cell r="A20925" t="str">
            <v>F1NFF7</v>
          </cell>
          <cell r="B20925" t="str">
            <v>&gt;tr|F1NFF7|F1NFF7_CHICK Uncharacterized protein OS=Gallus gallus GN=LOC422046 PE=3 SV=2</v>
          </cell>
        </row>
        <row r="20926">
          <cell r="A20926" t="str">
            <v>F1NFF9</v>
          </cell>
          <cell r="B20926" t="str">
            <v>&gt;tr|F1NFF9|F1NFF9_CHICK Neuroblastoma suppressor of tumorigenicity 1 OS=Gallus gallus GN=NBL1 PE=4 SV=1</v>
          </cell>
        </row>
        <row r="20927">
          <cell r="A20927" t="str">
            <v>F1NFG3</v>
          </cell>
          <cell r="B20927" t="str">
            <v>&gt;tr|F1NFG3|F1NFG3_CHICK Uncharacterized protein (Fragment) OS=Gallus gallus PE=4 SV=1</v>
          </cell>
        </row>
        <row r="20928">
          <cell r="A20928" t="str">
            <v>F1NFG4</v>
          </cell>
          <cell r="B20928" t="str">
            <v>&gt;tr|F1NFG4|F1NFG4_CHICK Uncharacterized protein OS=Gallus gallus GN=AKAP17A PE=4 SV=2</v>
          </cell>
        </row>
        <row r="20929">
          <cell r="A20929" t="str">
            <v>F1NFG5</v>
          </cell>
          <cell r="B20929" t="str">
            <v>&gt;tr|F1NFG5|F1NFG5_CHICK Acetylserotonin O-methyltransferase OS=Gallus gallus GN=ASMT PE=4 SV=2</v>
          </cell>
        </row>
        <row r="20930">
          <cell r="A20930" t="str">
            <v>F1NFG6</v>
          </cell>
          <cell r="B20930" t="str">
            <v>&gt;tr|F1NFG6|F1NFG6_CHICK Uncharacterized protein OS=Gallus gallus GN=RHAG PE=4 SV=2</v>
          </cell>
        </row>
        <row r="20931">
          <cell r="A20931" t="str">
            <v>F1NFG8</v>
          </cell>
          <cell r="B20931" t="str">
            <v>&gt;tr|F1NFG8|F1NFG8_CHICK tRNA (guanine(37)-N1)-methyltransferase OS=Gallus gallus GN=TRMT5 PE=3 SV=2</v>
          </cell>
        </row>
        <row r="20932">
          <cell r="A20932" t="str">
            <v>F1NFH0</v>
          </cell>
          <cell r="B20932" t="str">
            <v>&gt;tr|F1NFH0|F1NFH0_CHICK Uncharacterized protein (Fragment) OS=Gallus gallus GN=GAS1 PE=4 SV=2</v>
          </cell>
        </row>
        <row r="20933">
          <cell r="A20933" t="str">
            <v>F1NFH1</v>
          </cell>
          <cell r="B20933" t="str">
            <v>&gt;tr|F1NFH1|F1NFH1_CHICK Uncharacterized protein OS=Gallus gallus GN=TTC9 PE=4 SV=2</v>
          </cell>
        </row>
        <row r="20934">
          <cell r="A20934" t="str">
            <v>F1NFH6</v>
          </cell>
          <cell r="B20934" t="str">
            <v>&gt;tr|F1NFH6|F1NFH6_CHICK Uncharacterized protein OS=Gallus gallus GN=ATP11B PE=4 SV=2</v>
          </cell>
        </row>
        <row r="20935">
          <cell r="A20935" t="str">
            <v>F1NFI0</v>
          </cell>
          <cell r="B20935" t="str">
            <v>&gt;tr|F1NFI0|F1NFI0_CHICK Uncharacterized protein OS=Gallus gallus GN=IDS PE=4 SV=2</v>
          </cell>
        </row>
        <row r="20936">
          <cell r="A20936" t="str">
            <v>F1NFI1</v>
          </cell>
          <cell r="B20936" t="str">
            <v>&gt;tr|F1NFI1|F1NFI1_CHICK Uncharacterized protein OS=Gallus gallus GN=CRISP2 PE=4 SV=2</v>
          </cell>
        </row>
        <row r="20937">
          <cell r="A20937" t="str">
            <v>F1NFI2</v>
          </cell>
          <cell r="B20937" t="str">
            <v>&gt;tr|F1NFI2|F1NFI2_CHICK Uncharacterized protein OS=Gallus gallus GN=PKHD1 PE=4 SV=2</v>
          </cell>
        </row>
        <row r="20938">
          <cell r="A20938" t="str">
            <v>F1NFI3</v>
          </cell>
          <cell r="B20938" t="str">
            <v>&gt;tr|F1NFI3|F1NFI3_CHICK Uncharacterized protein OS=Gallus gallus GN=IL17F PE=4 SV=1</v>
          </cell>
        </row>
        <row r="20939">
          <cell r="A20939" t="str">
            <v>F1NFI4</v>
          </cell>
          <cell r="B20939" t="str">
            <v>&gt;tr|F1NFI4|F1NFI4_CHICK Uncharacterized protein (Fragment) OS=Gallus gallus GN=IL17F PE=4 SV=1</v>
          </cell>
        </row>
        <row r="20940">
          <cell r="A20940" t="str">
            <v>F1NFI7</v>
          </cell>
          <cell r="B20940" t="str">
            <v>&gt;tr|F1NFI7|F1NFI7_CHICK Uncharacterized protein (Fragment) OS=Gallus gallus GN=Gga.41568 PE=1 SV=2</v>
          </cell>
        </row>
        <row r="20941">
          <cell r="A20941" t="str">
            <v>F1NFI9</v>
          </cell>
          <cell r="B20941" t="str">
            <v>&gt;tr|F1NFI9|F1NFI9_CHICK Uncharacterized protein (Fragment) OS=Gallus gallus GN=FCN2 PE=4 SV=2</v>
          </cell>
        </row>
        <row r="20942">
          <cell r="A20942" t="str">
            <v>F1NFJ0</v>
          </cell>
          <cell r="B20942" t="str">
            <v>&gt;tr|F1NFJ0|F1NFJ0_CHICK DNA replication licensing factor MCM3 OS=Gallus gallus GN=MCM3 PE=3 SV=1</v>
          </cell>
        </row>
        <row r="20943">
          <cell r="A20943" t="str">
            <v>F1NFJ1</v>
          </cell>
          <cell r="B20943" t="str">
            <v>&gt;tr|F1NFJ1|F1NFJ1_CHICK Uncharacterized protein (Fragment) OS=Gallus gallus GN=TRAM2 PE=4 SV=2</v>
          </cell>
        </row>
        <row r="20944">
          <cell r="A20944" t="str">
            <v>F1NFJ5</v>
          </cell>
          <cell r="B20944" t="str">
            <v>&gt;tr|F1NFJ5|F1NFJ5_CHICK Uncharacterized protein OS=Gallus gallus GN=PDE3B PE=4 SV=2</v>
          </cell>
        </row>
        <row r="20945">
          <cell r="A20945" t="str">
            <v>F1NFJ6</v>
          </cell>
          <cell r="B20945" t="str">
            <v>&gt;tr|F1NFJ6|F1NFJ6_CHICK Uncharacterized protein OS=Gallus gallus PE=3 SV=2</v>
          </cell>
        </row>
        <row r="20946">
          <cell r="A20946" t="str">
            <v>F1NFJ9</v>
          </cell>
          <cell r="B20946" t="str">
            <v>&gt;tr|F1NFJ9|F1NFJ9_CHICK Uncharacterized protein OS=Gallus gallus GN=FDFT1 PE=4 SV=1</v>
          </cell>
        </row>
        <row r="20947">
          <cell r="A20947" t="str">
            <v>F1NFK1</v>
          </cell>
          <cell r="B20947" t="str">
            <v>&gt;tr|F1NFK1|F1NFK1_CHICK Uncharacterized protein OS=Gallus gallus GN=FAM190B PE=4 SV=2</v>
          </cell>
        </row>
        <row r="20948">
          <cell r="A20948" t="str">
            <v>F1NFK3</v>
          </cell>
          <cell r="B20948" t="str">
            <v>&gt;tr|F1NFK3|F1NFK3_CHICK Uncharacterized protein OS=Gallus gallus GN=LINGO2 PE=4 SV=2</v>
          </cell>
        </row>
        <row r="20949">
          <cell r="A20949" t="str">
            <v>F1NFK5</v>
          </cell>
          <cell r="B20949" t="str">
            <v>&gt;tr|F1NFK5|F1NFK5_CHICK Uncharacterized protein (Fragment) OS=Gallus gallus PE=4 SV=1</v>
          </cell>
        </row>
        <row r="20950">
          <cell r="A20950" t="str">
            <v>F1NFK6</v>
          </cell>
          <cell r="B20950" t="str">
            <v>&gt;tr|F1NFK6|F1NFK6_CHICK Uncharacterized protein OS=Gallus gallus GN=GALR2 PE=3 SV=2</v>
          </cell>
        </row>
        <row r="20951">
          <cell r="A20951" t="str">
            <v>F1NFK7</v>
          </cell>
          <cell r="B20951" t="str">
            <v>&gt;tr|F1NFK7|F1NFK7_CHICK Uncharacterized protein OS=Gallus gallus GN=GPR151 PE=3 SV=2</v>
          </cell>
        </row>
        <row r="20952">
          <cell r="A20952" t="str">
            <v>F1NFL0</v>
          </cell>
          <cell r="B20952" t="str">
            <v>&gt;tr|F1NFL0|F1NFL0_CHICK Uncharacterized protein OS=Gallus gallus GN=SLC26A3 PE=4 SV=2</v>
          </cell>
        </row>
        <row r="20953">
          <cell r="A20953" t="str">
            <v>F1NFL4</v>
          </cell>
          <cell r="B20953" t="str">
            <v>&gt;tr|F1NFL4|F1NFL4_CHICK Uncharacterized protein OS=Gallus gallus GN=ARSE PE=4 SV=2</v>
          </cell>
        </row>
        <row r="20954">
          <cell r="A20954" t="str">
            <v>F1NFL6</v>
          </cell>
          <cell r="B20954" t="str">
            <v>&gt;tr|F1NFL6|F1NFL6_CHICK Vitellogenin-2 OS=Gallus gallus GN=VTG2 PE=4 SV=1</v>
          </cell>
        </row>
        <row r="20955">
          <cell r="A20955" t="str">
            <v>F1NFL9</v>
          </cell>
          <cell r="B20955" t="str">
            <v>&gt;tr|F1NFL9|F1NFL9_CHICK Uncharacterized protein (Fragment) OS=Gallus gallus PE=4 SV=1</v>
          </cell>
        </row>
        <row r="20956">
          <cell r="A20956" t="str">
            <v>F1NFM2</v>
          </cell>
          <cell r="B20956" t="str">
            <v>&gt;tr|F1NFM2|F1NFM2_CHICK Uncharacterized protein OS=Gallus gallus GN=TDH PE=4 SV=2</v>
          </cell>
        </row>
        <row r="20957">
          <cell r="A20957" t="str">
            <v>F1NFM3</v>
          </cell>
          <cell r="B20957" t="str">
            <v>&gt;tr|F1NFM3|F1NFM3_CHICK Uncharacterized protein OS=Gallus gallus GN=MTMR9 PE=4 SV=1</v>
          </cell>
        </row>
        <row r="20958">
          <cell r="A20958" t="str">
            <v>F1NFM5</v>
          </cell>
          <cell r="B20958" t="str">
            <v>&gt;tr|F1NFM5|F1NFM5_CHICK XK-related protein (Fragment) OS=Gallus gallus GN=XKR6 PE=3 SV=2</v>
          </cell>
        </row>
        <row r="20959">
          <cell r="A20959" t="str">
            <v>F1NFM7</v>
          </cell>
          <cell r="B20959" t="str">
            <v>&gt;tr|F1NFM7|F1NFM7_CHICK Uncharacterized protein OS=Gallus gallus GN=RASA4 PE=4 SV=2</v>
          </cell>
        </row>
        <row r="20960">
          <cell r="A20960" t="str">
            <v>F1NFM8</v>
          </cell>
          <cell r="B20960" t="str">
            <v>&gt;tr|F1NFM8|F1NFM8_CHICK Uncharacterized protein OS=Gallus gallus GN=RSBN1 PE=4 SV=2</v>
          </cell>
        </row>
        <row r="20961">
          <cell r="A20961" t="str">
            <v>F1NFM9</v>
          </cell>
          <cell r="B20961" t="str">
            <v>&gt;tr|F1NFM9|F1NFM9_CHICK Uncharacterized protein OS=Gallus gallus GN=FAM132A PE=4 SV=2</v>
          </cell>
        </row>
        <row r="20962">
          <cell r="A20962" t="str">
            <v>F1NFN1</v>
          </cell>
          <cell r="B20962" t="str">
            <v>&gt;tr|F1NFN1|F1NFN1_CHICK Protection of telomeres protein 1 OS=Gallus gallus GN=POT1 PE=4 SV=2</v>
          </cell>
        </row>
        <row r="20963">
          <cell r="A20963" t="str">
            <v>F1NFN3</v>
          </cell>
          <cell r="B20963" t="str">
            <v>&gt;tr|F1NFN3|F1NFN3_CHICK Uncharacterized protein OS=Gallus gallus GN=FBXO2 PE=4 SV=2</v>
          </cell>
        </row>
        <row r="20964">
          <cell r="A20964" t="str">
            <v>F1NFN4</v>
          </cell>
          <cell r="B20964" t="str">
            <v>&gt;tr|F1NFN4|F1NFN4_CHICK Uncharacterized protein (Fragment) OS=Gallus gallus GN=SMURF1 PE=4 SV=1</v>
          </cell>
        </row>
        <row r="20965">
          <cell r="A20965" t="str">
            <v>F1NFN8</v>
          </cell>
          <cell r="B20965" t="str">
            <v>&gt;tr|F1NFN8|F1NFN8_CHICK Hyaluronidase (Fragment) OS=Gallus gallus GN=HYALP1 PE=3 SV=2</v>
          </cell>
        </row>
        <row r="20966">
          <cell r="A20966" t="str">
            <v>F1NFN9</v>
          </cell>
          <cell r="B20966" t="str">
            <v>&gt;tr|F1NFN9|F1NFN9_CHICK Uncharacterized protein OS=Gallus gallus GN=MAMLD1 PE=4 SV=2</v>
          </cell>
        </row>
        <row r="20967">
          <cell r="A20967" t="str">
            <v>F1NFP2</v>
          </cell>
          <cell r="B20967" t="str">
            <v>&gt;tr|F1NFP2|F1NFP2_CHICK Uncharacterized protein OS=Gallus gallus GN=PRSS55 PE=3 SV=2</v>
          </cell>
        </row>
        <row r="20968">
          <cell r="A20968" t="str">
            <v>F1NFP4</v>
          </cell>
          <cell r="B20968" t="str">
            <v>&gt;tr|F1NFP4|F1NFP4_CHICK Uncharacterized protein OS=Gallus gallus GN=LOC423605 PE=4 SV=2</v>
          </cell>
        </row>
        <row r="20969">
          <cell r="A20969" t="str">
            <v>F1NFP5</v>
          </cell>
          <cell r="B20969" t="str">
            <v>&gt;tr|F1NFP5|F1NFP5_CHICK Arginine--tRNA ligase, cytoplasmic OS=Gallus gallus GN=RARS PE=3 SV=2</v>
          </cell>
        </row>
        <row r="20970">
          <cell r="A20970" t="str">
            <v>F1NFP6</v>
          </cell>
          <cell r="B20970" t="str">
            <v>&gt;tr|F1NFP6|F1NFP6_CHICK Uncharacterized protein OS=Gallus gallus GN=LOC101750199 PE=4 SV=2</v>
          </cell>
        </row>
        <row r="20971">
          <cell r="A20971" t="str">
            <v>F1NFP7</v>
          </cell>
          <cell r="B20971" t="str">
            <v>&gt;tr|F1NFP7|F1NFP7_CHICK Transcription factor EC (Fragment) OS=Gallus gallus GN=TFEC PE=4 SV=1</v>
          </cell>
        </row>
        <row r="20972">
          <cell r="A20972" t="str">
            <v>F1NFP9</v>
          </cell>
          <cell r="B20972" t="str">
            <v>&gt;tr|F1NFP9|F1NFP9_CHICK Uncharacterized protein (Fragment) OS=Gallus gallus GN=LOC101748328 PE=4 SV=2</v>
          </cell>
        </row>
        <row r="20973">
          <cell r="A20973" t="str">
            <v>F1NFQ0</v>
          </cell>
          <cell r="B20973" t="str">
            <v>&gt;tr|F1NFQ0|F1NFQ0_CHICK Uncharacterized protein OS=Gallus gallus GN=ARSH PE=4 SV=2</v>
          </cell>
        </row>
        <row r="20974">
          <cell r="A20974" t="str">
            <v>F1NFQ2</v>
          </cell>
          <cell r="B20974" t="str">
            <v>&gt;tr|F1NFQ2|F1NFQ2_CHICK Uncharacterized protein (Fragment) OS=Gallus gallus GN=BICC1 PE=4 SV=2</v>
          </cell>
        </row>
        <row r="20975">
          <cell r="A20975" t="str">
            <v>F1NFQ3</v>
          </cell>
          <cell r="B20975" t="str">
            <v>&gt;tr|F1NFQ3|F1NFQ3_CHICK Uncharacterized protein OS=Gallus gallus GN=ALKBH4 PE=4 SV=2</v>
          </cell>
        </row>
        <row r="20976">
          <cell r="A20976" t="str">
            <v>F1NFQ4</v>
          </cell>
          <cell r="B20976" t="str">
            <v>&gt;tr|F1NFQ4|F1NFQ4_CHICK Uncharacterized protein OS=Gallus gallus GN=HAUS2 PE=4 SV=2</v>
          </cell>
        </row>
        <row r="20977">
          <cell r="A20977" t="str">
            <v>F1NFQ5</v>
          </cell>
          <cell r="B20977" t="str">
            <v>&gt;tr|F1NFQ5|F1NFQ5_CHICK Uncharacterized protein (Fragment) OS=Gallus gallus PE=4 SV=2</v>
          </cell>
        </row>
        <row r="20978">
          <cell r="A20978" t="str">
            <v>F1NFQ7</v>
          </cell>
          <cell r="B20978" t="str">
            <v>&gt;tr|F1NFQ7|F1NFQ7_CHICK Uncharacterized protein OS=Gallus gallus GN=PRSSL1 PE=3 SV=2</v>
          </cell>
        </row>
        <row r="20979">
          <cell r="A20979" t="str">
            <v>F1NFQ8</v>
          </cell>
          <cell r="B20979" t="str">
            <v>&gt;tr|F1NFQ8|F1NFQ8_CHICK Uncharacterized protein OS=Gallus gallus GN=ROGDI PE=4 SV=2</v>
          </cell>
        </row>
        <row r="20980">
          <cell r="A20980" t="str">
            <v>F1NFQ9</v>
          </cell>
          <cell r="B20980" t="str">
            <v>&gt;tr|F1NFQ9|F1NFQ9_CHICK Uncharacterized protein OS=Gallus gallus GN=TEK PE=4 SV=2</v>
          </cell>
        </row>
        <row r="20981">
          <cell r="A20981" t="str">
            <v>F1NFR0</v>
          </cell>
          <cell r="B20981" t="str">
            <v>&gt;tr|F1NFR0|F1NFR0_CHICK Neurexin-1 OS=Gallus gallus GN=NRXN1 PE=4 SV=2</v>
          </cell>
        </row>
        <row r="20982">
          <cell r="A20982" t="str">
            <v>F1NFR1</v>
          </cell>
          <cell r="B20982" t="str">
            <v>&gt;tr|F1NFR1|F1NFR1_CHICK Uncharacterized protein OS=Gallus gallus GN=FAM19A2 PE=4 SV=2</v>
          </cell>
        </row>
        <row r="20983">
          <cell r="A20983" t="str">
            <v>F1NFR4</v>
          </cell>
          <cell r="B20983" t="str">
            <v>&gt;tr|F1NFR4|F1NFR4_CHICK Exportin-7 OS=Gallus gallus GN=XPO7 PE=4 SV=2</v>
          </cell>
        </row>
        <row r="20984">
          <cell r="A20984" t="str">
            <v>F1NFR5</v>
          </cell>
          <cell r="B20984" t="str">
            <v>&gt;tr|F1NFR5|F1NFR5_CHICK Uncharacterized protein OS=Gallus gallus GN=PIAS4 PE=4 SV=2</v>
          </cell>
        </row>
        <row r="20985">
          <cell r="A20985" t="str">
            <v>F1NFR6</v>
          </cell>
          <cell r="B20985" t="str">
            <v>&gt;tr|F1NFR6|F1NFR6_CHICK Uncharacterized protein OS=Gallus gallus GN=SCNN1D PE=3 SV=2</v>
          </cell>
        </row>
        <row r="20986">
          <cell r="A20986" t="str">
            <v>F1NFR7</v>
          </cell>
          <cell r="B20986" t="str">
            <v>&gt;tr|F1NFR7|F1NFR7_CHICK Uncharacterized protein OS=Gallus gallus PE=4 SV=2</v>
          </cell>
        </row>
        <row r="20987">
          <cell r="A20987" t="str">
            <v>F1NFS0</v>
          </cell>
          <cell r="B20987" t="str">
            <v>&gt;tr|F1NFS0|F1NFS0_CHICK Elongation factor 2 (Fragment) OS=Gallus gallus GN=EEF2 PE=4 SV=2</v>
          </cell>
        </row>
        <row r="20988">
          <cell r="A20988" t="str">
            <v>F1NFS1</v>
          </cell>
          <cell r="B20988" t="str">
            <v>&gt;tr|F1NFS1|F1NFS1_CHICK Uncharacterized protein (Fragment) OS=Gallus gallus PE=4 SV=2</v>
          </cell>
        </row>
        <row r="20989">
          <cell r="A20989" t="str">
            <v>F1NFS3</v>
          </cell>
          <cell r="B20989" t="str">
            <v>&gt;tr|F1NFS3|F1NFS3_CHICK Putative oxidoreductase GLYR1 (Fragment) OS=Gallus gallus GN=GLYR1 PE=4 SV=2</v>
          </cell>
        </row>
        <row r="20990">
          <cell r="A20990" t="str">
            <v>F1NFS4</v>
          </cell>
          <cell r="B20990" t="str">
            <v>&gt;tr|F1NFS4|F1NFS4_CHICK Uncharacterized protein (Fragment) OS=Gallus gallus PE=4 SV=1</v>
          </cell>
        </row>
        <row r="20991">
          <cell r="A20991" t="str">
            <v>F1NFS8</v>
          </cell>
          <cell r="B20991" t="str">
            <v>&gt;tr|F1NFS8|F1NFS8_CHICK Uncharacterized protein (Fragment) OS=Gallus gallus GN=LOC100857820 PE=3 SV=2</v>
          </cell>
        </row>
        <row r="20992">
          <cell r="A20992" t="str">
            <v>F1NFT1</v>
          </cell>
          <cell r="B20992" t="str">
            <v>&gt;tr|F1NFT1|F1NFT1_CHICK Transcriptional repressor CTCF OS=Gallus gallus GN=CTCF PE=4 SV=2</v>
          </cell>
        </row>
        <row r="20993">
          <cell r="A20993" t="str">
            <v>F1NFT2</v>
          </cell>
          <cell r="B20993" t="str">
            <v>&gt;tr|F1NFT2|F1NFT2_CHICK Membrane-associated guanylate kinase, WW and PDZ domain-containing protein 3 (Fragment) OS=Gallus gallus GN=MAGI3 PE=4 SV=1</v>
          </cell>
        </row>
        <row r="20994">
          <cell r="A20994" t="str">
            <v>F1NFT3</v>
          </cell>
          <cell r="B20994" t="str">
            <v>&gt;tr|F1NFT3|F1NFT3_CHICK Uncharacterized protein (Fragment) OS=Gallus gallus PE=4 SV=1</v>
          </cell>
        </row>
        <row r="20995">
          <cell r="A20995" t="str">
            <v>F1NFT4</v>
          </cell>
          <cell r="B20995" t="str">
            <v>&gt;tr|F1NFT4|F1NFT4_CHICK Uncharacterized protein (Fragment) OS=Gallus gallus GN=Gga.15634 PE=4 SV=1</v>
          </cell>
        </row>
        <row r="20996">
          <cell r="A20996" t="str">
            <v>F1NFT6</v>
          </cell>
          <cell r="B20996" t="str">
            <v>&gt;tr|F1NFT6|F1NFT6_CHICK Uncharacterized protein (Fragment) OS=Gallus gallus GN=UBE2N PE=3 SV=1</v>
          </cell>
        </row>
        <row r="20997">
          <cell r="A20997" t="str">
            <v>F1NFT7</v>
          </cell>
          <cell r="B20997" t="str">
            <v>&gt;tr|F1NFT7|F1NFT7_CHICK Uncharacterized protein OS=Gallus gallus GN=ZNF341 PE=4 SV=2</v>
          </cell>
        </row>
        <row r="20998">
          <cell r="A20998" t="str">
            <v>F1NFT8</v>
          </cell>
          <cell r="B20998" t="str">
            <v>&gt;tr|F1NFT8|F1NFT8_CHICK WD repeat-containing protein 61 OS=Gallus gallus GN=WDR61 PE=4 SV=1</v>
          </cell>
        </row>
        <row r="20999">
          <cell r="A20999" t="str">
            <v>F1NFT9</v>
          </cell>
          <cell r="B20999" t="str">
            <v>&gt;tr|F1NFT9|F1NFT9_CHICK Uncharacterized protein (Fragment) OS=Gallus gallus GN=LOC101748661 PE=4 SV=2</v>
          </cell>
        </row>
        <row r="21000">
          <cell r="A21000" t="str">
            <v>F1NFU1</v>
          </cell>
          <cell r="B21000" t="str">
            <v>&gt;tr|F1NFU1|F1NFU1_CHICK Uncharacterized protein (Fragment) OS=Gallus gallus GN=SFRP4 PE=4 SV=2</v>
          </cell>
        </row>
        <row r="21001">
          <cell r="A21001" t="str">
            <v>F1NFU4</v>
          </cell>
          <cell r="B21001" t="str">
            <v>&gt;tr|F1NFU4|F1NFU4_CHICK Uncharacterized protein (Fragment) OS=Gallus gallus GN=EPDR1 PE=4 SV=1</v>
          </cell>
        </row>
        <row r="21002">
          <cell r="A21002" t="str">
            <v>F1NFU5</v>
          </cell>
          <cell r="B21002" t="str">
            <v>&gt;tr|F1NFU5|F1NFU5_CHICK Uncharacterized protein (Fragment) OS=Gallus gallus GN=SREBF2 PE=4 SV=2</v>
          </cell>
        </row>
        <row r="21003">
          <cell r="A21003" t="str">
            <v>F1NFU6</v>
          </cell>
          <cell r="B21003" t="str">
            <v>&gt;tr|F1NFU6|F1NFU6_CHICK Uncharacterized protein (Fragment) OS=Gallus gallus GN=SEPT3 PE=3 SV=2</v>
          </cell>
        </row>
        <row r="21004">
          <cell r="A21004" t="str">
            <v>F1NFU7</v>
          </cell>
          <cell r="B21004" t="str">
            <v>&gt;tr|F1NFU7|F1NFU7_CHICK Uncharacterized protein (Fragment) OS=Gallus gallus PE=4 SV=2</v>
          </cell>
        </row>
        <row r="21005">
          <cell r="A21005" t="str">
            <v>F1NFU9</v>
          </cell>
          <cell r="B21005" t="str">
            <v>&gt;tr|F1NFU9|F1NFU9_CHICK Uncharacterized protein OS=Gallus gallus GN=ACBD7 PE=4 SV=2</v>
          </cell>
        </row>
        <row r="21006">
          <cell r="A21006" t="str">
            <v>F1NFV0</v>
          </cell>
          <cell r="B21006" t="str">
            <v>&gt;tr|F1NFV0|F1NFV0_CHICK Uncharacterized protein OS=Gallus gallus GN=SLC25A40 PE=3 SV=2</v>
          </cell>
        </row>
        <row r="21007">
          <cell r="A21007" t="str">
            <v>F1NFV3</v>
          </cell>
          <cell r="B21007" t="str">
            <v>&gt;tr|F1NFV3|F1NFV3_CHICK Uncharacterized protein (Fragment) OS=Gallus gallus GN=LOC101752068 PE=4 SV=2</v>
          </cell>
        </row>
        <row r="21008">
          <cell r="A21008" t="str">
            <v>F1NFV6</v>
          </cell>
          <cell r="B21008" t="str">
            <v>&gt;tr|F1NFV6|F1NFV6_CHICK Fos-related antigen 2 OS=Gallus gallus GN=FOSL2 PE=4 SV=2</v>
          </cell>
        </row>
        <row r="21009">
          <cell r="A21009" t="str">
            <v>F1NFV7</v>
          </cell>
          <cell r="B21009" t="str">
            <v>&gt;tr|F1NFV7|F1NFV7_CHICK Uncharacterized protein OS=Gallus gallus GN=PLB1 PE=4 SV=2</v>
          </cell>
        </row>
        <row r="21010">
          <cell r="A21010" t="str">
            <v>F1NFV8</v>
          </cell>
          <cell r="B21010" t="str">
            <v>&gt;tr|F1NFV8|F1NFV8_CHICK Uncharacterized protein OS=Gallus gallus GN=BAZ1A PE=4 SV=2</v>
          </cell>
        </row>
        <row r="21011">
          <cell r="A21011" t="str">
            <v>F1NFV9</v>
          </cell>
          <cell r="B21011" t="str">
            <v>&gt;tr|F1NFV9|F1NFV9_CHICK Uncharacterized protein (Fragment) OS=Gallus gallus GN=UAP1 PE=4 SV=2</v>
          </cell>
        </row>
        <row r="21012">
          <cell r="A21012" t="str">
            <v>F1NFW0</v>
          </cell>
          <cell r="B21012" t="str">
            <v>&gt;tr|F1NFW0|F1NFW0_CHICK Uncharacterized protein OS=Gallus gallus GN=SNX6 PE=4 SV=2</v>
          </cell>
        </row>
        <row r="21013">
          <cell r="A21013" t="str">
            <v>F1NFW2</v>
          </cell>
          <cell r="B21013" t="str">
            <v>&gt;tr|F1NFW2|F1NFW2_CHICK Uncharacterized protein (Fragment) OS=Gallus gallus PE=4 SV=2</v>
          </cell>
        </row>
        <row r="21014">
          <cell r="A21014" t="str">
            <v>F1NFW3</v>
          </cell>
          <cell r="B21014" t="str">
            <v>&gt;tr|F1NFW3|F1NFW3_CHICK Uncharacterized protein OS=Gallus gallus PE=4 SV=2</v>
          </cell>
        </row>
        <row r="21015">
          <cell r="A21015" t="str">
            <v>F1NFW5</v>
          </cell>
          <cell r="B21015" t="str">
            <v>&gt;tr|F1NFW5|F1NFW5_CHICK Uncharacterized protein OS=Gallus gallus GN=XPO6 PE=4 SV=2</v>
          </cell>
        </row>
        <row r="21016">
          <cell r="A21016" t="str">
            <v>F1NFW6</v>
          </cell>
          <cell r="B21016" t="str">
            <v>&gt;tr|F1NFW6|F1NFW6_CHICK Uncharacterized protein OS=Gallus gallus GN=TMEM132C PE=4 SV=2</v>
          </cell>
        </row>
        <row r="21017">
          <cell r="A21017" t="str">
            <v>F1NFW7</v>
          </cell>
          <cell r="B21017" t="str">
            <v>&gt;tr|F1NFW7|F1NFW7_CHICK Uncharacterized protein OS=Gallus gallus GN=LIPG PE=3 SV=2</v>
          </cell>
        </row>
        <row r="21018">
          <cell r="A21018" t="str">
            <v>F1NFW9</v>
          </cell>
          <cell r="B21018" t="str">
            <v>&gt;tr|F1NFW9|F1NFW9_CHICK Uncharacterized protein (Fragment) OS=Gallus gallus GN=RHOQ PE=3 SV=2</v>
          </cell>
        </row>
        <row r="21019">
          <cell r="A21019" t="str">
            <v>F1NFX0</v>
          </cell>
          <cell r="B21019" t="str">
            <v>&gt;tr|F1NFX0|F1NFX0_CHICK Uncharacterized protein OS=Gallus gallus GN=TTC29 PE=4 SV=2</v>
          </cell>
        </row>
        <row r="21020">
          <cell r="A21020" t="str">
            <v>F1NFX3</v>
          </cell>
          <cell r="B21020" t="str">
            <v>&gt;tr|F1NFX3|F1NFX3_CHICK Uncharacterized protein OS=Gallus gallus GN=IPMK PE=4 SV=2</v>
          </cell>
        </row>
        <row r="21021">
          <cell r="A21021" t="str">
            <v>F1NFX4</v>
          </cell>
          <cell r="B21021" t="str">
            <v>&gt;tr|F1NFX4|F1NFX4_CHICK Uncharacterized protein (Fragment) OS=Gallus gallus GN=C11ORF61 PE=4 SV=2</v>
          </cell>
        </row>
        <row r="21022">
          <cell r="A21022" t="str">
            <v>F1NFX7</v>
          </cell>
          <cell r="B21022" t="str">
            <v>&gt;tr|F1NFX7|F1NFX7_CHICK Uncharacterized protein OS=Gallus gallus GN=LMLN PE=4 SV=2</v>
          </cell>
        </row>
        <row r="21023">
          <cell r="A21023" t="str">
            <v>F1NFX9</v>
          </cell>
          <cell r="B21023" t="str">
            <v>&gt;tr|F1NFX9|F1NFX9_CHICK Uncharacterized protein (Fragment) OS=Gallus gallus GN=LOC430600 PE=3 SV=2</v>
          </cell>
        </row>
        <row r="21024">
          <cell r="A21024" t="str">
            <v>F1NFY2</v>
          </cell>
          <cell r="B21024" t="str">
            <v>&gt;tr|F1NFY2|F1NFY2_CHICK Uncharacterized protein OS=Gallus gallus GN=GPD1 PE=3 SV=2</v>
          </cell>
        </row>
        <row r="21025">
          <cell r="A21025" t="str">
            <v>F1NFY3</v>
          </cell>
          <cell r="B21025" t="str">
            <v>&gt;tr|F1NFY3|F1NFY3_CHICK Oxysterol-binding protein (Fragment) OS=Gallus gallus GN=OSBPL11 PE=3 SV=2</v>
          </cell>
        </row>
        <row r="21026">
          <cell r="A21026" t="str">
            <v>F1NFY6</v>
          </cell>
          <cell r="B21026" t="str">
            <v>&gt;tr|F1NFY6|F1NFY6_CHICK Uncharacterized protein (Fragment) OS=Gallus gallus GN=HDAC8 PE=4 SV=1</v>
          </cell>
        </row>
        <row r="21027">
          <cell r="A21027" t="str">
            <v>F1NFY9</v>
          </cell>
          <cell r="B21027" t="str">
            <v>&gt;tr|F1NFY9|F1NFY9_CHICK Uncharacterized protein (Fragment) OS=Gallus gallus GN=Gga.48926 PE=4 SV=2</v>
          </cell>
        </row>
        <row r="21028">
          <cell r="A21028" t="str">
            <v>F1NFZ0</v>
          </cell>
          <cell r="B21028" t="str">
            <v>&gt;tr|F1NFZ0|F1NFZ0_CHICK Uncharacterized protein OS=Gallus gallus GN=TRANK1 PE=4 SV=2</v>
          </cell>
        </row>
        <row r="21029">
          <cell r="A21029" t="str">
            <v>F1NFZ1</v>
          </cell>
          <cell r="B21029" t="str">
            <v>&gt;tr|F1NFZ1|F1NFZ1_CHICK Uncharacterized protein (Fragment) OS=Gallus gallus GN=DCLK3 PE=4 SV=2</v>
          </cell>
        </row>
        <row r="21030">
          <cell r="A21030" t="str">
            <v>F1NFZ2</v>
          </cell>
          <cell r="B21030" t="str">
            <v>&gt;tr|F1NFZ2|F1NFZ2_CHICK Uncharacterized protein OS=Gallus gallus GN=STAC PE=4 SV=2</v>
          </cell>
        </row>
        <row r="21031">
          <cell r="A21031" t="str">
            <v>F1NFZ3</v>
          </cell>
          <cell r="B21031" t="str">
            <v>&gt;tr|F1NFZ3|F1NFZ3_CHICK Uncharacterized protein OS=Gallus gallus GN=LOC100857921 PE=4 SV=2</v>
          </cell>
        </row>
        <row r="21032">
          <cell r="A21032" t="str">
            <v>F1NFZ4</v>
          </cell>
          <cell r="B21032" t="str">
            <v>&gt;tr|F1NFZ4|F1NFZ4_CHICK Uncharacterized protein (Fragment) OS=Gallus gallus GN=LOC100858347 PE=4 SV=2</v>
          </cell>
        </row>
        <row r="21033">
          <cell r="A21033" t="str">
            <v>F1NFZ5</v>
          </cell>
          <cell r="B21033" t="str">
            <v>&gt;tr|F1NFZ5|F1NFZ5_CHICK Uncharacterized protein OS=Gallus gallus GN=LOC768735 PE=4 SV=1</v>
          </cell>
        </row>
        <row r="21034">
          <cell r="A21034" t="str">
            <v>F1NFZ8</v>
          </cell>
          <cell r="B21034" t="str">
            <v>&gt;tr|F1NFZ8|F1NFZ8_CHICK Uncharacterized protein OS=Gallus gallus GN=GEMIN4 PE=4 SV=1</v>
          </cell>
        </row>
        <row r="21035">
          <cell r="A21035" t="str">
            <v>F1NFZ9</v>
          </cell>
          <cell r="B21035" t="str">
            <v>&gt;tr|F1NFZ9|F1NFZ9_CHICK Uncharacterized protein (Fragment) OS=Gallus gallus GN=RHPN2 PE=4 SV=1</v>
          </cell>
        </row>
        <row r="21036">
          <cell r="A21036" t="str">
            <v>F1NG00</v>
          </cell>
          <cell r="B21036" t="str">
            <v>&gt;tr|F1NG00|F1NG00_CHICK Uncharacterized protein OS=Gallus gallus GN=FAM129A PE=4 SV=2</v>
          </cell>
        </row>
        <row r="21037">
          <cell r="A21037" t="str">
            <v>F1NG01</v>
          </cell>
          <cell r="B21037" t="str">
            <v>&gt;tr|F1NG01|F1NG01_CHICK Uncharacterized protein (Fragment) OS=Gallus gallus GN=SLC12A8 PE=4 SV=1</v>
          </cell>
        </row>
        <row r="21038">
          <cell r="A21038" t="str">
            <v>F1NG02</v>
          </cell>
          <cell r="B21038" t="str">
            <v>&gt;tr|F1NG02|F1NG02_CHICK Uncharacterized protein OS=Gallus gallus GN=SYNE1 PE=4 SV=2</v>
          </cell>
        </row>
        <row r="21039">
          <cell r="A21039" t="str">
            <v>F1NG03</v>
          </cell>
          <cell r="B21039" t="str">
            <v>&gt;tr|F1NG03|F1NG03_CHICK Uncharacterized protein OS=Gallus gallus GN=FAM149A PE=4 SV=2</v>
          </cell>
        </row>
        <row r="21040">
          <cell r="A21040" t="str">
            <v>F1NG04</v>
          </cell>
          <cell r="B21040" t="str">
            <v>&gt;tr|F1NG04|F1NG04_CHICK Uncharacterized protein OS=Gallus gallus GN=GCC1 PE=4 SV=2</v>
          </cell>
        </row>
        <row r="21041">
          <cell r="A21041" t="str">
            <v>F1NG06</v>
          </cell>
          <cell r="B21041" t="str">
            <v>&gt;tr|F1NG06|F1NG06_CHICK Uncharacterized protein OS=Gallus gallus GN=SIGLEC15 PE=4 SV=2</v>
          </cell>
        </row>
        <row r="21042">
          <cell r="A21042" t="str">
            <v>F1NG08</v>
          </cell>
          <cell r="B21042" t="str">
            <v>&gt;tr|F1NG08|F1NG08_CHICK Uncharacterized protein OS=Gallus gallus GN=Gga.55807 PE=4 SV=2</v>
          </cell>
        </row>
        <row r="21043">
          <cell r="A21043" t="str">
            <v>F1NG10</v>
          </cell>
          <cell r="B21043" t="str">
            <v>&gt;tr|F1NG10|F1NG10_CHICK Uncharacterized protein OS=Gallus gallus GN=LOC100859826 PE=3 SV=1</v>
          </cell>
        </row>
        <row r="21044">
          <cell r="A21044" t="str">
            <v>F1NG12</v>
          </cell>
          <cell r="B21044" t="str">
            <v>&gt;tr|F1NG12|F1NG12_CHICK Uncharacterized protein (Fragment) OS=Gallus gallus GN=TGM6 PE=3 SV=1</v>
          </cell>
        </row>
        <row r="21045">
          <cell r="A21045" t="str">
            <v>F1NG13</v>
          </cell>
          <cell r="B21045" t="str">
            <v>&gt;tr|F1NG13|F1NG13_CHICK Uncharacterized protein (Fragment) OS=Gallus gallus GN=TGM3 PE=3 SV=2</v>
          </cell>
        </row>
        <row r="21046">
          <cell r="A21046" t="str">
            <v>F1NG18</v>
          </cell>
          <cell r="B21046" t="str">
            <v>&gt;tr|F1NG18|F1NG18_CHICK Uncharacterized protein OS=Gallus gallus GN=ATMIN PE=4 SV=2</v>
          </cell>
        </row>
        <row r="21047">
          <cell r="A21047" t="str">
            <v>F1NG19</v>
          </cell>
          <cell r="B21047" t="str">
            <v>&gt;tr|F1NG19|F1NG19_CHICK Uncharacterized protein (Fragment) OS=Gallus gallus PE=4 SV=1</v>
          </cell>
        </row>
        <row r="21048">
          <cell r="A21048" t="str">
            <v>F1NG20</v>
          </cell>
          <cell r="B21048" t="str">
            <v>&gt;tr|F1NG20|F1NG20_CHICK Uncharacterized protein OS=Gallus gallus GN=ST8SIA5 PE=4 SV=2</v>
          </cell>
        </row>
        <row r="21049">
          <cell r="A21049" t="str">
            <v>F1NG21</v>
          </cell>
          <cell r="B21049" t="str">
            <v>&gt;tr|F1NG21|F1NG21_CHICK Uncharacterized protein OS=Gallus gallus GN=RNMTL1 PE=4 SV=2</v>
          </cell>
        </row>
        <row r="21050">
          <cell r="A21050" t="str">
            <v>F1NG22</v>
          </cell>
          <cell r="B21050" t="str">
            <v>&gt;tr|F1NG22|F1NG22_CHICK Calcium/calmodulin-dependent protein kinase type II delta chain OS=Gallus gallus GN=CAMK2D PE=4 SV=2</v>
          </cell>
        </row>
        <row r="21051">
          <cell r="A21051" t="str">
            <v>F1NG23</v>
          </cell>
          <cell r="B21051" t="str">
            <v>&gt;tr|F1NG23|F1NG23_CHICK Uncharacterized protein OS=Gallus gallus GN=NXN PE=4 SV=2</v>
          </cell>
        </row>
        <row r="21052">
          <cell r="A21052" t="str">
            <v>F1NG24</v>
          </cell>
          <cell r="B21052" t="str">
            <v>&gt;tr|F1NG24|F1NG24_CHICK Uncharacterized protein OS=Gallus gallus GN=TNFAIP8L3 PE=4 SV=2</v>
          </cell>
        </row>
        <row r="21053">
          <cell r="A21053" t="str">
            <v>F1NG27</v>
          </cell>
          <cell r="B21053" t="str">
            <v>&gt;tr|F1NG27|F1NG27_CHICK Uncharacterized protein OS=Gallus gallus GN=TLR3 PE=4 SV=2</v>
          </cell>
        </row>
        <row r="21054">
          <cell r="A21054" t="str">
            <v>F1NG28</v>
          </cell>
          <cell r="B21054" t="str">
            <v>&gt;tr|F1NG28|F1NG28_CHICK Uncharacterized protein (Fragment) OS=Gallus gallus PE=4 SV=1</v>
          </cell>
        </row>
        <row r="21055">
          <cell r="A21055" t="str">
            <v>F1NG29</v>
          </cell>
          <cell r="B21055" t="str">
            <v>&gt;tr|F1NG29|F1NG29_CHICK Uncharacterized protein OS=Gallus gallus GN=TSEN15 PE=4 SV=2</v>
          </cell>
        </row>
        <row r="21056">
          <cell r="A21056" t="str">
            <v>F1NG30</v>
          </cell>
          <cell r="B21056" t="str">
            <v>&gt;tr|F1NG30|F1NG30_CHICK Uncharacterized protein OS=Gallus gallus GN=NAA25 PE=4 SV=2</v>
          </cell>
        </row>
        <row r="21057">
          <cell r="A21057" t="str">
            <v>F1NG31</v>
          </cell>
          <cell r="B21057" t="str">
            <v>&gt;tr|F1NG31|F1NG31_CHICK Uncharacterized protein OS=Gallus gallus GN=STX17 PE=4 SV=1</v>
          </cell>
        </row>
        <row r="21058">
          <cell r="A21058" t="str">
            <v>F1NG32</v>
          </cell>
          <cell r="B21058" t="str">
            <v>&gt;tr|F1NG32|F1NG32_CHICK Uncharacterized protein OS=Gallus gallus GN=LOC100857324 PE=4 SV=2</v>
          </cell>
        </row>
        <row r="21059">
          <cell r="A21059" t="str">
            <v>F1NG33</v>
          </cell>
          <cell r="B21059" t="str">
            <v>&gt;tr|F1NG33|F1NG33_CHICK Uncharacterized protein (Fragment) OS=Gallus gallus GN=PTGES2 PE=4 SV=1</v>
          </cell>
        </row>
        <row r="21060">
          <cell r="A21060" t="str">
            <v>F1NG36</v>
          </cell>
          <cell r="B21060" t="str">
            <v>&gt;tr|F1NG36|F1NG36_CHICK Ubiquitin carboxyl-terminal hydrolase OS=Gallus gallus GN=USP22 PE=3 SV=2</v>
          </cell>
        </row>
        <row r="21061">
          <cell r="A21061" t="str">
            <v>F1NG37</v>
          </cell>
          <cell r="B21061" t="str">
            <v>&gt;tr|F1NG37|F1NG37_CHICK Uncharacterized protein OS=Gallus gallus GN=Gga.53209 PE=4 SV=2</v>
          </cell>
        </row>
        <row r="21062">
          <cell r="A21062" t="str">
            <v>F1NG38</v>
          </cell>
          <cell r="B21062" t="str">
            <v>&gt;tr|F1NG38|F1NG38_CHICK Uncharacterized protein OS=Gallus gallus PE=4 SV=2</v>
          </cell>
        </row>
        <row r="21063">
          <cell r="A21063" t="str">
            <v>F1NG39</v>
          </cell>
          <cell r="B21063" t="str">
            <v>&gt;tr|F1NG39|F1NG39_CHICK Unconventional myosin-Ic OS=Gallus gallus GN=MYO1C PE=4 SV=1</v>
          </cell>
        </row>
        <row r="21064">
          <cell r="A21064" t="str">
            <v>F1NG40</v>
          </cell>
          <cell r="B21064" t="str">
            <v>&gt;tr|F1NG40|F1NG40_CHICK Uncharacterized protein OS=Gallus gallus GN=EAPP PE=4 SV=2</v>
          </cell>
        </row>
        <row r="21065">
          <cell r="A21065" t="str">
            <v>F1NG41</v>
          </cell>
          <cell r="B21065" t="str">
            <v>&gt;tr|F1NG41|F1NG41_CHICK Uncharacterized protein (Fragment) OS=Gallus gallus GN=EPAS1 PE=4 SV=1</v>
          </cell>
        </row>
        <row r="21066">
          <cell r="A21066" t="str">
            <v>F1NG42</v>
          </cell>
          <cell r="B21066" t="str">
            <v>&gt;tr|F1NG42|F1NG42_CHICK Uncharacterized protein OS=Gallus gallus GN=LOC101749269 PE=4 SV=2</v>
          </cell>
        </row>
        <row r="21067">
          <cell r="A21067" t="str">
            <v>F1NG43</v>
          </cell>
          <cell r="B21067" t="str">
            <v>&gt;tr|F1NG43|F1NG43_CHICK Uncharacterized protein OS=Gallus gallus GN=LOC768709 PE=4 SV=2</v>
          </cell>
        </row>
        <row r="21068">
          <cell r="A21068" t="str">
            <v>F1NG44</v>
          </cell>
          <cell r="B21068" t="str">
            <v>&gt;tr|F1NG44|F1NG44_CHICK Uncharacterized protein OS=Gallus gallus GN=CISD1 PE=4 SV=2</v>
          </cell>
        </row>
        <row r="21069">
          <cell r="A21069" t="str">
            <v>F1NG46</v>
          </cell>
          <cell r="B21069" t="str">
            <v>&gt;tr|F1NG46|F1NG46_CHICK Uncharacterized protein OS=Gallus gallus GN=TFAM PE=4 SV=1</v>
          </cell>
        </row>
        <row r="21070">
          <cell r="A21070" t="str">
            <v>F1NG47</v>
          </cell>
          <cell r="B21070" t="str">
            <v>&gt;tr|F1NG47|F1NG47_CHICK Protein kinase C OS=Gallus gallus GN=PRKCE PE=3 SV=2</v>
          </cell>
        </row>
        <row r="21071">
          <cell r="A21071" t="str">
            <v>F1NG49</v>
          </cell>
          <cell r="B21071" t="str">
            <v>&gt;tr|F1NG49|F1NG49_CHICK Uncharacterized protein OS=Gallus gallus GN=AKAP6 PE=4 SV=2</v>
          </cell>
        </row>
        <row r="21072">
          <cell r="A21072" t="str">
            <v>F1NG51</v>
          </cell>
          <cell r="B21072" t="str">
            <v>&gt;tr|F1NG51|F1NG51_CHICK Uncharacterized protein OS=Gallus gallus GN=VAV2 PE=4 SV=1</v>
          </cell>
        </row>
        <row r="21073">
          <cell r="A21073" t="str">
            <v>F1NG52</v>
          </cell>
          <cell r="B21073" t="str">
            <v>&gt;tr|F1NG52|F1NG52_CHICK Uncharacterized protein OS=Gallus gallus GN=DUSP19 PE=4 SV=2</v>
          </cell>
        </row>
        <row r="21074">
          <cell r="A21074" t="str">
            <v>F1NG53</v>
          </cell>
          <cell r="B21074" t="str">
            <v>&gt;tr|F1NG53|F1NG53_CHICK Uncharacterized protein (Fragment) OS=Gallus gallus GN=LOC770025 PE=3 SV=2</v>
          </cell>
        </row>
        <row r="21075">
          <cell r="A21075" t="str">
            <v>F1NG54</v>
          </cell>
          <cell r="B21075" t="str">
            <v>&gt;tr|F1NG54|F1NG54_CHICK Uncharacterized protein OS=Gallus gallus GN=SLC15A4 PE=3 SV=2</v>
          </cell>
        </row>
        <row r="21076">
          <cell r="A21076" t="str">
            <v>F1NG55</v>
          </cell>
          <cell r="B21076" t="str">
            <v>&gt;tr|F1NG55|F1NG55_CHICK Uncharacterized protein (Fragment) OS=Gallus gallus GN=MED8 PE=4 SV=1</v>
          </cell>
        </row>
        <row r="21077">
          <cell r="A21077" t="str">
            <v>F1NG56</v>
          </cell>
          <cell r="B21077" t="str">
            <v>&gt;tr|F1NG56|F1NG56_CHICK Uncharacterized protein OS=Gallus gallus GN=ARHGAP5 PE=4 SV=2</v>
          </cell>
        </row>
        <row r="21078">
          <cell r="A21078" t="str">
            <v>F1NG58</v>
          </cell>
          <cell r="B21078" t="str">
            <v>&gt;tr|F1NG58|F1NG58_CHICK Uncharacterized protein OS=Gallus gallus GN=TCP11 PE=4 SV=2</v>
          </cell>
        </row>
        <row r="21079">
          <cell r="A21079" t="str">
            <v>F1NG59</v>
          </cell>
          <cell r="B21079" t="str">
            <v>&gt;tr|F1NG59|F1NG59_CHICK Uncharacterized protein OS=Gallus gallus GN=PDPR PE=3 SV=2</v>
          </cell>
        </row>
        <row r="21080">
          <cell r="A21080" t="str">
            <v>F1NG62</v>
          </cell>
          <cell r="B21080" t="str">
            <v>&gt;tr|F1NG62|F1NG62_CHICK Uncharacterized protein (Fragment) OS=Gallus gallus GN=Gga.10009 PE=4 SV=2</v>
          </cell>
        </row>
        <row r="21081">
          <cell r="A21081" t="str">
            <v>F1NG63</v>
          </cell>
          <cell r="B21081" t="str">
            <v>&gt;tr|F1NG63|F1NG63_CHICK Uncharacterized protein OS=Gallus gallus GN=ZNF827 PE=4 SV=2</v>
          </cell>
        </row>
        <row r="21082">
          <cell r="A21082" t="str">
            <v>F1NG64</v>
          </cell>
          <cell r="B21082" t="str">
            <v>&gt;tr|F1NG64|F1NG64_CHICK Prolyl endopeptidase-like OS=Gallus gallus GN=PREPL PE=4 SV=2</v>
          </cell>
        </row>
        <row r="21083">
          <cell r="A21083" t="str">
            <v>F1NG65</v>
          </cell>
          <cell r="B21083" t="str">
            <v>&gt;tr|F1NG65|F1NG65_CHICK Nucleoside diphosphate kinase (Fragment) OS=Gallus gallus GN=Gga.53495 PE=3 SV=2</v>
          </cell>
        </row>
        <row r="21084">
          <cell r="A21084" t="str">
            <v>F1NG67</v>
          </cell>
          <cell r="B21084" t="str">
            <v>&gt;tr|F1NG67|F1NG67_CHICK Uncharacterized protein OS=Gallus gallus GN=ECD PE=4 SV=2</v>
          </cell>
        </row>
        <row r="21085">
          <cell r="A21085" t="str">
            <v>F1NG68</v>
          </cell>
          <cell r="B21085" t="str">
            <v>&gt;tr|F1NG68|F1NG68_CHICK Uncharacterized protein (Fragment) OS=Gallus gallus GN=LOC100858408 PE=4 SV=2</v>
          </cell>
        </row>
        <row r="21086">
          <cell r="A21086" t="str">
            <v>F1NG69</v>
          </cell>
          <cell r="B21086" t="str">
            <v>&gt;tr|F1NG69|F1NG69_CHICK Uncharacterized protein OS=Gallus gallus GN=HSD17B7 PE=4 SV=2</v>
          </cell>
        </row>
        <row r="21087">
          <cell r="A21087" t="str">
            <v>F1NG70</v>
          </cell>
          <cell r="B21087" t="str">
            <v>&gt;tr|F1NG70|F1NG70_CHICK Uncharacterized protein OS=Gallus gallus GN=CSPG4 PE=4 SV=2</v>
          </cell>
        </row>
        <row r="21088">
          <cell r="A21088" t="str">
            <v>F1NG73</v>
          </cell>
          <cell r="B21088" t="str">
            <v>&gt;tr|F1NG73|F1NG73_CHICK Uncharacterized protein (Fragment) OS=Gallus gallus GN=GRPEL2 PE=3 SV=2</v>
          </cell>
        </row>
        <row r="21089">
          <cell r="A21089" t="str">
            <v>F1NG74</v>
          </cell>
          <cell r="B21089" t="str">
            <v>&gt;tr|F1NG74|F1NG74_CHICK Gamma-enolase OS=Gallus gallus GN=ENO2 PE=3 SV=1</v>
          </cell>
        </row>
        <row r="21090">
          <cell r="A21090" t="str">
            <v>F1NG76</v>
          </cell>
          <cell r="B21090" t="str">
            <v>&gt;tr|F1NG76|F1NG76_CHICK Uncharacterized protein OS=Gallus gallus PE=4 SV=2</v>
          </cell>
        </row>
        <row r="21091">
          <cell r="A21091" t="str">
            <v>F1NG78</v>
          </cell>
          <cell r="B21091" t="str">
            <v>&gt;tr|F1NG78|F1NG78_CHICK Uncharacterized protein OS=Gallus gallus GN=CPEB2 PE=4 SV=2</v>
          </cell>
        </row>
        <row r="21092">
          <cell r="A21092" t="str">
            <v>F1NG79</v>
          </cell>
          <cell r="B21092" t="str">
            <v>&gt;tr|F1NG79|F1NG79_CHICK Uncharacterized protein OS=Gallus gallus GN=C1QTNF7 PE=4 SV=2</v>
          </cell>
        </row>
        <row r="21093">
          <cell r="A21093" t="str">
            <v>F1NG80</v>
          </cell>
          <cell r="B21093" t="str">
            <v>&gt;tr|F1NG80|F1NG80_CHICK Uncharacterized protein (Fragment) OS=Gallus gallus GN=SPATA5L1 PE=3 SV=2</v>
          </cell>
        </row>
        <row r="21094">
          <cell r="A21094" t="str">
            <v>F1NG81</v>
          </cell>
          <cell r="B21094" t="str">
            <v>&gt;tr|F1NG81|F1NG81_CHICK Uncharacterized protein OS=Gallus gallus GN=PSD PE=4 SV=2</v>
          </cell>
        </row>
        <row r="21095">
          <cell r="A21095" t="str">
            <v>F1NG83</v>
          </cell>
          <cell r="B21095" t="str">
            <v>&gt;tr|F1NG83|F1NG83_CHICK Uncharacterized protein OS=Gallus gallus GN=BST1 PE=4 SV=2</v>
          </cell>
        </row>
        <row r="21096">
          <cell r="A21096" t="str">
            <v>F1NG86</v>
          </cell>
          <cell r="B21096" t="str">
            <v>&gt;tr|F1NG86|F1NG86_CHICK Uncharacterized protein OS=Gallus gallus GN=FGFBP1 PE=4 SV=2</v>
          </cell>
        </row>
        <row r="21097">
          <cell r="A21097" t="str">
            <v>F1NG87</v>
          </cell>
          <cell r="B21097" t="str">
            <v>&gt;tr|F1NG87|F1NG87_CHICK Uncharacterized protein OS=Gallus gallus GN=TTC28 PE=4 SV=2</v>
          </cell>
        </row>
        <row r="21098">
          <cell r="A21098" t="str">
            <v>F1NG88</v>
          </cell>
          <cell r="B21098" t="str">
            <v>&gt;tr|F1NG88|F1NG88_CHICK Uncharacterized protein OS=Gallus gallus PE=4 SV=2</v>
          </cell>
        </row>
        <row r="21099">
          <cell r="A21099" t="str">
            <v>F1NG89</v>
          </cell>
          <cell r="B21099" t="str">
            <v>&gt;tr|F1NG89|F1NG89_CHICK Ubiquitin carboxyl-terminal hydrolase (Fragment) OS=Gallus gallus GN=USP10 PE=3 SV=2</v>
          </cell>
        </row>
        <row r="21100">
          <cell r="A21100" t="str">
            <v>F1NG90</v>
          </cell>
          <cell r="B21100" t="str">
            <v>&gt;tr|F1NG90|F1NG90_CHICK Uncharacterized protein OS=Gallus gallus GN=GPR123 PE=3 SV=2</v>
          </cell>
        </row>
        <row r="21101">
          <cell r="A21101" t="str">
            <v>F1NG91</v>
          </cell>
          <cell r="B21101" t="str">
            <v>&gt;tr|F1NG91|F1NG91_CHICK Methyltransferase-like protein 9 (Fragment) OS=Gallus gallus GN=METTL9 PE=4 SV=2</v>
          </cell>
        </row>
        <row r="21102">
          <cell r="A21102" t="str">
            <v>F1NG92</v>
          </cell>
          <cell r="B21102" t="str">
            <v>&gt;tr|F1NG92|F1NG92_CHICK Transporter OS=Gallus gallus GN=SLC6A7 PE=3 SV=2</v>
          </cell>
        </row>
        <row r="21103">
          <cell r="A21103" t="str">
            <v>F1NG93</v>
          </cell>
          <cell r="B21103" t="str">
            <v>&gt;tr|F1NG93|F1NG93_CHICK Uncharacterized protein (Fragment) OS=Gallus gallus GN=LOC417691 PE=4 SV=2</v>
          </cell>
        </row>
        <row r="21104">
          <cell r="A21104" t="str">
            <v>F1NG94</v>
          </cell>
          <cell r="B21104" t="str">
            <v>&gt;tr|F1NG94|F1NG94_CHICK Uncharacterized protein OS=Gallus gallus PE=4 SV=2</v>
          </cell>
        </row>
        <row r="21105">
          <cell r="A21105" t="str">
            <v>F1NG96</v>
          </cell>
          <cell r="B21105" t="str">
            <v>&gt;tr|F1NG96|F1NG96_CHICK Arf-GAP with coiled-coil, ANK repeat and PH domain-containing protein 2 OS=Gallus gallus GN=ACAP2 PE=4 SV=2</v>
          </cell>
        </row>
        <row r="21106">
          <cell r="A21106" t="str">
            <v>F1NG97</v>
          </cell>
          <cell r="B21106" t="str">
            <v>&gt;tr|F1NG97|F1NG97_CHICK Uncharacterized protein OS=Gallus gallus GN=AMPD3 PE=4 SV=2</v>
          </cell>
        </row>
        <row r="21107">
          <cell r="A21107" t="str">
            <v>F1NG99</v>
          </cell>
          <cell r="B21107" t="str">
            <v>&gt;tr|F1NG99|F1NG99_CHICK Tyrosine-protein kinase receptor OS=Gallus gallus GN=IGF1R PE=3 SV=2</v>
          </cell>
        </row>
        <row r="21108">
          <cell r="A21108" t="str">
            <v>F1NGA0</v>
          </cell>
          <cell r="B21108" t="str">
            <v>&gt;tr|F1NGA0|F1NGA0_CHICK Uncharacterized protein (Fragment) OS=Gallus gallus GN=LOC421285 PE=4 SV=1</v>
          </cell>
        </row>
        <row r="21109">
          <cell r="A21109" t="str">
            <v>F1NGA1</v>
          </cell>
          <cell r="B21109" t="str">
            <v>&gt;tr|F1NGA1|F1NGA1_CHICK Uncharacterized protein OS=Gallus gallus PE=4 SV=2</v>
          </cell>
        </row>
        <row r="21110">
          <cell r="A21110" t="str">
            <v>F1NGA2</v>
          </cell>
          <cell r="B21110" t="str">
            <v>&gt;tr|F1NGA2|F1NGA2_CHICK ATP synthase subunit alpha OS=Gallus gallus GN=ATP5A1W PE=3 SV=2</v>
          </cell>
        </row>
        <row r="21111">
          <cell r="A21111" t="str">
            <v>F1NGA6</v>
          </cell>
          <cell r="B21111" t="str">
            <v>&gt;tr|F1NGA6|F1NGA6_CHICK Uncharacterized protein OS=Gallus gallus GN=ENTPD7 PE=3 SV=2</v>
          </cell>
        </row>
        <row r="21112">
          <cell r="A21112" t="str">
            <v>F1NGA7</v>
          </cell>
          <cell r="B21112" t="str">
            <v>&gt;tr|F1NGA7|F1NGA7_CHICK Uncharacterized protein OS=Gallus gallus GN=PSTPIP2 PE=4 SV=2</v>
          </cell>
        </row>
        <row r="21113">
          <cell r="A21113" t="str">
            <v>F1NGB1</v>
          </cell>
          <cell r="B21113" t="str">
            <v>&gt;tr|F1NGB1|F1NGB1_CHICK Uncharacterized protein OS=Gallus gallus GN=NUCB2 PE=4 SV=1</v>
          </cell>
        </row>
        <row r="21114">
          <cell r="A21114" t="str">
            <v>F1NGB5</v>
          </cell>
          <cell r="B21114" t="str">
            <v>&gt;tr|F1NGB5|F1NGB5_CHICK Uncharacterized protein OS=Gallus gallus GN=CREBBP PE=4 SV=2</v>
          </cell>
        </row>
        <row r="21115">
          <cell r="A21115" t="str">
            <v>F1NGB8</v>
          </cell>
          <cell r="B21115" t="str">
            <v>&gt;tr|F1NGB8|F1NGB8_CHICK Uncharacterized protein OS=Gallus gallus GN=EXTL3 PE=4 SV=2</v>
          </cell>
        </row>
        <row r="21116">
          <cell r="A21116" t="str">
            <v>F1NGC1</v>
          </cell>
          <cell r="B21116" t="str">
            <v>&gt;tr|F1NGC1|F1NGC1_CHICK Uncharacterized protein OS=Gallus gallus GN=NLGN4X PE=4 SV=2</v>
          </cell>
        </row>
        <row r="21117">
          <cell r="A21117" t="str">
            <v>F1NGC2</v>
          </cell>
          <cell r="B21117" t="str">
            <v>&gt;tr|F1NGC2|F1NGC2_CHICK Frizzled-3 OS=Gallus gallus GN=FZD3 PE=4 SV=2</v>
          </cell>
        </row>
        <row r="21118">
          <cell r="A21118" t="str">
            <v>F1NGC3</v>
          </cell>
          <cell r="B21118" t="str">
            <v>&gt;tr|F1NGC3|F1NGC3_CHICK Uncharacterized protein (Fragment) OS=Gallus gallus GN=FBXO16 PE=4 SV=2</v>
          </cell>
        </row>
        <row r="21119">
          <cell r="A21119" t="str">
            <v>F1NGC4</v>
          </cell>
          <cell r="B21119" t="str">
            <v>&gt;tr|F1NGC4|F1NGC4_CHICK Uncharacterized protein OS=Gallus gallus GN=EXOSC2 PE=4 SV=2</v>
          </cell>
        </row>
        <row r="21120">
          <cell r="A21120" t="str">
            <v>F1NGC7</v>
          </cell>
          <cell r="B21120" t="str">
            <v>&gt;tr|F1NGC7|F1NGC7_CHICK Uncharacterized protein (Fragment) OS=Gallus gallus GN=GTF2H3 PE=4 SV=2</v>
          </cell>
        </row>
        <row r="21121">
          <cell r="A21121" t="str">
            <v>F1NGC8</v>
          </cell>
          <cell r="B21121" t="str">
            <v>&gt;tr|F1NGC8|F1NGC8_CHICK Uncharacterized protein OS=Gallus gallus GN=STS PE=4 SV=2</v>
          </cell>
        </row>
        <row r="21122">
          <cell r="A21122" t="str">
            <v>F1NGC9</v>
          </cell>
          <cell r="B21122" t="str">
            <v>&gt;tr|F1NGC9|F1NGC9_CHICK Uncharacterized protein OS=Gallus gallus GN=ZNF395 PE=4 SV=2</v>
          </cell>
        </row>
        <row r="21123">
          <cell r="A21123" t="str">
            <v>F1NGD5</v>
          </cell>
          <cell r="B21123" t="str">
            <v>&gt;tr|F1NGD5|F1NGD5_CHICK Follicle-stimulating hormone receptor OS=Gallus gallus GN=FSHR PE=3 SV=2</v>
          </cell>
        </row>
        <row r="21124">
          <cell r="A21124" t="str">
            <v>F1NGD6</v>
          </cell>
          <cell r="B21124" t="str">
            <v>&gt;tr|F1NGD6|F1NGD6_CHICK Lutropin-choriogonadotropic hormone receptor OS=Gallus gallus GN=LHCGR PE=3 SV=2</v>
          </cell>
        </row>
        <row r="21125">
          <cell r="A21125" t="str">
            <v>F1NGD7</v>
          </cell>
          <cell r="B21125" t="str">
            <v>&gt;tr|F1NGD7|F1NGD7_CHICK Anosmin-1 OS=Gallus gallus GN=KAL1 PE=4 SV=2</v>
          </cell>
        </row>
        <row r="21126">
          <cell r="A21126" t="str">
            <v>F1NGD8</v>
          </cell>
          <cell r="B21126" t="str">
            <v>&gt;tr|F1NGD8|F1NGD8_CHICK Uncharacterized protein OS=Gallus gallus GN=Gga.30139 PE=4 SV=2</v>
          </cell>
        </row>
        <row r="21127">
          <cell r="A21127" t="str">
            <v>F1NGE5</v>
          </cell>
          <cell r="B21127" t="str">
            <v>&gt;tr|F1NGE5|F1NGE5_CHICK Uncharacterized protein (Fragment) OS=Gallus gallus PE=4 SV=2</v>
          </cell>
        </row>
        <row r="21128">
          <cell r="A21128" t="str">
            <v>F1NGE6</v>
          </cell>
          <cell r="B21128" t="str">
            <v>&gt;tr|F1NGE6|F1NGE6_CHICK RNA-binding protein PNO1 (Fragment) OS=Gallus gallus GN=PNO1 PE=4 SV=2</v>
          </cell>
        </row>
        <row r="21129">
          <cell r="A21129" t="str">
            <v>F1NGE8</v>
          </cell>
          <cell r="B21129" t="str">
            <v>&gt;tr|F1NGE8|F1NGE8_CHICK Uncharacterized protein OS=Gallus gallus GN=WWC3 PE=4 SV=2</v>
          </cell>
        </row>
        <row r="21130">
          <cell r="A21130" t="str">
            <v>F1NGE9</v>
          </cell>
          <cell r="B21130" t="str">
            <v>&gt;tr|F1NGE9|F1NGE9_CHICK Uncharacterized protein OS=Gallus gallus GN=PTRHD1 PE=4 SV=2</v>
          </cell>
        </row>
        <row r="21131">
          <cell r="A21131" t="str">
            <v>F1NGF1</v>
          </cell>
          <cell r="B21131" t="str">
            <v>&gt;tr|F1NGF1|F1NGF1_CHICK Uncharacterized protein OS=Gallus gallus GN=ADCY3 PE=3 SV=2</v>
          </cell>
        </row>
        <row r="21132">
          <cell r="A21132" t="str">
            <v>F1NGF2</v>
          </cell>
          <cell r="B21132" t="str">
            <v>&gt;tr|F1NGF2|F1NGF2_CHICK Uncharacterized protein OS=Gallus gallus GN=CLCN4 PE=4 SV=2</v>
          </cell>
        </row>
        <row r="21133">
          <cell r="A21133" t="str">
            <v>F1NGF6</v>
          </cell>
          <cell r="B21133" t="str">
            <v>&gt;tr|F1NGF6|F1NGF6_CHICK Uncharacterized protein OS=Gallus gallus PE=4 SV=2</v>
          </cell>
        </row>
        <row r="21134">
          <cell r="A21134" t="str">
            <v>F1NGF7</v>
          </cell>
          <cell r="B21134" t="str">
            <v>&gt;tr|F1NGF7|F1NGF7_CHICK Uncharacterized protein (Fragment) OS=Gallus gallus PE=4 SV=1</v>
          </cell>
        </row>
        <row r="21135">
          <cell r="A21135" t="str">
            <v>F1NGF8</v>
          </cell>
          <cell r="B21135" t="str">
            <v>&gt;tr|F1NGF8|F1NGF8_CHICK Uncharacterized protein OS=Gallus gallus GN=ASTN2 PE=4 SV=2</v>
          </cell>
        </row>
        <row r="21136">
          <cell r="A21136" t="str">
            <v>F1NGG1</v>
          </cell>
          <cell r="B21136" t="str">
            <v>&gt;tr|F1NGG1|F1NGG1_CHICK Uncharacterized protein (Fragment) OS=Gallus gallus PE=4 SV=2</v>
          </cell>
        </row>
        <row r="21137">
          <cell r="A21137" t="str">
            <v>F1NGG2</v>
          </cell>
          <cell r="B21137" t="str">
            <v>&gt;tr|F1NGG2|F1NGG2_CHICK Uncharacterized protein OS=Gallus gallus GN=SNX12 PE=4 SV=1</v>
          </cell>
        </row>
        <row r="21138">
          <cell r="A21138" t="str">
            <v>F1NGG3</v>
          </cell>
          <cell r="B21138" t="str">
            <v>&gt;tr|F1NGG3|F1NGG3_CHICK Uncharacterized protein (Fragment) OS=Gallus gallus PE=3 SV=2</v>
          </cell>
        </row>
        <row r="21139">
          <cell r="A21139" t="str">
            <v>F1NGG4</v>
          </cell>
          <cell r="B21139" t="str">
            <v>&gt;tr|F1NGG4|F1NGG4_CHICK Uncharacterized protein OS=Gallus gallus GN=CRHR2 PE=3 SV=1</v>
          </cell>
        </row>
        <row r="21140">
          <cell r="A21140" t="str">
            <v>F1NGG5</v>
          </cell>
          <cell r="B21140" t="str">
            <v>&gt;tr|F1NGG5|F1NGG5_CHICK Protein DENND6A OS=Gallus gallus GN=DENND6A PE=4 SV=2</v>
          </cell>
        </row>
        <row r="21141">
          <cell r="A21141" t="str">
            <v>F1NGG8</v>
          </cell>
          <cell r="B21141" t="str">
            <v>&gt;tr|F1NGG8|F1NGG8_CHICK Uncharacterized protein OS=Gallus gallus GN=Gga.21231 PE=4 SV=2</v>
          </cell>
        </row>
        <row r="21142">
          <cell r="A21142" t="str">
            <v>F1NGH1</v>
          </cell>
          <cell r="B21142" t="str">
            <v>&gt;tr|F1NGH1|F1NGH1_CHICK Uncharacterized protein (Fragment) OS=Gallus gallus GN=PITPNB PE=4 SV=1</v>
          </cell>
        </row>
        <row r="21143">
          <cell r="A21143" t="str">
            <v>F1NGH3</v>
          </cell>
          <cell r="B21143" t="str">
            <v>&gt;tr|F1NGH3|F1NGH3_CHICK Nuclear factor NF-kappa-B p100 subunit (Fragment) OS=Gallus gallus GN=NFKB2 PE=4 SV=2</v>
          </cell>
        </row>
        <row r="21144">
          <cell r="A21144" t="str">
            <v>F1NGH4</v>
          </cell>
          <cell r="B21144" t="str">
            <v>&gt;tr|F1NGH4|F1NGH4_CHICK Uncharacterized protein OS=Gallus gallus GN=Gga.53901 PE=4 SV=1</v>
          </cell>
        </row>
        <row r="21145">
          <cell r="A21145" t="str">
            <v>F1NGH5</v>
          </cell>
          <cell r="B21145" t="str">
            <v>&gt;tr|F1NGH5|F1NGH5_CHICK Uncharacterized protein OS=Gallus gallus GN=DIDO1 PE=4 SV=2</v>
          </cell>
        </row>
        <row r="21146">
          <cell r="A21146" t="str">
            <v>F1NGH6</v>
          </cell>
          <cell r="B21146" t="str">
            <v>&gt;tr|F1NGH6|F1NGH6_CHICK Uncharacterized protein (Fragment) OS=Gallus gallus GN=KLHL36 PE=4 SV=1</v>
          </cell>
        </row>
        <row r="21147">
          <cell r="A21147" t="str">
            <v>F1NGH7</v>
          </cell>
          <cell r="B21147" t="str">
            <v>&gt;tr|F1NGH7|F1NGH7_CHICK Uncharacterized protein (Fragment) OS=Gallus gallus GN=RPP14 PE=4 SV=1</v>
          </cell>
        </row>
        <row r="21148">
          <cell r="A21148" t="str">
            <v>F1NGH8</v>
          </cell>
          <cell r="B21148" t="str">
            <v>&gt;tr|F1NGH8|F1NGH8_CHICK Uncharacterized protein (Fragment) OS=Gallus gallus GN=LOC416622 PE=4 SV=2</v>
          </cell>
        </row>
        <row r="21149">
          <cell r="A21149" t="str">
            <v>F1NGI1</v>
          </cell>
          <cell r="B21149" t="str">
            <v>&gt;tr|F1NGI1|F1NGI1_CHICK LIM domain-binding protein 2 OS=Gallus gallus GN=LDB2 PE=4 SV=1</v>
          </cell>
        </row>
        <row r="21150">
          <cell r="A21150" t="str">
            <v>F1NGI2</v>
          </cell>
          <cell r="B21150" t="str">
            <v>&gt;tr|F1NGI2|F1NGI2_CHICK Uncharacterized protein (Fragment) OS=Gallus gallus GN=GIMAP1 PE=4 SV=2</v>
          </cell>
        </row>
        <row r="21151">
          <cell r="A21151" t="str">
            <v>F1NGI3</v>
          </cell>
          <cell r="B21151" t="str">
            <v>&gt;tr|F1NGI3|F1NGI3_CHICK Uncharacterized protein OS=Gallus gallus GN=SESN2 PE=4 SV=2</v>
          </cell>
        </row>
        <row r="21152">
          <cell r="A21152" t="str">
            <v>F1NGI4</v>
          </cell>
          <cell r="B21152" t="str">
            <v>&gt;tr|F1NGI4|F1NGI4_CHICK Uncharacterized protein OS=Gallus gallus GN=TSC2 PE=4 SV=1</v>
          </cell>
        </row>
        <row r="21153">
          <cell r="A21153" t="str">
            <v>F1NGI5</v>
          </cell>
          <cell r="B21153" t="str">
            <v>&gt;tr|F1NGI5|F1NGI5_CHICK Uncharacterized protein (Fragment) OS=Gallus gallus PE=4 SV=2</v>
          </cell>
        </row>
        <row r="21154">
          <cell r="A21154" t="str">
            <v>F1NGI6</v>
          </cell>
          <cell r="B21154" t="str">
            <v>&gt;tr|F1NGI6|F1NGI6_CHICK Uncharacterized protein (Fragment) OS=Gallus gallus GN=SGSH PE=4 SV=2</v>
          </cell>
        </row>
        <row r="21155">
          <cell r="A21155" t="str">
            <v>F1NGI7</v>
          </cell>
          <cell r="B21155" t="str">
            <v>&gt;tr|F1NGI7|F1NGI7_CHICK Uncharacterized protein OS=Gallus gallus GN=CPNE8 PE=4 SV=2</v>
          </cell>
        </row>
        <row r="21156">
          <cell r="A21156" t="str">
            <v>F1NGI8</v>
          </cell>
          <cell r="B21156" t="str">
            <v>&gt;tr|F1NGI8|F1NGI8_CHICK Uncharacterized protein (Fragment) OS=Gallus gallus PE=4 SV=2</v>
          </cell>
        </row>
        <row r="21157">
          <cell r="A21157" t="str">
            <v>F1NGI9</v>
          </cell>
          <cell r="B21157" t="str">
            <v>&gt;tr|F1NGI9|F1NGI9_CHICK Uncharacterized protein OS=Gallus gallus GN=CD4 PE=4 SV=1</v>
          </cell>
        </row>
        <row r="21158">
          <cell r="A21158" t="str">
            <v>F1NGJ0</v>
          </cell>
          <cell r="B21158" t="str">
            <v>&gt;tr|F1NGJ0|F1NGJ0_CHICK Uncharacterized protein OS=Gallus gallus GN=CEP152 PE=4 SV=2</v>
          </cell>
        </row>
        <row r="21159">
          <cell r="A21159" t="str">
            <v>F1NGJ1</v>
          </cell>
          <cell r="B21159" t="str">
            <v>&gt;tr|F1NGJ1|F1NGJ1_CHICK Uncharacterized protein (Fragment) OS=Gallus gallus GN=REXO2 PE=4 SV=2</v>
          </cell>
        </row>
        <row r="21160">
          <cell r="A21160" t="str">
            <v>F1NGJ3</v>
          </cell>
          <cell r="B21160" t="str">
            <v>&gt;tr|F1NGJ3|F1NGJ3_CHICK Uncharacterized protein OS=Gallus gallus GN=GBF1 PE=4 SV=2</v>
          </cell>
        </row>
        <row r="21161">
          <cell r="A21161" t="str">
            <v>F1NGJ4</v>
          </cell>
          <cell r="B21161" t="str">
            <v>&gt;tr|F1NGJ4|F1NGJ4_CHICK Uncharacterized protein OS=Gallus gallus GN=PCNT PE=4 SV=2</v>
          </cell>
        </row>
        <row r="21162">
          <cell r="A21162" t="str">
            <v>F1NGJ5</v>
          </cell>
          <cell r="B21162" t="str">
            <v>&gt;tr|F1NGJ5|F1NGJ5_CHICK Uncharacterized protein OS=Gallus gallus PE=4 SV=2</v>
          </cell>
        </row>
        <row r="21163">
          <cell r="A21163" t="str">
            <v>F1NGJ7</v>
          </cell>
          <cell r="B21163" t="str">
            <v>&gt;tr|F1NGJ7|F1NGJ7_CHICK Catalase OS=Gallus gallus GN=Gga.1183 PE=3 SV=2</v>
          </cell>
        </row>
        <row r="21164">
          <cell r="A21164" t="str">
            <v>F1NGJ9</v>
          </cell>
          <cell r="B21164" t="str">
            <v>&gt;tr|F1NGJ9|F1NGJ9_CHICK Uncharacterized protein OS=Gallus gallus GN=MLF2 PE=4 SV=1</v>
          </cell>
        </row>
        <row r="21165">
          <cell r="A21165" t="str">
            <v>F1NGK1</v>
          </cell>
          <cell r="B21165" t="str">
            <v>&gt;tr|F1NGK1|F1NGK1_CHICK Uncharacterized protein (Fragment) OS=Gallus gallus GN=C1H12ORF53 PE=4 SV=2</v>
          </cell>
        </row>
        <row r="21166">
          <cell r="A21166" t="str">
            <v>F1NGK4</v>
          </cell>
          <cell r="B21166" t="str">
            <v>&gt;tr|F1NGK4|F1NGK4_CHICK Beta-crystallin A4 OS=Gallus gallus GN=CRYBA4 PE=4 SV=1</v>
          </cell>
        </row>
        <row r="21167">
          <cell r="A21167" t="str">
            <v>F1NGK5</v>
          </cell>
          <cell r="B21167" t="str">
            <v>&gt;tr|F1NGK5|F1NGK5_CHICK Uncharacterized protein OS=Gallus gallus GN=SLC26A11 PE=4 SV=2</v>
          </cell>
        </row>
        <row r="21168">
          <cell r="A21168" t="str">
            <v>F1NGK6</v>
          </cell>
          <cell r="B21168" t="str">
            <v>&gt;tr|F1NGK6|F1NGK6_CHICK Uncharacterized protein OS=Gallus gallus GN=TRPM2 PE=4 SV=2</v>
          </cell>
        </row>
        <row r="21169">
          <cell r="A21169" t="str">
            <v>F1NGK7</v>
          </cell>
          <cell r="B21169" t="str">
            <v>&gt;tr|F1NGK7|F1NGK7_CHICK Uncharacterized protein OS=Gallus gallus GN=RBM7 PE=4 SV=1</v>
          </cell>
        </row>
        <row r="21170">
          <cell r="A21170" t="str">
            <v>F1NGK9</v>
          </cell>
          <cell r="B21170" t="str">
            <v>&gt;tr|F1NGK9|F1NGK9_CHICK Uncharacterized protein OS=Gallus gallus GN=PYROXD2 PE=4 SV=2</v>
          </cell>
        </row>
        <row r="21171">
          <cell r="A21171" t="str">
            <v>F1NGL0</v>
          </cell>
          <cell r="B21171" t="str">
            <v>&gt;tr|F1NGL0|F1NGL0_CHICK Collagen alpha-3(IX) chain OS=Gallus gallus GN=COL9A3 PE=4 SV=1</v>
          </cell>
        </row>
        <row r="21172">
          <cell r="A21172" t="str">
            <v>F1NGL2</v>
          </cell>
          <cell r="B21172" t="str">
            <v>&gt;tr|F1NGL2|F1NGL2_CHICK Uncharacterized protein OS=Gallus gallus GN=POMC PE=4 SV=1</v>
          </cell>
        </row>
        <row r="21173">
          <cell r="A21173" t="str">
            <v>F1NGL3</v>
          </cell>
          <cell r="B21173" t="str">
            <v>&gt;tr|F1NGL3|F1NGL3_CHICK Uncharacterized protein (Fragment) OS=Gallus gallus GN=LOC101752065 PE=4 SV=2</v>
          </cell>
        </row>
        <row r="21174">
          <cell r="A21174" t="str">
            <v>F1NGL6</v>
          </cell>
          <cell r="B21174" t="str">
            <v>&gt;tr|F1NGL6|F1NGL6_CHICK Eukaryotic translation initiation factor 6 OS=Gallus gallus GN=EIF6 PE=3 SV=2</v>
          </cell>
        </row>
        <row r="21175">
          <cell r="A21175" t="str">
            <v>F1NGL8</v>
          </cell>
          <cell r="B21175" t="str">
            <v>&gt;tr|F1NGL8|F1NGL8_CHICK Uncharacterized protein OS=Gallus gallus GN=FAM65A PE=4 SV=2</v>
          </cell>
        </row>
        <row r="21176">
          <cell r="A21176" t="str">
            <v>F1NGL9</v>
          </cell>
          <cell r="B21176" t="str">
            <v>&gt;tr|F1NGL9|F1NGL9_CHICK Uncharacterized protein (Fragment) OS=Gallus gallus PE=4 SV=2</v>
          </cell>
        </row>
        <row r="21177">
          <cell r="A21177" t="str">
            <v>F1NGM0</v>
          </cell>
          <cell r="B21177" t="str">
            <v>&gt;tr|F1NGM0|F1NGM0_CHICK Uncharacterized protein OS=Gallus gallus GN=EHD3 PE=4 SV=1</v>
          </cell>
        </row>
        <row r="21178">
          <cell r="A21178" t="str">
            <v>F1NGM1</v>
          </cell>
          <cell r="B21178" t="str">
            <v>&gt;tr|F1NGM1|F1NGM1_CHICK Uncharacterized protein OS=Gallus gallus GN=MTMR1 PE=4 SV=2</v>
          </cell>
        </row>
        <row r="21179">
          <cell r="A21179" t="str">
            <v>F1NGM2</v>
          </cell>
          <cell r="B21179" t="str">
            <v>&gt;tr|F1NGM2|F1NGM2_CHICK Uncharacterized protein OS=Gallus gallus GN=ADCK3 PE=4 SV=2</v>
          </cell>
        </row>
        <row r="21180">
          <cell r="A21180" t="str">
            <v>F1NGM3</v>
          </cell>
          <cell r="B21180" t="str">
            <v>&gt;tr|F1NGM3|F1NGM3_CHICK Uncharacterized protein OS=Gallus gallus GN=MSL3 PE=4 SV=2</v>
          </cell>
        </row>
        <row r="21181">
          <cell r="A21181" t="str">
            <v>F1NGM4</v>
          </cell>
          <cell r="B21181" t="str">
            <v>&gt;tr|F1NGM4|F1NGM4_CHICK Uncharacterized protein OS=Gallus gallus GN=TRIM35 PE=4 SV=2</v>
          </cell>
        </row>
        <row r="21182">
          <cell r="A21182" t="str">
            <v>F1NGM5</v>
          </cell>
          <cell r="B21182" t="str">
            <v>&gt;tr|F1NGM5|F1NGM5_CHICK DNA-binding protein SATB OS=Gallus gallus GN=LOC101749861 PE=3 SV=2</v>
          </cell>
        </row>
        <row r="21183">
          <cell r="A21183" t="str">
            <v>F1NGM7</v>
          </cell>
          <cell r="B21183" t="str">
            <v>&gt;tr|F1NGM7|F1NGM7_CHICK Uncharacterized protein (Fragment) OS=Gallus gallus GN=CUX1 PE=4 SV=2</v>
          </cell>
        </row>
        <row r="21184">
          <cell r="A21184" t="str">
            <v>F1NGN0</v>
          </cell>
          <cell r="B21184" t="str">
            <v>&gt;tr|F1NGN0|F1NGN0_CHICK Uncharacterized protein OS=Gallus gallus GN=UCKL1 PE=4 SV=2</v>
          </cell>
        </row>
        <row r="21185">
          <cell r="A21185" t="str">
            <v>F1NGN1</v>
          </cell>
          <cell r="B21185" t="str">
            <v>&gt;tr|F1NGN1|F1NGN1_CHICK Uncharacterized protein OS=Gallus gallus GN=POP4 PE=4 SV=2</v>
          </cell>
        </row>
        <row r="21186">
          <cell r="A21186" t="str">
            <v>F1NGN4</v>
          </cell>
          <cell r="B21186" t="str">
            <v>&gt;tr|F1NGN4|F1NGN4_CHICK Bifunctional arginine demethylase and lysyl-hydroxylase JMJD6 OS=Gallus gallus GN=JMJD6 PE=4 SV=1</v>
          </cell>
        </row>
        <row r="21187">
          <cell r="A21187" t="str">
            <v>F1NGN6</v>
          </cell>
          <cell r="B21187" t="str">
            <v>&gt;tr|F1NGN6|F1NGN6_CHICK Uncharacterized protein OS=Gallus gallus GN=MAN1B1 PE=4 SV=2</v>
          </cell>
        </row>
        <row r="21188">
          <cell r="A21188" t="str">
            <v>F1NGN7</v>
          </cell>
          <cell r="B21188" t="str">
            <v>&gt;tr|F1NGN7|F1NGN7_CHICK Uncharacterized protein OS=Gallus gallus GN=GALNT14 PE=3 SV=2</v>
          </cell>
        </row>
        <row r="21189">
          <cell r="A21189" t="str">
            <v>F1NGN9</v>
          </cell>
          <cell r="B21189" t="str">
            <v>&gt;tr|F1NGN9|F1NGN9_CHICK Uncharacterized protein (Fragment) OS=Gallus gallus PE=4 SV=2</v>
          </cell>
        </row>
        <row r="21190">
          <cell r="A21190" t="str">
            <v>F1NGP0</v>
          </cell>
          <cell r="B21190" t="str">
            <v>&gt;tr|F1NGP0|F1NGP0_CHICK Uncharacterized protein OS=Gallus gallus GN=CCDC164 PE=4 SV=2</v>
          </cell>
        </row>
        <row r="21191">
          <cell r="A21191" t="str">
            <v>F1NGP3</v>
          </cell>
          <cell r="B21191" t="str">
            <v>&gt;tr|F1NGP3|F1NGP3_CHICK Uncharacterized protein OS=Gallus gallus GN=IFT74 PE=4 SV=2</v>
          </cell>
        </row>
        <row r="21192">
          <cell r="A21192" t="str">
            <v>F1NGP4</v>
          </cell>
          <cell r="B21192" t="str">
            <v>&gt;tr|F1NGP4|F1NGP4_CHICK tRNA-dihydrouridine(47) synthase [NAD(P)(+)] (Fragment) OS=Gallus gallus GN=Gga.15947 PE=3 SV=1</v>
          </cell>
        </row>
        <row r="21193">
          <cell r="A21193" t="str">
            <v>F1NGP5</v>
          </cell>
          <cell r="B21193" t="str">
            <v>&gt;tr|F1NGP5|F1NGP5_CHICK Uncharacterized protein (Fragment) OS=Gallus gallus GN=UQCC PE=4 SV=2</v>
          </cell>
        </row>
        <row r="21194">
          <cell r="A21194" t="str">
            <v>F1NGP6</v>
          </cell>
          <cell r="B21194" t="str">
            <v>&gt;tr|F1NGP6|F1NGP6_CHICK Uncharacterized protein (Fragment) OS=Gallus gallus GN=BBS4 PE=4 SV=2</v>
          </cell>
        </row>
        <row r="21195">
          <cell r="A21195" t="str">
            <v>F1NGP7</v>
          </cell>
          <cell r="B21195" t="str">
            <v>&gt;tr|F1NGP7|F1NGP7_CHICK Presenilin-2 OS=Gallus gallus GN=PSEN2 PE=4 SV=2</v>
          </cell>
        </row>
        <row r="21196">
          <cell r="A21196" t="str">
            <v>F1NGP9</v>
          </cell>
          <cell r="B21196" t="str">
            <v>&gt;tr|F1NGP9|F1NGP9_CHICK Uncharacterized protein (Fragment) OS=Gallus gallus GN=LOC101749658 PE=3 SV=2</v>
          </cell>
        </row>
        <row r="21197">
          <cell r="A21197" t="str">
            <v>F1NGQ0</v>
          </cell>
          <cell r="B21197" t="str">
            <v>&gt;tr|F1NGQ0|F1NGQ0_CHICK Uncharacterized protein (Fragment) OS=Gallus gallus GN=CAPN14 PE=4 SV=2</v>
          </cell>
        </row>
        <row r="21198">
          <cell r="A21198" t="str">
            <v>F1NGQ1</v>
          </cell>
          <cell r="B21198" t="str">
            <v>&gt;tr|F1NGQ1|F1NGQ1_CHICK Uncharacterized protein OS=Gallus gallus GN=ITPKB PE=4 SV=2</v>
          </cell>
        </row>
        <row r="21199">
          <cell r="A21199" t="str">
            <v>F1NGQ2</v>
          </cell>
          <cell r="B21199" t="str">
            <v>&gt;tr|F1NGQ2|F1NGQ2_CHICK Uncharacterized protein (Fragment) OS=Gallus gallus PE=4 SV=1</v>
          </cell>
        </row>
        <row r="21200">
          <cell r="A21200" t="str">
            <v>F1NGQ3</v>
          </cell>
          <cell r="B21200" t="str">
            <v>&gt;tr|F1NGQ3|F1NGQ3_CHICK Uncharacterized protein OS=Gallus gallus PE=4 SV=2</v>
          </cell>
        </row>
        <row r="21201">
          <cell r="A21201" t="str">
            <v>F1NGQ6</v>
          </cell>
          <cell r="B21201" t="str">
            <v>&gt;tr|F1NGQ6|F1NGQ6_CHICK GDNF family receptor alpha-2 OS=Gallus gallus GN=GFRA2 PE=4 SV=2</v>
          </cell>
        </row>
        <row r="21202">
          <cell r="A21202" t="str">
            <v>F1NGQ8</v>
          </cell>
          <cell r="B21202" t="str">
            <v>&gt;tr|F1NGQ8|F1NGQ8_CHICK Vacuolar ATPase assembly integral membrane protein VMA21 OS=Gallus gallus GN=VMA21 PE=4 SV=1</v>
          </cell>
        </row>
        <row r="21203">
          <cell r="A21203" t="str">
            <v>F1NGQ9</v>
          </cell>
          <cell r="B21203" t="str">
            <v>&gt;tr|F1NGQ9|F1NGQ9_CHICK Frizzled-1 OS=Gallus gallus GN=FZD1 PE=4 SV=1</v>
          </cell>
        </row>
        <row r="21204">
          <cell r="A21204" t="str">
            <v>F1NGR0</v>
          </cell>
          <cell r="B21204" t="str">
            <v>&gt;tr|F1NGR0|F1NGR0_CHICK Uncharacterized protein OS=Gallus gallus GN=PASD1 PE=4 SV=2</v>
          </cell>
        </row>
        <row r="21205">
          <cell r="A21205" t="str">
            <v>F1NGR1</v>
          </cell>
          <cell r="B21205" t="str">
            <v>&gt;tr|F1NGR1|F1NGR1_CHICK Uncharacterized protein (Fragment) OS=Gallus gallus PE=4 SV=2</v>
          </cell>
        </row>
        <row r="21206">
          <cell r="A21206" t="str">
            <v>F1NGR2</v>
          </cell>
          <cell r="B21206" t="str">
            <v>&gt;tr|F1NGR2|F1NGR2_CHICK Uncharacterized protein OS=Gallus gallus GN=OFD1 PE=4 SV=2</v>
          </cell>
        </row>
        <row r="21207">
          <cell r="A21207" t="str">
            <v>F1NGR3</v>
          </cell>
          <cell r="B21207" t="str">
            <v>&gt;tr|F1NGR3|F1NGR3_CHICK Uncharacterized protein OS=Gallus gallus GN=LOC415664 PE=3 SV=2</v>
          </cell>
        </row>
        <row r="21208">
          <cell r="A21208" t="str">
            <v>F1NGR4</v>
          </cell>
          <cell r="B21208" t="str">
            <v>&gt;tr|F1NGR4|F1NGR4_CHICK Uncharacterized protein OS=Gallus gallus GN=HECTD2 PE=4 SV=2</v>
          </cell>
        </row>
        <row r="21209">
          <cell r="A21209" t="str">
            <v>F1NGR5</v>
          </cell>
          <cell r="B21209" t="str">
            <v>&gt;tr|F1NGR5|F1NGR5_CHICK Uncharacterized protein OS=Gallus gallus GN=ADPGK PE=4 SV=2</v>
          </cell>
        </row>
        <row r="21210">
          <cell r="A21210" t="str">
            <v>F1NGR6</v>
          </cell>
          <cell r="B21210" t="str">
            <v>&gt;tr|F1NGR6|F1NGR6_CHICK Uncharacterized protein (Fragment) OS=Gallus gallus GN=LOXHD1 PE=4 SV=2</v>
          </cell>
        </row>
        <row r="21211">
          <cell r="A21211" t="str">
            <v>F1NGR7</v>
          </cell>
          <cell r="B21211" t="str">
            <v>&gt;tr|F1NGR7|F1NGR7_CHICK Uncharacterized protein OS=Gallus gallus GN=LOC100858257 PE=3 SV=1</v>
          </cell>
        </row>
        <row r="21212">
          <cell r="A21212" t="str">
            <v>F1NGR8</v>
          </cell>
          <cell r="B21212" t="str">
            <v>&gt;tr|F1NGR8|F1NGR8_CHICK Ectonucleoside triphosphate diphosphohydrolase 2 OS=Gallus gallus GN=ENTPD2 PE=3 SV=2</v>
          </cell>
        </row>
        <row r="21213">
          <cell r="A21213" t="str">
            <v>F1NGR9</v>
          </cell>
          <cell r="B21213" t="str">
            <v>&gt;tr|F1NGR9|F1NGR9_CHICK Uncharacterized protein OS=Gallus gallus GN=C10ORF54 PE=4 SV=2</v>
          </cell>
        </row>
        <row r="21214">
          <cell r="A21214" t="str">
            <v>F1NGS0</v>
          </cell>
          <cell r="B21214" t="str">
            <v>&gt;tr|F1NGS0|F1NGS0_CHICK Uncharacterized protein OS=Gallus gallus GN=ANKRD27 PE=4 SV=2</v>
          </cell>
        </row>
        <row r="21215">
          <cell r="A21215" t="str">
            <v>F1NGS1</v>
          </cell>
          <cell r="B21215" t="str">
            <v>&gt;tr|F1NGS1|F1NGS1_CHICK Uncharacterized protein OS=Gallus gallus GN=ATRIP PE=4 SV=2</v>
          </cell>
        </row>
        <row r="21216">
          <cell r="A21216" t="str">
            <v>F1NGS2</v>
          </cell>
          <cell r="B21216" t="str">
            <v>&gt;tr|F1NGS2|F1NGS2_CHICK Uncharacterized protein OS=Gallus gallus GN=Gga.22971 PE=4 SV=2</v>
          </cell>
        </row>
        <row r="21217">
          <cell r="A21217" t="str">
            <v>F1NGS3</v>
          </cell>
          <cell r="B21217" t="str">
            <v>&gt;tr|F1NGS3|F1NGS3_CHICK Protein-tyrosine sulfotransferase 2 OS=Gallus gallus GN=TPST2 PE=4 SV=1</v>
          </cell>
        </row>
        <row r="21218">
          <cell r="A21218" t="str">
            <v>F1NGS4</v>
          </cell>
          <cell r="B21218" t="str">
            <v>&gt;tr|F1NGS4|F1NGS4_CHICK Uncharacterized protein (Fragment) OS=Gallus gallus GN=PPP1R2 PE=4 SV=2</v>
          </cell>
        </row>
        <row r="21219">
          <cell r="A21219" t="str">
            <v>F1NGS5</v>
          </cell>
          <cell r="B21219" t="str">
            <v>&gt;tr|F1NGS5|F1NGS5_CHICK Uncharacterized protein (Fragment) OS=Gallus gallus GN=HTR3A PE=3 SV=2</v>
          </cell>
        </row>
        <row r="21220">
          <cell r="A21220" t="str">
            <v>F1NGS6</v>
          </cell>
          <cell r="B21220" t="str">
            <v>&gt;tr|F1NGS6|F1NGS6_CHICK Uncharacterized protein (Fragment) OS=Gallus gallus GN=LOC771388 PE=4 SV=1</v>
          </cell>
        </row>
        <row r="21221">
          <cell r="A21221" t="str">
            <v>F1NGS7</v>
          </cell>
          <cell r="B21221" t="str">
            <v>&gt;tr|F1NGS7|F1NGS7_CHICK Uncharacterized protein (Fragment) OS=Gallus gallus GN=ARF4 PE=3 SV=2</v>
          </cell>
        </row>
        <row r="21222">
          <cell r="A21222" t="str">
            <v>F1NGS8</v>
          </cell>
          <cell r="B21222" t="str">
            <v>&gt;tr|F1NGS8|F1NGS8_CHICK Uncharacterized protein OS=Gallus gallus GN=CAMK2A PE=4 SV=2</v>
          </cell>
        </row>
        <row r="21223">
          <cell r="A21223" t="str">
            <v>F1NGS9</v>
          </cell>
          <cell r="B21223" t="str">
            <v>&gt;tr|F1NGS9|F1NGS9_CHICK Uncharacterized protein OS=Gallus gallus PE=4 SV=2</v>
          </cell>
        </row>
        <row r="21224">
          <cell r="A21224" t="str">
            <v>F1NGT0</v>
          </cell>
          <cell r="B21224" t="str">
            <v>&gt;tr|F1NGT0|F1NGT0_CHICK Uncharacterized protein OS=Gallus gallus GN=F3 PE=4 SV=2</v>
          </cell>
        </row>
        <row r="21225">
          <cell r="A21225" t="str">
            <v>F1NGT2</v>
          </cell>
          <cell r="B21225" t="str">
            <v>&gt;tr|F1NGT2|F1NGT2_CHICK Uncharacterized protein OS=Gallus gallus GN=LRP5 PE=4 SV=2</v>
          </cell>
        </row>
        <row r="21226">
          <cell r="A21226" t="str">
            <v>F1NGT3</v>
          </cell>
          <cell r="B21226" t="str">
            <v>&gt;tr|F1NGT3|F1NGT3_CHICK Uncharacterized protein (Fragment) OS=Gallus gallus GN=MMP9 PE=4 SV=2</v>
          </cell>
        </row>
        <row r="21227">
          <cell r="A21227" t="str">
            <v>F1NGT4</v>
          </cell>
          <cell r="B21227" t="str">
            <v>&gt;tr|F1NGT4|F1NGT4_CHICK Uncharacterized protein OS=Gallus gallus GN=RNF213 PE=4 SV=2</v>
          </cell>
        </row>
        <row r="21228">
          <cell r="A21228" t="str">
            <v>F1NGT5</v>
          </cell>
          <cell r="B21228" t="str">
            <v>&gt;tr|F1NGT5|F1NGT5_CHICK Uncharacterized protein OS=Gallus gallus GN=CDCP1 PE=4 SV=2</v>
          </cell>
        </row>
        <row r="21229">
          <cell r="A21229" t="str">
            <v>F1NGT7</v>
          </cell>
          <cell r="B21229" t="str">
            <v>&gt;tr|F1NGT7|F1NGT7_CHICK Uncharacterized protein OS=Gallus gallus GN=RP9 PE=4 SV=2</v>
          </cell>
        </row>
        <row r="21230">
          <cell r="A21230" t="str">
            <v>F1NGU0</v>
          </cell>
          <cell r="B21230" t="str">
            <v>&gt;tr|F1NGU0|F1NGU0_CHICK Uncharacterized protein OS=Gallus gallus GN=MMAA PE=4 SV=2</v>
          </cell>
        </row>
        <row r="21231">
          <cell r="A21231" t="str">
            <v>F1NGU3</v>
          </cell>
          <cell r="B21231" t="str">
            <v>&gt;tr|F1NGU3|F1NGU3_CHICK Uncharacterized protein OS=Gallus gallus GN=LRPPRC PE=4 SV=2</v>
          </cell>
        </row>
        <row r="21232">
          <cell r="A21232" t="str">
            <v>F1NGU4</v>
          </cell>
          <cell r="B21232" t="str">
            <v>&gt;tr|F1NGU4|F1NGU4_CHICK Uncharacterized protein (Fragment) OS=Gallus gallus GN=TUSC1 PE=4 SV=1</v>
          </cell>
        </row>
        <row r="21233">
          <cell r="A21233" t="str">
            <v>F1NGU5</v>
          </cell>
          <cell r="B21233" t="str">
            <v>&gt;tr|F1NGU5|F1NGU5_CHICK Uncharacterized protein OS=Gallus gallus GN=VOPP1 PE=4 SV=2</v>
          </cell>
        </row>
        <row r="21234">
          <cell r="A21234" t="str">
            <v>F1NGU9</v>
          </cell>
          <cell r="B21234" t="str">
            <v>&gt;tr|F1NGU9|F1NGU9_CHICK Cleavage and polyadenylation-specificity factor subunit 6 OS=Gallus gallus GN=CPSF6 PE=4 SV=1</v>
          </cell>
        </row>
        <row r="21235">
          <cell r="A21235" t="str">
            <v>F1NGV0</v>
          </cell>
          <cell r="B21235" t="str">
            <v>&gt;tr|F1NGV0|F1NGV0_CHICK Uncharacterized protein (Fragment) OS=Gallus gallus GN=TMEM132D PE=4 SV=2</v>
          </cell>
        </row>
        <row r="21236">
          <cell r="A21236" t="str">
            <v>F1NGV1</v>
          </cell>
          <cell r="B21236" t="str">
            <v>&gt;tr|F1NGV1|F1NGV1_CHICK Zinc finger CCCH domain-containing protein 15 (Fragment) OS=Gallus gallus GN=ZC3H15 PE=4 SV=2</v>
          </cell>
        </row>
        <row r="21237">
          <cell r="A21237" t="str">
            <v>F1NGV2</v>
          </cell>
          <cell r="B21237" t="str">
            <v>&gt;tr|F1NGV2|F1NGV2_CHICK Uncharacterized protein OS=Gallus gallus GN=SALL3 PE=4 SV=2</v>
          </cell>
        </row>
        <row r="21238">
          <cell r="A21238" t="str">
            <v>F1NGV3</v>
          </cell>
          <cell r="B21238" t="str">
            <v>&gt;tr|F1NGV3|F1NGV3_CHICK Uncharacterized protein OS=Gallus gallus GN=ABCG8 PE=3 SV=2</v>
          </cell>
        </row>
        <row r="21239">
          <cell r="A21239" t="str">
            <v>F1NGV4</v>
          </cell>
          <cell r="B21239" t="str">
            <v>&gt;tr|F1NGV4|F1NGV4_CHICK Uncharacterized protein OS=Gallus gallus GN=TIE1 PE=4 SV=2</v>
          </cell>
        </row>
        <row r="21240">
          <cell r="A21240" t="str">
            <v>F1NGV5</v>
          </cell>
          <cell r="B21240" t="str">
            <v>&gt;tr|F1NGV5|F1NGV5_CHICK Uncharacterized protein OS=Gallus gallus GN=ABCG5 PE=3 SV=2</v>
          </cell>
        </row>
        <row r="21241">
          <cell r="A21241" t="str">
            <v>F1NGV6</v>
          </cell>
          <cell r="B21241" t="str">
            <v>&gt;tr|F1NGV6|F1NGV6_CHICK Uncharacterized protein OS=Gallus gallus GN=DYNC2LI1 PE=4 SV=2</v>
          </cell>
        </row>
        <row r="21242">
          <cell r="A21242" t="str">
            <v>F1NGV7</v>
          </cell>
          <cell r="B21242" t="str">
            <v>&gt;tr|F1NGV7|F1NGV7_CHICK Uncharacterized protein (Fragment) OS=Gallus gallus PE=4 SV=1</v>
          </cell>
        </row>
        <row r="21243">
          <cell r="A21243" t="str">
            <v>F1NGV9</v>
          </cell>
          <cell r="B21243" t="str">
            <v>&gt;tr|F1NGV9|F1NGV9_CHICK Uncharacterized protein OS=Gallus gallus GN=PCYOX1L PE=4 SV=2</v>
          </cell>
        </row>
        <row r="21244">
          <cell r="A21244" t="str">
            <v>F1NGW1</v>
          </cell>
          <cell r="B21244" t="str">
            <v>&gt;tr|F1NGW1|F1NGW1_CHICK Uncharacterized protein (Fragment) OS=Gallus gallus GN=Gga.21455 PE=4 SV=2</v>
          </cell>
        </row>
        <row r="21245">
          <cell r="A21245" t="str">
            <v>F1NGW2</v>
          </cell>
          <cell r="B21245" t="str">
            <v>&gt;tr|F1NGW2|F1NGW2_CHICK Uncharacterized protein (Fragment) OS=Gallus gallus GN=TPMT PE=3 SV=1</v>
          </cell>
        </row>
        <row r="21246">
          <cell r="A21246" t="str">
            <v>F1NGW4</v>
          </cell>
          <cell r="B21246" t="str">
            <v>&gt;tr|F1NGW4|F1NGW4_CHICK Uncharacterized protein OS=Gallus gallus GN=WDR5 PE=4 SV=1</v>
          </cell>
        </row>
        <row r="21247">
          <cell r="A21247" t="str">
            <v>F1NGW6</v>
          </cell>
          <cell r="B21247" t="str">
            <v>&gt;tr|F1NGW6|F1NGW6_CHICK Uncharacterized protein OS=Gallus gallus GN=HHIP PE=4 SV=2</v>
          </cell>
        </row>
        <row r="21248">
          <cell r="A21248" t="str">
            <v>F1NGW8</v>
          </cell>
          <cell r="B21248" t="str">
            <v>&gt;tr|F1NGW8|F1NGW8_CHICK Uncharacterized protein OS=Gallus gallus GN=NOL7 PE=4 SV=2</v>
          </cell>
        </row>
        <row r="21249">
          <cell r="A21249" t="str">
            <v>F1NGX0</v>
          </cell>
          <cell r="B21249" t="str">
            <v>&gt;tr|F1NGX0|F1NGX0_CHICK Uncharacterized protein (Fragment) OS=Gallus gallus GN=LOC101750747 PE=4 SV=2</v>
          </cell>
        </row>
        <row r="21250">
          <cell r="A21250" t="str">
            <v>F1NGX1</v>
          </cell>
          <cell r="B21250" t="str">
            <v>&gt;tr|F1NGX1|F1NGX1_CHICK Integrin alpha-V OS=Gallus gallus GN=ITGAV PE=3 SV=1</v>
          </cell>
        </row>
        <row r="21251">
          <cell r="A21251" t="str">
            <v>F1NGX2</v>
          </cell>
          <cell r="B21251" t="str">
            <v>&gt;tr|F1NGX2|F1NGX2_CHICK Uncharacterized protein OS=Gallus gallus GN=C19H17ORF85 PE=4 SV=1</v>
          </cell>
        </row>
        <row r="21252">
          <cell r="A21252" t="str">
            <v>F1NGX5</v>
          </cell>
          <cell r="B21252" t="str">
            <v>&gt;tr|F1NGX5|F1NGX5_CHICK Uncharacterized protein OS=Gallus gallus GN=Gga.1204 PE=4 SV=2</v>
          </cell>
        </row>
        <row r="21253">
          <cell r="A21253" t="str">
            <v>F1NGX6</v>
          </cell>
          <cell r="B21253" t="str">
            <v>&gt;tr|F1NGX6|F1NGX6_CHICK Uncharacterized protein OS=Gallus gallus GN=MDM2 PE=4 SV=2</v>
          </cell>
        </row>
        <row r="21254">
          <cell r="A21254" t="str">
            <v>F1NGX7</v>
          </cell>
          <cell r="B21254" t="str">
            <v>&gt;tr|F1NGX7|F1NGX7_CHICK Solute carrier family 35 member B1 OS=Gallus gallus GN=SLC35B1 PE=4 SV=1</v>
          </cell>
        </row>
        <row r="21255">
          <cell r="A21255" t="str">
            <v>F1NGX8</v>
          </cell>
          <cell r="B21255" t="str">
            <v>&gt;tr|F1NGX8|F1NGX8_CHICK Uncharacterized protein OS=Gallus gallus GN=SLC35E3 PE=4 SV=2</v>
          </cell>
        </row>
        <row r="21256">
          <cell r="A21256" t="str">
            <v>F1NGY0</v>
          </cell>
          <cell r="B21256" t="str">
            <v>&gt;tr|F1NGY0|F1NGY0_CHICK Uncharacterized protein (Fragment) OS=Gallus gallus GN=ST3GAL2 PE=4 SV=2</v>
          </cell>
        </row>
        <row r="21257">
          <cell r="A21257" t="str">
            <v>F1NGY1</v>
          </cell>
          <cell r="B21257" t="str">
            <v>&gt;tr|F1NGY1|F1NGY1_CHICK Uncharacterized protein OS=Gallus gallus GN=UBE4B PE=4 SV=2</v>
          </cell>
        </row>
        <row r="21258">
          <cell r="A21258" t="str">
            <v>F1NGY2</v>
          </cell>
          <cell r="B21258" t="str">
            <v>&gt;tr|F1NGY2|F1NGY2_CHICK Protein LBH OS=Gallus gallus GN=LBH PE=4 SV=1</v>
          </cell>
        </row>
        <row r="21259">
          <cell r="A21259" t="str">
            <v>F1NGY4</v>
          </cell>
          <cell r="B21259" t="str">
            <v>&gt;tr|F1NGY4|F1NGY4_CHICK Uncharacterized protein (Fragment) OS=Gallus gallus GN=HSD3B7 PE=3 SV=2</v>
          </cell>
        </row>
        <row r="21260">
          <cell r="A21260" t="str">
            <v>F1NGY5</v>
          </cell>
          <cell r="B21260" t="str">
            <v>&gt;tr|F1NGY5|F1NGY5_CHICK Uncharacterized protein OS=Gallus gallus GN=PLAA PE=4 SV=2</v>
          </cell>
        </row>
        <row r="21261">
          <cell r="A21261" t="str">
            <v>F1NGY6</v>
          </cell>
          <cell r="B21261" t="str">
            <v>&gt;tr|F1NGY6|F1NGY6_CHICK Uncharacterized protein OS=Gallus gallus GN=PROC PE=3 SV=1</v>
          </cell>
        </row>
        <row r="21262">
          <cell r="A21262" t="str">
            <v>F1NGY9</v>
          </cell>
          <cell r="B21262" t="str">
            <v>&gt;tr|F1NGY9|F1NGY9_CHICK Uncharacterized protein OS=Gallus gallus GN=KIAA0895L PE=4 SV=2</v>
          </cell>
        </row>
        <row r="21263">
          <cell r="A21263" t="str">
            <v>F1NGZ0</v>
          </cell>
          <cell r="B21263" t="str">
            <v>&gt;tr|F1NGZ0|F1NGZ0_CHICK Uncharacterized protein (Fragment) OS=Gallus gallus GN=ISM1 PE=4 SV=2</v>
          </cell>
        </row>
        <row r="21264">
          <cell r="A21264" t="str">
            <v>F1NGZ1</v>
          </cell>
          <cell r="B21264" t="str">
            <v>&gt;tr|F1NGZ1|F1NGZ1_CHICK Uncharacterized protein OS=Gallus gallus GN=LOC421298 PE=4 SV=2</v>
          </cell>
        </row>
        <row r="21265">
          <cell r="A21265" t="str">
            <v>F1NGZ2</v>
          </cell>
          <cell r="B21265" t="str">
            <v>&gt;tr|F1NGZ2|F1NGZ2_CHICK Uncharacterized protein OS=Gallus gallus GN=TBC1D8B PE=4 SV=2</v>
          </cell>
        </row>
        <row r="21266">
          <cell r="A21266" t="str">
            <v>F1NGZ3</v>
          </cell>
          <cell r="B21266" t="str">
            <v>&gt;tr|F1NGZ3|F1NGZ3_CHICK Uncharacterized protein OS=Gallus gallus PE=4 SV=2</v>
          </cell>
        </row>
        <row r="21267">
          <cell r="A21267" t="str">
            <v>F1NGZ5</v>
          </cell>
          <cell r="B21267" t="str">
            <v>&gt;tr|F1NGZ5|F1NGZ5_CHICK Uncharacterized protein (Fragment) OS=Gallus gallus GN=ACAP3 PE=4 SV=1</v>
          </cell>
        </row>
        <row r="21268">
          <cell r="A21268" t="str">
            <v>F1NGZ7</v>
          </cell>
          <cell r="B21268" t="str">
            <v>&gt;tr|F1NGZ7|F1NGZ7_CHICK Teneurin-2 OS=Gallus gallus GN=ODZ2 PE=4 SV=2</v>
          </cell>
        </row>
        <row r="21269">
          <cell r="A21269" t="str">
            <v>F1NGZ8</v>
          </cell>
          <cell r="B21269" t="str">
            <v>&gt;tr|F1NGZ8|F1NGZ8_CHICK Uncharacterized protein OS=Gallus gallus GN=RNF165 PE=4 SV=2</v>
          </cell>
        </row>
        <row r="21270">
          <cell r="A21270" t="str">
            <v>F1NGZ9</v>
          </cell>
          <cell r="B21270" t="str">
            <v>&gt;tr|F1NGZ9|F1NGZ9_CHICK Uncharacterized protein OS=Gallus gallus PE=4 SV=2</v>
          </cell>
        </row>
        <row r="21271">
          <cell r="A21271" t="str">
            <v>F1NH05</v>
          </cell>
          <cell r="B21271" t="str">
            <v>&gt;tr|F1NH05|F1NH05_CHICK Uncharacterized protein OS=Gallus gallus GN=Gga.54520 PE=4 SV=2</v>
          </cell>
        </row>
        <row r="21272">
          <cell r="A21272" t="str">
            <v>F1NH06</v>
          </cell>
          <cell r="B21272" t="str">
            <v>&gt;tr|F1NH06|F1NH06_CHICK Uncharacterized protein OS=Gallus gallus GN=C11ORF41 PE=4 SV=2</v>
          </cell>
        </row>
        <row r="21273">
          <cell r="A21273" t="str">
            <v>F1NH07</v>
          </cell>
          <cell r="B21273" t="str">
            <v>&gt;tr|F1NH07|F1NH07_CHICK Uncharacterized protein OS=Gallus gallus GN=ARSJ PE=4 SV=2</v>
          </cell>
        </row>
        <row r="21274">
          <cell r="A21274" t="str">
            <v>F1NH08</v>
          </cell>
          <cell r="B21274" t="str">
            <v>&gt;tr|F1NH08|F1NH08_CHICK Uncharacterized protein OS=Gallus gallus GN=UGT8 PE=3 SV=1</v>
          </cell>
        </row>
        <row r="21275">
          <cell r="A21275" t="str">
            <v>F1NH09</v>
          </cell>
          <cell r="B21275" t="str">
            <v>&gt;tr|F1NH09|F1NH09_CHICK Uncharacterized protein OS=Gallus gallus PE=4 SV=2</v>
          </cell>
        </row>
        <row r="21276">
          <cell r="A21276" t="str">
            <v>F1NH10</v>
          </cell>
          <cell r="B21276" t="str">
            <v>&gt;tr|F1NH10|F1NH10_CHICK Homeobox protein Hox-B3 OS=Gallus gallus GN=HOXB3 PE=3 SV=2</v>
          </cell>
        </row>
        <row r="21277">
          <cell r="A21277" t="str">
            <v>F1NH11</v>
          </cell>
          <cell r="B21277" t="str">
            <v>&gt;tr|F1NH11|F1NH11_CHICK Homeobox protein Hox-B1 OS=Gallus gallus GN=HOXB1 PE=3 SV=2</v>
          </cell>
        </row>
        <row r="21278">
          <cell r="A21278" t="str">
            <v>F1NH12</v>
          </cell>
          <cell r="B21278" t="str">
            <v>&gt;tr|F1NH12|F1NH12_CHICK Uncharacterized protein (Fragment) OS=Gallus gallus GN=GLRA1 PE=3 SV=2</v>
          </cell>
        </row>
        <row r="21279">
          <cell r="A21279" t="str">
            <v>F1NH13</v>
          </cell>
          <cell r="B21279" t="str">
            <v>&gt;tr|F1NH13|F1NH13_CHICK Uncharacterized protein (Fragment) OS=Gallus gallus GN=NDST3 PE=4 SV=2</v>
          </cell>
        </row>
        <row r="21280">
          <cell r="A21280" t="str">
            <v>F1NH14</v>
          </cell>
          <cell r="B21280" t="str">
            <v>&gt;tr|F1NH14|F1NH14_CHICK Uncharacterized protein (Fragment) OS=Gallus gallus GN=JKAMP PE=4 SV=2</v>
          </cell>
        </row>
        <row r="21281">
          <cell r="A21281" t="str">
            <v>F1NH16</v>
          </cell>
          <cell r="B21281" t="str">
            <v>&gt;tr|F1NH16|F1NH16_CHICK Uncharacterized protein (Fragment) OS=Gallus gallus GN=B3GAT1 PE=4 SV=1</v>
          </cell>
        </row>
        <row r="21282">
          <cell r="A21282" t="str">
            <v>F1NH19</v>
          </cell>
          <cell r="B21282" t="str">
            <v>&gt;tr|F1NH19|F1NH19_CHICK Uncharacterized protein (Fragment) OS=Gallus gallus GN=Gga.52120 PE=4 SV=2</v>
          </cell>
        </row>
        <row r="21283">
          <cell r="A21283" t="str">
            <v>F1NH21</v>
          </cell>
          <cell r="B21283" t="str">
            <v>&gt;tr|F1NH21|F1NH21_CHICK Hsc70-interacting protein OS=Gallus gallus GN=ST13 PE=4 SV=1</v>
          </cell>
        </row>
        <row r="21284">
          <cell r="A21284" t="str">
            <v>F1NH22</v>
          </cell>
          <cell r="B21284" t="str">
            <v>&gt;tr|F1NH22|F1NH22_CHICK Reticulon OS=Gallus gallus GN=RTN1 PE=4 SV=1</v>
          </cell>
        </row>
        <row r="21285">
          <cell r="A21285" t="str">
            <v>F1NH23</v>
          </cell>
          <cell r="B21285" t="str">
            <v>&gt;tr|F1NH23|F1NH23_CHICK Reticulon OS=Gallus gallus GN=RTN1 PE=4 SV=1</v>
          </cell>
        </row>
        <row r="21286">
          <cell r="A21286" t="str">
            <v>F1NH24</v>
          </cell>
          <cell r="B21286" t="str">
            <v>&gt;tr|F1NH24|F1NH24_CHICK Uncharacterized protein OS=Gallus gallus GN=LRRC9 PE=4 SV=2</v>
          </cell>
        </row>
        <row r="21287">
          <cell r="A21287" t="str">
            <v>F1NH25</v>
          </cell>
          <cell r="B21287" t="str">
            <v>&gt;tr|F1NH25|F1NH25_CHICK Uncharacterized protein OS=Gallus gallus GN=PRSS12 PE=3 SV=2</v>
          </cell>
        </row>
        <row r="21288">
          <cell r="A21288" t="str">
            <v>F1NH26</v>
          </cell>
          <cell r="B21288" t="str">
            <v>&gt;tr|F1NH26|F1NH26_CHICK Uncharacterized protein (Fragment) OS=Gallus gallus GN=XPNPEP3 PE=3 SV=1</v>
          </cell>
        </row>
        <row r="21289">
          <cell r="A21289" t="str">
            <v>F1NH28</v>
          </cell>
          <cell r="B21289" t="str">
            <v>&gt;tr|F1NH28|F1NH28_CHICK Testis-expressed sequence 10 protein homolog OS=Gallus gallus GN=TEX10 PE=4 SV=1</v>
          </cell>
        </row>
        <row r="21290">
          <cell r="A21290" t="str">
            <v>F1NH29</v>
          </cell>
          <cell r="B21290" t="str">
            <v>&gt;tr|F1NH29|F1NH29_CHICK Uncharacterized protein (Fragment) OS=Gallus gallus GN=GAN PE=4 SV=1</v>
          </cell>
        </row>
        <row r="21291">
          <cell r="A21291" t="str">
            <v>F1NH33</v>
          </cell>
          <cell r="B21291" t="str">
            <v>&gt;tr|F1NH33|F1NH33_CHICK Aldehyde dehydrogenase OS=Gallus gallus GN=ALDH3A2 PE=3 SV=1</v>
          </cell>
        </row>
        <row r="21292">
          <cell r="A21292" t="str">
            <v>F1NH34</v>
          </cell>
          <cell r="B21292" t="str">
            <v>&gt;tr|F1NH34|F1NH34_CHICK Uncharacterized protein OS=Gallus gallus GN=TMEM116 PE=4 SV=2</v>
          </cell>
        </row>
        <row r="21293">
          <cell r="A21293" t="str">
            <v>F1NH35</v>
          </cell>
          <cell r="B21293" t="str">
            <v>&gt;tr|F1NH35|F1NH35_CHICK Uncharacterized protein (Fragment) OS=Gallus gallus GN=DHRS7B PE=3 SV=2</v>
          </cell>
        </row>
        <row r="21294">
          <cell r="A21294" t="str">
            <v>F1NH40</v>
          </cell>
          <cell r="B21294" t="str">
            <v>&gt;tr|F1NH40|F1NH40_CHICK Uncharacterized protein OS=Gallus gallus GN=SYNPO2 PE=4 SV=2</v>
          </cell>
        </row>
        <row r="21295">
          <cell r="A21295" t="str">
            <v>F1NH43</v>
          </cell>
          <cell r="B21295" t="str">
            <v>&gt;tr|F1NH43|F1NH43_CHICK Palmitoyltransferase (Fragment) OS=Gallus gallus GN=ZDHHC12 PE=3 SV=1</v>
          </cell>
        </row>
        <row r="21296">
          <cell r="A21296" t="str">
            <v>F1NH45</v>
          </cell>
          <cell r="B21296" t="str">
            <v>&gt;tr|F1NH45|F1NH45_CHICK Uncharacterized protein OS=Gallus gallus GN=FUK PE=3 SV=2</v>
          </cell>
        </row>
        <row r="21297">
          <cell r="A21297" t="str">
            <v>F1NH48</v>
          </cell>
          <cell r="B21297" t="str">
            <v>&gt;tr|F1NH48|F1NH48_CHICK Uncharacterized protein OS=Gallus gallus GN=LOC429785 PE=3 SV=2</v>
          </cell>
        </row>
        <row r="21298">
          <cell r="A21298" t="str">
            <v>F1NH49</v>
          </cell>
          <cell r="B21298" t="str">
            <v>&gt;tr|F1NH49|F1NH49_CHICK Uncharacterized protein OS=Gallus gallus GN=NUP107 PE=4 SV=2</v>
          </cell>
        </row>
        <row r="21299">
          <cell r="A21299" t="str">
            <v>F1NH50</v>
          </cell>
          <cell r="B21299" t="str">
            <v>&gt;tr|F1NH50|F1NH50_CHICK Uncharacterized protein OS=Gallus gallus GN=LOC770433 PE=4 SV=1</v>
          </cell>
        </row>
        <row r="21300">
          <cell r="A21300" t="str">
            <v>F1NH51</v>
          </cell>
          <cell r="B21300" t="str">
            <v>&gt;tr|F1NH51|F1NH51_CHICK Uncharacterized protein OS=Gallus gallus GN=SELP PE=4 SV=2</v>
          </cell>
        </row>
        <row r="21301">
          <cell r="A21301" t="str">
            <v>F1NH52</v>
          </cell>
          <cell r="B21301" t="str">
            <v>&gt;tr|F1NH52|F1NH52_CHICK Thyroid adenoma-associated protein homolog OS=Gallus gallus GN=THADA PE=4 SV=2</v>
          </cell>
        </row>
        <row r="21302">
          <cell r="A21302" t="str">
            <v>F1NH54</v>
          </cell>
          <cell r="B21302" t="str">
            <v>&gt;tr|F1NH54|F1NH54_CHICK Uncharacterized protein OS=Gallus gallus GN=STRN3 PE=4 SV=2</v>
          </cell>
        </row>
        <row r="21303">
          <cell r="A21303" t="str">
            <v>F1NH56</v>
          </cell>
          <cell r="B21303" t="str">
            <v>&gt;tr|F1NH56|F1NH56_CHICK Uncharacterized protein (Fragment) OS=Gallus gallus PE=4 SV=1</v>
          </cell>
        </row>
        <row r="21304">
          <cell r="A21304" t="str">
            <v>F1NH59</v>
          </cell>
          <cell r="B21304" t="str">
            <v>&gt;tr|F1NH59|F1NH59_CHICK Histone deacetylase OS=Gallus gallus GN=HDAC3 PE=3 SV=1</v>
          </cell>
        </row>
        <row r="21305">
          <cell r="A21305" t="str">
            <v>F1NH60</v>
          </cell>
          <cell r="B21305" t="str">
            <v>&gt;tr|F1NH60|F1NH60_CHICK Uncharacterized protein OS=Gallus gallus PE=4 SV=2</v>
          </cell>
        </row>
        <row r="21306">
          <cell r="A21306" t="str">
            <v>F1NH62</v>
          </cell>
          <cell r="B21306" t="str">
            <v>&gt;tr|F1NH62|F1NH62_CHICK Uncharacterized protein (Fragment) OS=Gallus gallus GN=C19H7ORF42 PE=4 SV=1</v>
          </cell>
        </row>
        <row r="21307">
          <cell r="A21307" t="str">
            <v>F1NH64</v>
          </cell>
          <cell r="B21307" t="str">
            <v>&gt;tr|F1NH64|F1NH64_CHICK Uncharacterized protein (Fragment) OS=Gallus gallus GN=RXRA PE=3 SV=2</v>
          </cell>
        </row>
        <row r="21308">
          <cell r="A21308" t="str">
            <v>F1NH65</v>
          </cell>
          <cell r="B21308" t="str">
            <v>&gt;tr|F1NH65|F1NH65_CHICK Uncharacterized protein OS=Gallus gallus GN=SCFD1 PE=4 SV=2</v>
          </cell>
        </row>
        <row r="21309">
          <cell r="A21309" t="str">
            <v>F1NH66</v>
          </cell>
          <cell r="B21309" t="str">
            <v>&gt;tr|F1NH66|F1NH66_CHICK Uncharacterized protein OS=Gallus gallus GN=EML4 PE=4 SV=2</v>
          </cell>
        </row>
        <row r="21310">
          <cell r="A21310" t="str">
            <v>F1NH67</v>
          </cell>
          <cell r="B21310" t="str">
            <v>&gt;tr|F1NH67|F1NH67_CHICK Uncharacterized protein OS=Gallus gallus GN=CYLD PE=4 SV=2</v>
          </cell>
        </row>
        <row r="21311">
          <cell r="A21311" t="str">
            <v>F1NH68</v>
          </cell>
          <cell r="B21311" t="str">
            <v>&gt;tr|F1NH68|F1NH68_CHICK Uncharacterized protein OS=Gallus gallus GN=KIAA0240 PE=4 SV=2</v>
          </cell>
        </row>
        <row r="21312">
          <cell r="A21312" t="str">
            <v>F1NH69</v>
          </cell>
          <cell r="B21312" t="str">
            <v>&gt;tr|F1NH69|F1NH69_CHICK Uncharacterized protein OS=Gallus gallus PE=4 SV=2</v>
          </cell>
        </row>
        <row r="21313">
          <cell r="A21313" t="str">
            <v>F1NH70</v>
          </cell>
          <cell r="B21313" t="str">
            <v>&gt;tr|F1NH70|F1NH70_CHICK Uncharacterized protein OS=Gallus gallus GN=PCOLCE2 PE=4 SV=2</v>
          </cell>
        </row>
        <row r="21314">
          <cell r="A21314" t="str">
            <v>F1NH71</v>
          </cell>
          <cell r="B21314" t="str">
            <v>&gt;tr|F1NH71|F1NH71_CHICK Uncharacterized protein OS=Gallus gallus GN=SLC25A42 PE=3 SV=2</v>
          </cell>
        </row>
        <row r="21315">
          <cell r="A21315" t="str">
            <v>F1NH72</v>
          </cell>
          <cell r="B21315" t="str">
            <v>&gt;tr|F1NH72|F1NH72_CHICK Uncharacterized protein OS=Gallus gallus GN=DEF6 PE=4 SV=2</v>
          </cell>
        </row>
        <row r="21316">
          <cell r="A21316" t="str">
            <v>F1NH73</v>
          </cell>
          <cell r="B21316" t="str">
            <v>&gt;tr|F1NH73|F1NH73_CHICK Uncharacterized protein OS=Gallus gallus GN=LOC100859374 PE=3 SV=2</v>
          </cell>
        </row>
        <row r="21317">
          <cell r="A21317" t="str">
            <v>F1NH75</v>
          </cell>
          <cell r="B21317" t="str">
            <v>&gt;tr|F1NH75|F1NH75_CHICK Uncharacterized protein (Fragment) OS=Gallus gallus GN=LOC101747355 PE=4 SV=2</v>
          </cell>
        </row>
        <row r="21318">
          <cell r="A21318" t="str">
            <v>F1NH76</v>
          </cell>
          <cell r="B21318" t="str">
            <v>&gt;tr|F1NH76|F1NH76_CHICK Uncharacterized protein (Fragment) OS=Gallus gallus PE=4 SV=2</v>
          </cell>
        </row>
        <row r="21319">
          <cell r="A21319" t="str">
            <v>F1NH77</v>
          </cell>
          <cell r="B21319" t="str">
            <v>&gt;tr|F1NH77|F1NH77_CHICK Uncharacterized protein (Fragment) OS=Gallus gallus GN=LPAR5 PE=3 SV=2</v>
          </cell>
        </row>
        <row r="21320">
          <cell r="A21320" t="str">
            <v>F1NH78</v>
          </cell>
          <cell r="B21320" t="str">
            <v>&gt;tr|F1NH78|F1NH78_CHICK Uncharacterized protein OS=Gallus gallus GN=CHD5 PE=4 SV=2</v>
          </cell>
        </row>
        <row r="21321">
          <cell r="A21321" t="str">
            <v>F1NH79</v>
          </cell>
          <cell r="B21321" t="str">
            <v>&gt;tr|F1NH79|F1NH79_CHICK Uncharacterized protein OS=Gallus gallus GN=LOC101749591 PE=4 SV=2</v>
          </cell>
        </row>
        <row r="21322">
          <cell r="A21322" t="str">
            <v>F1NH81</v>
          </cell>
          <cell r="B21322" t="str">
            <v>&gt;tr|F1NH81|F1NH81_CHICK Uncharacterized protein (Fragment) OS=Gallus gallus GN=PABPC1 PE=4 SV=1</v>
          </cell>
        </row>
        <row r="21323">
          <cell r="A21323" t="str">
            <v>F1NH83</v>
          </cell>
          <cell r="B21323" t="str">
            <v>&gt;tr|F1NH83|F1NH83_CHICK Uncharacterized protein OS=Gallus gallus GN=CDC37L1 PE=4 SV=2</v>
          </cell>
        </row>
        <row r="21324">
          <cell r="A21324" t="str">
            <v>F1NH84</v>
          </cell>
          <cell r="B21324" t="str">
            <v>&gt;tr|F1NH84|F1NH84_CHICK Uncharacterized protein OS=Gallus gallus GN=AK3 PE=3 SV=2</v>
          </cell>
        </row>
        <row r="21325">
          <cell r="A21325" t="str">
            <v>F1NH85</v>
          </cell>
          <cell r="B21325" t="str">
            <v>&gt;tr|F1NH85|F1NH85_CHICK Uncharacterized protein OS=Gallus gallus PE=4 SV=2</v>
          </cell>
        </row>
        <row r="21326">
          <cell r="A21326" t="str">
            <v>F1NH86</v>
          </cell>
          <cell r="B21326" t="str">
            <v>&gt;tr|F1NH86|F1NH86_CHICK Uncharacterized protein OS=Gallus gallus GN=IFFO1 PE=4 SV=2</v>
          </cell>
        </row>
        <row r="21327">
          <cell r="A21327" t="str">
            <v>F1NH87</v>
          </cell>
          <cell r="B21327" t="str">
            <v>&gt;tr|F1NH87|F1NH87_CHICK Glyceraldehyde-3-phosphate dehydrogenase (Fragment) OS=Gallus gallus GN=GAPDH PE=3 SV=1</v>
          </cell>
        </row>
        <row r="21328">
          <cell r="A21328" t="str">
            <v>F1NH88</v>
          </cell>
          <cell r="B21328" t="str">
            <v>&gt;tr|F1NH88|F1NH88_CHICK Condensin complex subunit 1 OS=Gallus gallus GN=NCAPD2 PE=3 SV=2</v>
          </cell>
        </row>
        <row r="21329">
          <cell r="A21329" t="str">
            <v>F1NH89</v>
          </cell>
          <cell r="B21329" t="str">
            <v>&gt;tr|F1NH89|F1NH89_CHICK Uncharacterized protein (Fragment) OS=Gallus gallus GN=LOC768812 PE=4 SV=2</v>
          </cell>
        </row>
        <row r="21330">
          <cell r="A21330" t="str">
            <v>F1NH90</v>
          </cell>
          <cell r="B21330" t="str">
            <v>&gt;tr|F1NH90|F1NH90_CHICK Uncharacterized protein OS=Gallus gallus GN=LOC426324 PE=4 SV=2</v>
          </cell>
        </row>
        <row r="21331">
          <cell r="A21331" t="str">
            <v>F1NH92</v>
          </cell>
          <cell r="B21331" t="str">
            <v>&gt;tr|F1NH92|F1NH92_CHICK Apolipoprotein O-like OS=Gallus gallus GN=APOOL PE=4 SV=1</v>
          </cell>
        </row>
        <row r="21332">
          <cell r="A21332" t="str">
            <v>F1NH93</v>
          </cell>
          <cell r="B21332" t="str">
            <v>&gt;tr|F1NH93|F1NH93_CHICK Uncharacterized protein (Fragment) OS=Gallus gallus GN=RPS20 PE=3 SV=2</v>
          </cell>
        </row>
        <row r="21333">
          <cell r="A21333" t="str">
            <v>F1NH94</v>
          </cell>
          <cell r="B21333" t="str">
            <v>&gt;tr|F1NH94|F1NH94_CHICK Uncharacterized protein (Fragment) OS=Gallus gallus GN=VAMP1 PE=4 SV=2</v>
          </cell>
        </row>
        <row r="21334">
          <cell r="A21334" t="str">
            <v>F1NH95</v>
          </cell>
          <cell r="B21334" t="str">
            <v>&gt;tr|F1NH95|F1NH95_CHICK Uncharacterized protein OS=Gallus gallus GN=TAPBPL PE=4 SV=2</v>
          </cell>
        </row>
        <row r="21335">
          <cell r="A21335" t="str">
            <v>F1NH97</v>
          </cell>
          <cell r="B21335" t="str">
            <v>&gt;tr|F1NH97|F1NH97_CHICK Uncharacterized protein OS=Gallus gallus GN=LOC424892 PE=3 SV=2</v>
          </cell>
        </row>
        <row r="21336">
          <cell r="A21336" t="str">
            <v>F1NH99</v>
          </cell>
          <cell r="B21336" t="str">
            <v>&gt;tr|F1NH99|F1NH99_CHICK Uncharacterized protein (Fragment) OS=Gallus gallus GN=Gga.17595 PE=4 SV=2</v>
          </cell>
        </row>
        <row r="21337">
          <cell r="A21337" t="str">
            <v>F1NHA0</v>
          </cell>
          <cell r="B21337" t="str">
            <v>&gt;tr|F1NHA0|F1NHA0_CHICK Ubiquitin carboxyl-terminal hydrolase (Fragment) OS=Gallus gallus GN=USP28 PE=3 SV=2</v>
          </cell>
        </row>
        <row r="21338">
          <cell r="A21338" t="str">
            <v>F1NHA4</v>
          </cell>
          <cell r="B21338" t="str">
            <v>&gt;tr|F1NHA4|F1NHA4_CHICK Uncharacterized protein OS=Gallus gallus GN=C12ORF32 PE=4 SV=1</v>
          </cell>
        </row>
        <row r="21339">
          <cell r="A21339" t="str">
            <v>F1NHA5</v>
          </cell>
          <cell r="B21339" t="str">
            <v>&gt;tr|F1NHA5|F1NHA5_CHICK Uncharacterized protein OS=Gallus gallus GN=FOXM1 PE=3 SV=2</v>
          </cell>
        </row>
        <row r="21340">
          <cell r="A21340" t="str">
            <v>F1NHA6</v>
          </cell>
          <cell r="B21340" t="str">
            <v>&gt;tr|F1NHA6|F1NHA6_CHICK Uncharacterized protein (Fragment) OS=Gallus gallus GN=GPRC5C PE=4 SV=2</v>
          </cell>
        </row>
        <row r="21341">
          <cell r="A21341" t="str">
            <v>F1NHA7</v>
          </cell>
          <cell r="B21341" t="str">
            <v>&gt;tr|F1NHA7|F1NHA7_CHICK Uncharacterized protein (Fragment) OS=Gallus gallus GN=LOC771089 PE=4 SV=2</v>
          </cell>
        </row>
        <row r="21342">
          <cell r="A21342" t="str">
            <v>F1NHA9</v>
          </cell>
          <cell r="B21342" t="str">
            <v>&gt;tr|F1NHA9|F1NHA9_CHICK PDZ and LIM domain protein 3 OS=Gallus gallus GN=PDLIM3 PE=4 SV=1</v>
          </cell>
        </row>
        <row r="21343">
          <cell r="A21343" t="str">
            <v>F1NHB3</v>
          </cell>
          <cell r="B21343" t="str">
            <v>&gt;tr|F1NHB3|F1NHB3_CHICK Transmembrane protein 11, mitochondrial OS=Gallus gallus GN=TMEM11 PE=4 SV=2</v>
          </cell>
        </row>
        <row r="21344">
          <cell r="A21344" t="str">
            <v>F1NHB4</v>
          </cell>
          <cell r="B21344" t="str">
            <v>&gt;tr|F1NHB4|F1NHB4_CHICK Uncharacterized protein OS=Gallus gallus PE=4 SV=2</v>
          </cell>
        </row>
        <row r="21345">
          <cell r="A21345" t="str">
            <v>F1NHB6</v>
          </cell>
          <cell r="B21345" t="str">
            <v>&gt;tr|F1NHB6|F1NHB6_CHICK Uncharacterized protein OS=Gallus gallus GN=MAPKAPK5 PE=4 SV=2</v>
          </cell>
        </row>
        <row r="21346">
          <cell r="A21346" t="str">
            <v>F1NHB7</v>
          </cell>
          <cell r="B21346" t="str">
            <v>&gt;tr|F1NHB7|F1NHB7_CHICK Uncharacterized protein OS=Gallus gallus GN=PDE5A PE=4 SV=2</v>
          </cell>
        </row>
        <row r="21347">
          <cell r="A21347" t="str">
            <v>F1NHB8</v>
          </cell>
          <cell r="B21347" t="str">
            <v>&gt;tr|F1NHB8|F1NHB8_CHICK Uncharacterized protein (Fragment) OS=Gallus gallus GN=LOC101748792 PE=3 SV=2</v>
          </cell>
        </row>
        <row r="21348">
          <cell r="A21348" t="str">
            <v>F1NHB9</v>
          </cell>
          <cell r="B21348" t="str">
            <v>&gt;tr|F1NHB9|F1NHB9_CHICK Uncharacterized protein OS=Gallus gallus GN=TMF1 PE=4 SV=2</v>
          </cell>
        </row>
        <row r="21349">
          <cell r="A21349" t="str">
            <v>F1NHC0</v>
          </cell>
          <cell r="B21349" t="str">
            <v>&gt;tr|F1NHC0|F1NHC0_CHICK Uncharacterized protein (Fragment) OS=Gallus gallus GN=LOC100858919 PE=4 SV=2</v>
          </cell>
        </row>
        <row r="21350">
          <cell r="A21350" t="str">
            <v>F1NHC3</v>
          </cell>
          <cell r="B21350" t="str">
            <v>&gt;tr|F1NHC3|F1NHC3_CHICK Uncharacterized protein OS=Gallus gallus GN=BMP15 PE=3 SV=1</v>
          </cell>
        </row>
        <row r="21351">
          <cell r="A21351" t="str">
            <v>F1NHC6</v>
          </cell>
          <cell r="B21351" t="str">
            <v>&gt;tr|F1NHC6|F1NHC6_CHICK Uncharacterized protein OS=Gallus gallus GN=EPHA8 PE=4 SV=2</v>
          </cell>
        </row>
        <row r="21352">
          <cell r="A21352" t="str">
            <v>F1NHC7</v>
          </cell>
          <cell r="B21352" t="str">
            <v>&gt;tr|F1NHC7|F1NHC7_CHICK Ephrin type-B receptor 2 OS=Gallus gallus GN=EPHB2 PE=4 SV=1</v>
          </cell>
        </row>
        <row r="21353">
          <cell r="A21353" t="str">
            <v>F1NHC8</v>
          </cell>
          <cell r="B21353" t="str">
            <v>&gt;tr|F1NHC8|F1NHC8_CHICK Uncharacterized protein (Fragment) OS=Gallus gallus GN=ABCD2 PE=3 SV=2</v>
          </cell>
        </row>
        <row r="21354">
          <cell r="A21354" t="str">
            <v>F1NHC9</v>
          </cell>
          <cell r="B21354" t="str">
            <v>&gt;tr|F1NHC9|F1NHC9_CHICK Uncharacterized protein OS=Gallus gallus GN=C3ORF64 PE=4 SV=2</v>
          </cell>
        </row>
        <row r="21355">
          <cell r="A21355" t="str">
            <v>F1NHD1</v>
          </cell>
          <cell r="B21355" t="str">
            <v>&gt;tr|F1NHD1|F1NHD1_CHICK Uncharacterized protein OS=Gallus gallus GN=STAU1 PE=4 SV=2</v>
          </cell>
        </row>
        <row r="21356">
          <cell r="A21356" t="str">
            <v>F1NHD2</v>
          </cell>
          <cell r="B21356" t="str">
            <v>&gt;tr|F1NHD2|F1NHD2_CHICK Uncharacterized protein (Fragment) OS=Gallus gallus GN=FBXL2 PE=4 SV=1</v>
          </cell>
        </row>
        <row r="21357">
          <cell r="A21357" t="str">
            <v>F1NHD3</v>
          </cell>
          <cell r="B21357" t="str">
            <v>&gt;tr|F1NHD3|F1NHD3_CHICK Uncharacterized protein OS=Gallus gallus GN=RPL7L1 PE=3 SV=1</v>
          </cell>
        </row>
        <row r="21358">
          <cell r="A21358" t="str">
            <v>F1NHD4</v>
          </cell>
          <cell r="B21358" t="str">
            <v>&gt;tr|F1NHD4|F1NHD4_CHICK Uncharacterized protein OS=Gallus gallus GN=LOC420721 PE=4 SV=2</v>
          </cell>
        </row>
        <row r="21359">
          <cell r="A21359" t="str">
            <v>F1NHD7</v>
          </cell>
          <cell r="B21359" t="str">
            <v>&gt;tr|F1NHD7|F1NHD7_CHICK Uncharacterized protein OS=Gallus gallus GN=CHADL PE=4 SV=2</v>
          </cell>
        </row>
        <row r="21360">
          <cell r="A21360" t="str">
            <v>F1NHD8</v>
          </cell>
          <cell r="B21360" t="str">
            <v>&gt;tr|F1NHD8|F1NHD8_CHICK Uncharacterized protein (Fragment) OS=Gallus gallus GN=PDCD6 PE=4 SV=1</v>
          </cell>
        </row>
        <row r="21361">
          <cell r="A21361" t="str">
            <v>F1NHD9</v>
          </cell>
          <cell r="B21361" t="str">
            <v>&gt;tr|F1NHD9|F1NHD9_CHICK Uncharacterized protein OS=Gallus gallus GN=EXOC3 PE=4 SV=2</v>
          </cell>
        </row>
        <row r="21362">
          <cell r="A21362" t="str">
            <v>F1NHE0</v>
          </cell>
          <cell r="B21362" t="str">
            <v>&gt;tr|F1NHE0|F1NHE0_CHICK Uncharacterized protein OS=Gallus gallus GN=STAU1 PE=4 SV=2</v>
          </cell>
        </row>
        <row r="21363">
          <cell r="A21363" t="str">
            <v>F1NHE1</v>
          </cell>
          <cell r="B21363" t="str">
            <v>&gt;tr|F1NHE1|F1NHE1_CHICK Uncharacterized protein OS=Gallus gallus GN=MAP2K3 PE=4 SV=1</v>
          </cell>
        </row>
        <row r="21364">
          <cell r="A21364" t="str">
            <v>F1NHE2</v>
          </cell>
          <cell r="B21364" t="str">
            <v>&gt;tr|F1NHE2|F1NHE2_CHICK Uncharacterized protein (Fragment) OS=Gallus gallus GN=LOC422179 PE=4 SV=1</v>
          </cell>
        </row>
        <row r="21365">
          <cell r="A21365" t="str">
            <v>F1NHE4</v>
          </cell>
          <cell r="B21365" t="str">
            <v>&gt;tr|F1NHE4|F1NHE4_CHICK Uncharacterized protein OS=Gallus gallus GN=SLC7A10 PE=4 SV=2</v>
          </cell>
        </row>
        <row r="21366">
          <cell r="A21366" t="str">
            <v>F1NHE5</v>
          </cell>
          <cell r="B21366" t="str">
            <v>&gt;tr|F1NHE5|F1NHE5_CHICK Uncharacterized protein OS=Gallus gallus GN=LOC428510 PE=4 SV=2</v>
          </cell>
        </row>
        <row r="21367">
          <cell r="A21367" t="str">
            <v>F1NHE7</v>
          </cell>
          <cell r="B21367" t="str">
            <v>&gt;tr|F1NHE7|F1NHE7_CHICK Uncharacterized protein OS=Gallus gallus GN=ULK2 PE=4 SV=2</v>
          </cell>
        </row>
        <row r="21368">
          <cell r="A21368" t="str">
            <v>F1NHE8</v>
          </cell>
          <cell r="B21368" t="str">
            <v>&gt;tr|F1NHE8|F1NHE8_CHICK Uncharacterized protein (Fragment) OS=Gallus gallus GN=LOC425531 PE=3 SV=2</v>
          </cell>
        </row>
        <row r="21369">
          <cell r="A21369" t="str">
            <v>F1NHE9</v>
          </cell>
          <cell r="B21369" t="str">
            <v>&gt;sp|F1NHE9|KCJ12_CHICK ATP-sensitive inward rectifier potassium channel 12 OS=Gallus gallus GN=KCNJ12 PE=1 SV=1</v>
          </cell>
        </row>
        <row r="21370">
          <cell r="A21370" t="str">
            <v>F1NHF8</v>
          </cell>
          <cell r="B21370" t="str">
            <v>&gt;tr|F1NHF8|F1NHF8_CHICK Uncharacterized protein OS=Gallus gallus GN=LOC422317 PE=3 SV=2</v>
          </cell>
        </row>
        <row r="21371">
          <cell r="A21371" t="str">
            <v>F1NHG1</v>
          </cell>
          <cell r="B21371" t="str">
            <v>&gt;tr|F1NHG1|F1NHG1_CHICK Uncharacterized protein OS=Gallus gallus GN=NAALADL2 PE=4 SV=2</v>
          </cell>
        </row>
        <row r="21372">
          <cell r="A21372" t="str">
            <v>F1NHG2</v>
          </cell>
          <cell r="B21372" t="str">
            <v>&gt;tr|F1NHG2|F1NHG2_CHICK Uncharacterized protein OS=Gallus gallus PE=4 SV=2</v>
          </cell>
        </row>
        <row r="21373">
          <cell r="A21373" t="str">
            <v>F1NHG4</v>
          </cell>
          <cell r="B21373" t="str">
            <v>&gt;tr|F1NHG4|F1NHG4_CHICK Uncharacterized protein (Fragment) OS=Gallus gallus GN=AKAP10 PE=4 SV=2</v>
          </cell>
        </row>
        <row r="21374">
          <cell r="A21374" t="str">
            <v>F1NHG6</v>
          </cell>
          <cell r="B21374" t="str">
            <v>&gt;tr|F1NHG6|F1NHG6_CHICK Uncharacterized protein (Fragment) OS=Gallus gallus GN=FAM162A PE=4 SV=2</v>
          </cell>
        </row>
        <row r="21375">
          <cell r="A21375" t="str">
            <v>F1NHG7</v>
          </cell>
          <cell r="B21375" t="str">
            <v>&gt;tr|F1NHG7|F1NHG7_CHICK Uncharacterized protein OS=Gallus gallus GN=GABRR3 PE=3 SV=2</v>
          </cell>
        </row>
        <row r="21376">
          <cell r="A21376" t="str">
            <v>F1NHG8</v>
          </cell>
          <cell r="B21376" t="str">
            <v>&gt;tr|F1NHG8|F1NHG8_CHICK Uncharacterized protein OS=Gallus gallus GN=CSTA PE=4 SV=2</v>
          </cell>
        </row>
        <row r="21377">
          <cell r="A21377" t="str">
            <v>F1NHH1</v>
          </cell>
          <cell r="B21377" t="str">
            <v>&gt;tr|F1NHH1|F1NHH1_CHICK Uncharacterized protein OS=Gallus gallus GN=CSTB PE=4 SV=2</v>
          </cell>
        </row>
        <row r="21378">
          <cell r="A21378" t="str">
            <v>F1NHH2</v>
          </cell>
          <cell r="B21378" t="str">
            <v>&gt;tr|F1NHH2|F1NHH2_CHICK Uncharacterized protein OS=Gallus gallus GN=Gga.23421 PE=4 SV=2</v>
          </cell>
        </row>
        <row r="21379">
          <cell r="A21379" t="str">
            <v>F1NHH3</v>
          </cell>
          <cell r="B21379" t="str">
            <v>&gt;tr|F1NHH3|F1NHH3_CHICK Uncharacterized protein OS=Gallus gallus GN=CASR PE=4 SV=2</v>
          </cell>
        </row>
        <row r="21380">
          <cell r="A21380" t="str">
            <v>F1NHH4</v>
          </cell>
          <cell r="B21380" t="str">
            <v>&gt;tr|F1NHH4|F1NHH4_CHICK Uncharacterized protein OS=Gallus gallus GN=COL27A1 PE=4 SV=2</v>
          </cell>
        </row>
        <row r="21381">
          <cell r="A21381" t="str">
            <v>F1NHH5</v>
          </cell>
          <cell r="B21381" t="str">
            <v>&gt;tr|F1NHH5|F1NHH5_CHICK Uncharacterized protein (Fragment) OS=Gallus gallus GN=VWA3A PE=4 SV=2</v>
          </cell>
        </row>
        <row r="21382">
          <cell r="A21382" t="str">
            <v>F1NHH6</v>
          </cell>
          <cell r="B21382" t="str">
            <v>&gt;tr|F1NHH6|F1NHH6_CHICK Uncharacterized protein OS=Gallus gallus PE=4 SV=2</v>
          </cell>
        </row>
        <row r="21383">
          <cell r="A21383" t="str">
            <v>F1NHH7</v>
          </cell>
          <cell r="B21383" t="str">
            <v>&gt;tr|F1NHH7|F1NHH7_CHICK Uncharacterized protein OS=Gallus gallus GN=PACRGL PE=4 SV=2</v>
          </cell>
        </row>
        <row r="21384">
          <cell r="A21384" t="str">
            <v>F1NHH9</v>
          </cell>
          <cell r="B21384" t="str">
            <v>&gt;tr|F1NHH9|F1NHH9_CHICK D-beta-hydroxybutyrate dehydrogenase, mitochondrial OS=Gallus gallus GN=BDH1 PE=3 SV=1</v>
          </cell>
        </row>
        <row r="21385">
          <cell r="A21385" t="str">
            <v>F1NHI0</v>
          </cell>
          <cell r="B21385" t="str">
            <v>&gt;tr|F1NHI0|F1NHI0_CHICK Uncharacterized protein OS=Gallus gallus GN=PPARGC1A PE=4 SV=1</v>
          </cell>
        </row>
        <row r="21386">
          <cell r="A21386" t="str">
            <v>F1NHI3</v>
          </cell>
          <cell r="B21386" t="str">
            <v>&gt;tr|F1NHI3|F1NHI3_CHICK Uncharacterized protein OS=Gallus gallus GN=DHX15 PE=4 SV=2</v>
          </cell>
        </row>
        <row r="21387">
          <cell r="A21387" t="str">
            <v>F1NHI4</v>
          </cell>
          <cell r="B21387" t="str">
            <v>&gt;tr|F1NHI4|F1NHI4_CHICK Superoxide dismutase [Cu-Zn] (Fragment) OS=Gallus gallus GN=SOD3 PE=3 SV=2</v>
          </cell>
        </row>
        <row r="21388">
          <cell r="A21388" t="str">
            <v>F1NHI6</v>
          </cell>
          <cell r="B21388" t="str">
            <v>&gt;tr|F1NHI6|F1NHI6_CHICK Uncharacterized protein OS=Gallus gallus GN=LOC395991 PE=4 SV=1</v>
          </cell>
        </row>
        <row r="21389">
          <cell r="A21389" t="str">
            <v>F1NHI7</v>
          </cell>
          <cell r="B21389" t="str">
            <v>&gt;tr|F1NHI7|F1NHI7_CHICK Uncharacterized protein (Fragment) OS=Gallus gallus GN=PIK3IP1 PE=4 SV=2</v>
          </cell>
        </row>
        <row r="21390">
          <cell r="A21390" t="str">
            <v>F1NHI8</v>
          </cell>
          <cell r="B21390" t="str">
            <v>&gt;tr|F1NHI8|F1NHI8_CHICK Uncharacterized protein (Fragment) OS=Gallus gallus GN=LOC101749949 PE=4 SV=2</v>
          </cell>
        </row>
        <row r="21391">
          <cell r="A21391" t="str">
            <v>F1NHJ1</v>
          </cell>
          <cell r="B21391" t="str">
            <v>&gt;tr|F1NHJ1|F1NHJ1_CHICK Uncharacterized protein (Fragment) OS=Gallus gallus GN=SEPSECS PE=4 SV=2</v>
          </cell>
        </row>
        <row r="21392">
          <cell r="A21392" t="str">
            <v>F1NHJ3</v>
          </cell>
          <cell r="B21392" t="str">
            <v>&gt;tr|F1NHJ3|F1NHJ3_CHICK Uncharacterized protein (Fragment) OS=Gallus gallus GN=P4HTM PE=4 SV=2</v>
          </cell>
        </row>
        <row r="21393">
          <cell r="A21393" t="str">
            <v>F1NHJ4</v>
          </cell>
          <cell r="B21393" t="str">
            <v>&gt;tr|F1NHJ4|F1NHJ4_CHICK Uncharacterized protein (Fragment) OS=Gallus gallus GN=WDR6 PE=4 SV=2</v>
          </cell>
        </row>
        <row r="21394">
          <cell r="A21394" t="str">
            <v>F1NHJ5</v>
          </cell>
          <cell r="B21394" t="str">
            <v>&gt;tr|F1NHJ5|F1NHJ5_CHICK Uncharacterized protein OS=Gallus gallus GN=BTAF1 PE=4 SV=2</v>
          </cell>
        </row>
        <row r="21395">
          <cell r="A21395" t="str">
            <v>F1NHJ6</v>
          </cell>
          <cell r="B21395" t="str">
            <v>&gt;tr|F1NHJ6|F1NHJ6_CHICK Uncharacterized protein OS=Gallus gallus GN=SLC12A5 PE=4 SV=2</v>
          </cell>
        </row>
        <row r="21396">
          <cell r="A21396" t="str">
            <v>F1NHJ7</v>
          </cell>
          <cell r="B21396" t="str">
            <v>&gt;tr|F1NHJ7|F1NHJ7_CHICK Uncharacterized protein OS=Gallus gallus GN=ZNF711 PE=4 SV=2</v>
          </cell>
        </row>
        <row r="21397">
          <cell r="A21397" t="str">
            <v>F1NHJ8</v>
          </cell>
          <cell r="B21397" t="str">
            <v>&gt;tr|F1NHJ8|F1NHJ8_CHICK Uncharacterized protein (Fragment) OS=Gallus gallus GN=DALRD3 PE=4 SV=2</v>
          </cell>
        </row>
        <row r="21398">
          <cell r="A21398" t="str">
            <v>F1NHJ9</v>
          </cell>
          <cell r="B21398" t="str">
            <v>&gt;tr|F1NHJ9|F1NHJ9_CHICK Claudin OS=Gallus gallus GN=CLDN25 PE=3 SV=2</v>
          </cell>
        </row>
        <row r="21399">
          <cell r="A21399" t="str">
            <v>F1NHK0</v>
          </cell>
          <cell r="B21399" t="str">
            <v>&gt;tr|F1NHK0|F1NHK0_CHICK Uncharacterized protein OS=Gallus gallus GN=CCP110 PE=4 SV=2</v>
          </cell>
        </row>
        <row r="21400">
          <cell r="A21400" t="str">
            <v>F1NHK1</v>
          </cell>
          <cell r="B21400" t="str">
            <v>&gt;tr|F1NHK1|F1NHK1_CHICK Uncharacterized protein OS=Gallus gallus GN=LOC428244 PE=3 SV=2</v>
          </cell>
        </row>
        <row r="21401">
          <cell r="A21401" t="str">
            <v>F1NHK2</v>
          </cell>
          <cell r="B21401" t="str">
            <v>&gt;tr|F1NHK2|F1NHK2_CHICK Uncharacterized protein OS=Gallus gallus GN=POF1B PE=4 SV=2</v>
          </cell>
        </row>
        <row r="21402">
          <cell r="A21402" t="str">
            <v>F1NHK3</v>
          </cell>
          <cell r="B21402" t="str">
            <v>&gt;tr|F1NHK3|F1NHK3_CHICK Osteoclast-stimulating factor 1 OS=Gallus gallus GN=OSTF1 PE=4 SV=2</v>
          </cell>
        </row>
        <row r="21403">
          <cell r="A21403" t="str">
            <v>F1NHK8</v>
          </cell>
          <cell r="B21403" t="str">
            <v>&gt;tr|F1NHK8|F1NHK8_CHICK G2/M phase-specific E3 ubiquitin-protein ligase OS=Gallus gallus GN=G2E3 PE=4 SV=2</v>
          </cell>
        </row>
        <row r="21404">
          <cell r="A21404" t="str">
            <v>F1NHL0</v>
          </cell>
          <cell r="B21404" t="str">
            <v>&gt;tr|F1NHL0|F1NHL0_CHICK Uncharacterized protein OS=Gallus gallus GN=WDR65 PE=4 SV=2</v>
          </cell>
        </row>
        <row r="21405">
          <cell r="A21405" t="str">
            <v>F1NHL1</v>
          </cell>
          <cell r="B21405" t="str">
            <v>&gt;tr|F1NHL1|F1NHL1_CHICK Serine/threonine-protein kinase D OS=Gallus gallus GN=PRKD1 PE=3 SV=2</v>
          </cell>
        </row>
        <row r="21406">
          <cell r="A21406" t="str">
            <v>F1NHL2</v>
          </cell>
          <cell r="B21406" t="str">
            <v>&gt;tr|F1NHL2|F1NHL2_CHICK Uncharacterized protein OS=Gallus gallus GN=CAND1 PE=4 SV=2</v>
          </cell>
        </row>
        <row r="21407">
          <cell r="A21407" t="str">
            <v>F1NHL4</v>
          </cell>
          <cell r="B21407" t="str">
            <v>&gt;tr|F1NHL4|F1NHL4_CHICK Uncharacterized protein OS=Gallus gallus GN=LAP3 PE=3 SV=2</v>
          </cell>
        </row>
        <row r="21408">
          <cell r="A21408" t="str">
            <v>F1NHL5</v>
          </cell>
          <cell r="B21408" t="str">
            <v>&gt;tr|F1NHL5|F1NHL5_CHICK Uncharacterized protein OS=Gallus gallus GN=NPTX1 PE=4 SV=2</v>
          </cell>
        </row>
        <row r="21409">
          <cell r="A21409" t="str">
            <v>F1NHL6</v>
          </cell>
          <cell r="B21409" t="str">
            <v>&gt;tr|F1NHL6|F1NHL6_CHICK Uncharacterized protein OS=Gallus gallus GN=USP43 PE=4 SV=2</v>
          </cell>
        </row>
        <row r="21410">
          <cell r="A21410" t="str">
            <v>F1NHL7</v>
          </cell>
          <cell r="B21410" t="str">
            <v>&gt;tr|F1NHL7|F1NHL7_CHICK Regulation of nuclear pre-mRNA domain-containing protein 1A OS=Gallus gallus GN=RPRD1A PE=4 SV=1</v>
          </cell>
        </row>
        <row r="21411">
          <cell r="A21411" t="str">
            <v>F1NHL8</v>
          </cell>
          <cell r="B21411" t="str">
            <v>&gt;tr|F1NHL8|F1NHL8_CHICK Uncharacterized protein OS=Gallus gallus GN=GAB1 PE=4 SV=2</v>
          </cell>
        </row>
        <row r="21412">
          <cell r="A21412" t="str">
            <v>F1NHL9</v>
          </cell>
          <cell r="B21412" t="str">
            <v>&gt;tr|F1NHL9|F1NHL9_CHICK Uncharacterized protein OS=Gallus gallus GN=RXFP3 PE=4 SV=2</v>
          </cell>
        </row>
        <row r="21413">
          <cell r="A21413" t="str">
            <v>F1NHM0</v>
          </cell>
          <cell r="B21413" t="str">
            <v>&gt;tr|F1NHM0|F1NHM0_CHICK Tyrosine-protein phosphatase OS=Gallus gallus GN=PTPN3 PE=3 SV=2</v>
          </cell>
        </row>
        <row r="21414">
          <cell r="A21414" t="str">
            <v>F1NHM3</v>
          </cell>
          <cell r="B21414" t="str">
            <v>&gt;tr|F1NHM3|F1NHM3_CHICK Myoblast determination protein 1 homolog OS=Gallus gallus GN=MYOD1 PE=3 SV=2</v>
          </cell>
        </row>
        <row r="21415">
          <cell r="A21415" t="str">
            <v>F1NHM8</v>
          </cell>
          <cell r="B21415" t="str">
            <v>&gt;tr|F1NHM8|F1NHM8_CHICK Uncharacterized protein OS=Gallus gallus GN=RILPL2 PE=4 SV=2</v>
          </cell>
        </row>
        <row r="21416">
          <cell r="A21416" t="str">
            <v>F1NHM9</v>
          </cell>
          <cell r="B21416" t="str">
            <v>&gt;tr|F1NHM9|F1NHM9_CHICK Phosphoglycerate mutase 1 (Fragment) OS=Gallus gallus GN=PGAM1 PE=4 SV=2</v>
          </cell>
        </row>
        <row r="21417">
          <cell r="A21417" t="str">
            <v>F1NHN2</v>
          </cell>
          <cell r="B21417" t="str">
            <v>&gt;tr|F1NHN2|F1NHN2_CHICK tRNA-dihydrouridine synthase OS=Gallus gallus GN=DUS4L PE=3 SV=2</v>
          </cell>
        </row>
        <row r="21418">
          <cell r="A21418" t="str">
            <v>F1NHN3</v>
          </cell>
          <cell r="B21418" t="str">
            <v>&gt;tr|F1NHN3|F1NHN3_CHICK Uncharacterized protein (Fragment) OS=Gallus gallus GN=LOC770996 PE=4 SV=1</v>
          </cell>
        </row>
        <row r="21419">
          <cell r="A21419" t="str">
            <v>F1NHN4</v>
          </cell>
          <cell r="B21419" t="str">
            <v>&gt;tr|F1NHN4|F1NHN4_CHICK Uncharacterized protein OS=Gallus gallus GN=MOSPD2 PE=4 SV=2</v>
          </cell>
        </row>
        <row r="21420">
          <cell r="A21420" t="str">
            <v>F1NHP0</v>
          </cell>
          <cell r="B21420" t="str">
            <v>&gt;tr|F1NHP0|F1NHP0_CHICK Uncharacterized protein (Fragment) OS=Gallus gallus PE=4 SV=1</v>
          </cell>
        </row>
        <row r="21421">
          <cell r="A21421" t="str">
            <v>F1NHP3</v>
          </cell>
          <cell r="B21421" t="str">
            <v>&gt;tr|F1NHP3|F1NHP3_CHICK Uncharacterized protein (Fragment) OS=Gallus gallus PE=4 SV=2</v>
          </cell>
        </row>
        <row r="21422">
          <cell r="A21422" t="str">
            <v>F1NHP4</v>
          </cell>
          <cell r="B21422" t="str">
            <v>&gt;tr|F1NHP4|F1NHP4_CHICK Neuronal acetylcholine receptor subunit alpha-2 OS=Gallus gallus GN=CHRNA2 PE=3 SV=2</v>
          </cell>
        </row>
        <row r="21423">
          <cell r="A21423" t="str">
            <v>F1NHP5</v>
          </cell>
          <cell r="B21423" t="str">
            <v>&gt;tr|F1NHP5|F1NHP5_CHICK Uncharacterized protein OS=Gallus gallus GN=TNFSF10 PE=4 SV=2</v>
          </cell>
        </row>
        <row r="21424">
          <cell r="A21424" t="str">
            <v>F1NHP9</v>
          </cell>
          <cell r="B21424" t="str">
            <v>&gt;tr|F1NHP9|F1NHP9_CHICK Signal transducer and activator of transcription OS=Gallus gallus GN=STAT4 PE=3 SV=2</v>
          </cell>
        </row>
        <row r="21425">
          <cell r="A21425" t="str">
            <v>F1NHQ3</v>
          </cell>
          <cell r="B21425" t="str">
            <v>&gt;tr|F1NHQ3|F1NHQ3_CHICK Uncharacterized protein OS=Gallus gallus GN=EPT1 PE=3 SV=1</v>
          </cell>
        </row>
        <row r="21426">
          <cell r="A21426" t="str">
            <v>F1NHQ4</v>
          </cell>
          <cell r="B21426" t="str">
            <v>&gt;tr|F1NHQ4|F1NHQ4_CHICK Uncharacterized protein OS=Gallus gallus GN=PIGA PE=4 SV=1</v>
          </cell>
        </row>
        <row r="21427">
          <cell r="A21427" t="str">
            <v>F1NHR0</v>
          </cell>
          <cell r="B21427" t="str">
            <v>&gt;tr|F1NHR0|F1NHR0_CHICK Uncharacterized protein (Fragment) OS=Gallus gallus GN=NPDC1 PE=4 SV=1</v>
          </cell>
        </row>
        <row r="21428">
          <cell r="A21428" t="str">
            <v>F1NHR1</v>
          </cell>
          <cell r="B21428" t="str">
            <v>&gt;tr|F1NHR1|F1NHR1_CHICK Uncharacterized protein OS=Gallus gallus GN=SPTLC3 PE=3 SV=2</v>
          </cell>
        </row>
        <row r="21429">
          <cell r="A21429" t="str">
            <v>F1NHR2</v>
          </cell>
          <cell r="B21429" t="str">
            <v>&gt;tr|F1NHR2|F1NHR2_CHICK Uncharacterized protein OS=Gallus gallus GN=FIGF PE=3 SV=2</v>
          </cell>
        </row>
        <row r="21430">
          <cell r="A21430" t="str">
            <v>F1NHR3</v>
          </cell>
          <cell r="B21430" t="str">
            <v>&gt;tr|F1NHR3|F1NHR3_CHICK Uncharacterized protein OS=Gallus gallus GN=GVINP1 PE=4 SV=2</v>
          </cell>
        </row>
        <row r="21431">
          <cell r="A21431" t="str">
            <v>F1NHR4</v>
          </cell>
          <cell r="B21431" t="str">
            <v>&gt;tr|F1NHR4|F1NHR4_CHICK Uncharacterized protein OS=Gallus gallus GN=ACE2 PE=4 SV=2</v>
          </cell>
        </row>
        <row r="21432">
          <cell r="A21432" t="str">
            <v>F1NHR6</v>
          </cell>
          <cell r="B21432" t="str">
            <v>&gt;tr|F1NHR6|F1NHR6_CHICK Uncharacterized protein OS=Gallus gallus GN=ZRSR2 PE=4 SV=2</v>
          </cell>
        </row>
        <row r="21433">
          <cell r="A21433" t="str">
            <v>F1NHR7</v>
          </cell>
          <cell r="B21433" t="str">
            <v>&gt;tr|F1NHR7|F1NHR7_CHICK Uncharacterized protein (Fragment) OS=Gallus gallus GN=LOC101748426 PE=4 SV=2</v>
          </cell>
        </row>
        <row r="21434">
          <cell r="A21434" t="str">
            <v>F1NHR9</v>
          </cell>
          <cell r="B21434" t="str">
            <v>&gt;tr|F1NHR9|F1NHR9_CHICK Nucleoside diphosphate-linked moiety X motif 19, mitochondrial (Fragment) OS=Gallus gallus GN=NUDT19 PE=4 SV=2</v>
          </cell>
        </row>
        <row r="21435">
          <cell r="A21435" t="str">
            <v>F1NHS3</v>
          </cell>
          <cell r="B21435" t="str">
            <v>&gt;tr|F1NHS3|F1NHS3_CHICK Uncharacterized protein OS=Gallus gallus GN=SIRPA PE=4 SV=2</v>
          </cell>
        </row>
        <row r="21436">
          <cell r="A21436" t="str">
            <v>F1NHS5</v>
          </cell>
          <cell r="B21436" t="str">
            <v>&gt;tr|F1NHS5|F1NHS5_CHICK Tyrosine-protein kinase receptor OS=Gallus gallus GN=ALK PE=3 SV=2</v>
          </cell>
        </row>
        <row r="21437">
          <cell r="A21437" t="str">
            <v>F1NHS6</v>
          </cell>
          <cell r="B21437" t="str">
            <v>&gt;tr|F1NHS6|F1NHS6_CHICK Uncharacterized protein (Fragment) OS=Gallus gallus GN=PIF1 PE=3 SV=2</v>
          </cell>
        </row>
        <row r="21438">
          <cell r="A21438" t="str">
            <v>F1NHS7</v>
          </cell>
          <cell r="B21438" t="str">
            <v>&gt;tr|F1NHS7|F1NHS7_CHICK Uncharacterized protein OS=Gallus gallus GN=AP1S2 PE=4 SV=2</v>
          </cell>
        </row>
        <row r="21439">
          <cell r="A21439" t="str">
            <v>F1NHT1</v>
          </cell>
          <cell r="B21439" t="str">
            <v>&gt;tr|F1NHT1|F1NHT1_CHICK Uncharacterized protein OS=Gallus gallus GN=SIRPA PE=4 SV=2</v>
          </cell>
        </row>
        <row r="21440">
          <cell r="A21440" t="str">
            <v>F1NHT3</v>
          </cell>
          <cell r="B21440" t="str">
            <v>&gt;tr|F1NHT3|F1NHT3_CHICK Spectrin alpha chain, non-erythrocytic 1 OS=Gallus gallus GN=SPTAN1 PE=4 SV=2</v>
          </cell>
        </row>
        <row r="21441">
          <cell r="A21441" t="str">
            <v>F1NHT5</v>
          </cell>
          <cell r="B21441" t="str">
            <v>&gt;tr|F1NHT5|F1NHT5_CHICK Uncharacterized protein OS=Gallus gallus GN=FETUB PE=4 SV=2</v>
          </cell>
        </row>
        <row r="21442">
          <cell r="A21442" t="str">
            <v>F1NHT6</v>
          </cell>
          <cell r="B21442" t="str">
            <v>&gt;tr|F1NHT6|F1NHT6_CHICK Uncharacterized protein (Fragment) OS=Gallus gallus GN=ULK4 PE=4 SV=2</v>
          </cell>
        </row>
        <row r="21443">
          <cell r="A21443" t="str">
            <v>F1NHT7</v>
          </cell>
          <cell r="B21443" t="str">
            <v>&gt;tr|F1NHT7|F1NHT7_CHICK Uncharacterized protein OS=Gallus gallus GN=CTNNB1 PE=4 SV=1</v>
          </cell>
        </row>
        <row r="21444">
          <cell r="A21444" t="str">
            <v>F1NHT8</v>
          </cell>
          <cell r="B21444" t="str">
            <v>&gt;tr|F1NHT8|F1NHT8_CHICK Uncharacterized protein OS=Gallus gallus GN=MRPL17 PE=3 SV=2</v>
          </cell>
        </row>
        <row r="21445">
          <cell r="A21445" t="str">
            <v>F1NHT9</v>
          </cell>
          <cell r="B21445" t="str">
            <v>&gt;tr|F1NHT9|F1NHT9_CHICK Uncharacterized protein OS=Gallus gallus GN=GGPS1 PE=3 SV=2</v>
          </cell>
        </row>
        <row r="21446">
          <cell r="A21446" t="str">
            <v>F1NHU0</v>
          </cell>
          <cell r="B21446" t="str">
            <v>&gt;tr|F1NHU0|F1NHU0_CHICK Uncharacterized protein OS=Gallus gallus GN=COG4 PE=4 SV=1</v>
          </cell>
        </row>
        <row r="21447">
          <cell r="A21447" t="str">
            <v>F1NHU1</v>
          </cell>
          <cell r="B21447" t="str">
            <v>&gt;tr|F1NHU1|F1NHU1_CHICK Uncharacterized protein OS=Gallus gallus PE=4 SV=2</v>
          </cell>
        </row>
        <row r="21448">
          <cell r="A21448" t="str">
            <v>F1NHU5</v>
          </cell>
          <cell r="B21448" t="str">
            <v>&gt;tr|F1NHU5|F1NHU5_CHICK Uncharacterized protein OS=Gallus gallus PE=3 SV=2</v>
          </cell>
        </row>
        <row r="21449">
          <cell r="A21449" t="str">
            <v>F1NHU9</v>
          </cell>
          <cell r="B21449" t="str">
            <v>&gt;tr|F1NHU9|F1NHU9_CHICK Inversin OS=Gallus gallus GN=INVS PE=4 SV=1</v>
          </cell>
        </row>
        <row r="21450">
          <cell r="A21450" t="str">
            <v>F1NHV0</v>
          </cell>
          <cell r="B21450" t="str">
            <v>&gt;tr|F1NHV0|F1NHV0_CHICK Uncharacterized protein OS=Gallus gallus GN=CSMD2 PE=4 SV=2</v>
          </cell>
        </row>
        <row r="21451">
          <cell r="A21451" t="str">
            <v>F1NHV1</v>
          </cell>
          <cell r="B21451" t="str">
            <v>&gt;tr|F1NHV1|F1NHV1_CHICK Digestive organ expansion factor homolog OS=Gallus gallus GN=DIEXF PE=4 SV=1</v>
          </cell>
        </row>
        <row r="21452">
          <cell r="A21452" t="str">
            <v>F1NHV2</v>
          </cell>
          <cell r="B21452" t="str">
            <v>&gt;tr|F1NHV2|F1NHV2_CHICK Ubiquitin carboxyl-terminal hydrolase OS=Gallus gallus GN=USP38 PE=3 SV=2</v>
          </cell>
        </row>
        <row r="21453">
          <cell r="A21453" t="str">
            <v>F1NHV3</v>
          </cell>
          <cell r="B21453" t="str">
            <v>&gt;tr|F1NHV3|F1NHV3_CHICK Insulin-induced gene 1 protein (Fragment) OS=Gallus gallus GN=INSIG1 PE=4 SV=1</v>
          </cell>
        </row>
        <row r="21454">
          <cell r="A21454" t="str">
            <v>F1NHV4</v>
          </cell>
          <cell r="B21454" t="str">
            <v>&gt;tr|F1NHV4|F1NHV4_CHICK Uncharacterized protein OS=Gallus gallus PE=4 SV=2</v>
          </cell>
        </row>
        <row r="21455">
          <cell r="A21455" t="str">
            <v>F1NHV5</v>
          </cell>
          <cell r="B21455" t="str">
            <v>&gt;tr|F1NHV5|F1NHV5_CHICK Uncharacterized protein OS=Gallus gallus GN=SIX4 PE=3 SV=2</v>
          </cell>
        </row>
        <row r="21456">
          <cell r="A21456" t="str">
            <v>F1NHV6</v>
          </cell>
          <cell r="B21456" t="str">
            <v>&gt;tr|F1NHV6|F1NHV6_CHICK Uncharacterized protein (Fragment) OS=Gallus gallus GN=YY1 PE=4 SV=1</v>
          </cell>
        </row>
        <row r="21457">
          <cell r="A21457" t="str">
            <v>F1NHV7</v>
          </cell>
          <cell r="B21457" t="str">
            <v>&gt;tr|F1NHV7|F1NHV7_CHICK Uncharacterized protein OS=Gallus gallus GN=CZH9ORF100 PE=4 SV=2</v>
          </cell>
        </row>
        <row r="21458">
          <cell r="A21458" t="str">
            <v>F1NHV8</v>
          </cell>
          <cell r="B21458" t="str">
            <v>&gt;tr|F1NHV8|F1NHV8_CHICK Uncharacterized protein (Fragment) OS=Gallus gallus PE=4 SV=1</v>
          </cell>
        </row>
        <row r="21459">
          <cell r="A21459" t="str">
            <v>F1NHV9</v>
          </cell>
          <cell r="B21459" t="str">
            <v>&gt;tr|F1NHV9|F1NHV9_CHICK Uncharacterized protein OS=Gallus gallus GN=POLR2E PE=3 SV=2</v>
          </cell>
        </row>
        <row r="21460">
          <cell r="A21460" t="str">
            <v>F1NHW1</v>
          </cell>
          <cell r="B21460" t="str">
            <v>&gt;tr|F1NHW1|F1NHW1_CHICK Uncharacterized protein OS=Gallus gallus GN=HHAT PE=4 SV=2</v>
          </cell>
        </row>
        <row r="21461">
          <cell r="A21461" t="str">
            <v>F1NHW2</v>
          </cell>
          <cell r="B21461" t="str">
            <v>&gt;tr|F1NHW2|F1NHW2_CHICK Uncharacterized protein OS=Gallus gallus GN=KCNH1 PE=4 SV=2</v>
          </cell>
        </row>
        <row r="21462">
          <cell r="A21462" t="str">
            <v>F1NHW3</v>
          </cell>
          <cell r="B21462" t="str">
            <v>&gt;tr|F1NHW3|F1NHW3_CHICK Enhancer of rudimentary homolog OS=Gallus gallus GN=ERH PE=3 SV=1</v>
          </cell>
        </row>
        <row r="21463">
          <cell r="A21463" t="str">
            <v>F1NHW4</v>
          </cell>
          <cell r="B21463" t="str">
            <v>&gt;tr|F1NHW4|F1NHW4_CHICK Uncharacterized protein (Fragment) OS=Gallus gallus GN=PCSK9 PE=4 SV=2</v>
          </cell>
        </row>
        <row r="21464">
          <cell r="A21464" t="str">
            <v>F1NHW5</v>
          </cell>
          <cell r="B21464" t="str">
            <v>&gt;tr|F1NHW5|F1NHW5_CHICK Cytochrome b-c1 complex subunit 6 OS=Gallus gallus GN=UQCRH PE=3 SV=2</v>
          </cell>
        </row>
        <row r="21465">
          <cell r="A21465" t="str">
            <v>F1NHW6</v>
          </cell>
          <cell r="B21465" t="str">
            <v>&gt;tr|F1NHW6|F1NHW6_CHICK Uncharacterized protein OS=Gallus gallus GN=C1ORF190 PE=4 SV=2</v>
          </cell>
        </row>
        <row r="21466">
          <cell r="A21466" t="str">
            <v>F1NHW7</v>
          </cell>
          <cell r="B21466" t="str">
            <v>&gt;tr|F1NHW7|F1NHW7_CHICK Uncharacterized protein OS=Gallus gallus GN=CRTAC1 PE=4 SV=2</v>
          </cell>
        </row>
        <row r="21467">
          <cell r="A21467" t="str">
            <v>F1NHW8</v>
          </cell>
          <cell r="B21467" t="str">
            <v>&gt;tr|F1NHW8|F1NHW8_CHICK Uncharacterized protein OS=Gallus gallus GN=PPARD PE=3 SV=1</v>
          </cell>
        </row>
        <row r="21468">
          <cell r="A21468" t="str">
            <v>F1NHW9</v>
          </cell>
          <cell r="B21468" t="str">
            <v>&gt;tr|F1NHW9|F1NHW9_CHICK Uncharacterized protein (Fragment) OS=Gallus gallus GN=CRCP PE=4 SV=1</v>
          </cell>
        </row>
        <row r="21469">
          <cell r="A21469" t="str">
            <v>F1NHX1</v>
          </cell>
          <cell r="B21469" t="str">
            <v>&gt;tr|F1NHX1|F1NHX1_CHICK Uncharacterized protein OS=Gallus gallus GN=PIK3CD PE=4 SV=1</v>
          </cell>
        </row>
        <row r="21470">
          <cell r="A21470" t="str">
            <v>F1NHX2</v>
          </cell>
          <cell r="B21470" t="str">
            <v>&gt;tr|F1NHX2|F1NHX2_CHICK Uncharacterized protein (Fragment) OS=Gallus gallus GN=HMGA2 PE=4 SV=1</v>
          </cell>
        </row>
        <row r="21471">
          <cell r="A21471" t="str">
            <v>F1NHX3</v>
          </cell>
          <cell r="B21471" t="str">
            <v>&gt;tr|F1NHX3|F1NHX3_CHICK Uncharacterized protein OS=Gallus gallus GN=LEMD3 PE=4 SV=2</v>
          </cell>
        </row>
        <row r="21472">
          <cell r="A21472" t="str">
            <v>F1NHX4</v>
          </cell>
          <cell r="B21472" t="str">
            <v>&gt;tr|F1NHX4|F1NHX4_CHICK Uncharacterized protein (Fragment) OS=Gallus gallus PE=4 SV=2</v>
          </cell>
        </row>
        <row r="21473">
          <cell r="A21473" t="str">
            <v>F1NHX7</v>
          </cell>
          <cell r="B21473" t="str">
            <v>&gt;tr|F1NHX7|F1NHX7_CHICK Transcription factor SOX-14 (Fragment) OS=Gallus gallus GN=SOX14 PE=4 SV=2</v>
          </cell>
        </row>
        <row r="21474">
          <cell r="A21474" t="str">
            <v>F1NHX9</v>
          </cell>
          <cell r="B21474" t="str">
            <v>&gt;tr|F1NHX9|F1NHX9_CHICK Uncharacterized protein OS=Gallus gallus GN=HTATIP2 PE=4 SV=2</v>
          </cell>
        </row>
        <row r="21475">
          <cell r="A21475" t="str">
            <v>F1NHY2</v>
          </cell>
          <cell r="B21475" t="str">
            <v>&gt;tr|F1NHY2|F1NHY2_CHICK RIMS-binding protein 2 OS=Gallus gallus GN=RIMBP2 PE=4 SV=1</v>
          </cell>
        </row>
        <row r="21476">
          <cell r="A21476" t="str">
            <v>F1NHY3</v>
          </cell>
          <cell r="B21476" t="str">
            <v>&gt;tr|F1NHY3|F1NHY3_CHICK Uncharacterized protein OS=Gallus gallus GN=STARD10 PE=4 SV=2</v>
          </cell>
        </row>
        <row r="21477">
          <cell r="A21477" t="str">
            <v>F1NHY7</v>
          </cell>
          <cell r="B21477" t="str">
            <v>&gt;tr|F1NHY7|F1NHY7_CHICK Uncharacterized protein OS=Gallus gallus GN=WIF1 PE=4 SV=2</v>
          </cell>
        </row>
        <row r="21478">
          <cell r="A21478" t="str">
            <v>F1NHY8</v>
          </cell>
          <cell r="B21478" t="str">
            <v>&gt;tr|F1NHY8|F1NHY8_CHICK Uncharacterized protein OS=Gallus gallus GN=CAMK1D PE=4 SV=2</v>
          </cell>
        </row>
        <row r="21479">
          <cell r="A21479" t="str">
            <v>F1NHZ0</v>
          </cell>
          <cell r="B21479" t="str">
            <v>&gt;tr|F1NHZ0|F1NHZ0_CHICK Uncharacterized protein OS=Gallus gallus GN=LRRC30 PE=4 SV=2</v>
          </cell>
        </row>
        <row r="21480">
          <cell r="A21480" t="str">
            <v>F1NHZ1</v>
          </cell>
          <cell r="B21480" t="str">
            <v>&gt;tr|F1NHZ1|F1NHZ1_CHICK Uncharacterized protein OS=Gallus gallus GN=LOC416197 PE=3 SV=2</v>
          </cell>
        </row>
        <row r="21481">
          <cell r="A21481" t="str">
            <v>F1NHZ2</v>
          </cell>
          <cell r="B21481" t="str">
            <v>&gt;tr|F1NHZ2|F1NHZ2_CHICK Uncharacterized protein (Fragment) OS=Gallus gallus GN=TGIF2 PE=4 SV=1</v>
          </cell>
        </row>
        <row r="21482">
          <cell r="A21482" t="str">
            <v>F1NHZ3</v>
          </cell>
          <cell r="B21482" t="str">
            <v>&gt;tr|F1NHZ3|F1NHZ3_CHICK Olfactory receptor OS=Gallus gallus GN=COR7A PE=3 SV=1</v>
          </cell>
        </row>
        <row r="21483">
          <cell r="A21483" t="str">
            <v>F1NHZ4</v>
          </cell>
          <cell r="B21483" t="str">
            <v>&gt;tr|F1NHZ4|F1NHZ4_CHICK Regulator of G-protein-signaling 4 OS=Gallus gallus GN=RGS4 PE=4 SV=1</v>
          </cell>
        </row>
        <row r="21484">
          <cell r="A21484" t="str">
            <v>F1NHZ5</v>
          </cell>
          <cell r="B21484" t="str">
            <v>&gt;tr|F1NHZ5|F1NHZ5_CHICK Uncharacterized protein (Fragment) OS=Gallus gallus PE=4 SV=2</v>
          </cell>
        </row>
        <row r="21485">
          <cell r="A21485" t="str">
            <v>F1NHZ6</v>
          </cell>
          <cell r="B21485" t="str">
            <v>&gt;tr|F1NHZ6|F1NHZ6_CHICK Uncharacterized protein OS=Gallus gallus GN=TBC1D30 PE=4 SV=2</v>
          </cell>
        </row>
        <row r="21486">
          <cell r="A21486" t="str">
            <v>F1NHZ7</v>
          </cell>
          <cell r="B21486" t="str">
            <v>&gt;tr|F1NHZ7|F1NHZ7_CHICK Uncharacterized protein (Fragment) OS=Gallus gallus GN=SLC30A1 PE=4 SV=2</v>
          </cell>
        </row>
        <row r="21487">
          <cell r="A21487" t="str">
            <v>F1NHZ9</v>
          </cell>
          <cell r="B21487" t="str">
            <v>&gt;tr|F1NHZ9|F1NHZ9_CHICK Uncharacterized protein OS=Gallus gallus GN=FANCE PE=4 SV=2</v>
          </cell>
        </row>
        <row r="21488">
          <cell r="A21488" t="str">
            <v>F1NI02</v>
          </cell>
          <cell r="B21488" t="str">
            <v>&gt;tr|F1NI02|F1NI02_CHICK Argininosuccinate lyase (Fragment) OS=Gallus gallus GN=ASL2 PE=3 SV=1</v>
          </cell>
        </row>
        <row r="21489">
          <cell r="A21489" t="str">
            <v>F1NI04</v>
          </cell>
          <cell r="B21489" t="str">
            <v>&gt;tr|F1NI04|F1NI04_CHICK Uncharacterized protein OS=Gallus gallus GN=GNS PE=3 SV=2</v>
          </cell>
        </row>
        <row r="21490">
          <cell r="A21490" t="str">
            <v>F1NI05</v>
          </cell>
          <cell r="B21490" t="str">
            <v>&gt;tr|F1NI05|F1NI05_CHICK Uncharacterized protein OS=Gallus gallus GN=LAMC1 PE=4 SV=2</v>
          </cell>
        </row>
        <row r="21491">
          <cell r="A21491" t="str">
            <v>F1NI07</v>
          </cell>
          <cell r="B21491" t="str">
            <v>&gt;tr|F1NI07|F1NI07_CHICK Uncharacterized protein (Fragment) OS=Gallus gallus GN=IGFALS PE=4 SV=2</v>
          </cell>
        </row>
        <row r="21492">
          <cell r="A21492" t="str">
            <v>F1NI10</v>
          </cell>
          <cell r="B21492" t="str">
            <v>&gt;tr|F1NI10|F1NI10_CHICK Uncharacterized protein OS=Gallus gallus GN=CCDC141 PE=4 SV=2</v>
          </cell>
        </row>
        <row r="21493">
          <cell r="A21493" t="str">
            <v>F1NI11</v>
          </cell>
          <cell r="B21493" t="str">
            <v>&gt;tr|F1NI11|F1NI11_CHICK Uncharacterized protein OS=Gallus gallus GN=BTBD3 PE=4 SV=2</v>
          </cell>
        </row>
        <row r="21494">
          <cell r="A21494" t="str">
            <v>F1NI12</v>
          </cell>
          <cell r="B21494" t="str">
            <v>&gt;tr|F1NI12|F1NI12_CHICK Uncharacterized protein (Fragment) OS=Gallus gallus GN=ST6GALNAC3 PE=4 SV=1</v>
          </cell>
        </row>
        <row r="21495">
          <cell r="A21495" t="str">
            <v>F1NI13</v>
          </cell>
          <cell r="B21495" t="str">
            <v>&gt;tr|F1NI13|F1NI13_CHICK Uncharacterized protein OS=Gallus gallus GN=SYAP1 PE=4 SV=2</v>
          </cell>
        </row>
        <row r="21496">
          <cell r="A21496" t="str">
            <v>F1NI14</v>
          </cell>
          <cell r="B21496" t="str">
            <v>&gt;tr|F1NI14|F1NI14_CHICK Taxilin gamma OS=Gallus gallus GN=TXLNG PE=4 SV=2</v>
          </cell>
        </row>
        <row r="21497">
          <cell r="A21497" t="str">
            <v>F1NI15</v>
          </cell>
          <cell r="B21497" t="str">
            <v>&gt;tr|F1NI15|F1NI15_CHICK Uncharacterized protein OS=Gallus gallus GN=REPS2 PE=4 SV=1</v>
          </cell>
        </row>
        <row r="21498">
          <cell r="A21498" t="str">
            <v>F1NI17</v>
          </cell>
          <cell r="B21498" t="str">
            <v>&gt;tr|F1NI17|F1NI17_CHICK Uncharacterized protein OS=Gallus gallus PE=4 SV=2</v>
          </cell>
        </row>
        <row r="21499">
          <cell r="A21499" t="str">
            <v>F1NI18</v>
          </cell>
          <cell r="B21499" t="str">
            <v>&gt;tr|F1NI18|F1NI18_CHICK Uncharacterized protein OS=Gallus gallus GN=ELMO3 PE=4 SV=2</v>
          </cell>
        </row>
        <row r="21500">
          <cell r="A21500" t="str">
            <v>F1NI19</v>
          </cell>
          <cell r="B21500" t="str">
            <v>&gt;tr|F1NI19|F1NI19_CHICK NSFL1 cofactor p47 OS=Gallus gallus GN=NSFL1C PE=4 SV=2</v>
          </cell>
        </row>
        <row r="21501">
          <cell r="A21501" t="str">
            <v>F1NI22</v>
          </cell>
          <cell r="B21501" t="str">
            <v>&gt;tr|F1NI22|F1NI22_CHICK ATP synthase subunit alpha OS=Gallus gallus GN=ATP5A1 PE=3 SV=1</v>
          </cell>
        </row>
        <row r="21502">
          <cell r="A21502" t="str">
            <v>F1NI24</v>
          </cell>
          <cell r="B21502" t="str">
            <v>&gt;tr|F1NI24|F1NI24_CHICK Uncharacterized protein OS=Gallus gallus GN=LOC100858467 PE=4 SV=2</v>
          </cell>
        </row>
        <row r="21503">
          <cell r="A21503" t="str">
            <v>F1NI25</v>
          </cell>
          <cell r="B21503" t="str">
            <v>&gt;tr|F1NI25|F1NI25_CHICK Filensin OS=Gallus gallus GN=BFSP1 PE=4 SV=1</v>
          </cell>
        </row>
        <row r="21504">
          <cell r="A21504" t="str">
            <v>F1NI26</v>
          </cell>
          <cell r="B21504" t="str">
            <v>&gt;tr|F1NI26|F1NI26_CHICK Uncharacterized protein OS=Gallus gallus GN=C2H7ORF63 PE=4 SV=2</v>
          </cell>
        </row>
        <row r="21505">
          <cell r="A21505" t="str">
            <v>F1NI27</v>
          </cell>
          <cell r="B21505" t="str">
            <v>&gt;tr|F1NI27|F1NI27_CHICK Inhibitor of growth protein 3 OS=Gallus gallus GN=ING3 PE=4 SV=2</v>
          </cell>
        </row>
        <row r="21506">
          <cell r="A21506" t="str">
            <v>F1NI28</v>
          </cell>
          <cell r="B21506" t="str">
            <v>&gt;tr|F1NI28|F1NI28_CHICK Uncharacterized protein OS=Gallus gallus GN=CALII PE=3 SV=2</v>
          </cell>
        </row>
        <row r="21507">
          <cell r="A21507" t="str">
            <v>F1NI29</v>
          </cell>
          <cell r="B21507" t="str">
            <v>&gt;tr|F1NI29|F1NI29_CHICK Uncharacterized protein OS=Gallus gallus GN=HADHA PE=3 SV=2</v>
          </cell>
        </row>
        <row r="21508">
          <cell r="A21508" t="str">
            <v>F1NI31</v>
          </cell>
          <cell r="B21508" t="str">
            <v>&gt;tr|F1NI31|F1NI31_CHICK Uncharacterized protein (Fragment) OS=Gallus gallus GN=LOC423849 PE=4 SV=2</v>
          </cell>
        </row>
        <row r="21509">
          <cell r="A21509" t="str">
            <v>F1NI36</v>
          </cell>
          <cell r="B21509" t="str">
            <v>&gt;tr|F1NI36|F1NI36_CHICK Uncharacterized protein OS=Gallus gallus GN=EME2 PE=4 SV=2</v>
          </cell>
        </row>
        <row r="21510">
          <cell r="A21510" t="str">
            <v>F1NI37</v>
          </cell>
          <cell r="B21510" t="str">
            <v>&gt;tr|F1NI37|F1NI37_CHICK Multidrug and toxin extrusion protein OS=Gallus gallus GN=SLC47A1 PE=3 SV=2</v>
          </cell>
        </row>
        <row r="21511">
          <cell r="A21511" t="str">
            <v>F1NI39</v>
          </cell>
          <cell r="B21511" t="str">
            <v>&gt;tr|F1NI39|F1NI39_CHICK Uncharacterized protein OS=Gallus gallus GN=TMEM87A PE=4 SV=2</v>
          </cell>
        </row>
        <row r="21512">
          <cell r="A21512" t="str">
            <v>F1NI40</v>
          </cell>
          <cell r="B21512" t="str">
            <v>&gt;tr|F1NI40|F1NI40_CHICK Uncharacterized protein OS=Gallus gallus GN=C3H20ORF94 PE=4 SV=2</v>
          </cell>
        </row>
        <row r="21513">
          <cell r="A21513" t="str">
            <v>F1NI41</v>
          </cell>
          <cell r="B21513" t="str">
            <v>&gt;tr|F1NI41|F1NI41_CHICK Uncharacterized protein OS=Gallus gallus GN=PIGK PE=4 SV=1</v>
          </cell>
        </row>
        <row r="21514">
          <cell r="A21514" t="str">
            <v>F1NI43</v>
          </cell>
          <cell r="B21514" t="str">
            <v>&gt;tr|F1NI43|F1NI43_CHICK Long-chain-fatty-acid--CoA ligase ACSBG2 OS=Gallus gallus GN=ACSBG2 PE=4 SV=2</v>
          </cell>
        </row>
        <row r="21515">
          <cell r="A21515" t="str">
            <v>F1NI44</v>
          </cell>
          <cell r="B21515" t="str">
            <v>&gt;tr|F1NI44|F1NI44_CHICK Uncharacterized protein OS=Gallus gallus GN=C10H15ORF60 PE=4 SV=2</v>
          </cell>
        </row>
        <row r="21516">
          <cell r="A21516" t="str">
            <v>F1NI46</v>
          </cell>
          <cell r="B21516" t="str">
            <v>&gt;tr|F1NI46|F1NI46_CHICK Uncharacterized protein (Fragment) OS=Gallus gallus GN=NPTN PE=4 SV=2</v>
          </cell>
        </row>
        <row r="21517">
          <cell r="A21517" t="str">
            <v>F1NI48</v>
          </cell>
          <cell r="B21517" t="str">
            <v>&gt;tr|F1NI48|F1NI48_CHICK Uncharacterized protein OS=Gallus gallus GN=RS1 PE=4 SV=2</v>
          </cell>
        </row>
        <row r="21518">
          <cell r="A21518" t="str">
            <v>F1NI51</v>
          </cell>
          <cell r="B21518" t="str">
            <v>&gt;tr|F1NI51|F1NI51_CHICK Uncharacterized protein OS=Gallus gallus GN=ZNF804B PE=4 SV=2</v>
          </cell>
        </row>
        <row r="21519">
          <cell r="A21519" t="str">
            <v>F1NI52</v>
          </cell>
          <cell r="B21519" t="str">
            <v>&gt;tr|F1NI52|F1NI52_CHICK Uncharacterized protein OS=Gallus gallus GN=SNX17 PE=4 SV=2</v>
          </cell>
        </row>
        <row r="21520">
          <cell r="A21520" t="str">
            <v>F1NI53</v>
          </cell>
          <cell r="B21520" t="str">
            <v>&gt;tr|F1NI53|F1NI53_CHICK Uncharacterized protein OS=Gallus gallus GN=LRIG2 PE=4 SV=2</v>
          </cell>
        </row>
        <row r="21521">
          <cell r="A21521" t="str">
            <v>F1NI54</v>
          </cell>
          <cell r="B21521" t="str">
            <v>&gt;tr|F1NI54|F1NI54_CHICK Uncharacterized protein OS=Gallus gallus GN=EPG5 PE=4 SV=2</v>
          </cell>
        </row>
        <row r="21522">
          <cell r="A21522" t="str">
            <v>F1NI55</v>
          </cell>
          <cell r="B21522" t="str">
            <v>&gt;tr|F1NI55|F1NI55_CHICK Diacylglycerol kinase (Fragment) OS=Gallus gallus GN=DGKD PE=3 SV=1</v>
          </cell>
        </row>
        <row r="21523">
          <cell r="A21523" t="str">
            <v>F1NI56</v>
          </cell>
          <cell r="B21523" t="str">
            <v>&gt;tr|F1NI56|F1NI56_CHICK Uncharacterized protein OS=Gallus gallus GN=CD276 PE=4 SV=2</v>
          </cell>
        </row>
        <row r="21524">
          <cell r="A21524" t="str">
            <v>F1NI57</v>
          </cell>
          <cell r="B21524" t="str">
            <v>&gt;tr|F1NI57|F1NI57_CHICK Pre-mRNA-splicing factor CWC22 homolog OS=Gallus gallus GN=CWC22 PE=4 SV=2</v>
          </cell>
        </row>
        <row r="21525">
          <cell r="A21525" t="str">
            <v>F1NI58</v>
          </cell>
          <cell r="B21525" t="str">
            <v>&gt;tr|F1NI58|F1NI58_CHICK Uncharacterized protein OS=Gallus gallus GN=FAM179A PE=4 SV=2</v>
          </cell>
        </row>
        <row r="21526">
          <cell r="A21526" t="str">
            <v>F1NI59</v>
          </cell>
          <cell r="B21526" t="str">
            <v>&gt;tr|F1NI59|F1NI59_CHICK Uncharacterized protein (Fragment) OS=Gallus gallus GN=LZTS1 PE=4 SV=1</v>
          </cell>
        </row>
        <row r="21527">
          <cell r="A21527" t="str">
            <v>F1NI60</v>
          </cell>
          <cell r="B21527" t="str">
            <v>&gt;tr|F1NI60|F1NI60_CHICK Uncharacterized protein OS=Gallus gallus GN=TNRC6C PE=4 SV=2</v>
          </cell>
        </row>
        <row r="21528">
          <cell r="A21528" t="str">
            <v>F1NI61</v>
          </cell>
          <cell r="B21528" t="str">
            <v>&gt;tr|F1NI61|F1NI61_CHICK Uncharacterized protein (Fragment) OS=Gallus gallus PE=4 SV=1</v>
          </cell>
        </row>
        <row r="21529">
          <cell r="A21529" t="str">
            <v>F1NI62</v>
          </cell>
          <cell r="B21529" t="str">
            <v>&gt;tr|F1NI62|F1NI62_CHICK Uncharacterized protein (Fragment) OS=Gallus gallus PE=4 SV=2</v>
          </cell>
        </row>
        <row r="21530">
          <cell r="A21530" t="str">
            <v>F1NI65</v>
          </cell>
          <cell r="B21530" t="str">
            <v>&gt;tr|F1NI65|F1NI65_CHICK Uncharacterized protein OS=Gallus gallus GN=SHISA5 PE=4 SV=2</v>
          </cell>
        </row>
        <row r="21531">
          <cell r="A21531" t="str">
            <v>F1NI66</v>
          </cell>
          <cell r="B21531" t="str">
            <v>&gt;tr|F1NI66|F1NI66_CHICK Uncharacterized protein (Fragment) OS=Gallus gallus GN=ZER1 PE=4 SV=1</v>
          </cell>
        </row>
        <row r="21532">
          <cell r="A21532" t="str">
            <v>F1NI67</v>
          </cell>
          <cell r="B21532" t="str">
            <v>&gt;tr|F1NI67|F1NI67_CHICK Uncharacterized protein OS=Gallus gallus GN=TBC1D9 PE=4 SV=2</v>
          </cell>
        </row>
        <row r="21533">
          <cell r="A21533" t="str">
            <v>F1NI69</v>
          </cell>
          <cell r="B21533" t="str">
            <v>&gt;tr|F1NI69|F1NI69_CHICK Uncharacterized protein OS=Gallus gallus GN=NEK2 PE=4 SV=1</v>
          </cell>
        </row>
        <row r="21534">
          <cell r="A21534" t="str">
            <v>F1NI73</v>
          </cell>
          <cell r="B21534" t="str">
            <v>&gt;tr|F1NI73|F1NI73_CHICK Collagen alpha-1(III) chain OS=Gallus gallus GN=COL3A1 PE=4 SV=2</v>
          </cell>
        </row>
        <row r="21535">
          <cell r="A21535" t="str">
            <v>F1NI75</v>
          </cell>
          <cell r="B21535" t="str">
            <v>&gt;tr|F1NI75|F1NI75_CHICK Uncharacterized protein OS=Gallus gallus GN=UTRN PE=4 SV=2</v>
          </cell>
        </row>
        <row r="21536">
          <cell r="A21536" t="str">
            <v>F1NI76</v>
          </cell>
          <cell r="B21536" t="str">
            <v>&gt;tr|F1NI76|F1NI76_CHICK Uncharacterized protein OS=Gallus gallus GN=KCNJ4 PE=3 SV=2</v>
          </cell>
        </row>
        <row r="21537">
          <cell r="A21537" t="str">
            <v>F1NI78</v>
          </cell>
          <cell r="B21537" t="str">
            <v>&gt;tr|F1NI78|F1NI78_CHICK Olfactory receptor OS=Gallus gallus GN=OR10A4 PE=3 SV=2</v>
          </cell>
        </row>
        <row r="21538">
          <cell r="A21538" t="str">
            <v>F1NI79</v>
          </cell>
          <cell r="B21538" t="str">
            <v>&gt;tr|F1NI79|F1NI79_CHICK Uncharacterized protein (Fragment) OS=Gallus gallus GN=COL5A1 PE=4 SV=2</v>
          </cell>
        </row>
        <row r="21539">
          <cell r="A21539" t="str">
            <v>F1NI80</v>
          </cell>
          <cell r="B21539" t="str">
            <v>&gt;tr|F1NI80|F1NI80_CHICK Uncharacterized protein (Fragment) OS=Gallus gallus GN=ADH1C PE=3 SV=2</v>
          </cell>
        </row>
        <row r="21540">
          <cell r="A21540" t="str">
            <v>F1NI81</v>
          </cell>
          <cell r="B21540" t="str">
            <v>&gt;tr|F1NI81|F1NI81_CHICK Uncharacterized protein OS=Gallus gallus GN=LOC425792 PE=4 SV=2</v>
          </cell>
        </row>
        <row r="21541">
          <cell r="A21541" t="str">
            <v>F1NI82</v>
          </cell>
          <cell r="B21541" t="str">
            <v>&gt;tr|F1NI82|F1NI82_CHICK Uncharacterized protein (Fragment) OS=Gallus gallus GN=SAMD8 PE=4 SV=2</v>
          </cell>
        </row>
        <row r="21542">
          <cell r="A21542" t="str">
            <v>F1NI83</v>
          </cell>
          <cell r="B21542" t="str">
            <v>&gt;tr|F1NI83|F1NI83_CHICK Uncharacterized protein OS=Gallus gallus GN=PCDH12 PE=4 SV=2</v>
          </cell>
        </row>
        <row r="21543">
          <cell r="A21543" t="str">
            <v>F1NI85</v>
          </cell>
          <cell r="B21543" t="str">
            <v>&gt;tr|F1NI85|F1NI85_CHICK Uncharacterized protein (Fragment) OS=Gallus gallus GN=Gga.28865 PE=4 SV=1</v>
          </cell>
        </row>
        <row r="21544">
          <cell r="A21544" t="str">
            <v>F1NI86</v>
          </cell>
          <cell r="B21544" t="str">
            <v>&gt;tr|F1NI86|F1NI86_CHICK Uncharacterized protein OS=Gallus gallus GN=GUSB PE=4 SV=1</v>
          </cell>
        </row>
        <row r="21545">
          <cell r="A21545" t="str">
            <v>F1NI87</v>
          </cell>
          <cell r="B21545" t="str">
            <v>&gt;tr|F1NI87|F1NI87_CHICK Uncharacterized protein (Fragment) OS=Gallus gallus GN=TAF7 PE=4 SV=2</v>
          </cell>
        </row>
        <row r="21546">
          <cell r="A21546" t="str">
            <v>F1NI88</v>
          </cell>
          <cell r="B21546" t="str">
            <v>&gt;tr|F1NI88|F1NI88_CHICK Uncharacterized protein (Fragment) OS=Gallus gallus PE=4 SV=2</v>
          </cell>
        </row>
        <row r="21547">
          <cell r="A21547" t="str">
            <v>F1NI89</v>
          </cell>
          <cell r="B21547" t="str">
            <v>&gt;tr|F1NI89|F1NI89_CHICK Uncharacterized protein OS=Gallus gallus GN=ADH5 PE=3 SV=2</v>
          </cell>
        </row>
        <row r="21548">
          <cell r="A21548" t="str">
            <v>F1NI90</v>
          </cell>
          <cell r="B21548" t="str">
            <v>&gt;tr|F1NI90|F1NI90_CHICK Methionine aminopeptidase (Fragment) OS=Gallus gallus GN=METAP1 PE=3 SV=2</v>
          </cell>
        </row>
        <row r="21549">
          <cell r="A21549" t="str">
            <v>F1NI92</v>
          </cell>
          <cell r="B21549" t="str">
            <v>&gt;tr|F1NI92|F1NI92_CHICK Uncharacterized protein OS=Gallus gallus GN=TTC16 PE=4 SV=2</v>
          </cell>
        </row>
        <row r="21550">
          <cell r="A21550" t="str">
            <v>F1NI93</v>
          </cell>
          <cell r="B21550" t="str">
            <v>&gt;tr|F1NI93|F1NI93_CHICK Uncharacterized protein OS=Gallus gallus GN=MKRN2 PE=4 SV=1</v>
          </cell>
        </row>
        <row r="21551">
          <cell r="A21551" t="str">
            <v>F1NI94</v>
          </cell>
          <cell r="B21551" t="str">
            <v>&gt;tr|F1NI94|F1NI94_CHICK Uncharacterized protein OS=Gallus gallus GN=ITGA9 PE=3 SV=1</v>
          </cell>
        </row>
        <row r="21552">
          <cell r="A21552" t="str">
            <v>F1NI95</v>
          </cell>
          <cell r="B21552" t="str">
            <v>&gt;tr|F1NI95|F1NI95_CHICK Uncharacterized protein OS=Gallus gallus GN=DMC1 PE=3 SV=2</v>
          </cell>
        </row>
        <row r="21553">
          <cell r="A21553" t="str">
            <v>F1NI96</v>
          </cell>
          <cell r="B21553" t="str">
            <v>&gt;tr|F1NI96|F1NI96_CHICK Ubiquitin carboxyl-terminal hydrolase (Fragment) OS=Gallus gallus GN=USP30 PE=3 SV=2</v>
          </cell>
        </row>
        <row r="21554">
          <cell r="A21554" t="str">
            <v>F1NI98</v>
          </cell>
          <cell r="B21554" t="str">
            <v>&gt;tr|F1NI98|F1NI98_CHICK Uncharacterized protein OS=Gallus gallus GN=DNAAF2 PE=4 SV=2</v>
          </cell>
        </row>
        <row r="21555">
          <cell r="A21555" t="str">
            <v>F1NIA0</v>
          </cell>
          <cell r="B21555" t="str">
            <v>&gt;tr|F1NIA0|F1NIA0_CHICK Uncharacterized protein OS=Gallus gallus GN=MDGA2 PE=4 SV=2</v>
          </cell>
        </row>
        <row r="21556">
          <cell r="A21556" t="str">
            <v>F1NIA1</v>
          </cell>
          <cell r="B21556" t="str">
            <v>&gt;tr|F1NIA1|F1NIA1_CHICK Uncharacterized protein OS=Gallus gallus GN=TSPAN5 PE=4 SV=2</v>
          </cell>
        </row>
        <row r="21557">
          <cell r="A21557" t="str">
            <v>F1NIA2</v>
          </cell>
          <cell r="B21557" t="str">
            <v>&gt;tr|F1NIA2|F1NIA2_CHICK Uncharacterized protein (Fragment) OS=Gallus gallus GN=PPP1R17 PE=4 SV=1</v>
          </cell>
        </row>
        <row r="21558">
          <cell r="A21558" t="str">
            <v>F1NIA3</v>
          </cell>
          <cell r="B21558" t="str">
            <v>&gt;tr|F1NIA3|F1NIA3_CHICK tRNA-splicing endonuclease subunit Sen2 OS=Gallus gallus GN=TSEN2 PE=4 SV=1</v>
          </cell>
        </row>
        <row r="21559">
          <cell r="A21559" t="str">
            <v>F1NIA4</v>
          </cell>
          <cell r="B21559" t="str">
            <v>&gt;tr|F1NIA4|F1NIA4_CHICK Calcium-activated potassium channel subunit alpha-1 OS=Gallus gallus GN=KCNMA1 PE=4 SV=2</v>
          </cell>
        </row>
        <row r="21560">
          <cell r="A21560" t="str">
            <v>F1NIA5</v>
          </cell>
          <cell r="B21560" t="str">
            <v>&gt;tr|F1NIA5|F1NIA5_CHICK Uncharacterized protein (Fragment) OS=Gallus gallus GN=ALKBH5 PE=4 SV=1</v>
          </cell>
        </row>
        <row r="21561">
          <cell r="A21561" t="str">
            <v>F1NIA6</v>
          </cell>
          <cell r="B21561" t="str">
            <v>&gt;tr|F1NIA6|F1NIA6_CHICK Phosphatidylinositol 4-kinase type 2-beta (Fragment) OS=Gallus gallus GN=PI4K2B PE=4 SV=2</v>
          </cell>
        </row>
        <row r="21562">
          <cell r="A21562" t="str">
            <v>F1NIA7</v>
          </cell>
          <cell r="B21562" t="str">
            <v>&gt;tr|F1NIA7|F1NIA7_CHICK Uncharacterized protein (Fragment) OS=Gallus gallus GN=Gga.49370 PE=4 SV=1</v>
          </cell>
        </row>
        <row r="21563">
          <cell r="A21563" t="str">
            <v>F1NIA8</v>
          </cell>
          <cell r="B21563" t="str">
            <v>&gt;tr|F1NIA8|F1NIA8_CHICK Uncharacterized protein OS=Gallus gallus GN=AGXT2L2 PE=3 SV=2</v>
          </cell>
        </row>
        <row r="21564">
          <cell r="A21564" t="str">
            <v>F1NIB0</v>
          </cell>
          <cell r="B21564" t="str">
            <v>&gt;tr|F1NIB0|F1NIB0_CHICK Uncharacterized protein OS=Gallus gallus GN=PDE1C PE=3 SV=2</v>
          </cell>
        </row>
        <row r="21565">
          <cell r="A21565" t="str">
            <v>F1NIB1</v>
          </cell>
          <cell r="B21565" t="str">
            <v>&gt;tr|F1NIB1|F1NIB1_CHICK Uncharacterized protein (Fragment) OS=Gallus gallus GN=RAP1GDS1 PE=4 SV=2</v>
          </cell>
        </row>
        <row r="21566">
          <cell r="A21566" t="str">
            <v>F1NIB3</v>
          </cell>
          <cell r="B21566" t="str">
            <v>&gt;tr|F1NIB3|F1NIB3_CHICK Uncharacterized protein OS=Gallus gallus GN=SVOP PE=4 SV=2</v>
          </cell>
        </row>
        <row r="21567">
          <cell r="A21567" t="str">
            <v>F1NIB4</v>
          </cell>
          <cell r="B21567" t="str">
            <v>&gt;tr|F1NIB4|F1NIB4_CHICK Uncharacterized protein OS=Gallus gallus GN=HNRNPAB PE=4 SV=2</v>
          </cell>
        </row>
        <row r="21568">
          <cell r="A21568" t="str">
            <v>F1NIB5</v>
          </cell>
          <cell r="B21568" t="str">
            <v>&gt;tr|F1NIB5|F1NIB5_CHICK Uncharacterized protein OS=Gallus gallus GN=TIMP4 PE=4 SV=2</v>
          </cell>
        </row>
        <row r="21569">
          <cell r="A21569" t="str">
            <v>F1NIB6</v>
          </cell>
          <cell r="B21569" t="str">
            <v>&gt;tr|F1NIB6|F1NIB6_CHICK Uncharacterized protein (Fragment) OS=Gallus gallus GN=ZCCHC4 PE=4 SV=2</v>
          </cell>
        </row>
        <row r="21570">
          <cell r="A21570" t="str">
            <v>F1NIB7</v>
          </cell>
          <cell r="B21570" t="str">
            <v>&gt;tr|F1NIB7|F1NIB7_CHICK Uncharacterized protein OS=Gallus gallus GN=ANAPC4 PE=4 SV=2</v>
          </cell>
        </row>
        <row r="21571">
          <cell r="A21571" t="str">
            <v>F1NIB8</v>
          </cell>
          <cell r="B21571" t="str">
            <v>&gt;tr|F1NIB8|F1NIB8_CHICK Uncharacterized protein OS=Gallus gallus GN=NYAP2 PE=4 SV=2</v>
          </cell>
        </row>
        <row r="21572">
          <cell r="A21572" t="str">
            <v>F1NIB9</v>
          </cell>
          <cell r="B21572" t="str">
            <v>&gt;tr|F1NIB9|F1NIB9_CHICK Uncharacterized protein OS=Gallus gallus GN=CDKN3 PE=4 SV=2</v>
          </cell>
        </row>
        <row r="21573">
          <cell r="A21573" t="str">
            <v>F1NIC0</v>
          </cell>
          <cell r="B21573" t="str">
            <v>&gt;tr|F1NIC0|F1NIC0_CHICK Netrin receptor UNC5C OS=Gallus gallus GN=UNC5C PE=4 SV=1</v>
          </cell>
        </row>
        <row r="21574">
          <cell r="A21574" t="str">
            <v>F1NIC1</v>
          </cell>
          <cell r="B21574" t="str">
            <v>&gt;tr|F1NIC1|F1NIC1_CHICK Uncharacterized protein (Fragment) OS=Gallus gallus GN=Gga.50090 PE=4 SV=2</v>
          </cell>
        </row>
        <row r="21575">
          <cell r="A21575" t="str">
            <v>F1NIC2</v>
          </cell>
          <cell r="B21575" t="str">
            <v>&gt;tr|F1NIC2|F1NIC2_CHICK Uncharacterized protein (Fragment) OS=Gallus gallus PE=4 SV=1</v>
          </cell>
        </row>
        <row r="21576">
          <cell r="A21576" t="str">
            <v>F1NIC3</v>
          </cell>
          <cell r="B21576" t="str">
            <v>&gt;tr|F1NIC3|F1NIC3_CHICK Bone morphogenetic protein receptor type-1B OS=Gallus gallus GN=BMPR1B PE=3 SV=2</v>
          </cell>
        </row>
        <row r="21577">
          <cell r="A21577" t="str">
            <v>F1NIC5</v>
          </cell>
          <cell r="B21577" t="str">
            <v>&gt;tr|F1NIC5|F1NIC5_CHICK Uncharacterized protein (Fragment) OS=Gallus gallus GN=TIMM8A PE=4 SV=2</v>
          </cell>
        </row>
        <row r="21578">
          <cell r="A21578" t="str">
            <v>F1NIC7</v>
          </cell>
          <cell r="B21578" t="str">
            <v>&gt;tr|F1NIC7|F1NIC7_CHICK Uncharacterized protein (Fragment) OS=Gallus gallus PE=4 SV=1</v>
          </cell>
        </row>
        <row r="21579">
          <cell r="A21579" t="str">
            <v>F1NIC8</v>
          </cell>
          <cell r="B21579" t="str">
            <v>&gt;tr|F1NIC8|F1NIC8_CHICK Uncharacterized protein (Fragment) OS=Gallus gallus GN=NUP88 PE=4 SV=2</v>
          </cell>
        </row>
        <row r="21580">
          <cell r="A21580" t="str">
            <v>F1NIC9</v>
          </cell>
          <cell r="B21580" t="str">
            <v>&gt;tr|F1NIC9|F1NIC9_CHICK Uncharacterized protein OS=Gallus gallus GN=C10H15ORF59 PE=4 SV=2</v>
          </cell>
        </row>
        <row r="21581">
          <cell r="A21581" t="str">
            <v>F1NID0</v>
          </cell>
          <cell r="B21581" t="str">
            <v>&gt;tr|F1NID0|F1NID0_CHICK Uncharacterized protein OS=Gallus gallus GN=VPS39 PE=4 SV=2</v>
          </cell>
        </row>
        <row r="21582">
          <cell r="A21582" t="str">
            <v>F1NID1</v>
          </cell>
          <cell r="B21582" t="str">
            <v>&gt;tr|F1NID1|F1NID1_CHICK Uncharacterized protein OS=Gallus gallus GN=Gga.14938 PE=4 SV=2</v>
          </cell>
        </row>
        <row r="21583">
          <cell r="A21583" t="str">
            <v>F1NID3</v>
          </cell>
          <cell r="B21583" t="str">
            <v>&gt;tr|F1NID3|F1NID3_CHICK Uncharacterized protein OS=Gallus gallus GN=ZZZ3 PE=4 SV=2</v>
          </cell>
        </row>
        <row r="21584">
          <cell r="A21584" t="str">
            <v>F1NID5</v>
          </cell>
          <cell r="B21584" t="str">
            <v>&gt;tr|F1NID5|F1NID5_CHICK Ubiquitin-associated domain-containing protein 1 (Fragment) OS=Gallus gallus GN=UBAC1 PE=4 SV=2</v>
          </cell>
        </row>
        <row r="21585">
          <cell r="A21585" t="str">
            <v>F1NID6</v>
          </cell>
          <cell r="B21585" t="str">
            <v>&gt;tr|F1NID6|F1NID6_CHICK Uncharacterized protein OS=Gallus gallus GN=ATP6V1B2 PE=3 SV=2</v>
          </cell>
        </row>
        <row r="21586">
          <cell r="A21586" t="str">
            <v>F1NID9</v>
          </cell>
          <cell r="B21586" t="str">
            <v>&gt;tr|F1NID9|F1NID9_CHICK Uncharacterized protein OS=Gallus gallus GN=Gga.6609 PE=4 SV=2</v>
          </cell>
        </row>
        <row r="21587">
          <cell r="A21587" t="str">
            <v>F1NIE0</v>
          </cell>
          <cell r="B21587" t="str">
            <v>&gt;tr|F1NIE0|F1NIE0_CHICK Uncharacterized protein (Fragment) OS=Gallus gallus GN=LOC428183 PE=4 SV=2</v>
          </cell>
        </row>
        <row r="21588">
          <cell r="A21588" t="str">
            <v>F1NIE1</v>
          </cell>
          <cell r="B21588" t="str">
            <v>&gt;tr|F1NIE1|F1NIE1_CHICK Mannose-6-phosphate isomerase (Fragment) OS=Gallus gallus GN=MPI PE=3 SV=2</v>
          </cell>
        </row>
        <row r="21589">
          <cell r="A21589" t="str">
            <v>F1NIE3</v>
          </cell>
          <cell r="B21589" t="str">
            <v>&gt;tr|F1NIE3|F1NIE3_CHICK Uncharacterized protein (Fragment) OS=Gallus gallus GN=ITIH3 PE=4 SV=2</v>
          </cell>
        </row>
        <row r="21590">
          <cell r="A21590" t="str">
            <v>F1NIE4</v>
          </cell>
          <cell r="B21590" t="str">
            <v>&gt;tr|F1NIE4|F1NIE4_CHICK Uncharacterized protein OS=Gallus gallus GN=LOC415934 PE=4 SV=2</v>
          </cell>
        </row>
        <row r="21591">
          <cell r="A21591" t="str">
            <v>F1NIE6</v>
          </cell>
          <cell r="B21591" t="str">
            <v>&gt;tr|F1NIE6|F1NIE6_CHICK Uncharacterized protein OS=Gallus gallus GN=B3GNT9 PE=4 SV=2</v>
          </cell>
        </row>
        <row r="21592">
          <cell r="A21592" t="str">
            <v>F1NIE7</v>
          </cell>
          <cell r="B21592" t="str">
            <v>&gt;tr|F1NIE7|F1NIE7_CHICK Retinal dehydrogenase 2 OS=Gallus gallus GN=ALDH1A2 PE=3 SV=2</v>
          </cell>
        </row>
        <row r="21593">
          <cell r="A21593" t="str">
            <v>F1NIE8</v>
          </cell>
          <cell r="B21593" t="str">
            <v>&gt;tr|F1NIE8|F1NIE8_CHICK Uncharacterized protein OS=Gallus gallus GN=RANGAP1 PE=4 SV=1</v>
          </cell>
        </row>
        <row r="21594">
          <cell r="A21594" t="str">
            <v>F1NIE9</v>
          </cell>
          <cell r="B21594" t="str">
            <v>&gt;tr|F1NIE9|F1NIE9_CHICK Transcription factor 12 OS=Gallus gallus GN=TCF12 PE=4 SV=2</v>
          </cell>
        </row>
        <row r="21595">
          <cell r="A21595" t="str">
            <v>F1NIF0</v>
          </cell>
          <cell r="B21595" t="str">
            <v>&gt;tr|F1NIF0|F1NIF0_CHICK Uncharacterized protein OS=Gallus gallus GN=CA9 PE=4 SV=2</v>
          </cell>
        </row>
        <row r="21596">
          <cell r="A21596" t="str">
            <v>F1NIF1</v>
          </cell>
          <cell r="B21596" t="str">
            <v>&gt;tr|F1NIF1|F1NIF1_CHICK Uncharacterized protein OS=Gallus gallus GN=ZC3H7B PE=4 SV=2</v>
          </cell>
        </row>
        <row r="21597">
          <cell r="A21597" t="str">
            <v>F1NIF2</v>
          </cell>
          <cell r="B21597" t="str">
            <v>&gt;tr|F1NIF2|F1NIF2_CHICK Uncharacterized protein OS=Gallus gallus GN=NDNF PE=4 SV=2</v>
          </cell>
        </row>
        <row r="21598">
          <cell r="A21598" t="str">
            <v>F1NIF3</v>
          </cell>
          <cell r="B21598" t="str">
            <v>&gt;tr|F1NIF3|F1NIF3_CHICK Uncharacterized protein OS=Gallus gallus GN=SCO1 PE=4 SV=2</v>
          </cell>
        </row>
        <row r="21599">
          <cell r="A21599" t="str">
            <v>F1NIF4</v>
          </cell>
          <cell r="B21599" t="str">
            <v>&gt;tr|F1NIF4|F1NIF4_CHICK Uncharacterized protein (Fragment) OS=Gallus gallus GN=CCR4 PE=3 SV=2</v>
          </cell>
        </row>
        <row r="21600">
          <cell r="A21600" t="str">
            <v>F1NIF5</v>
          </cell>
          <cell r="B21600" t="str">
            <v>&gt;tr|F1NIF5|F1NIF5_CHICK Uncharacterized protein OS=Gallus gallus GN=CCR8 PE=3 SV=1</v>
          </cell>
        </row>
        <row r="21601">
          <cell r="A21601" t="str">
            <v>F1NIF6</v>
          </cell>
          <cell r="B21601" t="str">
            <v>&gt;tr|F1NIF6|F1NIF6_CHICK Uncharacterized protein (Fragment) OS=Gallus gallus GN=SLC25A38 PE=3 SV=1</v>
          </cell>
        </row>
        <row r="21602">
          <cell r="A21602" t="str">
            <v>F1NIF9</v>
          </cell>
          <cell r="B21602" t="str">
            <v>&gt;tr|F1NIF9|F1NIF9_CHICK Uncharacterized protein (Fragment) OS=Gallus gallus PE=4 SV=2</v>
          </cell>
        </row>
        <row r="21603">
          <cell r="A21603" t="str">
            <v>F1NIG0</v>
          </cell>
          <cell r="B21603" t="str">
            <v>&gt;tr|F1NIG0|F1NIG0_CHICK Transmembrane channel-like protein (Fragment) OS=Gallus gallus GN=TMC2 PE=3 SV=1</v>
          </cell>
        </row>
        <row r="21604">
          <cell r="A21604" t="str">
            <v>F1NIG2</v>
          </cell>
          <cell r="B21604" t="str">
            <v>&gt;tr|F1NIG2|F1NIG2_CHICK Uncharacterized protein (Fragment) OS=Gallus gallus PE=3 SV=2</v>
          </cell>
        </row>
        <row r="21605">
          <cell r="A21605" t="str">
            <v>F1NIG3</v>
          </cell>
          <cell r="B21605" t="str">
            <v>&gt;tr|F1NIG3|F1NIG3_CHICK Uncharacterized protein (Fragment) OS=Gallus gallus GN=Gga.15630 PE=4 SV=1</v>
          </cell>
        </row>
        <row r="21606">
          <cell r="A21606" t="str">
            <v>F1NIG4</v>
          </cell>
          <cell r="B21606" t="str">
            <v>&gt;tr|F1NIG4|F1NIG4_CHICK Uncharacterized protein OS=Gallus gallus GN=C15ORF23 PE=4 SV=2</v>
          </cell>
        </row>
        <row r="21607">
          <cell r="A21607" t="str">
            <v>F1NIG5</v>
          </cell>
          <cell r="B21607" t="str">
            <v>&gt;tr|F1NIG5|F1NIG5_CHICK Uncharacterized protein (Fragment) OS=Gallus gallus PE=4 SV=2</v>
          </cell>
        </row>
        <row r="21608">
          <cell r="A21608" t="str">
            <v>F1NIG6</v>
          </cell>
          <cell r="B21608" t="str">
            <v>&gt;tr|F1NIG6|F1NIG6_CHICK Phosphomannomutase OS=Gallus gallus GN=PMM1 PE=3 SV=2</v>
          </cell>
        </row>
        <row r="21609">
          <cell r="A21609" t="str">
            <v>F1NIG7</v>
          </cell>
          <cell r="B21609" t="str">
            <v>&gt;tr|F1NIG7|F1NIG7_CHICK Uncharacterized protein OS=Gallus gallus GN=EIF1B PE=4 SV=2</v>
          </cell>
        </row>
        <row r="21610">
          <cell r="A21610" t="str">
            <v>F1NIG8</v>
          </cell>
          <cell r="B21610" t="str">
            <v>&gt;tr|F1NIG8|F1NIG8_CHICK Cholecystokinin OS=Gallus gallus GN=CCK PE=3 SV=1</v>
          </cell>
        </row>
        <row r="21611">
          <cell r="A21611" t="str">
            <v>F1NIG9</v>
          </cell>
          <cell r="B21611" t="str">
            <v>&gt;tr|F1NIG9|F1NIG9_CHICK Uncharacterized protein (Fragment) OS=Gallus gallus GN=CABP7 PE=4 SV=1</v>
          </cell>
        </row>
        <row r="21612">
          <cell r="A21612" t="str">
            <v>F1NIH0</v>
          </cell>
          <cell r="B21612" t="str">
            <v>&gt;tr|F1NIH0|F1NIH0_CHICK Uncharacterized protein OS=Gallus gallus GN=LOC101751887 PE=4 SV=2</v>
          </cell>
        </row>
        <row r="21613">
          <cell r="A21613" t="str">
            <v>F1NIH1</v>
          </cell>
          <cell r="B21613" t="str">
            <v>&gt;tr|F1NIH1|F1NIH1_CHICK Uncharacterized protein (Fragment) OS=Gallus gallus GN=WDR34 PE=4 SV=1</v>
          </cell>
        </row>
        <row r="21614">
          <cell r="A21614" t="str">
            <v>F1NIH3</v>
          </cell>
          <cell r="B21614" t="str">
            <v>&gt;tr|F1NIH3|F1NIH3_CHICK Uncharacterized protein OS=Gallus gallus GN=NCF2 PE=4 SV=2</v>
          </cell>
        </row>
        <row r="21615">
          <cell r="A21615" t="str">
            <v>F1NIH5</v>
          </cell>
          <cell r="B21615" t="str">
            <v>&gt;tr|F1NIH5|F1NIH5_CHICK Uncharacterized protein OS=Gallus gallus GN=PDAP1 PE=4 SV=2</v>
          </cell>
        </row>
        <row r="21616">
          <cell r="A21616" t="str">
            <v>F1NIH6</v>
          </cell>
          <cell r="B21616" t="str">
            <v>&gt;tr|F1NIH6|F1NIH6_CHICK Uncharacterized protein OS=Gallus gallus GN=TRAK1 PE=4 SV=2</v>
          </cell>
        </row>
        <row r="21617">
          <cell r="A21617" t="str">
            <v>F1NII1</v>
          </cell>
          <cell r="B21617" t="str">
            <v>&gt;tr|F1NII1|F1NII1_CHICK Uncharacterized protein (Fragment) OS=Gallus gallus PE=4 SV=1</v>
          </cell>
        </row>
        <row r="21618">
          <cell r="A21618" t="str">
            <v>F1NII3</v>
          </cell>
          <cell r="B21618" t="str">
            <v>&gt;tr|F1NII3|F1NII3_CHICK Uncharacterized protein (Fragment) OS=Gallus gallus GN=LOC422172 PE=4 SV=1</v>
          </cell>
        </row>
        <row r="21619">
          <cell r="A21619" t="str">
            <v>F1NII4</v>
          </cell>
          <cell r="B21619" t="str">
            <v>&gt;tr|F1NII4|F1NII4_CHICK Uncharacterized protein (Fragment) OS=Gallus gallus GN=NLE1 PE=4 SV=2</v>
          </cell>
        </row>
        <row r="21620">
          <cell r="A21620" t="str">
            <v>F1NII6</v>
          </cell>
          <cell r="B21620" t="str">
            <v>&gt;tr|F1NII6|F1NII6_CHICK Uncharacterized protein OS=Gallus gallus GN=NHP2L1 PE=4 SV=2</v>
          </cell>
        </row>
        <row r="21621">
          <cell r="A21621" t="str">
            <v>F1NII7</v>
          </cell>
          <cell r="B21621" t="str">
            <v>&gt;tr|F1NII7|F1NII7_CHICK Uncharacterized protein OS=Gallus gallus GN=LOC101747550 PE=4 SV=2</v>
          </cell>
        </row>
        <row r="21622">
          <cell r="A21622" t="str">
            <v>F1NII9</v>
          </cell>
          <cell r="B21622" t="str">
            <v>&gt;tr|F1NII9|F1NII9_CHICK Uncharacterized protein OS=Gallus gallus PE=4 SV=2</v>
          </cell>
        </row>
        <row r="21623">
          <cell r="A21623" t="str">
            <v>F1NIJ2</v>
          </cell>
          <cell r="B21623" t="str">
            <v>&gt;tr|F1NIJ2|F1NIJ2_CHICK Uncharacterized protein OS=Gallus gallus GN=BAIAP2 PE=4 SV=2</v>
          </cell>
        </row>
        <row r="21624">
          <cell r="A21624" t="str">
            <v>F1NIJ3</v>
          </cell>
          <cell r="B21624" t="str">
            <v>&gt;tr|F1NIJ3|F1NIJ3_CHICK Uncharacterized protein (Fragment) OS=Gallus gallus GN=IRS1 PE=4 SV=2</v>
          </cell>
        </row>
        <row r="21625">
          <cell r="A21625" t="str">
            <v>F1NIJ4</v>
          </cell>
          <cell r="B21625" t="str">
            <v>&gt;tr|F1NIJ4|F1NIJ4_CHICK Uncharacterized protein (Fragment) OS=Gallus gallus GN=SEL1L3 PE=4 SV=2</v>
          </cell>
        </row>
        <row r="21626">
          <cell r="A21626" t="str">
            <v>F1NIJ5</v>
          </cell>
          <cell r="B21626" t="str">
            <v>&gt;tr|F1NIJ5|F1NIJ5_CHICK Uncharacterized protein OS=Gallus gallus GN=EDARADD PE=4 SV=2</v>
          </cell>
        </row>
        <row r="21627">
          <cell r="A21627" t="str">
            <v>F1NIJ6</v>
          </cell>
          <cell r="B21627" t="str">
            <v>&gt;tr|F1NIJ6|F1NIJ6_CHICK Glucose-6-phosphate isomerase OS=Gallus gallus GN=GPI PE=3 SV=1</v>
          </cell>
        </row>
        <row r="21628">
          <cell r="A21628" t="str">
            <v>F1NIJ7</v>
          </cell>
          <cell r="B21628" t="str">
            <v>&gt;tr|F1NIJ7|F1NIJ7_CHICK Uncharacterized protein OS=Gallus gallus GN=SYN2 PE=4 SV=2</v>
          </cell>
        </row>
        <row r="21629">
          <cell r="A21629" t="str">
            <v>F1NIJ8</v>
          </cell>
          <cell r="B21629" t="str">
            <v>&gt;tr|F1NIJ8|F1NIJ8_CHICK Uncharacterized protein OS=Gallus gallus GN=RBPJ PE=4 SV=2</v>
          </cell>
        </row>
        <row r="21630">
          <cell r="A21630" t="str">
            <v>F1NIJ9</v>
          </cell>
          <cell r="B21630" t="str">
            <v>&gt;tr|F1NIJ9|F1NIJ9_CHICK Uncharacterized protein (Fragment) OS=Gallus gallus GN=CCNT2 PE=3 SV=2</v>
          </cell>
        </row>
        <row r="21631">
          <cell r="A21631" t="str">
            <v>F1NIK0</v>
          </cell>
          <cell r="B21631" t="str">
            <v>&gt;tr|F1NIK0|F1NIK0_CHICK Uncharacterized protein OS=Gallus gallus GN=AVL9 PE=4 SV=2</v>
          </cell>
        </row>
        <row r="21632">
          <cell r="A21632" t="str">
            <v>F1NIK1</v>
          </cell>
          <cell r="B21632" t="str">
            <v>&gt;tr|F1NIK1|F1NIK1_CHICK Transmembrane channel-like protein (Fragment) OS=Gallus gallus GN=TMC5 PE=3 SV=2</v>
          </cell>
        </row>
        <row r="21633">
          <cell r="A21633" t="str">
            <v>F1NIK2</v>
          </cell>
          <cell r="B21633" t="str">
            <v>&gt;tr|F1NIK2|F1NIK2_CHICK Uncharacterized protein OS=Gallus gallus GN=UBE4A PE=4 SV=2</v>
          </cell>
        </row>
        <row r="21634">
          <cell r="A21634" t="str">
            <v>F1NIK3</v>
          </cell>
          <cell r="B21634" t="str">
            <v>&gt;tr|F1NIK3|F1NIK3_CHICK Uncharacterized protein OS=Gallus gallus GN=DRG2 PE=4 SV=1</v>
          </cell>
        </row>
        <row r="21635">
          <cell r="A21635" t="str">
            <v>F1NIK4</v>
          </cell>
          <cell r="B21635" t="str">
            <v>&gt;tr|F1NIK4|F1NIK4_CHICK Uncharacterized protein (Fragment) OS=Gallus gallus GN=RPL36A PE=3 SV=2</v>
          </cell>
        </row>
        <row r="21636">
          <cell r="A21636" t="str">
            <v>F1NIK6</v>
          </cell>
          <cell r="B21636" t="str">
            <v>&gt;tr|F1NIK6|F1NIK6_CHICK Uncharacterized protein OS=Gallus gallus GN=TBC1D19 PE=4 SV=2</v>
          </cell>
        </row>
        <row r="21637">
          <cell r="A21637" t="str">
            <v>F1NIK7</v>
          </cell>
          <cell r="B21637" t="str">
            <v>&gt;tr|F1NIK7|F1NIK7_CHICK DNA-directed RNA polymerase OS=Gallus gallus GN=POLR3A PE=3 SV=1</v>
          </cell>
        </row>
        <row r="21638">
          <cell r="A21638" t="str">
            <v>F1NIK8</v>
          </cell>
          <cell r="B21638" t="str">
            <v>&gt;tr|F1NIK8|F1NIK8_CHICK Uncharacterized protein OS=Gallus gallus GN=STIM2 PE=4 SV=2</v>
          </cell>
        </row>
        <row r="21639">
          <cell r="A21639" t="str">
            <v>F1NIL0</v>
          </cell>
          <cell r="B21639" t="str">
            <v>&gt;tr|F1NIL0|F1NIL0_CHICK Uncharacterized protein OS=Gallus gallus GN=SEPT8 PE=3 SV=2</v>
          </cell>
        </row>
        <row r="21640">
          <cell r="A21640" t="str">
            <v>F1NIL2</v>
          </cell>
          <cell r="B21640" t="str">
            <v>&gt;tr|F1NIL2|F1NIL2_CHICK Uncharacterized protein (Fragment) OS=Gallus gallus GN=Gga.53667 PE=3 SV=2</v>
          </cell>
        </row>
        <row r="21641">
          <cell r="A21641" t="str">
            <v>F1NIL3</v>
          </cell>
          <cell r="B21641" t="str">
            <v>&gt;tr|F1NIL3|F1NIL3_CHICK Uncharacterized protein (Fragment) OS=Gallus gallus GN=ATP5L PE=4 SV=2</v>
          </cell>
        </row>
        <row r="21642">
          <cell r="A21642" t="str">
            <v>F1NIL4</v>
          </cell>
          <cell r="B21642" t="str">
            <v>&gt;tr|F1NIL4|F1NIL4_CHICK Uncharacterized protein (Fragment) OS=Gallus gallus PE=4 SV=2</v>
          </cell>
        </row>
        <row r="21643">
          <cell r="A21643" t="str">
            <v>F1NIL6</v>
          </cell>
          <cell r="B21643" t="str">
            <v>&gt;tr|F1NIL6|F1NIL6_CHICK Transcriptional enhancer factor TEF-3 (Fragment) OS=Gallus gallus GN=TEAD4 PE=4 SV=2</v>
          </cell>
        </row>
        <row r="21644">
          <cell r="A21644" t="str">
            <v>F1NIL7</v>
          </cell>
          <cell r="B21644" t="str">
            <v>&gt;tr|F1NIL7|F1NIL7_CHICK Transcriptional enhancer factor TEF-3 (Fragment) OS=Gallus gallus GN=TEAD4 PE=4 SV=2</v>
          </cell>
        </row>
        <row r="21645">
          <cell r="A21645" t="str">
            <v>F1NIL9</v>
          </cell>
          <cell r="B21645" t="str">
            <v>&gt;tr|F1NIL9|F1NIL9_CHICK Uncharacterized protein OS=Gallus gallus GN=KIAA1239 PE=4 SV=2</v>
          </cell>
        </row>
        <row r="21646">
          <cell r="A21646" t="str">
            <v>F1NIM0</v>
          </cell>
          <cell r="B21646" t="str">
            <v>&gt;tr|F1NIM0|F1NIM0_CHICK Transmembrane channel-like protein OS=Gallus gallus GN=TMC7 PE=3 SV=2</v>
          </cell>
        </row>
        <row r="21647">
          <cell r="A21647" t="str">
            <v>F1NIM1</v>
          </cell>
          <cell r="B21647" t="str">
            <v>&gt;tr|F1NIM1|F1NIM1_CHICK Uncharacterized protein (Fragment) OS=Gallus gallus GN=FAM174B PE=4 SV=2</v>
          </cell>
        </row>
        <row r="21648">
          <cell r="A21648" t="str">
            <v>F1NIM2</v>
          </cell>
          <cell r="B21648" t="str">
            <v>&gt;tr|F1NIM2|F1NIM2_CHICK Uncharacterized protein OS=Gallus gallus GN=DACH2 PE=4 SV=1</v>
          </cell>
        </row>
        <row r="21649">
          <cell r="A21649" t="str">
            <v>F1NIM4</v>
          </cell>
          <cell r="B21649" t="str">
            <v>&gt;tr|F1NIM4|F1NIM4_CHICK Uncharacterized protein OS=Gallus gallus GN=FKBP4 PE=4 SV=1</v>
          </cell>
        </row>
        <row r="21650">
          <cell r="A21650" t="str">
            <v>F1NIM5</v>
          </cell>
          <cell r="B21650" t="str">
            <v>&gt;tr|F1NIM5|F1NIM5_CHICK Uncharacterized protein OS=Gallus gallus GN=RBM34 PE=4 SV=2</v>
          </cell>
        </row>
        <row r="21651">
          <cell r="A21651" t="str">
            <v>F1NIM6</v>
          </cell>
          <cell r="B21651" t="str">
            <v>&gt;tr|F1NIM6|F1NIM6_CHICK Uncharacterized protein OS=Gallus gallus GN=ST8SIA2 PE=4 SV=1</v>
          </cell>
        </row>
        <row r="21652">
          <cell r="A21652" t="str">
            <v>F1NIM7</v>
          </cell>
          <cell r="B21652" t="str">
            <v>&gt;tr|F1NIM7|F1NIM7_CHICK Uncharacterized protein OS=Gallus gallus GN=LOC771467 PE=4 SV=2</v>
          </cell>
        </row>
        <row r="21653">
          <cell r="A21653" t="str">
            <v>F1NIN1</v>
          </cell>
          <cell r="B21653" t="str">
            <v>&gt;tr|F1NIN1|F1NIN1_CHICK Uncharacterized protein OS=Gallus gallus GN=KLHL4 PE=4 SV=2</v>
          </cell>
        </row>
        <row r="21654">
          <cell r="A21654" t="str">
            <v>F1NIN2</v>
          </cell>
          <cell r="B21654" t="str">
            <v>&gt;tr|F1NIN2|F1NIN2_CHICK Uncharacterized protein OS=Gallus gallus GN=CTSA PE=4 SV=1</v>
          </cell>
        </row>
        <row r="21655">
          <cell r="A21655" t="str">
            <v>F1NIN3</v>
          </cell>
          <cell r="B21655" t="str">
            <v>&gt;tr|F1NIN3|F1NIN3_CHICK Uncharacterized protein OS=Gallus gallus GN=PISD PE=4 SV=2</v>
          </cell>
        </row>
        <row r="21656">
          <cell r="A21656" t="str">
            <v>F1NIN5</v>
          </cell>
          <cell r="B21656" t="str">
            <v>&gt;tr|F1NIN5|F1NIN5_CHICK Collectin-12 OS=Gallus gallus GN=COLEC12 PE=4 SV=2</v>
          </cell>
        </row>
        <row r="21657">
          <cell r="A21657" t="str">
            <v>F1NIN6</v>
          </cell>
          <cell r="B21657" t="str">
            <v>&gt;tr|F1NIN6|F1NIN6_CHICK Uncharacterized protein (Fragment) OS=Gallus gallus GN=CHST9 PE=4 SV=1</v>
          </cell>
        </row>
        <row r="21658">
          <cell r="A21658" t="str">
            <v>F1NIP0</v>
          </cell>
          <cell r="B21658" t="str">
            <v>&gt;tr|F1NIP0|F1NIP0_CHICK Uncharacterized protein OS=Gallus gallus GN=COL24A1 PE=4 SV=2</v>
          </cell>
        </row>
        <row r="21659">
          <cell r="A21659" t="str">
            <v>F1NIP1</v>
          </cell>
          <cell r="B21659" t="str">
            <v>&gt;tr|F1NIP1|F1NIP1_CHICK Uncharacterized protein (Fragment) OS=Gallus gallus PE=3 SV=2</v>
          </cell>
        </row>
        <row r="21660">
          <cell r="A21660" t="str">
            <v>F1NIP2</v>
          </cell>
          <cell r="B21660" t="str">
            <v>&gt;tr|F1NIP2|F1NIP2_CHICK Uncharacterized protein OS=Gallus gallus GN=COQ7 PE=4 SV=2</v>
          </cell>
        </row>
        <row r="21661">
          <cell r="A21661" t="str">
            <v>F1NIP3</v>
          </cell>
          <cell r="B21661" t="str">
            <v>&gt;tr|F1NIP3|F1NIP3_CHICK Uncharacterized protein OS=Gallus gallus GN=KIF3A PE=3 SV=2</v>
          </cell>
        </row>
        <row r="21662">
          <cell r="A21662" t="str">
            <v>F1NIP4</v>
          </cell>
          <cell r="B21662" t="str">
            <v>&gt;tr|F1NIP4|F1NIP4_CHICK Uncharacterized protein (Fragment) OS=Gallus gallus GN=RARRES2 PE=4 SV=2</v>
          </cell>
        </row>
        <row r="21663">
          <cell r="A21663" t="str">
            <v>F1NIP5</v>
          </cell>
          <cell r="B21663" t="str">
            <v>&gt;tr|F1NIP5|F1NIP5_CHICK Uncharacterized protein (Fragment) OS=Gallus gallus GN=PRPS1 PE=3 SV=2</v>
          </cell>
        </row>
        <row r="21664">
          <cell r="A21664" t="str">
            <v>F1NIP6</v>
          </cell>
          <cell r="B21664" t="str">
            <v>&gt;tr|F1NIP6|F1NIP6_CHICK Uncharacterized protein OS=Gallus gallus GN=MYEF2 PE=4 SV=2</v>
          </cell>
        </row>
        <row r="21665">
          <cell r="A21665" t="str">
            <v>F1NIP7</v>
          </cell>
          <cell r="B21665" t="str">
            <v>&gt;tr|F1NIP7|F1NIP7_CHICK Uncharacterized protein (Fragment) OS=Gallus gallus GN=UBE2K PE=3 SV=1</v>
          </cell>
        </row>
        <row r="21666">
          <cell r="A21666" t="str">
            <v>F1NIP8</v>
          </cell>
          <cell r="B21666" t="str">
            <v>&gt;tr|F1NIP8|F1NIP8_CHICK Uncharacterized protein OS=Gallus gallus GN=C5H11ORF46 PE=4 SV=2</v>
          </cell>
        </row>
        <row r="21667">
          <cell r="A21667" t="str">
            <v>F1NIQ1</v>
          </cell>
          <cell r="B21667" t="str">
            <v>&gt;tr|F1NIQ1|F1NIQ1_CHICK Uncharacterized protein OS=Gallus gallus GN=SPATA20 PE=4 SV=2</v>
          </cell>
        </row>
        <row r="21668">
          <cell r="A21668" t="str">
            <v>F1NIQ2</v>
          </cell>
          <cell r="B21668" t="str">
            <v>&gt;tr|F1NIQ2|F1NIQ2_CHICK Uncharacterized protein OS=Gallus gallus PE=4 SV=2</v>
          </cell>
        </row>
        <row r="21669">
          <cell r="A21669" t="str">
            <v>F1NIQ3</v>
          </cell>
          <cell r="B21669" t="str">
            <v>&gt;tr|F1NIQ3|F1NIQ3_CHICK Sister chromatid cohesion protein PDS5 homolog A OS=Gallus gallus GN=PDS5A PE=4 SV=1</v>
          </cell>
        </row>
        <row r="21670">
          <cell r="A21670" t="str">
            <v>F1NIQ4</v>
          </cell>
          <cell r="B21670" t="str">
            <v>&gt;tr|F1NIQ4|F1NIQ4_CHICK Uncharacterized protein (Fragment) OS=Gallus gallus GN=TOM1L2 PE=4 SV=1</v>
          </cell>
        </row>
        <row r="21671">
          <cell r="A21671" t="str">
            <v>F1NIQ5</v>
          </cell>
          <cell r="B21671" t="str">
            <v>&gt;tr|F1NIQ5|F1NIQ5_CHICK Uncharacterized protein OS=Gallus gallus GN=Gga.26191 PE=4 SV=2</v>
          </cell>
        </row>
        <row r="21672">
          <cell r="A21672" t="str">
            <v>F1NIQ6</v>
          </cell>
          <cell r="B21672" t="str">
            <v>&gt;tr|F1NIQ6|F1NIQ6_CHICK Coronin OS=Gallus gallus GN=CORO1C PE=3 SV=2</v>
          </cell>
        </row>
        <row r="21673">
          <cell r="A21673" t="str">
            <v>F1NIQ8</v>
          </cell>
          <cell r="B21673" t="str">
            <v>&gt;tr|F1NIQ8|F1NIQ8_CHICK Uncharacterized protein (Fragment) OS=Gallus gallus PE=4 SV=2</v>
          </cell>
        </row>
        <row r="21674">
          <cell r="A21674" t="str">
            <v>F1NIQ9</v>
          </cell>
          <cell r="B21674" t="str">
            <v>&gt;tr|F1NIQ9|F1NIQ9_CHICK Uncharacterized protein (Fragment) OS=Gallus gallus GN=PEPD PE=3 SV=2</v>
          </cell>
        </row>
        <row r="21675">
          <cell r="A21675" t="str">
            <v>F1NIR3</v>
          </cell>
          <cell r="B21675" t="str">
            <v>&gt;tr|F1NIR3|F1NIR3_CHICK Uncharacterized protein (Fragment) OS=Gallus gallus GN=RIMKLB PE=4 SV=1</v>
          </cell>
        </row>
        <row r="21676">
          <cell r="A21676" t="str">
            <v>F1NIR5</v>
          </cell>
          <cell r="B21676" t="str">
            <v>&gt;tr|F1NIR5|F1NIR5_CHICK Uncharacterized protein OS=Gallus gallus GN=Gga.30078 PE=4 SV=2</v>
          </cell>
        </row>
        <row r="21677">
          <cell r="A21677" t="str">
            <v>F1NIR6</v>
          </cell>
          <cell r="B21677" t="str">
            <v>&gt;tr|F1NIR6|F1NIR6_CHICK Nuclear cap-binding protein subunit 2 (Fragment) OS=Gallus gallus GN=NCBP2 PE=4 SV=2</v>
          </cell>
        </row>
        <row r="21678">
          <cell r="A21678" t="str">
            <v>F1NIR7</v>
          </cell>
          <cell r="B21678" t="str">
            <v>&gt;tr|F1NIR7|F1NIR7_CHICK Uncharacterized protein (Fragment) OS=Gallus gallus PE=4 SV=2</v>
          </cell>
        </row>
        <row r="21679">
          <cell r="A21679" t="str">
            <v>F1NIR8</v>
          </cell>
          <cell r="B21679" t="str">
            <v>&gt;tr|F1NIR8|F1NIR8_CHICK Uncharacterized protein (Fragment) OS=Gallus gallus GN=SCRN3 PE=4 SV=2</v>
          </cell>
        </row>
        <row r="21680">
          <cell r="A21680" t="str">
            <v>F1NIS0</v>
          </cell>
          <cell r="B21680" t="str">
            <v>&gt;tr|F1NIS0|F1NIS0_CHICK Uncharacterized protein (Fragment) OS=Gallus gallus PE=4 SV=2</v>
          </cell>
        </row>
        <row r="21681">
          <cell r="A21681" t="str">
            <v>F1NIS1</v>
          </cell>
          <cell r="B21681" t="str">
            <v>&gt;tr|F1NIS1|F1NIS1_CHICK Uncharacterized protein OS=Gallus gallus GN=GTSE1 PE=4 SV=2</v>
          </cell>
        </row>
        <row r="21682">
          <cell r="A21682" t="str">
            <v>F1NIS2</v>
          </cell>
          <cell r="B21682" t="str">
            <v>&gt;tr|F1NIS2|F1NIS2_CHICK Uncharacterized protein (Fragment) OS=Gallus gallus GN=TMEM119 PE=4 SV=2</v>
          </cell>
        </row>
        <row r="21683">
          <cell r="A21683" t="str">
            <v>F1NIS3</v>
          </cell>
          <cell r="B21683" t="str">
            <v>&gt;tr|F1NIS3|F1NIS3_CHICK Uncharacterized protein OS=Gallus gallus GN=NSUN7 PE=4 SV=2</v>
          </cell>
        </row>
        <row r="21684">
          <cell r="A21684" t="str">
            <v>F1NIS7</v>
          </cell>
          <cell r="B21684" t="str">
            <v>&gt;tr|F1NIS7|F1NIS7_CHICK Uncharacterized protein OS=Gallus gallus GN=C26H1ORF88 PE=4 SV=2</v>
          </cell>
        </row>
        <row r="21685">
          <cell r="A21685" t="str">
            <v>F1NIS8</v>
          </cell>
          <cell r="B21685" t="str">
            <v>&gt;tr|F1NIS8|F1NIS8_CHICK Ephrin type-B receptor 3 (Fragment) OS=Gallus gallus GN=EPHB3 PE=4 SV=2</v>
          </cell>
        </row>
        <row r="21686">
          <cell r="A21686" t="str">
            <v>F1NIS9</v>
          </cell>
          <cell r="B21686" t="str">
            <v>&gt;tr|F1NIS9|F1NIS9_CHICK Uncharacterized protein (Fragment) OS=Gallus gallus GN=LOC101749679 PE=4 SV=2</v>
          </cell>
        </row>
        <row r="21687">
          <cell r="A21687" t="str">
            <v>F1NIT0</v>
          </cell>
          <cell r="B21687" t="str">
            <v>&gt;tr|F1NIT0|F1NIT0_CHICK Uncharacterized protein (Fragment) OS=Gallus gallus GN=AKAP13 PE=4 SV=2</v>
          </cell>
        </row>
        <row r="21688">
          <cell r="A21688" t="str">
            <v>F1NIT1</v>
          </cell>
          <cell r="B21688" t="str">
            <v>&gt;tr|F1NIT1|F1NIT1_CHICK Uncharacterized protein OS=Gallus gallus GN=DIAPH1 PE=4 SV=1</v>
          </cell>
        </row>
        <row r="21689">
          <cell r="A21689" t="str">
            <v>F1NIT2</v>
          </cell>
          <cell r="B21689" t="str">
            <v>&gt;tr|F1NIT2|F1NIT2_CHICK Uncharacterized protein OS=Gallus gallus GN=PHC1 PE=4 SV=1</v>
          </cell>
        </row>
        <row r="21690">
          <cell r="A21690" t="str">
            <v>F1NIT4</v>
          </cell>
          <cell r="B21690" t="str">
            <v>&gt;tr|F1NIT4|F1NIT4_CHICK Uncharacterized protein OS=Gallus gallus GN=APBB2 PE=4 SV=2</v>
          </cell>
        </row>
        <row r="21691">
          <cell r="A21691" t="str">
            <v>F1NIU2</v>
          </cell>
          <cell r="B21691" t="str">
            <v>&gt;tr|F1NIU2|F1NIU2_CHICK Uncharacterized protein OS=Gallus gallus GN=SNX21 PE=4 SV=2</v>
          </cell>
        </row>
        <row r="21692">
          <cell r="A21692" t="str">
            <v>F1NIU3</v>
          </cell>
          <cell r="B21692" t="str">
            <v>&gt;tr|F1NIU3|F1NIU3_CHICK Uncharacterized protein OS=Gallus gallus GN=ITIH2 PE=4 SV=2</v>
          </cell>
        </row>
        <row r="21693">
          <cell r="A21693" t="str">
            <v>F1NIU4</v>
          </cell>
          <cell r="B21693" t="str">
            <v>&gt;tr|F1NIU4|F1NIU4_CHICK Uncharacterized protein OS=Gallus gallus GN=LIMCH1 PE=4 SV=2</v>
          </cell>
        </row>
        <row r="21694">
          <cell r="A21694" t="str">
            <v>F1NIU6</v>
          </cell>
          <cell r="B21694" t="str">
            <v>&gt;tr|F1NIU6|F1NIU6_CHICK Uncharacterized protein OS=Gallus gallus GN=M6PR PE=4 SV=2</v>
          </cell>
        </row>
        <row r="21695">
          <cell r="A21695" t="str">
            <v>F1NIU9</v>
          </cell>
          <cell r="B21695" t="str">
            <v>&gt;tr|F1NIU9|F1NIU9_CHICK Uncharacterized protein (Fragment) OS=Gallus gallus PE=4 SV=2</v>
          </cell>
        </row>
        <row r="21696">
          <cell r="A21696" t="str">
            <v>F1NIV1</v>
          </cell>
          <cell r="B21696" t="str">
            <v>&gt;tr|F1NIV1|F1NIV1_CHICK Transporter OS=Gallus gallus GN=SLC6A5 PE=3 SV=2</v>
          </cell>
        </row>
        <row r="21697">
          <cell r="A21697" t="str">
            <v>F1NIV3</v>
          </cell>
          <cell r="B21697" t="str">
            <v>&gt;tr|F1NIV3|F1NIV3_CHICK Uncharacterized protein OS=Gallus gallus GN=POLR3G PE=4 SV=2</v>
          </cell>
        </row>
        <row r="21698">
          <cell r="A21698" t="str">
            <v>F1NIV4</v>
          </cell>
          <cell r="B21698" t="str">
            <v>&gt;tr|F1NIV4|F1NIV4_CHICK Uncharacterized protein OS=Gallus gallus GN=NTM PE=4 SV=2</v>
          </cell>
        </row>
        <row r="21699">
          <cell r="A21699" t="str">
            <v>F1NIV5</v>
          </cell>
          <cell r="B21699" t="str">
            <v>&gt;tr|F1NIV5|F1NIV5_CHICK Uncharacterized protein OS=Gallus gallus GN=NTM PE=4 SV=2</v>
          </cell>
        </row>
        <row r="21700">
          <cell r="A21700" t="str">
            <v>F1NIV8</v>
          </cell>
          <cell r="B21700" t="str">
            <v>&gt;tr|F1NIV8|F1NIV8_CHICK Uncharacterized protein (Fragment) OS=Gallus gallus PE=4 SV=2</v>
          </cell>
        </row>
        <row r="21701">
          <cell r="A21701" t="str">
            <v>F1NIW3</v>
          </cell>
          <cell r="B21701" t="str">
            <v>&gt;tr|F1NIW3|F1NIW3_CHICK Uncharacterized protein OS=Gallus gallus GN=MCOLN3 PE=4 SV=2</v>
          </cell>
        </row>
        <row r="21702">
          <cell r="A21702" t="str">
            <v>F1NIW4</v>
          </cell>
          <cell r="B21702" t="str">
            <v>&gt;tr|F1NIW4|F1NIW4_CHICK Uncharacterized protein OS=Gallus gallus GN=ESF1 PE=4 SV=2</v>
          </cell>
        </row>
        <row r="21703">
          <cell r="A21703" t="str">
            <v>F1NIW6</v>
          </cell>
          <cell r="B21703" t="str">
            <v>&gt;tr|F1NIW6|F1NIW6_CHICK Uncharacterized protein OS=Gallus gallus GN=TRABD PE=4 SV=1</v>
          </cell>
        </row>
        <row r="21704">
          <cell r="A21704" t="str">
            <v>F1NIW7</v>
          </cell>
          <cell r="B21704" t="str">
            <v>&gt;tr|F1NIW7|F1NIW7_CHICK Uncharacterized protein OS=Gallus gallus GN=CUBN PE=4 SV=2</v>
          </cell>
        </row>
        <row r="21705">
          <cell r="A21705" t="str">
            <v>F1NIW9</v>
          </cell>
          <cell r="B21705" t="str">
            <v>&gt;tr|F1NIW9|F1NIW9_CHICK Uncharacterized protein OS=Gallus gallus GN=TG PE=4 SV=2</v>
          </cell>
        </row>
        <row r="21706">
          <cell r="A21706" t="str">
            <v>F1NIX0</v>
          </cell>
          <cell r="B21706" t="str">
            <v>&gt;tr|F1NIX0|F1NIX0_CHICK Uncharacterized protein OS=Gallus gallus GN=RPL8 PE=3 SV=2</v>
          </cell>
        </row>
        <row r="21707">
          <cell r="A21707" t="str">
            <v>F1NIX2</v>
          </cell>
          <cell r="B21707" t="str">
            <v>&gt;tr|F1NIX2|F1NIX2_CHICK Uncharacterized protein OS=Gallus gallus GN=DDX3X PE=3 SV=2</v>
          </cell>
        </row>
        <row r="21708">
          <cell r="A21708" t="str">
            <v>F1NIX3</v>
          </cell>
          <cell r="B21708" t="str">
            <v>&gt;tr|F1NIX3|F1NIX3_CHICK Uncharacterized protein OS=Gallus gallus GN=KY PE=4 SV=2</v>
          </cell>
        </row>
        <row r="21709">
          <cell r="A21709" t="str">
            <v>F1NIX4</v>
          </cell>
          <cell r="B21709" t="str">
            <v>&gt;tr|F1NIX4|F1NIX4_CHICK Uncharacterized protein (Fragment) OS=Gallus gallus GN=MECR PE=4 SV=2</v>
          </cell>
        </row>
        <row r="21710">
          <cell r="A21710" t="str">
            <v>F1NIX6</v>
          </cell>
          <cell r="B21710" t="str">
            <v>&gt;tr|F1NIX6|F1NIX6_CHICK Uncharacterized protein OS=Gallus gallus GN=SNX19 PE=4 SV=2</v>
          </cell>
        </row>
        <row r="21711">
          <cell r="A21711" t="str">
            <v>F1NIY0</v>
          </cell>
          <cell r="B21711" t="str">
            <v>&gt;tr|F1NIY0|F1NIY0_CHICK Uncharacterized protein OS=Gallus gallus GN=RFC4 PE=4 SV=2</v>
          </cell>
        </row>
        <row r="21712">
          <cell r="A21712" t="str">
            <v>F1NIY2</v>
          </cell>
          <cell r="B21712" t="str">
            <v>&gt;tr|F1NIY2|F1NIY2_CHICK Xanthine dehydrogenase/oxidase OS=Gallus gallus GN=XDH PE=4 SV=2</v>
          </cell>
        </row>
        <row r="21713">
          <cell r="A21713" t="str">
            <v>F1NIY3</v>
          </cell>
          <cell r="B21713" t="str">
            <v>&gt;tr|F1NIY3|F1NIY3_CHICK Programmed cell death protein 4 OS=Gallus gallus GN=PDCD4 PE=4 SV=1</v>
          </cell>
        </row>
        <row r="21714">
          <cell r="A21714" t="str">
            <v>F1NIY4</v>
          </cell>
          <cell r="B21714" t="str">
            <v>&gt;tr|F1NIY4|F1NIY4_CHICK Uncharacterized protein OS=Gallus gallus GN=RBM20 PE=4 SV=2</v>
          </cell>
        </row>
        <row r="21715">
          <cell r="A21715" t="str">
            <v>F1NIY5</v>
          </cell>
          <cell r="B21715" t="str">
            <v>&gt;tr|F1NIY5|F1NIY5_CHICK Uncharacterized protein OS=Gallus gallus GN=GPR34 PE=3 SV=1</v>
          </cell>
        </row>
        <row r="21716">
          <cell r="A21716" t="str">
            <v>F1NIY6</v>
          </cell>
          <cell r="B21716" t="str">
            <v>&gt;tr|F1NIY6|F1NIY6_CHICK Uncharacterized protein (Fragment) OS=Gallus gallus GN=LOC101750270 PE=4 SV=2</v>
          </cell>
        </row>
        <row r="21717">
          <cell r="A21717" t="str">
            <v>F1NIY7</v>
          </cell>
          <cell r="B21717" t="str">
            <v>&gt;tr|F1NIY7|F1NIY7_CHICK Uncharacterized protein OS=Gallus gallus GN=MAOA PE=4 SV=1</v>
          </cell>
        </row>
        <row r="21718">
          <cell r="A21718" t="str">
            <v>F1NIY8</v>
          </cell>
          <cell r="B21718" t="str">
            <v>&gt;tr|F1NIY8|F1NIY8_CHICK Uncharacterized protein (Fragment) OS=Gallus gallus GN=RRP9 PE=4 SV=2</v>
          </cell>
        </row>
        <row r="21719">
          <cell r="A21719" t="str">
            <v>F1NIY9</v>
          </cell>
          <cell r="B21719" t="str">
            <v>&gt;tr|F1NIY9|F1NIY9_CHICK Uncharacterized protein OS=Gallus gallus GN=LOC101749152 PE=4 SV=1</v>
          </cell>
        </row>
        <row r="21720">
          <cell r="A21720" t="str">
            <v>F1NIZ0</v>
          </cell>
          <cell r="B21720" t="str">
            <v>&gt;tr|F1NIZ0|F1NIZ0_CHICK Uncharacterized protein OS=Gallus gallus GN=LOC101748304 PE=4 SV=2</v>
          </cell>
        </row>
        <row r="21721">
          <cell r="A21721" t="str">
            <v>F1NIZ3</v>
          </cell>
          <cell r="B21721" t="str">
            <v>&gt;tr|F1NIZ3|F1NIZ3_CHICK Uncharacterized protein (Fragment) OS=Gallus gallus GN=WISP1 PE=4 SV=1</v>
          </cell>
        </row>
        <row r="21722">
          <cell r="A21722" t="str">
            <v>F1NIZ4</v>
          </cell>
          <cell r="B21722" t="str">
            <v>&gt;tr|F1NIZ4|F1NIZ4_CHICK Uncharacterized protein OS=Gallus gallus GN=CYP11A1 PE=3 SV=2</v>
          </cell>
        </row>
        <row r="21723">
          <cell r="A21723" t="str">
            <v>F1NIZ5</v>
          </cell>
          <cell r="B21723" t="str">
            <v>&gt;tr|F1NIZ5|F1NIZ5_CHICK Uncharacterized protein (Fragment) OS=Gallus gallus GN=ADRA1B PE=3 SV=2</v>
          </cell>
        </row>
        <row r="21724">
          <cell r="A21724" t="str">
            <v>F1NIZ6</v>
          </cell>
          <cell r="B21724" t="str">
            <v>&gt;tr|F1NIZ6|F1NIZ6_CHICK Uncharacterized protein (Fragment) OS=Gallus gallus GN=UBE2L3 PE=3 SV=2</v>
          </cell>
        </row>
        <row r="21725">
          <cell r="A21725" t="str">
            <v>F1NIZ7</v>
          </cell>
          <cell r="B21725" t="str">
            <v>&gt;tr|F1NIZ7|F1NIZ7_CHICK Uncharacterized protein (Fragment) OS=Gallus gallus GN=LOC101751598 PE=4 SV=2</v>
          </cell>
        </row>
        <row r="21726">
          <cell r="A21726" t="str">
            <v>F1NIZ9</v>
          </cell>
          <cell r="B21726" t="str">
            <v>&gt;tr|F1NIZ9|F1NIZ9_CHICK Uncharacterized protein OS=Gallus gallus GN=SEMA7A PE=4 SV=2</v>
          </cell>
        </row>
        <row r="21727">
          <cell r="A21727" t="str">
            <v>F1NJ00</v>
          </cell>
          <cell r="B21727" t="str">
            <v>&gt;tr|F1NJ00|F1NJ00_CHICK Uncharacterized protein OS=Gallus gallus PE=4 SV=2</v>
          </cell>
        </row>
        <row r="21728">
          <cell r="A21728" t="str">
            <v>F1NJ01</v>
          </cell>
          <cell r="B21728" t="str">
            <v>&gt;tr|F1NJ01|F1NJ01_CHICK Uncharacterized protein (Fragment) OS=Gallus gallus GN=LOC428720 PE=4 SV=2</v>
          </cell>
        </row>
        <row r="21729">
          <cell r="A21729" t="str">
            <v>F1NJ02</v>
          </cell>
          <cell r="B21729" t="str">
            <v>&gt;tr|F1NJ02|F1NJ02_CHICK Uncharacterized protein OS=Gallus gallus GN=TRDMT1 PE=3 SV=1</v>
          </cell>
        </row>
        <row r="21730">
          <cell r="A21730" t="str">
            <v>F1NJ03</v>
          </cell>
          <cell r="B21730" t="str">
            <v>&gt;tr|F1NJ03|F1NJ03_CHICK Uncharacterized protein OS=Gallus gallus GN=SRSF4 PE=4 SV=2</v>
          </cell>
        </row>
        <row r="21731">
          <cell r="A21731" t="str">
            <v>F1NJ05</v>
          </cell>
          <cell r="B21731" t="str">
            <v>&gt;tr|F1NJ05|F1NJ05_CHICK Uncharacterized protein (Fragment) OS=Gallus gallus GN=SPNS3 PE=4 SV=1</v>
          </cell>
        </row>
        <row r="21732">
          <cell r="A21732" t="str">
            <v>F1NJ07</v>
          </cell>
          <cell r="B21732" t="str">
            <v>&gt;tr|F1NJ07|F1NJ07_CHICK Uncharacterized protein OS=Gallus gallus GN=SYDE2 PE=4 SV=2</v>
          </cell>
        </row>
        <row r="21733">
          <cell r="A21733" t="str">
            <v>F1NJ08</v>
          </cell>
          <cell r="B21733" t="str">
            <v>&gt;tr|F1NJ08|F1NJ08_CHICK Vimentin OS=Gallus gallus GN=VIM PE=3 SV=1</v>
          </cell>
        </row>
        <row r="21734">
          <cell r="A21734" t="str">
            <v>F1NJ10</v>
          </cell>
          <cell r="B21734" t="str">
            <v>&gt;tr|F1NJ10|F1NJ10_CHICK Uncharacterized protein (Fragment) OS=Gallus gallus GN=SLC25A5 PE=3 SV=2</v>
          </cell>
        </row>
        <row r="21735">
          <cell r="A21735" t="str">
            <v>F1NJ12</v>
          </cell>
          <cell r="B21735" t="str">
            <v>&gt;tr|F1NJ12|F1NJ12_CHICK Uncharacterized protein OS=Gallus gallus GN=ST8SIA6 PE=4 SV=2</v>
          </cell>
        </row>
        <row r="21736">
          <cell r="A21736" t="str">
            <v>F1NJ13</v>
          </cell>
          <cell r="B21736" t="str">
            <v>&gt;tr|F1NJ13|F1NJ13_CHICK Uncharacterized protein (Fragment) OS=Gallus gallus GN=C8H1ORF52 PE=4 SV=2</v>
          </cell>
        </row>
        <row r="21737">
          <cell r="A21737" t="str">
            <v>F1NJ14</v>
          </cell>
          <cell r="B21737" t="str">
            <v>&gt;tr|F1NJ14|F1NJ14_CHICK Uncharacterized protein OS=Gallus gallus GN=RNF126 PE=4 SV=2</v>
          </cell>
        </row>
        <row r="21738">
          <cell r="A21738" t="str">
            <v>F1NJ15</v>
          </cell>
          <cell r="B21738" t="str">
            <v>&gt;tr|F1NJ15|F1NJ15_CHICK Uncharacterized protein OS=Gallus gallus GN=PML PE=4 SV=2</v>
          </cell>
        </row>
        <row r="21739">
          <cell r="A21739" t="str">
            <v>F1NJ16</v>
          </cell>
          <cell r="B21739" t="str">
            <v>&gt;tr|F1NJ16|F1NJ16_CHICK Uncharacterized protein OS=Gallus gallus GN=SERPIND1 PE=3 SV=2</v>
          </cell>
        </row>
        <row r="21740">
          <cell r="A21740" t="str">
            <v>F1NJ17</v>
          </cell>
          <cell r="B21740" t="str">
            <v>&gt;tr|F1NJ17|F1NJ17_CHICK Gap junction protein OS=Gallus gallus GN=GJA4 PE=3 SV=1</v>
          </cell>
        </row>
        <row r="21741">
          <cell r="A21741" t="str">
            <v>F1NJ18</v>
          </cell>
          <cell r="B21741" t="str">
            <v>&gt;tr|F1NJ18|F1NJ18_CHICK Uncharacterized protein OS=Gallus gallus GN=GPR37L1 PE=4 SV=2</v>
          </cell>
        </row>
        <row r="21742">
          <cell r="A21742" t="str">
            <v>F1NJ20</v>
          </cell>
          <cell r="B21742" t="str">
            <v>&gt;tr|F1NJ20|F1NJ20_CHICK Uncharacterized protein (Fragment) OS=Gallus gallus GN=NKAIN1 PE=4 SV=2</v>
          </cell>
        </row>
        <row r="21743">
          <cell r="A21743" t="str">
            <v>F1NJ21</v>
          </cell>
          <cell r="B21743" t="str">
            <v>&gt;tr|F1NJ21|F1NJ21_CHICK Uncharacterized protein OS=Gallus gallus GN=Gga.26003 PE=4 SV=2</v>
          </cell>
        </row>
        <row r="21744">
          <cell r="A21744" t="str">
            <v>F1NJ22</v>
          </cell>
          <cell r="B21744" t="str">
            <v>&gt;tr|F1NJ22|F1NJ22_CHICK Acetylcholine receptor subunit gamma OS=Gallus gallus GN=CHRNG PE=3 SV=2</v>
          </cell>
        </row>
        <row r="21745">
          <cell r="A21745" t="str">
            <v>F1NJ23</v>
          </cell>
          <cell r="B21745" t="str">
            <v>&gt;tr|F1NJ23|F1NJ23_CHICK Laminin subunit beta-1 OS=Gallus gallus GN=LAMB1 PE=4 SV=2</v>
          </cell>
        </row>
        <row r="21746">
          <cell r="A21746" t="str">
            <v>F1NJ24</v>
          </cell>
          <cell r="B21746" t="str">
            <v>&gt;tr|F1NJ24|F1NJ24_CHICK Uncharacterized protein OS=Gallus gallus GN=ATP7A PE=3 SV=2</v>
          </cell>
        </row>
        <row r="21747">
          <cell r="A21747" t="str">
            <v>F1NJ25</v>
          </cell>
          <cell r="B21747" t="str">
            <v>&gt;tr|F1NJ25|F1NJ25_CHICK Uncharacterized protein OS=Gallus gallus GN=COMMD3 PE=4 SV=2</v>
          </cell>
        </row>
        <row r="21748">
          <cell r="A21748" t="str">
            <v>F1NJ26</v>
          </cell>
          <cell r="B21748" t="str">
            <v>&gt;tr|F1NJ26|F1NJ26_CHICK Uncharacterized protein OS=Gallus gallus GN=CHRND PE=3 SV=2</v>
          </cell>
        </row>
        <row r="21749">
          <cell r="A21749" t="str">
            <v>F1NJ28</v>
          </cell>
          <cell r="B21749" t="str">
            <v>&gt;tr|F1NJ28|F1NJ28_CHICK Uncharacterized protein OS=Gallus gallus GN=LDLRAD3 PE=4 SV=2</v>
          </cell>
        </row>
        <row r="21750">
          <cell r="A21750" t="str">
            <v>F1NJ29</v>
          </cell>
          <cell r="B21750" t="str">
            <v>&gt;tr|F1NJ29|F1NJ29_CHICK Uncharacterized protein OS=Gallus gallus GN=FAM124B PE=4 SV=2</v>
          </cell>
        </row>
        <row r="21751">
          <cell r="A21751" t="str">
            <v>F1NJ32</v>
          </cell>
          <cell r="B21751" t="str">
            <v>&gt;tr|F1NJ32|F1NJ32_CHICK Uncharacterized protein (Fragment) OS=Gallus gallus GN=Gga.27074 PE=4 SV=2</v>
          </cell>
        </row>
        <row r="21752">
          <cell r="A21752" t="str">
            <v>F1NJ34</v>
          </cell>
          <cell r="B21752" t="str">
            <v>&gt;tr|F1NJ34|F1NJ34_CHICK Uncharacterized protein OS=Gallus gallus GN=LOC426710 PE=4 SV=2</v>
          </cell>
        </row>
        <row r="21753">
          <cell r="A21753" t="str">
            <v>F1NJ35</v>
          </cell>
          <cell r="B21753" t="str">
            <v>&gt;tr|F1NJ35|F1NJ35_CHICK Uncharacterized protein OS=Gallus gallus GN=BTN1A1 PE=4 SV=1</v>
          </cell>
        </row>
        <row r="21754">
          <cell r="A21754" t="str">
            <v>F1NJ36</v>
          </cell>
          <cell r="B21754" t="str">
            <v>&gt;tr|F1NJ36|F1NJ36_CHICK Uncharacterized protein OS=Gallus gallus GN=Gga.23251 PE=4 SV=2</v>
          </cell>
        </row>
        <row r="21755">
          <cell r="A21755" t="str">
            <v>F1NJ37</v>
          </cell>
          <cell r="B21755" t="str">
            <v>&gt;tr|F1NJ37|F1NJ37_CHICK Uncharacterized protein OS=Gallus gallus GN=MYL4 PE=4 SV=2</v>
          </cell>
        </row>
        <row r="21756">
          <cell r="A21756" t="str">
            <v>F1NJ38</v>
          </cell>
          <cell r="B21756" t="str">
            <v>&gt;tr|F1NJ38|F1NJ38_CHICK Uncharacterized protein OS=Gallus gallus GN=SOX13 PE=4 SV=2</v>
          </cell>
        </row>
        <row r="21757">
          <cell r="A21757" t="str">
            <v>F1NJ40</v>
          </cell>
          <cell r="B21757" t="str">
            <v>&gt;tr|F1NJ40|F1NJ40_CHICK ATP-dependent RNA helicase DDX42 OS=Gallus gallus GN=DDX42 PE=3 SV=2</v>
          </cell>
        </row>
        <row r="21758">
          <cell r="A21758" t="str">
            <v>F1NJ42</v>
          </cell>
          <cell r="B21758" t="str">
            <v>&gt;tr|F1NJ42|F1NJ42_CHICK Uncharacterized protein (Fragment) OS=Gallus gallus GN=RANBP3 PE=4 SV=2</v>
          </cell>
        </row>
        <row r="21759">
          <cell r="A21759" t="str">
            <v>F1NJ43</v>
          </cell>
          <cell r="B21759" t="str">
            <v>&gt;tr|F1NJ43|F1NJ43_CHICK Uncharacterized protein (Fragment) OS=Gallus gallus GN=NYX PE=4 SV=1</v>
          </cell>
        </row>
        <row r="21760">
          <cell r="A21760" t="str">
            <v>F1NJ45</v>
          </cell>
          <cell r="B21760" t="str">
            <v>&gt;tr|F1NJ45|F1NJ45_CHICK Calpain-3 OS=Gallus gallus GN=CAPN3 PE=4 SV=2</v>
          </cell>
        </row>
        <row r="21761">
          <cell r="A21761" t="str">
            <v>F1NJ46</v>
          </cell>
          <cell r="B21761" t="str">
            <v>&gt;tr|F1NJ46|F1NJ46_CHICK Uncharacterized protein OS=Gallus gallus GN=C5H14ORF169 PE=4 SV=1</v>
          </cell>
        </row>
        <row r="21762">
          <cell r="A21762" t="str">
            <v>F1NJ49</v>
          </cell>
          <cell r="B21762" t="str">
            <v>&gt;tr|F1NJ49|F1NJ49_CHICK Uncharacterized protein (Fragment) OS=Gallus gallus PE=4 SV=2</v>
          </cell>
        </row>
        <row r="21763">
          <cell r="A21763" t="str">
            <v>F1NJ51</v>
          </cell>
          <cell r="B21763" t="str">
            <v>&gt;tr|F1NJ51|F1NJ51_CHICK Uncharacterized protein OS=Gallus gallus GN=TMEM161B PE=4 SV=2</v>
          </cell>
        </row>
        <row r="21764">
          <cell r="A21764" t="str">
            <v>F1NJ52</v>
          </cell>
          <cell r="B21764" t="str">
            <v>&gt;tr|F1NJ52|F1NJ52_CHICK Fibroblast growth factor (Fragment) OS=Gallus gallus PE=3 SV=2</v>
          </cell>
        </row>
        <row r="21765">
          <cell r="A21765" t="str">
            <v>F1NJ53</v>
          </cell>
          <cell r="B21765" t="str">
            <v>&gt;tr|F1NJ53|F1NJ53_CHICK Uncharacterized protein OS=Gallus gallus GN=SMPX PE=4 SV=2</v>
          </cell>
        </row>
        <row r="21766">
          <cell r="A21766" t="str">
            <v>F1NJ54</v>
          </cell>
          <cell r="B21766" t="str">
            <v>&gt;tr|F1NJ54|F1NJ54_CHICK Alpha-actinin-1 OS=Gallus gallus GN=ACTN1 PE=4 SV=2</v>
          </cell>
        </row>
        <row r="21767">
          <cell r="A21767" t="str">
            <v>F1NJ55</v>
          </cell>
          <cell r="B21767" t="str">
            <v>&gt;tr|F1NJ55|F1NJ55_CHICK Uncharacterized protein (Fragment) OS=Gallus gallus PE=4 SV=1</v>
          </cell>
        </row>
        <row r="21768">
          <cell r="A21768" t="str">
            <v>F1NJ60</v>
          </cell>
          <cell r="B21768" t="str">
            <v>&gt;tr|F1NJ60|F1NJ60_CHICK Protein Hook homolog 1 OS=Gallus gallus GN=HOOK1 PE=4 SV=1</v>
          </cell>
        </row>
        <row r="21769">
          <cell r="A21769" t="str">
            <v>F1NJ61</v>
          </cell>
          <cell r="B21769" t="str">
            <v>&gt;tr|F1NJ61|F1NJ61_CHICK Uncharacterized protein OS=Gallus gallus GN=PAQR3 PE=4 SV=2</v>
          </cell>
        </row>
        <row r="21770">
          <cell r="A21770" t="str">
            <v>F1NJ62</v>
          </cell>
          <cell r="B21770" t="str">
            <v>&gt;tr|F1NJ62|F1NJ62_CHICK Uncharacterized protein OS=Gallus gallus GN=DDX24 PE=3 SV=2</v>
          </cell>
        </row>
        <row r="21771">
          <cell r="A21771" t="str">
            <v>F1NJ64</v>
          </cell>
          <cell r="B21771" t="str">
            <v>&gt;tr|F1NJ64|F1NJ64_CHICK Uncharacterized protein OS=Gallus gallus GN=PRKX PE=4 SV=2</v>
          </cell>
        </row>
        <row r="21772">
          <cell r="A21772" t="str">
            <v>F1NJ65</v>
          </cell>
          <cell r="B21772" t="str">
            <v>&gt;tr|F1NJ65|F1NJ65_CHICK Olfactory receptor OS=Gallus gallus GN=LOC101751605 PE=3 SV=2</v>
          </cell>
        </row>
        <row r="21773">
          <cell r="A21773" t="str">
            <v>F1NJ66</v>
          </cell>
          <cell r="B21773" t="str">
            <v>&gt;tr|F1NJ66|F1NJ66_CHICK Uncharacterized protein OS=Gallus gallus GN=LOC427439 PE=4 SV=2</v>
          </cell>
        </row>
        <row r="21774">
          <cell r="A21774" t="str">
            <v>F1NJ67</v>
          </cell>
          <cell r="B21774" t="str">
            <v>&gt;tr|F1NJ67|F1NJ67_CHICK Uncharacterized protein OS=Gallus gallus GN=SLC46A1 PE=4 SV=2</v>
          </cell>
        </row>
        <row r="21775">
          <cell r="A21775" t="str">
            <v>F1NJ68</v>
          </cell>
          <cell r="B21775" t="str">
            <v>&gt;tr|F1NJ68|F1NJ68_CHICK Uncharacterized protein (Fragment) OS=Gallus gallus GN=LOC770890 PE=4 SV=1</v>
          </cell>
        </row>
        <row r="21776">
          <cell r="A21776" t="str">
            <v>F1NJ69</v>
          </cell>
          <cell r="B21776" t="str">
            <v>&gt;tr|F1NJ69|F1NJ69_CHICK Uncharacterized protein OS=Gallus gallus GN=USO1 PE=4 SV=2</v>
          </cell>
        </row>
        <row r="21777">
          <cell r="A21777" t="str">
            <v>F1NJ72</v>
          </cell>
          <cell r="B21777" t="str">
            <v>&gt;tr|F1NJ72|F1NJ72_CHICK Uncharacterized protein (Fragment) OS=Gallus gallus PE=3 SV=2</v>
          </cell>
        </row>
        <row r="21778">
          <cell r="A21778" t="str">
            <v>F1NJ73</v>
          </cell>
          <cell r="B21778" t="str">
            <v>&gt;tr|F1NJ73|F1NJ73_CHICK Uncharacterized protein (Fragment) OS=Gallus gallus GN=AK2 PE=3 SV=2</v>
          </cell>
        </row>
        <row r="21779">
          <cell r="A21779" t="str">
            <v>F1NJ74</v>
          </cell>
          <cell r="B21779" t="str">
            <v>&gt;tr|F1NJ74|F1NJ74_CHICK Integrin beta OS=Gallus gallus GN=ITGB8 PE=3 SV=2</v>
          </cell>
        </row>
        <row r="21780">
          <cell r="A21780" t="str">
            <v>F1NJ76</v>
          </cell>
          <cell r="B21780" t="str">
            <v>&gt;tr|F1NJ76|F1NJ76_CHICK Uncharacterized protein OS=Gallus gallus GN=UNC79 PE=4 SV=2</v>
          </cell>
        </row>
        <row r="21781">
          <cell r="A21781" t="str">
            <v>F1NJ78</v>
          </cell>
          <cell r="B21781" t="str">
            <v>&gt;tr|F1NJ78|F1NJ78_CHICK Uncharacterized protein (Fragment) OS=Gallus gallus PE=3 SV=2</v>
          </cell>
        </row>
        <row r="21782">
          <cell r="A21782" t="str">
            <v>F1NJ81</v>
          </cell>
          <cell r="B21782" t="str">
            <v>&gt;tr|F1NJ81|F1NJ81_CHICK Uncharacterized protein OS=Gallus gallus GN=C5H14ORF45 PE=4 SV=2</v>
          </cell>
        </row>
        <row r="21783">
          <cell r="A21783" t="str">
            <v>F1NJ82</v>
          </cell>
          <cell r="B21783" t="str">
            <v>&gt;tr|F1NJ82|F1NJ82_CHICK Uncharacterized protein OS=Gallus gallus GN=TACR3 PE=3 SV=2</v>
          </cell>
        </row>
        <row r="21784">
          <cell r="A21784" t="str">
            <v>F1NJ83</v>
          </cell>
          <cell r="B21784" t="str">
            <v>&gt;tr|F1NJ83|F1NJ83_CHICK Uncharacterized protein (Fragment) OS=Gallus gallus GN=GPR65 PE=3 SV=2</v>
          </cell>
        </row>
        <row r="21785">
          <cell r="A21785" t="str">
            <v>F1NJ84</v>
          </cell>
          <cell r="B21785" t="str">
            <v>&gt;tr|F1NJ84|F1NJ84_CHICK Uncharacterized protein (Fragment) OS=Gallus gallus GN=ADAP2 PE=4 SV=1</v>
          </cell>
        </row>
        <row r="21786">
          <cell r="A21786" t="str">
            <v>F1NJ85</v>
          </cell>
          <cell r="B21786" t="str">
            <v>&gt;tr|F1NJ85|F1NJ85_CHICK Uncharacterized protein OS=Gallus gallus GN=SNRNP35 PE=4 SV=2</v>
          </cell>
        </row>
        <row r="21787">
          <cell r="A21787" t="str">
            <v>F1NJ88</v>
          </cell>
          <cell r="B21787" t="str">
            <v>&gt;tr|F1NJ88|F1NJ88_CHICK Uncharacterized protein (Fragment) OS=Gallus gallus GN=RILPL1 PE=4 SV=1</v>
          </cell>
        </row>
        <row r="21788">
          <cell r="A21788" t="str">
            <v>F1NJ89</v>
          </cell>
          <cell r="B21788" t="str">
            <v>&gt;tr|F1NJ89|F1NJ89_CHICK Uncharacterized protein OS=Gallus gallus GN=GALC PE=4 SV=2</v>
          </cell>
        </row>
        <row r="21789">
          <cell r="A21789" t="str">
            <v>F1NJ90</v>
          </cell>
          <cell r="B21789" t="str">
            <v>&gt;tr|F1NJ90|F1NJ90_CHICK Uncharacterized protein OS=Gallus gallus PE=4 SV=2</v>
          </cell>
        </row>
        <row r="21790">
          <cell r="A21790" t="str">
            <v>F1NJ92</v>
          </cell>
          <cell r="B21790" t="str">
            <v>&gt;tr|F1NJ92|F1NJ92_CHICK Fibroblast growth factor receptor OS=Gallus gallus GN=FGFR1 PE=3 SV=2</v>
          </cell>
        </row>
        <row r="21791">
          <cell r="A21791" t="str">
            <v>F1NJ93</v>
          </cell>
          <cell r="B21791" t="str">
            <v>&gt;tr|F1NJ93|F1NJ93_CHICK Uncharacterized protein OS=Gallus gallus GN=SLC45A2 PE=4 SV=2</v>
          </cell>
        </row>
        <row r="21792">
          <cell r="A21792" t="str">
            <v>F1NJ94</v>
          </cell>
          <cell r="B21792" t="str">
            <v>&gt;tr|F1NJ94|F1NJ94_CHICK Uncharacterized protein OS=Gallus gallus GN=ERLIN1 PE=4 SV=2</v>
          </cell>
        </row>
        <row r="21793">
          <cell r="A21793" t="str">
            <v>F1NJ95</v>
          </cell>
          <cell r="B21793" t="str">
            <v>&gt;tr|F1NJ95|F1NJ95_CHICK Uncharacterized protein (Fragment) OS=Gallus gallus GN=LOC396117 PE=3 SV=2</v>
          </cell>
        </row>
        <row r="21794">
          <cell r="A21794" t="str">
            <v>F1NJ96</v>
          </cell>
          <cell r="B21794" t="str">
            <v>&gt;tr|F1NJ96|F1NJ96_CHICK Uncharacterized protein OS=Gallus gallus GN=LETM2 PE=4 SV=2</v>
          </cell>
        </row>
        <row r="21795">
          <cell r="A21795" t="str">
            <v>F1NJ97</v>
          </cell>
          <cell r="B21795" t="str">
            <v>&gt;tr|F1NJ97|F1NJ97_CHICK Uncharacterized protein (Fragment) OS=Gallus gallus GN=IDH3A PE=3 SV=2</v>
          </cell>
        </row>
        <row r="21796">
          <cell r="A21796" t="str">
            <v>F1NJ98</v>
          </cell>
          <cell r="B21796" t="str">
            <v>&gt;tr|F1NJ98|F1NJ98_CHICK Uncharacterized protein OS=Gallus gallus GN=SLC38A8 PE=4 SV=2</v>
          </cell>
        </row>
        <row r="21797">
          <cell r="A21797" t="str">
            <v>F1NJ99</v>
          </cell>
          <cell r="B21797" t="str">
            <v>&gt;tr|F1NJ99|F1NJ99_CHICK Uncharacterized protein (Fragment) OS=Gallus gallus GN=FAM167B PE=4 SV=2</v>
          </cell>
        </row>
        <row r="21798">
          <cell r="A21798" t="str">
            <v>F1NJA0</v>
          </cell>
          <cell r="B21798" t="str">
            <v>&gt;tr|F1NJA0|F1NJA0_CHICK ATP-dependent RNA helicase DDX55 OS=Gallus gallus GN=DDX55 PE=3 SV=1</v>
          </cell>
        </row>
        <row r="21799">
          <cell r="A21799" t="str">
            <v>F1NJA1</v>
          </cell>
          <cell r="B21799" t="str">
            <v>&gt;tr|F1NJA1|F1NJA1_CHICK Uncharacterized protein OS=Gallus gallus GN=ADAMTS12 PE=4 SV=2</v>
          </cell>
        </row>
        <row r="21800">
          <cell r="A21800" t="str">
            <v>F1NJA2</v>
          </cell>
          <cell r="B21800" t="str">
            <v>&gt;tr|F1NJA2|F1NJA2_CHICK Uncharacterized protein OS=Gallus gallus GN=ATAD5 PE=4 SV=2</v>
          </cell>
        </row>
        <row r="21801">
          <cell r="A21801" t="str">
            <v>F1NJA3</v>
          </cell>
          <cell r="B21801" t="str">
            <v>&gt;tr|F1NJA3|F1NJA3_CHICK Uncharacterized protein (Fragment) OS=Gallus gallus PE=4 SV=2</v>
          </cell>
        </row>
        <row r="21802">
          <cell r="A21802" t="str">
            <v>F1NJB4</v>
          </cell>
          <cell r="B21802" t="str">
            <v>&gt;tr|F1NJB4|F1NJB4_CHICK Uncharacterized protein OS=Gallus gallus GN=KDSR PE=3 SV=1</v>
          </cell>
        </row>
        <row r="21803">
          <cell r="A21803" t="str">
            <v>F1NJB7</v>
          </cell>
          <cell r="B21803" t="str">
            <v>&gt;tr|F1NJB7|F1NJB7_CHICK Uncharacterized protein OS=Gallus gallus GN=CD86 PE=4 SV=1</v>
          </cell>
        </row>
        <row r="21804">
          <cell r="A21804" t="str">
            <v>F1NJB8</v>
          </cell>
          <cell r="B21804" t="str">
            <v>&gt;tr|F1NJB8|F1NJB8_CHICK Uncharacterized protein OS=Gallus gallus GN=PHLPP1 PE=4 SV=2</v>
          </cell>
        </row>
        <row r="21805">
          <cell r="A21805" t="str">
            <v>F1NJC1</v>
          </cell>
          <cell r="B21805" t="str">
            <v>&gt;tr|F1NJC1|F1NJC1_CHICK Uncharacterized protein OS=Gallus gallus GN=CNR1 PE=3 SV=2</v>
          </cell>
        </row>
        <row r="21806">
          <cell r="A21806" t="str">
            <v>F1NJC4</v>
          </cell>
          <cell r="B21806" t="str">
            <v>&gt;tr|F1NJC4|F1NJC4_CHICK Uncharacterized protein OS=Gallus gallus GN=PIGN PE=4 SV=2</v>
          </cell>
        </row>
        <row r="21807">
          <cell r="A21807" t="str">
            <v>F1NJC7</v>
          </cell>
          <cell r="B21807" t="str">
            <v>&gt;tr|F1NJC7|F1NJC7_CHICK Retinal dehydrogenase 1 OS=Gallus gallus GN=ALDH1A1 PE=3 SV=2</v>
          </cell>
        </row>
        <row r="21808">
          <cell r="A21808" t="str">
            <v>F1NJC8</v>
          </cell>
          <cell r="B21808" t="str">
            <v>&gt;tr|F1NJC8|F1NJC8_CHICK Transmembrane channel-like protein OS=Gallus gallus GN=TMC1 PE=3 SV=2</v>
          </cell>
        </row>
        <row r="21809">
          <cell r="A21809" t="str">
            <v>F1NJD0</v>
          </cell>
          <cell r="B21809" t="str">
            <v>&gt;tr|F1NJD0|F1NJD0_CHICK Uncharacterized protein OS=Gallus gallus PE=4 SV=2</v>
          </cell>
        </row>
        <row r="21810">
          <cell r="A21810" t="str">
            <v>F1NJD3</v>
          </cell>
          <cell r="B21810" t="str">
            <v>&gt;tr|F1NJD3|F1NJD3_CHICK Uncharacterized protein OS=Gallus gallus GN=CGA PE=3 SV=2</v>
          </cell>
        </row>
        <row r="21811">
          <cell r="A21811" t="str">
            <v>F1NJD4</v>
          </cell>
          <cell r="B21811" t="str">
            <v>&gt;tr|F1NJD4|F1NJD4_CHICK Uncharacterized protein OS=Gallus gallus GN=ZFAND5 PE=4 SV=1</v>
          </cell>
        </row>
        <row r="21812">
          <cell r="A21812" t="str">
            <v>F1NJD5</v>
          </cell>
          <cell r="B21812" t="str">
            <v>&gt;tr|F1NJD5|F1NJD5_CHICK Uncharacterized protein (Fragment) OS=Gallus gallus GN=DSG2 PE=3 SV=2</v>
          </cell>
        </row>
        <row r="21813">
          <cell r="A21813" t="str">
            <v>F1NJD6</v>
          </cell>
          <cell r="B21813" t="str">
            <v>&gt;tr|F1NJD6|F1NJD6_CHICK Uncharacterized protein OS=Gallus gallus GN=GDA PE=4 SV=2</v>
          </cell>
        </row>
        <row r="21814">
          <cell r="A21814" t="str">
            <v>F1NJD7</v>
          </cell>
          <cell r="B21814" t="str">
            <v>&gt;tr|F1NJD7|F1NJD7_CHICK Uncharacterized protein (Fragment) OS=Gallus gallus GN=DSC2 PE=3 SV=2</v>
          </cell>
        </row>
        <row r="21815">
          <cell r="A21815" t="str">
            <v>F1NJD8</v>
          </cell>
          <cell r="B21815" t="str">
            <v>&gt;tr|F1NJD8|F1NJD8_CHICK Uncharacterized protein OS=Gallus gallus GN=LOC427250 PE=4 SV=2</v>
          </cell>
        </row>
        <row r="21816">
          <cell r="A21816" t="str">
            <v>F1NJD9</v>
          </cell>
          <cell r="B21816" t="str">
            <v>&gt;tr|F1NJD9|F1NJD9_CHICK Uncharacterized protein OS=Gallus gallus GN=WDR52 PE=4 SV=2</v>
          </cell>
        </row>
        <row r="21817">
          <cell r="A21817" t="str">
            <v>F1NJE0</v>
          </cell>
          <cell r="B21817" t="str">
            <v>&gt;tr|F1NJE0|F1NJE0_CHICK DNA-directed RNA polymerase OS=Gallus gallus GN=POLR1A PE=3 SV=2</v>
          </cell>
        </row>
        <row r="21818">
          <cell r="A21818" t="str">
            <v>F1NJE2</v>
          </cell>
          <cell r="B21818" t="str">
            <v>&gt;tr|F1NJE2|F1NJE2_CHICK Uncharacterized protein (Fragment) OS=Gallus gallus GN=TBX18 PE=3 SV=2</v>
          </cell>
        </row>
        <row r="21819">
          <cell r="A21819" t="str">
            <v>F1NJE7</v>
          </cell>
          <cell r="B21819" t="str">
            <v>&gt;tr|F1NJE7|F1NJE7_CHICK Uncharacterized protein OS=Gallus gallus GN=LOC427778 PE=3 SV=2</v>
          </cell>
        </row>
        <row r="21820">
          <cell r="A21820" t="str">
            <v>F1NJE8</v>
          </cell>
          <cell r="B21820" t="str">
            <v>&gt;tr|F1NJE8|F1NJE8_CHICK Ectonucleoside triphosphate diphosphohydrolase 8 OS=Gallus gallus GN=ENTPD8 PE=3 SV=1</v>
          </cell>
        </row>
        <row r="21821">
          <cell r="A21821" t="str">
            <v>F1NJF0</v>
          </cell>
          <cell r="B21821" t="str">
            <v>&gt;tr|F1NJF0|F1NJF0_CHICK Uncharacterized protein (Fragment) OS=Gallus gallus GN=C1QBP PE=4 SV=2</v>
          </cell>
        </row>
        <row r="21822">
          <cell r="A21822" t="str">
            <v>F1NJF1</v>
          </cell>
          <cell r="B21822" t="str">
            <v>&gt;tr|F1NJF1|F1NJF1_CHICK Uncharacterized protein OS=Gallus gallus GN=TTI2 PE=4 SV=2</v>
          </cell>
        </row>
        <row r="21823">
          <cell r="A21823" t="str">
            <v>F1NJF3</v>
          </cell>
          <cell r="B21823" t="str">
            <v>&gt;tr|F1NJF3|F1NJF3_CHICK Uncharacterized protein (Fragment) OS=Gallus gallus GN=LASP1 PE=4 SV=2</v>
          </cell>
        </row>
        <row r="21824">
          <cell r="A21824" t="str">
            <v>F1NJF6</v>
          </cell>
          <cell r="B21824" t="str">
            <v>&gt;tr|F1NJF6|F1NJF6_CHICK Uncharacterized protein (Fragment) OS=Gallus gallus GN=RNF122 PE=4 SV=2</v>
          </cell>
        </row>
        <row r="21825">
          <cell r="A21825" t="str">
            <v>F1NJF8</v>
          </cell>
          <cell r="B21825" t="str">
            <v>&gt;tr|F1NJF8|F1NJF8_CHICK Alpha-N-acetylgalactosaminidase OS=Gallus gallus GN=NAGA PE=4 SV=2</v>
          </cell>
        </row>
        <row r="21826">
          <cell r="A21826" t="str">
            <v>F1NJF9</v>
          </cell>
          <cell r="B21826" t="str">
            <v>&gt;tr|F1NJF9|F1NJF9_CHICK Uncharacterized protein (Fragment) OS=Gallus gallus GN=C22ORF32 PE=4 SV=1</v>
          </cell>
        </row>
        <row r="21827">
          <cell r="A21827" t="str">
            <v>F1NJG0</v>
          </cell>
          <cell r="B21827" t="str">
            <v>&gt;tr|F1NJG0|F1NJG0_CHICK Uncharacterized protein OS=Gallus gallus GN=SIDT2 PE=4 SV=2</v>
          </cell>
        </row>
        <row r="21828">
          <cell r="A21828" t="str">
            <v>F1NJG2</v>
          </cell>
          <cell r="B21828" t="str">
            <v>&gt;tr|F1NJG2|F1NJG2_CHICK Uracil-DNA glycosylase OS=Gallus gallus GN=UNG PE=3 SV=1</v>
          </cell>
        </row>
        <row r="21829">
          <cell r="A21829" t="str">
            <v>F1NJG4</v>
          </cell>
          <cell r="B21829" t="str">
            <v>&gt;tr|F1NJG4|F1NJG4_CHICK Cytochrome P450 CYP2D49 OS=Gallus gallus GN=CYP2D6 PE=2 SV=2</v>
          </cell>
        </row>
        <row r="21830">
          <cell r="A21830" t="str">
            <v>F1NJG5</v>
          </cell>
          <cell r="B21830" t="str">
            <v>&gt;tr|F1NJG5|F1NJG5_CHICK Uncharacterized protein OS=Gallus gallus GN=LOC100858551 PE=3 SV=2</v>
          </cell>
        </row>
        <row r="21831">
          <cell r="A21831" t="str">
            <v>F1NJG6</v>
          </cell>
          <cell r="B21831" t="str">
            <v>&gt;tr|F1NJG6|F1NJG6_CHICK Uncharacterized protein OS=Gallus gallus GN=DAGLA PE=4 SV=2</v>
          </cell>
        </row>
        <row r="21832">
          <cell r="A21832" t="str">
            <v>F1NJG7</v>
          </cell>
          <cell r="B21832" t="str">
            <v>&gt;tr|F1NJG7|F1NJG7_CHICK Uncharacterized protein OS=Gallus gallus GN=SLC5A12 PE=3 SV=2</v>
          </cell>
        </row>
        <row r="21833">
          <cell r="A21833" t="str">
            <v>F1NJH1</v>
          </cell>
          <cell r="B21833" t="str">
            <v>&gt;tr|F1NJH1|F1NJH1_CHICK Protein kinase C OS=Gallus gallus PE=3 SV=2</v>
          </cell>
        </row>
        <row r="21834">
          <cell r="A21834" t="str">
            <v>F1NJH2</v>
          </cell>
          <cell r="B21834" t="str">
            <v>&gt;tr|F1NJH2|F1NJH2_CHICK Uncharacterized protein OS=Gallus gallus GN=TGM4 PE=3 SV=2</v>
          </cell>
        </row>
        <row r="21835">
          <cell r="A21835" t="str">
            <v>F1NJH3</v>
          </cell>
          <cell r="B21835" t="str">
            <v>&gt;tr|F1NJH3|F1NJH3_CHICK Uncharacterized protein OS=Gallus gallus PE=4 SV=2</v>
          </cell>
        </row>
        <row r="21836">
          <cell r="A21836" t="str">
            <v>F1NJH4</v>
          </cell>
          <cell r="B21836" t="str">
            <v>&gt;tr|F1NJH4|F1NJH4_CHICK Uncharacterized protein OS=Gallus gallus GN=BRAP PE=4 SV=1</v>
          </cell>
        </row>
        <row r="21837">
          <cell r="A21837" t="str">
            <v>F1NJH5</v>
          </cell>
          <cell r="B21837" t="str">
            <v>&gt;tr|F1NJH5|F1NJH5_CHICK Uncharacterized protein (Fragment) OS=Gallus gallus PE=4 SV=1</v>
          </cell>
        </row>
        <row r="21838">
          <cell r="A21838" t="str">
            <v>F1NJH7</v>
          </cell>
          <cell r="B21838" t="str">
            <v>&gt;tr|F1NJH7|F1NJH7_CHICK Uncharacterized protein OS=Gallus gallus GN=FYB PE=4 SV=2</v>
          </cell>
        </row>
        <row r="21839">
          <cell r="A21839" t="str">
            <v>F1NJH8</v>
          </cell>
          <cell r="B21839" t="str">
            <v>&gt;tr|F1NJH8|F1NJH8_CHICK Uncharacterized protein OS=Gallus gallus GN=TRPV1 PE=4 SV=1</v>
          </cell>
        </row>
        <row r="21840">
          <cell r="A21840" t="str">
            <v>F1NJH9</v>
          </cell>
          <cell r="B21840" t="str">
            <v>&gt;tr|F1NJH9|F1NJH9_CHICK Uncharacterized protein OS=Gallus gallus GN=C5H15ORF57 PE=4 SV=2</v>
          </cell>
        </row>
        <row r="21841">
          <cell r="A21841" t="str">
            <v>F1NJI0</v>
          </cell>
          <cell r="B21841" t="str">
            <v>&gt;tr|F1NJI0|F1NJI0_CHICK Annexin (Fragment) OS=Gallus gallus GN=ANXA5 PE=3 SV=1</v>
          </cell>
        </row>
        <row r="21842">
          <cell r="A21842" t="str">
            <v>F1NJI2</v>
          </cell>
          <cell r="B21842" t="str">
            <v>&gt;tr|F1NJI2|F1NJI2_CHICK Uncharacterized protein OS=Gallus gallus PE=3 SV=2</v>
          </cell>
        </row>
        <row r="21843">
          <cell r="A21843" t="str">
            <v>F1NJI3</v>
          </cell>
          <cell r="B21843" t="str">
            <v>&gt;tr|F1NJI3|F1NJI3_CHICK Uncharacterized protein OS=Gallus gallus GN=MPZL3 PE=4 SV=2</v>
          </cell>
        </row>
        <row r="21844">
          <cell r="A21844" t="str">
            <v>F1NJI6</v>
          </cell>
          <cell r="B21844" t="str">
            <v>&gt;tr|F1NJI6|F1NJI6_CHICK Uncharacterized protein (Fragment) OS=Gallus gallus GN=FBXO6 PE=4 SV=2</v>
          </cell>
        </row>
        <row r="21845">
          <cell r="A21845" t="str">
            <v>F1NJI9</v>
          </cell>
          <cell r="B21845" t="str">
            <v>&gt;tr|F1NJI9|F1NJI9_CHICK Uncharacterized protein (Fragment) OS=Gallus gallus GN=SECISBP2L PE=4 SV=2</v>
          </cell>
        </row>
        <row r="21846">
          <cell r="A21846" t="str">
            <v>F1NJJ2</v>
          </cell>
          <cell r="B21846" t="str">
            <v>&gt;tr|F1NJJ2|F1NJJ2_CHICK Uncharacterized protein OS=Gallus gallus GN=PDGFA PE=3 SV=1</v>
          </cell>
        </row>
        <row r="21847">
          <cell r="A21847" t="str">
            <v>F1NJJ6</v>
          </cell>
          <cell r="B21847" t="str">
            <v>&gt;tr|F1NJJ6|F1NJJ6_CHICK Uncharacterized protein (Fragment) OS=Gallus gallus GN=LOC100859613 PE=4 SV=1</v>
          </cell>
        </row>
        <row r="21848">
          <cell r="A21848" t="str">
            <v>F1NJJ7</v>
          </cell>
          <cell r="B21848" t="str">
            <v>&gt;tr|F1NJJ7|F1NJJ7_CHICK Uncharacterized protein (Fragment) OS=Gallus gallus PE=3 SV=2</v>
          </cell>
        </row>
        <row r="21849">
          <cell r="A21849" t="str">
            <v>F1NJJ8</v>
          </cell>
          <cell r="B21849" t="str">
            <v>&gt;tr|F1NJJ8|F1NJJ8_CHICK Uncharacterized protein OS=Gallus gallus GN=TRPC3 PE=4 SV=2</v>
          </cell>
        </row>
        <row r="21850">
          <cell r="A21850" t="str">
            <v>F1NJJ9</v>
          </cell>
          <cell r="B21850" t="str">
            <v>&gt;tr|F1NJJ9|F1NJJ9_CHICK Uncharacterized protein OS=Gallus gallus GN=GHITM PE=4 SV=2</v>
          </cell>
        </row>
        <row r="21851">
          <cell r="A21851" t="str">
            <v>F1NJK0</v>
          </cell>
          <cell r="B21851" t="str">
            <v>&gt;tr|F1NJK0|F1NJK0_CHICK Uncharacterized protein (Fragment) OS=Gallus gallus PE=4 SV=1</v>
          </cell>
        </row>
        <row r="21852">
          <cell r="A21852" t="str">
            <v>F1NJK1</v>
          </cell>
          <cell r="B21852" t="str">
            <v>&gt;tr|F1NJK1|F1NJK1_CHICK Uncharacterized protein OS=Gallus gallus GN=LOC427547 PE=3 SV=2</v>
          </cell>
        </row>
        <row r="21853">
          <cell r="A21853" t="str">
            <v>F1NJK2</v>
          </cell>
          <cell r="B21853" t="str">
            <v>&gt;tr|F1NJK2|F1NJK2_CHICK Hypoxia-inducible factor 1-alpha OS=Gallus gallus GN=HIF1A PE=4 SV=2</v>
          </cell>
        </row>
        <row r="21854">
          <cell r="A21854" t="str">
            <v>F1NJK3</v>
          </cell>
          <cell r="B21854" t="str">
            <v>&gt;tr|F1NJK3|F1NJK3_CHICK Uncharacterized protein OS=Gallus gallus GN=SNAPC1 PE=4 SV=2</v>
          </cell>
        </row>
        <row r="21855">
          <cell r="A21855" t="str">
            <v>F1NJK4</v>
          </cell>
          <cell r="B21855" t="str">
            <v>&gt;tr|F1NJK4|F1NJK4_CHICK Uncharacterized protein OS=Gallus gallus GN=SERHL2 PE=4 SV=2</v>
          </cell>
        </row>
        <row r="21856">
          <cell r="A21856" t="str">
            <v>F1NJK5</v>
          </cell>
          <cell r="B21856" t="str">
            <v>&gt;tr|F1NJK5|F1NJK5_CHICK Uncharacterized protein (Fragment) OS=Gallus gallus GN=RRP7A PE=4 SV=2</v>
          </cell>
        </row>
        <row r="21857">
          <cell r="A21857" t="str">
            <v>F1NJK7</v>
          </cell>
          <cell r="B21857" t="str">
            <v>&gt;tr|F1NJK7|F1NJK7_CHICK Uncharacterized protein (Fragment) OS=Gallus gallus PE=4 SV=1</v>
          </cell>
        </row>
        <row r="21858">
          <cell r="A21858" t="str">
            <v>F1NJK8</v>
          </cell>
          <cell r="B21858" t="str">
            <v>&gt;tr|F1NJK8|F1NJK8_CHICK Uncharacterized protein OS=Gallus gallus GN=PRMT8 PE=4 SV=2</v>
          </cell>
        </row>
        <row r="21859">
          <cell r="A21859" t="str">
            <v>F1NJL0</v>
          </cell>
          <cell r="B21859" t="str">
            <v>&gt;tr|F1NJL0|F1NJL0_CHICK Uncharacterized protein OS=Gallus gallus GN=ATXN2 PE=4 SV=2</v>
          </cell>
        </row>
        <row r="21860">
          <cell r="A21860" t="str">
            <v>F1NJL1</v>
          </cell>
          <cell r="B21860" t="str">
            <v>&gt;tr|F1NJL1|F1NJL1_CHICK Uncharacterized protein (Fragment) OS=Gallus gallus PE=4 SV=2</v>
          </cell>
        </row>
        <row r="21861">
          <cell r="A21861" t="str">
            <v>F1NJL2</v>
          </cell>
          <cell r="B21861" t="str">
            <v>&gt;tr|F1NJL2|F1NJL2_CHICK Uncharacterized protein OS=Gallus gallus GN=PI4KA PE=4 SV=2</v>
          </cell>
        </row>
        <row r="21862">
          <cell r="A21862" t="str">
            <v>F1NJL3</v>
          </cell>
          <cell r="B21862" t="str">
            <v>&gt;tr|F1NJL3|F1NJL3_CHICK Fibroblast growth factor OS=Gallus gallus GN=FGF22 PE=3 SV=2</v>
          </cell>
        </row>
        <row r="21863">
          <cell r="A21863" t="str">
            <v>F1NJL4</v>
          </cell>
          <cell r="B21863" t="str">
            <v>&gt;tr|F1NJL4|F1NJL4_CHICK Uncharacterized protein OS=Gallus gallus GN=HTR4 PE=3 SV=2</v>
          </cell>
        </row>
        <row r="21864">
          <cell r="A21864" t="str">
            <v>F1NJL5</v>
          </cell>
          <cell r="B21864" t="str">
            <v>&gt;tr|F1NJL5|F1NJL5_CHICK Uncharacterized protein OS=Gallus gallus GN=CDC2L1 PE=4 SV=2</v>
          </cell>
        </row>
        <row r="21865">
          <cell r="A21865" t="str">
            <v>F1NJL7</v>
          </cell>
          <cell r="B21865" t="str">
            <v>&gt;tr|F1NJL7|F1NJL7_CHICK Uncharacterized protein OS=Gallus gallus GN=PPDPF PE=4 SV=2</v>
          </cell>
        </row>
        <row r="21866">
          <cell r="A21866" t="str">
            <v>F1NJL8</v>
          </cell>
          <cell r="B21866" t="str">
            <v>&gt;tr|F1NJL8|F1NJL8_CHICK Uncharacterized protein OS=Gallus gallus GN=LOC100859519 PE=3 SV=2</v>
          </cell>
        </row>
        <row r="21867">
          <cell r="A21867" t="str">
            <v>F1NJM1</v>
          </cell>
          <cell r="B21867" t="str">
            <v>&gt;tr|F1NJM1|F1NJM1_CHICK tRNA (cytosine(34)-C(5))-methyltransferase OS=Gallus gallus GN=NSUN2 PE=4 SV=1</v>
          </cell>
        </row>
        <row r="21868">
          <cell r="A21868" t="str">
            <v>F1NJM2</v>
          </cell>
          <cell r="B21868" t="str">
            <v>&gt;tr|F1NJM2|F1NJM2_CHICK Uncharacterized protein OS=Gallus gallus GN=SRD5A1 PE=4 SV=2</v>
          </cell>
        </row>
        <row r="21869">
          <cell r="A21869" t="str">
            <v>F1NJM4</v>
          </cell>
          <cell r="B21869" t="str">
            <v>&gt;tr|F1NJM4|F1NJM4_CHICK Uncharacterized protein OS=Gallus gallus GN=RGS19 PE=4 SV=2</v>
          </cell>
        </row>
        <row r="21870">
          <cell r="A21870" t="str">
            <v>F1NJM6</v>
          </cell>
          <cell r="B21870" t="str">
            <v>&gt;tr|F1NJM6|F1NJM6_CHICK Uncharacterized protein OS=Gallus gallus GN=ZCCHC6 PE=4 SV=2</v>
          </cell>
        </row>
        <row r="21871">
          <cell r="A21871" t="str">
            <v>F1NJM8</v>
          </cell>
          <cell r="B21871" t="str">
            <v>&gt;tr|F1NJM8|F1NJM8_CHICK Uncharacterized protein OS=Gallus gallus GN=SYNM PE=3 SV=2</v>
          </cell>
        </row>
        <row r="21872">
          <cell r="A21872" t="str">
            <v>F1NJM9</v>
          </cell>
          <cell r="B21872" t="str">
            <v>&gt;tr|F1NJM9|F1NJM9_CHICK Uncharacterized protein OS=Gallus gallus GN=Gga.24676 PE=4 SV=2</v>
          </cell>
        </row>
        <row r="21873">
          <cell r="A21873" t="str">
            <v>F1NJN0</v>
          </cell>
          <cell r="B21873" t="str">
            <v>&gt;tr|F1NJN0|F1NJN0_CHICK Protein Wnt (Fragment) OS=Gallus gallus GN=WNT7B PE=3 SV=1</v>
          </cell>
        </row>
        <row r="21874">
          <cell r="A21874" t="str">
            <v>F1NJN2</v>
          </cell>
          <cell r="B21874" t="str">
            <v>&gt;tr|F1NJN2|F1NJN2_CHICK Uncharacterized protein OS=Gallus gallus GN=MTRR PE=4 SV=2</v>
          </cell>
        </row>
        <row r="21875">
          <cell r="A21875" t="str">
            <v>F1NJN3</v>
          </cell>
          <cell r="B21875" t="str">
            <v>&gt;tr|F1NJN3|F1NJN3_CHICK Uncharacterized protein (Fragment) OS=Gallus gallus GN=SEMA5A PE=4 SV=2</v>
          </cell>
        </row>
        <row r="21876">
          <cell r="A21876" t="str">
            <v>F1NJN5</v>
          </cell>
          <cell r="B21876" t="str">
            <v>&gt;tr|F1NJN5|F1NJN5_CHICK Uncharacterized protein OS=Gallus gallus GN=SMARCD3 PE=4 SV=2</v>
          </cell>
        </row>
        <row r="21877">
          <cell r="A21877" t="str">
            <v>F1NJN7</v>
          </cell>
          <cell r="B21877" t="str">
            <v>&gt;tr|F1NJN7|F1NJN7_CHICK Uncharacterized protein OS=Gallus gallus GN=FAM173B PE=4 SV=2</v>
          </cell>
        </row>
        <row r="21878">
          <cell r="A21878" t="str">
            <v>F1NJP2</v>
          </cell>
          <cell r="B21878" t="str">
            <v>&gt;tr|F1NJP2|F1NJP2_CHICK Uncharacterized protein (Fragment) OS=Gallus gallus GN=CECR2 PE=4 SV=2</v>
          </cell>
        </row>
        <row r="21879">
          <cell r="A21879" t="str">
            <v>F1NJP3</v>
          </cell>
          <cell r="B21879" t="str">
            <v>&gt;tr|F1NJP3|F1NJP3_CHICK Uncharacterized protein OS=Gallus gallus GN=CECR1 PE=4 SV=1</v>
          </cell>
        </row>
        <row r="21880">
          <cell r="A21880" t="str">
            <v>F1NJP7</v>
          </cell>
          <cell r="B21880" t="str">
            <v>&gt;tr|F1NJP7|F1NJP7_CHICK Uncharacterized protein OS=Gallus gallus PE=3 SV=2</v>
          </cell>
        </row>
        <row r="21881">
          <cell r="A21881" t="str">
            <v>F1NJP9</v>
          </cell>
          <cell r="B21881" t="str">
            <v>&gt;tr|F1NJP9|F1NJP9_CHICK Uncharacterized protein OS=Gallus gallus GN=MARCH6 PE=4 SV=2</v>
          </cell>
        </row>
        <row r="21882">
          <cell r="A21882" t="str">
            <v>F1NJQ4</v>
          </cell>
          <cell r="B21882" t="str">
            <v>&gt;tr|F1NJQ4|F1NJQ4_CHICK Uncharacterized protein OS=Gallus gallus GN=SNRNP48 PE=4 SV=2</v>
          </cell>
        </row>
        <row r="21883">
          <cell r="A21883" t="str">
            <v>F1NJR5</v>
          </cell>
          <cell r="B21883" t="str">
            <v>&gt;tr|F1NJR5|F1NJR5_CHICK Uncharacterized protein OS=Gallus gallus GN=Gga.55808 PE=4 SV=2</v>
          </cell>
        </row>
        <row r="21884">
          <cell r="A21884" t="str">
            <v>F1NJR6</v>
          </cell>
          <cell r="B21884" t="str">
            <v>&gt;tr|F1NJR6|F1NJR6_CHICK Uncharacterized protein OS=Gallus gallus GN=FTO PE=4 SV=2</v>
          </cell>
        </row>
        <row r="21885">
          <cell r="A21885" t="str">
            <v>F1NJR8</v>
          </cell>
          <cell r="B21885" t="str">
            <v>&gt;tr|F1NJR8|F1NJR8_CHICK Uncharacterized protein OS=Gallus gallus GN=TACSTD2 PE=4 SV=2</v>
          </cell>
        </row>
        <row r="21886">
          <cell r="A21886" t="str">
            <v>F1NJR9</v>
          </cell>
          <cell r="B21886" t="str">
            <v>&gt;tr|F1NJR9|F1NJR9_CHICK Uncharacterized protein OS=Gallus gallus GN=EREG PE=4 SV=1</v>
          </cell>
        </row>
        <row r="21887">
          <cell r="A21887" t="str">
            <v>F1NJS0</v>
          </cell>
          <cell r="B21887" t="str">
            <v>&gt;tr|F1NJS0|F1NJS0_CHICK Uncharacterized protein OS=Gallus gallus GN=TWISTNB PE=4 SV=2</v>
          </cell>
        </row>
        <row r="21888">
          <cell r="A21888" t="str">
            <v>F1NJS3</v>
          </cell>
          <cell r="B21888" t="str">
            <v>&gt;tr|F1NJS3|F1NJS3_CHICK Uncharacterized protein OS=Gallus gallus GN=IFT43 PE=4 SV=2</v>
          </cell>
        </row>
        <row r="21889">
          <cell r="A21889" t="str">
            <v>F1NJS4</v>
          </cell>
          <cell r="B21889" t="str">
            <v>&gt;tr|F1NJS4|F1NJS4_CHICK Uncharacterized protein (Fragment) OS=Gallus gallus GN=LOC101750234 PE=4 SV=2</v>
          </cell>
        </row>
        <row r="21890">
          <cell r="A21890" t="str">
            <v>F1NJS5</v>
          </cell>
          <cell r="B21890" t="str">
            <v>&gt;tr|F1NJS5|F1NJS5_CHICK Uncharacterized protein (Fragment) OS=Gallus gallus GN=LOC770870 PE=4 SV=2</v>
          </cell>
        </row>
        <row r="21891">
          <cell r="A21891" t="str">
            <v>F1NJS6</v>
          </cell>
          <cell r="B21891" t="str">
            <v>&gt;tr|F1NJS6|F1NJS6_CHICK Importin subunit alpha OS=Gallus gallus GN=KPNA2 PE=3 SV=1</v>
          </cell>
        </row>
        <row r="21892">
          <cell r="A21892" t="str">
            <v>F1NJS7</v>
          </cell>
          <cell r="B21892" t="str">
            <v>&gt;tr|F1NJS7|F1NJS7_CHICK Uncharacterized protein (Fragment) OS=Gallus gallus PE=4 SV=1</v>
          </cell>
        </row>
        <row r="21893">
          <cell r="A21893" t="str">
            <v>F1NJS8</v>
          </cell>
          <cell r="B21893" t="str">
            <v>&gt;tr|F1NJS8|F1NJS8_CHICK Uncharacterized protein (Fragment) OS=Gallus gallus GN=FERD3L PE=4 SV=1</v>
          </cell>
        </row>
        <row r="21894">
          <cell r="A21894" t="str">
            <v>F1NJS9</v>
          </cell>
          <cell r="B21894" t="str">
            <v>&gt;tr|F1NJS9|F1NJS9_CHICK Uncharacterized protein (Fragment) OS=Gallus gallus GN=LRP2 PE=4 SV=2</v>
          </cell>
        </row>
        <row r="21895">
          <cell r="A21895" t="str">
            <v>F1NJT0</v>
          </cell>
          <cell r="B21895" t="str">
            <v>&gt;tr|F1NJT0|F1NJT0_CHICK Uncharacterized protein OS=Gallus gallus GN=MRPL30 PE=4 SV=2</v>
          </cell>
        </row>
        <row r="21896">
          <cell r="A21896" t="str">
            <v>F1NJT2</v>
          </cell>
          <cell r="B21896" t="str">
            <v>&gt;tr|F1NJT2|F1NJT2_CHICK Tyrosine-protein kinase receptor (Fragment) OS=Gallus gallus GN=INSR PE=3 SV=2</v>
          </cell>
        </row>
        <row r="21897">
          <cell r="A21897" t="str">
            <v>F1NJT3</v>
          </cell>
          <cell r="B21897" t="str">
            <v>&gt;tr|F1NJT3|F1NJT3_CHICK Fibronectin OS=Gallus gallus GN=FN1 PE=4 SV=1</v>
          </cell>
        </row>
        <row r="21898">
          <cell r="A21898" t="str">
            <v>F1NJT4</v>
          </cell>
          <cell r="B21898" t="str">
            <v>&gt;tr|F1NJT4|F1NJT4_CHICK Fibronectin OS=Gallus gallus GN=FN1 PE=4 SV=2</v>
          </cell>
        </row>
        <row r="21899">
          <cell r="A21899" t="str">
            <v>F1NJT5</v>
          </cell>
          <cell r="B21899" t="str">
            <v>&gt;tr|F1NJT5|F1NJT5_CHICK Uncharacterized protein OS=Gallus gallus GN=RNF19B PE=4 SV=2</v>
          </cell>
        </row>
        <row r="21900">
          <cell r="A21900" t="str">
            <v>F1NJT6</v>
          </cell>
          <cell r="B21900" t="str">
            <v>&gt;tr|F1NJT6|F1NJT6_CHICK Uncharacterized protein (Fragment) OS=Gallus gallus GN=DNTTIP1 PE=4 SV=2</v>
          </cell>
        </row>
        <row r="21901">
          <cell r="A21901" t="str">
            <v>F1NJT7</v>
          </cell>
          <cell r="B21901" t="str">
            <v>&gt;tr|F1NJT7|F1NJT7_CHICK Uncharacterized protein OS=Gallus gallus GN=MTHFD2L PE=3 SV=2</v>
          </cell>
        </row>
        <row r="21902">
          <cell r="A21902" t="str">
            <v>F1NJT8</v>
          </cell>
          <cell r="B21902" t="str">
            <v>&gt;tr|F1NJT8|F1NJT8_CHICK Uncharacterized protein (Fragment) OS=Gallus gallus PE=4 SV=2</v>
          </cell>
        </row>
        <row r="21903">
          <cell r="A21903" t="str">
            <v>F1NJT9</v>
          </cell>
          <cell r="B21903" t="str">
            <v>&gt;tr|F1NJT9|F1NJT9_CHICK Uncharacterized protein OS=Gallus gallus GN=LPCAT2 PE=4 SV=2</v>
          </cell>
        </row>
        <row r="21904">
          <cell r="A21904" t="str">
            <v>F1NJU0</v>
          </cell>
          <cell r="B21904" t="str">
            <v>&gt;tr|F1NJU0|F1NJU0_CHICK Uncharacterized protein OS=Gallus gallus GN=HPCA PE=4 SV=2</v>
          </cell>
        </row>
        <row r="21905">
          <cell r="A21905" t="str">
            <v>F1NJU1</v>
          </cell>
          <cell r="B21905" t="str">
            <v>&gt;tr|F1NJU1|F1NJU1_CHICK Uncharacterized protein OS=Gallus gallus GN=ARHGEF18 PE=4 SV=2</v>
          </cell>
        </row>
        <row r="21906">
          <cell r="A21906" t="str">
            <v>F1NJU2</v>
          </cell>
          <cell r="B21906" t="str">
            <v>&gt;tr|F1NJU2|F1NJU2_CHICK Uncharacterized protein (Fragment) OS=Gallus gallus GN=KIF12 PE=3 SV=1</v>
          </cell>
        </row>
        <row r="21907">
          <cell r="A21907" t="str">
            <v>F1NJU4</v>
          </cell>
          <cell r="B21907" t="str">
            <v>&gt;tr|F1NJU4|F1NJU4_CHICK Uncharacterized protein (Fragment) OS=Gallus gallus GN=FNDC5 PE=4 SV=2</v>
          </cell>
        </row>
        <row r="21908">
          <cell r="A21908" t="str">
            <v>F1NJU5</v>
          </cell>
          <cell r="B21908" t="str">
            <v>&gt;tr|F1NJU5|F1NJU5_CHICK Uncharacterized protein OS=Gallus gallus GN=C8A PE=4 SV=2</v>
          </cell>
        </row>
        <row r="21909">
          <cell r="A21909" t="str">
            <v>F1NJU6</v>
          </cell>
          <cell r="B21909" t="str">
            <v>&gt;tr|F1NJU6|F1NJU6_CHICK E3 ubiquitin-protein ligase OS=Gallus gallus GN=SMURF2 PE=4 SV=2</v>
          </cell>
        </row>
        <row r="21910">
          <cell r="A21910" t="str">
            <v>F1NJU7</v>
          </cell>
          <cell r="B21910" t="str">
            <v>&gt;tr|F1NJU7|F1NJU7_CHICK Tyrosine--tRNA ligase, cytoplasmic OS=Gallus gallus GN=YARS PE=4 SV=2</v>
          </cell>
        </row>
        <row r="21911">
          <cell r="A21911" t="str">
            <v>F1NJV0</v>
          </cell>
          <cell r="B21911" t="str">
            <v>&gt;tr|F1NJV0|F1NJV0_CHICK Uncharacterized protein OS=Gallus gallus GN=NADKD1 PE=4 SV=2</v>
          </cell>
        </row>
        <row r="21912">
          <cell r="A21912" t="str">
            <v>F1NJV1</v>
          </cell>
          <cell r="B21912" t="str">
            <v>&gt;tr|F1NJV1|F1NJV1_CHICK Uncharacterized protein OS=Gallus gallus GN=PAOX PE=4 SV=2</v>
          </cell>
        </row>
        <row r="21913">
          <cell r="A21913" t="str">
            <v>F1NJV2</v>
          </cell>
          <cell r="B21913" t="str">
            <v>&gt;tr|F1NJV2|F1NJV2_CHICK Uncharacterized protein OS=Gallus gallus GN=OPTC PE=4 SV=1</v>
          </cell>
        </row>
        <row r="21914">
          <cell r="A21914" t="str">
            <v>F1NJV4</v>
          </cell>
          <cell r="B21914" t="str">
            <v>&gt;tr|F1NJV4|F1NJV4_CHICK Protein-L-isoaspartate(D-aspartate) O-methyltransferase OS=Gallus gallus GN=PCMT1 PE=4 SV=1</v>
          </cell>
        </row>
        <row r="21915">
          <cell r="A21915" t="str">
            <v>F1NJW0</v>
          </cell>
          <cell r="B21915" t="str">
            <v>&gt;tr|F1NJW0|F1NJW0_CHICK Uncharacterized protein OS=Gallus gallus GN=AKAP12 PE=4 SV=2</v>
          </cell>
        </row>
        <row r="21916">
          <cell r="A21916" t="str">
            <v>F1NJW5</v>
          </cell>
          <cell r="B21916" t="str">
            <v>&gt;tr|F1NJW5|F1NJW5_CHICK Uncharacterized protein (Fragment) OS=Gallus gallus GN=MYRIP PE=4 SV=2</v>
          </cell>
        </row>
        <row r="21917">
          <cell r="A21917" t="str">
            <v>F1NJW6</v>
          </cell>
          <cell r="B21917" t="str">
            <v>&gt;tr|F1NJW6|F1NJW6_CHICK Uncharacterized protein (Fragment) OS=Gallus gallus PE=4 SV=1</v>
          </cell>
        </row>
        <row r="21918">
          <cell r="A21918" t="str">
            <v>F1NJX0</v>
          </cell>
          <cell r="B21918" t="str">
            <v>&gt;tr|F1NJX0|F1NJX0_CHICK Endoribonuclease Dicer OS=Gallus gallus GN=DICER1 PE=4 SV=1</v>
          </cell>
        </row>
        <row r="21919">
          <cell r="A21919" t="str">
            <v>F1NJX6</v>
          </cell>
          <cell r="B21919" t="str">
            <v>&gt;tr|F1NJX6|F1NJX6_CHICK Ephrin type-A receptor 3 OS=Gallus gallus GN=EPHA3 PE=4 SV=1</v>
          </cell>
        </row>
        <row r="21920">
          <cell r="A21920" t="str">
            <v>F1NJX8</v>
          </cell>
          <cell r="B21920" t="str">
            <v>&gt;tr|F1NJX8|F1NJX8_CHICK Uncharacterized protein OS=Gallus gallus GN=FNTA PE=4 SV=2</v>
          </cell>
        </row>
        <row r="21921">
          <cell r="A21921" t="str">
            <v>F1NJX9</v>
          </cell>
          <cell r="B21921" t="str">
            <v>&gt;tr|F1NJX9|F1NJX9_CHICK Uncharacterized protein OS=Gallus gallus GN=LOC418424 PE=4 SV=1</v>
          </cell>
        </row>
        <row r="21922">
          <cell r="A21922" t="str">
            <v>F1NJY3</v>
          </cell>
          <cell r="B21922" t="str">
            <v>&gt;tr|F1NJY3|F1NJY3_CHICK Uncharacterized protein OS=Gallus gallus GN=ILDR1 PE=4 SV=2</v>
          </cell>
        </row>
        <row r="21923">
          <cell r="A21923" t="str">
            <v>F1NJY4</v>
          </cell>
          <cell r="B21923" t="str">
            <v>&gt;tr|F1NJY4|F1NJY4_CHICK Uncharacterized protein OS=Gallus gallus GN=GPR15 PE=3 SV=2</v>
          </cell>
        </row>
        <row r="21924">
          <cell r="A21924" t="str">
            <v>F1NJY5</v>
          </cell>
          <cell r="B21924" t="str">
            <v>&gt;tr|F1NJY5|F1NJY5_CHICK Uncharacterized protein (Fragment) OS=Gallus gallus PE=4 SV=2</v>
          </cell>
        </row>
        <row r="21925">
          <cell r="A21925" t="str">
            <v>F1NJY8</v>
          </cell>
          <cell r="B21925" t="str">
            <v>&gt;tr|F1NJY8|F1NJY8_CHICK Lysine-specific demethylase 3A OS=Gallus gallus GN=KDM3A PE=4 SV=1</v>
          </cell>
        </row>
        <row r="21926">
          <cell r="A21926" t="str">
            <v>F1NJZ0</v>
          </cell>
          <cell r="B21926" t="str">
            <v>&gt;tr|F1NJZ0|F1NJZ0_CHICK Uncharacterized protein (Fragment) OS=Gallus gallus PE=4 SV=1</v>
          </cell>
        </row>
        <row r="21927">
          <cell r="A21927" t="str">
            <v>F1NJZ2</v>
          </cell>
          <cell r="B21927" t="str">
            <v>&gt;tr|F1NJZ2|F1NJZ2_CHICK Uncharacterized protein OS=Gallus gallus GN=KDM3B PE=4 SV=2</v>
          </cell>
        </row>
        <row r="21928">
          <cell r="A21928" t="str">
            <v>F1NJZ4</v>
          </cell>
          <cell r="B21928" t="str">
            <v>&gt;tr|F1NJZ4|F1NJZ4_CHICK Uncharacterized protein (Fragment) OS=Gallus gallus GN=Gga.56040 PE=4 SV=2</v>
          </cell>
        </row>
        <row r="21929">
          <cell r="A21929" t="str">
            <v>F1NJZ7</v>
          </cell>
          <cell r="B21929" t="str">
            <v>&gt;tr|F1NJZ7|F1NJZ7_CHICK Uncharacterized protein OS=Gallus gallus GN=TRPM3 PE=4 SV=2</v>
          </cell>
        </row>
        <row r="21930">
          <cell r="A21930" t="str">
            <v>F1NJZ8</v>
          </cell>
          <cell r="B21930" t="str">
            <v>&gt;tr|F1NJZ8|F1NJZ8_CHICK Uncharacterized protein (Fragment) OS=Gallus gallus GN=KCTD1 PE=4 SV=2</v>
          </cell>
        </row>
        <row r="21931">
          <cell r="A21931" t="str">
            <v>F1NJZ9</v>
          </cell>
          <cell r="B21931" t="str">
            <v>&gt;tr|F1NJZ9|F1NJZ9_CHICK Palmitoyltransferase (Fragment) OS=Gallus gallus GN=ZDHHC23 PE=3 SV=1</v>
          </cell>
        </row>
        <row r="21932">
          <cell r="A21932" t="str">
            <v>F1NK00</v>
          </cell>
          <cell r="B21932" t="str">
            <v>&gt;tr|F1NK00|F1NK00_CHICK Uncharacterized protein OS=Gallus gallus GN=FOXC2 PE=3 SV=2</v>
          </cell>
        </row>
        <row r="21933">
          <cell r="A21933" t="str">
            <v>F1NK02</v>
          </cell>
          <cell r="B21933" t="str">
            <v>&gt;tr|F1NK02|F1NK02_CHICK Uncharacterized protein OS=Gallus gallus PE=4 SV=2</v>
          </cell>
        </row>
        <row r="21934">
          <cell r="A21934" t="str">
            <v>F1NK03</v>
          </cell>
          <cell r="B21934" t="str">
            <v>&gt;tr|F1NK03|F1NK03_CHICK Zinc finger protein 622 OS=Gallus gallus GN=ZNF622 PE=4 SV=2</v>
          </cell>
        </row>
        <row r="21935">
          <cell r="A21935" t="str">
            <v>F1NK07</v>
          </cell>
          <cell r="B21935" t="str">
            <v>&gt;tr|F1NK07|F1NK07_CHICK Uncharacterized protein OS=Gallus gallus GN=FOXI3 PE=3 SV=2</v>
          </cell>
        </row>
        <row r="21936">
          <cell r="A21936" t="str">
            <v>F1NK09</v>
          </cell>
          <cell r="B21936" t="str">
            <v>&gt;tr|F1NK09|F1NK09_CHICK Uncharacterized protein OS=Gallus gallus GN=C6H10ORF76 PE=4 SV=2</v>
          </cell>
        </row>
        <row r="21937">
          <cell r="A21937" t="str">
            <v>F1NK10</v>
          </cell>
          <cell r="B21937" t="str">
            <v>&gt;tr|F1NK10|F1NK10_CHICK Uncharacterized protein OS=Gallus gallus GN=TAF4B PE=4 SV=2</v>
          </cell>
        </row>
        <row r="21938">
          <cell r="A21938" t="str">
            <v>F1NK12</v>
          </cell>
          <cell r="B21938" t="str">
            <v>&gt;tr|F1NK12|F1NK12_CHICK Queuine tRNA-ribosyltransferase subunit QTRTD1 (Fragment) OS=Gallus gallus GN=QTRTD1 PE=3 SV=2</v>
          </cell>
        </row>
        <row r="21939">
          <cell r="A21939" t="str">
            <v>F1NK18</v>
          </cell>
          <cell r="B21939" t="str">
            <v>&gt;tr|F1NK18|F1NK18_CHICK Uncharacterized protein OS=Gallus gallus GN=MRPS26 PE=4 SV=2</v>
          </cell>
        </row>
        <row r="21940">
          <cell r="A21940" t="str">
            <v>F1NK20</v>
          </cell>
          <cell r="B21940" t="str">
            <v>&gt;tr|F1NK20|F1NK20_CHICK Uncharacterized protein OS=Gallus gallus PE=4 SV=2</v>
          </cell>
        </row>
        <row r="21941">
          <cell r="A21941" t="str">
            <v>F1NK22</v>
          </cell>
          <cell r="B21941" t="str">
            <v>&gt;tr|F1NK22|F1NK22_CHICK Uncharacterized protein OS=Gallus gallus GN=MAMDC2 PE=4 SV=2</v>
          </cell>
        </row>
        <row r="21942">
          <cell r="A21942" t="str">
            <v>F1NK29</v>
          </cell>
          <cell r="B21942" t="str">
            <v>&gt;tr|F1NK29|F1NK29_CHICK Na(+)/H(+) exchange regulatory cofactor NHE-RF1 OS=Gallus gallus GN=SLC9A3R1 PE=4 SV=1</v>
          </cell>
        </row>
        <row r="21943">
          <cell r="A21943" t="str">
            <v>F1NK30</v>
          </cell>
          <cell r="B21943" t="str">
            <v>&gt;tr|F1NK30|F1NK30_CHICK TIMELESS-interacting protein OS=Gallus gallus GN=TIPIN PE=4 SV=1</v>
          </cell>
        </row>
        <row r="21944">
          <cell r="A21944" t="str">
            <v>F1NK31</v>
          </cell>
          <cell r="B21944" t="str">
            <v>&gt;tr|F1NK31|F1NK31_CHICK Uncharacterized protein OS=Gallus gallus GN=PTAR1 PE=4 SV=2</v>
          </cell>
        </row>
        <row r="21945">
          <cell r="A21945" t="str">
            <v>F1NK32</v>
          </cell>
          <cell r="B21945" t="str">
            <v>&gt;tr|F1NK32|F1NK32_CHICK Uncharacterized protein (Fragment) OS=Gallus gallus GN=ZNF521 PE=4 SV=1</v>
          </cell>
        </row>
        <row r="21946">
          <cell r="A21946" t="str">
            <v>F1NK33</v>
          </cell>
          <cell r="B21946" t="str">
            <v>&gt;tr|F1NK33|F1NK33_CHICK Uncharacterized protein (Fragment) OS=Gallus gallus GN=FAM189A2 PE=4 SV=2</v>
          </cell>
        </row>
        <row r="21947">
          <cell r="A21947" t="str">
            <v>F1NK34</v>
          </cell>
          <cell r="B21947" t="str">
            <v>&gt;tr|F1NK34|F1NK34_CHICK Uncharacterized protein OS=Gallus gallus GN=TJP2 PE=4 SV=2</v>
          </cell>
        </row>
        <row r="21948">
          <cell r="A21948" t="str">
            <v>F1NK38</v>
          </cell>
          <cell r="B21948" t="str">
            <v>&gt;tr|F1NK38|F1NK38_CHICK T-complex protein 1 subunit eta OS=Gallus gallus GN=CCT7 PE=3 SV=2</v>
          </cell>
        </row>
        <row r="21949">
          <cell r="A21949" t="str">
            <v>F1NK39</v>
          </cell>
          <cell r="B21949" t="str">
            <v>&gt;tr|F1NK39|F1NK39_CHICK Uncharacterized protein OS=Gallus gallus GN=ARID4B PE=4 SV=2</v>
          </cell>
        </row>
        <row r="21950">
          <cell r="A21950" t="str">
            <v>F1NK40</v>
          </cell>
          <cell r="B21950" t="str">
            <v>&gt;tr|F1NK40|F1NK40_CHICK Uncharacterized protein OS=Gallus gallus GN=A2ML4 PE=4 SV=2</v>
          </cell>
        </row>
        <row r="21951">
          <cell r="A21951" t="str">
            <v>F1NK43</v>
          </cell>
          <cell r="B21951" t="str">
            <v>&gt;tr|F1NK43|F1NK43_CHICK Uncharacterized protein OS=Gallus gallus GN=ADAD1 PE=4 SV=2</v>
          </cell>
        </row>
        <row r="21952">
          <cell r="A21952" t="str">
            <v>F1NK44</v>
          </cell>
          <cell r="B21952" t="str">
            <v>&gt;tr|F1NK44|F1NK44_CHICK Uncharacterized protein OS=Gallus gallus GN=SYT16 PE=4 SV=2</v>
          </cell>
        </row>
        <row r="21953">
          <cell r="A21953" t="str">
            <v>F1NK46</v>
          </cell>
          <cell r="B21953" t="str">
            <v>&gt;tr|F1NK46|F1NK46_CHICK Uncharacterized protein OS=Gallus gallus GN=C17H9orf114 PE=4 SV=2</v>
          </cell>
        </row>
        <row r="21954">
          <cell r="A21954" t="str">
            <v>F1NK47</v>
          </cell>
          <cell r="B21954" t="str">
            <v>&gt;tr|F1NK47|F1NK47_CHICK Uncharacterized protein OS=Gallus gallus GN=PREX1 PE=4 SV=2</v>
          </cell>
        </row>
        <row r="21955">
          <cell r="A21955" t="str">
            <v>F1NK48</v>
          </cell>
          <cell r="B21955" t="str">
            <v>&gt;tr|F1NK48|F1NK48_CHICK Uncharacterized protein OS=Gallus gallus GN=ADAP1 PE=4 SV=2</v>
          </cell>
        </row>
        <row r="21956">
          <cell r="A21956" t="str">
            <v>F1NK50</v>
          </cell>
          <cell r="B21956" t="str">
            <v>&gt;tr|F1NK50|F1NK50_CHICK Uncharacterized protein OS=Gallus gallus GN=GPR83-L PE=3 SV=2</v>
          </cell>
        </row>
        <row r="21957">
          <cell r="A21957" t="str">
            <v>F1NK52</v>
          </cell>
          <cell r="B21957" t="str">
            <v>&gt;tr|F1NK52|F1NK52_CHICK Uncharacterized protein OS=Gallus gallus GN=RHOJ PE=3 SV=2</v>
          </cell>
        </row>
        <row r="21958">
          <cell r="A21958" t="str">
            <v>F1NK53</v>
          </cell>
          <cell r="B21958" t="str">
            <v>&gt;tr|F1NK53|F1NK53_CHICK Uncharacterized protein OS=Gallus gallus GN=UBN2 PE=4 SV=2</v>
          </cell>
        </row>
        <row r="21959">
          <cell r="A21959" t="str">
            <v>F1NK54</v>
          </cell>
          <cell r="B21959" t="str">
            <v>&gt;tr|F1NK54|F1NK54_CHICK Uncharacterized protein (Fragment) OS=Gallus gallus GN=TAX1BP3 PE=4 SV=2</v>
          </cell>
        </row>
        <row r="21960">
          <cell r="A21960" t="str">
            <v>F1NK56</v>
          </cell>
          <cell r="B21960" t="str">
            <v>&gt;tr|F1NK56|F1NK56_CHICK N-acetylneuraminate lyase OS=Gallus gallus GN=NPL PE=3 SV=1</v>
          </cell>
        </row>
        <row r="21961">
          <cell r="A21961" t="str">
            <v>F1NK57</v>
          </cell>
          <cell r="B21961" t="str">
            <v>&gt;tr|F1NK57|F1NK57_CHICK Uncharacterized protein OS=Gallus gallus GN=LIMD1 PE=4 SV=2</v>
          </cell>
        </row>
        <row r="21962">
          <cell r="A21962" t="str">
            <v>F1NK58</v>
          </cell>
          <cell r="B21962" t="str">
            <v>&gt;tr|F1NK58|F1NK58_CHICK Uncharacterized protein OS=Gallus gallus GN=TTC26 PE=4 SV=2</v>
          </cell>
        </row>
        <row r="21963">
          <cell r="A21963" t="str">
            <v>F1NK59</v>
          </cell>
          <cell r="B21963" t="str">
            <v>&gt;tr|F1NK59|F1NK59_CHICK Uncharacterized protein (Fragment) OS=Gallus gallus GN=SACM1L PE=4 SV=2</v>
          </cell>
        </row>
        <row r="21964">
          <cell r="A21964" t="str">
            <v>F1NK61</v>
          </cell>
          <cell r="B21964" t="str">
            <v>&gt;tr|F1NK61|F1NK61_CHICK Serum response factor OS=Gallus gallus GN=SRF PE=3 SV=2</v>
          </cell>
        </row>
        <row r="21965">
          <cell r="A21965" t="str">
            <v>F1NK64</v>
          </cell>
          <cell r="B21965" t="str">
            <v>&gt;tr|F1NK64|F1NK64_CHICK Uncharacterized protein OS=Gallus gallus GN=LOC100859173 PE=3 SV=2</v>
          </cell>
        </row>
        <row r="21966">
          <cell r="A21966" t="str">
            <v>F1NK65</v>
          </cell>
          <cell r="B21966" t="str">
            <v>&gt;tr|F1NK65|F1NK65_CHICK Uncharacterized protein (Fragment) OS=Gallus gallus GN=ZBTB37 PE=4 SV=1</v>
          </cell>
        </row>
        <row r="21967">
          <cell r="A21967" t="str">
            <v>F1NK66</v>
          </cell>
          <cell r="B21967" t="str">
            <v>&gt;tr|F1NK66|F1NK66_CHICK Uncharacterized protein OS=Gallus gallus GN=AR PE=3 SV=2</v>
          </cell>
        </row>
        <row r="21968">
          <cell r="A21968" t="str">
            <v>F1NK69</v>
          </cell>
          <cell r="B21968" t="str">
            <v>&gt;tr|F1NK69|F1NK69_CHICK Uncharacterized protein (Fragment) OS=Gallus gallus GN=HS3ST4 PE=4 SV=2</v>
          </cell>
        </row>
        <row r="21969">
          <cell r="A21969" t="str">
            <v>F1NK70</v>
          </cell>
          <cell r="B21969" t="str">
            <v>&gt;tr|F1NK70|F1NK70_CHICK Uncharacterized protein OS=Gallus gallus GN=LOC769421 PE=4 SV=2</v>
          </cell>
        </row>
        <row r="21970">
          <cell r="A21970" t="str">
            <v>F1NK71</v>
          </cell>
          <cell r="B21970" t="str">
            <v>&gt;tr|F1NK71|F1NK71_CHICK Uncharacterized protein (Fragment) OS=Gallus gallus PE=4 SV=1</v>
          </cell>
        </row>
        <row r="21971">
          <cell r="A21971" t="str">
            <v>F1NK75</v>
          </cell>
          <cell r="B21971" t="str">
            <v>&gt;tr|F1NK75|F1NK75_CHICK Uncharacterized protein OS=Gallus gallus PE=3 SV=2</v>
          </cell>
        </row>
        <row r="21972">
          <cell r="A21972" t="str">
            <v>F1NK78</v>
          </cell>
          <cell r="B21972" t="str">
            <v>&gt;tr|F1NK78|F1NK78_CHICK Uncharacterized protein (Fragment) OS=Gallus gallus PE=4 SV=1</v>
          </cell>
        </row>
        <row r="21973">
          <cell r="A21973" t="str">
            <v>F1NK88</v>
          </cell>
          <cell r="B21973" t="str">
            <v>&gt;tr|F1NK88|F1NK88_CHICK Uncharacterized protein OS=Gallus gallus GN=ROCK2 PE=4 SV=2</v>
          </cell>
        </row>
        <row r="21974">
          <cell r="A21974" t="str">
            <v>F1NK93</v>
          </cell>
          <cell r="B21974" t="str">
            <v>&gt;tr|F1NK93|F1NK93_CHICK Anaphase-promoting complex subunit 5 OS=Gallus gallus GN=ANAPC5 PE=4 SV=2</v>
          </cell>
        </row>
        <row r="21975">
          <cell r="A21975" t="str">
            <v>F1NK95</v>
          </cell>
          <cell r="B21975" t="str">
            <v>&gt;tr|F1NK95|F1NK95_CHICK Uncharacterized protein (Fragment) OS=Gallus gallus GN=KCNF1 PE=4 SV=1</v>
          </cell>
        </row>
        <row r="21976">
          <cell r="A21976" t="str">
            <v>F1NK96</v>
          </cell>
          <cell r="B21976" t="str">
            <v>&gt;tr|F1NK96|F1NK96_CHICK Uncharacterized protein OS=Gallus gallus GN=PDIA6 PE=3 SV=1</v>
          </cell>
        </row>
        <row r="21977">
          <cell r="A21977" t="str">
            <v>F1NK97</v>
          </cell>
          <cell r="B21977" t="str">
            <v>&gt;tr|F1NK97|F1NK97_CHICK Uncharacterized protein OS=Gallus gallus GN=ATP6V1C2 PE=4 SV=2</v>
          </cell>
        </row>
        <row r="21978">
          <cell r="A21978" t="str">
            <v>F1NK98</v>
          </cell>
          <cell r="B21978" t="str">
            <v>&gt;tr|F1NK98|F1NK98_CHICK Tubulin-specific chaperone D OS=Gallus gallus GN=TBCD PE=4 SV=2</v>
          </cell>
        </row>
        <row r="21979">
          <cell r="A21979" t="str">
            <v>F1NKA3</v>
          </cell>
          <cell r="B21979" t="str">
            <v>&gt;tr|F1NKA3|F1NKA3_CHICK Ornithine decarboxylase OS=Gallus gallus GN=ODC1 PE=3 SV=2</v>
          </cell>
        </row>
        <row r="21980">
          <cell r="A21980" t="str">
            <v>F1NKA4</v>
          </cell>
          <cell r="B21980" t="str">
            <v>&gt;tr|F1NKA4|F1NKA4_CHICK Uncharacterized protein (Fragment) OS=Gallus gallus GN=Gga.23296 PE=4 SV=2</v>
          </cell>
        </row>
        <row r="21981">
          <cell r="A21981" t="str">
            <v>F1NKA5</v>
          </cell>
          <cell r="B21981" t="str">
            <v>&gt;tr|F1NKA5|F1NKA5_CHICK Uncharacterized protein (Fragment) OS=Gallus gallus PE=4 SV=2</v>
          </cell>
        </row>
        <row r="21982">
          <cell r="A21982" t="str">
            <v>F1NKB0</v>
          </cell>
          <cell r="B21982" t="str">
            <v>&gt;tr|F1NKB0|F1NKB0_CHICK Uncharacterized protein OS=Gallus gallus GN=ATP8B3 PE=4 SV=2</v>
          </cell>
        </row>
        <row r="21983">
          <cell r="A21983" t="str">
            <v>F1NKB3</v>
          </cell>
          <cell r="B21983" t="str">
            <v>&gt;tr|F1NKB3|F1NKB3_CHICK Uncharacterized protein OS=Gallus gallus GN=DOCK4 PE=4 SV=2</v>
          </cell>
        </row>
        <row r="21984">
          <cell r="A21984" t="str">
            <v>F1NKB6</v>
          </cell>
          <cell r="B21984" t="str">
            <v>&gt;tr|F1NKB6|F1NKB6_CHICK 6-phosphofructokinase OS=Gallus gallus GN=PFKL PE=3 SV=2</v>
          </cell>
        </row>
        <row r="21985">
          <cell r="A21985" t="str">
            <v>F1NKC1</v>
          </cell>
          <cell r="B21985" t="str">
            <v>&gt;tr|F1NKC1|F1NKC1_CHICK Uncharacterized protein OS=Gallus gallus GN=KDM6A PE=4 SV=2</v>
          </cell>
        </row>
        <row r="21986">
          <cell r="A21986" t="str">
            <v>F1NKC3</v>
          </cell>
          <cell r="B21986" t="str">
            <v>&gt;tr|F1NKC3|F1NKC3_CHICK Uncharacterized protein (Fragment) OS=Gallus gallus GN=LOC420552 PE=4 SV=1</v>
          </cell>
        </row>
        <row r="21987">
          <cell r="A21987" t="str">
            <v>F1NKC9</v>
          </cell>
          <cell r="B21987" t="str">
            <v>&gt;tr|F1NKC9|F1NKC9_CHICK Cadherin-related family member 1 OS=Gallus gallus GN=CDHR1 PE=4 SV=2</v>
          </cell>
        </row>
        <row r="21988">
          <cell r="A21988" t="str">
            <v>F1NKD2</v>
          </cell>
          <cell r="B21988" t="str">
            <v>&gt;tr|F1NKD2|F1NKD2_CHICK Uncharacterized protein OS=Gallus gallus GN=C1HXORF36 PE=4 SV=2</v>
          </cell>
        </row>
        <row r="21989">
          <cell r="A21989" t="str">
            <v>F1NKD3</v>
          </cell>
          <cell r="B21989" t="str">
            <v>&gt;tr|F1NKD3|F1NKD3_CHICK Uncharacterized protein (Fragment) OS=Gallus gallus PE=4 SV=2</v>
          </cell>
        </row>
        <row r="21990">
          <cell r="A21990" t="str">
            <v>F1NKD4</v>
          </cell>
          <cell r="B21990" t="str">
            <v>&gt;tr|F1NKD4|F1NKD4_CHICK Uncharacterized protein OS=Gallus gallus GN=ICOSLG PE=4 SV=2</v>
          </cell>
        </row>
        <row r="21991">
          <cell r="A21991" t="str">
            <v>F1NKD5</v>
          </cell>
          <cell r="B21991" t="str">
            <v>&gt;tr|F1NKD5|F1NKD5_CHICK Uncharacterized protein (Fragment) OS=Gallus gallus GN=CPNE7 PE=4 SV=2</v>
          </cell>
        </row>
        <row r="21992">
          <cell r="A21992" t="str">
            <v>F1NKD9</v>
          </cell>
          <cell r="B21992" t="str">
            <v>&gt;tr|F1NKD9|F1NKD9_CHICK Uncharacterized protein OS=Gallus gallus GN=TMEM189 PE=4 SV=2</v>
          </cell>
        </row>
        <row r="21993">
          <cell r="A21993" t="str">
            <v>F1NKE2</v>
          </cell>
          <cell r="B21993" t="str">
            <v>&gt;tr|F1NKE2|F1NKE2_CHICK Uncharacterized protein OS=Gallus gallus GN=FAM45A PE=4 SV=2</v>
          </cell>
        </row>
        <row r="21994">
          <cell r="A21994" t="str">
            <v>F1NKE5</v>
          </cell>
          <cell r="B21994" t="str">
            <v>&gt;tr|F1NKE5|F1NKE5_CHICK Uncharacterized protein OS=Gallus gallus PE=3 SV=2</v>
          </cell>
        </row>
        <row r="21995">
          <cell r="A21995" t="str">
            <v>F1NKE7</v>
          </cell>
          <cell r="B21995" t="str">
            <v>&gt;tr|F1NKE7|F1NKE7_CHICK Uncharacterized protein OS=Gallus gallus GN=FAM46B PE=4 SV=2</v>
          </cell>
        </row>
        <row r="21996">
          <cell r="A21996" t="str">
            <v>F1NKE8</v>
          </cell>
          <cell r="B21996" t="str">
            <v>&gt;tr|F1NKE8|F1NKE8_CHICK Uncharacterized protein (Fragment) OS=Gallus gallus GN=PDXK PE=4 SV=2</v>
          </cell>
        </row>
        <row r="21997">
          <cell r="A21997" t="str">
            <v>F1NKE9</v>
          </cell>
          <cell r="B21997" t="str">
            <v>&gt;tr|F1NKE9|F1NKE9_CHICK Uncharacterized protein OS=Gallus gallus GN=KHDRBS3 PE=4 SV=2</v>
          </cell>
        </row>
        <row r="21998">
          <cell r="A21998" t="str">
            <v>F1NKF0</v>
          </cell>
          <cell r="B21998" t="str">
            <v>&gt;tr|F1NKF0|F1NKF0_CHICK Uncharacterized protein OS=Gallus gallus GN=HSF2BP PE=4 SV=2</v>
          </cell>
        </row>
        <row r="21999">
          <cell r="A21999" t="str">
            <v>F1NKF1</v>
          </cell>
          <cell r="B21999" t="str">
            <v>&gt;tr|F1NKF1|F1NKF1_CHICK Uncharacterized protein OS=Gallus gallus GN=GRIA2 PE=4 SV=2</v>
          </cell>
        </row>
        <row r="22000">
          <cell r="A22000" t="str">
            <v>F1NKF3</v>
          </cell>
          <cell r="B22000" t="str">
            <v>&gt;tr|F1NKF3|F1NKF3_CHICK Uncharacterized protein OS=Gallus gallus GN=GSN PE=4 SV=1</v>
          </cell>
        </row>
        <row r="22001">
          <cell r="A22001" t="str">
            <v>F1NKF7</v>
          </cell>
          <cell r="B22001" t="str">
            <v>&gt;tr|F1NKF7|F1NKF7_CHICK Uncharacterized protein OS=Gallus gallus GN=C11H16ORF7 PE=4 SV=2</v>
          </cell>
        </row>
        <row r="22002">
          <cell r="A22002" t="str">
            <v>F1NKF8</v>
          </cell>
          <cell r="B22002" t="str">
            <v>&gt;tr|F1NKF8|F1NKF8_CHICK Uncharacterized protein OS=Gallus gallus GN=LOC769716 PE=3 SV=2</v>
          </cell>
        </row>
        <row r="22003">
          <cell r="A22003" t="str">
            <v>F1NKF9</v>
          </cell>
          <cell r="B22003" t="str">
            <v>&gt;tr|F1NKF9|F1NKF9_CHICK Uncharacterized protein OS=Gallus gallus PE=4 SV=2</v>
          </cell>
        </row>
        <row r="22004">
          <cell r="A22004" t="str">
            <v>F1NKG3</v>
          </cell>
          <cell r="B22004" t="str">
            <v>&gt;tr|F1NKG3|F1NKG3_CHICK Uncharacterized protein OS=Gallus gallus GN=MBL2 PE=4 SV=1</v>
          </cell>
        </row>
        <row r="22005">
          <cell r="A22005" t="str">
            <v>F1NKG5</v>
          </cell>
          <cell r="B22005" t="str">
            <v>&gt;tr|F1NKG5|F1NKG5_CHICK Uncharacterized protein (Fragment) OS=Gallus gallus GN=DDAH1 PE=4 SV=1</v>
          </cell>
        </row>
        <row r="22006">
          <cell r="A22006" t="str">
            <v>F1NKG6</v>
          </cell>
          <cell r="B22006" t="str">
            <v>&gt;tr|F1NKG6|F1NKG6_CHICK Protein CYR61 (Fragment) OS=Gallus gallus GN=CYR61 PE=4 SV=2</v>
          </cell>
        </row>
        <row r="22007">
          <cell r="A22007" t="str">
            <v>F1NKG9</v>
          </cell>
          <cell r="B22007" t="str">
            <v>&gt;tr|F1NKG9|F1NKG9_CHICK Uncharacterized protein OS=Gallus gallus GN=PAPOLA PE=4 SV=1</v>
          </cell>
        </row>
        <row r="22008">
          <cell r="A22008" t="str">
            <v>F1NKH0</v>
          </cell>
          <cell r="B22008" t="str">
            <v>&gt;tr|F1NKH0|F1NKH0_CHICK Uncharacterized protein (Fragment) OS=Gallus gallus PE=4 SV=2</v>
          </cell>
        </row>
        <row r="22009">
          <cell r="A22009" t="str">
            <v>F1NKH2</v>
          </cell>
          <cell r="B22009" t="str">
            <v>&gt;tr|F1NKH2|F1NKH2_CHICK Uncharacterized protein OS=Gallus gallus GN=KCMF1 PE=4 SV=2</v>
          </cell>
        </row>
        <row r="22010">
          <cell r="A22010" t="str">
            <v>F1NKH3</v>
          </cell>
          <cell r="B22010" t="str">
            <v>&gt;tr|F1NKH3|F1NKH3_CHICK Uncharacterized protein OS=Gallus gallus GN=HOOK3 PE=4 SV=2</v>
          </cell>
        </row>
        <row r="22011">
          <cell r="A22011" t="str">
            <v>F1NKH4</v>
          </cell>
          <cell r="B22011" t="str">
            <v>&gt;tr|F1NKH4|F1NKH4_CHICK Uncharacterized protein OS=Gallus gallus PE=3 SV=2</v>
          </cell>
        </row>
        <row r="22012">
          <cell r="A22012" t="str">
            <v>F1NKH7</v>
          </cell>
          <cell r="B22012" t="str">
            <v>&gt;tr|F1NKH7|F1NKH7_CHICK Uncharacterized protein (Fragment) OS=Gallus gallus PE=4 SV=1</v>
          </cell>
        </row>
        <row r="22013">
          <cell r="A22013" t="str">
            <v>F1NKH8</v>
          </cell>
          <cell r="B22013" t="str">
            <v>&gt;tr|F1NKH8|F1NKH8_CHICK Uncharacterized protein (Fragment) OS=Gallus gallus PE=4 SV=1</v>
          </cell>
        </row>
        <row r="22014">
          <cell r="A22014" t="str">
            <v>F1NKI1</v>
          </cell>
          <cell r="B22014" t="str">
            <v>&gt;tr|F1NKI1|F1NKI1_CHICK Cartilage-associated protein OS=Gallus gallus GN=CRTAP PE=4 SV=2</v>
          </cell>
        </row>
        <row r="22015">
          <cell r="A22015" t="str">
            <v>F1NKI2</v>
          </cell>
          <cell r="B22015" t="str">
            <v>&gt;tr|F1NKI2|F1NKI2_CHICK Uncharacterized protein OS=Gallus gallus GN=PRDM1 PE=4 SV=2</v>
          </cell>
        </row>
        <row r="22016">
          <cell r="A22016" t="str">
            <v>F1NKI4</v>
          </cell>
          <cell r="B22016" t="str">
            <v>&gt;tr|F1NKI4|F1NKI4_CHICK Neuronal acetylcholine receptor subunit beta-3 OS=Gallus gallus GN=CHRNB3 PE=3 SV=1</v>
          </cell>
        </row>
        <row r="22017">
          <cell r="A22017" t="str">
            <v>F1NKI8</v>
          </cell>
          <cell r="B22017" t="str">
            <v>&gt;tr|F1NKI8|F1NKI8_CHICK Circadian locomoter output cycles protein kaput OS=Gallus gallus GN=CLOCK PE=4 SV=2</v>
          </cell>
        </row>
        <row r="22018">
          <cell r="A22018" t="str">
            <v>F1NKI9</v>
          </cell>
          <cell r="B22018" t="str">
            <v>&gt;tr|F1NKI9|F1NKI9_CHICK Circadian locomoter output cycles protein kaput OS=Gallus gallus GN=CLOCK PE=4 SV=2</v>
          </cell>
        </row>
        <row r="22019">
          <cell r="A22019" t="str">
            <v>F1NKJ6</v>
          </cell>
          <cell r="B22019" t="str">
            <v>&gt;tr|F1NKJ6|F1NKJ6_CHICK Uncharacterized protein OS=Gallus gallus GN=PAMR1 PE=3 SV=2</v>
          </cell>
        </row>
        <row r="22020">
          <cell r="A22020" t="str">
            <v>F1NKJ7</v>
          </cell>
          <cell r="B22020" t="str">
            <v>&gt;tr|F1NKJ7|F1NKJ7_CHICK Uncharacterized protein (Fragment) OS=Gallus gallus GN=ABHD10 PE=4 SV=2</v>
          </cell>
        </row>
        <row r="22021">
          <cell r="A22021" t="str">
            <v>F1NKK5</v>
          </cell>
          <cell r="B22021" t="str">
            <v>&gt;tr|F1NKK5|F1NKK5_CHICK Uncharacterized protein (Fragment) OS=Gallus gallus GN=PIH1D2 PE=4 SV=2</v>
          </cell>
        </row>
        <row r="22022">
          <cell r="A22022" t="str">
            <v>F1NKK6</v>
          </cell>
          <cell r="B22022" t="str">
            <v>&gt;tr|F1NKK6|F1NKK6_CHICK Succinate dehydrogenase [ubiquinone] cytochrome b small subunit, mitochondrial OS=Gallus gallus GN=SDHD PE=4 SV=2</v>
          </cell>
        </row>
        <row r="22023">
          <cell r="A22023" t="str">
            <v>F1NKK7</v>
          </cell>
          <cell r="B22023" t="str">
            <v>&gt;tr|F1NKK7|F1NKK7_CHICK Transmembrane protein 175 OS=Gallus gallus GN=TMEM175 PE=4 SV=1</v>
          </cell>
        </row>
        <row r="22024">
          <cell r="A22024" t="str">
            <v>F1NKK8</v>
          </cell>
          <cell r="B22024" t="str">
            <v>&gt;tr|F1NKK8|F1NKK8_CHICK Uncharacterized protein OS=Gallus gallus PE=4 SV=2</v>
          </cell>
        </row>
        <row r="22025">
          <cell r="A22025" t="str">
            <v>F1NKL4</v>
          </cell>
          <cell r="B22025" t="str">
            <v>&gt;tr|F1NKL4|F1NKL4_CHICK Uncharacterized protein OS=Gallus gallus GN=DYNC1H1 PE=4 SV=2</v>
          </cell>
        </row>
        <row r="22026">
          <cell r="A22026" t="str">
            <v>F1NKL5</v>
          </cell>
          <cell r="B22026" t="str">
            <v>&gt;tr|F1NKL5|F1NKL5_CHICK Phosphatidylinositol 5-phosphate 4-kinase type-2 alpha (Fragment) OS=Gallus gallus GN=PIP4K2A PE=4 SV=1</v>
          </cell>
        </row>
        <row r="22027">
          <cell r="A22027" t="str">
            <v>F1NKL6</v>
          </cell>
          <cell r="B22027" t="str">
            <v>&gt;tr|F1NKL6|F1NKL6_CHICK Uncharacterized protein OS=Gallus gallus GN=ECEL1 PE=4 SV=2</v>
          </cell>
        </row>
        <row r="22028">
          <cell r="A22028" t="str">
            <v>F1NKL7</v>
          </cell>
          <cell r="B22028" t="str">
            <v>&gt;tr|F1NKL7|F1NKL7_CHICK Uncharacterized protein OS=Gallus gallus GN=HJURP PE=4 SV=2</v>
          </cell>
        </row>
        <row r="22029">
          <cell r="A22029" t="str">
            <v>F1NKM5</v>
          </cell>
          <cell r="B22029" t="str">
            <v>&gt;tr|F1NKM5|F1NKM5_CHICK Syndecan OS=Gallus gallus GN=SDC3 PE=3 SV=1</v>
          </cell>
        </row>
        <row r="22030">
          <cell r="A22030" t="str">
            <v>F1NKM7</v>
          </cell>
          <cell r="B22030" t="str">
            <v>&gt;tr|F1NKM7|F1NKM7_CHICK Uncharacterized protein OS=Gallus gallus GN=LGR6 PE=4 SV=2</v>
          </cell>
        </row>
        <row r="22031">
          <cell r="A22031" t="str">
            <v>F1NKN2</v>
          </cell>
          <cell r="B22031" t="str">
            <v>&gt;tr|F1NKN2|F1NKN2_CHICK Uncharacterized protein OS=Gallus gallus GN=LOC422316 PE=3 SV=2</v>
          </cell>
        </row>
        <row r="22032">
          <cell r="A22032" t="str">
            <v>F1NKN4</v>
          </cell>
          <cell r="B22032" t="str">
            <v>&gt;tr|F1NKN4|F1NKN4_CHICK Uncharacterized protein (Fragment) OS=Gallus gallus GN=Gga.16089 PE=4 SV=2</v>
          </cell>
        </row>
        <row r="22033">
          <cell r="A22033" t="str">
            <v>F1NKN5</v>
          </cell>
          <cell r="B22033" t="str">
            <v>&gt;tr|F1NKN5|F1NKN5_CHICK Uncharacterized protein OS=Gallus gallus GN=DIS3L PE=3 SV=2</v>
          </cell>
        </row>
        <row r="22034">
          <cell r="A22034" t="str">
            <v>F1NKN6</v>
          </cell>
          <cell r="B22034" t="str">
            <v>&gt;tr|F1NKN6|F1NKN6_CHICK Lens epithelium-derived growth factor OS=Gallus gallus GN=PSIP1 PE=4 SV=2</v>
          </cell>
        </row>
        <row r="22035">
          <cell r="A22035" t="str">
            <v>F1NKN7</v>
          </cell>
          <cell r="B22035" t="str">
            <v>&gt;tr|F1NKN7|F1NKN7_CHICK Uncharacterized protein OS=Gallus gallus PE=4 SV=2</v>
          </cell>
        </row>
        <row r="22036">
          <cell r="A22036" t="str">
            <v>F1NKN8</v>
          </cell>
          <cell r="B22036" t="str">
            <v>&gt;tr|F1NKN8|F1NKN8_CHICK Uncharacterized protein OS=Gallus gallus GN=HMBS PE=3 SV=2</v>
          </cell>
        </row>
        <row r="22037">
          <cell r="A22037" t="str">
            <v>F1NKP0</v>
          </cell>
          <cell r="B22037" t="str">
            <v>&gt;tr|F1NKP0|F1NKP0_CHICK Uncharacterized protein (Fragment) OS=Gallus gallus GN=AGPAT1 PE=4 SV=1</v>
          </cell>
        </row>
        <row r="22038">
          <cell r="A22038" t="str">
            <v>F1NKP1</v>
          </cell>
          <cell r="B22038" t="str">
            <v>&gt;tr|F1NKP1|F1NKP1_CHICK Uncharacterized protein OS=Gallus gallus GN=DPAGT1 PE=4 SV=2</v>
          </cell>
        </row>
        <row r="22039">
          <cell r="A22039" t="str">
            <v>F1NKP2</v>
          </cell>
          <cell r="B22039" t="str">
            <v>&gt;tr|F1NKP2|F1NKP2_CHICK LIM domain-binding protein 1 (Fragment) OS=Gallus gallus GN=LDB1 PE=4 SV=2</v>
          </cell>
        </row>
        <row r="22040">
          <cell r="A22040" t="str">
            <v>F1NKP4</v>
          </cell>
          <cell r="B22040" t="str">
            <v>&gt;tr|F1NKP4|F1NKP4_CHICK Phosphoenolpyruvate carboxykinase, cytosolic [GTP] OS=Gallus gallus GN=PCK1 PE=3 SV=1</v>
          </cell>
        </row>
        <row r="22041">
          <cell r="A22041" t="str">
            <v>F1NKP5</v>
          </cell>
          <cell r="B22041" t="str">
            <v>&gt;tr|F1NKP5|F1NKP5_CHICK Uncharacterized protein (Fragment) OS=Gallus gallus PE=4 SV=2</v>
          </cell>
        </row>
        <row r="22042">
          <cell r="A22042" t="str">
            <v>F1NKP6</v>
          </cell>
          <cell r="B22042" t="str">
            <v>&gt;tr|F1NKP6|F1NKP6_CHICK Uncharacterized protein OS=Gallus gallus GN=BNC2 PE=4 SV=2</v>
          </cell>
        </row>
        <row r="22043">
          <cell r="A22043" t="str">
            <v>F1NKP9</v>
          </cell>
          <cell r="B22043" t="str">
            <v>&gt;tr|F1NKP9|F1NKP9_CHICK Ephrin-A5 OS=Gallus gallus GN=EFNA5 PE=3 SV=2</v>
          </cell>
        </row>
        <row r="22044">
          <cell r="A22044" t="str">
            <v>F1NKQ0</v>
          </cell>
          <cell r="B22044" t="str">
            <v>&gt;tr|F1NKQ0|F1NKQ0_CHICK Uncharacterized protein OS=Gallus gallus GN=FBXL17 PE=4 SV=2</v>
          </cell>
        </row>
        <row r="22045">
          <cell r="A22045" t="str">
            <v>F1NKQ1</v>
          </cell>
          <cell r="B22045" t="str">
            <v>&gt;tr|F1NKQ1|F1NKQ1_CHICK Uncharacterized protein OS=Gallus gallus GN=LOC771308 PE=3 SV=2</v>
          </cell>
        </row>
        <row r="22046">
          <cell r="A22046" t="str">
            <v>F1NKQ2</v>
          </cell>
          <cell r="B22046" t="str">
            <v>&gt;tr|F1NKQ2|F1NKQ2_CHICK Uncharacterized protein OS=Gallus gallus GN=MEGF11 PE=4 SV=2</v>
          </cell>
        </row>
        <row r="22047">
          <cell r="A22047" t="str">
            <v>F1NKQ3</v>
          </cell>
          <cell r="B22047" t="str">
            <v>&gt;tr|F1NKQ3|F1NKQ3_CHICK Uncharacterized protein OS=Gallus gallus GN=ZBTB20 PE=4 SV=2</v>
          </cell>
        </row>
        <row r="22048">
          <cell r="A22048" t="str">
            <v>F1NKQ4</v>
          </cell>
          <cell r="B22048" t="str">
            <v>&gt;tr|F1NKQ4|F1NKQ4_CHICK Uncharacterized protein (Fragment) OS=Gallus gallus PE=4 SV=2</v>
          </cell>
        </row>
        <row r="22049">
          <cell r="A22049" t="str">
            <v>F1NKQ5</v>
          </cell>
          <cell r="B22049" t="str">
            <v>&gt;tr|F1NKQ5|F1NKQ5_CHICK Uncharacterized protein (Fragment) OS=Gallus gallus GN=PMEPA1 PE=4 SV=1</v>
          </cell>
        </row>
        <row r="22050">
          <cell r="A22050" t="str">
            <v>F1NKQ7</v>
          </cell>
          <cell r="B22050" t="str">
            <v>&gt;tr|F1NKQ7|F1NKQ7_CHICK Uncharacterized protein OS=Gallus gallus GN=FADD PE=4 SV=2</v>
          </cell>
        </row>
        <row r="22051">
          <cell r="A22051" t="str">
            <v>F1NKQ8</v>
          </cell>
          <cell r="B22051" t="str">
            <v>&gt;tr|F1NKQ8|F1NKQ8_CHICK Uncharacterized protein OS=Gallus gallus GN=PJA2 PE=4 SV=2</v>
          </cell>
        </row>
        <row r="22052">
          <cell r="A22052" t="str">
            <v>F1NKQ9</v>
          </cell>
          <cell r="B22052" t="str">
            <v>&gt;tr|F1NKQ9|F1NKQ9_CHICK Uncharacterized protein OS=Gallus gallus GN=Gga.31827 PE=3 SV=2</v>
          </cell>
        </row>
        <row r="22053">
          <cell r="A22053" t="str">
            <v>F1NKR0</v>
          </cell>
          <cell r="B22053" t="str">
            <v>&gt;tr|F1NKR0|F1NKR0_CHICK Uncharacterized protein (Fragment) OS=Gallus gallus GN=GFRA3 PE=4 SV=2</v>
          </cell>
        </row>
        <row r="22054">
          <cell r="A22054" t="str">
            <v>F1NKR1</v>
          </cell>
          <cell r="B22054" t="str">
            <v>&gt;tr|F1NKR1|F1NKR1_CHICK Uncharacterized protein OS=Gallus gallus GN=MAN2A1 PE=4 SV=2</v>
          </cell>
        </row>
        <row r="22055">
          <cell r="A22055" t="str">
            <v>F1NKR2</v>
          </cell>
          <cell r="B22055" t="str">
            <v>&gt;tr|F1NKR2|F1NKR2_CHICK Uncharacterized protein OS=Gallus gallus GN=FAM100A PE=4 SV=2</v>
          </cell>
        </row>
        <row r="22056">
          <cell r="A22056" t="str">
            <v>F1NKR5</v>
          </cell>
          <cell r="B22056" t="str">
            <v>&gt;tr|F1NKR5|F1NKR5_CHICK Uncharacterized protein OS=Gallus gallus GN=WDR36 PE=4 SV=2</v>
          </cell>
        </row>
        <row r="22057">
          <cell r="A22057" t="str">
            <v>F1NKR6</v>
          </cell>
          <cell r="B22057" t="str">
            <v>&gt;tr|F1NKR6|F1NKR6_CHICK RAD52 motif-containing protein 1 OS=Gallus gallus GN=RDM1 PE=4 SV=1</v>
          </cell>
        </row>
        <row r="22058">
          <cell r="A22058" t="str">
            <v>F1NKR7</v>
          </cell>
          <cell r="B22058" t="str">
            <v>&gt;tr|F1NKR7|F1NKR7_CHICK Uncharacterized protein OS=Gallus gallus GN=STARD4 PE=4 SV=1</v>
          </cell>
        </row>
        <row r="22059">
          <cell r="A22059" t="str">
            <v>F1NKR8</v>
          </cell>
          <cell r="B22059" t="str">
            <v>&gt;tr|F1NKR8|F1NKR8_CHICK Major vault protein OS=Gallus gallus GN=MVP PE=4 SV=2</v>
          </cell>
        </row>
        <row r="22060">
          <cell r="A22060" t="str">
            <v>F1NKS0</v>
          </cell>
          <cell r="B22060" t="str">
            <v>&gt;tr|F1NKS0|F1NKS0_CHICK Uncharacterized protein OS=Gallus gallus GN=EPB41L4A PE=4 SV=2</v>
          </cell>
        </row>
        <row r="22061">
          <cell r="A22061" t="str">
            <v>F1NKS1</v>
          </cell>
          <cell r="B22061" t="str">
            <v>&gt;tr|F1NKS1|F1NKS1_CHICK Uncharacterized protein OS=Gallus gallus GN=BNIP3L PE=4 SV=2</v>
          </cell>
        </row>
        <row r="22062">
          <cell r="A22062" t="str">
            <v>F1NKS2</v>
          </cell>
          <cell r="B22062" t="str">
            <v>&gt;tr|F1NKS2|F1NKS2_CHICK Uncharacterized protein (Fragment) OS=Gallus gallus GN=TMEM9 PE=4 SV=1</v>
          </cell>
        </row>
        <row r="22063">
          <cell r="A22063" t="str">
            <v>F1NKS3</v>
          </cell>
          <cell r="B22063" t="str">
            <v>&gt;tr|F1NKS3|F1NKS3_CHICK Alpha-1,3-mannosyl-glycoprotein 4-beta-N-acetylglucosaminyltransferase C OS=Gallus gallus GN=MGAT4C PE=4 SV=1</v>
          </cell>
        </row>
        <row r="22064">
          <cell r="A22064" t="str">
            <v>F1NKS7</v>
          </cell>
          <cell r="B22064" t="str">
            <v>&gt;tr|F1NKS7|F1NKS7_CHICK Uncharacterized protein OS=Gallus gallus GN=ADH6 PE=3 SV=2</v>
          </cell>
        </row>
        <row r="22065">
          <cell r="A22065" t="str">
            <v>F1NKS8</v>
          </cell>
          <cell r="B22065" t="str">
            <v>&gt;tr|F1NKS8|F1NKS8_CHICK Uncharacterized protein OS=Gallus gallus GN=ADH6 PE=3 SV=2</v>
          </cell>
        </row>
        <row r="22066">
          <cell r="A22066" t="str">
            <v>F1NKT0</v>
          </cell>
          <cell r="B22066" t="str">
            <v>&gt;tr|F1NKT0|F1NKT0_CHICK Uncharacterized protein (Fragment) OS=Gallus gallus GN=Gga.11148 PE=4 SV=2</v>
          </cell>
        </row>
        <row r="22067">
          <cell r="A22067" t="str">
            <v>F1NKT1</v>
          </cell>
          <cell r="B22067" t="str">
            <v>&gt;tr|F1NKT1|F1NKT1_CHICK Uncharacterized protein (Fragment) OS=Gallus gallus GN=GTF2A1 PE=4 SV=2</v>
          </cell>
        </row>
        <row r="22068">
          <cell r="A22068" t="str">
            <v>F1NKT3</v>
          </cell>
          <cell r="B22068" t="str">
            <v>&gt;tr|F1NKT3|F1NKT3_CHICK Uncharacterized protein OS=Gallus gallus GN=GSTCD PE=4 SV=2</v>
          </cell>
        </row>
        <row r="22069">
          <cell r="A22069" t="str">
            <v>F1NKT4</v>
          </cell>
          <cell r="B22069" t="str">
            <v>&gt;tr|F1NKT4|F1NKT4_CHICK Uncharacterized protein OS=Gallus gallus GN=TSHR PE=3 SV=1</v>
          </cell>
        </row>
        <row r="22070">
          <cell r="A22070" t="str">
            <v>F1NKT5</v>
          </cell>
          <cell r="B22070" t="str">
            <v>&gt;tr|F1NKT5|F1NKT5_CHICK Transcription factor BTF3 homolog 4 OS=Gallus gallus GN=BTF3L4 PE=4 SV=1</v>
          </cell>
        </row>
        <row r="22071">
          <cell r="A22071" t="str">
            <v>F1NKT6</v>
          </cell>
          <cell r="B22071" t="str">
            <v>&gt;tr|F1NKT6|F1NKT6_CHICK Uncharacterized protein OS=Gallus gallus GN=KLF11 PE=4 SV=2</v>
          </cell>
        </row>
        <row r="22072">
          <cell r="A22072" t="str">
            <v>F1NKT9</v>
          </cell>
          <cell r="B22072" t="str">
            <v>&gt;tr|F1NKT9|F1NKT9_CHICK Uncharacterized protein OS=Gallus gallus GN=COMMD1 PE=4 SV=2</v>
          </cell>
        </row>
        <row r="22073">
          <cell r="A22073" t="str">
            <v>F1NKU0</v>
          </cell>
          <cell r="B22073" t="str">
            <v>&gt;tr|F1NKU0|F1NKU0_CHICK Uncharacterized protein OS=Gallus gallus GN=PEX5L PE=4 SV=2</v>
          </cell>
        </row>
        <row r="22074">
          <cell r="A22074" t="str">
            <v>F1NKU1</v>
          </cell>
          <cell r="B22074" t="str">
            <v>&gt;tr|F1NKU1|F1NKU1_CHICK Uncharacterized protein OS=Gallus gallus GN=CADPS2 PE=4 SV=2</v>
          </cell>
        </row>
        <row r="22075">
          <cell r="A22075" t="str">
            <v>F1NKU2</v>
          </cell>
          <cell r="B22075" t="str">
            <v>&gt;tr|F1NKU2|F1NKU2_CHICK Uncharacterized protein OS=Gallus gallus GN=LOC100857167 PE=4 SV=1</v>
          </cell>
        </row>
        <row r="22076">
          <cell r="A22076" t="str">
            <v>F1NKU7</v>
          </cell>
          <cell r="B22076" t="str">
            <v>&gt;tr|F1NKU7|F1NKU7_CHICK Uncharacterized protein OS=Gallus gallus GN=CMTM3 PE=4 SV=2</v>
          </cell>
        </row>
        <row r="22077">
          <cell r="A22077" t="str">
            <v>F1NKU9</v>
          </cell>
          <cell r="B22077" t="str">
            <v>&gt;tr|F1NKU9|F1NKU9_CHICK Uncharacterized protein OS=Gallus gallus GN=NRAP PE=4 SV=2</v>
          </cell>
        </row>
        <row r="22078">
          <cell r="A22078" t="str">
            <v>F1NKV0</v>
          </cell>
          <cell r="B22078" t="str">
            <v>&gt;tr|F1NKV0|F1NKV0_CHICK Uncharacterized protein OS=Gallus gallus GN=DNAJB4 PE=4 SV=2</v>
          </cell>
        </row>
        <row r="22079">
          <cell r="A22079" t="str">
            <v>F1NKV1</v>
          </cell>
          <cell r="B22079" t="str">
            <v>&gt;tr|F1NKV1|F1NKV1_CHICK Uncharacterized protein OS=Gallus gallus GN=LOC420368 PE=4 SV=2</v>
          </cell>
        </row>
        <row r="22080">
          <cell r="A22080" t="str">
            <v>F1NKV2</v>
          </cell>
          <cell r="B22080" t="str">
            <v>&gt;tr|F1NKV2|F1NKV2_CHICK Uncharacterized protein OS=Gallus gallus GN=PAX5 PE=3 SV=2</v>
          </cell>
        </row>
        <row r="22081">
          <cell r="A22081" t="str">
            <v>F1NKV4</v>
          </cell>
          <cell r="B22081" t="str">
            <v>&gt;tr|F1NKV4|F1NKV4_CHICK Histone-lysine N-methyltransferase SETD1B (Fragment) OS=Gallus gallus GN=SETD1B PE=4 SV=1</v>
          </cell>
        </row>
        <row r="22082">
          <cell r="A22082" t="str">
            <v>F1NKW0</v>
          </cell>
          <cell r="B22082" t="str">
            <v>&gt;tr|F1NKW0|F1NKW0_CHICK Uncharacterized protein OS=Gallus gallus GN=ABCB1LB PE=3 SV=2</v>
          </cell>
        </row>
        <row r="22083">
          <cell r="A22083" t="str">
            <v>F1NKW1</v>
          </cell>
          <cell r="B22083" t="str">
            <v>&gt;tr|F1NKW1|F1NKW1_CHICK Uncharacterized protein OS=Gallus gallus GN=RNF208 PE=4 SV=2</v>
          </cell>
        </row>
        <row r="22084">
          <cell r="A22084" t="str">
            <v>F1NKW2</v>
          </cell>
          <cell r="B22084" t="str">
            <v>&gt;tr|F1NKW2|F1NKW2_CHICK Uncharacterized protein OS=Gallus gallus GN=CERKL PE=4 SV=2</v>
          </cell>
        </row>
        <row r="22085">
          <cell r="A22085" t="str">
            <v>F1NKW3</v>
          </cell>
          <cell r="B22085" t="str">
            <v>&gt;tr|F1NKW3|F1NKW3_CHICK Uncharacterized protein OS=Gallus gallus GN=MAP3K15 PE=4 SV=2</v>
          </cell>
        </row>
        <row r="22086">
          <cell r="A22086" t="str">
            <v>F1NKW4</v>
          </cell>
          <cell r="B22086" t="str">
            <v>&gt;tr|F1NKW4|F1NKW4_CHICK Uncharacterized protein OS=Gallus gallus GN=IAH1 PE=4 SV=2</v>
          </cell>
        </row>
        <row r="22087">
          <cell r="A22087" t="str">
            <v>F1NKW5</v>
          </cell>
          <cell r="B22087" t="str">
            <v>&gt;tr|F1NKW5|F1NKW5_CHICK Uncharacterized protein OS=Gallus gallus GN=CPSF3 PE=4 SV=2</v>
          </cell>
        </row>
        <row r="22088">
          <cell r="A22088" t="str">
            <v>F1NKW8</v>
          </cell>
          <cell r="B22088" t="str">
            <v>&gt;tr|F1NKW8|F1NKW8_CHICK Uncharacterized protein (Fragment) OS=Gallus gallus GN=TAS1R3 PE=4 SV=2</v>
          </cell>
        </row>
        <row r="22089">
          <cell r="A22089" t="str">
            <v>F1NKW9</v>
          </cell>
          <cell r="B22089" t="str">
            <v>&gt;tr|F1NKW9|F1NKW9_CHICK Uncharacterized protein OS=Gallus gallus GN=PSMD5 PE=4 SV=2</v>
          </cell>
        </row>
        <row r="22090">
          <cell r="A22090" t="str">
            <v>F1NKX2</v>
          </cell>
          <cell r="B22090" t="str">
            <v>&gt;tr|F1NKX2|F1NKX2_CHICK Uncharacterized protein OS=Gallus gallus GN=EDC4 PE=4 SV=2</v>
          </cell>
        </row>
        <row r="22091">
          <cell r="A22091" t="str">
            <v>F1NKX4</v>
          </cell>
          <cell r="B22091" t="str">
            <v>&gt;tr|F1NKX4|F1NKX4_CHICK Protein MIS12 homolog OS=Gallus gallus GN=MIS12 PE=4 SV=1</v>
          </cell>
        </row>
        <row r="22092">
          <cell r="A22092" t="str">
            <v>F1NKX5</v>
          </cell>
          <cell r="B22092" t="str">
            <v>&gt;tr|F1NKX5|F1NKX5_CHICK Neurogenic differentiation factor OS=Gallus gallus GN=NEUROD1 PE=3 SV=1</v>
          </cell>
        </row>
        <row r="22093">
          <cell r="A22093" t="str">
            <v>F1NKX6</v>
          </cell>
          <cell r="B22093" t="str">
            <v>&gt;tr|F1NKX6|F1NKX6_CHICK Uncharacterized protein OS=Gallus gallus GN=SSFA2 PE=4 SV=2</v>
          </cell>
        </row>
        <row r="22094">
          <cell r="A22094" t="str">
            <v>F1NKX8</v>
          </cell>
          <cell r="B22094" t="str">
            <v>&gt;tr|F1NKX8|F1NKX8_CHICK Uncharacterized protein OS=Gallus gallus GN=ASAP2 PE=4 SV=2</v>
          </cell>
        </row>
        <row r="22095">
          <cell r="A22095" t="str">
            <v>F1NKX9</v>
          </cell>
          <cell r="B22095" t="str">
            <v>&gt;tr|F1NKX9|F1NKX9_CHICK Uncharacterized protein OS=Gallus gallus GN=C1HXorf23 PE=4 SV=2</v>
          </cell>
        </row>
        <row r="22096">
          <cell r="A22096" t="str">
            <v>F1NKY0</v>
          </cell>
          <cell r="B22096" t="str">
            <v>&gt;tr|F1NKY0|F1NKY0_CHICK Uncharacterized protein (Fragment) OS=Gallus gallus GN=DSCC1 PE=4 SV=1</v>
          </cell>
        </row>
        <row r="22097">
          <cell r="A22097" t="str">
            <v>F1NKY1</v>
          </cell>
          <cell r="B22097" t="str">
            <v>&gt;tr|F1NKY1|F1NKY1_CHICK Uncharacterized protein OS=Gallus gallus GN=AMACR PE=4 SV=2</v>
          </cell>
        </row>
        <row r="22098">
          <cell r="A22098" t="str">
            <v>F1NKY2</v>
          </cell>
          <cell r="B22098" t="str">
            <v>&gt;tr|F1NKY2|F1NKY2_CHICK Nuclease-sensitive element-binding protein 1 (Fragment) OS=Gallus gallus GN=YBX1 PE=4 SV=2</v>
          </cell>
        </row>
        <row r="22099">
          <cell r="A22099" t="str">
            <v>F1NKY5</v>
          </cell>
          <cell r="B22099" t="str">
            <v>&gt;tr|F1NKY5|F1NKY5_CHICK Tripartite motif-containing protein 59 OS=Gallus gallus GN=TRIM59 PE=4 SV=1</v>
          </cell>
        </row>
        <row r="22100">
          <cell r="A22100" t="str">
            <v>F1NKY6</v>
          </cell>
          <cell r="B22100" t="str">
            <v>&gt;tr|F1NKY6|F1NKY6_CHICK Uncharacterized protein OS=Gallus gallus GN=LOC100858298 PE=4 SV=2</v>
          </cell>
        </row>
        <row r="22101">
          <cell r="A22101" t="str">
            <v>F1NKY8</v>
          </cell>
          <cell r="B22101" t="str">
            <v>&gt;tr|F1NKY8|F1NKY8_CHICK Uncharacterized protein OS=Gallus gallus GN=GIPC2 PE=4 SV=2</v>
          </cell>
        </row>
        <row r="22102">
          <cell r="A22102" t="str">
            <v>F1NKZ1</v>
          </cell>
          <cell r="B22102" t="str">
            <v>&gt;tr|F1NKZ1|F1NKZ1_CHICK Uncharacterized protein OS=Gallus gallus PE=3 SV=2</v>
          </cell>
        </row>
        <row r="22103">
          <cell r="A22103" t="str">
            <v>F1NKZ2</v>
          </cell>
          <cell r="B22103" t="str">
            <v>&gt;tr|F1NKZ2|F1NKZ2_CHICK Uncharacterized protein OS=Gallus gallus GN=MAP7D2 PE=4 SV=2</v>
          </cell>
        </row>
        <row r="22104">
          <cell r="A22104" t="str">
            <v>F1NKZ3</v>
          </cell>
          <cell r="B22104" t="str">
            <v>&gt;tr|F1NKZ3|F1NKZ3_CHICK Collagen alpha-1(XIV) chain OS=Gallus gallus GN=COL14A1 PE=4 SV=2</v>
          </cell>
        </row>
        <row r="22105">
          <cell r="A22105" t="str">
            <v>F1NKZ5</v>
          </cell>
          <cell r="B22105" t="str">
            <v>&gt;tr|F1NKZ5|F1NKZ5_CHICK Uncharacterized protein (Fragment) OS=Gallus gallus GN=CUTA PE=4 SV=2</v>
          </cell>
        </row>
        <row r="22106">
          <cell r="A22106" t="str">
            <v>F1NKZ6</v>
          </cell>
          <cell r="B22106" t="str">
            <v>&gt;tr|F1NKZ6|F1NKZ6_CHICK Uncharacterized protein (Fragment) OS=Gallus gallus GN=EIF1AY PE=3 SV=2</v>
          </cell>
        </row>
        <row r="22107">
          <cell r="A22107" t="str">
            <v>F1NKZ7</v>
          </cell>
          <cell r="B22107" t="str">
            <v>&gt;tr|F1NKZ7|F1NKZ7_CHICK Uncharacterized protein (Fragment) OS=Gallus gallus GN=LOC769717 PE=4 SV=2</v>
          </cell>
        </row>
        <row r="22108">
          <cell r="A22108" t="str">
            <v>F1NKZ8</v>
          </cell>
          <cell r="B22108" t="str">
            <v>&gt;tr|F1NKZ8|F1NKZ8_CHICK Uncharacterized protein (Fragment) OS=Gallus gallus GN=CAMKK1 PE=4 SV=2</v>
          </cell>
        </row>
        <row r="22109">
          <cell r="A22109" t="str">
            <v>F1NKZ9</v>
          </cell>
          <cell r="B22109" t="str">
            <v>&gt;tr|F1NKZ9|F1NKZ9_CHICK Uncharacterized protein OS=Gallus gallus GN=LOC427775 PE=4 SV=2</v>
          </cell>
        </row>
        <row r="22110">
          <cell r="A22110" t="str">
            <v>F1NL00</v>
          </cell>
          <cell r="B22110" t="str">
            <v>&gt;tr|F1NL00|F1NL00_CHICK Uncharacterized protein OS=Gallus gallus GN=SIK1 PE=4 SV=1</v>
          </cell>
        </row>
        <row r="22111">
          <cell r="A22111" t="str">
            <v>F1NL01</v>
          </cell>
          <cell r="B22111" t="str">
            <v>&gt;tr|F1NL01|F1NL01_CHICK Uncharacterized protein OS=Gallus gallus GN=FAM135B PE=4 SV=2</v>
          </cell>
        </row>
        <row r="22112">
          <cell r="A22112" t="str">
            <v>F1NL02</v>
          </cell>
          <cell r="B22112" t="str">
            <v>&gt;tr|F1NL02|F1NL02_CHICK Uncharacterized protein OS=Gallus gallus GN=COL22A1 PE=4 SV=2</v>
          </cell>
        </row>
        <row r="22113">
          <cell r="A22113" t="str">
            <v>F1NL04</v>
          </cell>
          <cell r="B22113" t="str">
            <v>&gt;tr|F1NL04|F1NL04_CHICK Uncharacterized protein OS=Gallus gallus GN=DDX4 PE=3 SV=2</v>
          </cell>
        </row>
        <row r="22114">
          <cell r="A22114" t="str">
            <v>F1NL05</v>
          </cell>
          <cell r="B22114" t="str">
            <v>&gt;tr|F1NL05|F1NL05_CHICK Poly [ADP-ribose] polymerase 1 OS=Gallus gallus GN=PARP1 PE=4 SV=2</v>
          </cell>
        </row>
        <row r="22115">
          <cell r="A22115" t="str">
            <v>F1NL08</v>
          </cell>
          <cell r="B22115" t="str">
            <v>&gt;tr|F1NL08|F1NL08_CHICK Uncharacterized protein (Fragment) OS=Gallus gallus PE=4 SV=2</v>
          </cell>
        </row>
        <row r="22116">
          <cell r="A22116" t="str">
            <v>F1NL09</v>
          </cell>
          <cell r="B22116" t="str">
            <v>&gt;tr|F1NL09|F1NL09_CHICK Uncharacterized protein (Fragment) OS=Gallus gallus PE=4 SV=1</v>
          </cell>
        </row>
        <row r="22117">
          <cell r="A22117" t="str">
            <v>F1NL13</v>
          </cell>
          <cell r="B22117" t="str">
            <v>&gt;tr|F1NL13|F1NL13_CHICK Uncharacterized protein (Fragment) OS=Gallus gallus PE=4 SV=2</v>
          </cell>
        </row>
        <row r="22118">
          <cell r="A22118" t="str">
            <v>F1NL16</v>
          </cell>
          <cell r="B22118" t="str">
            <v>&gt;tr|F1NL16|F1NL16_CHICK Uncharacterized protein OS=Gallus gallus GN=PTPLA PE=4 SV=2</v>
          </cell>
        </row>
        <row r="22119">
          <cell r="A22119" t="str">
            <v>F1NL19</v>
          </cell>
          <cell r="B22119" t="str">
            <v>&gt;tr|F1NL19|F1NL19_CHICK Uncharacterized protein (Fragment) OS=Gallus gallus GN=CDC34 PE=3 SV=2</v>
          </cell>
        </row>
        <row r="22120">
          <cell r="A22120" t="str">
            <v>F1NL21</v>
          </cell>
          <cell r="B22120" t="str">
            <v>&gt;tr|F1NL21|F1NL21_CHICK Uncharacterized protein OS=Gallus gallus GN=ICOS PE=4 SV=2</v>
          </cell>
        </row>
        <row r="22121">
          <cell r="A22121" t="str">
            <v>F1NL22</v>
          </cell>
          <cell r="B22121" t="str">
            <v>&gt;tr|F1NL22|F1NL22_CHICK Uncharacterized protein OS=Gallus gallus GN=STAM PE=4 SV=2</v>
          </cell>
        </row>
        <row r="22122">
          <cell r="A22122" t="str">
            <v>F1NL23</v>
          </cell>
          <cell r="B22122" t="str">
            <v>&gt;tr|F1NL23|F1NL23_CHICK Uncharacterized protein OS=Gallus gallus GN=TRAPPC9 PE=4 SV=2</v>
          </cell>
        </row>
        <row r="22123">
          <cell r="A22123" t="str">
            <v>F1NL29</v>
          </cell>
          <cell r="B22123" t="str">
            <v>&gt;tr|F1NL29|F1NL29_CHICK Uncharacterized protein (Fragment) OS=Gallus gallus GN=ANKFN1 PE=4 SV=1</v>
          </cell>
        </row>
        <row r="22124">
          <cell r="A22124" t="str">
            <v>F1NL36</v>
          </cell>
          <cell r="B22124" t="str">
            <v>&gt;tr|F1NL36|F1NL36_CHICK Uncharacterized protein OS=Gallus gallus GN=RET PE=3 SV=2</v>
          </cell>
        </row>
        <row r="22125">
          <cell r="A22125" t="str">
            <v>F1NL38</v>
          </cell>
          <cell r="B22125" t="str">
            <v>&gt;tr|F1NL38|F1NL38_CHICK Uncharacterized protein (Fragment) OS=Gallus gallus PE=4 SV=2</v>
          </cell>
        </row>
        <row r="22126">
          <cell r="A22126" t="str">
            <v>F1NL39</v>
          </cell>
          <cell r="B22126" t="str">
            <v>&gt;tr|F1NL39|F1NL39_CHICK Protein argonaute-2 OS=Gallus gallus GN=LOC100858102 PE=3 SV=2</v>
          </cell>
        </row>
        <row r="22127">
          <cell r="A22127" t="str">
            <v>F1NL40</v>
          </cell>
          <cell r="B22127" t="str">
            <v>&gt;tr|F1NL40|F1NL40_CHICK Uncharacterized protein (Fragment) OS=Gallus gallus GN=WDR4 PE=3 SV=1</v>
          </cell>
        </row>
        <row r="22128">
          <cell r="A22128" t="str">
            <v>F1NL43</v>
          </cell>
          <cell r="B22128" t="str">
            <v>&gt;tr|F1NL43|F1NL43_CHICK Uncharacterized protein (Fragment) OS=Gallus gallus GN=C1ORF74 PE=4 SV=2</v>
          </cell>
        </row>
        <row r="22129">
          <cell r="A22129" t="str">
            <v>F1NL47</v>
          </cell>
          <cell r="B22129" t="str">
            <v>&gt;tr|F1NL47|F1NL47_CHICK Uncharacterized protein OS=Gallus gallus GN=ARID3B PE=4 SV=2</v>
          </cell>
        </row>
        <row r="22130">
          <cell r="A22130" t="str">
            <v>F1NL49</v>
          </cell>
          <cell r="B22130" t="str">
            <v>&gt;tr|F1NL49|F1NL49_CHICK Uncharacterized protein (Fragment) OS=Gallus gallus GN=RET PE=3 SV=2</v>
          </cell>
        </row>
        <row r="22131">
          <cell r="A22131" t="str">
            <v>F1NL51</v>
          </cell>
          <cell r="B22131" t="str">
            <v>&gt;tr|F1NL51|F1NL51_CHICK Uncharacterized protein OS=Gallus gallus GN=FSTL3 PE=4 SV=2</v>
          </cell>
        </row>
        <row r="22132">
          <cell r="A22132" t="str">
            <v>F1NL52</v>
          </cell>
          <cell r="B22132" t="str">
            <v>&gt;tr|F1NL52|F1NL52_CHICK Uncharacterized protein OS=Gallus gallus GN=NKRF PE=4 SV=2</v>
          </cell>
        </row>
        <row r="22133">
          <cell r="A22133" t="str">
            <v>F1NL56</v>
          </cell>
          <cell r="B22133" t="str">
            <v>&gt;tr|F1NL56|F1NL56_CHICK Uncharacterized protein (Fragment) OS=Gallus gallus GN=HS3ST3A1 PE=4 SV=2</v>
          </cell>
        </row>
        <row r="22134">
          <cell r="A22134" t="str">
            <v>F1NL57</v>
          </cell>
          <cell r="B22134" t="str">
            <v>&gt;tr|F1NL57|F1NL57_CHICK Uncharacterized protein (Fragment) OS=Gallus gallus GN=ADAMTS8 PE=4 SV=2</v>
          </cell>
        </row>
        <row r="22135">
          <cell r="A22135" t="str">
            <v>F1NL59</v>
          </cell>
          <cell r="B22135" t="str">
            <v>&gt;tr|F1NL59|F1NL59_CHICK Caspase OS=Gallus gallus PE=3 SV=2</v>
          </cell>
        </row>
        <row r="22136">
          <cell r="A22136" t="str">
            <v>F1NL64</v>
          </cell>
          <cell r="B22136" t="str">
            <v>&gt;tr|F1NL64|F1NL64_CHICK Casein kinase I isoform alpha OS=Gallus gallus GN=CSNK1A1 PE=3 SV=1</v>
          </cell>
        </row>
        <row r="22137">
          <cell r="A22137" t="str">
            <v>F1NL65</v>
          </cell>
          <cell r="B22137" t="str">
            <v>&gt;tr|F1NL65|F1NL65_CHICK Uncharacterized protein OS=Gallus gallus GN=SLC1A2 PE=4 SV=2</v>
          </cell>
        </row>
        <row r="22138">
          <cell r="A22138" t="str">
            <v>F1NL67</v>
          </cell>
          <cell r="B22138" t="str">
            <v>&gt;tr|F1NL67|F1NL67_CHICK Uncharacterized protein OS=Gallus gallus GN=CACNA2D4 PE=4 SV=2</v>
          </cell>
        </row>
        <row r="22139">
          <cell r="A22139" t="str">
            <v>F1NL70</v>
          </cell>
          <cell r="B22139" t="str">
            <v>&gt;tr|F1NL70|F1NL70_CHICK Uncharacterized protein OS=Gallus gallus GN=IL17RA PE=4 SV=2</v>
          </cell>
        </row>
        <row r="22140">
          <cell r="A22140" t="str">
            <v>F1NL71</v>
          </cell>
          <cell r="B22140" t="str">
            <v>&gt;tr|F1NL71|F1NL71_CHICK Uncharacterized protein OS=Gallus gallus GN=CCDC47 PE=4 SV=2</v>
          </cell>
        </row>
        <row r="22141">
          <cell r="A22141" t="str">
            <v>F1NL73</v>
          </cell>
          <cell r="B22141" t="str">
            <v>&gt;tr|F1NL73|F1NL73_CHICK Uncharacterized protein OS=Gallus gallus GN=LAPTM5 PE=4 SV=2</v>
          </cell>
        </row>
        <row r="22142">
          <cell r="A22142" t="str">
            <v>F1NL74</v>
          </cell>
          <cell r="B22142" t="str">
            <v>&gt;tr|F1NL74|F1NL74_CHICK Sodium/hydrogen exchanger (Fragment) OS=Gallus gallus GN=SLC9A5 PE=3 SV=2</v>
          </cell>
        </row>
        <row r="22143">
          <cell r="A22143" t="str">
            <v>F1NL75</v>
          </cell>
          <cell r="B22143" t="str">
            <v>&gt;tr|F1NL75|F1NL75_CHICK Uncharacterized protein OS=Gallus gallus GN=BCL11A PE=4 SV=1</v>
          </cell>
        </row>
        <row r="22144">
          <cell r="A22144" t="str">
            <v>F1NL76</v>
          </cell>
          <cell r="B22144" t="str">
            <v>&gt;tr|F1NL76|F1NL76_CHICK Uncharacterized protein OS=Gallus gallus GN=GAK PE=4 SV=2</v>
          </cell>
        </row>
        <row r="22145">
          <cell r="A22145" t="str">
            <v>F1NL77</v>
          </cell>
          <cell r="B22145" t="str">
            <v>&gt;tr|F1NL77|F1NL77_CHICK Uncharacterized protein OS=Gallus gallus GN=CBLB PE=4 SV=2</v>
          </cell>
        </row>
        <row r="22146">
          <cell r="A22146" t="str">
            <v>F1NL78</v>
          </cell>
          <cell r="B22146" t="str">
            <v>&gt;tr|F1NL78|F1NL78_CHICK Uncharacterized protein OS=Gallus gallus GN=PIGG PE=4 SV=2</v>
          </cell>
        </row>
        <row r="22147">
          <cell r="A22147" t="str">
            <v>F1NL80</v>
          </cell>
          <cell r="B22147" t="str">
            <v>&gt;tr|F1NL80|F1NL80_CHICK Uncharacterized protein OS=Gallus gallus GN=NFKBIZ PE=4 SV=1</v>
          </cell>
        </row>
        <row r="22148">
          <cell r="A22148" t="str">
            <v>F1NL81</v>
          </cell>
          <cell r="B22148" t="str">
            <v>&gt;tr|F1NL81|F1NL81_CHICK Uncharacterized protein (Fragment) OS=Gallus gallus PE=4 SV=2</v>
          </cell>
        </row>
        <row r="22149">
          <cell r="A22149" t="str">
            <v>F1NL82</v>
          </cell>
          <cell r="B22149" t="str">
            <v>&gt;tr|F1NL82|F1NL82_CHICK Uncharacterized protein OS=Gallus gallus GN=ETNK2 PE=4 SV=2</v>
          </cell>
        </row>
        <row r="22150">
          <cell r="A22150" t="str">
            <v>F1NL83</v>
          </cell>
          <cell r="B22150" t="str">
            <v>&gt;tr|F1NL83|F1NL83_CHICK Uncharacterized protein OS=Gallus gallus GN=LOC771947 PE=4 SV=2</v>
          </cell>
        </row>
        <row r="22151">
          <cell r="A22151" t="str">
            <v>F1NL84</v>
          </cell>
          <cell r="B22151" t="str">
            <v>&gt;tr|F1NL84|F1NL84_CHICK Uncharacterized protein OS=Gallus gallus GN=CNTN3 PE=4 SV=2</v>
          </cell>
        </row>
        <row r="22152">
          <cell r="A22152" t="str">
            <v>F1NL85</v>
          </cell>
          <cell r="B22152" t="str">
            <v>&gt;tr|F1NL85|F1NL85_CHICK Magnesium transporter protein 1 OS=Gallus gallus GN=MAGT1 PE=4 SV=1</v>
          </cell>
        </row>
        <row r="22153">
          <cell r="A22153" t="str">
            <v>F1NL86</v>
          </cell>
          <cell r="B22153" t="str">
            <v>&gt;tr|F1NL86|F1NL86_CHICK Uncharacterized protein OS=Gallus gallus GN=KLHDC4 PE=4 SV=2</v>
          </cell>
        </row>
        <row r="22154">
          <cell r="A22154" t="str">
            <v>F1NL88</v>
          </cell>
          <cell r="B22154" t="str">
            <v>&gt;tr|F1NL88|F1NL88_CHICK Uncharacterized protein OS=Gallus gallus GN=RTN4IP1 PE=4 SV=2</v>
          </cell>
        </row>
        <row r="22155">
          <cell r="A22155" t="str">
            <v>F1NL89</v>
          </cell>
          <cell r="B22155" t="str">
            <v>&gt;tr|F1NL89|F1NL89_CHICK Uncharacterized protein OS=Gallus gallus GN=CEP97 PE=4 SV=2</v>
          </cell>
        </row>
        <row r="22156">
          <cell r="A22156" t="str">
            <v>F1NL90</v>
          </cell>
          <cell r="B22156" t="str">
            <v>&gt;tr|F1NL90|F1NL90_CHICK Uncharacterized protein OS=Gallus gallus GN=TGS1 PE=4 SV=2</v>
          </cell>
        </row>
        <row r="22157">
          <cell r="A22157" t="str">
            <v>F1NL91</v>
          </cell>
          <cell r="B22157" t="str">
            <v>&gt;tr|F1NL91|F1NL91_CHICK STE20-related kinase adapter protein alpha OS=Gallus gallus GN=STRADA PE=4 SV=2</v>
          </cell>
        </row>
        <row r="22158">
          <cell r="A22158" t="str">
            <v>F1NL92</v>
          </cell>
          <cell r="B22158" t="str">
            <v>&gt;tr|F1NL92|F1NL92_CHICK Cartilage matrix protein OS=Gallus gallus GN=MATN1 PE=4 SV=2</v>
          </cell>
        </row>
        <row r="22159">
          <cell r="A22159" t="str">
            <v>F1NL94</v>
          </cell>
          <cell r="B22159" t="str">
            <v>&gt;tr|F1NL94|F1NL94_CHICK Uncharacterized protein (Fragment) OS=Gallus gallus PE=4 SV=1</v>
          </cell>
        </row>
        <row r="22160">
          <cell r="A22160" t="str">
            <v>F1NL95</v>
          </cell>
          <cell r="B22160" t="str">
            <v>&gt;tr|F1NL95|F1NL95_CHICK Uncharacterized protein OS=Gallus gallus GN=PAPOLG PE=4 SV=2</v>
          </cell>
        </row>
        <row r="22161">
          <cell r="A22161" t="str">
            <v>F1NL97</v>
          </cell>
          <cell r="B22161" t="str">
            <v>&gt;tr|F1NL97|F1NL97_CHICK Uncharacterized protein OS=Gallus gallus GN=LOC100859524 PE=4 SV=2</v>
          </cell>
        </row>
        <row r="22162">
          <cell r="A22162" t="str">
            <v>F1NL98</v>
          </cell>
          <cell r="B22162" t="str">
            <v>&gt;tr|F1NL98|F1NL98_CHICK Uncharacterized protein OS=Gallus gallus GN=CD44 PE=4 SV=1</v>
          </cell>
        </row>
        <row r="22163">
          <cell r="A22163" t="str">
            <v>F1NL99</v>
          </cell>
          <cell r="B22163" t="str">
            <v>&gt;tr|F1NL99|F1NL99_CHICK Uncharacterized protein (Fragment) OS=Gallus gallus GN=PTS PE=4 SV=1</v>
          </cell>
        </row>
        <row r="22164">
          <cell r="A22164" t="str">
            <v>F1NLA0</v>
          </cell>
          <cell r="B22164" t="str">
            <v>&gt;tr|F1NLA0|F1NLA0_CHICK Glutamyl-tRNA(Gln) amidotransferase subunit A, mitochondrial OS=Gallus gallus GN=QRSL1 PE=3 SV=2</v>
          </cell>
        </row>
        <row r="22165">
          <cell r="A22165" t="str">
            <v>F1NLA2</v>
          </cell>
          <cell r="B22165" t="str">
            <v>&gt;tr|F1NLA2|F1NLA2_CHICK Uncharacterized protein OS=Gallus gallus GN=ZBTB11 PE=4 SV=2</v>
          </cell>
        </row>
        <row r="22166">
          <cell r="A22166" t="str">
            <v>F1NLA3</v>
          </cell>
          <cell r="B22166" t="str">
            <v>&gt;tr|F1NLA3|F1NLA3_CHICK Uncharacterized protein OS=Gallus gallus GN=PCGF3 PE=4 SV=2</v>
          </cell>
        </row>
        <row r="22167">
          <cell r="A22167" t="str">
            <v>F1NLA4</v>
          </cell>
          <cell r="B22167" t="str">
            <v>&gt;tr|F1NLA4|F1NLA4_CHICK Uncharacterized protein (Fragment) OS=Gallus gallus GN=REN PE=3 SV=2</v>
          </cell>
        </row>
        <row r="22168">
          <cell r="A22168" t="str">
            <v>F1NLA5</v>
          </cell>
          <cell r="B22168" t="str">
            <v>&gt;tr|F1NLA5|F1NLA5_CHICK Uncharacterized protein (Fragment) OS=Gallus gallus GN=TNFRSF9 PE=4 SV=2</v>
          </cell>
        </row>
        <row r="22169">
          <cell r="A22169" t="str">
            <v>F1NLA7</v>
          </cell>
          <cell r="B22169" t="str">
            <v>&gt;tr|F1NLA7|F1NLA7_CHICK Zinc finger CCCH domain-containing protein 11A OS=Gallus gallus GN=ZC3H11A PE=4 SV=1</v>
          </cell>
        </row>
        <row r="22170">
          <cell r="A22170" t="str">
            <v>F1NLA8</v>
          </cell>
          <cell r="B22170" t="str">
            <v>&gt;tr|F1NLA8|F1NLA8_CHICK Uncharacterized protein OS=Gallus gallus GN=GAS8 PE=4 SV=2</v>
          </cell>
        </row>
        <row r="22171">
          <cell r="A22171" t="str">
            <v>F1NLA9</v>
          </cell>
          <cell r="B22171" t="str">
            <v>&gt;tr|F1NLA9|F1NLA9_CHICK Uncharacterized protein OS=Gallus gallus GN=DNAH7 PE=4 SV=2</v>
          </cell>
        </row>
        <row r="22172">
          <cell r="A22172" t="str">
            <v>F1NLB2</v>
          </cell>
          <cell r="B22172" t="str">
            <v>&gt;tr|F1NLB2|F1NLB2_CHICK Uncharacterized protein OS=Gallus gallus GN=LOC100859866 PE=4 SV=2</v>
          </cell>
        </row>
        <row r="22173">
          <cell r="A22173" t="str">
            <v>F1NLB3</v>
          </cell>
          <cell r="B22173" t="str">
            <v>&gt;tr|F1NLB3|F1NLB3_CHICK Neural cell adhesion molecule 1 OS=Gallus gallus GN=NCAM1 PE=4 SV=2</v>
          </cell>
        </row>
        <row r="22174">
          <cell r="A22174" t="str">
            <v>F1NLB4</v>
          </cell>
          <cell r="B22174" t="str">
            <v>&gt;tr|F1NLB4|F1NLB4_CHICK Uncharacterized protein (Fragment) OS=Gallus gallus GN=NLRC3 PE=4 SV=2</v>
          </cell>
        </row>
        <row r="22175">
          <cell r="A22175" t="str">
            <v>F1NLB5</v>
          </cell>
          <cell r="B22175" t="str">
            <v>&gt;tr|F1NLB5|F1NLB5_CHICK Uncharacterized protein OS=Gallus gallus GN=KAZALD1 PE=4 SV=2</v>
          </cell>
        </row>
        <row r="22176">
          <cell r="A22176" t="str">
            <v>F1NLB7</v>
          </cell>
          <cell r="B22176" t="str">
            <v>&gt;tr|F1NLB7|F1NLB7_CHICK Uncharacterized protein (Fragment) OS=Gallus gallus GN=DBNDD1 PE=4 SV=2</v>
          </cell>
        </row>
        <row r="22177">
          <cell r="A22177" t="str">
            <v>F1NLB8</v>
          </cell>
          <cell r="B22177" t="str">
            <v>&gt;tr|F1NLB8|F1NLB8_CHICK Uncharacterized protein (Fragment) OS=Gallus gallus PE=4 SV=1</v>
          </cell>
        </row>
        <row r="22178">
          <cell r="A22178" t="str">
            <v>F1NLC0</v>
          </cell>
          <cell r="B22178" t="str">
            <v>&gt;tr|F1NLC0|F1NLC0_CHICK Uncharacterized protein (Fragment) OS=Gallus gallus GN=SPIRE2 PE=4 SV=2</v>
          </cell>
        </row>
        <row r="22179">
          <cell r="A22179" t="str">
            <v>F1NLC1</v>
          </cell>
          <cell r="B22179" t="str">
            <v>&gt;tr|F1NLC1|F1NLC1_CHICK Uncharacterized protein (Fragment) OS=Gallus gallus GN=UBXN11 PE=4 SV=2</v>
          </cell>
        </row>
        <row r="22180">
          <cell r="A22180" t="str">
            <v>F1NLC2</v>
          </cell>
          <cell r="B22180" t="str">
            <v>&gt;tr|F1NLC2|F1NLC2_CHICK Uncharacterized protein (Fragment) OS=Gallus gallus PE=4 SV=2</v>
          </cell>
        </row>
        <row r="22181">
          <cell r="A22181" t="str">
            <v>F1NLC3</v>
          </cell>
          <cell r="B22181" t="str">
            <v>&gt;tr|F1NLC3|F1NLC3_CHICK Uncharacterized protein OS=Gallus gallus GN=IL1RL1 PE=4 SV=2</v>
          </cell>
        </row>
        <row r="22182">
          <cell r="A22182" t="str">
            <v>F1NLC5</v>
          </cell>
          <cell r="B22182" t="str">
            <v>&gt;tr|F1NLC5|F1NLC5_CHICK Uncharacterized protein OS=Gallus gallus PE=4 SV=2</v>
          </cell>
        </row>
        <row r="22183">
          <cell r="A22183" t="str">
            <v>F1NLC7</v>
          </cell>
          <cell r="B22183" t="str">
            <v>&gt;tr|F1NLC7|F1NLC7_CHICK Uncharacterized protein OS=Gallus gallus GN=TXNDC12 PE=4 SV=2</v>
          </cell>
        </row>
        <row r="22184">
          <cell r="A22184" t="str">
            <v>F1NLC8</v>
          </cell>
          <cell r="B22184" t="str">
            <v>&gt;tr|F1NLC8|F1NLC8_CHICK Uncharacterized protein OS=Gallus gallus GN=NRD1 PE=3 SV=2</v>
          </cell>
        </row>
        <row r="22185">
          <cell r="A22185" t="str">
            <v>F1NLC9</v>
          </cell>
          <cell r="B22185" t="str">
            <v>&gt;tr|F1NLC9|F1NLC9_CHICK TBC domain-containing protein kinase-like protein OS=Gallus gallus GN=TBCK PE=4 SV=2</v>
          </cell>
        </row>
        <row r="22186">
          <cell r="A22186" t="str">
            <v>F1NLD0</v>
          </cell>
          <cell r="B22186" t="str">
            <v>&gt;tr|F1NLD0|F1NLD0_CHICK Uncharacterized protein (Fragment) OS=Gallus gallus GN=ARID5A PE=4 SV=2</v>
          </cell>
        </row>
        <row r="22187">
          <cell r="A22187" t="str">
            <v>F1NLD1</v>
          </cell>
          <cell r="B22187" t="str">
            <v>&gt;tr|F1NLD1|F1NLD1_CHICK Uncharacterized protein (Fragment) OS=Gallus gallus GN=SRD5A3 PE=4 SV=1</v>
          </cell>
        </row>
        <row r="22188">
          <cell r="A22188" t="str">
            <v>F1NLD3</v>
          </cell>
          <cell r="B22188" t="str">
            <v>&gt;tr|F1NLD3|F1NLD3_CHICK Uncharacterized protein OS=Gallus gallus GN=Gga.53205 PE=4 SV=2</v>
          </cell>
        </row>
        <row r="22189">
          <cell r="A22189" t="str">
            <v>F1NLD4</v>
          </cell>
          <cell r="B22189" t="str">
            <v>&gt;tr|F1NLD4|F1NLD4_CHICK Inhibitor of nuclear factor kappa-B kinase subunit alpha OS=Gallus gallus GN=CHUK PE=4 SV=1</v>
          </cell>
        </row>
        <row r="22190">
          <cell r="A22190" t="str">
            <v>F1NLD6</v>
          </cell>
          <cell r="B22190" t="str">
            <v>&gt;tr|F1NLD6|F1NLD6_CHICK Uncharacterized protein OS=Gallus gallus GN=ACSBG1 PE=4 SV=2</v>
          </cell>
        </row>
        <row r="22191">
          <cell r="A22191" t="str">
            <v>F1NLD7</v>
          </cell>
          <cell r="B22191" t="str">
            <v>&gt;tr|F1NLD7|F1NLD7_CHICK Uncharacterized protein OS=Gallus gallus GN=EIF2AK2 PE=3 SV=1</v>
          </cell>
        </row>
        <row r="22192">
          <cell r="A22192" t="str">
            <v>F1NLE0</v>
          </cell>
          <cell r="B22192" t="str">
            <v>&gt;tr|F1NLE0|F1NLE0_CHICK Uncharacterized protein OS=Gallus gallus GN=CDHR2 PE=4 SV=2</v>
          </cell>
        </row>
        <row r="22193">
          <cell r="A22193" t="str">
            <v>F1NLE1</v>
          </cell>
          <cell r="B22193" t="str">
            <v>&gt;tr|F1NLE1|F1NLE1_CHICK Uncharacterized protein OS=Gallus gallus GN=DTHD1 PE=4 SV=2</v>
          </cell>
        </row>
        <row r="22194">
          <cell r="A22194" t="str">
            <v>F1NLE3</v>
          </cell>
          <cell r="B22194" t="str">
            <v>&gt;tr|F1NLE3|F1NLE3_CHICK Uncharacterized protein (Fragment) OS=Gallus gallus GN=CRLF3 PE=4 SV=2</v>
          </cell>
        </row>
        <row r="22195">
          <cell r="A22195" t="str">
            <v>F1NLE4</v>
          </cell>
          <cell r="B22195" t="str">
            <v>&gt;tr|F1NLE4|F1NLE4_CHICK Uncharacterized protein OS=Gallus gallus GN=GSS PE=4 SV=2</v>
          </cell>
        </row>
        <row r="22196">
          <cell r="A22196" t="str">
            <v>F1NLE6</v>
          </cell>
          <cell r="B22196" t="str">
            <v>&gt;tr|F1NLE6|F1NLE6_CHICK Oxysterol-binding protein (Fragment) OS=Gallus gallus GN=OSBPL9 PE=3 SV=2</v>
          </cell>
        </row>
        <row r="22197">
          <cell r="A22197" t="str">
            <v>F1NLE7</v>
          </cell>
          <cell r="B22197" t="str">
            <v>&gt;tr|F1NLE7|F1NLE7_CHICK Uncharacterized protein OS=Gallus gallus GN=AIMP1 PE=4 SV=2</v>
          </cell>
        </row>
        <row r="22198">
          <cell r="A22198" t="str">
            <v>F1NLE8</v>
          </cell>
          <cell r="B22198" t="str">
            <v>&gt;tr|F1NLE8|F1NLE8_CHICK Uncharacterized protein OS=Gallus gallus GN=SUZ12 PE=4 SV=2</v>
          </cell>
        </row>
        <row r="22199">
          <cell r="A22199" t="str">
            <v>F1NLF0</v>
          </cell>
          <cell r="B22199" t="str">
            <v>&gt;tr|F1NLF0|F1NLF0_CHICK Uncharacterized protein OS=Gallus gallus GN=EPS15 PE=4 SV=1</v>
          </cell>
        </row>
        <row r="22200">
          <cell r="A22200" t="str">
            <v>F1NLF1</v>
          </cell>
          <cell r="B22200" t="str">
            <v>&gt;tr|F1NLF1|F1NLF1_CHICK Hydroxysteroid dehydrogenase-like protein 1 OS=Gallus gallus GN=HSDL1 PE=3 SV=1</v>
          </cell>
        </row>
        <row r="22201">
          <cell r="A22201" t="str">
            <v>F1NLF2</v>
          </cell>
          <cell r="B22201" t="str">
            <v>&gt;tr|F1NLF2|F1NLF2_CHICK KH domain-containing, RNA-binding, signal transduction-associated protein 1 OS=Gallus gallus GN=KHDRBS1 PE=4 SV=2</v>
          </cell>
        </row>
        <row r="22202">
          <cell r="A22202" t="str">
            <v>F1NLF4</v>
          </cell>
          <cell r="B22202" t="str">
            <v>&gt;tr|F1NLF4|F1NLF4_CHICK Uncharacterized protein OS=Gallus gallus GN=PPAPDC1B PE=4 SV=2</v>
          </cell>
        </row>
        <row r="22203">
          <cell r="A22203" t="str">
            <v>F1NLF6</v>
          </cell>
          <cell r="B22203" t="str">
            <v>&gt;tr|F1NLF6|F1NLF6_CHICK Uncharacterized protein OS=Gallus gallus GN=BIRC6 PE=4 SV=2</v>
          </cell>
        </row>
        <row r="22204">
          <cell r="A22204" t="str">
            <v>F1NLF7</v>
          </cell>
          <cell r="B22204" t="str">
            <v>&gt;tr|F1NLF7|F1NLF7_CHICK Uncharacterized protein OS=Gallus gallus GN=RNF11 PE=4 SV=1</v>
          </cell>
        </row>
        <row r="22205">
          <cell r="A22205" t="str">
            <v>F1NLF8</v>
          </cell>
          <cell r="B22205" t="str">
            <v>&gt;tr|F1NLF8|F1NLF8_CHICK Tetratricopeptide repeat protein 27 OS=Gallus gallus GN=TTC27 PE=4 SV=1</v>
          </cell>
        </row>
        <row r="22206">
          <cell r="A22206" t="str">
            <v>F1NLF9</v>
          </cell>
          <cell r="B22206" t="str">
            <v>&gt;tr|F1NLF9|F1NLF9_CHICK Uncharacterized protein OS=Gallus gallus GN=CDKN2C PE=4 SV=2</v>
          </cell>
        </row>
        <row r="22207">
          <cell r="A22207" t="str">
            <v>F1NLG1</v>
          </cell>
          <cell r="B22207" t="str">
            <v>&gt;tr|F1NLG1|F1NLG1_CHICK Uncharacterized protein OS=Gallus gallus GN=FAF1 PE=4 SV=2</v>
          </cell>
        </row>
        <row r="22208">
          <cell r="A22208" t="str">
            <v>F1NLG2</v>
          </cell>
          <cell r="B22208" t="str">
            <v>&gt;tr|F1NLG2|F1NLG2_CHICK Uncharacterized protein OS=Gallus gallus GN=TMEM128 PE=4 SV=1</v>
          </cell>
        </row>
        <row r="22209">
          <cell r="A22209" t="str">
            <v>F1NLG3</v>
          </cell>
          <cell r="B22209" t="str">
            <v>&gt;tr|F1NLG3|F1NLG3_CHICK Uncharacterized protein (Fragment) OS=Gallus gallus GN=PTP4A2 PE=4 SV=1</v>
          </cell>
        </row>
        <row r="22210">
          <cell r="A22210" t="str">
            <v>F1NLG4</v>
          </cell>
          <cell r="B22210" t="str">
            <v>&gt;tr|F1NLG4|F1NLG4_CHICK Uncharacterized protein (Fragment) OS=Gallus gallus GN=DDHD2 PE=4 SV=2</v>
          </cell>
        </row>
        <row r="22211">
          <cell r="A22211" t="str">
            <v>F1NLG5</v>
          </cell>
          <cell r="B22211" t="str">
            <v>&gt;tr|F1NLG5|F1NLG5_CHICK Uncharacterized protein (Fragment) OS=Gallus gallus GN=SFXN1 PE=4 SV=2</v>
          </cell>
        </row>
        <row r="22212">
          <cell r="A22212" t="str">
            <v>F1NLG6</v>
          </cell>
          <cell r="B22212" t="str">
            <v>&gt;tr|F1NLG6|F1NLG6_CHICK Uncharacterized protein OS=Gallus gallus GN=VAMP4 PE=4 SV=2</v>
          </cell>
        </row>
        <row r="22213">
          <cell r="A22213" t="str">
            <v>F1NLG7</v>
          </cell>
          <cell r="B22213" t="str">
            <v>&gt;tr|F1NLG7|F1NLG7_CHICK Uncharacterized protein OS=Gallus gallus GN=UTP6 PE=4 SV=2</v>
          </cell>
        </row>
        <row r="22214">
          <cell r="A22214" t="str">
            <v>F1NLG8</v>
          </cell>
          <cell r="B22214" t="str">
            <v>&gt;tr|F1NLG8|F1NLG8_CHICK Uncharacterized protein (Fragment) OS=Gallus gallus GN=EIF2B1 PE=3 SV=2</v>
          </cell>
        </row>
        <row r="22215">
          <cell r="A22215" t="str">
            <v>F1NLG9</v>
          </cell>
          <cell r="B22215" t="str">
            <v>&gt;tr|F1NLG9|F1NLG9_CHICK Uncharacterized protein OS=Gallus gallus GN=SGMS2 PE=4 SV=2</v>
          </cell>
        </row>
        <row r="22216">
          <cell r="A22216" t="str">
            <v>F1NLH0</v>
          </cell>
          <cell r="B22216" t="str">
            <v>&gt;tr|F1NLH0|F1NLH0_CHICK Uncharacterized protein OS=Gallus gallus GN=ELAVL4 PE=4 SV=1</v>
          </cell>
        </row>
        <row r="22217">
          <cell r="A22217" t="str">
            <v>F1NLH2</v>
          </cell>
          <cell r="B22217" t="str">
            <v>&gt;tr|F1NLH2|F1NLH2_CHICK Uncharacterized protein OS=Gallus gallus PE=4 SV=2</v>
          </cell>
        </row>
        <row r="22218">
          <cell r="A22218" t="str">
            <v>F1NLH5</v>
          </cell>
          <cell r="B22218" t="str">
            <v>&gt;tr|F1NLH5|F1NLH5_CHICK Uncharacterized protein (Fragment) OS=Gallus gallus GN=BAG4 PE=4 SV=2</v>
          </cell>
        </row>
        <row r="22219">
          <cell r="A22219" t="str">
            <v>F1NLH8</v>
          </cell>
          <cell r="B22219" t="str">
            <v>&gt;tr|F1NLH8|F1NLH8_CHICK Uncharacterized protein OS=Gallus gallus GN=DNAJA4 PE=3 SV=2</v>
          </cell>
        </row>
        <row r="22220">
          <cell r="A22220" t="str">
            <v>F1NLH9</v>
          </cell>
          <cell r="B22220" t="str">
            <v>&gt;sp|F1NLH9|ITPA_CHICK Inosine triphosphate pyrophosphatase OS=Gallus gallus GN=ITPA PE=3 SV=2</v>
          </cell>
        </row>
        <row r="22221">
          <cell r="A22221" t="str">
            <v>F1NLI1</v>
          </cell>
          <cell r="B22221" t="str">
            <v>&gt;tr|F1NLI1|F1NLI1_CHICK Uncharacterized protein (Fragment) OS=Gallus gallus PE=4 SV=2</v>
          </cell>
        </row>
        <row r="22222">
          <cell r="A22222" t="str">
            <v>F1NLI2</v>
          </cell>
          <cell r="B22222" t="str">
            <v>&gt;tr|F1NLI2|F1NLI2_CHICK Neurexin-3-beta OS=Gallus gallus GN=NRXN3 PE=4 SV=2</v>
          </cell>
        </row>
        <row r="22223">
          <cell r="A22223" t="str">
            <v>F1NLI4</v>
          </cell>
          <cell r="B22223" t="str">
            <v>&gt;tr|F1NLI4|F1NLI4_CHICK Uncharacterized protein OS=Gallus gallus GN=TXLNA PE=4 SV=2</v>
          </cell>
        </row>
        <row r="22224">
          <cell r="A22224" t="str">
            <v>F1NLI5</v>
          </cell>
          <cell r="B22224" t="str">
            <v>&gt;tr|F1NLI5|F1NLI5_CHICK Uncharacterized protein OS=Gallus gallus PE=4 SV=2</v>
          </cell>
        </row>
        <row r="22225">
          <cell r="A22225" t="str">
            <v>F1NLI6</v>
          </cell>
          <cell r="B22225" t="str">
            <v>&gt;tr|F1NLI6|F1NLI6_CHICK Uncharacterized protein OS=Gallus gallus GN=ZFR PE=4 SV=2</v>
          </cell>
        </row>
        <row r="22226">
          <cell r="A22226" t="str">
            <v>F1NLI7</v>
          </cell>
          <cell r="B22226" t="str">
            <v>&gt;tr|F1NLI7|F1NLI7_CHICK Uncharacterized protein OS=Gallus gallus GN=ASH2L PE=4 SV=2</v>
          </cell>
        </row>
        <row r="22227">
          <cell r="A22227" t="str">
            <v>F1NLI8</v>
          </cell>
          <cell r="B22227" t="str">
            <v>&gt;tr|F1NLI8|F1NLI8_CHICK Uncharacterized protein OS=Gallus gallus GN=KIF20A PE=3 SV=1</v>
          </cell>
        </row>
        <row r="22228">
          <cell r="A22228" t="str">
            <v>F1NLI9</v>
          </cell>
          <cell r="B22228" t="str">
            <v>&gt;tr|F1NLI9|F1NLI9_CHICK Uncharacterized protein OS=Gallus gallus GN=RAB11FIP4 PE=4 SV=2</v>
          </cell>
        </row>
        <row r="22229">
          <cell r="A22229" t="str">
            <v>F1NLJ1</v>
          </cell>
          <cell r="B22229" t="str">
            <v>&gt;tr|F1NLJ1|F1NLJ1_CHICK Uncharacterized protein OS=Gallus gallus GN=IL1RAPL2 PE=4 SV=2</v>
          </cell>
        </row>
        <row r="22230">
          <cell r="A22230" t="str">
            <v>F1NLJ3</v>
          </cell>
          <cell r="B22230" t="str">
            <v>&gt;tr|F1NLJ3|F1NLJ3_CHICK Uncharacterized protein (Fragment) OS=Gallus gallus GN=RPS6KA3 PE=4 SV=2</v>
          </cell>
        </row>
        <row r="22231">
          <cell r="A22231" t="str">
            <v>F1NLJ4</v>
          </cell>
          <cell r="B22231" t="str">
            <v>&gt;tr|F1NLJ4|F1NLJ4_CHICK Uncharacterized protein OS=Gallus gallus GN=MTBP PE=4 SV=2</v>
          </cell>
        </row>
        <row r="22232">
          <cell r="A22232" t="str">
            <v>F1NLJ6</v>
          </cell>
          <cell r="B22232" t="str">
            <v>&gt;tr|F1NLJ6|F1NLJ6_CHICK Uncharacterized protein OS=Gallus gallus GN=RSAD2 PE=2 SV=2</v>
          </cell>
        </row>
        <row r="22233">
          <cell r="A22233" t="str">
            <v>F1NLJ7</v>
          </cell>
          <cell r="B22233" t="str">
            <v>&gt;tr|F1NLJ7|F1NLJ7_CHICK Uncharacterized protein OS=Gallus gallus GN=MAN2C1 PE=4 SV=2</v>
          </cell>
        </row>
        <row r="22234">
          <cell r="A22234" t="str">
            <v>F1NLJ9</v>
          </cell>
          <cell r="B22234" t="str">
            <v>&gt;tr|F1NLJ9|F1NLJ9_CHICK Uncharacterized protein OS=Gallus gallus GN=AQP11 PE=3 SV=2</v>
          </cell>
        </row>
        <row r="22235">
          <cell r="A22235" t="str">
            <v>F1NLK0</v>
          </cell>
          <cell r="B22235" t="str">
            <v>&gt;tr|F1NLK0|F1NLK0_CHICK Uncharacterized protein OS=Gallus gallus GN=GNL3 PE=4 SV=2</v>
          </cell>
        </row>
        <row r="22236">
          <cell r="A22236" t="str">
            <v>F1NLK1</v>
          </cell>
          <cell r="B22236" t="str">
            <v>&gt;tr|F1NLK1|F1NLK1_CHICK Uncharacterized protein OS=Gallus gallus GN=HEXDC PE=4 SV=2</v>
          </cell>
        </row>
        <row r="22237">
          <cell r="A22237" t="str">
            <v>F1NLK3</v>
          </cell>
          <cell r="B22237" t="str">
            <v>&gt;tr|F1NLK3|F1NLK3_CHICK Uncharacterized protein (Fragment) OS=Gallus gallus PE=4 SV=2</v>
          </cell>
        </row>
        <row r="22238">
          <cell r="A22238" t="str">
            <v>F1NLK4</v>
          </cell>
          <cell r="B22238" t="str">
            <v>&gt;tr|F1NLK4|F1NLK4_CHICK Uncharacterized protein (Fragment) OS=Gallus gallus GN=PIP4K2B PE=4 SV=1</v>
          </cell>
        </row>
        <row r="22239">
          <cell r="A22239" t="str">
            <v>F1NLK5</v>
          </cell>
          <cell r="B22239" t="str">
            <v>&gt;tr|F1NLK5|F1NLK5_CHICK Uncharacterized protein OS=Gallus gallus GN=UNC5D PE=4 SV=2</v>
          </cell>
        </row>
        <row r="22240">
          <cell r="A22240" t="str">
            <v>F1NLK6</v>
          </cell>
          <cell r="B22240" t="str">
            <v>&gt;tr|F1NLK6|F1NLK6_CHICK Uncharacterized protein OS=Gallus gallus PE=4 SV=2</v>
          </cell>
        </row>
        <row r="22241">
          <cell r="A22241" t="str">
            <v>F1NLK8</v>
          </cell>
          <cell r="B22241" t="str">
            <v>&gt;tr|F1NLK8|F1NLK8_CHICK Uncharacterized protein OS=Gallus gallus GN=RGS3 PE=4 SV=2</v>
          </cell>
        </row>
        <row r="22242">
          <cell r="A22242" t="str">
            <v>F1NLL1</v>
          </cell>
          <cell r="B22242" t="str">
            <v>&gt;tr|F1NLL1|F1NLL1_CHICK Uncharacterized protein OS=Gallus gallus GN=PPM1J PE=4 SV=2</v>
          </cell>
        </row>
        <row r="22243">
          <cell r="A22243" t="str">
            <v>F1NLL2</v>
          </cell>
          <cell r="B22243" t="str">
            <v>&gt;tr|F1NLL2|F1NLL2_CHICK Beta-galactosidase OS=Gallus gallus GN=GLB1L2 PE=3 SV=2</v>
          </cell>
        </row>
        <row r="22244">
          <cell r="A22244" t="str">
            <v>F1NLL3</v>
          </cell>
          <cell r="B22244" t="str">
            <v>&gt;tr|F1NLL3|F1NLL3_CHICK Phosphoinositide phospholipase C OS=Gallus gallus GN=PLCB1 PE=4 SV=2</v>
          </cell>
        </row>
        <row r="22245">
          <cell r="A22245" t="str">
            <v>F1NLL4</v>
          </cell>
          <cell r="B22245" t="str">
            <v>&gt;tr|F1NLL4|F1NLL4_CHICK Uncharacterized protein OS=Gallus gallus GN=NUTF2 PE=4 SV=2</v>
          </cell>
        </row>
        <row r="22246">
          <cell r="A22246" t="str">
            <v>F1NLL5</v>
          </cell>
          <cell r="B22246" t="str">
            <v>&gt;tr|F1NLL5|F1NLL5_CHICK Uncharacterized protein OS=Gallus gallus GN=MLLT1 PE=4 SV=2</v>
          </cell>
        </row>
        <row r="22247">
          <cell r="A22247" t="str">
            <v>F1NLL6</v>
          </cell>
          <cell r="B22247" t="str">
            <v>&gt;tr|F1NLL6|F1NLL6_CHICK Uncharacterized protein (Fragment) OS=Gallus gallus GN=ACER1 PE=4 SV=1</v>
          </cell>
        </row>
        <row r="22248">
          <cell r="A22248" t="str">
            <v>F1NLL7</v>
          </cell>
          <cell r="B22248" t="str">
            <v>&gt;tr|F1NLL7|F1NLL7_CHICK Uncharacterized protein OS=Gallus gallus PE=4 SV=2</v>
          </cell>
        </row>
        <row r="22249">
          <cell r="A22249" t="str">
            <v>F1NLL8</v>
          </cell>
          <cell r="B22249" t="str">
            <v>&gt;tr|F1NLL8|F1NLL8_CHICK Protein polybromo-1 OS=Gallus gallus GN=PBRM1 PE=4 SV=1</v>
          </cell>
        </row>
        <row r="22250">
          <cell r="A22250" t="str">
            <v>F1NLL9</v>
          </cell>
          <cell r="B22250" t="str">
            <v>&gt;tr|F1NLL9|F1NLL9_CHICK Uncharacterized protein OS=Gallus gallus GN=INPP5D PE=4 SV=2</v>
          </cell>
        </row>
        <row r="22251">
          <cell r="A22251" t="str">
            <v>F1NLM0</v>
          </cell>
          <cell r="B22251" t="str">
            <v>&gt;tr|F1NLM0|F1NLM0_CHICK Uncharacterized protein (Fragment) OS=Gallus gallus GN=NEIL1 PE=4 SV=2</v>
          </cell>
        </row>
        <row r="22252">
          <cell r="A22252" t="str">
            <v>F1NLM1</v>
          </cell>
          <cell r="B22252" t="str">
            <v>&gt;tr|F1NLM1|F1NLM1_CHICK Uncharacterized protein (Fragment) OS=Gallus gallus PE=4 SV=2</v>
          </cell>
        </row>
        <row r="22253">
          <cell r="A22253" t="str">
            <v>F1NLM2</v>
          </cell>
          <cell r="B22253" t="str">
            <v>&gt;tr|F1NLM2|F1NLM2_CHICK Uncharacterized protein (Fragment) OS=Gallus gallus GN=PHPT1 PE=4 SV=2</v>
          </cell>
        </row>
        <row r="22254">
          <cell r="A22254" t="str">
            <v>F1NLM5</v>
          </cell>
          <cell r="B22254" t="str">
            <v>&gt;tr|F1NLM5|F1NLM5_CHICK Uncharacterized protein (Fragment) OS=Gallus gallus GN=SNRPD1 PE=4 SV=1</v>
          </cell>
        </row>
        <row r="22255">
          <cell r="A22255" t="str">
            <v>F1NLM6</v>
          </cell>
          <cell r="B22255" t="str">
            <v>&gt;tr|F1NLM6|F1NLM6_CHICK Uncharacterized protein OS=Gallus gallus GN=PPP2R5E PE=4 SV=2</v>
          </cell>
        </row>
        <row r="22256">
          <cell r="A22256" t="str">
            <v>F1NLM8</v>
          </cell>
          <cell r="B22256" t="str">
            <v>&gt;tr|F1NLM8|F1NLM8_CHICK Transporter (Fragment) OS=Gallus gallus GN=SLC6A20 PE=3 SV=2</v>
          </cell>
        </row>
        <row r="22257">
          <cell r="A22257" t="str">
            <v>F1NLN2</v>
          </cell>
          <cell r="B22257" t="str">
            <v>&gt;tr|F1NLN2|F1NLN2_CHICK Olfactory receptor (Fragment) OS=Gallus gallus GN=LOC417291 PE=3 SV=2</v>
          </cell>
        </row>
        <row r="22258">
          <cell r="A22258" t="str">
            <v>F1NLN3</v>
          </cell>
          <cell r="B22258" t="str">
            <v>&gt;tr|F1NLN3|F1NLN3_CHICK Uncharacterized protein (Fragment) OS=Gallus gallus GN=NUDT6 PE=3 SV=2</v>
          </cell>
        </row>
        <row r="22259">
          <cell r="A22259" t="str">
            <v>F1NLN4</v>
          </cell>
          <cell r="B22259" t="str">
            <v>&gt;tr|F1NLN4|F1NLN4_CHICK Protein sprouty homolog 1 OS=Gallus gallus GN=SPRY1 PE=3 SV=2</v>
          </cell>
        </row>
        <row r="22260">
          <cell r="A22260" t="str">
            <v>F1NLN5</v>
          </cell>
          <cell r="B22260" t="str">
            <v>&gt;tr|F1NLN5|F1NLN5_CHICK Uncharacterized protein OS=Gallus gallus GN=ANKRD50 PE=4 SV=2</v>
          </cell>
        </row>
        <row r="22261">
          <cell r="A22261" t="str">
            <v>F1NLN6</v>
          </cell>
          <cell r="B22261" t="str">
            <v>&gt;tr|F1NLN6|F1NLN6_CHICK Uncharacterized protein OS=Gallus gallus GN=TMEM141 PE=4 SV=2</v>
          </cell>
        </row>
        <row r="22262">
          <cell r="A22262" t="str">
            <v>F1NLN8</v>
          </cell>
          <cell r="B22262" t="str">
            <v>&gt;tr|F1NLN8|F1NLN8_CHICK Uncharacterized protein OS=Gallus gallus GN=WDR89 PE=4 SV=2</v>
          </cell>
        </row>
        <row r="22263">
          <cell r="A22263" t="str">
            <v>F1NLP0</v>
          </cell>
          <cell r="B22263" t="str">
            <v>&gt;tr|F1NLP0|F1NLP0_CHICK Uncharacterized protein (Fragment) OS=Gallus gallus GN=FAT4 PE=4 SV=2</v>
          </cell>
        </row>
        <row r="22264">
          <cell r="A22264" t="str">
            <v>F1NLP1</v>
          </cell>
          <cell r="B22264" t="str">
            <v>&gt;tr|F1NLP1|F1NLP1_CHICK Uncharacterized protein OS=Gallus gallus GN=CANT1 PE=4 SV=2</v>
          </cell>
        </row>
        <row r="22265">
          <cell r="A22265" t="str">
            <v>F1NLP2</v>
          </cell>
          <cell r="B22265" t="str">
            <v>&gt;tr|F1NLP2|F1NLP2_CHICK Uncharacterized protein (Fragment) OS=Gallus gallus GN=PDK1 PE=1 SV=2</v>
          </cell>
        </row>
        <row r="22266">
          <cell r="A22266" t="str">
            <v>F1NLP4</v>
          </cell>
          <cell r="B22266" t="str">
            <v>&gt;tr|F1NLP4|F1NLP4_CHICK Uncharacterized protein OS=Gallus gallus GN=C7ORF50 PE=4 SV=2</v>
          </cell>
        </row>
        <row r="22267">
          <cell r="A22267" t="str">
            <v>F1NLP5</v>
          </cell>
          <cell r="B22267" t="str">
            <v>&gt;tr|F1NLP5|F1NLP5_CHICK Uncharacterized protein (Fragment) OS=Gallus gallus GN=LOC101750029 PE=4 SV=1</v>
          </cell>
        </row>
        <row r="22268">
          <cell r="A22268" t="str">
            <v>F1NLP7</v>
          </cell>
          <cell r="B22268" t="str">
            <v>&gt;tr|F1NLP7|F1NLP7_CHICK Antithrombin-III OS=Gallus gallus GN=SERPINC1 PE=3 SV=2</v>
          </cell>
        </row>
        <row r="22269">
          <cell r="A22269" t="str">
            <v>F1NLP8</v>
          </cell>
          <cell r="B22269" t="str">
            <v>&gt;tr|F1NLP8|F1NLP8_CHICK Cytosolic endo-beta-N-acetylglucosaminidase OS=Gallus gallus GN=ENGASE PE=4 SV=2</v>
          </cell>
        </row>
        <row r="22270">
          <cell r="A22270" t="str">
            <v>F1NLP9</v>
          </cell>
          <cell r="B22270" t="str">
            <v>&gt;tr|F1NLP9|F1NLP9_CHICK Activating transcription factor 7-interacting protein 1 OS=Gallus gallus GN=ATF7IP PE=4 SV=1</v>
          </cell>
        </row>
        <row r="22271">
          <cell r="A22271" t="str">
            <v>F1NLQ0</v>
          </cell>
          <cell r="B22271" t="str">
            <v>&gt;tr|F1NLQ0|F1NLQ0_CHICK Uncharacterized protein (Fragment) OS=Gallus gallus PE=4 SV=2</v>
          </cell>
        </row>
        <row r="22272">
          <cell r="A22272" t="str">
            <v>F1NLQ1</v>
          </cell>
          <cell r="B22272" t="str">
            <v>&gt;tr|F1NLQ1|F1NLQ1_CHICK Uncharacterized protein OS=Gallus gallus PE=4 SV=2</v>
          </cell>
        </row>
        <row r="22273">
          <cell r="A22273" t="str">
            <v>F1NLQ2</v>
          </cell>
          <cell r="B22273" t="str">
            <v>&gt;tr|F1NLQ2|F1NLQ2_CHICK Uncharacterized protein OS=Gallus gallus GN=CMAS PE=4 SV=2</v>
          </cell>
        </row>
        <row r="22274">
          <cell r="A22274" t="str">
            <v>F1NLQ4</v>
          </cell>
          <cell r="B22274" t="str">
            <v>&gt;tr|F1NLQ4|F1NLQ4_CHICK Mitogen-activated protein kinase kinase kinase kinase OS=Gallus gallus GN=Gga.54939 PE=3 SV=2</v>
          </cell>
        </row>
        <row r="22275">
          <cell r="A22275" t="str">
            <v>F1NLQ7</v>
          </cell>
          <cell r="B22275" t="str">
            <v>&gt;tr|F1NLQ7|F1NLQ7_CHICK Uncharacterized protein OS=Gallus gallus GN=LOC417741 PE=4 SV=2</v>
          </cell>
        </row>
        <row r="22276">
          <cell r="A22276" t="str">
            <v>F1NLR1</v>
          </cell>
          <cell r="B22276" t="str">
            <v>&gt;tr|F1NLR1|F1NLR1_CHICK Uncharacterized protein OS=Gallus gallus GN=ACSS1 PE=4 SV=2</v>
          </cell>
        </row>
        <row r="22277">
          <cell r="A22277" t="str">
            <v>F1NLR2</v>
          </cell>
          <cell r="B22277" t="str">
            <v>&gt;tr|F1NLR2|F1NLR2_CHICK Tyrosine-protein kinase receptor TYRO3 (Fragment) OS=Gallus gallus GN=TYRO3 PE=4 SV=2</v>
          </cell>
        </row>
        <row r="22278">
          <cell r="A22278" t="str">
            <v>F1NLR3</v>
          </cell>
          <cell r="B22278" t="str">
            <v>&gt;tr|F1NLR3|F1NLR3_CHICK Uncharacterized protein OS=Gallus gallus GN=TPRN PE=4 SV=2</v>
          </cell>
        </row>
        <row r="22279">
          <cell r="A22279" t="str">
            <v>F1NLR5</v>
          </cell>
          <cell r="B22279" t="str">
            <v>&gt;tr|F1NLR5|F1NLR5_CHICK Uncharacterized protein (Fragment) OS=Gallus gallus PE=4 SV=2</v>
          </cell>
        </row>
        <row r="22280">
          <cell r="A22280" t="str">
            <v>F1NLR7</v>
          </cell>
          <cell r="B22280" t="str">
            <v>&gt;tr|F1NLR7|F1NLR7_CHICK Uncharacterized protein OS=Gallus gallus GN=CLK3 PE=4 SV=1</v>
          </cell>
        </row>
        <row r="22281">
          <cell r="A22281" t="str">
            <v>F1NLS1</v>
          </cell>
          <cell r="B22281" t="str">
            <v>&gt;tr|F1NLS1|F1NLS1_CHICK Uncharacterized protein (Fragment) OS=Gallus gallus GN=LOC420516 PE=4 SV=1</v>
          </cell>
        </row>
        <row r="22282">
          <cell r="A22282" t="str">
            <v>F1NLS4</v>
          </cell>
          <cell r="B22282" t="str">
            <v>&gt;tr|F1NLS4|F1NLS4_CHICK Uncharacterized protein (Fragment) OS=Gallus gallus GN=LOC771422 PE=4 SV=1</v>
          </cell>
        </row>
        <row r="22283">
          <cell r="A22283" t="str">
            <v>F1NLS6</v>
          </cell>
          <cell r="B22283" t="str">
            <v>&gt;tr|F1NLS6|F1NLS6_CHICK Focal adhesion kinase 1 OS=Gallus gallus GN=PTK2 PE=4 SV=2</v>
          </cell>
        </row>
        <row r="22284">
          <cell r="A22284" t="str">
            <v>F1NLS8</v>
          </cell>
          <cell r="B22284" t="str">
            <v>&gt;tr|F1NLS8|F1NLS8_CHICK Uncharacterized protein OS=Gallus gallus GN=TTBK1 PE=4 SV=2</v>
          </cell>
        </row>
        <row r="22285">
          <cell r="A22285" t="str">
            <v>F1NLT0</v>
          </cell>
          <cell r="B22285" t="str">
            <v>&gt;tr|F1NLT0|F1NLT0_CHICK Uncharacterized protein (Fragment) OS=Gallus gallus GN=ANAPC2 PE=3 SV=1</v>
          </cell>
        </row>
        <row r="22286">
          <cell r="A22286" t="str">
            <v>F1NLT1</v>
          </cell>
          <cell r="B22286" t="str">
            <v>&gt;tr|F1NLT1|F1NLT1_CHICK Uncharacterized protein OS=Gallus gallus GN=RPAP1 PE=4 SV=2</v>
          </cell>
        </row>
        <row r="22287">
          <cell r="A22287" t="str">
            <v>F1NLT2</v>
          </cell>
          <cell r="B22287" t="str">
            <v>&gt;tr|F1NLT2|F1NLT2_CHICK Uncharacterized protein OS=Gallus gallus GN=C9ORF167 PE=4 SV=2</v>
          </cell>
        </row>
        <row r="22288">
          <cell r="A22288" t="str">
            <v>F1NLT4</v>
          </cell>
          <cell r="B22288" t="str">
            <v>&gt;tr|F1NLT4|F1NLT4_CHICK Uncharacterized protein OS=Gallus gallus GN=TMPRSS3 PE=3 SV=2</v>
          </cell>
        </row>
        <row r="22289">
          <cell r="A22289" t="str">
            <v>F1NLT5</v>
          </cell>
          <cell r="B22289" t="str">
            <v>&gt;tr|F1NLT5|F1NLT5_CHICK Uncharacterized protein (Fragment) OS=Gallus gallus GN=DENND3 PE=4 SV=2</v>
          </cell>
        </row>
        <row r="22290">
          <cell r="A22290" t="str">
            <v>F1NLT6</v>
          </cell>
          <cell r="B22290" t="str">
            <v>&gt;tr|F1NLT6|F1NLT6_CHICK Uncharacterized protein OS=Gallus gallus GN=SLC45A4 PE=4 SV=2</v>
          </cell>
        </row>
        <row r="22291">
          <cell r="A22291" t="str">
            <v>F1NLT7</v>
          </cell>
          <cell r="B22291" t="str">
            <v>&gt;tr|F1NLT7|F1NLT7_CHICK Uncharacterized protein (Fragment) OS=Gallus gallus PE=4 SV=1</v>
          </cell>
        </row>
        <row r="22292">
          <cell r="A22292" t="str">
            <v>F1NLT8</v>
          </cell>
          <cell r="B22292" t="str">
            <v>&gt;tr|F1NLT8|F1NLT8_CHICK Uncharacterized protein (Fragment) OS=Gallus gallus GN=ARHGDIB PE=4 SV=1</v>
          </cell>
        </row>
        <row r="22293">
          <cell r="A22293" t="str">
            <v>F1NLU0</v>
          </cell>
          <cell r="B22293" t="str">
            <v>&gt;tr|F1NLU0|F1NLU0_CHICK Uncharacterized protein (Fragment) OS=Gallus gallus PE=3 SV=2</v>
          </cell>
        </row>
        <row r="22294">
          <cell r="A22294" t="str">
            <v>F1NLU1</v>
          </cell>
          <cell r="B22294" t="str">
            <v>&gt;tr|F1NLU1|F1NLU1_CHICK Uncharacterized protein OS=Gallus gallus PE=4 SV=2</v>
          </cell>
        </row>
        <row r="22295">
          <cell r="A22295" t="str">
            <v>F1NLU3</v>
          </cell>
          <cell r="B22295" t="str">
            <v>&gt;tr|F1NLU3|F1NLU3_CHICK Tyrosine-protein kinase receptor OS=Gallus gallus GN=LTK PE=3 SV=2</v>
          </cell>
        </row>
        <row r="22296">
          <cell r="A22296" t="str">
            <v>F1NLU4</v>
          </cell>
          <cell r="B22296" t="str">
            <v>&gt;tr|F1NLU4|F1NLU4_CHICK Uncharacterized protein OS=Gallus gallus GN=LAMB3 PE=4 SV=2</v>
          </cell>
        </row>
        <row r="22297">
          <cell r="A22297" t="str">
            <v>F1NLU5</v>
          </cell>
          <cell r="B22297" t="str">
            <v>&gt;tr|F1NLU5|F1NLU5_CHICK Uncharacterized protein (Fragment) OS=Gallus gallus PE=4 SV=2</v>
          </cell>
        </row>
        <row r="22298">
          <cell r="A22298" t="str">
            <v>F1NLU6</v>
          </cell>
          <cell r="B22298" t="str">
            <v>&gt;tr|F1NLU6|F1NLU6_CHICK Enhancer of mRNA-decapping protein 3 OS=Gallus gallus GN=EDC3 PE=4 SV=1</v>
          </cell>
        </row>
        <row r="22299">
          <cell r="A22299" t="str">
            <v>F1NLU8</v>
          </cell>
          <cell r="B22299" t="str">
            <v>&gt;tr|F1NLU8|F1NLU8_CHICK Uncharacterized protein OS=Gallus gallus GN=MAPK11 PE=4 SV=2</v>
          </cell>
        </row>
        <row r="22300">
          <cell r="A22300" t="str">
            <v>F1NLU9</v>
          </cell>
          <cell r="B22300" t="str">
            <v>&gt;tr|F1NLU9|F1NLU9_CHICK Uncharacterized protein OS=Gallus gallus GN=MAPK12 PE=4 SV=2</v>
          </cell>
        </row>
        <row r="22301">
          <cell r="A22301" t="str">
            <v>F1NLV0</v>
          </cell>
          <cell r="B22301" t="str">
            <v>&gt;tr|F1NLV0|F1NLV0_CHICK Uncharacterized protein (Fragment) OS=Gallus gallus PE=4 SV=1</v>
          </cell>
        </row>
        <row r="22302">
          <cell r="A22302" t="str">
            <v>F1NLV1</v>
          </cell>
          <cell r="B22302" t="str">
            <v>&gt;tr|F1NLV1|F1NLV1_CHICK Uncharacterized protein OS=Gallus gallus GN=TNFRSF13C PE=4 SV=1</v>
          </cell>
        </row>
        <row r="22303">
          <cell r="A22303" t="str">
            <v>F1NLV3</v>
          </cell>
          <cell r="B22303" t="str">
            <v>&gt;tr|F1NLV3|F1NLV3_CHICK Uncharacterized protein OS=Gallus gallus GN=FAM18B1 PE=4 SV=2</v>
          </cell>
        </row>
        <row r="22304">
          <cell r="A22304" t="str">
            <v>F1NLV4</v>
          </cell>
          <cell r="B22304" t="str">
            <v>&gt;tr|F1NLV4|F1NLV4_CHICK Uncharacterized protein OS=Gallus gallus GN=GNB1 PE=4 SV=1</v>
          </cell>
        </row>
        <row r="22305">
          <cell r="A22305" t="str">
            <v>F1NLV6</v>
          </cell>
          <cell r="B22305" t="str">
            <v>&gt;tr|F1NLV6|F1NLV6_CHICK Uncharacterized protein OS=Gallus gallus GN=COBLL1 PE=4 SV=2</v>
          </cell>
        </row>
        <row r="22306">
          <cell r="A22306" t="str">
            <v>F1NLV7</v>
          </cell>
          <cell r="B22306" t="str">
            <v>&gt;tr|F1NLV7|F1NLV7_CHICK Uncharacterized protein (Fragment) OS=Gallus gallus PE=4 SV=2</v>
          </cell>
        </row>
        <row r="22307">
          <cell r="A22307" t="str">
            <v>F1NLV8</v>
          </cell>
          <cell r="B22307" t="str">
            <v>&gt;tr|F1NLV8|F1NLV8_CHICK Inactive tyrosine-protein kinase 7 OS=Gallus gallus GN=PTK7 PE=4 SV=1</v>
          </cell>
        </row>
        <row r="22308">
          <cell r="A22308" t="str">
            <v>F1NLV9</v>
          </cell>
          <cell r="B22308" t="str">
            <v>&gt;tr|F1NLV9|F1NLV9_CHICK DNA-directed RNA polymerase OS=Gallus gallus GN=POLR1B PE=3 SV=2</v>
          </cell>
        </row>
        <row r="22309">
          <cell r="A22309" t="str">
            <v>F1NLW2</v>
          </cell>
          <cell r="B22309" t="str">
            <v>&gt;tr|F1NLW2|F1NLW2_CHICK Uncharacterized protein OS=Gallus gallus GN=GTPBP1 PE=4 SV=2</v>
          </cell>
        </row>
        <row r="22310">
          <cell r="A22310" t="str">
            <v>F1NLW3</v>
          </cell>
          <cell r="B22310" t="str">
            <v>&gt;tr|F1NLW3|F1NLW3_CHICK Uncharacterized protein OS=Gallus gallus GN=Gga.19190 PE=4 SV=2</v>
          </cell>
        </row>
        <row r="22311">
          <cell r="A22311" t="str">
            <v>F1NLW5</v>
          </cell>
          <cell r="B22311" t="str">
            <v>&gt;tr|F1NLW5|F1NLW5_CHICK Casein kinase I isoform epsilon OS=Gallus gallus GN=CSNK1E PE=3 SV=2</v>
          </cell>
        </row>
        <row r="22312">
          <cell r="A22312" t="str">
            <v>F1NLW6</v>
          </cell>
          <cell r="B22312" t="str">
            <v>&gt;tr|F1NLW6|F1NLW6_CHICK Uncharacterized protein OS=Gallus gallus GN=CHD6 PE=4 SV=2</v>
          </cell>
        </row>
        <row r="22313">
          <cell r="A22313" t="str">
            <v>F1NLW7</v>
          </cell>
          <cell r="B22313" t="str">
            <v>&gt;tr|F1NLW7|F1NLW7_CHICK Uncharacterized protein (Fragment) OS=Gallus gallus GN=ST14 PE=3 SV=1</v>
          </cell>
        </row>
        <row r="22314">
          <cell r="A22314" t="str">
            <v>F1NLW8</v>
          </cell>
          <cell r="B22314" t="str">
            <v>&gt;tr|F1NLW8|F1NLW8_CHICK Erythroid protein 4.1 OS=Gallus gallus GN=EPB41 PE=4 SV=2</v>
          </cell>
        </row>
        <row r="22315">
          <cell r="A22315" t="str">
            <v>F1NLX0</v>
          </cell>
          <cell r="B22315" t="str">
            <v>&gt;tr|F1NLX0|F1NLX0_CHICK Uncharacterized protein OS=Gallus gallus GN=FANCA PE=4 SV=2</v>
          </cell>
        </row>
        <row r="22316">
          <cell r="A22316" t="str">
            <v>F1NLX1</v>
          </cell>
          <cell r="B22316" t="str">
            <v>&gt;tr|F1NLX1|F1NLX1_CHICK Uncharacterized protein OS=Gallus gallus GN=TBL1XR1 PE=4 SV=2</v>
          </cell>
        </row>
        <row r="22317">
          <cell r="A22317" t="str">
            <v>F1NLX2</v>
          </cell>
          <cell r="B22317" t="str">
            <v>&gt;tr|F1NLX2|F1NLX2_CHICK Uncharacterized protein OS=Gallus gallus GN=SEPT6 PE=3 SV=1</v>
          </cell>
        </row>
        <row r="22318">
          <cell r="A22318" t="str">
            <v>F1NLX3</v>
          </cell>
          <cell r="B22318" t="str">
            <v>&gt;tr|F1NLX3|F1NLX3_CHICK Uncharacterized protein OS=Gallus gallus GN=ZNF276 PE=4 SV=2</v>
          </cell>
        </row>
        <row r="22319">
          <cell r="A22319" t="str">
            <v>F1NLX7</v>
          </cell>
          <cell r="B22319" t="str">
            <v>&gt;tr|F1NLX7|F1NLX7_CHICK Uncharacterized protein (Fragment) OS=Gallus gallus GN=SPCS3 PE=4 SV=1</v>
          </cell>
        </row>
        <row r="22320">
          <cell r="A22320" t="str">
            <v>F1NLX8</v>
          </cell>
          <cell r="B22320" t="str">
            <v>&gt;tr|F1NLX8|F1NLX8_CHICK Uncharacterized protein (Fragment) OS=Gallus gallus GN=AHR PE=4 SV=1</v>
          </cell>
        </row>
        <row r="22321">
          <cell r="A22321" t="str">
            <v>F1NLX9</v>
          </cell>
          <cell r="B22321" t="str">
            <v>&gt;tr|F1NLX9|F1NLX9_CHICK Uncharacterized protein (Fragment) OS=Gallus gallus GN=DTX4 PE=4 SV=2</v>
          </cell>
        </row>
        <row r="22322">
          <cell r="A22322" t="str">
            <v>F1NLY0</v>
          </cell>
          <cell r="B22322" t="str">
            <v>&gt;tr|F1NLY0|F1NLY0_CHICK Uncharacterized protein (Fragment) OS=Gallus gallus GN=MTR PE=3 SV=2</v>
          </cell>
        </row>
        <row r="22323">
          <cell r="A22323" t="str">
            <v>F1NLY3</v>
          </cell>
          <cell r="B22323" t="str">
            <v>&gt;tr|F1NLY3|F1NLY3_CHICK Uncharacterized protein OS=Gallus gallus GN=SLC25A47 PE=3 SV=2</v>
          </cell>
        </row>
        <row r="22324">
          <cell r="A22324" t="str">
            <v>F1NLY4</v>
          </cell>
          <cell r="B22324" t="str">
            <v>&gt;tr|F1NLY4|F1NLY4_CHICK Uncharacterized protein OS=Gallus gallus GN=CDCA7 PE=4 SV=2</v>
          </cell>
        </row>
        <row r="22325">
          <cell r="A22325" t="str">
            <v>F1NLY5</v>
          </cell>
          <cell r="B22325" t="str">
            <v>&gt;tr|F1NLY5|F1NLY5_CHICK Uncharacterized protein (Fragment) OS=Gallus gallus GN=LOC429936 PE=4 SV=2</v>
          </cell>
        </row>
        <row r="22326">
          <cell r="A22326" t="str">
            <v>F1NLZ0</v>
          </cell>
          <cell r="B22326" t="str">
            <v>&gt;tr|F1NLZ0|F1NLZ0_CHICK Uncharacterized protein OS=Gallus gallus GN=AGR3 PE=4 SV=2</v>
          </cell>
        </row>
        <row r="22327">
          <cell r="A22327" t="str">
            <v>F1NLZ2</v>
          </cell>
          <cell r="B22327" t="str">
            <v>&gt;tr|F1NLZ2|F1NLZ2_CHICK Uncharacterized protein (Fragment) OS=Gallus gallus GN=CHGA PE=4 SV=2</v>
          </cell>
        </row>
        <row r="22328">
          <cell r="A22328" t="str">
            <v>F1NLZ4</v>
          </cell>
          <cell r="B22328" t="str">
            <v>&gt;tr|F1NLZ4|F1NLZ4_CHICK Fibromodulin OS=Gallus gallus GN=FMOD PE=4 SV=1</v>
          </cell>
        </row>
        <row r="22329">
          <cell r="A22329" t="str">
            <v>F1NLZ5</v>
          </cell>
          <cell r="B22329" t="str">
            <v>&gt;tr|F1NLZ5|F1NLZ5_CHICK Uncharacterized protein OS=Gallus gallus GN=C17H9ORF171 PE=4 SV=2</v>
          </cell>
        </row>
        <row r="22330">
          <cell r="A22330" t="str">
            <v>F1NLZ7</v>
          </cell>
          <cell r="B22330" t="str">
            <v>&gt;tr|F1NLZ7|F1NLZ7_CHICK Uncharacterized protein OS=Gallus gallus GN=SLC32A1 PE=4 SV=2</v>
          </cell>
        </row>
        <row r="22331">
          <cell r="A22331" t="str">
            <v>F1NLZ8</v>
          </cell>
          <cell r="B22331" t="str">
            <v>&gt;tr|F1NLZ8|F1NLZ8_CHICK Uncharacterized protein OS=Gallus gallus PE=4 SV=2</v>
          </cell>
        </row>
        <row r="22332">
          <cell r="A22332" t="str">
            <v>F1NLZ9</v>
          </cell>
          <cell r="B22332" t="str">
            <v>&gt;tr|F1NLZ9|F1NLZ9_CHICK Uncharacterized protein OS=Gallus gallus GN=RYR2 PE=4 SV=2</v>
          </cell>
        </row>
        <row r="22333">
          <cell r="A22333" t="str">
            <v>F1NM02</v>
          </cell>
          <cell r="B22333" t="str">
            <v>&gt;tr|F1NM02|F1NM02_CHICK Uncharacterized protein OS=Gallus gallus GN=KLHL11 PE=4 SV=2</v>
          </cell>
        </row>
        <row r="22334">
          <cell r="A22334" t="str">
            <v>F1NM03</v>
          </cell>
          <cell r="B22334" t="str">
            <v>&gt;tr|F1NM03|F1NM03_CHICK Basic leucine zipper and W2 domain-containing protein 2 OS=Gallus gallus GN=BZW2 PE=4 SV=1</v>
          </cell>
        </row>
        <row r="22335">
          <cell r="A22335" t="str">
            <v>F1NM05</v>
          </cell>
          <cell r="B22335" t="str">
            <v>&gt;tr|F1NM05|F1NM05_CHICK Uncharacterized protein OS=Gallus gallus PE=4 SV=2</v>
          </cell>
        </row>
        <row r="22336">
          <cell r="A22336" t="str">
            <v>F1NM06</v>
          </cell>
          <cell r="B22336" t="str">
            <v>&gt;tr|F1NM06|F1NM06_CHICK Uncharacterized protein OS=Gallus gallus GN=DDX31 PE=3 SV=2</v>
          </cell>
        </row>
        <row r="22337">
          <cell r="A22337" t="str">
            <v>F1NM07</v>
          </cell>
          <cell r="B22337" t="str">
            <v>&gt;tr|F1NM07|F1NM07_CHICK Uncharacterized protein OS=Gallus gallus GN=ZNF511 PE=4 SV=2</v>
          </cell>
        </row>
        <row r="22338">
          <cell r="A22338" t="str">
            <v>F1NM08</v>
          </cell>
          <cell r="B22338" t="str">
            <v>&gt;tr|F1NM08|F1NM08_CHICK Uncharacterized protein (Fragment) OS=Gallus gallus GN=DDX5 PE=3 SV=1</v>
          </cell>
        </row>
        <row r="22339">
          <cell r="A22339" t="str">
            <v>F1NM11</v>
          </cell>
          <cell r="B22339" t="str">
            <v>&gt;tr|F1NM11|F1NM11_CHICK Uncharacterized protein OS=Gallus gallus GN=SYNC PE=4 SV=2</v>
          </cell>
        </row>
        <row r="22340">
          <cell r="A22340" t="str">
            <v>F1NM13</v>
          </cell>
          <cell r="B22340" t="str">
            <v>&gt;tr|F1NM13|F1NM13_CHICK Ankyrin repeat and MYND domain-containing protein 2 OS=Gallus gallus GN=ANKMY2 PE=4 SV=1</v>
          </cell>
        </row>
        <row r="22341">
          <cell r="A22341" t="str">
            <v>F1NM14</v>
          </cell>
          <cell r="B22341" t="str">
            <v>&gt;tr|F1NM14|F1NM14_CHICK Uncharacterized protein (Fragment) OS=Gallus gallus GN=LRRC72 PE=4 SV=1</v>
          </cell>
        </row>
        <row r="22342">
          <cell r="A22342" t="str">
            <v>F1NM15</v>
          </cell>
          <cell r="B22342" t="str">
            <v>&gt;tr|F1NM15|F1NM15_CHICK Uncharacterized protein (Fragment) OS=Gallus gallus GN=TMEM61 PE=4 SV=2</v>
          </cell>
        </row>
        <row r="22343">
          <cell r="A22343" t="str">
            <v>F1NM17</v>
          </cell>
          <cell r="B22343" t="str">
            <v>&gt;tr|F1NM17|F1NM17_CHICK Integral membrane protein 2B OS=Gallus gallus GN=ITM2B PE=4 SV=1</v>
          </cell>
        </row>
        <row r="22344">
          <cell r="A22344" t="str">
            <v>F1NM20</v>
          </cell>
          <cell r="B22344" t="str">
            <v>&gt;tr|F1NM20|F1NM20_CHICK Uncharacterized protein OS=Gallus gallus PE=4 SV=2</v>
          </cell>
        </row>
        <row r="22345">
          <cell r="A22345" t="str">
            <v>F1NM23</v>
          </cell>
          <cell r="B22345" t="str">
            <v>&gt;tr|F1NM23|F1NM23_CHICK Tropomyosin alpha-1 chain OS=Gallus gallus GN=TPM1 PE=3 SV=2</v>
          </cell>
        </row>
        <row r="22346">
          <cell r="A22346" t="str">
            <v>F1NM24</v>
          </cell>
          <cell r="B22346" t="str">
            <v>&gt;tr|F1NM24|F1NM24_CHICK Uncharacterized protein OS=Gallus gallus GN=POLG2 PE=4 SV=2</v>
          </cell>
        </row>
        <row r="22347">
          <cell r="A22347" t="str">
            <v>F1NM25</v>
          </cell>
          <cell r="B22347" t="str">
            <v>&gt;tr|F1NM25|F1NM25_CHICK Uncharacterized protein OS=Gallus gallus GN=ISPD PE=4 SV=2</v>
          </cell>
        </row>
        <row r="22348">
          <cell r="A22348" t="str">
            <v>F1NM26</v>
          </cell>
          <cell r="B22348" t="str">
            <v>&gt;tr|F1NM26|F1NM26_CHICK Uncharacterized protein OS=Gallus gallus GN=MEOX2 PE=3 SV=1</v>
          </cell>
        </row>
        <row r="22349">
          <cell r="A22349" t="str">
            <v>F1NM31</v>
          </cell>
          <cell r="B22349" t="str">
            <v>&gt;tr|F1NM31|F1NM31_CHICK Uncharacterized protein (Fragment) OS=Gallus gallus GN=CHIA PE=3 SV=1</v>
          </cell>
        </row>
        <row r="22350">
          <cell r="A22350" t="str">
            <v>F1NM35</v>
          </cell>
          <cell r="B22350" t="str">
            <v>&gt;tr|F1NM35|F1NM35_CHICK Uncharacterized protein OS=Gallus gallus GN=PLA1A PE=3 SV=2</v>
          </cell>
        </row>
        <row r="22351">
          <cell r="A22351" t="str">
            <v>F1NM36</v>
          </cell>
          <cell r="B22351" t="str">
            <v>&gt;tr|F1NM36|F1NM36_CHICK Uncharacterized protein OS=Gallus gallus GN=PGM5 PE=4 SV=2</v>
          </cell>
        </row>
        <row r="22352">
          <cell r="A22352" t="str">
            <v>F1NM37</v>
          </cell>
          <cell r="B22352" t="str">
            <v>&gt;tr|F1NM37|F1NM37_CHICK Uncharacterized protein OS=Gallus gallus GN=TBL3 PE=4 SV=1</v>
          </cell>
        </row>
        <row r="22353">
          <cell r="A22353" t="str">
            <v>F1NM39</v>
          </cell>
          <cell r="B22353" t="str">
            <v>&gt;tr|F1NM39|F1NM39_CHICK Histone deacetylase OS=Gallus gallus GN=HDAC2 PE=3 SV=1</v>
          </cell>
        </row>
        <row r="22354">
          <cell r="A22354" t="str">
            <v>F1NM40</v>
          </cell>
          <cell r="B22354" t="str">
            <v>&gt;tr|F1NM40|F1NM40_CHICK Uncharacterized protein (Fragment) OS=Gallus gallus PE=4 SV=1</v>
          </cell>
        </row>
        <row r="22355">
          <cell r="A22355" t="str">
            <v>F1NM43</v>
          </cell>
          <cell r="B22355" t="str">
            <v>&gt;tr|F1NM43|F1NM43_CHICK Uncharacterized protein OS=Gallus gallus GN=B-NK PE=4 SV=2</v>
          </cell>
        </row>
        <row r="22356">
          <cell r="A22356" t="str">
            <v>F1NM47</v>
          </cell>
          <cell r="B22356" t="str">
            <v>&gt;tr|F1NM47|F1NM47_CHICK Uncharacterized protein OS=Gallus gallus GN=LAMA1 PE=4 SV=2</v>
          </cell>
        </row>
        <row r="22357">
          <cell r="A22357" t="str">
            <v>F1NM49</v>
          </cell>
          <cell r="B22357" t="str">
            <v>&gt;tr|F1NM49|F1NM49_CHICK Uncharacterized protein OS=Gallus gallus GN=MYH15 PE=4 SV=2</v>
          </cell>
        </row>
        <row r="22358">
          <cell r="A22358" t="str">
            <v>F1NM50</v>
          </cell>
          <cell r="B22358" t="str">
            <v>&gt;tr|F1NM50|F1NM50_CHICK Uncharacterized protein OS=Gallus gallus GN=LOC423138 PE=4 SV=2</v>
          </cell>
        </row>
        <row r="22359">
          <cell r="A22359" t="str">
            <v>F1NM51</v>
          </cell>
          <cell r="B22359" t="str">
            <v>&gt;tr|F1NM51|F1NM51_CHICK Uncharacterized protein OS=Gallus gallus GN=ABCC3 PE=3 SV=2</v>
          </cell>
        </row>
        <row r="22360">
          <cell r="A22360" t="str">
            <v>F1NM52</v>
          </cell>
          <cell r="B22360" t="str">
            <v>&gt;tr|F1NM52|F1NM52_CHICK Uncharacterized protein OS=Gallus gallus GN=OTOP1 PE=4 SV=2</v>
          </cell>
        </row>
        <row r="22361">
          <cell r="A22361" t="str">
            <v>F1NM53</v>
          </cell>
          <cell r="B22361" t="str">
            <v>&gt;tr|F1NM53|F1NM53_CHICK Uncharacterized protein OS=Gallus gallus GN=F2R PE=3 SV=2</v>
          </cell>
        </row>
        <row r="22362">
          <cell r="A22362" t="str">
            <v>F1NM54</v>
          </cell>
          <cell r="B22362" t="str">
            <v>&gt;tr|F1NM54|F1NM54_CHICK Uncharacterized protein (Fragment) OS=Gallus gallus PE=4 SV=2</v>
          </cell>
        </row>
        <row r="22363">
          <cell r="A22363" t="str">
            <v>F1NM56</v>
          </cell>
          <cell r="B22363" t="str">
            <v>&gt;tr|F1NM56|F1NM56_CHICK Uncharacterized protein OS=Gallus gallus GN=LOC100858749 PE=4 SV=2</v>
          </cell>
        </row>
        <row r="22364">
          <cell r="A22364" t="str">
            <v>F1NM57</v>
          </cell>
          <cell r="B22364" t="str">
            <v>&gt;tr|F1NM57|F1NM57_CHICK Acyl-CoA-binding domain-containing protein 5 OS=Gallus gallus GN=ACBD5 PE=4 SV=1</v>
          </cell>
        </row>
        <row r="22365">
          <cell r="A22365" t="str">
            <v>F1NM59</v>
          </cell>
          <cell r="B22365" t="str">
            <v>&gt;tr|F1NM59|F1NM59_CHICK Uncharacterized protein OS=Gallus gallus GN=RBM27 PE=4 SV=2</v>
          </cell>
        </row>
        <row r="22366">
          <cell r="A22366" t="str">
            <v>F1NM62</v>
          </cell>
          <cell r="B22366" t="str">
            <v>&gt;tr|F1NM62|F1NM62_CHICK Uncharacterized protein (Fragment) OS=Gallus gallus GN=GKN1 PE=4 SV=2</v>
          </cell>
        </row>
        <row r="22367">
          <cell r="A22367" t="str">
            <v>F1NM63</v>
          </cell>
          <cell r="B22367" t="str">
            <v>&gt;tr|F1NM63|F1NM63_CHICK Myelin proteolipid protein OS=Gallus gallus GN=PLP1 PE=4 SV=2</v>
          </cell>
        </row>
        <row r="22368">
          <cell r="A22368" t="str">
            <v>F1NM64</v>
          </cell>
          <cell r="B22368" t="str">
            <v>&gt;tr|F1NM64|F1NM64_CHICK Uncharacterized protein (Fragment) OS=Gallus gallus GN=SFRP5 PE=4 SV=2</v>
          </cell>
        </row>
        <row r="22369">
          <cell r="A22369" t="str">
            <v>F1NM65</v>
          </cell>
          <cell r="B22369" t="str">
            <v>&gt;tr|F1NM65|F1NM65_CHICK Uncharacterized protein OS=Gallus gallus GN=LOC100858492 PE=4 SV=2</v>
          </cell>
        </row>
        <row r="22370">
          <cell r="A22370" t="str">
            <v>F1NM67</v>
          </cell>
          <cell r="B22370" t="str">
            <v>&gt;tr|F1NM67|F1NM67_CHICK Integrin beta OS=Gallus gallus GN=ITGB2 PE=3 SV=1</v>
          </cell>
        </row>
        <row r="22371">
          <cell r="A22371" t="str">
            <v>F1NM68</v>
          </cell>
          <cell r="B22371" t="str">
            <v>&gt;tr|F1NM68|F1NM68_CHICK Uncharacterized protein OS=Gallus gallus GN=GPR156 PE=4 SV=2</v>
          </cell>
        </row>
        <row r="22372">
          <cell r="A22372" t="str">
            <v>F1NM69</v>
          </cell>
          <cell r="B22372" t="str">
            <v>&gt;tr|F1NM69|F1NM69_CHICK Uncharacterized protein (Fragment) OS=Gallus gallus GN=LRRC58 PE=4 SV=2</v>
          </cell>
        </row>
        <row r="22373">
          <cell r="A22373" t="str">
            <v>F1NM70</v>
          </cell>
          <cell r="B22373" t="str">
            <v>&gt;tr|F1NM70|F1NM70_CHICK Uncharacterized protein (Fragment) OS=Gallus gallus GN=FSTL1 PE=4 SV=1</v>
          </cell>
        </row>
        <row r="22374">
          <cell r="A22374" t="str">
            <v>F1NM71</v>
          </cell>
          <cell r="B22374" t="str">
            <v>&gt;tr|F1NM71|F1NM71_CHICK Uncharacterized protein OS=Gallus gallus GN=CETN2 PE=4 SV=2</v>
          </cell>
        </row>
        <row r="22375">
          <cell r="A22375" t="str">
            <v>F1NM72</v>
          </cell>
          <cell r="B22375" t="str">
            <v>&gt;tr|F1NM72|F1NM72_CHICK Uncharacterized protein OS=Gallus gallus GN=GNAS PE=4 SV=2</v>
          </cell>
        </row>
        <row r="22376">
          <cell r="A22376" t="str">
            <v>F1NM73</v>
          </cell>
          <cell r="B22376" t="str">
            <v>&gt;tr|F1NM73|F1NM73_CHICK Uncharacterized protein (Fragment) OS=Gallus gallus GN=HPSE2 PE=4 SV=1</v>
          </cell>
        </row>
        <row r="22377">
          <cell r="A22377" t="str">
            <v>F1NM75</v>
          </cell>
          <cell r="B22377" t="str">
            <v>&gt;tr|F1NM75|F1NM75_CHICK Uncharacterized protein OS=Gallus gallus GN=UBE2T PE=3 SV=2</v>
          </cell>
        </row>
        <row r="22378">
          <cell r="A22378" t="str">
            <v>F1NM76</v>
          </cell>
          <cell r="B22378" t="str">
            <v>&gt;tr|F1NM76|F1NM76_CHICK Uncharacterized protein (Fragment) OS=Gallus gallus PE=4 SV=2</v>
          </cell>
        </row>
        <row r="22379">
          <cell r="A22379" t="str">
            <v>F1NM77</v>
          </cell>
          <cell r="B22379" t="str">
            <v>&gt;tr|F1NM77|F1NM77_CHICK Uncharacterized protein OS=Gallus gallus GN=LOC395617 PE=4 SV=2</v>
          </cell>
        </row>
        <row r="22380">
          <cell r="A22380" t="str">
            <v>F1NM78</v>
          </cell>
          <cell r="B22380" t="str">
            <v>&gt;tr|F1NM78|F1NM78_CHICK Kynurenine 3-monooxygenase OS=Gallus gallus GN=KMO PE=3 SV=2</v>
          </cell>
        </row>
        <row r="22381">
          <cell r="A22381" t="str">
            <v>F1NM79</v>
          </cell>
          <cell r="B22381" t="str">
            <v>&gt;tr|F1NM79|F1NM79_CHICK Uncharacterized protein OS=Gallus gallus GN=BF2 PE=3 SV=2</v>
          </cell>
        </row>
        <row r="22382">
          <cell r="A22382" t="str">
            <v>F1NM80</v>
          </cell>
          <cell r="B22382" t="str">
            <v>&gt;tr|F1NM80|F1NM80_CHICK Uncharacterized protein OS=Gallus gallus GN=LOC428541 PE=4 SV=2</v>
          </cell>
        </row>
        <row r="22383">
          <cell r="A22383" t="str">
            <v>F1NM81</v>
          </cell>
          <cell r="B22383" t="str">
            <v>&gt;tr|F1NM81|F1NM81_CHICK Uncharacterized protein OS=Gallus gallus GN=ADIPOR1 PE=4 SV=1</v>
          </cell>
        </row>
        <row r="22384">
          <cell r="A22384" t="str">
            <v>F1NM82</v>
          </cell>
          <cell r="B22384" t="str">
            <v>&gt;tr|F1NM82|F1NM82_CHICK Uncharacterized protein (Fragment) OS=Gallus gallus GN=DENND4A PE=4 SV=1</v>
          </cell>
        </row>
        <row r="22385">
          <cell r="A22385" t="str">
            <v>F1NM84</v>
          </cell>
          <cell r="B22385" t="str">
            <v>&gt;tr|F1NM84|F1NM84_CHICK Sodium/potassium/calcium exchanger 1 OS=Gallus gallus GN=SLC24A1 PE=4 SV=1</v>
          </cell>
        </row>
        <row r="22386">
          <cell r="A22386" t="str">
            <v>F1NM85</v>
          </cell>
          <cell r="B22386" t="str">
            <v>&gt;tr|F1NM85|F1NM85_CHICK Uncharacterized protein OS=Gallus gallus GN=TIMM17A PE=4 SV=1</v>
          </cell>
        </row>
        <row r="22387">
          <cell r="A22387" t="str">
            <v>F1NM87</v>
          </cell>
          <cell r="B22387" t="str">
            <v>&gt;tr|F1NM87|F1NM87_CHICK Uncharacterized protein (Fragment) OS=Gallus gallus GN=IL4I1 PE=4 SV=2</v>
          </cell>
        </row>
        <row r="22388">
          <cell r="A22388" t="str">
            <v>F1NM88</v>
          </cell>
          <cell r="B22388" t="str">
            <v>&gt;tr|F1NM88|F1NM88_CHICK Uncharacterized protein OS=Gallus gallus GN=VASH2 PE=4 SV=2</v>
          </cell>
        </row>
        <row r="22389">
          <cell r="A22389" t="str">
            <v>F1NM89</v>
          </cell>
          <cell r="B22389" t="str">
            <v>&gt;tr|F1NM89|F1NM89_CHICK Uncharacterized protein OS=Gallus gallus GN=TATDN3 PE=4 SV=2</v>
          </cell>
        </row>
        <row r="22390">
          <cell r="A22390" t="str">
            <v>F1NM95</v>
          </cell>
          <cell r="B22390" t="str">
            <v>&gt;tr|F1NM95|F1NM95_CHICK Uncharacterized protein OS=Gallus gallus GN=SMYD3 PE=4 SV=2</v>
          </cell>
        </row>
        <row r="22391">
          <cell r="A22391" t="str">
            <v>F1NM98</v>
          </cell>
          <cell r="B22391" t="str">
            <v>&gt;tr|F1NM98|F1NM98_CHICK Uncharacterized protein (Fragment) OS=Gallus gallus GN=PPP1R3D PE=4 SV=2</v>
          </cell>
        </row>
        <row r="22392">
          <cell r="A22392" t="str">
            <v>F1NMA1</v>
          </cell>
          <cell r="B22392" t="str">
            <v>&gt;tr|F1NMA1|F1NMA1_CHICK Uncharacterized protein (Fragment) OS=Gallus gallus GN=SLC29A3 PE=4 SV=2</v>
          </cell>
        </row>
        <row r="22393">
          <cell r="A22393" t="str">
            <v>F1NMA2</v>
          </cell>
          <cell r="B22393" t="str">
            <v>&gt;tr|F1NMA2|F1NMA2_CHICK Uncharacterized protein OS=Gallus gallus GN=SULT1E1 PE=4 SV=2</v>
          </cell>
        </row>
        <row r="22394">
          <cell r="A22394" t="str">
            <v>F1NMA3</v>
          </cell>
          <cell r="B22394" t="str">
            <v>&gt;tr|F1NMA3|F1NMA3_CHICK Uncharacterized protein OS=Gallus gallus GN=Gga.8853 PE=4 SV=2</v>
          </cell>
        </row>
        <row r="22395">
          <cell r="A22395" t="str">
            <v>F1NMA4</v>
          </cell>
          <cell r="B22395" t="str">
            <v>&gt;tr|F1NMA4|F1NMA4_CHICK Uncharacterized protein OS=Gallus gallus GN=SOS1 PE=4 SV=2</v>
          </cell>
        </row>
        <row r="22396">
          <cell r="A22396" t="str">
            <v>F1NMA5</v>
          </cell>
          <cell r="B22396" t="str">
            <v>&gt;tr|F1NMA5|F1NMA5_CHICK Uncharacterized protein (Fragment) OS=Gallus gallus GN=ARHGEF33 PE=4 SV=2</v>
          </cell>
        </row>
        <row r="22397">
          <cell r="A22397" t="str">
            <v>F1NMA7</v>
          </cell>
          <cell r="B22397" t="str">
            <v>&gt;tr|F1NMA7|F1NMA7_CHICK Uncharacterized protein OS=Gallus gallus GN=C3AR1 PE=3 SV=1</v>
          </cell>
        </row>
        <row r="22398">
          <cell r="A22398" t="str">
            <v>F1NMA8</v>
          </cell>
          <cell r="B22398" t="str">
            <v>&gt;tr|F1NMA8|F1NMA8_CHICK Uncharacterized protein (Fragment) OS=Gallus gallus GN=STARD8 PE=4 SV=2</v>
          </cell>
        </row>
        <row r="22399">
          <cell r="A22399" t="str">
            <v>F1NMA9</v>
          </cell>
          <cell r="B22399" t="str">
            <v>&gt;tr|F1NMA9|F1NMA9_CHICK Uncharacterized protein OS=Gallus gallus GN=LZTFL1 PE=4 SV=2</v>
          </cell>
        </row>
        <row r="22400">
          <cell r="A22400" t="str">
            <v>F1NMB0</v>
          </cell>
          <cell r="B22400" t="str">
            <v>&gt;tr|F1NMB0|F1NMB0_CHICK Uncharacterized protein OS=Gallus gallus GN=GRIN2B PE=4 SV=2</v>
          </cell>
        </row>
        <row r="22401">
          <cell r="A22401" t="str">
            <v>F1NMB1</v>
          </cell>
          <cell r="B22401" t="str">
            <v>&gt;tr|F1NMB1|F1NMB1_CHICK Uncharacterized protein OS=Gallus gallus GN=CCR9 PE=3 SV=1</v>
          </cell>
        </row>
        <row r="22402">
          <cell r="A22402" t="str">
            <v>F1NMB2</v>
          </cell>
          <cell r="B22402" t="str">
            <v>&gt;tr|F1NMB2|F1NMB2_CHICK Uncharacterized protein OS=Gallus gallus GN=MUC13 PE=4 SV=2</v>
          </cell>
        </row>
        <row r="22403">
          <cell r="A22403" t="str">
            <v>F1NMB3</v>
          </cell>
          <cell r="B22403" t="str">
            <v>&gt;tr|F1NMB3|F1NMB3_CHICK Uncharacterized protein OS=Gallus gallus GN=UGT2A3 PE=3 SV=2</v>
          </cell>
        </row>
        <row r="22404">
          <cell r="A22404" t="str">
            <v>F1NMB4</v>
          </cell>
          <cell r="B22404" t="str">
            <v>&gt;tr|F1NMB4|F1NMB4_CHICK Uncharacterized protein OS=Gallus gallus PE=4 SV=2</v>
          </cell>
        </row>
        <row r="22405">
          <cell r="A22405" t="str">
            <v>F1NMB5</v>
          </cell>
          <cell r="B22405" t="str">
            <v>&gt;tr|F1NMB5|F1NMB5_CHICK Uncharacterized protein OS=Gallus gallus GN=NCOA3 PE=4 SV=2</v>
          </cell>
        </row>
        <row r="22406">
          <cell r="A22406" t="str">
            <v>F1NMB7</v>
          </cell>
          <cell r="B22406" t="str">
            <v>&gt;tr|F1NMB7|F1NMB7_CHICK Estrogen receptor beta OS=Gallus gallus GN=ESR2 PE=3 SV=1</v>
          </cell>
        </row>
        <row r="22407">
          <cell r="A22407" t="str">
            <v>F1NMB8</v>
          </cell>
          <cell r="B22407" t="str">
            <v>&gt;tr|F1NMB8|F1NMB8_CHICK Uncharacterized protein OS=Gallus gallus GN=KIAA1467 PE=4 SV=2</v>
          </cell>
        </row>
        <row r="22408">
          <cell r="A22408" t="str">
            <v>F1NMB9</v>
          </cell>
          <cell r="B22408" t="str">
            <v>&gt;tr|F1NMB9|F1NMB9_CHICK Heme-binding protein 1 OS=Gallus gallus GN=HEBP1 PE=4 SV=1</v>
          </cell>
        </row>
        <row r="22409">
          <cell r="A22409" t="str">
            <v>F1NMC0</v>
          </cell>
          <cell r="B22409" t="str">
            <v>&gt;tr|F1NMC0|F1NMC0_CHICK Uncharacterized protein OS=Gallus gallus GN=CTNNAL1 PE=4 SV=2</v>
          </cell>
        </row>
        <row r="22410">
          <cell r="A22410" t="str">
            <v>F1NMC1</v>
          </cell>
          <cell r="B22410" t="str">
            <v>&gt;tr|F1NMC1|F1NMC1_CHICK Uncharacterized protein (Fragment) OS=Gallus gallus GN=LOC101750363 PE=4 SV=2</v>
          </cell>
        </row>
        <row r="22411">
          <cell r="A22411" t="str">
            <v>F1NMC3</v>
          </cell>
          <cell r="B22411" t="str">
            <v>&gt;tr|F1NMC3|F1NMC3_CHICK Uncharacterized protein OS=Gallus gallus GN=MTHFD1 PE=3 SV=1</v>
          </cell>
        </row>
        <row r="22412">
          <cell r="A22412" t="str">
            <v>F1NMC4</v>
          </cell>
          <cell r="B22412" t="str">
            <v>&gt;tr|F1NMC4|F1NMC4_CHICK Uncharacterized protein OS=Gallus gallus GN=ETNK1 PE=4 SV=2</v>
          </cell>
        </row>
        <row r="22413">
          <cell r="A22413" t="str">
            <v>F1NMC5</v>
          </cell>
          <cell r="B22413" t="str">
            <v>&gt;tr|F1NMC5|F1NMC5_CHICK Uncharacterized protein OS=Gallus gallus GN=SOX5 PE=4 SV=2</v>
          </cell>
        </row>
        <row r="22414">
          <cell r="A22414" t="str">
            <v>F1NMC6</v>
          </cell>
          <cell r="B22414" t="str">
            <v>&gt;tr|F1NMC6|F1NMC6_CHICK Uncharacterized protein OS=Gallus gallus GN=ELP2 PE=4 SV=2</v>
          </cell>
        </row>
        <row r="22415">
          <cell r="A22415" t="str">
            <v>F1NMC8</v>
          </cell>
          <cell r="B22415" t="str">
            <v>&gt;tr|F1NMC8|F1NMC8_CHICK Voltage-gated hydrogen channel 1 OS=Gallus gallus GN=HVCN1 PE=4 SV=1</v>
          </cell>
        </row>
        <row r="22416">
          <cell r="A22416" t="str">
            <v>F1NMD1</v>
          </cell>
          <cell r="B22416" t="str">
            <v>&gt;tr|F1NMD1|F1NMD1_CHICK Uncharacterized protein OS=Gallus gallus GN=TMPRSS11F PE=3 SV=2</v>
          </cell>
        </row>
        <row r="22417">
          <cell r="A22417" t="str">
            <v>F1NMD2</v>
          </cell>
          <cell r="B22417" t="str">
            <v>&gt;tr|F1NMD2|F1NMD2_CHICK Uncharacterized protein OS=Gallus gallus GN=GABBR2 PE=4 SV=2</v>
          </cell>
        </row>
        <row r="22418">
          <cell r="A22418" t="str">
            <v>F1NMD3</v>
          </cell>
          <cell r="B22418" t="str">
            <v>&gt;tr|F1NMD3|F1NMD3_CHICK Uncharacterized protein OS=Gallus gallus GN=GALNT12 PE=4 SV=2</v>
          </cell>
        </row>
        <row r="22419">
          <cell r="A22419" t="str">
            <v>F1NMD4</v>
          </cell>
          <cell r="B22419" t="str">
            <v>&gt;tr|F1NMD4|F1NMD4_CHICK Uncharacterized protein OS=Gallus gallus GN=IRX1 PE=3 SV=2</v>
          </cell>
        </row>
        <row r="22420">
          <cell r="A22420" t="str">
            <v>F1NMD6</v>
          </cell>
          <cell r="B22420" t="str">
            <v>&gt;tr|F1NMD6|F1NMD6_CHICK Delta-like protein OS=Gallus gallus GN=JAG2 PE=3 SV=2</v>
          </cell>
        </row>
        <row r="22421">
          <cell r="A22421" t="str">
            <v>F1NMD7</v>
          </cell>
          <cell r="B22421" t="str">
            <v>&gt;tr|F1NMD7|F1NMD7_CHICK Pre-mRNA-splicing factor RBM22 OS=Gallus gallus GN=RBM22 PE=4 SV=1</v>
          </cell>
        </row>
        <row r="22422">
          <cell r="A22422" t="str">
            <v>F1NMD8</v>
          </cell>
          <cell r="B22422" t="str">
            <v>&gt;tr|F1NMD8|F1NMD8_CHICK Uncharacterized protein (Fragment) OS=Gallus gallus GN=ADAMTS14 PE=3 SV=1</v>
          </cell>
        </row>
        <row r="22423">
          <cell r="A22423" t="str">
            <v>F1NME0</v>
          </cell>
          <cell r="B22423" t="str">
            <v>&gt;tr|F1NME0|F1NME0_CHICK Uncharacterized protein (Fragment) OS=Gallus gallus GN=APOLD1 PE=4 SV=1</v>
          </cell>
        </row>
        <row r="22424">
          <cell r="A22424" t="str">
            <v>F1NME1</v>
          </cell>
          <cell r="B22424" t="str">
            <v>&gt;tr|F1NME1|F1NME1_CHICK Uncharacterized protein OS=Gallus gallus GN=HIST1H111R PE=3 SV=1</v>
          </cell>
        </row>
        <row r="22425">
          <cell r="A22425" t="str">
            <v>F1NME2</v>
          </cell>
          <cell r="B22425" t="str">
            <v>&gt;tr|F1NME2|F1NME2_CHICK Integrin beta OS=Gallus gallus GN=ITGB5 PE=3 SV=1</v>
          </cell>
        </row>
        <row r="22426">
          <cell r="A22426" t="str">
            <v>F1NME3</v>
          </cell>
          <cell r="B22426" t="str">
            <v>&gt;tr|F1NME3|F1NME3_CHICK Uncharacterized protein OS=Gallus gallus GN=LPCAT1 PE=4 SV=2</v>
          </cell>
        </row>
        <row r="22427">
          <cell r="A22427" t="str">
            <v>F1NME5</v>
          </cell>
          <cell r="B22427" t="str">
            <v>&gt;tr|F1NME5|F1NME5_CHICK Cleft lip and palate transmembrane protein 1-like protein OS=Gallus gallus GN=CLPTM1L PE=4 SV=2</v>
          </cell>
        </row>
        <row r="22428">
          <cell r="A22428" t="str">
            <v>F1NME7</v>
          </cell>
          <cell r="B22428" t="str">
            <v>&gt;tr|F1NME7|F1NME7_CHICK Uncharacterized protein OS=Gallus gallus GN=RXFP2 PE=4 SV=2</v>
          </cell>
        </row>
        <row r="22429">
          <cell r="A22429" t="str">
            <v>F1NME8</v>
          </cell>
          <cell r="B22429" t="str">
            <v>&gt;tr|F1NME8|F1NME8_CHICK Uncharacterized protein OS=Gallus gallus GN=ZMYND8 PE=4 SV=2</v>
          </cell>
        </row>
        <row r="22430">
          <cell r="A22430" t="str">
            <v>F1NME9</v>
          </cell>
          <cell r="B22430" t="str">
            <v>&gt;tr|F1NME9|F1NME9_CHICK Uncharacterized protein OS=Gallus gallus GN=Gga.28481 PE=4 SV=2</v>
          </cell>
        </row>
        <row r="22431">
          <cell r="A22431" t="str">
            <v>F1NMF0</v>
          </cell>
          <cell r="B22431" t="str">
            <v>&gt;tr|F1NMF0|F1NMF0_CHICK Uncharacterized protein OS=Gallus gallus GN=TERT PE=4 SV=1</v>
          </cell>
        </row>
        <row r="22432">
          <cell r="A22432" t="str">
            <v>F1NMF1</v>
          </cell>
          <cell r="B22432" t="str">
            <v>&gt;tr|F1NMF1|F1NMF1_CHICK Uncharacterized protein OS=Gallus gallus GN=GRAMD4 PE=4 SV=2</v>
          </cell>
        </row>
        <row r="22433">
          <cell r="A22433" t="str">
            <v>F1NMF2</v>
          </cell>
          <cell r="B22433" t="str">
            <v>&gt;tr|F1NMF2|F1NMF2_CHICK Uncharacterized protein (Fragment) OS=Gallus gallus GN=RAD9B PE=4 SV=2</v>
          </cell>
        </row>
        <row r="22434">
          <cell r="A22434" t="str">
            <v>F1NMF3</v>
          </cell>
          <cell r="B22434" t="str">
            <v>&gt;tr|F1NMF3|F1NMF3_CHICK Uncharacterized protein OS=Gallus gallus GN=TNN PE=4 SV=1</v>
          </cell>
        </row>
        <row r="22435">
          <cell r="A22435" t="str">
            <v>F1NMF5</v>
          </cell>
          <cell r="B22435" t="str">
            <v>&gt;tr|F1NMF5|F1NMF5_CHICK Uncharacterized protein OS=Gallus gallus PE=4 SV=2</v>
          </cell>
        </row>
        <row r="22436">
          <cell r="A22436" t="str">
            <v>F1NMF6</v>
          </cell>
          <cell r="B22436" t="str">
            <v>&gt;tr|F1NMF6|F1NMF6_CHICK Procollagen-lysine,2-oxoglutarate 5-dioxygenase 1 OS=Gallus gallus GN=PLOD1 PE=4 SV=1</v>
          </cell>
        </row>
        <row r="22437">
          <cell r="A22437" t="str">
            <v>F1NMF8</v>
          </cell>
          <cell r="B22437" t="str">
            <v>&gt;tr|F1NMF8|F1NMF8_CHICK Uncharacterized protein OS=Gallus gallus GN=TSHZ3 PE=3 SV=2</v>
          </cell>
        </row>
        <row r="22438">
          <cell r="A22438" t="str">
            <v>F1NMG5</v>
          </cell>
          <cell r="B22438" t="str">
            <v>&gt;tr|F1NMG5|F1NMG5_CHICK Uncharacterized protein OS=Gallus gallus GN=SLC38A11 PE=4 SV=2</v>
          </cell>
        </row>
        <row r="22439">
          <cell r="A22439" t="str">
            <v>F1NMG8</v>
          </cell>
          <cell r="B22439" t="str">
            <v>&gt;tr|F1NMG8|F1NMG8_CHICK Cytochrome P450 (Fragment) OS=Gallus gallus GN=CYP1A1 PE=3 SV=2</v>
          </cell>
        </row>
        <row r="22440">
          <cell r="A22440" t="str">
            <v>F1NMG9</v>
          </cell>
          <cell r="B22440" t="str">
            <v>&gt;tr|F1NMG9|F1NMG9_CHICK Uncharacterized protein OS=Gallus gallus PE=4 SV=2</v>
          </cell>
        </row>
        <row r="22441">
          <cell r="A22441" t="str">
            <v>F1NMH1</v>
          </cell>
          <cell r="B22441" t="str">
            <v>&gt;tr|F1NMH1|F1NMH1_CHICK Uncharacterized protein OS=Gallus gallus GN=LOC100858660 PE=4 SV=2</v>
          </cell>
        </row>
        <row r="22442">
          <cell r="A22442" t="str">
            <v>F1NMH2</v>
          </cell>
          <cell r="B22442" t="str">
            <v>&gt;tr|F1NMH2|F1NMH2_CHICK Uncharacterized protein (Fragment) OS=Gallus gallus GN=LOC768374 PE=4 SV=2</v>
          </cell>
        </row>
        <row r="22443">
          <cell r="A22443" t="str">
            <v>F1NMH3</v>
          </cell>
          <cell r="B22443" t="str">
            <v>&gt;tr|F1NMH3|F1NMH3_CHICK Uncharacterized protein OS=Gallus gallus GN=SNX10 PE=4 SV=1</v>
          </cell>
        </row>
        <row r="22444">
          <cell r="A22444" t="str">
            <v>F1NMH4</v>
          </cell>
          <cell r="B22444" t="str">
            <v>&gt;tr|F1NMH4|F1NMH4_CHICK Uncharacterized protein OS=Gallus gallus GN=AFF1 PE=4 SV=2</v>
          </cell>
        </row>
        <row r="22445">
          <cell r="A22445" t="str">
            <v>F1NMH8</v>
          </cell>
          <cell r="B22445" t="str">
            <v>&gt;tr|F1NMH8|F1NMH8_CHICK Tyrosine-protein kinase CSK OS=Gallus gallus GN=CSK PE=4 SV=2</v>
          </cell>
        </row>
        <row r="22446">
          <cell r="A22446" t="str">
            <v>F1NMI2</v>
          </cell>
          <cell r="B22446" t="str">
            <v>&gt;tr|F1NMI2|F1NMI2_CHICK Uncharacterized protein OS=Gallus gallus GN=DNAJC6 PE=4 SV=2</v>
          </cell>
        </row>
        <row r="22447">
          <cell r="A22447" t="str">
            <v>F1NMI3</v>
          </cell>
          <cell r="B22447" t="str">
            <v>&gt;tr|F1NMI3|F1NMI3_CHICK Sodium channel protein OS=Gallus gallus GN=SCN2A PE=3 SV=2</v>
          </cell>
        </row>
        <row r="22448">
          <cell r="A22448" t="str">
            <v>F1NMI4</v>
          </cell>
          <cell r="B22448" t="str">
            <v>&gt;tr|F1NMI4|F1NMI4_CHICK Uncharacterized protein (Fragment) OS=Gallus gallus GN=C20H20ORF195 PE=4 SV=1</v>
          </cell>
        </row>
        <row r="22449">
          <cell r="A22449" t="str">
            <v>F1NMI5</v>
          </cell>
          <cell r="B22449" t="str">
            <v>&gt;tr|F1NMI5|F1NMI5_CHICK Uncharacterized protein (Fragment) OS=Gallus gallus GN=ASCL4 PE=4 SV=1</v>
          </cell>
        </row>
        <row r="22450">
          <cell r="A22450" t="str">
            <v>F1NMI9</v>
          </cell>
          <cell r="B22450" t="str">
            <v>&gt;tr|F1NMI9|F1NMI9_CHICK Trimeric intracellular cation channel type A OS=Gallus gallus GN=TMEM38A PE=4 SV=2</v>
          </cell>
        </row>
        <row r="22451">
          <cell r="A22451" t="str">
            <v>F1NMJ0</v>
          </cell>
          <cell r="B22451" t="str">
            <v>&gt;tr|F1NMJ0|F1NMJ0_CHICK Uncharacterized protein OS=Gallus gallus GN=NELL1 PE=4 SV=2</v>
          </cell>
        </row>
        <row r="22452">
          <cell r="A22452" t="str">
            <v>F1NMJ1</v>
          </cell>
          <cell r="B22452" t="str">
            <v>&gt;tr|F1NMJ1|F1NMJ1_CHICK Uncharacterized protein (Fragment) OS=Gallus gallus GN=MSLNL PE=4 SV=2</v>
          </cell>
        </row>
        <row r="22453">
          <cell r="A22453" t="str">
            <v>F1NMJ2</v>
          </cell>
          <cell r="B22453" t="str">
            <v>&gt;tr|F1NMJ2|F1NMJ2_CHICK Uncharacterized protein OS=Gallus gallus GN=AK4 PE=3 SV=2</v>
          </cell>
        </row>
        <row r="22454">
          <cell r="A22454" t="str">
            <v>F1NMJ6</v>
          </cell>
          <cell r="B22454" t="str">
            <v>&gt;tr|F1NMJ6|F1NMJ6_CHICK Uncharacterized protein OS=Gallus gallus GN=RICTOR PE=4 SV=2</v>
          </cell>
        </row>
        <row r="22455">
          <cell r="A22455" t="str">
            <v>F1NMJ7</v>
          </cell>
          <cell r="B22455" t="str">
            <v>&gt;tr|F1NMJ7|F1NMJ7_CHICK Uncharacterized protein (Fragment) OS=Gallus gallus GN=SDF2 PE=4 SV=2</v>
          </cell>
        </row>
        <row r="22456">
          <cell r="A22456" t="str">
            <v>F1NMJ8</v>
          </cell>
          <cell r="B22456" t="str">
            <v>&gt;tr|F1NMJ8|F1NMJ8_CHICK Uncharacterized protein OS=Gallus gallus GN=SIN3B PE=4 SV=2</v>
          </cell>
        </row>
        <row r="22457">
          <cell r="A22457" t="str">
            <v>F1NMJ9</v>
          </cell>
          <cell r="B22457" t="str">
            <v>&gt;tr|F1NMJ9|F1NMJ9_CHICK Tyrosine-protein kinase OS=Gallus gallus GN=JAK1 PE=3 SV=2</v>
          </cell>
        </row>
        <row r="22458">
          <cell r="A22458" t="str">
            <v>F1NMK1</v>
          </cell>
          <cell r="B22458" t="str">
            <v>&gt;tr|F1NMK1|F1NMK1_CHICK Uncharacterized protein OS=Gallus gallus GN=RAVER2 PE=4 SV=2</v>
          </cell>
        </row>
        <row r="22459">
          <cell r="A22459" t="str">
            <v>F1NMK2</v>
          </cell>
          <cell r="B22459" t="str">
            <v>&gt;tr|F1NMK2|F1NMK2_CHICK Uncharacterized protein (Fragment) OS=Gallus gallus PE=4 SV=1</v>
          </cell>
        </row>
        <row r="22460">
          <cell r="A22460" t="str">
            <v>F1NMK3</v>
          </cell>
          <cell r="B22460" t="str">
            <v>&gt;tr|F1NMK3|F1NMK3_CHICK WAS protein family homolog 1 OS=Gallus gallus GN=WASH1 PE=4 SV=1</v>
          </cell>
        </row>
        <row r="22461">
          <cell r="A22461" t="str">
            <v>F1NMK5</v>
          </cell>
          <cell r="B22461" t="str">
            <v>&gt;tr|F1NMK5|F1NMK5_CHICK Uncharacterized protein OS=Gallus gallus GN=KIAA0100 PE=4 SV=2</v>
          </cell>
        </row>
        <row r="22462">
          <cell r="A22462" t="str">
            <v>F1NMK6</v>
          </cell>
          <cell r="B22462" t="str">
            <v>&gt;tr|F1NMK6|F1NMK6_CHICK Protein Wnt OS=Gallus gallus GN=WNT5B PE=3 SV=2</v>
          </cell>
        </row>
        <row r="22463">
          <cell r="A22463" t="str">
            <v>F1NMK7</v>
          </cell>
          <cell r="B22463" t="str">
            <v>&gt;tr|F1NMK7|F1NMK7_CHICK Uncharacterized protein OS=Gallus gallus GN=NARG2 PE=4 SV=2</v>
          </cell>
        </row>
        <row r="22464">
          <cell r="A22464" t="str">
            <v>F1NMK8</v>
          </cell>
          <cell r="B22464" t="str">
            <v>&gt;tr|F1NMK8|F1NMK8_CHICK Uncharacterized protein OS=Gallus gallus GN=NIPAL4 PE=4 SV=2</v>
          </cell>
        </row>
        <row r="22465">
          <cell r="A22465" t="str">
            <v>F1NMK9</v>
          </cell>
          <cell r="B22465" t="str">
            <v>&gt;tr|F1NMK9|F1NMK9_CHICK Uncharacterized protein OS=Gallus gallus GN=LOC101748215 PE=4 SV=2</v>
          </cell>
        </row>
        <row r="22466">
          <cell r="A22466" t="str">
            <v>F1NML1</v>
          </cell>
          <cell r="B22466" t="str">
            <v>&gt;tr|F1NML1|F1NML1_CHICK Uncharacterized protein OS=Gallus gallus PE=4 SV=2</v>
          </cell>
        </row>
        <row r="22467">
          <cell r="A22467" t="str">
            <v>F1NML2</v>
          </cell>
          <cell r="B22467" t="str">
            <v>&gt;tr|F1NML2|F1NML2_CHICK Uncharacterized protein (Fragment) OS=Gallus gallus PE=4 SV=2</v>
          </cell>
        </row>
        <row r="22468">
          <cell r="A22468" t="str">
            <v>F1NML3</v>
          </cell>
          <cell r="B22468" t="str">
            <v>&gt;tr|F1NML3|F1NML3_CHICK Uncharacterized protein OS=Gallus gallus GN=C2H7ORF31 PE=4 SV=2</v>
          </cell>
        </row>
        <row r="22469">
          <cell r="A22469" t="str">
            <v>F1NML4</v>
          </cell>
          <cell r="B22469" t="str">
            <v>&gt;tr|F1NML4|F1NML4_CHICK Uncharacterized protein (Fragment) OS=Gallus gallus GN=Gga.17103 PE=4 SV=2</v>
          </cell>
        </row>
        <row r="22470">
          <cell r="A22470" t="str">
            <v>F1NML5</v>
          </cell>
          <cell r="B22470" t="str">
            <v>&gt;tr|F1NML5|F1NML5_CHICK Tyrosine-protein kinase transmembrane receptor OS=Gallus gallus GN=ROR1 PE=3 SV=1</v>
          </cell>
        </row>
        <row r="22471">
          <cell r="A22471" t="str">
            <v>F1NML6</v>
          </cell>
          <cell r="B22471" t="str">
            <v>&gt;tr|F1NML6|F1NML6_CHICK Uncharacterized protein (Fragment) OS=Gallus gallus PE=4 SV=2</v>
          </cell>
        </row>
        <row r="22472">
          <cell r="A22472" t="str">
            <v>F1NML7</v>
          </cell>
          <cell r="B22472" t="str">
            <v>&gt;tr|F1NML7|F1NML7_CHICK Uncharacterized protein OS=Gallus gallus GN=CECR1 PE=4 SV=1</v>
          </cell>
        </row>
        <row r="22473">
          <cell r="A22473" t="str">
            <v>F1NML9</v>
          </cell>
          <cell r="B22473" t="str">
            <v>&gt;tr|F1NML9|F1NML9_CHICK Uncharacterized protein (Fragment) OS=Gallus gallus GN=RORA PE=3 SV=1</v>
          </cell>
        </row>
        <row r="22474">
          <cell r="A22474" t="str">
            <v>F1NMM0</v>
          </cell>
          <cell r="B22474" t="str">
            <v>&gt;tr|F1NMM0|F1NMM0_CHICK Uncharacterized protein OS=Gallus gallus GN=POMT1 PE=4 SV=1</v>
          </cell>
        </row>
        <row r="22475">
          <cell r="A22475" t="str">
            <v>F1NMM2</v>
          </cell>
          <cell r="B22475" t="str">
            <v>&gt;tr|F1NMM2|F1NMM2_CHICK Uncharacterized protein OS=Gallus gallus GN=LOC768786 PE=3 SV=1</v>
          </cell>
        </row>
        <row r="22476">
          <cell r="A22476" t="str">
            <v>F1NMM3</v>
          </cell>
          <cell r="B22476" t="str">
            <v>&gt;tr|F1NMM3|F1NMM3_CHICK Uncharacterized protein (Fragment) OS=Gallus gallus GN=ZBTB8OS PE=4 SV=1</v>
          </cell>
        </row>
        <row r="22477">
          <cell r="A22477" t="str">
            <v>F1NMM4</v>
          </cell>
          <cell r="B22477" t="str">
            <v>&gt;tr|F1NMM4|F1NMM4_CHICK Uncharacterized protein (Fragment) OS=Gallus gallus GN=C8H1ORF177 PE=4 SV=2</v>
          </cell>
        </row>
        <row r="22478">
          <cell r="A22478" t="str">
            <v>F1NMM5</v>
          </cell>
          <cell r="B22478" t="str">
            <v>&gt;tr|F1NMM5|F1NMM5_CHICK Uncharacterized protein OS=Gallus gallus GN=ABHD12B PE=4 SV=2</v>
          </cell>
        </row>
        <row r="22479">
          <cell r="A22479" t="str">
            <v>F1NMM6</v>
          </cell>
          <cell r="B22479" t="str">
            <v>&gt;tr|F1NMM6|F1NMM6_CHICK Uncharacterized protein OS=Gallus gallus GN=TCIRG1 PE=4 SV=2</v>
          </cell>
        </row>
        <row r="22480">
          <cell r="A22480" t="str">
            <v>F1NMM7</v>
          </cell>
          <cell r="B22480" t="str">
            <v>&gt;tr|F1NMM7|F1NMM7_CHICK Uncharacterized protein (Fragment) OS=Gallus gallus GN=PECAM1 PE=4 SV=2</v>
          </cell>
        </row>
        <row r="22481">
          <cell r="A22481" t="str">
            <v>F1NMM8</v>
          </cell>
          <cell r="B22481" t="str">
            <v>&gt;tr|F1NMM8|F1NMM8_CHICK Kelch-like protein 20 OS=Gallus gallus GN=KLHL20 PE=4 SV=2</v>
          </cell>
        </row>
        <row r="22482">
          <cell r="A22482" t="str">
            <v>F1NMM9</v>
          </cell>
          <cell r="B22482" t="str">
            <v>&gt;tr|F1NMM9|F1NMM9_CHICK Uridine-cytidine kinase OS=Gallus gallus GN=UCK2 PE=3 SV=2</v>
          </cell>
        </row>
        <row r="22483">
          <cell r="A22483" t="str">
            <v>F1NMN0</v>
          </cell>
          <cell r="B22483" t="str">
            <v>&gt;tr|F1NMN0|F1NMN0_CHICK Uncharacterized protein OS=Gallus gallus GN=CPSF2 PE=4 SV=1</v>
          </cell>
        </row>
        <row r="22484">
          <cell r="A22484" t="str">
            <v>F1NMN1</v>
          </cell>
          <cell r="B22484" t="str">
            <v>&gt;tr|F1NMN1|F1NMN1_CHICK Uncharacterized protein OS=Gallus gallus PE=3 SV=2</v>
          </cell>
        </row>
        <row r="22485">
          <cell r="A22485" t="str">
            <v>F1NMN2</v>
          </cell>
          <cell r="B22485" t="str">
            <v>&gt;tr|F1NMN2|F1NMN2_CHICK Uncharacterized protein OS=Gallus gallus GN=SPINK7 PE=4 SV=2</v>
          </cell>
        </row>
        <row r="22486">
          <cell r="A22486" t="str">
            <v>F1NMN3</v>
          </cell>
          <cell r="B22486" t="str">
            <v>&gt;tr|F1NMN3|F1NMN3_CHICK Uncharacterized protein OS=Gallus gallus GN=LACTB PE=4 SV=1</v>
          </cell>
        </row>
        <row r="22487">
          <cell r="A22487" t="str">
            <v>F1NMN4</v>
          </cell>
          <cell r="B22487" t="str">
            <v>&gt;tr|F1NMN4|F1NMN4_CHICK Muscarinic acetylcholine receptor M3 OS=Gallus gallus GN=CHRM3 PE=3 SV=2</v>
          </cell>
        </row>
        <row r="22488">
          <cell r="A22488" t="str">
            <v>F1NMN5</v>
          </cell>
          <cell r="B22488" t="str">
            <v>&gt;tr|F1NMN5|F1NMN5_CHICK Single-stranded DNA-binding protein 3 (Fragment) OS=Gallus gallus GN=SSBP3 PE=4 SV=2</v>
          </cell>
        </row>
        <row r="22489">
          <cell r="A22489" t="str">
            <v>F1NMN7</v>
          </cell>
          <cell r="B22489" t="str">
            <v>&gt;tr|F1NMN7|F1NMN7_CHICK Uncharacterized protein OS=Gallus gallus GN=ALDH9A1 PE=3 SV=2</v>
          </cell>
        </row>
        <row r="22490">
          <cell r="A22490" t="str">
            <v>F1NMP3</v>
          </cell>
          <cell r="B22490" t="str">
            <v>&gt;tr|F1NMP3|F1NMP3_CHICK Uncharacterized protein OS=Gallus gallus GN=TUBA8 PE=3 SV=1</v>
          </cell>
        </row>
        <row r="22491">
          <cell r="A22491" t="str">
            <v>F1NMP5</v>
          </cell>
          <cell r="B22491" t="str">
            <v>&gt;tr|F1NMP5|F1NMP5_CHICK Uncharacterized protein OS=Gallus gallus GN=TUBA4A PE=3 SV=2</v>
          </cell>
        </row>
        <row r="22492">
          <cell r="A22492" t="str">
            <v>F1NMQ0</v>
          </cell>
          <cell r="B22492" t="str">
            <v>&gt;tr|F1NMQ0|F1NMQ0_CHICK Uncharacterized protein (Fragment) OS=Gallus gallus GN=GOLGA4 PE=4 SV=2</v>
          </cell>
        </row>
        <row r="22493">
          <cell r="A22493" t="str">
            <v>F1NMQ2</v>
          </cell>
          <cell r="B22493" t="str">
            <v>&gt;tr|F1NMQ2|F1NMQ2_CHICK Uncharacterized protein OS=Gallus gallus GN=GNE PE=4 SV=2</v>
          </cell>
        </row>
        <row r="22494">
          <cell r="A22494" t="str">
            <v>F1NMQ3</v>
          </cell>
          <cell r="B22494" t="str">
            <v>&gt;tr|F1NMQ3|F1NMQ3_CHICK Uncharacterized protein OS=Gallus gallus GN=PCNP PE=4 SV=1</v>
          </cell>
        </row>
        <row r="22495">
          <cell r="A22495" t="str">
            <v>F1NMQ4</v>
          </cell>
          <cell r="B22495" t="str">
            <v>&gt;tr|F1NMQ4|F1NMQ4_CHICK Uncharacterized protein OS=Gallus gallus GN=TRMT10C PE=4 SV=2</v>
          </cell>
        </row>
        <row r="22496">
          <cell r="A22496" t="str">
            <v>F1NMQ5</v>
          </cell>
          <cell r="B22496" t="str">
            <v>&gt;tr|F1NMQ5|F1NMQ5_CHICK Uncharacterized protein (Fragment) OS=Gallus gallus PE=4 SV=2</v>
          </cell>
        </row>
        <row r="22497">
          <cell r="A22497" t="str">
            <v>F1NMQ6</v>
          </cell>
          <cell r="B22497" t="str">
            <v>&gt;tr|F1NMQ6|F1NMQ6_CHICK Uncharacterized protein OS=Gallus gallus GN=PTPRO PE=4 SV=2</v>
          </cell>
        </row>
        <row r="22498">
          <cell r="A22498" t="str">
            <v>F1NMQ9</v>
          </cell>
          <cell r="B22498" t="str">
            <v>&gt;tr|F1NMQ9|F1NMQ9_CHICK Transmembrane protein 68 OS=Gallus gallus GN=TMEM68 PE=4 SV=2</v>
          </cell>
        </row>
        <row r="22499">
          <cell r="A22499" t="str">
            <v>F1NMR0</v>
          </cell>
          <cell r="B22499" t="str">
            <v>&gt;tr|F1NMR0|F1NMR0_CHICK Uncharacterized protein (Fragment) OS=Gallus gallus GN=FAM172BP PE=4 SV=2</v>
          </cell>
        </row>
        <row r="22500">
          <cell r="A22500" t="str">
            <v>F1NMR6</v>
          </cell>
          <cell r="B22500" t="str">
            <v>&gt;tr|F1NMR6|F1NMR6_CHICK Uncharacterized protein OS=Gallus gallus GN=PHOX2B PE=3 SV=2</v>
          </cell>
        </row>
        <row r="22501">
          <cell r="A22501" t="str">
            <v>F1NMS0</v>
          </cell>
          <cell r="B22501" t="str">
            <v>&gt;tr|F1NMS0|F1NMS0_CHICK Uncharacterized protein OS=Gallus gallus GN=AKT1 PE=4 SV=1</v>
          </cell>
        </row>
        <row r="22502">
          <cell r="A22502" t="str">
            <v>F1NMS1</v>
          </cell>
          <cell r="B22502" t="str">
            <v>&gt;tr|F1NMS1|F1NMS1_CHICK Uncharacterized protein OS=Gallus gallus GN=C3H6ORF203 PE=4 SV=2</v>
          </cell>
        </row>
        <row r="22503">
          <cell r="A22503" t="str">
            <v>F1NMS2</v>
          </cell>
          <cell r="B22503" t="str">
            <v>&gt;tr|F1NMS2|F1NMS2_CHICK Uncharacterized protein OS=Gallus gallus GN=TRIM14 PE=4 SV=1</v>
          </cell>
        </row>
        <row r="22504">
          <cell r="A22504" t="str">
            <v>F1NMS3</v>
          </cell>
          <cell r="B22504" t="str">
            <v>&gt;tr|F1NMS3|F1NMS3_CHICK Uncharacterized protein OS=Gallus gallus GN=BEND3 PE=4 SV=2</v>
          </cell>
        </row>
        <row r="22505">
          <cell r="A22505" t="str">
            <v>F1NMS5</v>
          </cell>
          <cell r="B22505" t="str">
            <v>&gt;tr|F1NMS5|F1NMS5_CHICK Uncharacterized protein (Fragment) OS=Gallus gallus GN=C7ORF10 PE=4 SV=2</v>
          </cell>
        </row>
        <row r="22506">
          <cell r="A22506" t="str">
            <v>F1NMS8</v>
          </cell>
          <cell r="B22506" t="str">
            <v>&gt;tr|F1NMS8|F1NMS8_CHICK Uncharacterized protein OS=Gallus gallus GN=LOC423499 PE=4 SV=2</v>
          </cell>
        </row>
        <row r="22507">
          <cell r="A22507" t="str">
            <v>F1NMS9</v>
          </cell>
          <cell r="B22507" t="str">
            <v>&gt;tr|F1NMS9|F1NMS9_CHICK Uncharacterized protein OS=Gallus gallus GN=CDCA4 PE=4 SV=1</v>
          </cell>
        </row>
        <row r="22508">
          <cell r="A22508" t="str">
            <v>F1NMT0</v>
          </cell>
          <cell r="B22508" t="str">
            <v>&gt;tr|F1NMT0|F1NMT0_CHICK Transcriptional activator GLI3 OS=Gallus gallus GN=GLI3 PE=4 SV=2</v>
          </cell>
        </row>
        <row r="22509">
          <cell r="A22509" t="str">
            <v>F1NMT1</v>
          </cell>
          <cell r="B22509" t="str">
            <v>&gt;tr|F1NMT1|F1NMT1_CHICK Uncharacterized protein (Fragment) OS=Gallus gallus GN=ZFP64 PE=4 SV=2</v>
          </cell>
        </row>
        <row r="22510">
          <cell r="A22510" t="str">
            <v>F1NMT3</v>
          </cell>
          <cell r="B22510" t="str">
            <v>&gt;tr|F1NMT3|F1NMT3_CHICK Uncharacterized protein OS=Gallus gallus GN=SALL4 PE=4 SV=2</v>
          </cell>
        </row>
        <row r="22511">
          <cell r="A22511" t="str">
            <v>F1NMT5</v>
          </cell>
          <cell r="B22511" t="str">
            <v>&gt;tr|F1NMT5|F1NMT5_CHICK Ras-related protein Rab-10 OS=Gallus gallus GN=RAB10 PE=3 SV=2</v>
          </cell>
        </row>
        <row r="22512">
          <cell r="A22512" t="str">
            <v>F1NMT6</v>
          </cell>
          <cell r="B22512" t="str">
            <v>&gt;tr|F1NMT6|F1NMT6_CHICK Uncharacterized protein (Fragment) OS=Gallus gallus GN=FAM59B PE=4 SV=2</v>
          </cell>
        </row>
        <row r="22513">
          <cell r="A22513" t="str">
            <v>F1NMT9</v>
          </cell>
          <cell r="B22513" t="str">
            <v>&gt;tr|F1NMT9|F1NMT9_CHICK Uncharacterized protein OS=Gallus gallus GN=B-G PE=4 SV=2</v>
          </cell>
        </row>
        <row r="22514">
          <cell r="A22514" t="str">
            <v>F1NMU0</v>
          </cell>
          <cell r="B22514" t="str">
            <v>&gt;tr|F1NMU0|F1NMU0_CHICK Uncharacterized protein OS=Gallus gallus GN=COX15 PE=3 SV=2</v>
          </cell>
        </row>
        <row r="22515">
          <cell r="A22515" t="str">
            <v>F1NMU1</v>
          </cell>
          <cell r="B22515" t="str">
            <v>&gt;tr|F1NMU1|F1NMU1_CHICK Uncharacterized protein OS=Gallus gallus GN=POLQ PE=4 SV=2</v>
          </cell>
        </row>
        <row r="22516">
          <cell r="A22516" t="str">
            <v>F1NMU4</v>
          </cell>
          <cell r="B22516" t="str">
            <v>&gt;tr|F1NMU4|F1NMU4_CHICK Uncharacterized protein (Fragment) OS=Gallus gallus GN=TUBB3 PE=3 SV=2</v>
          </cell>
        </row>
        <row r="22517">
          <cell r="A22517" t="str">
            <v>F1NMU5</v>
          </cell>
          <cell r="B22517" t="str">
            <v>&gt;tr|F1NMU5|F1NMU5_CHICK Uncharacterized protein OS=Gallus gallus GN=DAPP1 PE=4 SV=2</v>
          </cell>
        </row>
        <row r="22518">
          <cell r="A22518" t="str">
            <v>F1NMV2</v>
          </cell>
          <cell r="B22518" t="str">
            <v>&gt;tr|F1NMV2|F1NMV2_CHICK Uncharacterized protein OS=Gallus gallus PE=4 SV=2</v>
          </cell>
        </row>
        <row r="22519">
          <cell r="A22519" t="str">
            <v>F1NMV4</v>
          </cell>
          <cell r="B22519" t="str">
            <v>&gt;tr|F1NMV4|F1NMV4_CHICK ATP-dependent RNA helicase SUPV3L1, mitochondrial OS=Gallus gallus GN=SUPV3L1 PE=4 SV=1</v>
          </cell>
        </row>
        <row r="22520">
          <cell r="A22520" t="str">
            <v>F1NMV6</v>
          </cell>
          <cell r="B22520" t="str">
            <v>&gt;tr|F1NMV6|F1NMV6_CHICK Uncharacterized protein OS=Gallus gallus GN=NODAL PE=3 SV=2</v>
          </cell>
        </row>
        <row r="22521">
          <cell r="A22521" t="str">
            <v>F1NMV7</v>
          </cell>
          <cell r="B22521" t="str">
            <v>&gt;tr|F1NMV7|F1NMV7_CHICK Uncharacterized protein (Fragment) OS=Gallus gallus GN=KCNQ4 PE=4 SV=2</v>
          </cell>
        </row>
        <row r="22522">
          <cell r="A22522" t="str">
            <v>F1NMV8</v>
          </cell>
          <cell r="B22522" t="str">
            <v>&gt;tr|F1NMV8|F1NMV8_CHICK Uncharacterized protein (Fragment) OS=Gallus gallus GN=CSDC2 PE=4 SV=1</v>
          </cell>
        </row>
        <row r="22523">
          <cell r="A22523" t="str">
            <v>F1NMW7</v>
          </cell>
          <cell r="B22523" t="str">
            <v>&gt;tr|F1NMW7|F1NMW7_CHICK Uncharacterized protein (Fragment) OS=Gallus gallus GN=THOC1 PE=4 SV=2</v>
          </cell>
        </row>
        <row r="22524">
          <cell r="A22524" t="str">
            <v>F1NMW8</v>
          </cell>
          <cell r="B22524" t="str">
            <v>&gt;tr|F1NMW8|F1NMW8_CHICK Uncharacterized protein OS=Gallus gallus GN=TRNT1 PE=3 SV=2</v>
          </cell>
        </row>
        <row r="22525">
          <cell r="A22525" t="str">
            <v>F1NMW9</v>
          </cell>
          <cell r="B22525" t="str">
            <v>&gt;tr|F1NMW9|F1NMW9_CHICK Uncharacterized protein OS=Gallus gallus GN=ARL15 PE=4 SV=2</v>
          </cell>
        </row>
        <row r="22526">
          <cell r="A22526" t="str">
            <v>F1NMX0</v>
          </cell>
          <cell r="B22526" t="str">
            <v>&gt;tr|F1NMX0|F1NMX0_CHICK Uncharacterized protein OS=Gallus gallus GN=HAVCR1 PE=4 SV=1</v>
          </cell>
        </row>
        <row r="22527">
          <cell r="A22527" t="str">
            <v>F1NMX3</v>
          </cell>
          <cell r="B22527" t="str">
            <v>&gt;tr|F1NMX3|F1NMX3_CHICK Uncharacterized protein OS=Gallus gallus GN=WFIKKN1 PE=4 SV=2</v>
          </cell>
        </row>
        <row r="22528">
          <cell r="A22528" t="str">
            <v>F1NMX8</v>
          </cell>
          <cell r="B22528" t="str">
            <v>&gt;tr|F1NMX8|F1NMX8_CHICK Uncharacterized protein (Fragment) OS=Gallus gallus GN=IFT46 PE=4 SV=2</v>
          </cell>
        </row>
        <row r="22529">
          <cell r="A22529" t="str">
            <v>F1NMX9</v>
          </cell>
          <cell r="B22529" t="str">
            <v>&gt;tr|F1NMX9|F1NMX9_CHICK Uncharacterized protein (Fragment) OS=Gallus gallus GN=DPP8 PE=4 SV=2</v>
          </cell>
        </row>
        <row r="22530">
          <cell r="A22530" t="str">
            <v>F1NMY1</v>
          </cell>
          <cell r="B22530" t="str">
            <v>&gt;tr|F1NMY1|F1NMY1_CHICK 14-3-3 protein gamma (Fragment) OS=Gallus gallus GN=YWHAG PE=3 SV=2</v>
          </cell>
        </row>
        <row r="22531">
          <cell r="A22531" t="str">
            <v>F1NMY4</v>
          </cell>
          <cell r="B22531" t="str">
            <v>&gt;tr|F1NMY4|F1NMY4_CHICK Uncharacterized protein OS=Gallus gallus GN=LOC101752283 PE=4 SV=2</v>
          </cell>
        </row>
        <row r="22532">
          <cell r="A22532" t="str">
            <v>F1NMY8</v>
          </cell>
          <cell r="B22532" t="str">
            <v>&gt;tr|F1NMY8|F1NMY8_CHICK Uncharacterized protein OS=Gallus gallus GN=DOCK10 PE=4 SV=2</v>
          </cell>
        </row>
        <row r="22533">
          <cell r="A22533" t="str">
            <v>F1NMY9</v>
          </cell>
          <cell r="B22533" t="str">
            <v>&gt;tr|F1NMY9|F1NMY9_CHICK Uncharacterized protein OS=Gallus gallus GN=TNFRSF13B PE=4 SV=2</v>
          </cell>
        </row>
        <row r="22534">
          <cell r="A22534" t="str">
            <v>F1NMZ0</v>
          </cell>
          <cell r="B22534" t="str">
            <v>&gt;tr|F1NMZ0|F1NMZ0_CHICK Uncharacterized protein OS=Gallus gallus GN=TMEM39B PE=4 SV=1</v>
          </cell>
        </row>
        <row r="22535">
          <cell r="A22535" t="str">
            <v>F1NMZ1</v>
          </cell>
          <cell r="B22535" t="str">
            <v>&gt;tr|F1NMZ1|F1NMZ1_CHICK Uncharacterized protein OS=Gallus gallus PE=4 SV=2</v>
          </cell>
        </row>
        <row r="22536">
          <cell r="A22536" t="str">
            <v>F1NMZ3</v>
          </cell>
          <cell r="B22536" t="str">
            <v>&gt;tr|F1NMZ3|F1NMZ3_CHICK Hemoglobin subunit epsilon OS=Gallus gallus GN=HBE PE=3 SV=1</v>
          </cell>
        </row>
        <row r="22537">
          <cell r="A22537" t="str">
            <v>F1NMZ5</v>
          </cell>
          <cell r="B22537" t="str">
            <v>&gt;tr|F1NMZ5|F1NMZ5_CHICK Uncharacterized protein OS=Gallus gallus GN=MAP3K14 PE=3 SV=2</v>
          </cell>
        </row>
        <row r="22538">
          <cell r="A22538" t="str">
            <v>F1NMZ9</v>
          </cell>
          <cell r="B22538" t="str">
            <v>&gt;tr|F1NMZ9|F1NMZ9_CHICK Uncharacterized protein OS=Gallus gallus GN=LSP1 PE=4 SV=1</v>
          </cell>
        </row>
        <row r="22539">
          <cell r="A22539" t="str">
            <v>F1NN05</v>
          </cell>
          <cell r="B22539" t="str">
            <v>&gt;tr|F1NN05|F1NN05_CHICK Uncharacterized protein (Fragment) OS=Gallus gallus GN=TEX9 PE=4 SV=2</v>
          </cell>
        </row>
        <row r="22540">
          <cell r="A22540" t="str">
            <v>F1NN07</v>
          </cell>
          <cell r="B22540" t="str">
            <v>&gt;tr|F1NN07|F1NN07_CHICK Uncharacterized protein (Fragment) OS=Gallus gallus PE=4 SV=2</v>
          </cell>
        </row>
        <row r="22541">
          <cell r="A22541" t="str">
            <v>F1NN08</v>
          </cell>
          <cell r="B22541" t="str">
            <v>&gt;tr|F1NN08|F1NN08_CHICK Uncharacterized protein OS=Gallus gallus GN=ARF1 PE=3 SV=2</v>
          </cell>
        </row>
        <row r="22542">
          <cell r="A22542" t="str">
            <v>F1NN09</v>
          </cell>
          <cell r="B22542" t="str">
            <v>&gt;tr|F1NN09|F1NN09_CHICK Uncharacterized protein (Fragment) OS=Gallus gallus GN=MYO19 PE=4 SV=1</v>
          </cell>
        </row>
        <row r="22543">
          <cell r="A22543" t="str">
            <v>F1NN14</v>
          </cell>
          <cell r="B22543" t="str">
            <v>&gt;tr|F1NN14|F1NN14_CHICK Hyaluronan synthase 2 OS=Gallus gallus GN=HAS2 PE=4 SV=1</v>
          </cell>
        </row>
        <row r="22544">
          <cell r="A22544" t="str">
            <v>F1NN15</v>
          </cell>
          <cell r="B22544" t="str">
            <v>&gt;tr|F1NN15|F1NN15_CHICK Uncharacterized protein OS=Gallus gallus PE=4 SV=2</v>
          </cell>
        </row>
        <row r="22545">
          <cell r="A22545" t="str">
            <v>F1NN16</v>
          </cell>
          <cell r="B22545" t="str">
            <v>&gt;tr|F1NN16|F1NN16_CHICK Uncharacterized protein (Fragment) OS=Gallus gallus GN=RPS7 PE=4 SV=2</v>
          </cell>
        </row>
        <row r="22546">
          <cell r="A22546" t="str">
            <v>F1NN17</v>
          </cell>
          <cell r="B22546" t="str">
            <v>&gt;tr|F1NN17|F1NN17_CHICK Uncharacterized protein OS=Gallus gallus GN=CNKSR2 PE=4 SV=2</v>
          </cell>
        </row>
        <row r="22547">
          <cell r="A22547" t="str">
            <v>F1NN19</v>
          </cell>
          <cell r="B22547" t="str">
            <v>&gt;tr|F1NN19|F1NN19_CHICK Teneurin-1 OS=Gallus gallus GN=ODZ1 PE=4 SV=2</v>
          </cell>
        </row>
        <row r="22548">
          <cell r="A22548" t="str">
            <v>F1NN22</v>
          </cell>
          <cell r="B22548" t="str">
            <v>&gt;tr|F1NN22|F1NN22_CHICK Uncharacterized protein OS=Gallus gallus PE=4 SV=2</v>
          </cell>
        </row>
        <row r="22549">
          <cell r="A22549" t="str">
            <v>F1NN23</v>
          </cell>
          <cell r="B22549" t="str">
            <v>&gt;tr|F1NN23|F1NN23_CHICK Uncharacterized protein OS=Gallus gallus GN=RNASEH1 PE=4 SV=1</v>
          </cell>
        </row>
        <row r="22550">
          <cell r="A22550" t="str">
            <v>F1NN24</v>
          </cell>
          <cell r="B22550" t="str">
            <v>&gt;tr|F1NN24|F1NN24_CHICK Uncharacterized protein OS=Gallus gallus GN=KLHL34 PE=4 SV=2</v>
          </cell>
        </row>
        <row r="22551">
          <cell r="A22551" t="str">
            <v>F1NN25</v>
          </cell>
          <cell r="B22551" t="str">
            <v>&gt;tr|F1NN25|F1NN25_CHICK Uncharacterized protein OS=Gallus gallus GN=TRAPPC12 PE=4 SV=2</v>
          </cell>
        </row>
        <row r="22552">
          <cell r="A22552" t="str">
            <v>F1NN26</v>
          </cell>
          <cell r="B22552" t="str">
            <v>&gt;tr|F1NN26|F1NN26_CHICK Uncharacterized protein OS=Gallus gallus GN=TSSC1 PE=4 SV=1</v>
          </cell>
        </row>
        <row r="22553">
          <cell r="A22553" t="str">
            <v>F1NN30</v>
          </cell>
          <cell r="B22553" t="str">
            <v>&gt;tr|F1NN30|F1NN30_CHICK Uncharacterized protein (Fragment) OS=Gallus gallus GN=LOC425015 PE=4 SV=2</v>
          </cell>
        </row>
        <row r="22554">
          <cell r="A22554" t="str">
            <v>F1NN31</v>
          </cell>
          <cell r="B22554" t="str">
            <v>&gt;tr|F1NN31|F1NN31_CHICK Uncharacterized protein (Fragment) OS=Gallus gallus GN=C2H8ORF76 PE=4 SV=1</v>
          </cell>
        </row>
        <row r="22555">
          <cell r="A22555" t="str">
            <v>F1NN34</v>
          </cell>
          <cell r="B22555" t="str">
            <v>&gt;tr|F1NN34|F1NN34_CHICK Uncharacterized protein OS=Gallus gallus GN=TMIE PE=4 SV=2</v>
          </cell>
        </row>
        <row r="22556">
          <cell r="A22556" t="str">
            <v>F1NN36</v>
          </cell>
          <cell r="B22556" t="str">
            <v>&gt;tr|F1NN36|F1NN36_CHICK Uncharacterized protein OS=Gallus gallus GN=FAM199X PE=4 SV=2</v>
          </cell>
        </row>
        <row r="22557">
          <cell r="A22557" t="str">
            <v>F1NN37</v>
          </cell>
          <cell r="B22557" t="str">
            <v>&gt;tr|F1NN37|F1NN37_CHICK Uncharacterized protein OS=Gallus gallus GN=LPHN2 PE=4 SV=2</v>
          </cell>
        </row>
        <row r="22558">
          <cell r="A22558" t="str">
            <v>F1NN38</v>
          </cell>
          <cell r="B22558" t="str">
            <v>&gt;tr|F1NN38|F1NN38_CHICK Palmitoyltransferase OS=Gallus gallus GN=ZDHHC6 PE=3 SV=2</v>
          </cell>
        </row>
        <row r="22559">
          <cell r="A22559" t="str">
            <v>F1NN41</v>
          </cell>
          <cell r="B22559" t="str">
            <v>&gt;tr|F1NN41|F1NN41_CHICK Uncharacterized protein OS=Gallus gallus GN=PXDN PE=4 SV=2</v>
          </cell>
        </row>
        <row r="22560">
          <cell r="A22560" t="str">
            <v>F1NN43</v>
          </cell>
          <cell r="B22560" t="str">
            <v>&gt;tr|F1NN43|F1NN43_CHICK Uncharacterized protein (Fragment) OS=Gallus gallus GN=ZNF335 PE=4 SV=2</v>
          </cell>
        </row>
        <row r="22561">
          <cell r="A22561" t="str">
            <v>F1NN44</v>
          </cell>
          <cell r="B22561" t="str">
            <v>&gt;tr|F1NN44|F1NN44_CHICK Alkaline phosphatase OS=Gallus gallus PE=3 SV=2</v>
          </cell>
        </row>
        <row r="22562">
          <cell r="A22562" t="str">
            <v>F1NN46</v>
          </cell>
          <cell r="B22562" t="str">
            <v>&gt;tr|F1NN46|F1NN46_CHICK Uncharacterized protein OS=Gallus gallus GN=SPHK1 PE=4 SV=2</v>
          </cell>
        </row>
        <row r="22563">
          <cell r="A22563" t="str">
            <v>F1NN48</v>
          </cell>
          <cell r="B22563" t="str">
            <v>&gt;tr|F1NN48|F1NN48_CHICK Uncharacterized protein OS=Gallus gallus GN=BIRC5 PE=4 SV=1</v>
          </cell>
        </row>
        <row r="22564">
          <cell r="A22564" t="str">
            <v>F1NN49</v>
          </cell>
          <cell r="B22564" t="str">
            <v>&gt;tr|F1NN49|F1NN49_CHICK Uncharacterized protein (Fragment) OS=Gallus gallus GN=LOC101747936 PE=4 SV=1</v>
          </cell>
        </row>
        <row r="22565">
          <cell r="A22565" t="str">
            <v>F1NN51</v>
          </cell>
          <cell r="B22565" t="str">
            <v>&gt;tr|F1NN51|F1NN51_CHICK Uncharacterized protein (Fragment) OS=Gallus gallus GN=FXR1 PE=4 SV=1</v>
          </cell>
        </row>
        <row r="22566">
          <cell r="A22566" t="str">
            <v>F1NN52</v>
          </cell>
          <cell r="B22566" t="str">
            <v>&gt;tr|F1NN52|F1NN52_CHICK Uncharacterized protein OS=Gallus gallus GN=ATAD2 PE=3 SV=2</v>
          </cell>
        </row>
        <row r="22567">
          <cell r="A22567" t="str">
            <v>F1NN53</v>
          </cell>
          <cell r="B22567" t="str">
            <v>&gt;tr|F1NN53|F1NN53_CHICK Uncharacterized protein (Fragment) OS=Gallus gallus GN=WDYHV1 PE=4 SV=1</v>
          </cell>
        </row>
        <row r="22568">
          <cell r="A22568" t="str">
            <v>F1NN54</v>
          </cell>
          <cell r="B22568" t="str">
            <v>&gt;tr|F1NN54|F1NN54_CHICK Uncharacterized protein OS=Gallus gallus GN=TPO PE=4 SV=2</v>
          </cell>
        </row>
        <row r="22569">
          <cell r="A22569" t="str">
            <v>F1NN55</v>
          </cell>
          <cell r="B22569" t="str">
            <v>&gt;tr|F1NN55|F1NN55_CHICK Uncharacterized protein (Fragment) OS=Gallus gallus GN=SNTG2 PE=4 SV=1</v>
          </cell>
        </row>
        <row r="22570">
          <cell r="A22570" t="str">
            <v>F1NN61</v>
          </cell>
          <cell r="B22570" t="str">
            <v>&gt;tr|F1NN61|F1NN61_CHICK DNA repair protein RAD52 homolog OS=Gallus gallus GN=RAD52 PE=4 SV=2</v>
          </cell>
        </row>
        <row r="22571">
          <cell r="A22571" t="str">
            <v>F1NN62</v>
          </cell>
          <cell r="B22571" t="str">
            <v>&gt;tr|F1NN62|F1NN62_CHICK Uncharacterized protein (Fragment) OS=Gallus gallus GN=Gga.5681 PE=4 SV=2</v>
          </cell>
        </row>
        <row r="22572">
          <cell r="A22572" t="str">
            <v>F1NN63</v>
          </cell>
          <cell r="B22572" t="str">
            <v>&gt;tr|F1NN63|F1NN63_CHICK Uncharacterized protein OS=Gallus gallus GN=PGM1 PE=4 SV=1</v>
          </cell>
        </row>
        <row r="22573">
          <cell r="A22573" t="str">
            <v>F1NN65</v>
          </cell>
          <cell r="B22573" t="str">
            <v>&gt;tr|F1NN65|F1NN65_CHICK Uncharacterized protein (Fragment) OS=Gallus gallus GN=LOC419276 PE=4 SV=2</v>
          </cell>
        </row>
        <row r="22574">
          <cell r="A22574" t="str">
            <v>F1NN66</v>
          </cell>
          <cell r="B22574" t="str">
            <v>&gt;tr|F1NN66|F1NN66_CHICK Uncharacterized protein OS=Gallus gallus GN=NTPCR PE=3 SV=1</v>
          </cell>
        </row>
        <row r="22575">
          <cell r="A22575" t="str">
            <v>F1NN67</v>
          </cell>
          <cell r="B22575" t="str">
            <v>&gt;tr|F1NN67|F1NN67_CHICK Uncharacterized protein OS=Gallus gallus GN=Gga.23779 PE=4 SV=2</v>
          </cell>
        </row>
        <row r="22576">
          <cell r="A22576" t="str">
            <v>F1NN68</v>
          </cell>
          <cell r="B22576" t="str">
            <v>&gt;tr|F1NN68|F1NN68_CHICK Phosphoinositide phospholipase C OS=Gallus gallus GN=PLCG1 PE=4 SV=2</v>
          </cell>
        </row>
        <row r="22577">
          <cell r="A22577" t="str">
            <v>F1NN69</v>
          </cell>
          <cell r="B22577" t="str">
            <v>&gt;tr|F1NN69|F1NN69_CHICK Uncharacterized protein OS=Gallus gallus GN=Gga.55209 PE=4 SV=2</v>
          </cell>
        </row>
        <row r="22578">
          <cell r="A22578" t="str">
            <v>F1NN71</v>
          </cell>
          <cell r="B22578" t="str">
            <v>&gt;tr|F1NN71|F1NN71_CHICK Uncharacterized protein OS=Gallus gallus GN=CGNRH-R PE=3 SV=2</v>
          </cell>
        </row>
        <row r="22579">
          <cell r="A22579" t="str">
            <v>F1NN74</v>
          </cell>
          <cell r="B22579" t="str">
            <v>&gt;tr|F1NN74|F1NN74_CHICK Anoctamin OS=Gallus gallus GN=ANO5 PE=3 SV=2</v>
          </cell>
        </row>
        <row r="22580">
          <cell r="A22580" t="str">
            <v>F1NN75</v>
          </cell>
          <cell r="B22580" t="str">
            <v>&gt;tr|F1NN75|F1NN75_CHICK Uncharacterized protein OS=Gallus gallus GN=KDM5A PE=4 SV=2</v>
          </cell>
        </row>
        <row r="22581">
          <cell r="A22581" t="str">
            <v>F1NN76</v>
          </cell>
          <cell r="B22581" t="str">
            <v>&gt;tr|F1NN76|F1NN76_CHICK Transporter OS=Gallus gallus GN=LOC100858230 PE=3 SV=2</v>
          </cell>
        </row>
        <row r="22582">
          <cell r="A22582" t="str">
            <v>F1NN77</v>
          </cell>
          <cell r="B22582" t="str">
            <v>&gt;tr|F1NN77|F1NN77_CHICK Uncharacterized protein OS=Gallus gallus GN=OSMR PE=4 SV=2</v>
          </cell>
        </row>
        <row r="22583">
          <cell r="A22583" t="str">
            <v>F1NN78</v>
          </cell>
          <cell r="B22583" t="str">
            <v>&gt;tr|F1NN78|F1NN78_CHICK Uncharacterized protein OS=Gallus gallus GN=NECAP2 PE=4 SV=2</v>
          </cell>
        </row>
        <row r="22584">
          <cell r="A22584" t="str">
            <v>F1NN80</v>
          </cell>
          <cell r="B22584" t="str">
            <v>&gt;tr|F1NN80|F1NN80_CHICK Uncharacterized protein (Fragment) OS=Gallus gallus PE=4 SV=2</v>
          </cell>
        </row>
        <row r="22585">
          <cell r="A22585" t="str">
            <v>F1NN82</v>
          </cell>
          <cell r="B22585" t="str">
            <v>&gt;tr|F1NN82|F1NN82_CHICK Oxysterol-binding protein OS=Gallus gallus GN=OSBPL3 PE=3 SV=2</v>
          </cell>
        </row>
        <row r="22586">
          <cell r="A22586" t="str">
            <v>F1NN83</v>
          </cell>
          <cell r="B22586" t="str">
            <v>&gt;tr|F1NN83|F1NN83_CHICK Uncharacterized protein (Fragment) OS=Gallus gallus PE=4 SV=2</v>
          </cell>
        </row>
        <row r="22587">
          <cell r="A22587" t="str">
            <v>F1NN84</v>
          </cell>
          <cell r="B22587" t="str">
            <v>&gt;tr|F1NN84|F1NN84_CHICK Uncharacterized protein (Fragment) OS=Gallus gallus GN=VPS37B PE=4 SV=1</v>
          </cell>
        </row>
        <row r="22588">
          <cell r="A22588" t="str">
            <v>F1NN85</v>
          </cell>
          <cell r="B22588" t="str">
            <v>&gt;tr|F1NN85|F1NN85_CHICK Uncharacterized protein OS=Gallus gallus GN=CPAMD8 PE=4 SV=2</v>
          </cell>
        </row>
        <row r="22589">
          <cell r="A22589" t="str">
            <v>F1NN86</v>
          </cell>
          <cell r="B22589" t="str">
            <v>&gt;tr|F1NN86|F1NN86_CHICK Uncharacterized protein OS=Gallus gallus GN=SALL1 PE=4 SV=1</v>
          </cell>
        </row>
        <row r="22590">
          <cell r="A22590" t="str">
            <v>F1NN89</v>
          </cell>
          <cell r="B22590" t="str">
            <v>&gt;tr|F1NN89|F1NN89_CHICK Uncharacterized protein OS=Gallus gallus GN=ABCB9 PE=3 SV=2</v>
          </cell>
        </row>
        <row r="22591">
          <cell r="A22591" t="str">
            <v>F1NN90</v>
          </cell>
          <cell r="B22591" t="str">
            <v>&gt;tr|F1NN90|F1NN90_CHICK Uncharacterized protein OS=Gallus gallus GN=LIFR PE=4 SV=2</v>
          </cell>
        </row>
        <row r="22592">
          <cell r="A22592" t="str">
            <v>F1NN91</v>
          </cell>
          <cell r="B22592" t="str">
            <v>&gt;tr|F1NN91|F1NN91_CHICK Uncharacterized protein OS=Gallus gallus GN=CDYL2 PE=4 SV=2</v>
          </cell>
        </row>
        <row r="22593">
          <cell r="A22593" t="str">
            <v>F1NN92</v>
          </cell>
          <cell r="B22593" t="str">
            <v>&gt;tr|F1NN92|F1NN92_CHICK Uridine-cytidine kinase (Fragment) OS=Gallus gallus GN=UCK1 PE=3 SV=2</v>
          </cell>
        </row>
        <row r="22594">
          <cell r="A22594" t="str">
            <v>F1NN93</v>
          </cell>
          <cell r="B22594" t="str">
            <v>&gt;tr|F1NN93|F1NN93_CHICK Uncharacterized protein OS=Gallus gallus GN=LOC101749990 PE=4 SV=2</v>
          </cell>
        </row>
        <row r="22595">
          <cell r="A22595" t="str">
            <v>F1NN94</v>
          </cell>
          <cell r="B22595" t="str">
            <v>&gt;tr|F1NN94|F1NN94_CHICK Uncharacterized protein (Fragment) OS=Gallus gallus PE=4 SV=1</v>
          </cell>
        </row>
        <row r="22596">
          <cell r="A22596" t="str">
            <v>F1NN95</v>
          </cell>
          <cell r="B22596" t="str">
            <v>&gt;tr|F1NN95|F1NN95_CHICK Uncharacterized protein OS=Gallus gallus GN=C6ORF97 PE=4 SV=2</v>
          </cell>
        </row>
        <row r="22597">
          <cell r="A22597" t="str">
            <v>F1NN99</v>
          </cell>
          <cell r="B22597" t="str">
            <v>&gt;tr|F1NN99|F1NN99_CHICK Uncharacterized protein OS=Gallus gallus GN=DDX11 PE=4 SV=2</v>
          </cell>
        </row>
        <row r="22598">
          <cell r="A22598" t="str">
            <v>F1NNA0</v>
          </cell>
          <cell r="B22598" t="str">
            <v>&gt;tr|F1NNA0|F1NNA0_CHICK Uncharacterized protein OS=Gallus gallus GN=ZBTB2 PE=4 SV=1</v>
          </cell>
        </row>
        <row r="22599">
          <cell r="A22599" t="str">
            <v>F1NNA1</v>
          </cell>
          <cell r="B22599" t="str">
            <v>&gt;tr|F1NNA1|F1NNA1_CHICK Uncharacterized protein (Fragment) OS=Gallus gallus GN=FAM105B PE=4 SV=2</v>
          </cell>
        </row>
        <row r="22600">
          <cell r="A22600" t="str">
            <v>F1NNA2</v>
          </cell>
          <cell r="B22600" t="str">
            <v>&gt;tr|F1NNA2|F1NNA2_CHICK Uncharacterized protein OS=Gallus gallus GN=FAM105A PE=4 SV=2</v>
          </cell>
        </row>
        <row r="22601">
          <cell r="A22601" t="str">
            <v>F1NNA3</v>
          </cell>
          <cell r="B22601" t="str">
            <v>&gt;tr|F1NNA3|F1NNA3_CHICK Uncharacterized protein (Fragment) OS=Gallus gallus GN=ANKH PE=4 SV=2</v>
          </cell>
        </row>
        <row r="22602">
          <cell r="A22602" t="str">
            <v>F1NNA7</v>
          </cell>
          <cell r="B22602" t="str">
            <v>&gt;tr|F1NNA7|F1NNA7_CHICK Uncharacterized protein (Fragment) OS=Gallus gallus PE=4 SV=2</v>
          </cell>
        </row>
        <row r="22603">
          <cell r="A22603" t="str">
            <v>F1NNA8</v>
          </cell>
          <cell r="B22603" t="str">
            <v>&gt;tr|F1NNA8|F1NNA8_CHICK Uncharacterized protein OS=Gallus gallus GN=TMTC1 PE=4 SV=2</v>
          </cell>
        </row>
        <row r="22604">
          <cell r="A22604" t="str">
            <v>F1NNB4</v>
          </cell>
          <cell r="B22604" t="str">
            <v>&gt;tr|F1NNB4|F1NNB4_CHICK Uncharacterized protein (Fragment) OS=Gallus gallus PE=4 SV=1</v>
          </cell>
        </row>
        <row r="22605">
          <cell r="A22605" t="str">
            <v>F1NNB5</v>
          </cell>
          <cell r="B22605" t="str">
            <v>&gt;tr|F1NNB5|F1NNB5_CHICK Uncharacterized protein OS=Gallus gallus GN=KIRREL3 PE=4 SV=2</v>
          </cell>
        </row>
        <row r="22606">
          <cell r="A22606" t="str">
            <v>F1NNB8</v>
          </cell>
          <cell r="B22606" t="str">
            <v>&gt;tr|F1NNB8|F1NNB8_CHICK Uncharacterized protein OS=Gallus gallus GN=TMEM130 PE=4 SV=2</v>
          </cell>
        </row>
        <row r="22607">
          <cell r="A22607" t="str">
            <v>F1NNB9</v>
          </cell>
          <cell r="B22607" t="str">
            <v>&gt;tr|F1NNB9|F1NNB9_CHICK Pre-mRNA-splicing factor SLU7 OS=Gallus gallus GN=SLU7 PE=4 SV=2</v>
          </cell>
        </row>
        <row r="22608">
          <cell r="A22608" t="str">
            <v>F1NNC6</v>
          </cell>
          <cell r="B22608" t="str">
            <v>&gt;tr|F1NNC6|F1NNC6_CHICK Uncharacterized protein OS=Gallus gallus GN=SALL4 PE=4 SV=2</v>
          </cell>
        </row>
        <row r="22609">
          <cell r="A22609" t="str">
            <v>F1NNC7</v>
          </cell>
          <cell r="B22609" t="str">
            <v>&gt;tr|F1NNC7|F1NNC7_CHICK Uncharacterized protein OS=Gallus gallus GN=TTC12 PE=4 SV=2</v>
          </cell>
        </row>
        <row r="22610">
          <cell r="A22610" t="str">
            <v>F1NNC8</v>
          </cell>
          <cell r="B22610" t="str">
            <v>&gt;tr|F1NNC8|F1NNC8_CHICK T-cell leukemia homeobox protein 1 (Fragment) OS=Gallus gallus GN=TLX1 PE=3 SV=1</v>
          </cell>
        </row>
        <row r="22611">
          <cell r="A22611" t="str">
            <v>F1NNC9</v>
          </cell>
          <cell r="B22611" t="str">
            <v>&gt;tr|F1NNC9|F1NNC9_CHICK Methylthioribulose-1-phosphate dehydratase OS=Gallus gallus GN=APIP PE=3 SV=1</v>
          </cell>
        </row>
        <row r="22612">
          <cell r="A22612" t="str">
            <v>F1NND0</v>
          </cell>
          <cell r="B22612" t="str">
            <v>&gt;tr|F1NND0|F1NND0_CHICK Uncharacterized protein OS=Gallus gallus GN=RNF38 PE=4 SV=2</v>
          </cell>
        </row>
        <row r="22613">
          <cell r="A22613" t="str">
            <v>F1NND4</v>
          </cell>
          <cell r="B22613" t="str">
            <v>&gt;tr|F1NND4|F1NND4_CHICK Uncharacterized protein (Fragment) OS=Gallus gallus PE=4 SV=1</v>
          </cell>
        </row>
        <row r="22614">
          <cell r="A22614" t="str">
            <v>F1NND8</v>
          </cell>
          <cell r="B22614" t="str">
            <v>&gt;tr|F1NND8|F1NND8_CHICK Uncharacterized protein OS=Gallus gallus GN=KIAA1841 PE=4 SV=2</v>
          </cell>
        </row>
        <row r="22615">
          <cell r="A22615" t="str">
            <v>F1NND9</v>
          </cell>
          <cell r="B22615" t="str">
            <v>&gt;tr|F1NND9|F1NND9_CHICK Uncharacterized protein OS=Gallus gallus GN=ICT1 PE=4 SV=2</v>
          </cell>
        </row>
        <row r="22616">
          <cell r="A22616" t="str">
            <v>F1NNE0</v>
          </cell>
          <cell r="B22616" t="str">
            <v>&gt;tr|F1NNE0|F1NNE0_CHICK Uncharacterized protein (Fragment) OS=Gallus gallus GN=DNAJA3 PE=3 SV=2</v>
          </cell>
        </row>
        <row r="22617">
          <cell r="A22617" t="str">
            <v>F1NNE4</v>
          </cell>
          <cell r="B22617" t="str">
            <v>&gt;tr|F1NNE4|F1NNE4_CHICK Uncharacterized protein (Fragment) OS=Gallus gallus GN=C3H6ORF191 PE=4 SV=1</v>
          </cell>
        </row>
        <row r="22618">
          <cell r="A22618" t="str">
            <v>F1NNE5</v>
          </cell>
          <cell r="B22618" t="str">
            <v>&gt;tr|F1NNE5|F1NNE5_CHICK Uncharacterized protein OS=Gallus gallus GN=ZBTB1 PE=4 SV=2</v>
          </cell>
        </row>
        <row r="22619">
          <cell r="A22619" t="str">
            <v>F1NNE7</v>
          </cell>
          <cell r="B22619" t="str">
            <v>&gt;tr|F1NNE7|F1NNE7_CHICK Uncharacterized protein OS=Gallus gallus GN=LNPEP PE=4 SV=2</v>
          </cell>
        </row>
        <row r="22620">
          <cell r="A22620" t="str">
            <v>F1NNE8</v>
          </cell>
          <cell r="B22620" t="str">
            <v>&gt;tr|F1NNE8|F1NNE8_CHICK Uncharacterized protein (Fragment) OS=Gallus gallus GN=FOXO3 PE=4 SV=2</v>
          </cell>
        </row>
        <row r="22621">
          <cell r="A22621" t="str">
            <v>F1NNF0</v>
          </cell>
          <cell r="B22621" t="str">
            <v>&gt;tr|F1NNF0|F1NNF0_CHICK Uncharacterized protein (Fragment) OS=Gallus gallus PE=4 SV=1</v>
          </cell>
        </row>
        <row r="22622">
          <cell r="A22622" t="str">
            <v>F1NNF6</v>
          </cell>
          <cell r="B22622" t="str">
            <v>&gt;tr|F1NNF6|F1NNF6_CHICK Uncharacterized protein OS=Gallus gallus GN=AIM1L PE=4 SV=2</v>
          </cell>
        </row>
        <row r="22623">
          <cell r="A22623" t="str">
            <v>F1NNF7</v>
          </cell>
          <cell r="B22623" t="str">
            <v>&gt;tr|F1NNF7|F1NNF7_CHICK Succinate dehydrogenase [ubiquinone] iron-sulfur subunit, mitochondrial OS=Gallus gallus GN=SDHB PE=4 SV=1</v>
          </cell>
        </row>
        <row r="22624">
          <cell r="A22624" t="str">
            <v>F1NNF9</v>
          </cell>
          <cell r="B22624" t="str">
            <v>&gt;tr|F1NNF9|F1NNF9_CHICK Uncharacterized protein OS=Gallus gallus PE=4 SV=2</v>
          </cell>
        </row>
        <row r="22625">
          <cell r="A22625" t="str">
            <v>F1NNG2</v>
          </cell>
          <cell r="B22625" t="str">
            <v>&gt;tr|F1NNG2|F1NNG2_CHICK Uncharacterized protein OS=Gallus gallus GN=TMEM45A PE=4 SV=2</v>
          </cell>
        </row>
        <row r="22626">
          <cell r="A22626" t="str">
            <v>F1NNG3</v>
          </cell>
          <cell r="B22626" t="str">
            <v>&gt;tr|F1NNG3|F1NNG3_CHICK Uncharacterized protein OS=Gallus gallus GN=ARMC2 PE=4 SV=2</v>
          </cell>
        </row>
        <row r="22627">
          <cell r="A22627" t="str">
            <v>F1NNG4</v>
          </cell>
          <cell r="B22627" t="str">
            <v>&gt;tr|F1NNG4|F1NNG4_CHICK Uncharacterized protein OS=Gallus gallus GN=RIOK2 PE=4 SV=1</v>
          </cell>
        </row>
        <row r="22628">
          <cell r="A22628" t="str">
            <v>F1NNG6</v>
          </cell>
          <cell r="B22628" t="str">
            <v>&gt;tr|F1NNG6|F1NNG6_CHICK Uncharacterized protein OS=Gallus gallus PE=3 SV=2</v>
          </cell>
        </row>
        <row r="22629">
          <cell r="A22629" t="str">
            <v>F1NNG7</v>
          </cell>
          <cell r="B22629" t="str">
            <v>&gt;tr|F1NNG7|F1NNG7_CHICK Uncharacterized protein (Fragment) OS=Gallus gallus GN=PADI2 PE=4 SV=2</v>
          </cell>
        </row>
        <row r="22630">
          <cell r="A22630" t="str">
            <v>F1NNG8</v>
          </cell>
          <cell r="B22630" t="str">
            <v>&gt;tr|F1NNG8|F1NNG8_CHICK Uncharacterized protein (Fragment) OS=Gallus gallus GN=RSPO3 PE=4 SV=2</v>
          </cell>
        </row>
        <row r="22631">
          <cell r="A22631" t="str">
            <v>F1NNH4</v>
          </cell>
          <cell r="B22631" t="str">
            <v>&gt;tr|F1NNH4|F1NNH4_CHICK Uncharacterized protein (Fragment) OS=Gallus gallus GN=ELF5 PE=3 SV=1</v>
          </cell>
        </row>
        <row r="22632">
          <cell r="A22632" t="str">
            <v>F1NNH5</v>
          </cell>
          <cell r="B22632" t="str">
            <v>&gt;tr|F1NNH5|F1NNH5_CHICK Uncharacterized protein OS=Gallus gallus GN=TSHZ2 PE=4 SV=2</v>
          </cell>
        </row>
        <row r="22633">
          <cell r="A22633" t="str">
            <v>F1NNH6</v>
          </cell>
          <cell r="B22633" t="str">
            <v>&gt;tr|F1NNH6|F1NNH6_CHICK Uncharacterized protein (Fragment) OS=Gallus gallus GN=VASN PE=4 SV=2</v>
          </cell>
        </row>
        <row r="22634">
          <cell r="A22634" t="str">
            <v>F1NNH8</v>
          </cell>
          <cell r="B22634" t="str">
            <v>&gt;tr|F1NNH8|F1NNH8_CHICK Uncharacterized protein OS=Gallus gallus GN=SESN1 PE=4 SV=2</v>
          </cell>
        </row>
        <row r="22635">
          <cell r="A22635" t="str">
            <v>F1NNH9</v>
          </cell>
          <cell r="B22635" t="str">
            <v>&gt;tr|F1NNH9|F1NNH9_CHICK Uncharacterized protein OS=Gallus gallus GN=TOMM70A PE=4 SV=2</v>
          </cell>
        </row>
        <row r="22636">
          <cell r="A22636" t="str">
            <v>F1NNI0</v>
          </cell>
          <cell r="B22636" t="str">
            <v>&gt;tr|F1NNI0|F1NNI0_CHICK Uncharacterized protein OS=Gallus gallus GN=RGMB PE=4 SV=2</v>
          </cell>
        </row>
        <row r="22637">
          <cell r="A22637" t="str">
            <v>F1NNI2</v>
          </cell>
          <cell r="B22637" t="str">
            <v>&gt;tr|F1NNI2|F1NNI2_CHICK Lon protease homolog (Fragment) OS=Gallus gallus GN=LONP1 PE=3 SV=2</v>
          </cell>
        </row>
        <row r="22638">
          <cell r="A22638" t="str">
            <v>F1NNI3</v>
          </cell>
          <cell r="B22638" t="str">
            <v>&gt;tr|F1NNI3|F1NNI3_CHICK Fibroblast growth factor OS=Gallus gallus GN=FGF16 PE=3 SV=2</v>
          </cell>
        </row>
        <row r="22639">
          <cell r="A22639" t="str">
            <v>F1NNI4</v>
          </cell>
          <cell r="B22639" t="str">
            <v>&gt;tr|F1NNI4|F1NNI4_CHICK Uncharacterized protein OS=Gallus gallus GN=GXYLT2 PE=4 SV=2</v>
          </cell>
        </row>
        <row r="22640">
          <cell r="A22640" t="str">
            <v>F1NNI5</v>
          </cell>
          <cell r="B22640" t="str">
            <v>&gt;tr|F1NNI5|F1NNI5_CHICK Uncharacterized protein OS=Gallus gallus GN=LOC428971 PE=3 SV=2</v>
          </cell>
        </row>
        <row r="22641">
          <cell r="A22641" t="str">
            <v>F1NNI6</v>
          </cell>
          <cell r="B22641" t="str">
            <v>&gt;tr|F1NNI6|F1NNI6_CHICK Uncharacterized protein (Fragment) OS=Gallus gallus GN=Gga.54476 PE=4 SV=2</v>
          </cell>
        </row>
        <row r="22642">
          <cell r="A22642" t="str">
            <v>F1NNI7</v>
          </cell>
          <cell r="B22642" t="str">
            <v>&gt;tr|F1NNI7|F1NNI7_CHICK 39S ribosomal protein L15, mitochondrial OS=Gallus gallus GN=MRPL15 PE=3 SV=1</v>
          </cell>
        </row>
        <row r="22643">
          <cell r="A22643" t="str">
            <v>F1NNI8</v>
          </cell>
          <cell r="B22643" t="str">
            <v>&gt;tr|F1NNI8|F1NNI8_CHICK Uncharacterized protein (Fragment) OS=Gallus gallus GN=MRPL35 PE=4 SV=2</v>
          </cell>
        </row>
        <row r="22644">
          <cell r="A22644" t="str">
            <v>F1NNJ0</v>
          </cell>
          <cell r="B22644" t="str">
            <v>&gt;tr|F1NNJ0|F1NNJ0_CHICK Uncharacterized protein OS=Gallus gallus GN=BEND5 PE=4 SV=2</v>
          </cell>
        </row>
        <row r="22645">
          <cell r="A22645" t="str">
            <v>F1NNJ1</v>
          </cell>
          <cell r="B22645" t="str">
            <v>&gt;tr|F1NNJ1|F1NNJ1_CHICK Uncharacterized aarF domain-containing protein kinase 1 OS=Gallus gallus GN=ADCK1 PE=4 SV=1</v>
          </cell>
        </row>
        <row r="22646">
          <cell r="A22646" t="str">
            <v>F1NNJ3</v>
          </cell>
          <cell r="B22646" t="str">
            <v>&gt;tr|F1NNJ3|F1NNJ3_CHICK Uncharacterized protein OS=Gallus gallus GN=SNW1 PE=4 SV=2</v>
          </cell>
        </row>
        <row r="22647">
          <cell r="A22647" t="str">
            <v>F1NNJ9</v>
          </cell>
          <cell r="B22647" t="str">
            <v>&gt;tr|F1NNJ9|F1NNJ9_CHICK Uncharacterized protein OS=Gallus gallus GN=NKX6-2 PE=3 SV=1</v>
          </cell>
        </row>
        <row r="22648">
          <cell r="A22648" t="str">
            <v>F1NNK0</v>
          </cell>
          <cell r="B22648" t="str">
            <v>&gt;tr|F1NNK0|F1NNK0_CHICK Uncharacterized protein OS=Gallus gallus GN=SLC29A4 PE=4 SV=2</v>
          </cell>
        </row>
        <row r="22649">
          <cell r="A22649" t="str">
            <v>F1NNK1</v>
          </cell>
          <cell r="B22649" t="str">
            <v>&gt;tr|F1NNK1|F1NNK1_CHICK Uncharacterized protein OS=Gallus gallus PE=4 SV=2</v>
          </cell>
        </row>
        <row r="22650">
          <cell r="A22650" t="str">
            <v>F1NNK3</v>
          </cell>
          <cell r="B22650" t="str">
            <v>&gt;tr|F1NNK3|F1NNK3_CHICK Uncharacterized protein OS=Gallus gallus GN=SLC5A9 PE=3 SV=2</v>
          </cell>
        </row>
        <row r="22651">
          <cell r="A22651" t="str">
            <v>F1NNK5</v>
          </cell>
          <cell r="B22651" t="str">
            <v>&gt;tr|F1NNK5|F1NNK5_CHICK Uncharacterized protein OS=Gallus gallus GN=APOBEC2 PE=4 SV=2</v>
          </cell>
        </row>
        <row r="22652">
          <cell r="A22652" t="str">
            <v>F1NNK6</v>
          </cell>
          <cell r="B22652" t="str">
            <v>&gt;tr|F1NNK6|F1NNK6_CHICK Uncharacterized protein OS=Gallus gallus GN=HSF4 PE=3 SV=2</v>
          </cell>
        </row>
        <row r="22653">
          <cell r="A22653" t="str">
            <v>F1NNK7</v>
          </cell>
          <cell r="B22653" t="str">
            <v>&gt;tr|F1NNK7|F1NNK7_CHICK Uncharacterized protein OS=Gallus gallus GN=INPP5A PE=4 SV=2</v>
          </cell>
        </row>
        <row r="22654">
          <cell r="A22654" t="str">
            <v>F1NNK8</v>
          </cell>
          <cell r="B22654" t="str">
            <v>&gt;tr|F1NNK8|F1NNK8_CHICK Uncharacterized protein (Fragment) OS=Gallus gallus GN=COL25A1 PE=4 SV=2</v>
          </cell>
        </row>
        <row r="22655">
          <cell r="A22655" t="str">
            <v>F1NNK9</v>
          </cell>
          <cell r="B22655" t="str">
            <v>&gt;tr|F1NNK9|F1NNK9_CHICK Uncharacterized protein (Fragment) OS=Gallus gallus GN=Gga.1428 PE=4 SV=1</v>
          </cell>
        </row>
        <row r="22656">
          <cell r="A22656" t="str">
            <v>F1NNL0</v>
          </cell>
          <cell r="B22656" t="str">
            <v>&gt;tr|F1NNL0|F1NNL0_CHICK Uncharacterized protein (Fragment) OS=Gallus gallus PE=4 SV=1</v>
          </cell>
        </row>
        <row r="22657">
          <cell r="A22657" t="str">
            <v>F1NNL1</v>
          </cell>
          <cell r="B22657" t="str">
            <v>&gt;sp|F1NNL1|TM231_CHICK Transmembrane protein 231 OS=Gallus gallus GN=TMEM231 PE=3 SV=2</v>
          </cell>
        </row>
        <row r="22658">
          <cell r="A22658" t="str">
            <v>F1NNL2</v>
          </cell>
          <cell r="B22658" t="str">
            <v>&gt;tr|F1NNL2|F1NNL2_CHICK Uncharacterized protein OS=Gallus gallus GN=PROKR2 PE=3 SV=2</v>
          </cell>
        </row>
        <row r="22659">
          <cell r="A22659" t="str">
            <v>F1NNL3</v>
          </cell>
          <cell r="B22659" t="str">
            <v>&gt;tr|F1NNL3|F1NNL3_CHICK Lipopolysaccharide-induced tumor necrosis factor-alpha factor homolog OS=Gallus gallus GN=LITAF PE=4 SV=1</v>
          </cell>
        </row>
        <row r="22660">
          <cell r="A22660" t="str">
            <v>F1NNL4</v>
          </cell>
          <cell r="B22660" t="str">
            <v>&gt;tr|F1NNL4|F1NNL4_CHICK Uncharacterized protein OS=Gallus gallus GN=JAKMIP3 PE=4 SV=2</v>
          </cell>
        </row>
        <row r="22661">
          <cell r="A22661" t="str">
            <v>F1NNL5</v>
          </cell>
          <cell r="B22661" t="str">
            <v>&gt;tr|F1NNL5|F1NNL5_CHICK Uncharacterized protein OS=Gallus gallus GN=SPTLC2 PE=3 SV=2</v>
          </cell>
        </row>
        <row r="22662">
          <cell r="A22662" t="str">
            <v>F1NNL6</v>
          </cell>
          <cell r="B22662" t="str">
            <v>&gt;tr|F1NNL6|F1NNL6_CHICK Uncharacterized protein OS=Gallus gallus PE=4 SV=2</v>
          </cell>
        </row>
        <row r="22663">
          <cell r="A22663" t="str">
            <v>F1NNL8</v>
          </cell>
          <cell r="B22663" t="str">
            <v>&gt;tr|F1NNL8|F1NNL8_CHICK Uncharacterized protein (Fragment) OS=Gallus gallus GN=TSPO2 PE=4 SV=2</v>
          </cell>
        </row>
        <row r="22664">
          <cell r="A22664" t="str">
            <v>F1NNL9</v>
          </cell>
          <cell r="B22664" t="str">
            <v>&gt;tr|F1NNL9|F1NNL9_CHICK Uncharacterized protein OS=Gallus gallus GN=TSR1 PE=4 SV=2</v>
          </cell>
        </row>
        <row r="22665">
          <cell r="A22665" t="str">
            <v>F1NNM0</v>
          </cell>
          <cell r="B22665" t="str">
            <v>&gt;tr|F1NNM0|F1NNM0_CHICK Uncharacterized protein OS=Gallus gallus GN=SURF6 PE=4 SV=2</v>
          </cell>
        </row>
        <row r="22666">
          <cell r="A22666" t="str">
            <v>F1NNM2</v>
          </cell>
          <cell r="B22666" t="str">
            <v>&gt;tr|F1NNM2|F1NNM2_CHICK Uncharacterized protein (Fragment) OS=Gallus gallus GN=GABARAPL2 PE=3 SV=2</v>
          </cell>
        </row>
        <row r="22667">
          <cell r="A22667" t="str">
            <v>F1NNM3</v>
          </cell>
          <cell r="B22667" t="str">
            <v>&gt;tr|F1NNM3|F1NNM3_CHICK Uncharacterized protein OS=Gallus gallus GN=METTL13 PE=4 SV=2</v>
          </cell>
        </row>
        <row r="22668">
          <cell r="A22668" t="str">
            <v>F1NNM4</v>
          </cell>
          <cell r="B22668" t="str">
            <v>&gt;tr|F1NNM4|F1NNM4_CHICK Uncharacterized protein OS=Gallus gallus GN=BNIP3 PE=4 SV=2</v>
          </cell>
        </row>
        <row r="22669">
          <cell r="A22669" t="str">
            <v>F1NNM5</v>
          </cell>
          <cell r="B22669" t="str">
            <v>&gt;tr|F1NNM5|F1NNM5_CHICK Uncharacterized protein OS=Gallus gallus GN=LOC100859289 PE=4 SV=2</v>
          </cell>
        </row>
        <row r="22670">
          <cell r="A22670" t="str">
            <v>F1NNM9</v>
          </cell>
          <cell r="B22670" t="str">
            <v>&gt;tr|F1NNM9|F1NNM9_CHICK Uncharacterized protein OS=Gallus gallus GN=LOC415932 PE=4 SV=2</v>
          </cell>
        </row>
        <row r="22671">
          <cell r="A22671" t="str">
            <v>F1NNN0</v>
          </cell>
          <cell r="B22671" t="str">
            <v>&gt;tr|F1NNN0|F1NNN0_CHICK Uncharacterized protein OS=Gallus gallus GN=FBXL8 PE=4 SV=2</v>
          </cell>
        </row>
        <row r="22672">
          <cell r="A22672" t="str">
            <v>F1NNN2</v>
          </cell>
          <cell r="B22672" t="str">
            <v>&gt;tr|F1NNN2|F1NNN2_CHICK Serine/threonine-protein phosphatase 2A 55 kDa regulatory subunit B OS=Gallus gallus GN=PPP2R2D PE=3 SV=2</v>
          </cell>
        </row>
        <row r="22673">
          <cell r="A22673" t="str">
            <v>F1NNN3</v>
          </cell>
          <cell r="B22673" t="str">
            <v>&gt;tr|F1NNN3|F1NNN3_CHICK Uncharacterized protein OS=Gallus gallus GN=TCERG1L PE=4 SV=2</v>
          </cell>
        </row>
        <row r="22674">
          <cell r="A22674" t="str">
            <v>F1NNN4</v>
          </cell>
          <cell r="B22674" t="str">
            <v>&gt;tr|F1NNN4|F1NNN4_CHICK Uncharacterized protein OS=Gallus gallus GN=LOC771974 PE=3 SV=2</v>
          </cell>
        </row>
        <row r="22675">
          <cell r="A22675" t="str">
            <v>F1NNN6</v>
          </cell>
          <cell r="B22675" t="str">
            <v>&gt;tr|F1NNN6|F1NNN6_CHICK Uncharacterized protein (Fragment) OS=Gallus gallus GN=MLX PE=4 SV=2</v>
          </cell>
        </row>
        <row r="22676">
          <cell r="A22676" t="str">
            <v>F1NNN7</v>
          </cell>
          <cell r="B22676" t="str">
            <v>&gt;tr|F1NNN7|F1NNN7_CHICK Uncharacterized protein OS=Gallus gallus GN=TRADD PE=4 SV=2</v>
          </cell>
        </row>
        <row r="22677">
          <cell r="A22677" t="str">
            <v>F1NNN8</v>
          </cell>
          <cell r="B22677" t="str">
            <v>&gt;tr|F1NNN8|F1NNN8_CHICK Uncharacterized protein OS=Gallus gallus GN=ATP6V0A2 PE=4 SV=1</v>
          </cell>
        </row>
        <row r="22678">
          <cell r="A22678" t="str">
            <v>F1NNP0</v>
          </cell>
          <cell r="B22678" t="str">
            <v>&gt;tr|F1NNP0|F1NNP0_CHICK Uncharacterized protein OS=Gallus gallus GN=CYP4B1 PE=3 SV=2</v>
          </cell>
        </row>
        <row r="22679">
          <cell r="A22679" t="str">
            <v>F1NNP1</v>
          </cell>
          <cell r="B22679" t="str">
            <v>&gt;tr|F1NNP1|F1NNP1_CHICK Uncharacterized protein OS=Gallus gallus GN=ISM2 PE=4 SV=2</v>
          </cell>
        </row>
        <row r="22680">
          <cell r="A22680" t="str">
            <v>F1NNP2</v>
          </cell>
          <cell r="B22680" t="str">
            <v>&gt;tr|F1NNP2|F1NNP2_CHICK Transforming growth factor beta-2 OS=Gallus gallus GN=TGFB2 PE=3 SV=2</v>
          </cell>
        </row>
        <row r="22681">
          <cell r="A22681" t="str">
            <v>F1NNP4</v>
          </cell>
          <cell r="B22681" t="str">
            <v>&gt;tr|F1NNP4|F1NNP4_CHICK Uncharacterized protein OS=Gallus gallus GN=C11H16ORF70 PE=4 SV=2</v>
          </cell>
        </row>
        <row r="22682">
          <cell r="A22682" t="str">
            <v>F1NNP6</v>
          </cell>
          <cell r="B22682" t="str">
            <v>&gt;tr|F1NNP6|F1NNP6_CHICK Uncharacterized protein (Fragment) OS=Gallus gallus GN=GLRX3 PE=4 SV=1</v>
          </cell>
        </row>
        <row r="22683">
          <cell r="A22683" t="str">
            <v>F1NNP7</v>
          </cell>
          <cell r="B22683" t="str">
            <v>&gt;tr|F1NNP7|F1NNP7_CHICK Uncharacterized protein OS=Gallus gallus GN=EBF3 PE=3 SV=2</v>
          </cell>
        </row>
        <row r="22684">
          <cell r="A22684" t="str">
            <v>F1NNP8</v>
          </cell>
          <cell r="B22684" t="str">
            <v>&gt;tr|F1NNP8|F1NNP8_CHICK Uncharacterized protein OS=Gallus gallus GN=LOC100857289 PE=4 SV=2</v>
          </cell>
        </row>
        <row r="22685">
          <cell r="A22685" t="str">
            <v>F1NNP9</v>
          </cell>
          <cell r="B22685" t="str">
            <v>&gt;tr|F1NNP9|F1NNP9_CHICK Uncharacterized protein OS=Gallus gallus GN=NHP2 PE=4 SV=2</v>
          </cell>
        </row>
        <row r="22686">
          <cell r="A22686" t="str">
            <v>F1NNQ0</v>
          </cell>
          <cell r="B22686" t="str">
            <v>&gt;tr|F1NNQ0|F1NNQ0_CHICK Uncharacterized protein OS=Gallus gallus GN=LOC101749551 PE=4 SV=2</v>
          </cell>
        </row>
        <row r="22687">
          <cell r="A22687" t="str">
            <v>F1NNQ1</v>
          </cell>
          <cell r="B22687" t="str">
            <v>&gt;tr|F1NNQ1|F1NNQ1_CHICK Uncharacterized protein OS=Gallus gallus GN=VIPAR PE=4 SV=2</v>
          </cell>
        </row>
        <row r="22688">
          <cell r="A22688" t="str">
            <v>F1NNQ2</v>
          </cell>
          <cell r="B22688" t="str">
            <v>&gt;tr|F1NNQ2|F1NNQ2_CHICK Monocarboxylate transporter 9 OS=Gallus gallus GN=SLC16A9 PE=4 SV=1</v>
          </cell>
        </row>
        <row r="22689">
          <cell r="A22689" t="str">
            <v>F1NNQ3</v>
          </cell>
          <cell r="B22689" t="str">
            <v>&gt;tr|F1NNQ3|F1NNQ3_CHICK Vacuolar protein sorting-associated protein 29 (Fragment) OS=Gallus gallus GN=VPS29 PE=4 SV=1</v>
          </cell>
        </row>
        <row r="22690">
          <cell r="A22690" t="str">
            <v>F1NNQ6</v>
          </cell>
          <cell r="B22690" t="str">
            <v>&gt;tr|F1NNQ6|F1NNQ6_CHICK Uncharacterized protein (Fragment) OS=Gallus gallus GN=BSPRY PE=4 SV=2</v>
          </cell>
        </row>
        <row r="22691">
          <cell r="A22691" t="str">
            <v>F1NNQ7</v>
          </cell>
          <cell r="B22691" t="str">
            <v>&gt;tr|F1NNQ7|F1NNQ7_CHICK Uncharacterized protein OS=Gallus gallus GN=LONRF3 PE=4 SV=2</v>
          </cell>
        </row>
        <row r="22692">
          <cell r="A22692" t="str">
            <v>F1NNQ8</v>
          </cell>
          <cell r="B22692" t="str">
            <v>&gt;tr|F1NNQ8|F1NNQ8_CHICK Uncharacterized protein (Fragment) OS=Gallus gallus GN=WDR31 PE=4 SV=1</v>
          </cell>
        </row>
        <row r="22693">
          <cell r="A22693" t="str">
            <v>F1NNQ9</v>
          </cell>
          <cell r="B22693" t="str">
            <v>&gt;tr|F1NNQ9|F1NNQ9_CHICK Uncharacterized protein (Fragment) OS=Gallus gallus GN=PRPF4 PE=4 SV=2</v>
          </cell>
        </row>
        <row r="22694">
          <cell r="A22694" t="str">
            <v>F1NNR0</v>
          </cell>
          <cell r="B22694" t="str">
            <v>&gt;tr|F1NNR0|F1NNR0_CHICK Uncharacterized protein OS=Gallus gallus GN=KIAA1210 PE=4 SV=2</v>
          </cell>
        </row>
        <row r="22695">
          <cell r="A22695" t="str">
            <v>F1NNR1</v>
          </cell>
          <cell r="B22695" t="str">
            <v>&gt;tr|F1NNR1|F1NNR1_CHICK Uncharacterized protein OS=Gallus gallus GN=UGP2 PE=4 SV=1</v>
          </cell>
        </row>
        <row r="22696">
          <cell r="A22696" t="str">
            <v>F1NNR2</v>
          </cell>
          <cell r="B22696" t="str">
            <v>&gt;tr|F1NNR2|F1NNR2_CHICK Uncharacterized protein OS=Gallus gallus GN=SH3YL1 PE=4 SV=2</v>
          </cell>
        </row>
        <row r="22697">
          <cell r="A22697" t="str">
            <v>F1NNR3</v>
          </cell>
          <cell r="B22697" t="str">
            <v>&gt;tr|F1NNR3|F1NNR3_CHICK Annexin OS=Gallus gallus GN=ANXA13 PE=3 SV=2</v>
          </cell>
        </row>
        <row r="22698">
          <cell r="A22698" t="str">
            <v>F1NNR7</v>
          </cell>
          <cell r="B22698" t="str">
            <v>&gt;tr|F1NNR7|F1NNR7_CHICK Uncharacterized protein OS=Gallus gallus GN=CD40 PE=4 SV=1</v>
          </cell>
        </row>
        <row r="22699">
          <cell r="A22699" t="str">
            <v>F1NNS0</v>
          </cell>
          <cell r="B22699" t="str">
            <v>&gt;tr|F1NNS0|F1NNS0_CHICK Uncharacterized protein (Fragment) OS=Gallus gallus GN=FOXK2 PE=3 SV=2</v>
          </cell>
        </row>
        <row r="22700">
          <cell r="A22700" t="str">
            <v>F1NNS1</v>
          </cell>
          <cell r="B22700" t="str">
            <v>&gt;tr|F1NNS1|F1NNS1_CHICK Dolichyl-diphosphooligosaccharide--protein glycosyltransferase 48 kDa subunit OS=Gallus gallus GN=DDOST PE=4 SV=2</v>
          </cell>
        </row>
        <row r="22701">
          <cell r="A22701" t="str">
            <v>F1NNS3</v>
          </cell>
          <cell r="B22701" t="str">
            <v>&gt;tr|F1NNS3|F1NNS3_CHICK Protein HIRA (Fragment) OS=Gallus gallus GN=HIRA PE=4 SV=1</v>
          </cell>
        </row>
        <row r="22702">
          <cell r="A22702" t="str">
            <v>F1NNS4</v>
          </cell>
          <cell r="B22702" t="str">
            <v>&gt;tr|F1NNS4|F1NNS4_CHICK Uncharacterized protein OS=Gallus gallus GN=MLLT6 PE=4 SV=2</v>
          </cell>
        </row>
        <row r="22703">
          <cell r="A22703" t="str">
            <v>F1NNS5</v>
          </cell>
          <cell r="B22703" t="str">
            <v>&gt;tr|F1NNS5|F1NNS5_CHICK Uncharacterized protein (Fragment) OS=Gallus gallus PE=4 SV=1</v>
          </cell>
        </row>
        <row r="22704">
          <cell r="A22704" t="str">
            <v>F1NNS7</v>
          </cell>
          <cell r="B22704" t="str">
            <v>&gt;tr|F1NNS7|F1NNS7_CHICK Uncharacterized protein (Fragment) OS=Gallus gallus GN=PTCHD1 PE=4 SV=2</v>
          </cell>
        </row>
        <row r="22705">
          <cell r="A22705" t="str">
            <v>F1NNS8</v>
          </cell>
          <cell r="B22705" t="str">
            <v>&gt;tr|F1NNS8|F1NNS8_CHICK Uncharacterized protein (Fragment) OS=Gallus gallus GN=PRDX4 PE=4 SV=1</v>
          </cell>
        </row>
        <row r="22706">
          <cell r="A22706" t="str">
            <v>F1NNS9</v>
          </cell>
          <cell r="B22706" t="str">
            <v>&gt;tr|F1NNS9|F1NNS9_CHICK Uncharacterized protein OS=Gallus gallus GN=C8ORF42 PE=4 SV=2</v>
          </cell>
        </row>
        <row r="22707">
          <cell r="A22707" t="str">
            <v>F1NNT0</v>
          </cell>
          <cell r="B22707" t="str">
            <v>&gt;tr|F1NNT0|F1NNT0_CHICK Uncharacterized protein OS=Gallus gallus GN=DLGAP2 PE=4 SV=2</v>
          </cell>
        </row>
        <row r="22708">
          <cell r="A22708" t="str">
            <v>F1NNT3</v>
          </cell>
          <cell r="B22708" t="str">
            <v>&gt;tr|F1NNT3|F1NNT3_CHICK Uncharacterized protein OS=Gallus gallus GN=SLC35C2 PE=4 SV=2</v>
          </cell>
        </row>
        <row r="22709">
          <cell r="A22709" t="str">
            <v>F1NNT4</v>
          </cell>
          <cell r="B22709" t="str">
            <v>&gt;tr|F1NNT4|F1NNT4_CHICK Uncharacterized protein OS=Gallus gallus GN=COMMD4 PE=4 SV=2</v>
          </cell>
        </row>
        <row r="22710">
          <cell r="A22710" t="str">
            <v>F1NNT7</v>
          </cell>
          <cell r="B22710" t="str">
            <v>&gt;tr|F1NNT7|F1NNT7_CHICK Uncharacterized protein OS=Gallus gallus GN=MYO1F PE=4 SV=2</v>
          </cell>
        </row>
        <row r="22711">
          <cell r="A22711" t="str">
            <v>F1NNT8</v>
          </cell>
          <cell r="B22711" t="str">
            <v>&gt;tr|F1NNT8|F1NNT8_CHICK Uncharacterized protein OS=Gallus gallus GN=MLF1 PE=4 SV=2</v>
          </cell>
        </row>
        <row r="22712">
          <cell r="A22712" t="str">
            <v>F1NNU1</v>
          </cell>
          <cell r="B22712" t="str">
            <v>&gt;tr|F1NNU1|F1NNU1_CHICK Uncharacterized protein OS=Gallus gallus GN=ZP2 PE=4 SV=2</v>
          </cell>
        </row>
        <row r="22713">
          <cell r="A22713" t="str">
            <v>F1NNU3</v>
          </cell>
          <cell r="B22713" t="str">
            <v>&gt;tr|F1NNU3|F1NNU3_CHICK Uncharacterized protein OS=Gallus gallus GN=LOC100858210 PE=3 SV=2</v>
          </cell>
        </row>
        <row r="22714">
          <cell r="A22714" t="str">
            <v>F1NNU4</v>
          </cell>
          <cell r="B22714" t="str">
            <v>&gt;tr|F1NNU4|F1NNU4_CHICK Uncharacterized protein OS=Gallus gallus GN=NT5DC2 PE=3 SV=2</v>
          </cell>
        </row>
        <row r="22715">
          <cell r="A22715" t="str">
            <v>F1NNU5</v>
          </cell>
          <cell r="B22715" t="str">
            <v>&gt;tr|F1NNU5|F1NNU5_CHICK Uncharacterized protein (Fragment) OS=Gallus gallus GN=SLC31A1 PE=4 SV=1</v>
          </cell>
        </row>
        <row r="22716">
          <cell r="A22716" t="str">
            <v>F1NNU6</v>
          </cell>
          <cell r="B22716" t="str">
            <v>&gt;tr|F1NNU6|F1NNU6_CHICK Uncharacterized protein OS=Gallus gallus GN=PIKFYVE PE=4 SV=2</v>
          </cell>
        </row>
        <row r="22717">
          <cell r="A22717" t="str">
            <v>F1NNU7</v>
          </cell>
          <cell r="B22717" t="str">
            <v>&gt;tr|F1NNU7|F1NNU7_CHICK Uncharacterized protein OS=Gallus gallus GN=ACOT9 PE=4 SV=1</v>
          </cell>
        </row>
        <row r="22718">
          <cell r="A22718" t="str">
            <v>F1NNU8</v>
          </cell>
          <cell r="B22718" t="str">
            <v>&gt;tr|F1NNU8|F1NNU8_CHICK Uncharacterized protein OS=Gallus gallus GN=ARHGEF10 PE=4 SV=2</v>
          </cell>
        </row>
        <row r="22719">
          <cell r="A22719" t="str">
            <v>F1NNU9</v>
          </cell>
          <cell r="B22719" t="str">
            <v>&gt;tr|F1NNU9|F1NNU9_CHICK Uncharacterized protein OS=Gallus gallus GN=FER1L6 PE=4 SV=2</v>
          </cell>
        </row>
        <row r="22720">
          <cell r="A22720" t="str">
            <v>F1NNV0</v>
          </cell>
          <cell r="B22720" t="str">
            <v>&gt;tr|F1NNV0|F1NNV0_CHICK Sarcoplasmic/endoplasmic reticulum calcium ATPase 3 OS=Gallus gallus GN=ATP2A3 PE=3 SV=2</v>
          </cell>
        </row>
        <row r="22721">
          <cell r="A22721" t="str">
            <v>F1NNV2</v>
          </cell>
          <cell r="B22721" t="str">
            <v>&gt;tr|F1NNV2|F1NNV2_CHICK Uncharacterized protein OS=Gallus gallus GN=ACSL5 PE=4 SV=1</v>
          </cell>
        </row>
        <row r="22722">
          <cell r="A22722" t="str">
            <v>F1NNV4</v>
          </cell>
          <cell r="B22722" t="str">
            <v>&gt;tr|F1NNV4|F1NNV4_CHICK Peptidyl-prolyl cis-trans isomerase OS=Gallus gallus PE=4 SV=2</v>
          </cell>
        </row>
        <row r="22723">
          <cell r="A22723" t="str">
            <v>F1NNV6</v>
          </cell>
          <cell r="B22723" t="str">
            <v>&gt;tr|F1NNV6|F1NNV6_CHICK Uncharacterized protein (Fragment) OS=Gallus gallus GN=ATP6AP1 PE=4 SV=2</v>
          </cell>
        </row>
        <row r="22724">
          <cell r="A22724" t="str">
            <v>F1NNV7</v>
          </cell>
          <cell r="B22724" t="str">
            <v>&gt;tr|F1NNV7|F1NNV7_CHICK Uncharacterized protein OS=Gallus gallus GN=APOO PE=4 SV=2</v>
          </cell>
        </row>
        <row r="22725">
          <cell r="A22725" t="str">
            <v>F1NNV8</v>
          </cell>
          <cell r="B22725" t="str">
            <v>&gt;tr|F1NNV8|F1NNV8_CHICK Kelch-like protein 15 OS=Gallus gallus GN=KLHL15 PE=4 SV=1</v>
          </cell>
        </row>
        <row r="22726">
          <cell r="A22726" t="str">
            <v>F1NNW0</v>
          </cell>
          <cell r="B22726" t="str">
            <v>&gt;tr|F1NNW0|F1NNW0_CHICK Uncharacterized protein OS=Gallus gallus GN=MYOM2 PE=4 SV=1</v>
          </cell>
        </row>
        <row r="22727">
          <cell r="A22727" t="str">
            <v>F1NNW1</v>
          </cell>
          <cell r="B22727" t="str">
            <v>&gt;tr|F1NNW1|F1NNW1_CHICK Putative helicase MOV-10 OS=Gallus gallus GN=MOV10 PE=4 SV=2</v>
          </cell>
        </row>
        <row r="22728">
          <cell r="A22728" t="str">
            <v>F1NNW2</v>
          </cell>
          <cell r="B22728" t="str">
            <v>&gt;tr|F1NNW2|F1NNW2_CHICK Uncharacterized protein (Fragment) OS=Gallus gallus GN=ACAD8 PE=3 SV=2</v>
          </cell>
        </row>
        <row r="22729">
          <cell r="A22729" t="str">
            <v>F1NNW3</v>
          </cell>
          <cell r="B22729" t="str">
            <v>&gt;tr|F1NNW3|F1NNW3_CHICK Uricase OS=Gallus gallus GN=LOC101747367 PE=3 SV=2</v>
          </cell>
        </row>
        <row r="22730">
          <cell r="A22730" t="str">
            <v>F1NNW4</v>
          </cell>
          <cell r="B22730" t="str">
            <v>&gt;tr|F1NNW4|F1NNW4_CHICK Bone morphogenetic protein 2 (Fragment) OS=Gallus gallus GN=BMP2 PE=3 SV=2</v>
          </cell>
        </row>
        <row r="22731">
          <cell r="A22731" t="str">
            <v>F1NNW5</v>
          </cell>
          <cell r="B22731" t="str">
            <v>&gt;tr|F1NNW5|F1NNW5_CHICK Uncharacterized protein (Fragment) OS=Gallus gallus GN=ADAMTSL5 PE=4 SV=2</v>
          </cell>
        </row>
        <row r="22732">
          <cell r="A22732" t="str">
            <v>F1NNW9</v>
          </cell>
          <cell r="B22732" t="str">
            <v>&gt;tr|F1NNW9|F1NNW9_CHICK Uncharacterized protein (Fragment) OS=Gallus gallus PE=3 SV=1</v>
          </cell>
        </row>
        <row r="22733">
          <cell r="A22733" t="str">
            <v>F1NNX5</v>
          </cell>
          <cell r="B22733" t="str">
            <v>&gt;tr|F1NNX5|F1NNX5_CHICK Uncharacterized protein OS=Gallus gallus GN=AFAP1L1 PE=4 SV=2</v>
          </cell>
        </row>
        <row r="22734">
          <cell r="A22734" t="str">
            <v>F1NNX7</v>
          </cell>
          <cell r="B22734" t="str">
            <v>&gt;tr|F1NNX7|F1NNX7_CHICK Uncharacterized protein OS=Gallus gallus GN=Gga.56063 PE=4 SV=2</v>
          </cell>
        </row>
        <row r="22735">
          <cell r="A22735" t="str">
            <v>F1NNY1</v>
          </cell>
          <cell r="B22735" t="str">
            <v>&gt;tr|F1NNY1|F1NNY1_CHICK Casein kinase I isoform alpha OS=Gallus gallus GN=CSNK1A1 PE=3 SV=1</v>
          </cell>
        </row>
        <row r="22736">
          <cell r="A22736" t="str">
            <v>F1NNY5</v>
          </cell>
          <cell r="B22736" t="str">
            <v>&gt;tr|F1NNY5|F1NNY5_CHICK Uncharacterized protein (Fragment) OS=Gallus gallus GN=NTM PE=4 SV=2</v>
          </cell>
        </row>
        <row r="22737">
          <cell r="A22737" t="str">
            <v>F1NNZ8</v>
          </cell>
          <cell r="B22737" t="str">
            <v>&gt;tr|F1NNZ8|F1NNZ8_CHICK Uncharacterized protein (Fragment) OS=Gallus gallus PE=4 SV=2</v>
          </cell>
        </row>
        <row r="22738">
          <cell r="A22738" t="str">
            <v>F1NNZ9</v>
          </cell>
          <cell r="B22738" t="str">
            <v>&gt;tr|F1NNZ9|F1NNZ9_CHICK Protein kinase C and casein kinase substrate in neurons protein 2 OS=Gallus gallus GN=PACSIN2 PE=4 SV=1</v>
          </cell>
        </row>
        <row r="22739">
          <cell r="A22739" t="str">
            <v>F1NP01</v>
          </cell>
          <cell r="B22739" t="str">
            <v>&gt;tr|F1NP01|F1NP01_CHICK Uncharacterized protein OS=Gallus gallus GN=LOC418222 PE=3 SV=2</v>
          </cell>
        </row>
        <row r="22740">
          <cell r="A22740" t="str">
            <v>F1NP02</v>
          </cell>
          <cell r="B22740" t="str">
            <v>&gt;tr|F1NP02|F1NP02_CHICK Uncharacterized protein OS=Gallus gallus GN=PHF21A PE=4 SV=2</v>
          </cell>
        </row>
        <row r="22741">
          <cell r="A22741" t="str">
            <v>F1NP03</v>
          </cell>
          <cell r="B22741" t="str">
            <v>&gt;tr|F1NP03|F1NP03_CHICK Uncharacterized protein OS=Gallus gallus GN=KCNK1 PE=3 SV=1</v>
          </cell>
        </row>
        <row r="22742">
          <cell r="A22742" t="str">
            <v>F1NP04</v>
          </cell>
          <cell r="B22742" t="str">
            <v>&gt;tr|F1NP04|F1NP04_CHICK Uncharacterized protein OS=Gallus gallus GN=SLC35F3 PE=4 SV=2</v>
          </cell>
        </row>
        <row r="22743">
          <cell r="A22743" t="str">
            <v>F1NP06</v>
          </cell>
          <cell r="B22743" t="str">
            <v>&gt;tr|F1NP06|F1NP06_CHICK Uncharacterized protein OS=Gallus gallus GN=TARBP1 PE=4 SV=2</v>
          </cell>
        </row>
        <row r="22744">
          <cell r="A22744" t="str">
            <v>F1NP09</v>
          </cell>
          <cell r="B22744" t="str">
            <v>&gt;tr|F1NP09|F1NP09_CHICK Transcriptional enhancer factor TEF-3 OS=Gallus gallus GN=TEAD4 PE=4 SV=2</v>
          </cell>
        </row>
        <row r="22745">
          <cell r="A22745" t="str">
            <v>F1NP12</v>
          </cell>
          <cell r="B22745" t="str">
            <v>&gt;tr|F1NP12|F1NP12_CHICK Uncharacterized protein OS=Gallus gallus GN=DFNA5 PE=4 SV=1</v>
          </cell>
        </row>
        <row r="22746">
          <cell r="A22746" t="str">
            <v>F1NP13</v>
          </cell>
          <cell r="B22746" t="str">
            <v>&gt;tr|F1NP13|F1NP13_CHICK Uncharacterized protein (Fragment) OS=Gallus gallus GN=IRF2BP2 PE=4 SV=2</v>
          </cell>
        </row>
        <row r="22747">
          <cell r="A22747" t="str">
            <v>F1NP14</v>
          </cell>
          <cell r="B22747" t="str">
            <v>&gt;tr|F1NP14|F1NP14_CHICK Uncharacterized protein OS=Gallus gallus GN=ITGB3BP PE=4 SV=2</v>
          </cell>
        </row>
        <row r="22748">
          <cell r="A22748" t="str">
            <v>F1NP15</v>
          </cell>
          <cell r="B22748" t="str">
            <v>&gt;tr|F1NP15|F1NP15_CHICK Caspase OS=Gallus gallus GN=CASP2 PE=3 SV=2</v>
          </cell>
        </row>
        <row r="22749">
          <cell r="A22749" t="str">
            <v>F1NP16</v>
          </cell>
          <cell r="B22749" t="str">
            <v>&gt;tr|F1NP16|F1NP16_CHICK Uncharacterized protein OS=Gallus gallus GN=EPHA2 PE=4 SV=2</v>
          </cell>
        </row>
        <row r="22750">
          <cell r="A22750" t="str">
            <v>F1NP17</v>
          </cell>
          <cell r="B22750" t="str">
            <v>&gt;tr|F1NP17|F1NP17_CHICK Uncharacterized protein OS=Gallus gallus GN=LYST PE=4 SV=2</v>
          </cell>
        </row>
        <row r="22751">
          <cell r="A22751" t="str">
            <v>F1NP19</v>
          </cell>
          <cell r="B22751" t="str">
            <v>&gt;tr|F1NP19|F1NP19_CHICK Uncharacterized protein (Fragment) OS=Gallus gallus GN=PRSS2 PE=3 SV=2</v>
          </cell>
        </row>
        <row r="22752">
          <cell r="A22752" t="str">
            <v>F1NP20</v>
          </cell>
          <cell r="B22752" t="str">
            <v>&gt;tr|F1NP20|F1NP20_CHICK Uncharacterized protein OS=Gallus gallus GN=HSD3B2 PE=3 SV=2</v>
          </cell>
        </row>
        <row r="22753">
          <cell r="A22753" t="str">
            <v>F1NP22</v>
          </cell>
          <cell r="B22753" t="str">
            <v>&gt;tr|F1NP22|F1NP22_CHICK Uncharacterized protein OS=Gallus gallus GN=FANCD2 PE=4 SV=1</v>
          </cell>
        </row>
        <row r="22754">
          <cell r="A22754" t="str">
            <v>F1NP23</v>
          </cell>
          <cell r="B22754" t="str">
            <v>&gt;tr|F1NP23|F1NP23_CHICK Uncharacterized protein OS=Gallus gallus GN=NID1 PE=4 SV=2</v>
          </cell>
        </row>
        <row r="22755">
          <cell r="A22755" t="str">
            <v>F1NP24</v>
          </cell>
          <cell r="B22755" t="str">
            <v>&gt;tr|F1NP24|F1NP24_CHICK Uncharacterized protein (Fragment) OS=Gallus gallus PE=4 SV=1</v>
          </cell>
        </row>
        <row r="22756">
          <cell r="A22756" t="str">
            <v>F1NP25</v>
          </cell>
          <cell r="B22756" t="str">
            <v>&gt;tr|F1NP25|F1NP25_CHICK Uncharacterized protein OS=Gallus gallus GN=STK31 PE=4 SV=2</v>
          </cell>
        </row>
        <row r="22757">
          <cell r="A22757" t="str">
            <v>F1NP26</v>
          </cell>
          <cell r="B22757" t="str">
            <v>&gt;tr|F1NP26|F1NP26_CHICK Histone deacetylase 4 OS=Gallus gallus GN=HDAC4 PE=4 SV=2</v>
          </cell>
        </row>
        <row r="22758">
          <cell r="A22758" t="str">
            <v>F1NP27</v>
          </cell>
          <cell r="B22758" t="str">
            <v>&gt;tr|F1NP27|F1NP27_CHICK Uncharacterized protein OS=Gallus gallus GN=LOC374195 PE=4 SV=2</v>
          </cell>
        </row>
        <row r="22759">
          <cell r="A22759" t="str">
            <v>F1NP28</v>
          </cell>
          <cell r="B22759" t="str">
            <v>&gt;tr|F1NP28|F1NP28_CHICK Uncharacterized protein (Fragment) OS=Gallus gallus PE=4 SV=1</v>
          </cell>
        </row>
        <row r="22760">
          <cell r="A22760" t="str">
            <v>F1NP29</v>
          </cell>
          <cell r="B22760" t="str">
            <v>&gt;tr|F1NP29|F1NP29_CHICK Uncharacterized protein (Fragment) OS=Gallus gallus GN=NIT2 PE=4 SV=2</v>
          </cell>
        </row>
        <row r="22761">
          <cell r="A22761" t="str">
            <v>F1NP30</v>
          </cell>
          <cell r="B22761" t="str">
            <v>&gt;tr|F1NP30|F1NP30_CHICK Uncharacterized protein OS=Gallus gallus GN=PGM2 PE=4 SV=1</v>
          </cell>
        </row>
        <row r="22762">
          <cell r="A22762" t="str">
            <v>F1NP31</v>
          </cell>
          <cell r="B22762" t="str">
            <v>&gt;tr|F1NP31|F1NP31_CHICK Uncharacterized protein OS=Gallus gallus GN=PNPLA1 PE=4 SV=2</v>
          </cell>
        </row>
        <row r="22763">
          <cell r="A22763" t="str">
            <v>F1NP33</v>
          </cell>
          <cell r="B22763" t="str">
            <v>&gt;tr|F1NP33|F1NP33_CHICK Palmitoyltransferase OS=Gallus gallus GN=ZDHHC15 PE=3 SV=2</v>
          </cell>
        </row>
        <row r="22764">
          <cell r="A22764" t="str">
            <v>F1NP35</v>
          </cell>
          <cell r="B22764" t="str">
            <v>&gt;tr|F1NP35|F1NP35_CHICK Uncharacterized protein OS=Gallus gallus GN=BCAS1 PE=4 SV=2</v>
          </cell>
        </row>
        <row r="22765">
          <cell r="A22765" t="str">
            <v>F1NP36</v>
          </cell>
          <cell r="B22765" t="str">
            <v>&gt;tr|F1NP36|F1NP36_CHICK Uncharacterized protein OS=Gallus gallus GN=TCEA1 PE=4 SV=2</v>
          </cell>
        </row>
        <row r="22766">
          <cell r="A22766" t="str">
            <v>F1NP38</v>
          </cell>
          <cell r="B22766" t="str">
            <v>&gt;tr|F1NP38|F1NP38_CHICK TBC1 domain family member 23 OS=Gallus gallus GN=TBC1D23 PE=4 SV=1</v>
          </cell>
        </row>
        <row r="22767">
          <cell r="A22767" t="str">
            <v>F1NP39</v>
          </cell>
          <cell r="B22767" t="str">
            <v>&gt;tr|F1NP39|F1NP39_CHICK Peptidylarginine deiminase type III OS=Gallus gallus GN=PADI3 PE=2 SV=1</v>
          </cell>
        </row>
        <row r="22768">
          <cell r="A22768" t="str">
            <v>F1NP42</v>
          </cell>
          <cell r="B22768" t="str">
            <v>&gt;tr|F1NP42|F1NP42_CHICK Uracil phosphoribosyltransferase homolog (Fragment) OS=Gallus gallus GN=UPRT PE=4 SV=2</v>
          </cell>
        </row>
        <row r="22769">
          <cell r="A22769" t="str">
            <v>F1NP43</v>
          </cell>
          <cell r="B22769" t="str">
            <v>&gt;tr|F1NP43|F1NP43_CHICK Uncharacterized protein (Fragment) OS=Gallus gallus GN=PFDN4 PE=4 SV=2</v>
          </cell>
        </row>
        <row r="22770">
          <cell r="A22770" t="str">
            <v>F1NP44</v>
          </cell>
          <cell r="B22770" t="str">
            <v>&gt;tr|F1NP44|F1NP44_CHICK Uncharacterized protein OS=Gallus gallus GN=OTOP2 PE=4 SV=2</v>
          </cell>
        </row>
        <row r="22771">
          <cell r="A22771" t="str">
            <v>F1NP45</v>
          </cell>
          <cell r="B22771" t="str">
            <v>&gt;tr|F1NP45|F1NP45_CHICK Uncharacterized protein OS=Gallus gallus GN=TANC2 PE=4 SV=2</v>
          </cell>
        </row>
        <row r="22772">
          <cell r="A22772" t="str">
            <v>F1NP46</v>
          </cell>
          <cell r="B22772" t="str">
            <v>&gt;tr|F1NP46|F1NP46_CHICK Uncharacterized protein OS=Gallus gallus GN=LOC428258 PE=4 SV=2</v>
          </cell>
        </row>
        <row r="22773">
          <cell r="A22773" t="str">
            <v>F1NP47</v>
          </cell>
          <cell r="B22773" t="str">
            <v>&gt;tr|F1NP47|F1NP47_CHICK Uncharacterized protein (Fragment) OS=Gallus gallus GN=LRRTM4 PE=4 SV=1</v>
          </cell>
        </row>
        <row r="22774">
          <cell r="A22774" t="str">
            <v>F1NP48</v>
          </cell>
          <cell r="B22774" t="str">
            <v>&gt;tr|F1NP48|F1NP48_CHICK 60S ribosomal protein L36 (Fragment) OS=Gallus gallus GN=RPL36 PE=3 SV=2</v>
          </cell>
        </row>
        <row r="22775">
          <cell r="A22775" t="str">
            <v>F1NP50</v>
          </cell>
          <cell r="B22775" t="str">
            <v>&gt;tr|F1NP50|F1NP50_CHICK Uncharacterized protein (Fragment) OS=Gallus gallus PE=4 SV=2</v>
          </cell>
        </row>
        <row r="22776">
          <cell r="A22776" t="str">
            <v>F1NP51</v>
          </cell>
          <cell r="B22776" t="str">
            <v>&gt;tr|F1NP51|F1NP51_CHICK Lamin-B2 OS=Gallus gallus GN=LMNB2 PE=3 SV=1</v>
          </cell>
        </row>
        <row r="22777">
          <cell r="A22777" t="str">
            <v>F1NP52</v>
          </cell>
          <cell r="B22777" t="str">
            <v>&gt;tr|F1NP52|F1NP52_CHICK Uncharacterized protein OS=Gallus gallus GN=ADRA1A PE=3 SV=2</v>
          </cell>
        </row>
        <row r="22778">
          <cell r="A22778" t="str">
            <v>F1NP54</v>
          </cell>
          <cell r="B22778" t="str">
            <v>&gt;tr|F1NP54|F1NP54_CHICK Proto-oncogene tyrosine-protein kinase LCK OS=Gallus gallus GN=LCK PE=4 SV=2</v>
          </cell>
        </row>
        <row r="22779">
          <cell r="A22779" t="str">
            <v>F1NP55</v>
          </cell>
          <cell r="B22779" t="str">
            <v>&gt;tr|F1NP55|F1NP55_CHICK Uncharacterized protein OS=Gallus gallus GN=RHOBTB2 PE=3 SV=2</v>
          </cell>
        </row>
        <row r="22780">
          <cell r="A22780" t="str">
            <v>F1NP56</v>
          </cell>
          <cell r="B22780" t="str">
            <v>&gt;tr|F1NP56|F1NP56_CHICK Uncharacterized protein (Fragment) OS=Gallus gallus GN=GAL3ST1 PE=4 SV=1</v>
          </cell>
        </row>
        <row r="22781">
          <cell r="A22781" t="str">
            <v>F1NP57</v>
          </cell>
          <cell r="B22781" t="str">
            <v>&gt;tr|F1NP57|F1NP57_CHICK Adenylate cyclase type 9 OS=Gallus gallus GN=ADCY9 PE=3 SV=2</v>
          </cell>
        </row>
        <row r="22782">
          <cell r="A22782" t="str">
            <v>F1NP58</v>
          </cell>
          <cell r="B22782" t="str">
            <v>&gt;tr|F1NP58|F1NP58_CHICK Uncharacterized protein (Fragment) OS=Gallus gallus GN=PES1 PE=3 SV=2</v>
          </cell>
        </row>
        <row r="22783">
          <cell r="A22783" t="str">
            <v>F1NP59</v>
          </cell>
          <cell r="B22783" t="str">
            <v>&gt;tr|F1NP59|F1NP59_CHICK Uncharacterized protein OS=Gallus gallus GN=SLC39A10 PE=4 SV=2</v>
          </cell>
        </row>
        <row r="22784">
          <cell r="A22784" t="str">
            <v>F1NP60</v>
          </cell>
          <cell r="B22784" t="str">
            <v>&gt;tr|F1NP60|F1NP60_CHICK Uncharacterized protein OS=Gallus gallus GN=MRC2 PE=4 SV=2</v>
          </cell>
        </row>
        <row r="22785">
          <cell r="A22785" t="str">
            <v>F1NP61</v>
          </cell>
          <cell r="B22785" t="str">
            <v>&gt;tr|F1NP61|F1NP61_CHICK Uncharacterized protein (Fragment) OS=Gallus gallus GN=C8H1ORF9 PE=4 SV=2</v>
          </cell>
        </row>
        <row r="22786">
          <cell r="A22786" t="str">
            <v>F1NP62</v>
          </cell>
          <cell r="B22786" t="str">
            <v>&gt;tr|F1NP62|F1NP62_CHICK Uncharacterized protein OS=Gallus gallus GN=TMPRSS9 PE=3 SV=2</v>
          </cell>
        </row>
        <row r="22787">
          <cell r="A22787" t="str">
            <v>F1NP63</v>
          </cell>
          <cell r="B22787" t="str">
            <v>&gt;tr|F1NP63|F1NP63_CHICK Uncharacterized protein OS=Gallus gallus GN=KPNB1 PE=4 SV=2</v>
          </cell>
        </row>
        <row r="22788">
          <cell r="A22788" t="str">
            <v>F1NP64</v>
          </cell>
          <cell r="B22788" t="str">
            <v>&gt;tr|F1NP64|F1NP64_CHICK Uncharacterized protein OS=Gallus gallus GN=NUP160 PE=4 SV=2</v>
          </cell>
        </row>
        <row r="22789">
          <cell r="A22789" t="str">
            <v>F1NP66</v>
          </cell>
          <cell r="B22789" t="str">
            <v>&gt;tr|F1NP66|F1NP66_CHICK Uncharacterized protein OS=Gallus gallus GN=MEIG1 PE=4 SV=2</v>
          </cell>
        </row>
        <row r="22790">
          <cell r="A22790" t="str">
            <v>F1NP67</v>
          </cell>
          <cell r="B22790" t="str">
            <v>&gt;tr|F1NP67|F1NP67_CHICK Uncharacterized protein (Fragment) OS=Gallus gallus PE=4 SV=1</v>
          </cell>
        </row>
        <row r="22791">
          <cell r="A22791" t="str">
            <v>F1NP73</v>
          </cell>
          <cell r="B22791" t="str">
            <v>&gt;tr|F1NP73|F1NP73_CHICK Uncharacterized protein (Fragment) OS=Gallus gallus GN=SLC25A14 PE=3 SV=2</v>
          </cell>
        </row>
        <row r="22792">
          <cell r="A22792" t="str">
            <v>F1NP75</v>
          </cell>
          <cell r="B22792" t="str">
            <v>&gt;tr|F1NP75|F1NP75_CHICK Uncharacterized protein OS=Gallus gallus GN=RFXAP PE=4 SV=2</v>
          </cell>
        </row>
        <row r="22793">
          <cell r="A22793" t="str">
            <v>F1NP76</v>
          </cell>
          <cell r="B22793" t="str">
            <v>&gt;tr|F1NP76|F1NP76_CHICK Uncharacterized protein OS=Gallus gallus GN=P2RY10 PE=4 SV=2</v>
          </cell>
        </row>
        <row r="22794">
          <cell r="A22794" t="str">
            <v>F1NP77</v>
          </cell>
          <cell r="B22794" t="str">
            <v>&gt;tr|F1NP77|F1NP77_CHICK Uncharacterized protein (Fragment) OS=Gallus gallus PE=4 SV=2</v>
          </cell>
        </row>
        <row r="22795">
          <cell r="A22795" t="str">
            <v>F1NP80</v>
          </cell>
          <cell r="B22795" t="str">
            <v>&gt;tr|F1NP80|F1NP80_CHICK Uncharacterized protein OS=Gallus gallus GN=RGS7 PE=4 SV=2</v>
          </cell>
        </row>
        <row r="22796">
          <cell r="A22796" t="str">
            <v>F1NP84</v>
          </cell>
          <cell r="B22796" t="str">
            <v>&gt;tr|F1NP84|F1NP84_CHICK Uncharacterized protein OS=Gallus gallus GN=POMP PE=4 SV=2</v>
          </cell>
        </row>
        <row r="22797">
          <cell r="A22797" t="str">
            <v>F1NP87</v>
          </cell>
          <cell r="B22797" t="str">
            <v>&gt;tr|F1NP87|F1NP87_CHICK Uncharacterized protein OS=Gallus gallus PE=4 SV=2</v>
          </cell>
        </row>
        <row r="22798">
          <cell r="A22798" t="str">
            <v>F1NP89</v>
          </cell>
          <cell r="B22798" t="str">
            <v>&gt;tr|F1NP89|F1NP89_CHICK Uncharacterized protein (Fragment) OS=Gallus gallus PE=4 SV=1</v>
          </cell>
        </row>
        <row r="22799">
          <cell r="A22799" t="str">
            <v>F1NP90</v>
          </cell>
          <cell r="B22799" t="str">
            <v>&gt;tr|F1NP90|F1NP90_CHICK Uncharacterized protein OS=Gallus gallus GN=LAS1L PE=4 SV=2</v>
          </cell>
        </row>
        <row r="22800">
          <cell r="A22800" t="str">
            <v>F1NP93</v>
          </cell>
          <cell r="B22800" t="str">
            <v>&gt;tr|F1NP93|F1NP93_CHICK Forkhead box protein G1 (Fragment) OS=Gallus gallus GN=FOXG1 PE=3 SV=2</v>
          </cell>
        </row>
        <row r="22801">
          <cell r="A22801" t="str">
            <v>F1NP95</v>
          </cell>
          <cell r="B22801" t="str">
            <v>&gt;tr|F1NP95|F1NP95_CHICK Uncharacterized protein OS=Gallus gallus GN=NOVA1 PE=4 SV=2</v>
          </cell>
        </row>
        <row r="22802">
          <cell r="A22802" t="str">
            <v>F1NP97</v>
          </cell>
          <cell r="B22802" t="str">
            <v>&gt;tr|F1NP97|F1NP97_CHICK Uncharacterized protein OS=Gallus gallus GN=LOC419074 PE=4 SV=2</v>
          </cell>
        </row>
        <row r="22803">
          <cell r="A22803" t="str">
            <v>F1NP98</v>
          </cell>
          <cell r="B22803" t="str">
            <v>&gt;tr|F1NP98|F1NP98_CHICK Uncharacterized protein OS=Gallus gallus GN=ILK PE=4 SV=2</v>
          </cell>
        </row>
        <row r="22804">
          <cell r="A22804" t="str">
            <v>F1NPA2</v>
          </cell>
          <cell r="B22804" t="str">
            <v>&gt;tr|F1NPA2|F1NPA2_CHICK Uncharacterized protein (Fragment) OS=Gallus gallus GN=PSMD11 PE=4 SV=2</v>
          </cell>
        </row>
        <row r="22805">
          <cell r="A22805" t="str">
            <v>F1NPA3</v>
          </cell>
          <cell r="B22805" t="str">
            <v>&gt;tr|F1NPA3|F1NPA3_CHICK Uncharacterized protein OS=Gallus gallus GN=ARID4A PE=4 SV=2</v>
          </cell>
        </row>
        <row r="22806">
          <cell r="A22806" t="str">
            <v>F1NPA4</v>
          </cell>
          <cell r="B22806" t="str">
            <v>&gt;tr|F1NPA4|F1NPA4_CHICK Integrator complex subunit 7 OS=Gallus gallus GN=INTS7 PE=4 SV=2</v>
          </cell>
        </row>
        <row r="22807">
          <cell r="A22807" t="str">
            <v>F1NPA5</v>
          </cell>
          <cell r="B22807" t="str">
            <v>&gt;tr|F1NPA5|F1NPA5_CHICK Uncharacterized protein OS=Gallus gallus GN=LOC769507 PE=4 SV=2</v>
          </cell>
        </row>
        <row r="22808">
          <cell r="A22808" t="str">
            <v>F1NPA6</v>
          </cell>
          <cell r="B22808" t="str">
            <v>&gt;tr|F1NPA6|F1NPA6_CHICK Uncharacterized protein OS=Gallus gallus GN=LOC101747275 PE=4 SV=2</v>
          </cell>
        </row>
        <row r="22809">
          <cell r="A22809" t="str">
            <v>F1NPA8</v>
          </cell>
          <cell r="B22809" t="str">
            <v>&gt;tr|F1NPA8|F1NPA8_CHICK Glycerophosphodiester phosphodiesterase domain-containing protein 5 OS=Gallus gallus GN=GDPD5 PE=4 SV=2</v>
          </cell>
        </row>
        <row r="22810">
          <cell r="A22810" t="str">
            <v>F1NPA9</v>
          </cell>
          <cell r="B22810" t="str">
            <v>&gt;tr|F1NPA9|F1NPA9_CHICK Uncharacterized protein OS=Gallus gallus GN=RPS3 PE=3 SV=2</v>
          </cell>
        </row>
        <row r="22811">
          <cell r="A22811" t="str">
            <v>F1NPB0</v>
          </cell>
          <cell r="B22811" t="str">
            <v>&gt;tr|F1NPB0|F1NPB0_CHICK Uncharacterized protein OS=Gallus gallus GN=FCHSD2 PE=4 SV=2</v>
          </cell>
        </row>
        <row r="22812">
          <cell r="A22812" t="str">
            <v>F1NPB1</v>
          </cell>
          <cell r="B22812" t="str">
            <v>&gt;tr|F1NPB1|F1NPB1_CHICK Uncharacterized protein OS=Gallus gallus PE=4 SV=2</v>
          </cell>
        </row>
        <row r="22813">
          <cell r="A22813" t="str">
            <v>F1NPB2</v>
          </cell>
          <cell r="B22813" t="str">
            <v>&gt;tr|F1NPB2|F1NPB2_CHICK Uncharacterized protein (Fragment) OS=Gallus gallus GN=GPATCH8 PE=4 SV=2</v>
          </cell>
        </row>
        <row r="22814">
          <cell r="A22814" t="str">
            <v>F1NPB3</v>
          </cell>
          <cell r="B22814" t="str">
            <v>&gt;tr|F1NPB3|F1NPB3_CHICK Uncharacterized protein OS=Gallus gallus GN=LOC101748668 PE=4 SV=2</v>
          </cell>
        </row>
        <row r="22815">
          <cell r="A22815" t="str">
            <v>F1NPB6</v>
          </cell>
          <cell r="B22815" t="str">
            <v>&gt;tr|F1NPB6|F1NPB6_CHICK Uncharacterized protein OS=Gallus gallus PE=4 SV=2</v>
          </cell>
        </row>
        <row r="22816">
          <cell r="A22816" t="str">
            <v>F1NPB8</v>
          </cell>
          <cell r="B22816" t="str">
            <v>&gt;tr|F1NPB8|F1NPB8_CHICK Uncharacterized protein OS=Gallus gallus GN=AQR PE=4 SV=2</v>
          </cell>
        </row>
        <row r="22817">
          <cell r="A22817" t="str">
            <v>F1NPB9</v>
          </cell>
          <cell r="B22817" t="str">
            <v>&gt;tr|F1NPB9|F1NPB9_CHICK Uncharacterized protein (Fragment) OS=Gallus gallus GN=P2RY2 PE=3 SV=2</v>
          </cell>
        </row>
        <row r="22818">
          <cell r="A22818" t="str">
            <v>F1NPC0</v>
          </cell>
          <cell r="B22818" t="str">
            <v>&gt;tr|F1NPC0|F1NPC0_CHICK Uncharacterized protein (Fragment) OS=Gallus gallus PE=4 SV=2</v>
          </cell>
        </row>
        <row r="22819">
          <cell r="A22819" t="str">
            <v>F1NPC2</v>
          </cell>
          <cell r="B22819" t="str">
            <v>&gt;tr|F1NPC2|F1NPC2_CHICK Uncharacterized protein (Fragment) OS=Gallus gallus PE=4 SV=1</v>
          </cell>
        </row>
        <row r="22820">
          <cell r="A22820" t="str">
            <v>F1NPC3</v>
          </cell>
          <cell r="B22820" t="str">
            <v>&gt;tr|F1NPC3|F1NPC3_CHICK Prolyl 4-hydroxylase subunit alpha-1 OS=Gallus gallus GN=P4HA1 PE=4 SV=2</v>
          </cell>
        </row>
        <row r="22821">
          <cell r="A22821" t="str">
            <v>F1NPC4</v>
          </cell>
          <cell r="B22821" t="str">
            <v>&gt;tr|F1NPC4|F1NPC4_CHICK Uncharacterized protein OS=Gallus gallus GN=MYO7L2 PE=4 SV=2</v>
          </cell>
        </row>
        <row r="22822">
          <cell r="A22822" t="str">
            <v>F1NPC5</v>
          </cell>
          <cell r="B22822" t="str">
            <v>&gt;tr|F1NPC5|F1NPC5_CHICK Uncharacterized protein OS=Gallus gallus GN=RFK PE=4 SV=2</v>
          </cell>
        </row>
        <row r="22823">
          <cell r="A22823" t="str">
            <v>F1NPC6</v>
          </cell>
          <cell r="B22823" t="str">
            <v>&gt;tr|F1NPC6|F1NPC6_CHICK Uncharacterized protein OS=Gallus gallus GN=SHF PE=4 SV=2</v>
          </cell>
        </row>
        <row r="22824">
          <cell r="A22824" t="str">
            <v>F1NPD1</v>
          </cell>
          <cell r="B22824" t="str">
            <v>&gt;tr|F1NPD1|F1NPD1_CHICK Uncharacterized protein OS=Gallus gallus GN=LOC395933 PE=4 SV=1</v>
          </cell>
        </row>
        <row r="22825">
          <cell r="A22825" t="str">
            <v>F1NPD2</v>
          </cell>
          <cell r="B22825" t="str">
            <v>&gt;tr|F1NPD2|F1NPD2_CHICK Uncharacterized protein OS=Gallus gallus GN=LOC422448 PE=4 SV=2</v>
          </cell>
        </row>
        <row r="22826">
          <cell r="A22826" t="str">
            <v>F1NPD3</v>
          </cell>
          <cell r="B22826" t="str">
            <v>&gt;tr|F1NPD3|F1NPD3_CHICK Uncharacterized protein (Fragment) OS=Gallus gallus GN=RPL18A PE=3 SV=2</v>
          </cell>
        </row>
        <row r="22827">
          <cell r="A22827" t="str">
            <v>F1NPD4</v>
          </cell>
          <cell r="B22827" t="str">
            <v>&gt;tr|F1NPD4|F1NPD4_CHICK Uncharacterized protein OS=Gallus gallus GN=CCR6 PE=3 SV=2</v>
          </cell>
        </row>
        <row r="22828">
          <cell r="A22828" t="str">
            <v>F1NPD5</v>
          </cell>
          <cell r="B22828" t="str">
            <v>&gt;tr|F1NPD5|F1NPD5_CHICK Uncharacterized protein OS=Gallus gallus GN=CLGN PE=3 SV=2</v>
          </cell>
        </row>
        <row r="22829">
          <cell r="A22829" t="str">
            <v>F1NPD7</v>
          </cell>
          <cell r="B22829" t="str">
            <v>&gt;tr|F1NPD7|F1NPD7_CHICK Proteasomal ATPase-associated factor 1 OS=Gallus gallus GN=PAAF1 PE=4 SV=1</v>
          </cell>
        </row>
        <row r="22830">
          <cell r="A22830" t="str">
            <v>F1NPE0</v>
          </cell>
          <cell r="B22830" t="str">
            <v>&gt;tr|F1NPE0|F1NPE0_CHICK Uncharacterized protein (Fragment) OS=Gallus gallus GN=HEPH PE=4 SV=2</v>
          </cell>
        </row>
        <row r="22831">
          <cell r="A22831" t="str">
            <v>F1NPE1</v>
          </cell>
          <cell r="B22831" t="str">
            <v>&gt;tr|F1NPE1|F1NPE1_CHICK Uncharacterized protein (Fragment) OS=Gallus gallus GN=DNAJC30 PE=4 SV=2</v>
          </cell>
        </row>
        <row r="22832">
          <cell r="A22832" t="str">
            <v>F1NPE2</v>
          </cell>
          <cell r="B22832" t="str">
            <v>&gt;tr|F1NPE2|F1NPE2_CHICK Uncharacterized protein OS=Gallus gallus GN=LOC100859383 PE=4 SV=2</v>
          </cell>
        </row>
        <row r="22833">
          <cell r="A22833" t="str">
            <v>F1NPE4</v>
          </cell>
          <cell r="B22833" t="str">
            <v>&gt;tr|F1NPE4|F1NPE4_CHICK Uncharacterized protein (Fragment) OS=Gallus gallus GN=DNAJB12 PE=4 SV=2</v>
          </cell>
        </row>
        <row r="22834">
          <cell r="A22834" t="str">
            <v>F1NPE5</v>
          </cell>
          <cell r="B22834" t="str">
            <v>&gt;tr|F1NPE5|F1NPE5_CHICK Uncharacterized protein OS=Gallus gallus PE=4 SV=2</v>
          </cell>
        </row>
        <row r="22835">
          <cell r="A22835" t="str">
            <v>F1NPE6</v>
          </cell>
          <cell r="B22835" t="str">
            <v>&gt;tr|F1NPE6|F1NPE6_CHICK Uncharacterized protein (Fragment) OS=Gallus gallus GN=SFT2D1 PE=4 SV=2</v>
          </cell>
        </row>
        <row r="22836">
          <cell r="A22836" t="str">
            <v>F1NPE7</v>
          </cell>
          <cell r="B22836" t="str">
            <v>&gt;tr|F1NPE7|F1NPE7_CHICK Uncharacterized protein (Fragment) OS=Gallus gallus GN=LOC101749600 PE=4 SV=2</v>
          </cell>
        </row>
        <row r="22837">
          <cell r="A22837" t="str">
            <v>F1NPE8</v>
          </cell>
          <cell r="B22837" t="str">
            <v>&gt;tr|F1NPE8|F1NPE8_CHICK Receptor-type tyrosine-protein phosphatase OS=Gallus gallus GN=PTPRA PE=1 SV=1</v>
          </cell>
        </row>
        <row r="22838">
          <cell r="A22838" t="str">
            <v>F1NPE9</v>
          </cell>
          <cell r="B22838" t="str">
            <v>&gt;tr|F1NPE9|F1NPE9_CHICK Uncharacterized protein OS=Gallus gallus PE=4 SV=2</v>
          </cell>
        </row>
        <row r="22839">
          <cell r="A22839" t="str">
            <v>F1NPF0</v>
          </cell>
          <cell r="B22839" t="str">
            <v>&gt;tr|F1NPF0|F1NPF0_CHICK Eukaryotic translation initiation factor 2 subunit 3 OS=Gallus gallus GN=EIF2S3 PE=4 SV=1</v>
          </cell>
        </row>
        <row r="22840">
          <cell r="A22840" t="str">
            <v>F1NPF1</v>
          </cell>
          <cell r="B22840" t="str">
            <v>&gt;tr|F1NPF1|F1NPF1_CHICK Uncharacterized protein (Fragment) OS=Gallus gallus GN=RNF139 PE=4 SV=1</v>
          </cell>
        </row>
        <row r="22841">
          <cell r="A22841" t="str">
            <v>F1NPF2</v>
          </cell>
          <cell r="B22841" t="str">
            <v>&gt;tr|F1NPF2|F1NPF2_CHICK Uncharacterized protein OS=Gallus gallus GN=TATDN1 PE=4 SV=2</v>
          </cell>
        </row>
        <row r="22842">
          <cell r="A22842" t="str">
            <v>F1NPF3</v>
          </cell>
          <cell r="B22842" t="str">
            <v>&gt;tr|F1NPF3|F1NPF3_CHICK Uncharacterized protein (Fragment) OS=Gallus gallus GN=NDUFB9 PE=4 SV=2</v>
          </cell>
        </row>
        <row r="22843">
          <cell r="A22843" t="str">
            <v>F1NPF4</v>
          </cell>
          <cell r="B22843" t="str">
            <v>&gt;tr|F1NPF4|F1NPF4_CHICK Uncharacterized protein OS=Gallus gallus GN=PPIL2 PE=4 SV=1</v>
          </cell>
        </row>
        <row r="22844">
          <cell r="A22844" t="str">
            <v>F1NPF5</v>
          </cell>
          <cell r="B22844" t="str">
            <v>&gt;tr|F1NPF5|F1NPF5_CHICK Uncharacterized protein OS=Gallus gallus GN=ZP3L1 PE=4 SV=2</v>
          </cell>
        </row>
        <row r="22845">
          <cell r="A22845" t="str">
            <v>F1NPF6</v>
          </cell>
          <cell r="B22845" t="str">
            <v>&gt;tr|F1NPF6|F1NPF6_CHICK Uncharacterized protein OS=Gallus gallus GN=CCNL2 PE=3 SV=1</v>
          </cell>
        </row>
        <row r="22846">
          <cell r="A22846" t="str">
            <v>F1NPF7</v>
          </cell>
          <cell r="B22846" t="str">
            <v>&gt;tr|F1NPF7|F1NPF7_CHICK Uncharacterized protein OS=Gallus gallus GN=FERMT1 PE=4 SV=2</v>
          </cell>
        </row>
        <row r="22847">
          <cell r="A22847" t="str">
            <v>F1NPF8</v>
          </cell>
          <cell r="B22847" t="str">
            <v>&gt;tr|F1NPF8|F1NPF8_CHICK Uncharacterized protein (Fragment) OS=Gallus gallus PE=4 SV=1</v>
          </cell>
        </row>
        <row r="22848">
          <cell r="A22848" t="str">
            <v>F1NPF9</v>
          </cell>
          <cell r="B22848" t="str">
            <v>&gt;tr|F1NPF9|F1NPF9_CHICK Uncharacterized protein (Fragment) OS=Gallus gallus GN=RAB40B PE=3 SV=2</v>
          </cell>
        </row>
        <row r="22849">
          <cell r="A22849" t="str">
            <v>F1NPG0</v>
          </cell>
          <cell r="B22849" t="str">
            <v>&gt;tr|F1NPG0|F1NPG0_CHICK Uncharacterized protein OS=Gallus gallus GN=ADAMTS10 PE=4 SV=2</v>
          </cell>
        </row>
        <row r="22850">
          <cell r="A22850" t="str">
            <v>F1NPG1</v>
          </cell>
          <cell r="B22850" t="str">
            <v>&gt;tr|F1NPG1|F1NPG1_CHICK Uncharacterized protein OS=Gallus gallus GN=HOXB13 PE=3 SV=2</v>
          </cell>
        </row>
        <row r="22851">
          <cell r="A22851" t="str">
            <v>F1NPG2</v>
          </cell>
          <cell r="B22851" t="str">
            <v>&gt;tr|F1NPG2|F1NPG2_CHICK Uncharacterized protein (Fragment) OS=Gallus gallus GN=IDH1 PE=3 SV=1</v>
          </cell>
        </row>
        <row r="22852">
          <cell r="A22852" t="str">
            <v>F1NPG4</v>
          </cell>
          <cell r="B22852" t="str">
            <v>&gt;tr|F1NPG4|F1NPG4_CHICK Uncharacterized protein (Fragment) OS=Gallus gallus PE=4 SV=2</v>
          </cell>
        </row>
        <row r="22853">
          <cell r="A22853" t="str">
            <v>F1NPG5</v>
          </cell>
          <cell r="B22853" t="str">
            <v>&gt;sp|F1NPG5|CENPT_CHICK Centromere protein T OS=Gallus gallus GN=CENPT PE=1 SV=2</v>
          </cell>
        </row>
        <row r="22854">
          <cell r="A22854" t="str">
            <v>F1NPG6</v>
          </cell>
          <cell r="B22854" t="str">
            <v>&gt;tr|F1NPG6|F1NPG6_CHICK Uncharacterized protein (Fragment) OS=Gallus gallus PE=4 SV=2</v>
          </cell>
        </row>
        <row r="22855">
          <cell r="A22855" t="str">
            <v>F1NPG7</v>
          </cell>
          <cell r="B22855" t="str">
            <v>&gt;tr|F1NPG7|F1NPG7_CHICK Uncharacterized protein (Fragment) OS=Gallus gallus GN=STAB1 PE=4 SV=2</v>
          </cell>
        </row>
        <row r="22856">
          <cell r="A22856" t="str">
            <v>F1NPG9</v>
          </cell>
          <cell r="B22856" t="str">
            <v>&gt;tr|F1NPG9|F1NPG9_CHICK DCN1-like protein (Fragment) OS=Gallus gallus GN=DCUN1D1 PE=4 SV=1</v>
          </cell>
        </row>
        <row r="22857">
          <cell r="A22857" t="str">
            <v>F1NPH0</v>
          </cell>
          <cell r="B22857" t="str">
            <v>&gt;tr|F1NPH0|F1NPH0_CHICK Uncharacterized protein (Fragment) OS=Gallus gallus GN=TMEM88 PE=4 SV=1</v>
          </cell>
        </row>
        <row r="22858">
          <cell r="A22858" t="str">
            <v>F1NPH1</v>
          </cell>
          <cell r="B22858" t="str">
            <v>&gt;tr|F1NPH1|F1NPH1_CHICK Uncharacterized protein OS=Gallus gallus GN=TSNAXIP1 PE=4 SV=2</v>
          </cell>
        </row>
        <row r="22859">
          <cell r="A22859" t="str">
            <v>F1NPH3</v>
          </cell>
          <cell r="B22859" t="str">
            <v>&gt;tr|F1NPH3|F1NPH3_CHICK Uncharacterized protein OS=Gallus gallus GN=VWA1 PE=4 SV=2</v>
          </cell>
        </row>
        <row r="22860">
          <cell r="A22860" t="str">
            <v>F1NPH4</v>
          </cell>
          <cell r="B22860" t="str">
            <v>&gt;tr|F1NPH4|F1NPH4_CHICK Uncharacterized protein OS=Gallus gallus GN=VPS26B PE=4 SV=2</v>
          </cell>
        </row>
        <row r="22861">
          <cell r="A22861" t="str">
            <v>F1NPH5</v>
          </cell>
          <cell r="B22861" t="str">
            <v>&gt;tr|F1NPH5|F1NPH5_CHICK Uncharacterized protein (Fragment) OS=Gallus gallus PE=4 SV=2</v>
          </cell>
        </row>
        <row r="22862">
          <cell r="A22862" t="str">
            <v>F1NPH6</v>
          </cell>
          <cell r="B22862" t="str">
            <v>&gt;tr|F1NPH6|F1NPH6_CHICK Uncharacterized protein (Fragment) OS=Gallus gallus GN=STARD5 PE=4 SV=1</v>
          </cell>
        </row>
        <row r="22863">
          <cell r="A22863" t="str">
            <v>F1NPH8</v>
          </cell>
          <cell r="B22863" t="str">
            <v>&gt;tr|F1NPH8|F1NPH8_CHICK Uncharacterized protein OS=Gallus gallus GN=Gga.51002 PE=4 SV=2</v>
          </cell>
        </row>
        <row r="22864">
          <cell r="A22864" t="str">
            <v>F1NPH9</v>
          </cell>
          <cell r="B22864" t="str">
            <v>&gt;tr|F1NPH9|F1NPH9_CHICK Uncharacterized protein OS=Gallus gallus GN=UMPS PE=3 SV=1</v>
          </cell>
        </row>
        <row r="22865">
          <cell r="A22865" t="str">
            <v>F1NPI1</v>
          </cell>
          <cell r="B22865" t="str">
            <v>&gt;tr|F1NPI1|F1NPI1_CHICK Transporter OS=Gallus gallus GN=SLC6A19 PE=3 SV=2</v>
          </cell>
        </row>
        <row r="22866">
          <cell r="A22866" t="str">
            <v>F1NPI2</v>
          </cell>
          <cell r="B22866" t="str">
            <v>&gt;tr|F1NPI2|F1NPI2_CHICK Transporter OS=Gallus gallus GN=LOC100858092 PE=3 SV=2</v>
          </cell>
        </row>
        <row r="22867">
          <cell r="A22867" t="str">
            <v>F1NPI3</v>
          </cell>
          <cell r="B22867" t="str">
            <v>&gt;tr|F1NPI3|F1NPI3_CHICK Uncharacterized protein OS=Gallus gallus GN=C10H15ORF26 PE=4 SV=2</v>
          </cell>
        </row>
        <row r="22868">
          <cell r="A22868" t="str">
            <v>F1NPI4</v>
          </cell>
          <cell r="B22868" t="str">
            <v>&gt;tr|F1NPI4|F1NPI4_CHICK Uncharacterized protein OS=Gallus gallus GN=TXNDC15 PE=4 SV=2</v>
          </cell>
        </row>
        <row r="22869">
          <cell r="A22869" t="str">
            <v>F1NPI6</v>
          </cell>
          <cell r="B22869" t="str">
            <v>&gt;tr|F1NPI6|F1NPI6_CHICK Uncharacterized protein OS=Gallus gallus GN=UBA6 PE=4 SV=2</v>
          </cell>
        </row>
        <row r="22870">
          <cell r="A22870" t="str">
            <v>F1NPI7</v>
          </cell>
          <cell r="B22870" t="str">
            <v>&gt;tr|F1NPI7|F1NPI7_CHICK Uncharacterized protein OS=Gallus gallus GN=RECQL PE=4 SV=1</v>
          </cell>
        </row>
        <row r="22871">
          <cell r="A22871" t="str">
            <v>F1NPI8</v>
          </cell>
          <cell r="B22871" t="str">
            <v>&gt;tr|F1NPI8|F1NPI8_CHICK Uncharacterized protein OS=Gallus gallus GN=PYROXD1 PE=4 SV=2</v>
          </cell>
        </row>
        <row r="22872">
          <cell r="A22872" t="str">
            <v>F1NPI9</v>
          </cell>
          <cell r="B22872" t="str">
            <v>&gt;tr|F1NPI9|F1NPI9_CHICK Uncharacterized protein OS=Gallus gallus GN=LRRTM3 PE=4 SV=2</v>
          </cell>
        </row>
        <row r="22873">
          <cell r="A22873" t="str">
            <v>F1NPJ1</v>
          </cell>
          <cell r="B22873" t="str">
            <v>&gt;tr|F1NPJ1|F1NPJ1_CHICK Tenascin-R OS=Gallus gallus GN=TNR PE=4 SV=2</v>
          </cell>
        </row>
        <row r="22874">
          <cell r="A22874" t="str">
            <v>F1NPJ2</v>
          </cell>
          <cell r="B22874" t="str">
            <v>&gt;tr|F1NPJ2|F1NPJ2_CHICK Uncharacterized protein OS=Gallus gallus PE=3 SV=2</v>
          </cell>
        </row>
        <row r="22875">
          <cell r="A22875" t="str">
            <v>F1NPJ3</v>
          </cell>
          <cell r="B22875" t="str">
            <v>&gt;tr|F1NPJ3|F1NPJ3_CHICK Uncharacterized protein OS=Gallus gallus GN=CCDC127 PE=4 SV=1</v>
          </cell>
        </row>
        <row r="22876">
          <cell r="A22876" t="str">
            <v>F1NPJ4</v>
          </cell>
          <cell r="B22876" t="str">
            <v>&gt;tr|F1NPJ4|F1NPJ4_CHICK Succinate dehydrogenase [ubiquinone] flavoprotein subunit, mitochondrial OS=Gallus gallus GN=SDHA PE=4 SV=2</v>
          </cell>
        </row>
        <row r="22877">
          <cell r="A22877" t="str">
            <v>F1NPJ5</v>
          </cell>
          <cell r="B22877" t="str">
            <v>&gt;tr|F1NPJ5|F1NPJ5_CHICK Uncharacterized protein OS=Gallus gallus GN=LOC418189 PE=4 SV=2</v>
          </cell>
        </row>
        <row r="22878">
          <cell r="A22878" t="str">
            <v>F1NPJ6</v>
          </cell>
          <cell r="B22878" t="str">
            <v>&gt;tr|F1NPJ6|F1NPJ6_CHICK Uncharacterized protein (Fragment) OS=Gallus gallus GN=TMEM2 PE=4 SV=1</v>
          </cell>
        </row>
        <row r="22879">
          <cell r="A22879" t="str">
            <v>F1NPJ7</v>
          </cell>
          <cell r="B22879" t="str">
            <v>&gt;tr|F1NPJ7|F1NPJ7_CHICK Uncharacterized protein OS=Gallus gallus GN=CASC5 PE=4 SV=2</v>
          </cell>
        </row>
        <row r="22880">
          <cell r="A22880" t="str">
            <v>F1NPJ8</v>
          </cell>
          <cell r="B22880" t="str">
            <v>&gt;tr|F1NPJ8|F1NPJ8_CHICK Glutathione peroxidase (Fragment) OS=Gallus gallus GN=GPX3 PE=3 SV=1</v>
          </cell>
        </row>
        <row r="22881">
          <cell r="A22881" t="str">
            <v>F1NPJ9</v>
          </cell>
          <cell r="B22881" t="str">
            <v>&gt;tr|F1NPJ9|F1NPJ9_CHICK Uncharacterized protein OS=Gallus gallus GN=TRPV2 PE=4 SV=2</v>
          </cell>
        </row>
        <row r="22882">
          <cell r="A22882" t="str">
            <v>F1NPK0</v>
          </cell>
          <cell r="B22882" t="str">
            <v>&gt;tr|F1NPK0|F1NPK0_CHICK Uncharacterized protein OS=Gallus gallus GN=KALRN PE=4 SV=2</v>
          </cell>
        </row>
        <row r="22883">
          <cell r="A22883" t="str">
            <v>F1NPK1</v>
          </cell>
          <cell r="B22883" t="str">
            <v>&gt;tr|F1NPK1|F1NPK1_CHICK Uncharacterized protein OS=Gallus gallus GN=ART4 PE=4 SV=2</v>
          </cell>
        </row>
        <row r="22884">
          <cell r="A22884" t="str">
            <v>F1NPK2</v>
          </cell>
          <cell r="B22884" t="str">
            <v>&gt;tr|F1NPK2|F1NPK2_CHICK Uncharacterized protein OS=Gallus gallus GN=KNTC1 PE=4 SV=2</v>
          </cell>
        </row>
        <row r="22885">
          <cell r="A22885" t="str">
            <v>F1NPK3</v>
          </cell>
          <cell r="B22885" t="str">
            <v>&gt;tr|F1NPK3|F1NPK3_CHICK Uncharacterized protein OS=Gallus gallus GN=C9ORF21 PE=4 SV=2</v>
          </cell>
        </row>
        <row r="22886">
          <cell r="A22886" t="str">
            <v>F1NPK5</v>
          </cell>
          <cell r="B22886" t="str">
            <v>&gt;tr|F1NPK5|F1NPK5_CHICK Uncharacterized protein OS=Gallus gallus GN=LOC769580 PE=4 SV=2</v>
          </cell>
        </row>
        <row r="22887">
          <cell r="A22887" t="str">
            <v>F1NPK6</v>
          </cell>
          <cell r="B22887" t="str">
            <v>&gt;tr|F1NPK6|F1NPK6_CHICK Uncharacterized protein OS=Gallus gallus GN=ERP27 PE=4 SV=2</v>
          </cell>
        </row>
        <row r="22888">
          <cell r="A22888" t="str">
            <v>F1NPK7</v>
          </cell>
          <cell r="B22888" t="str">
            <v>&gt;tr|F1NPK7|F1NPK7_CHICK Uncharacterized protein OS=Gallus gallus GN=CCR8L PE=3 SV=1</v>
          </cell>
        </row>
        <row r="22889">
          <cell r="A22889" t="str">
            <v>F1NPK8</v>
          </cell>
          <cell r="B22889" t="str">
            <v>&gt;tr|F1NPK8|F1NPK8_CHICK Uncharacterized protein OS=Gallus gallus GN=CCR2 PE=3 SV=1</v>
          </cell>
        </row>
        <row r="22890">
          <cell r="A22890" t="str">
            <v>F1NPL0</v>
          </cell>
          <cell r="B22890" t="str">
            <v>&gt;tr|F1NPL0|F1NPL0_CHICK Uncharacterized protein OS=Gallus gallus GN=BAG1 PE=4 SV=2</v>
          </cell>
        </row>
        <row r="22891">
          <cell r="A22891" t="str">
            <v>F1NPL1</v>
          </cell>
          <cell r="B22891" t="str">
            <v>&gt;tr|F1NPL1|F1NPL1_CHICK Uncharacterized protein (Fragment) OS=Gallus gallus GN=ZNF830 PE=4 SV=1</v>
          </cell>
        </row>
        <row r="22892">
          <cell r="A22892" t="str">
            <v>F1NPL2</v>
          </cell>
          <cell r="B22892" t="str">
            <v>&gt;tr|F1NPL2|F1NPL2_CHICK Uncharacterized protein OS=Gallus gallus GN=PCBP3 PE=4 SV=2</v>
          </cell>
        </row>
        <row r="22893">
          <cell r="A22893" t="str">
            <v>F1NPL5</v>
          </cell>
          <cell r="B22893" t="str">
            <v>&gt;tr|F1NPL5|F1NPL5_CHICK Uncharacterized protein OS=Gallus gallus GN=EYA2 PE=4 SV=2</v>
          </cell>
        </row>
        <row r="22894">
          <cell r="A22894" t="str">
            <v>F1NPL8</v>
          </cell>
          <cell r="B22894" t="str">
            <v>&gt;tr|F1NPL8|F1NPL8_CHICK Uncharacterized protein (Fragment) OS=Gallus gallus GN=GSK3B PE=1 SV=2</v>
          </cell>
        </row>
        <row r="22895">
          <cell r="A22895" t="str">
            <v>F1NPL9</v>
          </cell>
          <cell r="B22895" t="str">
            <v>&gt;tr|F1NPL9|F1NPL9_CHICK Uncharacterized protein OS=Gallus gallus GN=COX17 PE=4 SV=2</v>
          </cell>
        </row>
        <row r="22896">
          <cell r="A22896" t="str">
            <v>F1NPM0</v>
          </cell>
          <cell r="B22896" t="str">
            <v>&gt;tr|F1NPM0|F1NPM0_CHICK Uncharacterized protein OS=Gallus gallus GN=POPDC2 PE=4 SV=1</v>
          </cell>
        </row>
        <row r="22897">
          <cell r="A22897" t="str">
            <v>F1NPM2</v>
          </cell>
          <cell r="B22897" t="str">
            <v>&gt;tr|F1NPM2|F1NPM2_CHICK Uncharacterized protein OS=Gallus gallus GN=GDNF PE=3 SV=2</v>
          </cell>
        </row>
        <row r="22898">
          <cell r="A22898" t="str">
            <v>F1NPM3</v>
          </cell>
          <cell r="B22898" t="str">
            <v>&gt;tr|F1NPM3|F1NPM3_CHICK Uncharacterized protein (Fragment) OS=Gallus gallus GN=LSM11 PE=4 SV=2</v>
          </cell>
        </row>
        <row r="22899">
          <cell r="A22899" t="str">
            <v>F1NPM4</v>
          </cell>
          <cell r="B22899" t="str">
            <v>&gt;tr|F1NPM4|F1NPM4_CHICK Uncharacterized protein OS=Gallus gallus GN=TMTC2 PE=4 SV=2</v>
          </cell>
        </row>
        <row r="22900">
          <cell r="A22900" t="str">
            <v>F1NPM5</v>
          </cell>
          <cell r="B22900" t="str">
            <v>&gt;tr|F1NPM5|F1NPM5_CHICK Homeobox protein goosecoid OS=Gallus gallus GN=GSC PE=3 SV=1</v>
          </cell>
        </row>
        <row r="22901">
          <cell r="A22901" t="str">
            <v>F1NPM6</v>
          </cell>
          <cell r="B22901" t="str">
            <v>&gt;tr|F1NPM6|F1NPM6_CHICK Uncharacterized protein OS=Gallus gallus GN=NDUFA10 PE=4 SV=1</v>
          </cell>
        </row>
        <row r="22902">
          <cell r="A22902" t="str">
            <v>F1NPM7</v>
          </cell>
          <cell r="B22902" t="str">
            <v>&gt;tr|F1NPM7|F1NPM7_CHICK Uncharacterized protein OS=Gallus gallus GN=TRA2A PE=4 SV=2</v>
          </cell>
        </row>
        <row r="22903">
          <cell r="A22903" t="str">
            <v>F1NPN0</v>
          </cell>
          <cell r="B22903" t="str">
            <v>&gt;tr|F1NPN0|F1NPN0_CHICK Uncharacterized protein (Fragment) OS=Gallus gallus GN=CSRNP3 PE=4 SV=2</v>
          </cell>
        </row>
        <row r="22904">
          <cell r="A22904" t="str">
            <v>F1NPN2</v>
          </cell>
          <cell r="B22904" t="str">
            <v>&gt;tr|F1NPN2|F1NPN2_CHICK Uncharacterized protein (Fragment) OS=Gallus gallus PE=4 SV=1</v>
          </cell>
        </row>
        <row r="22905">
          <cell r="A22905" t="str">
            <v>F1NPN3</v>
          </cell>
          <cell r="B22905" t="str">
            <v>&gt;tr|F1NPN3|F1NPN3_CHICK Uncharacterized protein OS=Gallus gallus PE=3 SV=2</v>
          </cell>
        </row>
        <row r="22906">
          <cell r="A22906" t="str">
            <v>F1NPN4</v>
          </cell>
          <cell r="B22906" t="str">
            <v>&gt;tr|F1NPN4|F1NPN4_CHICK Uncharacterized protein (Fragment) OS=Gallus gallus GN=SERPINA9 PE=3 SV=2</v>
          </cell>
        </row>
        <row r="22907">
          <cell r="A22907" t="str">
            <v>F1NPN5</v>
          </cell>
          <cell r="B22907" t="str">
            <v>&gt;tr|F1NPN5|F1NPN5_CHICK Uncharacterized protein OS=Gallus gallus GN=SERPINA3 PE=3 SV=2</v>
          </cell>
        </row>
        <row r="22908">
          <cell r="A22908" t="str">
            <v>F1NPN6</v>
          </cell>
          <cell r="B22908" t="str">
            <v>&gt;tr|F1NPN6|F1NPN6_CHICK Uncharacterized protein (Fragment) OS=Gallus gallus PE=4 SV=1</v>
          </cell>
        </row>
        <row r="22909">
          <cell r="A22909" t="str">
            <v>F1NPN7</v>
          </cell>
          <cell r="B22909" t="str">
            <v>&gt;tr|F1NPN7|F1NPN7_CHICK Uncharacterized protein (Fragment) OS=Gallus gallus GN=BPIFB4 PE=4 SV=2</v>
          </cell>
        </row>
        <row r="22910">
          <cell r="A22910" t="str">
            <v>F1NPN8</v>
          </cell>
          <cell r="B22910" t="str">
            <v>&gt;tr|F1NPN8|F1NPN8_CHICK Uncharacterized protein OS=Gallus gallus GN=CD200R1L PE=4 SV=1</v>
          </cell>
        </row>
        <row r="22911">
          <cell r="A22911" t="str">
            <v>F1NPN9</v>
          </cell>
          <cell r="B22911" t="str">
            <v>&gt;tr|F1NPN9|F1NPN9_CHICK Uncharacterized protein OS=Gallus gallus GN=LOC100857488 PE=4 SV=2</v>
          </cell>
        </row>
        <row r="22912">
          <cell r="A22912" t="str">
            <v>F1NPP0</v>
          </cell>
          <cell r="B22912" t="str">
            <v>&gt;tr|F1NPP0|F1NPP0_CHICK Dual specificity protein phosphatase OS=Gallus gallus GN=DUSP1 PE=3 SV=2</v>
          </cell>
        </row>
        <row r="22913">
          <cell r="A22913" t="str">
            <v>F1NPP1</v>
          </cell>
          <cell r="B22913" t="str">
            <v>&gt;tr|F1NPP1|F1NPP1_CHICK Uncharacterized protein OS=Gallus gallus GN=LOC101749223 PE=4 SV=2</v>
          </cell>
        </row>
        <row r="22914">
          <cell r="A22914" t="str">
            <v>F1NPP2</v>
          </cell>
          <cell r="B22914" t="str">
            <v>&gt;tr|F1NPP2|F1NPP2_CHICK Uncharacterized protein OS=Gallus gallus GN=IPO8 PE=4 SV=2</v>
          </cell>
        </row>
        <row r="22915">
          <cell r="A22915" t="str">
            <v>F1NPP3</v>
          </cell>
          <cell r="B22915" t="str">
            <v>&gt;tr|F1NPP3|F1NPP3_CHICK Uncharacterized protein (Fragment) OS=Gallus gallus PE=4 SV=2</v>
          </cell>
        </row>
        <row r="22916">
          <cell r="A22916" t="str">
            <v>F1NPP4</v>
          </cell>
          <cell r="B22916" t="str">
            <v>&gt;tr|F1NPP4|F1NPP4_CHICK Uncharacterized protein OS=Gallus gallus GN=SLMAP PE=4 SV=2</v>
          </cell>
        </row>
        <row r="22917">
          <cell r="A22917" t="str">
            <v>F1NPP8</v>
          </cell>
          <cell r="B22917" t="str">
            <v>&gt;tr|F1NPP8|F1NPP8_CHICK Uncharacterized protein OS=Gallus gallus GN=CLINT1 PE=4 SV=2</v>
          </cell>
        </row>
        <row r="22918">
          <cell r="A22918" t="str">
            <v>F1NPP9</v>
          </cell>
          <cell r="B22918" t="str">
            <v>&gt;tr|F1NPP9|F1NPP9_CHICK Uncharacterized protein (Fragment) OS=Gallus gallus GN=LOC101748766 PE=4 SV=2</v>
          </cell>
        </row>
        <row r="22919">
          <cell r="A22919" t="str">
            <v>F1NPQ0</v>
          </cell>
          <cell r="B22919" t="str">
            <v>&gt;tr|F1NPQ0|F1NPQ0_CHICK Uncharacterized protein OS=Gallus gallus GN=LOC100859465 PE=4 SV=1</v>
          </cell>
        </row>
        <row r="22920">
          <cell r="A22920" t="str">
            <v>F1NPQ2</v>
          </cell>
          <cell r="B22920" t="str">
            <v>&gt;tr|F1NPQ2|F1NPQ2_CHICK Uncharacterized protein (Fragment) OS=Gallus gallus GN=MINPP1 PE=4 SV=2</v>
          </cell>
        </row>
        <row r="22921">
          <cell r="A22921" t="str">
            <v>F1NPQ3</v>
          </cell>
          <cell r="B22921" t="str">
            <v>&gt;tr|F1NPQ3|F1NPQ3_CHICK Protein FAM60A OS=Gallus gallus GN=FAM60A PE=4 SV=2</v>
          </cell>
        </row>
        <row r="22922">
          <cell r="A22922" t="str">
            <v>F1NPQ4</v>
          </cell>
          <cell r="B22922" t="str">
            <v>&gt;tr|F1NPQ4|F1NPQ4_CHICK Uncharacterized protein (Fragment) OS=Gallus gallus GN=TMEM233 PE=4 SV=1</v>
          </cell>
        </row>
        <row r="22923">
          <cell r="A22923" t="str">
            <v>F1NPQ5</v>
          </cell>
          <cell r="B22923" t="str">
            <v>&gt;tr|F1NPQ5|F1NPQ5_CHICK Uncharacterized protein (Fragment) OS=Gallus gallus GN=LOC428754 PE=3 SV=2</v>
          </cell>
        </row>
        <row r="22924">
          <cell r="A22924" t="str">
            <v>F1NPQ6</v>
          </cell>
          <cell r="B22924" t="str">
            <v>&gt;tr|F1NPQ6|F1NPQ6_CHICK Uncharacterized protein (Fragment) OS=Gallus gallus GN=C1H12ORF26 PE=4 SV=2</v>
          </cell>
        </row>
        <row r="22925">
          <cell r="A22925" t="str">
            <v>F1NPQ8</v>
          </cell>
          <cell r="B22925" t="str">
            <v>&gt;tr|F1NPQ8|F1NPQ8_CHICK Uncharacterized protein OS=Gallus gallus GN=Gga.83 PE=3 SV=2</v>
          </cell>
        </row>
        <row r="22926">
          <cell r="A22926" t="str">
            <v>F1NPQ9</v>
          </cell>
          <cell r="B22926" t="str">
            <v>&gt;tr|F1NPQ9|F1NPQ9_CHICK Uncharacterized protein OS=Gallus gallus GN=C1H12ORF35 PE=4 SV=2</v>
          </cell>
        </row>
        <row r="22927">
          <cell r="A22927" t="str">
            <v>F1NPR2</v>
          </cell>
          <cell r="B22927" t="str">
            <v>&gt;tr|F1NPR2|F1NPR2_CHICK Uncharacterized protein (Fragment) OS=Gallus gallus PE=4 SV=2</v>
          </cell>
        </row>
        <row r="22928">
          <cell r="A22928" t="str">
            <v>F1NPR3</v>
          </cell>
          <cell r="B22928" t="str">
            <v>&gt;tr|F1NPR3|F1NPR3_CHICK Ubiquitin carboxyl-terminal hydrolase OS=Gallus gallus GN=USP1 PE=3 SV=2</v>
          </cell>
        </row>
        <row r="22929">
          <cell r="A22929" t="str">
            <v>F1NPR7</v>
          </cell>
          <cell r="B22929" t="str">
            <v>&gt;tr|F1NPR7|F1NPR7_CHICK Uncharacterized protein (Fragment) OS=Gallus gallus GN=LOC100858439 PE=3 SV=2</v>
          </cell>
        </row>
        <row r="22930">
          <cell r="A22930" t="str">
            <v>F1NPR8</v>
          </cell>
          <cell r="B22930" t="str">
            <v>&gt;tr|F1NPR8|F1NPR8_CHICK Uncharacterized protein OS=Gallus gallus GN=PAPSS2 PE=3 SV=2</v>
          </cell>
        </row>
        <row r="22931">
          <cell r="A22931" t="str">
            <v>F1NPR9</v>
          </cell>
          <cell r="B22931" t="str">
            <v>&gt;tr|F1NPR9|F1NPR9_CHICK Uncharacterized protein OS=Gallus gallus GN=BICD1 PE=4 SV=2</v>
          </cell>
        </row>
        <row r="22932">
          <cell r="A22932" t="str">
            <v>F1NPS0</v>
          </cell>
          <cell r="B22932" t="str">
            <v>&gt;tr|F1NPS0|F1NPS0_CHICK Uncharacterized protein (Fragment) OS=Gallus gallus GN=NUP155 PE=4 SV=2</v>
          </cell>
        </row>
        <row r="22933">
          <cell r="A22933" t="str">
            <v>F1NPS1</v>
          </cell>
          <cell r="B22933" t="str">
            <v>&gt;tr|F1NPS1|F1NPS1_CHICK Uncharacterized protein (Fragment) OS=Gallus gallus GN=OGFOD2 PE=4 SV=1</v>
          </cell>
        </row>
        <row r="22934">
          <cell r="A22934" t="str">
            <v>F1NPS2</v>
          </cell>
          <cell r="B22934" t="str">
            <v>&gt;tr|F1NPS2|F1NPS2_CHICK Uncharacterized protein OS=Gallus gallus GN=C2H7ORF30 PE=4 SV=2</v>
          </cell>
        </row>
        <row r="22935">
          <cell r="A22935" t="str">
            <v>F1NPS4</v>
          </cell>
          <cell r="B22935" t="str">
            <v>&gt;tr|F1NPS4|F1NPS4_CHICK Uncharacterized protein OS=Gallus gallus GN=PPP4R4 PE=4 SV=2</v>
          </cell>
        </row>
        <row r="22936">
          <cell r="A22936" t="str">
            <v>F1NPS5</v>
          </cell>
          <cell r="B22936" t="str">
            <v>&gt;tr|F1NPS5|F1NPS5_CHICK Uncharacterized protein (Fragment) OS=Gallus gallus GN=CHMP1A PE=4 SV=2</v>
          </cell>
        </row>
        <row r="22937">
          <cell r="A22937" t="str">
            <v>F1NPS6</v>
          </cell>
          <cell r="B22937" t="str">
            <v>&gt;tr|F1NPS6|F1NPS6_CHICK Uncharacterized protein (Fragment) OS=Gallus gallus GN=GPNMB PE=4 SV=2</v>
          </cell>
        </row>
        <row r="22938">
          <cell r="A22938" t="str">
            <v>F1NPS7</v>
          </cell>
          <cell r="B22938" t="str">
            <v>&gt;tr|F1NPS7|F1NPS7_CHICK Uncharacterized protein (Fragment) OS=Gallus gallus GN=LOC101750189 PE=4 SV=1</v>
          </cell>
        </row>
        <row r="22939">
          <cell r="A22939" t="str">
            <v>F1NPS8</v>
          </cell>
          <cell r="B22939" t="str">
            <v>&gt;tr|F1NPS8|F1NPS8_CHICK Uncharacterized protein (Fragment) OS=Gallus gallus GN=HEATR2 PE=4 SV=2</v>
          </cell>
        </row>
        <row r="22940">
          <cell r="A22940" t="str">
            <v>F1NPS9</v>
          </cell>
          <cell r="B22940" t="str">
            <v>&gt;tr|F1NPS9|F1NPS9_CHICK ADP-ribosylation factor-like protein 6-interacting protein 4 OS=Gallus gallus GN=ARL6IP4 PE=4 SV=1</v>
          </cell>
        </row>
        <row r="22941">
          <cell r="A22941" t="str">
            <v>F1NPT0</v>
          </cell>
          <cell r="B22941" t="str">
            <v>&gt;tr|F1NPT0|F1NPT0_CHICK Uncharacterized protein OS=Gallus gallus GN=DNM1L PE=3 SV=1</v>
          </cell>
        </row>
        <row r="22942">
          <cell r="A22942" t="str">
            <v>F1NPT1</v>
          </cell>
          <cell r="B22942" t="str">
            <v>&gt;tr|F1NPT1|F1NPT1_CHICK Uncharacterized protein (Fragment) OS=Gallus gallus GN=TOP1 PE=4 SV=1</v>
          </cell>
        </row>
        <row r="22943">
          <cell r="A22943" t="str">
            <v>F1NPT2</v>
          </cell>
          <cell r="B22943" t="str">
            <v>&gt;tr|F1NPT2|F1NPT2_CHICK Uncharacterized protein OS=Gallus gallus GN=F8 PE=4 SV=2</v>
          </cell>
        </row>
        <row r="22944">
          <cell r="A22944" t="str">
            <v>F1NPT3</v>
          </cell>
          <cell r="B22944" t="str">
            <v>&gt;tr|F1NPT3|F1NPT3_CHICK Uncharacterized protein OS=Gallus gallus GN=ACRC PE=4 SV=2</v>
          </cell>
        </row>
        <row r="22945">
          <cell r="A22945" t="str">
            <v>F1NPT5</v>
          </cell>
          <cell r="B22945" t="str">
            <v>&gt;tr|F1NPT5|F1NPT5_CHICK Uncharacterized protein OS=Gallus gallus GN=SPATA13 PE=4 SV=2</v>
          </cell>
        </row>
        <row r="22946">
          <cell r="A22946" t="str">
            <v>F1NPT6</v>
          </cell>
          <cell r="B22946" t="str">
            <v>&gt;tr|F1NPT6|F1NPT6_CHICK Uncharacterized protein OS=Gallus gallus GN=IL13RA2 PE=4 SV=2</v>
          </cell>
        </row>
        <row r="22947">
          <cell r="A22947" t="str">
            <v>F1NPT9</v>
          </cell>
          <cell r="B22947" t="str">
            <v>&gt;tr|F1NPT9|F1NPT9_CHICK Uncharacterized protein (Fragment) OS=Gallus gallus GN=Gga.8820 PE=4 SV=2</v>
          </cell>
        </row>
        <row r="22948">
          <cell r="A22948" t="str">
            <v>F1NPU1</v>
          </cell>
          <cell r="B22948" t="str">
            <v>&gt;tr|F1NPU1|F1NPU1_CHICK Uncharacterized protein (Fragment) OS=Gallus gallus GN=SCRG1 PE=4 SV=1</v>
          </cell>
        </row>
        <row r="22949">
          <cell r="A22949" t="str">
            <v>F1NPU2</v>
          </cell>
          <cell r="B22949" t="str">
            <v>&gt;tr|F1NPU2|F1NPU2_CHICK Uncharacterized protein OS=Gallus gallus GN=CRYL1 PE=4 SV=2</v>
          </cell>
        </row>
        <row r="22950">
          <cell r="A22950" t="str">
            <v>F1NPU3</v>
          </cell>
          <cell r="B22950" t="str">
            <v>&gt;tr|F1NPU3|F1NPU3_CHICK Uncharacterized protein (Fragment) OS=Gallus gallus PE=4 SV=1</v>
          </cell>
        </row>
        <row r="22951">
          <cell r="A22951" t="str">
            <v>F1NPU4</v>
          </cell>
          <cell r="B22951" t="str">
            <v>&gt;tr|F1NPU4|F1NPU4_CHICK Uncharacterized protein OS=Gallus gallus GN=LMTK2 PE=3 SV=2</v>
          </cell>
        </row>
        <row r="22952">
          <cell r="A22952" t="str">
            <v>F1NPU5</v>
          </cell>
          <cell r="B22952" t="str">
            <v>&gt;tr|F1NPU5|F1NPU5_CHICK Uncharacterized protein OS=Gallus gallus GN=LOC417414 PE=4 SV=2</v>
          </cell>
        </row>
        <row r="22953">
          <cell r="A22953" t="str">
            <v>F1NPU7</v>
          </cell>
          <cell r="B22953" t="str">
            <v>&gt;tr|F1NPU7|F1NPU7_CHICK Uncharacterized protein (Fragment) OS=Gallus gallus GN=CDCP2 PE=4 SV=2</v>
          </cell>
        </row>
        <row r="22954">
          <cell r="A22954" t="str">
            <v>F1NPU8</v>
          </cell>
          <cell r="B22954" t="str">
            <v>&gt;tr|F1NPU8|F1NPU8_CHICK High mobility group protein B2 OS=Gallus gallus GN=HMGB2 PE=4 SV=1</v>
          </cell>
        </row>
        <row r="22955">
          <cell r="A22955" t="str">
            <v>F1NPU9</v>
          </cell>
          <cell r="B22955" t="str">
            <v>&gt;tr|F1NPU9|F1NPU9_CHICK Uncharacterized protein OS=Gallus gallus GN=GALNT7 PE=3 SV=2</v>
          </cell>
        </row>
        <row r="22956">
          <cell r="A22956" t="str">
            <v>F1NPV1</v>
          </cell>
          <cell r="B22956" t="str">
            <v>&gt;tr|F1NPV1|F1NPV1_CHICK Uncharacterized protein OS=Gallus gallus GN=PDGFD PE=3 SV=2</v>
          </cell>
        </row>
        <row r="22957">
          <cell r="A22957" t="str">
            <v>F1NPV4</v>
          </cell>
          <cell r="B22957" t="str">
            <v>&gt;tr|F1NPV4|F1NPV4_CHICK Uncharacterized protein OS=Gallus gallus GN=CCDC82 PE=4 SV=2</v>
          </cell>
        </row>
        <row r="22958">
          <cell r="A22958" t="str">
            <v>F1NPV5</v>
          </cell>
          <cell r="B22958" t="str">
            <v>&gt;tr|F1NPV5|F1NPV5_CHICK Secreted frizzled-related protein 1 (Fragment) OS=Gallus gallus GN=SFRP1 PE=4 SV=1</v>
          </cell>
        </row>
        <row r="22959">
          <cell r="A22959" t="str">
            <v>F1NPV6</v>
          </cell>
          <cell r="B22959" t="str">
            <v>&gt;tr|F1NPV6|F1NPV6_CHICK Uncharacterized protein OS=Gallus gallus GN=CEL PE=4 SV=2</v>
          </cell>
        </row>
        <row r="22960">
          <cell r="A22960" t="str">
            <v>F1NPV8</v>
          </cell>
          <cell r="B22960" t="str">
            <v>&gt;tr|F1NPV8|F1NPV8_CHICK Uncharacterized protein (Fragment) OS=Gallus gallus GN=BYSL PE=4 SV=2</v>
          </cell>
        </row>
        <row r="22961">
          <cell r="A22961" t="str">
            <v>F1NPV9</v>
          </cell>
          <cell r="B22961" t="str">
            <v>&gt;tr|F1NPV9|F1NPV9_CHICK Uncharacterized protein OS=Gallus gallus GN=LRRC42 PE=4 SV=2</v>
          </cell>
        </row>
        <row r="22962">
          <cell r="A22962" t="str">
            <v>F1NPW0</v>
          </cell>
          <cell r="B22962" t="str">
            <v>&gt;tr|F1NPW0|F1NPW0_CHICK Iodothyronine deiodinase (Fragment) OS=Gallus gallus GN=DIO1 PE=3 SV=1</v>
          </cell>
        </row>
        <row r="22963">
          <cell r="A22963" t="str">
            <v>F1NPW5</v>
          </cell>
          <cell r="B22963" t="str">
            <v>&gt;tr|F1NPW5|F1NPW5_CHICK Uncharacterized protein (Fragment) OS=Gallus gallus PE=4 SV=1</v>
          </cell>
        </row>
        <row r="22964">
          <cell r="A22964" t="str">
            <v>F1NPW7</v>
          </cell>
          <cell r="B22964" t="str">
            <v>&gt;tr|F1NPW7|F1NPW7_CHICK Ubiquitin carboxyl-terminal hydrolase OS=Gallus gallus GN=USP49 PE=3 SV=2</v>
          </cell>
        </row>
        <row r="22965">
          <cell r="A22965" t="str">
            <v>F1NPW8</v>
          </cell>
          <cell r="B22965" t="str">
            <v>&gt;tr|F1NPW8|F1NPW8_CHICK Uncharacterized protein OS=Gallus gallus GN=TMEM48 PE=4 SV=2</v>
          </cell>
        </row>
        <row r="22966">
          <cell r="A22966" t="str">
            <v>F1NPW9</v>
          </cell>
          <cell r="B22966" t="str">
            <v>&gt;tr|F1NPW9|F1NPW9_CHICK Uncharacterized protein OS=Gallus gallus GN=SMEK1 PE=4 SV=2</v>
          </cell>
        </row>
        <row r="22967">
          <cell r="A22967" t="str">
            <v>F1NPX2</v>
          </cell>
          <cell r="B22967" t="str">
            <v>&gt;tr|F1NPX2|F1NPX2_CHICK Uncharacterized protein OS=Gallus gallus GN=DLG2 PE=4 SV=2</v>
          </cell>
        </row>
        <row r="22968">
          <cell r="A22968" t="str">
            <v>F1NPX3</v>
          </cell>
          <cell r="B22968" t="str">
            <v>&gt;tr|F1NPX3|F1NPX3_CHICK Uncharacterized protein (Fragment) OS=Gallus gallus GN=LOC101750517 PE=4 SV=2</v>
          </cell>
        </row>
        <row r="22969">
          <cell r="A22969" t="str">
            <v>F1NPX4</v>
          </cell>
          <cell r="B22969" t="str">
            <v>&gt;tr|F1NPX4|F1NPX4_CHICK Vacuolar fusion protein CCZ1 homolog OS=Gallus gallus GN=CCZ1 PE=4 SV=1</v>
          </cell>
        </row>
        <row r="22970">
          <cell r="A22970" t="str">
            <v>F1NPX5</v>
          </cell>
          <cell r="B22970" t="str">
            <v>&gt;tr|F1NPX5|F1NPX5_CHICK Uncharacterized protein (Fragment) OS=Gallus gallus GN=SH3BGRL PE=4 SV=2</v>
          </cell>
        </row>
        <row r="22971">
          <cell r="A22971" t="str">
            <v>F1NPX8</v>
          </cell>
          <cell r="B22971" t="str">
            <v>&gt;tr|F1NPX8|F1NPX8_CHICK Uncharacterized protein OS=Gallus gallus GN=GALNTL6 PE=3 SV=2</v>
          </cell>
        </row>
        <row r="22972">
          <cell r="A22972" t="str">
            <v>F1NPY2</v>
          </cell>
          <cell r="B22972" t="str">
            <v>&gt;tr|F1NPY2|F1NPY2_CHICK Uncharacterized protein (Fragment) OS=Gallus gallus GN=ALG8 PE=4 SV=2</v>
          </cell>
        </row>
        <row r="22973">
          <cell r="A22973" t="str">
            <v>F1NPY3</v>
          </cell>
          <cell r="B22973" t="str">
            <v>&gt;tr|F1NPY3|F1NPY3_CHICK Uncharacterized protein OS=Gallus gallus PE=3 SV=2</v>
          </cell>
        </row>
        <row r="22974">
          <cell r="A22974" t="str">
            <v>F1NPY4</v>
          </cell>
          <cell r="B22974" t="str">
            <v>&gt;tr|F1NPY4|F1NPY4_CHICK Uncharacterized protein OS=Gallus gallus GN=LOC101748736 PE=4 SV=2</v>
          </cell>
        </row>
        <row r="22975">
          <cell r="A22975" t="str">
            <v>F1NPY6</v>
          </cell>
          <cell r="B22975" t="str">
            <v>&gt;tr|F1NPY6|F1NPY6_CHICK Uncharacterized protein (Fragment) OS=Gallus gallus GN=DNAJC7 PE=4 SV=1</v>
          </cell>
        </row>
        <row r="22976">
          <cell r="A22976" t="str">
            <v>F1NPY8</v>
          </cell>
          <cell r="B22976" t="str">
            <v>&gt;tr|F1NPY8|F1NPY8_CHICK Uncharacterized protein (Fragment) OS=Gallus gallus PE=4 SV=2</v>
          </cell>
        </row>
        <row r="22977">
          <cell r="A22977" t="str">
            <v>F1NPY9</v>
          </cell>
          <cell r="B22977" t="str">
            <v>&gt;tr|F1NPY9|F1NPY9_CHICK Uncharacterized protein OS=Gallus gallus GN=THSD7A PE=4 SV=2</v>
          </cell>
        </row>
        <row r="22978">
          <cell r="A22978" t="str">
            <v>F1NPZ3</v>
          </cell>
          <cell r="B22978" t="str">
            <v>&gt;tr|F1NPZ3|F1NPZ3_CHICK Uncharacterized protein OS=Gallus gallus GN=LOC100857794 PE=4 SV=2</v>
          </cell>
        </row>
        <row r="22979">
          <cell r="A22979" t="str">
            <v>F1NQ00</v>
          </cell>
          <cell r="B22979" t="str">
            <v>&gt;tr|F1NQ00|F1NQ00_CHICK Uncharacterized protein OS=Gallus gallus GN=ZPBP PE=4 SV=2</v>
          </cell>
        </row>
        <row r="22980">
          <cell r="A22980" t="str">
            <v>F1NQ08</v>
          </cell>
          <cell r="B22980" t="str">
            <v>&gt;tr|F1NQ08|F1NQ08_CHICK Uncharacterized protein OS=Gallus gallus GN=MTO1 PE=4 SV=1</v>
          </cell>
        </row>
        <row r="22981">
          <cell r="A22981" t="str">
            <v>F1NQ11</v>
          </cell>
          <cell r="B22981" t="str">
            <v>&gt;tr|F1NQ11|F1NQ11_CHICK Uncharacterized protein (Fragment) OS=Gallus gallus GN=Gga.37066 PE=4 SV=1</v>
          </cell>
        </row>
        <row r="22982">
          <cell r="A22982" t="str">
            <v>F1NQ13</v>
          </cell>
          <cell r="B22982" t="str">
            <v>&gt;tr|F1NQ13|F1NQ13_CHICK Uncharacterized protein OS=Gallus gallus GN=IMPACT PE=4 SV=2</v>
          </cell>
        </row>
        <row r="22983">
          <cell r="A22983" t="str">
            <v>F1NQ14</v>
          </cell>
          <cell r="B22983" t="str">
            <v>&gt;tr|F1NQ14|F1NQ14_CHICK Uncharacterized protein (Fragment) OS=Gallus gallus GN=FAM154A PE=4 SV=2</v>
          </cell>
        </row>
        <row r="22984">
          <cell r="A22984" t="str">
            <v>F1NQ15</v>
          </cell>
          <cell r="B22984" t="str">
            <v>&gt;tr|F1NQ15|F1NQ15_CHICK Uncharacterized protein OS=Gallus gallus GN=HAUS6 PE=4 SV=2</v>
          </cell>
        </row>
        <row r="22985">
          <cell r="A22985" t="str">
            <v>F1NQ19</v>
          </cell>
          <cell r="B22985" t="str">
            <v>&gt;tr|F1NQ19|F1NQ19_CHICK Uncharacterized protein OS=Gallus gallus PE=4 SV=2</v>
          </cell>
        </row>
        <row r="22986">
          <cell r="A22986" t="str">
            <v>F1NQ20</v>
          </cell>
          <cell r="B22986" t="str">
            <v>&gt;tr|F1NQ20|F1NQ20_CHICK Collagen alpha-1(IX) chain OS=Gallus gallus GN=COL9A1 PE=4 SV=2</v>
          </cell>
        </row>
        <row r="22987">
          <cell r="A22987" t="str">
            <v>F1NQ24</v>
          </cell>
          <cell r="B22987" t="str">
            <v>&gt;tr|F1NQ24|F1NQ24_CHICK Uncharacterized protein OS=Gallus gallus GN=DENND4C PE=4 SV=2</v>
          </cell>
        </row>
        <row r="22988">
          <cell r="A22988" t="str">
            <v>F1NQ25</v>
          </cell>
          <cell r="B22988" t="str">
            <v>&gt;tr|F1NQ25|F1NQ25_CHICK Uncharacterized protein OS=Gallus gallus PE=4 SV=2</v>
          </cell>
        </row>
        <row r="22989">
          <cell r="A22989" t="str">
            <v>F1NQ29</v>
          </cell>
          <cell r="B22989" t="str">
            <v>&gt;tr|F1NQ29|F1NQ29_CHICK Uncharacterized protein OS=Gallus gallus GN=MLLT3 PE=4 SV=2</v>
          </cell>
        </row>
        <row r="22990">
          <cell r="A22990" t="str">
            <v>F1NQ30</v>
          </cell>
          <cell r="B22990" t="str">
            <v>&gt;tr|F1NQ30|F1NQ30_CHICK Uncharacterized protein OS=Gallus gallus GN=ARHGAP31 PE=4 SV=2</v>
          </cell>
        </row>
        <row r="22991">
          <cell r="A22991" t="str">
            <v>F1NQ32</v>
          </cell>
          <cell r="B22991" t="str">
            <v>&gt;tr|F1NQ32|F1NQ32_CHICK Uncharacterized protein OS=Gallus gallus GN=LOC408180 PE=4 SV=2</v>
          </cell>
        </row>
        <row r="22992">
          <cell r="A22992" t="str">
            <v>F1NQ35</v>
          </cell>
          <cell r="B22992" t="str">
            <v>&gt;tr|F1NQ35|F1NQ35_CHICK Uncharacterized protein (Fragment) OS=Gallus gallus GN=RPL35A PE=4 SV=2</v>
          </cell>
        </row>
        <row r="22993">
          <cell r="A22993" t="str">
            <v>F1NQ36</v>
          </cell>
          <cell r="B22993" t="str">
            <v>&gt;tr|F1NQ36|F1NQ36_CHICK Uncharacterized protein (Fragment) OS=Gallus gallus GN=CDC23 PE=4 SV=2</v>
          </cell>
        </row>
        <row r="22994">
          <cell r="A22994" t="str">
            <v>F1NQ40</v>
          </cell>
          <cell r="B22994" t="str">
            <v>&gt;tr|F1NQ40|F1NQ40_CHICK Uncharacterized protein OS=Gallus gallus GN=LGSN PE=3 SV=1</v>
          </cell>
        </row>
        <row r="22995">
          <cell r="A22995" t="str">
            <v>F1NQ43</v>
          </cell>
          <cell r="B22995" t="str">
            <v>&gt;tr|F1NQ43|F1NQ43_CHICK RRP12-like protein (Fragment) OS=Gallus gallus GN=RRP12 PE=4 SV=2</v>
          </cell>
        </row>
        <row r="22996">
          <cell r="A22996" t="str">
            <v>F1NQ45</v>
          </cell>
          <cell r="B22996" t="str">
            <v>&gt;tr|F1NQ45|F1NQ45_CHICK Uncharacterized protein OS=Gallus gallus GN=CDC40 PE=4 SV=1</v>
          </cell>
        </row>
        <row r="22997">
          <cell r="A22997" t="str">
            <v>F1NQ46</v>
          </cell>
          <cell r="B22997" t="str">
            <v>&gt;tr|F1NQ46|F1NQ46_CHICK Uncharacterized protein (Fragment) OS=Gallus gallus GN=LOC418339 PE=4 SV=2</v>
          </cell>
        </row>
        <row r="22998">
          <cell r="A22998" t="str">
            <v>F1NQ49</v>
          </cell>
          <cell r="B22998" t="str">
            <v>&gt;tr|F1NQ49|F1NQ49_CHICK Uncharacterized protein OS=Gallus gallus PE=4 SV=2</v>
          </cell>
        </row>
        <row r="22999">
          <cell r="A22999" t="str">
            <v>F1NQ51</v>
          </cell>
          <cell r="B22999" t="str">
            <v>&gt;tr|F1NQ51|F1NQ51_CHICK Uncharacterized protein OS=Gallus gallus GN=LAMA3 PE=4 SV=2</v>
          </cell>
        </row>
        <row r="23000">
          <cell r="A23000" t="str">
            <v>F1NQ52</v>
          </cell>
          <cell r="B23000" t="str">
            <v>&gt;tr|F1NQ52|F1NQ52_CHICK Uncharacterized protein (Fragment) OS=Gallus gallus PE=4 SV=2</v>
          </cell>
        </row>
        <row r="23001">
          <cell r="A23001" t="str">
            <v>F1NQ53</v>
          </cell>
          <cell r="B23001" t="str">
            <v>&gt;tr|F1NQ53|F1NQ53_CHICK Uncharacterized protein (Fragment) OS=Gallus gallus GN=SRP19 PE=4 SV=2</v>
          </cell>
        </row>
        <row r="23002">
          <cell r="A23002" t="str">
            <v>F1NQ55</v>
          </cell>
          <cell r="B23002" t="str">
            <v>&gt;tr|F1NQ55|F1NQ55_CHICK Uncharacterized protein OS=Gallus gallus GN=URI1 PE=4 SV=2</v>
          </cell>
        </row>
        <row r="23003">
          <cell r="A23003" t="str">
            <v>F1NQ56</v>
          </cell>
          <cell r="B23003" t="str">
            <v>&gt;tr|F1NQ56|F1NQ56_CHICK Uncharacterized protein (Fragment) OS=Gallus gallus PE=4 SV=2</v>
          </cell>
        </row>
        <row r="23004">
          <cell r="A23004" t="str">
            <v>F1NQ57</v>
          </cell>
          <cell r="B23004" t="str">
            <v>&gt;tr|F1NQ57|F1NQ57_CHICK Uncharacterized protein (Fragment) OS=Gallus gallus GN=RADIL PE=4 SV=1</v>
          </cell>
        </row>
        <row r="23005">
          <cell r="A23005" t="str">
            <v>F1NQ58</v>
          </cell>
          <cell r="B23005" t="str">
            <v>&gt;tr|F1NQ58|F1NQ58_CHICK Uncharacterized protein (Fragment) OS=Gallus gallus PE=4 SV=2</v>
          </cell>
        </row>
        <row r="23006">
          <cell r="A23006" t="str">
            <v>F1NQ59</v>
          </cell>
          <cell r="B23006" t="str">
            <v>&gt;tr|F1NQ59|F1NQ59_CHICK Uncharacterized protein OS=Gallus gallus GN=KIF19 PE=3 SV=2</v>
          </cell>
        </row>
        <row r="23007">
          <cell r="A23007" t="str">
            <v>F1NQ60</v>
          </cell>
          <cell r="B23007" t="str">
            <v>&gt;tr|F1NQ60|F1NQ60_CHICK Uncharacterized protein OS=Gallus gallus GN=AGBL3 PE=4 SV=2</v>
          </cell>
        </row>
        <row r="23008">
          <cell r="A23008" t="str">
            <v>F1NQ61</v>
          </cell>
          <cell r="B23008" t="str">
            <v>&gt;tr|F1NQ61|F1NQ61_CHICK WD repeat-containing protein 91 OS=Gallus gallus GN=WDR91 PE=4 SV=1</v>
          </cell>
        </row>
        <row r="23009">
          <cell r="A23009" t="str">
            <v>F1NQ62</v>
          </cell>
          <cell r="B23009" t="str">
            <v>&gt;tr|F1NQ62|F1NQ62_CHICK Uncharacterized protein OS=Gallus gallus GN=SLCO1B1 PE=4 SV=2</v>
          </cell>
        </row>
        <row r="23010">
          <cell r="A23010" t="str">
            <v>F1NQ63</v>
          </cell>
          <cell r="B23010" t="str">
            <v>&gt;tr|F1NQ63|F1NQ63_CHICK Uncharacterized protein OS=Gallus gallus GN=SLCO1C1 PE=4 SV=1</v>
          </cell>
        </row>
        <row r="23011">
          <cell r="A23011" t="str">
            <v>F1NQ64</v>
          </cell>
          <cell r="B23011" t="str">
            <v>&gt;tr|F1NQ64|F1NQ64_CHICK Uncharacterized protein OS=Gallus gallus GN=RFWD2 PE=4 SV=2</v>
          </cell>
        </row>
        <row r="23012">
          <cell r="A23012" t="str">
            <v>F1NQ65</v>
          </cell>
          <cell r="B23012" t="str">
            <v>&gt;tr|F1NQ65|F1NQ65_CHICK Uncharacterized protein OS=Gallus gallus GN=SLC2A10 PE=3 SV=2</v>
          </cell>
        </row>
        <row r="23013">
          <cell r="A23013" t="str">
            <v>F1NQ66</v>
          </cell>
          <cell r="B23013" t="str">
            <v>&gt;tr|F1NQ66|F1NQ66_CHICK Uncharacterized protein OS=Gallus gallus GN=TNIP1 PE=4 SV=2</v>
          </cell>
        </row>
        <row r="23014">
          <cell r="A23014" t="str">
            <v>F1NQ68</v>
          </cell>
          <cell r="B23014" t="str">
            <v>&gt;tr|F1NQ68|F1NQ68_CHICK Uncharacterized protein OS=Gallus gallus GN=CCDC14 PE=4 SV=2</v>
          </cell>
        </row>
        <row r="23015">
          <cell r="A23015" t="str">
            <v>F1NQ69</v>
          </cell>
          <cell r="B23015" t="str">
            <v>&gt;tr|F1NQ69|F1NQ69_CHICK Molybdenum cofactor sulfurase OS=Gallus gallus GN=MOCOS PE=1 SV=2</v>
          </cell>
        </row>
        <row r="23016">
          <cell r="A23016" t="str">
            <v>F1NQ70</v>
          </cell>
          <cell r="B23016" t="str">
            <v>&gt;tr|F1NQ70|F1NQ70_CHICK Uncharacterized protein OS=Gallus gallus GN=DNAI2 PE=4 SV=2</v>
          </cell>
        </row>
        <row r="23017">
          <cell r="A23017" t="str">
            <v>F1NQ71</v>
          </cell>
          <cell r="B23017" t="str">
            <v>&gt;tr|F1NQ71|F1NQ71_CHICK G1/S-specific cyclin-E1 OS=Gallus gallus GN=CCNE1 PE=3 SV=2</v>
          </cell>
        </row>
        <row r="23018">
          <cell r="A23018" t="str">
            <v>F1NQ74</v>
          </cell>
          <cell r="B23018" t="str">
            <v>&gt;tr|F1NQ74|F1NQ74_CHICK Uncharacterized protein (Fragment) OS=Gallus gallus GN=PIGL PE=4 SV=2</v>
          </cell>
        </row>
        <row r="23019">
          <cell r="A23019" t="str">
            <v>F1NQ76</v>
          </cell>
          <cell r="B23019" t="str">
            <v>&gt;tr|F1NQ76|F1NQ76_CHICK Uncharacterized protein OS=Gallus gallus GN=BTBD6 PE=4 SV=2</v>
          </cell>
        </row>
        <row r="23020">
          <cell r="A23020" t="str">
            <v>F1NQ77</v>
          </cell>
          <cell r="B23020" t="str">
            <v>&gt;tr|F1NQ77|F1NQ77_CHICK Uncharacterized protein OS=Gallus gallus GN=TMEM108 PE=4 SV=2</v>
          </cell>
        </row>
        <row r="23021">
          <cell r="A23021" t="str">
            <v>F1NQ78</v>
          </cell>
          <cell r="B23021" t="str">
            <v>&gt;tr|F1NQ78|F1NQ78_CHICK Uncharacterized protein OS=Gallus gallus GN=MYLK PE=4 SV=1</v>
          </cell>
        </row>
        <row r="23022">
          <cell r="A23022" t="str">
            <v>F1NQ79</v>
          </cell>
          <cell r="B23022" t="str">
            <v>&gt;tr|F1NQ79|F1NQ79_CHICK Ubiquitin-like modifier-activating enzyme 5 OS=Gallus gallus GN=UBA5 PE=4 SV=1</v>
          </cell>
        </row>
        <row r="23023">
          <cell r="A23023" t="str">
            <v>F1NQ83</v>
          </cell>
          <cell r="B23023" t="str">
            <v>&gt;tr|F1NQ83|F1NQ83_CHICK Uncharacterized protein (Fragment) OS=Gallus gallus GN=PAPPA2 PE=4 SV=1</v>
          </cell>
        </row>
        <row r="23024">
          <cell r="A23024" t="str">
            <v>F1NQ85</v>
          </cell>
          <cell r="B23024" t="str">
            <v>&gt;tr|F1NQ85|F1NQ85_CHICK Uncharacterized protein OS=Gallus gallus GN=BRF1 PE=4 SV=2</v>
          </cell>
        </row>
        <row r="23025">
          <cell r="A23025" t="str">
            <v>F1NQ86</v>
          </cell>
          <cell r="B23025" t="str">
            <v>&gt;tr|F1NQ86|F1NQ86_CHICK Acyl-CoA dehydrogenase family member 11 OS=Gallus gallus GN=ACAD11 PE=3 SV=1</v>
          </cell>
        </row>
        <row r="23026">
          <cell r="A23026" t="str">
            <v>F1NQ87</v>
          </cell>
          <cell r="B23026" t="str">
            <v>&gt;tr|F1NQ87|F1NQ87_CHICK Uncharacterized protein (Fragment) OS=Gallus gallus GN=AEBP2 PE=4 SV=2</v>
          </cell>
        </row>
        <row r="23027">
          <cell r="A23027" t="str">
            <v>F1NQ88</v>
          </cell>
          <cell r="B23027" t="str">
            <v>&gt;tr|F1NQ88|F1NQ88_CHICK Uncharacterized protein OS=Gallus gallus GN=ADAMTS14 PE=4 SV=2</v>
          </cell>
        </row>
        <row r="23028">
          <cell r="A23028" t="str">
            <v>F1NQ89</v>
          </cell>
          <cell r="B23028" t="str">
            <v>&gt;tr|F1NQ89|F1NQ89_CHICK Uncharacterized protein OS=Gallus gallus GN=EDA PE=4 SV=2</v>
          </cell>
        </row>
        <row r="23029">
          <cell r="A23029" t="str">
            <v>F1NQ90</v>
          </cell>
          <cell r="B23029" t="str">
            <v>&gt;tr|F1NQ90|F1NQ90_CHICK Uncharacterized protein OS=Gallus gallus GN=C11H19ORF12 PE=4 SV=2</v>
          </cell>
        </row>
        <row r="23030">
          <cell r="A23030" t="str">
            <v>F1NQ91</v>
          </cell>
          <cell r="B23030" t="str">
            <v>&gt;tr|F1NQ91|F1NQ91_CHICK Uncharacterized protein OS=Gallus gallus GN=PLEKHA5 PE=4 SV=2</v>
          </cell>
        </row>
        <row r="23031">
          <cell r="A23031" t="str">
            <v>F1NQ92</v>
          </cell>
          <cell r="B23031" t="str">
            <v>&gt;tr|F1NQ92|F1NQ92_CHICK Regulation of nuclear pre-mRNA domain-containing protein 1A OS=Gallus gallus GN=RPRD1A PE=4 SV=2</v>
          </cell>
        </row>
        <row r="23032">
          <cell r="A23032" t="str">
            <v>F1NQ93</v>
          </cell>
          <cell r="B23032" t="str">
            <v>&gt;tr|F1NQ93|F1NQ93_CHICK Uncharacterized protein OS=Gallus gallus GN=SEMA3G PE=4 SV=2</v>
          </cell>
        </row>
        <row r="23033">
          <cell r="A23033" t="str">
            <v>F1NQ94</v>
          </cell>
          <cell r="B23033" t="str">
            <v>&gt;tr|F1NQ94|F1NQ94_CHICK Uncharacterized protein (Fragment) OS=Gallus gallus PE=4 SV=1</v>
          </cell>
        </row>
        <row r="23034">
          <cell r="A23034" t="str">
            <v>F1NQ96</v>
          </cell>
          <cell r="B23034" t="str">
            <v>&gt;tr|F1NQ96|F1NQ96_CHICK Uncharacterized protein OS=Gallus gallus GN=TP53RK PE=4 SV=2</v>
          </cell>
        </row>
        <row r="23035">
          <cell r="A23035" t="str">
            <v>F1NQ97</v>
          </cell>
          <cell r="B23035" t="str">
            <v>&gt;tr|F1NQ97|F1NQ97_CHICK Uncharacterized protein OS=Gallus gallus GN=FAM82A2 PE=4 SV=2</v>
          </cell>
        </row>
        <row r="23036">
          <cell r="A23036" t="str">
            <v>F1NQA3</v>
          </cell>
          <cell r="B23036" t="str">
            <v>&gt;tr|F1NQA3|F1NQA3_CHICK Uncharacterized protein OS=Gallus gallus GN=MXI1 PE=4 SV=2</v>
          </cell>
        </row>
        <row r="23037">
          <cell r="A23037" t="str">
            <v>F1NQA5</v>
          </cell>
          <cell r="B23037" t="str">
            <v>&gt;tr|F1NQA5|F1NQA5_CHICK Uncharacterized protein OS=Gallus gallus GN=UPF3B PE=4 SV=2</v>
          </cell>
        </row>
        <row r="23038">
          <cell r="A23038" t="str">
            <v>F1NQA6</v>
          </cell>
          <cell r="B23038" t="str">
            <v>&gt;tr|F1NQA6|F1NQA6_CHICK Uncharacterized protein OS=Gallus gallus GN=DDX52 PE=4 SV=1</v>
          </cell>
        </row>
        <row r="23039">
          <cell r="A23039" t="str">
            <v>F1NQA7</v>
          </cell>
          <cell r="B23039" t="str">
            <v>&gt;tr|F1NQA7|F1NQA7_CHICK Uncharacterized protein OS=Gallus gallus GN=LOC101748113 PE=4 SV=2</v>
          </cell>
        </row>
        <row r="23040">
          <cell r="A23040" t="str">
            <v>F1NQB4</v>
          </cell>
          <cell r="B23040" t="str">
            <v>&gt;tr|F1NQB4|F1NQB4_CHICK Uncharacterized protein (Fragment) OS=Gallus gallus PE=4 SV=2</v>
          </cell>
        </row>
        <row r="23041">
          <cell r="A23041" t="str">
            <v>F1NQB6</v>
          </cell>
          <cell r="B23041" t="str">
            <v>&gt;tr|F1NQB6|F1NQB6_CHICK Unconventional myosin-Va OS=Gallus gallus GN=MYO5A PE=4 SV=2</v>
          </cell>
        </row>
        <row r="23042">
          <cell r="A23042" t="str">
            <v>F1NQC0</v>
          </cell>
          <cell r="B23042" t="str">
            <v>&gt;tr|F1NQC0|F1NQC0_CHICK Uncharacterized protein (Fragment) OS=Gallus gallus PE=4 SV=1</v>
          </cell>
        </row>
        <row r="23043">
          <cell r="A23043" t="str">
            <v>F1NQC1</v>
          </cell>
          <cell r="B23043" t="str">
            <v>&gt;tr|F1NQC1|F1NQC1_CHICK Cadherin-10 OS=Gallus gallus GN=CDH10 PE=3 SV=2</v>
          </cell>
        </row>
        <row r="23044">
          <cell r="A23044" t="str">
            <v>F1NQC3</v>
          </cell>
          <cell r="B23044" t="str">
            <v>&gt;tr|F1NQC3|F1NQC3_CHICK Glutamine synthetase OS=Gallus gallus GN=GLUL PE=3 SV=2</v>
          </cell>
        </row>
        <row r="23045">
          <cell r="A23045" t="str">
            <v>F1NQC4</v>
          </cell>
          <cell r="B23045" t="str">
            <v>&gt;tr|F1NQC4|F1NQC4_CHICK Uncharacterized protein OS=Gallus gallus GN=NTNG2 PE=4 SV=2</v>
          </cell>
        </row>
        <row r="23046">
          <cell r="A23046" t="str">
            <v>F1NQC5</v>
          </cell>
          <cell r="B23046" t="str">
            <v>&gt;tr|F1NQC5|F1NQC5_CHICK Uncharacterized protein OS=Gallus gallus GN=LOC101748703 PE=4 SV=2</v>
          </cell>
        </row>
        <row r="23047">
          <cell r="A23047" t="str">
            <v>F1NQC6</v>
          </cell>
          <cell r="B23047" t="str">
            <v>&gt;tr|F1NQC6|F1NQC6_CHICK Uncharacterized protein OS=Gallus gallus GN=DHTKD1 PE=4 SV=2</v>
          </cell>
        </row>
        <row r="23048">
          <cell r="A23048" t="str">
            <v>F1NQC8</v>
          </cell>
          <cell r="B23048" t="str">
            <v>&gt;tr|F1NQC8|F1NQC8_CHICK Uncharacterized protein OS=Gallus gallus PE=4 SV=2</v>
          </cell>
        </row>
        <row r="23049">
          <cell r="A23049" t="str">
            <v>F1NQC9</v>
          </cell>
          <cell r="B23049" t="str">
            <v>&gt;tr|F1NQC9|F1NQC9_CHICK Uncharacterized protein OS=Gallus gallus GN=DROSHA PE=3 SV=1</v>
          </cell>
        </row>
        <row r="23050">
          <cell r="A23050" t="str">
            <v>F1NQD1</v>
          </cell>
          <cell r="B23050" t="str">
            <v>&gt;tr|F1NQD1|F1NQD1_CHICK DNA-dependent protein kinase catalytic subunit OS=Gallus gallus GN=PRKDC PE=4 SV=2</v>
          </cell>
        </row>
        <row r="23051">
          <cell r="A23051" t="str">
            <v>F1NQD3</v>
          </cell>
          <cell r="B23051" t="str">
            <v>&gt;tr|F1NQD3|F1NQD3_CHICK Neuronal acetylcholine receptor subunit alpha-6 OS=Gallus gallus GN=CHRNA6 PE=3 SV=1</v>
          </cell>
        </row>
        <row r="23052">
          <cell r="A23052" t="str">
            <v>F1NQD4</v>
          </cell>
          <cell r="B23052" t="str">
            <v>&gt;tr|F1NQD4|F1NQD4_CHICK Uncharacterized protein OS=Gallus gallus GN=SCARF2 PE=4 SV=2</v>
          </cell>
        </row>
        <row r="23053">
          <cell r="A23053" t="str">
            <v>F1NQD9</v>
          </cell>
          <cell r="B23053" t="str">
            <v>&gt;tr|F1NQD9|F1NQD9_CHICK Radixin (Fragment) OS=Gallus gallus GN=RDX PE=4 SV=2</v>
          </cell>
        </row>
        <row r="23054">
          <cell r="A23054" t="str">
            <v>F1NQE8</v>
          </cell>
          <cell r="B23054" t="str">
            <v>&gt;tr|F1NQE8|F1NQE8_CHICK Uncharacterized protein OS=Gallus gallus GN=MC4R PE=3 SV=1</v>
          </cell>
        </row>
        <row r="23055">
          <cell r="A23055" t="str">
            <v>F1NQF4</v>
          </cell>
          <cell r="B23055" t="str">
            <v>&gt;tr|F1NQF4|F1NQF4_CHICK Heme oxygenase 1 OS=Gallus gallus GN=HMOX1 PE=4 SV=2</v>
          </cell>
        </row>
        <row r="23056">
          <cell r="A23056" t="str">
            <v>F1NQF6</v>
          </cell>
          <cell r="B23056" t="str">
            <v>&gt;tr|F1NQF6|F1NQF6_CHICK Uncharacterized protein OS=Gallus gallus GN=MAN2B2 PE=4 SV=2</v>
          </cell>
        </row>
        <row r="23057">
          <cell r="A23057" t="str">
            <v>F1NQF9</v>
          </cell>
          <cell r="B23057" t="str">
            <v>&gt;tr|F1NQF9|F1NQF9_CHICK Uncharacterized protein OS=Gallus gallus GN=KIAA1468 PE=4 SV=2</v>
          </cell>
        </row>
        <row r="23058">
          <cell r="A23058" t="str">
            <v>F1NQG0</v>
          </cell>
          <cell r="B23058" t="str">
            <v>&gt;tr|F1NQG0|F1NQG0_CHICK Uncharacterized protein OS=Gallus gallus GN=WFS1 PE=4 SV=2</v>
          </cell>
        </row>
        <row r="23059">
          <cell r="A23059" t="str">
            <v>F1NQG5</v>
          </cell>
          <cell r="B23059" t="str">
            <v>&gt;tr|F1NQG5|F1NQG5_CHICK Ribosomal protein L15 OS=Gallus gallus GN=RPL15 PE=3 SV=2</v>
          </cell>
        </row>
        <row r="23060">
          <cell r="A23060" t="str">
            <v>F1NQG6</v>
          </cell>
          <cell r="B23060" t="str">
            <v>&gt;tr|F1NQG6|F1NQG6_CHICK Signal transducing adapter molecule 2 OS=Gallus gallus GN=STAM2 PE=4 SV=1</v>
          </cell>
        </row>
        <row r="23061">
          <cell r="A23061" t="str">
            <v>F1NQG8</v>
          </cell>
          <cell r="B23061" t="str">
            <v>&gt;tr|F1NQG8|F1NQG8_CHICK Uncharacterized protein OS=Gallus gallus GN=JAKMIP1 PE=4 SV=2</v>
          </cell>
        </row>
        <row r="23062">
          <cell r="A23062" t="str">
            <v>F1NQG9</v>
          </cell>
          <cell r="B23062" t="str">
            <v>&gt;tr|F1NQG9|F1NQG9_CHICK Uncharacterized protein OS=Gallus gallus GN=VCPIP1 PE=4 SV=1</v>
          </cell>
        </row>
        <row r="23063">
          <cell r="A23063" t="str">
            <v>F1NQH0</v>
          </cell>
          <cell r="B23063" t="str">
            <v>&gt;tr|F1NQH0|F1NQH0_CHICK Myb-related protein A (Fragment) OS=Gallus gallus GN=MYBL1 PE=4 SV=2</v>
          </cell>
        </row>
        <row r="23064">
          <cell r="A23064" t="str">
            <v>F1NQH1</v>
          </cell>
          <cell r="B23064" t="str">
            <v>&gt;tr|F1NQH1|F1NQH1_CHICK Uncharacterized protein OS=Gallus gallus GN=FMNL2 PE=4 SV=2</v>
          </cell>
        </row>
        <row r="23065">
          <cell r="A23065" t="str">
            <v>F1NQH2</v>
          </cell>
          <cell r="B23065" t="str">
            <v>&gt;tr|F1NQH2|F1NQH2_CHICK Uncharacterized protein (Fragment) OS=Gallus gallus PE=4 SV=2</v>
          </cell>
        </row>
        <row r="23066">
          <cell r="A23066" t="str">
            <v>F1NQH4</v>
          </cell>
          <cell r="B23066" t="str">
            <v>&gt;tr|F1NQH4|F1NQH4_CHICK Uncharacterized protein OS=Gallus gallus GN=PRPF40A PE=4 SV=2</v>
          </cell>
        </row>
        <row r="23067">
          <cell r="A23067" t="str">
            <v>F1NQH6</v>
          </cell>
          <cell r="B23067" t="str">
            <v>&gt;tr|F1NQH6|F1NQH6_CHICK Uncharacterized protein OS=Gallus gallus PE=4 SV=2</v>
          </cell>
        </row>
        <row r="23068">
          <cell r="A23068" t="str">
            <v>F1NQH8</v>
          </cell>
          <cell r="B23068" t="str">
            <v>&gt;tr|F1NQH8|F1NQH8_CHICK Uncharacterized protein OS=Gallus gallus PE=3 SV=2</v>
          </cell>
        </row>
        <row r="23069">
          <cell r="A23069" t="str">
            <v>F1NQI0</v>
          </cell>
          <cell r="B23069" t="str">
            <v>&gt;tr|F1NQI0|F1NQI0_CHICK Uncharacterized protein OS=Gallus gallus GN=AGA PE=4 SV=1</v>
          </cell>
        </row>
        <row r="23070">
          <cell r="A23070" t="str">
            <v>F1NQI1</v>
          </cell>
          <cell r="B23070" t="str">
            <v>&gt;tr|F1NQI1|F1NQI1_CHICK Uncharacterized protein OS=Gallus gallus GN=CCDC88C PE=4 SV=2</v>
          </cell>
        </row>
        <row r="23071">
          <cell r="A23071" t="str">
            <v>F1NQI2</v>
          </cell>
          <cell r="B23071" t="str">
            <v>&gt;tr|F1NQI2|F1NQI2_CHICK Uncharacterized protein OS=Gallus gallus GN=PHF14 PE=4 SV=2</v>
          </cell>
        </row>
        <row r="23072">
          <cell r="A23072" t="str">
            <v>F1NQI4</v>
          </cell>
          <cell r="B23072" t="str">
            <v>&gt;tr|F1NQI4|F1NQI4_CHICK Uncharacterized protein OS=Gallus gallus GN=PLEKHM2 PE=4 SV=2</v>
          </cell>
        </row>
        <row r="23073">
          <cell r="A23073" t="str">
            <v>F1NQI5</v>
          </cell>
          <cell r="B23073" t="str">
            <v>&gt;tr|F1NQI5|F1NQI5_CHICK Uncharacterized protein (Fragment) OS=Gallus gallus PE=4 SV=2</v>
          </cell>
        </row>
        <row r="23074">
          <cell r="A23074" t="str">
            <v>F1NQI6</v>
          </cell>
          <cell r="B23074" t="str">
            <v>&gt;tr|F1NQI6|F1NQI6_CHICK Uncharacterized protein OS=Gallus gallus GN=SDCCAG8 PE=4 SV=2</v>
          </cell>
        </row>
        <row r="23075">
          <cell r="A23075" t="str">
            <v>F1NQI7</v>
          </cell>
          <cell r="B23075" t="str">
            <v>&gt;tr|F1NQI7|F1NQI7_CHICK Neurexophilin OS=Gallus gallus GN=NXPH1 PE=3 SV=2</v>
          </cell>
        </row>
        <row r="23076">
          <cell r="A23076" t="str">
            <v>F1NQI9</v>
          </cell>
          <cell r="B23076" t="str">
            <v>&gt;tr|F1NQI9|F1NQI9_CHICK Uncharacterized protein OS=Gallus gallus GN=C18H17ORF75 PE=4 SV=2</v>
          </cell>
        </row>
        <row r="23077">
          <cell r="A23077" t="str">
            <v>F1NQJ0</v>
          </cell>
          <cell r="B23077" t="str">
            <v>&gt;tr|F1NQJ0|F1NQJ0_CHICK Dipeptidase OS=Gallus gallus GN=Gga.37308 PE=3 SV=2</v>
          </cell>
        </row>
        <row r="23078">
          <cell r="A23078" t="str">
            <v>F1NQJ1</v>
          </cell>
          <cell r="B23078" t="str">
            <v>&gt;tr|F1NQJ1|F1NQJ1_CHICK Uncharacterized protein OS=Gallus gallus GN=AGXT2 PE=3 SV=2</v>
          </cell>
        </row>
        <row r="23079">
          <cell r="A23079" t="str">
            <v>F1NQJ3</v>
          </cell>
          <cell r="B23079" t="str">
            <v>&gt;tr|F1NQJ3|F1NQJ3_CHICK Uncharacterized protein (Fragment) OS=Gallus gallus GN=PMS2 PE=4 SV=2</v>
          </cell>
        </row>
        <row r="23080">
          <cell r="A23080" t="str">
            <v>F1NQJ4</v>
          </cell>
          <cell r="B23080" t="str">
            <v>&gt;tr|F1NQJ4|F1NQJ4_CHICK Uncharacterized protein OS=Gallus gallus GN=PBX1 PE=3 SV=2</v>
          </cell>
        </row>
        <row r="23081">
          <cell r="A23081" t="str">
            <v>F1NQJ5</v>
          </cell>
          <cell r="B23081" t="str">
            <v>&gt;tr|F1NQJ5|F1NQJ5_CHICK Uncharacterized protein OS=Gallus gallus GN=PBX1 PE=3 SV=2</v>
          </cell>
        </row>
        <row r="23082">
          <cell r="A23082" t="str">
            <v>F1NQJ6</v>
          </cell>
          <cell r="B23082" t="str">
            <v>&gt;tr|F1NQJ6|F1NQJ6_CHICK Ubiquitin carboxyl-terminal hydrolase OS=Gallus gallus GN=USP3 PE=3 SV=2</v>
          </cell>
        </row>
        <row r="23083">
          <cell r="A23083" t="str">
            <v>F1NQJ7</v>
          </cell>
          <cell r="B23083" t="str">
            <v>&gt;tr|F1NQJ7|F1NQJ7_CHICK Uncharacterized protein (Fragment) OS=Gallus gallus GN=RHBDL3 PE=4 SV=2</v>
          </cell>
        </row>
        <row r="23084">
          <cell r="A23084" t="str">
            <v>F1NQJ8</v>
          </cell>
          <cell r="B23084" t="str">
            <v>&gt;tr|F1NQJ8|F1NQJ8_CHICK Uncharacterized protein OS=Gallus gallus GN=LOC415713 PE=3 SV=2</v>
          </cell>
        </row>
        <row r="23085">
          <cell r="A23085" t="str">
            <v>F1NQK9</v>
          </cell>
          <cell r="B23085" t="str">
            <v>&gt;tr|F1NQK9|F1NQK9_CHICK Uncharacterized protein (Fragment) OS=Gallus gallus GN=SIX1 PE=3 SV=2</v>
          </cell>
        </row>
        <row r="23086">
          <cell r="A23086" t="str">
            <v>F1NQL2</v>
          </cell>
          <cell r="B23086" t="str">
            <v>&gt;tr|F1NQL2|F1NQL2_CHICK Uncharacterized protein OS=Gallus gallus GN=SLC12A7 PE=4 SV=2</v>
          </cell>
        </row>
        <row r="23087">
          <cell r="A23087" t="str">
            <v>F1NQL4</v>
          </cell>
          <cell r="B23087" t="str">
            <v>&gt;tr|F1NQL4|F1NQL4_CHICK Uncharacterized protein (Fragment) OS=Gallus gallus GN=ASF1A PE=4 SV=2</v>
          </cell>
        </row>
        <row r="23088">
          <cell r="A23088" t="str">
            <v>F1NQL6</v>
          </cell>
          <cell r="B23088" t="str">
            <v>&gt;tr|F1NQL6|F1NQL6_CHICK Uncharacterized protein (Fragment) OS=Gallus gallus GN=C1H3ORF26 PE=4 SV=2</v>
          </cell>
        </row>
        <row r="23089">
          <cell r="A23089" t="str">
            <v>F1NQL7</v>
          </cell>
          <cell r="B23089" t="str">
            <v>&gt;tr|F1NQL7|F1NQL7_CHICK Uncharacterized protein OS=Gallus gallus GN=PPIP5K2 PE=4 SV=2</v>
          </cell>
        </row>
        <row r="23090">
          <cell r="A23090" t="str">
            <v>F1NQL9</v>
          </cell>
          <cell r="B23090" t="str">
            <v>&gt;tr|F1NQL9|F1NQL9_CHICK Tyrosine-protein kinase receptor OS=Gallus gallus GN=ROS1 PE=3 SV=1</v>
          </cell>
        </row>
        <row r="23091">
          <cell r="A23091" t="str">
            <v>F1NQM1</v>
          </cell>
          <cell r="B23091" t="str">
            <v>&gt;tr|F1NQM1|F1NQM1_CHICK Uncharacterized protein OS=Gallus gallus GN=C4H4ORF52 PE=4 SV=2</v>
          </cell>
        </row>
        <row r="23092">
          <cell r="A23092" t="str">
            <v>F1NQM9</v>
          </cell>
          <cell r="B23092" t="str">
            <v>&gt;tr|F1NQM9|F1NQM9_CHICK Uncharacterized protein OS=Gallus gallus GN=ANAPC4 PE=4 SV=1</v>
          </cell>
        </row>
        <row r="23093">
          <cell r="A23093" t="str">
            <v>F1NQN1</v>
          </cell>
          <cell r="B23093" t="str">
            <v>&gt;tr|F1NQN1|F1NQN1_CHICK Uncharacterized protein OS=Gallus gallus GN=PAM PE=4 SV=2</v>
          </cell>
        </row>
        <row r="23094">
          <cell r="A23094" t="str">
            <v>F1NQN7</v>
          </cell>
          <cell r="B23094" t="str">
            <v>&gt;tr|F1NQN7|F1NQN7_CHICK Uncharacterized protein OS=Gallus gallus GN=FADS6 PE=4 SV=2</v>
          </cell>
        </row>
        <row r="23095">
          <cell r="A23095" t="str">
            <v>F1NQP0</v>
          </cell>
          <cell r="B23095" t="str">
            <v>&gt;tr|F1NQP0|F1NQP0_CHICK Uncharacterized protein (Fragment) OS=Gallus gallus GN=ST18 PE=4 SV=2</v>
          </cell>
        </row>
        <row r="23096">
          <cell r="A23096" t="str">
            <v>F1NQP1</v>
          </cell>
          <cell r="B23096" t="str">
            <v>&gt;tr|F1NQP1|F1NQP1_CHICK Uncharacterized protein OS=Gallus gallus GN=ST3GAL6 PE=4 SV=1</v>
          </cell>
        </row>
        <row r="23097">
          <cell r="A23097" t="str">
            <v>F1NQP3</v>
          </cell>
          <cell r="B23097" t="str">
            <v>&gt;tr|F1NQP3|F1NQP3_CHICK Uncharacterized protein OS=Gallus gallus GN=Gga.13824 PE=4 SV=2</v>
          </cell>
        </row>
        <row r="23098">
          <cell r="A23098" t="str">
            <v>F1NQP4</v>
          </cell>
          <cell r="B23098" t="str">
            <v>&gt;tr|F1NQP4|F1NQP4_CHICK Uncharacterized protein (Fragment) OS=Gallus gallus GN=CBFB PE=4 SV=2</v>
          </cell>
        </row>
        <row r="23099">
          <cell r="A23099" t="str">
            <v>F1NQP5</v>
          </cell>
          <cell r="B23099" t="str">
            <v>&gt;tr|F1NQP5|F1NQP5_CHICK Uncharacterized protein OS=Gallus gallus GN=MTMR12 PE=4 SV=2</v>
          </cell>
        </row>
        <row r="23100">
          <cell r="A23100" t="str">
            <v>F1NQP7</v>
          </cell>
          <cell r="B23100" t="str">
            <v>&gt;tr|F1NQP7|F1NQP7_CHICK Uncharacterized protein (Fragment) OS=Gallus gallus GN=Gga.48606 PE=4 SV=2</v>
          </cell>
        </row>
        <row r="23101">
          <cell r="A23101" t="str">
            <v>F1NQP8</v>
          </cell>
          <cell r="B23101" t="str">
            <v>&gt;tr|F1NQP8|F1NQP8_CHICK Uncharacterized protein OS=Gallus gallus GN=CCDC6 PE=4 SV=2</v>
          </cell>
        </row>
        <row r="23102">
          <cell r="A23102" t="str">
            <v>F1NQP9</v>
          </cell>
          <cell r="B23102" t="str">
            <v>&gt;tr|F1NQP9|F1NQP9_CHICK Uncharacterized protein OS=Gallus gallus GN=ARSI PE=4 SV=2</v>
          </cell>
        </row>
        <row r="23103">
          <cell r="A23103" t="str">
            <v>F1NQQ0</v>
          </cell>
          <cell r="B23103" t="str">
            <v>&gt;tr|F1NQQ0|F1NQQ0_CHICK Uncharacterized protein OS=Gallus gallus GN=SRRD PE=4 SV=2</v>
          </cell>
        </row>
        <row r="23104">
          <cell r="A23104" t="str">
            <v>F1NQQ1</v>
          </cell>
          <cell r="B23104" t="str">
            <v>&gt;tr|F1NQQ1|F1NQQ1_CHICK Uncharacterized protein OS=Gallus gallus GN=DNM3 PE=3 SV=2</v>
          </cell>
        </row>
        <row r="23105">
          <cell r="A23105" t="str">
            <v>F1NQQ2</v>
          </cell>
          <cell r="B23105" t="str">
            <v>&gt;tr|F1NQQ2|F1NQQ2_CHICK Uncharacterized protein OS=Gallus gallus GN=SLC44A3 PE=4 SV=2</v>
          </cell>
        </row>
        <row r="23106">
          <cell r="A23106" t="str">
            <v>F1NQQ7</v>
          </cell>
          <cell r="B23106" t="str">
            <v>&gt;tr|F1NQQ7|F1NQQ7_CHICK Uncharacterized protein OS=Gallus gallus PE=3 SV=2</v>
          </cell>
        </row>
        <row r="23107">
          <cell r="A23107" t="str">
            <v>F1NQR1</v>
          </cell>
          <cell r="B23107" t="str">
            <v>&gt;tr|F1NQR1|F1NQR1_CHICK Uncharacterized protein OS=Gallus gallus PE=4 SV=2</v>
          </cell>
        </row>
        <row r="23108">
          <cell r="A23108" t="str">
            <v>F1NQR2</v>
          </cell>
          <cell r="B23108" t="str">
            <v>&gt;tr|F1NQR2|F1NQR2_CHICK Uncharacterized protein OS=Gallus gallus GN=SLC9A3R2 PE=4 SV=2</v>
          </cell>
        </row>
        <row r="23109">
          <cell r="A23109" t="str">
            <v>F1NQR6</v>
          </cell>
          <cell r="B23109" t="str">
            <v>&gt;tr|F1NQR6|F1NQR6_CHICK Uncharacterized protein (Fragment) OS=Gallus gallus PE=4 SV=1</v>
          </cell>
        </row>
        <row r="23110">
          <cell r="A23110" t="str">
            <v>F1NQR9</v>
          </cell>
          <cell r="B23110" t="str">
            <v>&gt;tr|F1NQR9|F1NQR9_CHICK Uncharacterized protein OS=Gallus gallus GN=DNAH12 PE=4 SV=2</v>
          </cell>
        </row>
        <row r="23111">
          <cell r="A23111" t="str">
            <v>F1NQS1</v>
          </cell>
          <cell r="B23111" t="str">
            <v>&gt;tr|F1NQS1|F1NQS1_CHICK Uncharacterized protein (Fragment) OS=Gallus gallus PE=4 SV=1</v>
          </cell>
        </row>
        <row r="23112">
          <cell r="A23112" t="str">
            <v>F1NQS2</v>
          </cell>
          <cell r="B23112" t="str">
            <v>&gt;tr|F1NQS2|F1NQS2_CHICK Uncharacterized protein OS=Gallus gallus GN=LOC396380 PE=4 SV=1</v>
          </cell>
        </row>
        <row r="23113">
          <cell r="A23113" t="str">
            <v>F1NQS4</v>
          </cell>
          <cell r="B23113" t="str">
            <v>&gt;tr|F1NQS4|F1NQS4_CHICK Uncharacterized protein OS=Gallus gallus GN=POPDC2 PE=4 SV=1</v>
          </cell>
        </row>
        <row r="23114">
          <cell r="A23114" t="str">
            <v>F1NQS8</v>
          </cell>
          <cell r="B23114" t="str">
            <v>&gt;tr|F1NQS8|F1NQS8_CHICK Uncharacterized protein OS=Gallus gallus GN=LOC428949 PE=3 SV=2</v>
          </cell>
        </row>
        <row r="23115">
          <cell r="A23115" t="str">
            <v>F1NQS9</v>
          </cell>
          <cell r="B23115" t="str">
            <v>&gt;tr|F1NQS9|F1NQS9_CHICK Uncharacterized protein OS=Gallus gallus GN=ZNF598 PE=4 SV=2</v>
          </cell>
        </row>
        <row r="23116">
          <cell r="A23116" t="str">
            <v>F1NQT0</v>
          </cell>
          <cell r="B23116" t="str">
            <v>&gt;tr|F1NQT0|F1NQT0_CHICK DNA polymerase OS=Gallus gallus GN=REV3L PE=3 SV=2</v>
          </cell>
        </row>
        <row r="23117">
          <cell r="A23117" t="str">
            <v>F1NQT3</v>
          </cell>
          <cell r="B23117" t="str">
            <v>&gt;tr|F1NQT3|F1NQT3_CHICK Uncharacterized protein (Fragment) OS=Gallus gallus GN=HPS4 PE=4 SV=2</v>
          </cell>
        </row>
        <row r="23118">
          <cell r="A23118" t="str">
            <v>F1NQT4</v>
          </cell>
          <cell r="B23118" t="str">
            <v>&gt;tr|F1NQT4|F1NQT4_CHICK Uncharacterized protein (Fragment) OS=Gallus gallus GN=NPC1 PE=4 SV=2</v>
          </cell>
        </row>
        <row r="23119">
          <cell r="A23119" t="str">
            <v>F1NQT9</v>
          </cell>
          <cell r="B23119" t="str">
            <v>&gt;tr|F1NQT9|F1NQT9_CHICK Calsequestrin OS=Gallus gallus GN=CASQ2 PE=3 SV=1</v>
          </cell>
        </row>
        <row r="23120">
          <cell r="A23120" t="str">
            <v>F1NQU1</v>
          </cell>
          <cell r="B23120" t="str">
            <v>&gt;tr|F1NQU1|F1NQU1_CHICK Uncharacterized protein OS=Gallus gallus GN=KBTBD11 PE=4 SV=2</v>
          </cell>
        </row>
        <row r="23121">
          <cell r="A23121" t="str">
            <v>F1NQU2</v>
          </cell>
          <cell r="B23121" t="str">
            <v>&gt;tr|F1NQU2|F1NQU2_CHICK Uncharacterized protein (Fragment) OS=Gallus gallus GN=KIAA1407 PE=4 SV=2</v>
          </cell>
        </row>
        <row r="23122">
          <cell r="A23122" t="str">
            <v>F1NQU3</v>
          </cell>
          <cell r="B23122" t="str">
            <v>&gt;tr|F1NQU3|F1NQU3_CHICK Uncharacterized protein OS=Gallus gallus GN=KLHL18 PE=4 SV=2</v>
          </cell>
        </row>
        <row r="23123">
          <cell r="A23123" t="str">
            <v>F1NQU4</v>
          </cell>
          <cell r="B23123" t="str">
            <v>&gt;tr|F1NQU4|F1NQU4_CHICK Tyrosine-protein kinase OS=Gallus gallus GN=JAK2 PE=3 SV=2</v>
          </cell>
        </row>
        <row r="23124">
          <cell r="A23124" t="str">
            <v>F1NQU5</v>
          </cell>
          <cell r="B23124" t="str">
            <v>&gt;tr|F1NQU5|F1NQU5_CHICK Uncharacterized protein OS=Gallus gallus GN=TRAF3IP2 PE=4 SV=2</v>
          </cell>
        </row>
        <row r="23125">
          <cell r="A23125" t="str">
            <v>F1NQU6</v>
          </cell>
          <cell r="B23125" t="str">
            <v>&gt;tr|F1NQU6|F1NQU6_CHICK Uncharacterized protein OS=Gallus gallus GN=EVI2A PE=4 SV=1</v>
          </cell>
        </row>
        <row r="23126">
          <cell r="A23126" t="str">
            <v>F1NQU7</v>
          </cell>
          <cell r="B23126" t="str">
            <v>&gt;tr|F1NQU7|F1NQU7_CHICK Eukaryotic translation initiation factor 4 gamma 2 (Fragment) OS=Gallus gallus GN=EIF4G2 PE=4 SV=1</v>
          </cell>
        </row>
        <row r="23127">
          <cell r="A23127" t="str">
            <v>F1NQU9</v>
          </cell>
          <cell r="B23127" t="str">
            <v>&gt;tr|F1NQU9|F1NQU9_CHICK Tyrosine-protein kinase Fyn OS=Gallus gallus GN=FYN PE=4 SV=2</v>
          </cell>
        </row>
        <row r="23128">
          <cell r="A23128" t="str">
            <v>F1NQV5</v>
          </cell>
          <cell r="B23128" t="str">
            <v>&gt;tr|F1NQV5|F1NQV5_CHICK Uncharacterized protein OS=Gallus gallus GN=DDX27 PE=3 SV=1</v>
          </cell>
        </row>
        <row r="23129">
          <cell r="A23129" t="str">
            <v>F1NQV6</v>
          </cell>
          <cell r="B23129" t="str">
            <v>&gt;tr|F1NQV6|F1NQV6_CHICK Uncharacterized protein OS=Gallus gallus GN=PPP1R14D PE=4 SV=2</v>
          </cell>
        </row>
        <row r="23130">
          <cell r="A23130" t="str">
            <v>F1NQW1</v>
          </cell>
          <cell r="B23130" t="str">
            <v>&gt;tr|F1NQW1|F1NQW1_CHICK Uncharacterized protein OS=Gallus gallus GN=MTSS1 PE=4 SV=1</v>
          </cell>
        </row>
        <row r="23131">
          <cell r="A23131" t="str">
            <v>F1NQW3</v>
          </cell>
          <cell r="B23131" t="str">
            <v>&gt;tr|F1NQW3|F1NQW3_CHICK Uncharacterized protein OS=Gallus gallus GN=SQLE PE=4 SV=2</v>
          </cell>
        </row>
        <row r="23132">
          <cell r="A23132" t="str">
            <v>F1NQW4</v>
          </cell>
          <cell r="B23132" t="str">
            <v>&gt;tr|F1NQW4|F1NQW4_CHICK Fas-binding factor 1 homolog OS=Gallus gallus GN=FBF1 PE=4 SV=1</v>
          </cell>
        </row>
        <row r="23133">
          <cell r="A23133" t="str">
            <v>F1NQW8</v>
          </cell>
          <cell r="B23133" t="str">
            <v>&gt;tr|F1NQW8|F1NQW8_CHICK Serine/arginine-rich-splicing factor 1 (Fragment) OS=Gallus gallus GN=SRSF1 PE=4 SV=1</v>
          </cell>
        </row>
        <row r="23134">
          <cell r="A23134" t="str">
            <v>F1NQW9</v>
          </cell>
          <cell r="B23134" t="str">
            <v>&gt;tr|F1NQW9|F1NQW9_CHICK Uncharacterized protein (Fragment) OS=Gallus gallus GN=ARL14EPL PE=4 SV=1</v>
          </cell>
        </row>
        <row r="23135">
          <cell r="A23135" t="str">
            <v>F1NQX8</v>
          </cell>
          <cell r="B23135" t="str">
            <v>&gt;tr|F1NQX8|F1NQX8_CHICK Uncharacterized protein OS=Gallus gallus GN=ZFX PE=4 SV=2</v>
          </cell>
        </row>
        <row r="23136">
          <cell r="A23136" t="str">
            <v>F1NQY0</v>
          </cell>
          <cell r="B23136" t="str">
            <v>&gt;tr|F1NQY0|F1NQY0_CHICK Uncharacterized protein (Fragment) OS=Gallus gallus GN=VEZF1 PE=4 SV=2</v>
          </cell>
        </row>
        <row r="23137">
          <cell r="A23137" t="str">
            <v>F1NQY3</v>
          </cell>
          <cell r="B23137" t="str">
            <v>&gt;tr|F1NQY3|F1NQY3_CHICK Uncharacterized protein (Fragment) OS=Gallus gallus PE=4 SV=1</v>
          </cell>
        </row>
        <row r="23138">
          <cell r="A23138" t="str">
            <v>F1NQY7</v>
          </cell>
          <cell r="B23138" t="str">
            <v>&gt;tr|F1NQY7|F1NQY7_CHICK Uncharacterized protein OS=Gallus gallus GN=ADRA2A PE=3 SV=2</v>
          </cell>
        </row>
        <row r="23139">
          <cell r="A23139" t="str">
            <v>F1NQZ4</v>
          </cell>
          <cell r="B23139" t="str">
            <v>&gt;tr|F1NQZ4|F1NQZ4_CHICK Uncharacterized protein OS=Gallus gallus GN=FBXO9 PE=4 SV=1</v>
          </cell>
        </row>
        <row r="23140">
          <cell r="A23140" t="str">
            <v>F1NQZ5</v>
          </cell>
          <cell r="B23140" t="str">
            <v>&gt;tr|F1NQZ5|F1NQZ5_CHICK Uncharacterized protein OS=Gallus gallus PE=4 SV=2</v>
          </cell>
        </row>
        <row r="23141">
          <cell r="A23141" t="str">
            <v>F1NQZ6</v>
          </cell>
          <cell r="B23141" t="str">
            <v>&gt;tr|F1NQZ6|F1NQZ6_CHICK Uncharacterized protein OS=Gallus gallus GN=KIAA0196 PE=4 SV=2</v>
          </cell>
        </row>
        <row r="23142">
          <cell r="A23142" t="str">
            <v>F1NQZ7</v>
          </cell>
          <cell r="B23142" t="str">
            <v>&gt;tr|F1NQZ7|F1NQZ7_CHICK Uncharacterized protein OS=Gallus gallus GN=GCM1 PE=4 SV=1</v>
          </cell>
        </row>
        <row r="23143">
          <cell r="A23143" t="str">
            <v>F1NQZ9</v>
          </cell>
          <cell r="B23143" t="str">
            <v>&gt;tr|F1NQZ9|F1NQZ9_CHICK Uncharacterized protein (Fragment) OS=Gallus gallus GN=GCLC PE=4 SV=2</v>
          </cell>
        </row>
        <row r="23144">
          <cell r="A23144" t="str">
            <v>F1NR05</v>
          </cell>
          <cell r="B23144" t="str">
            <v>&gt;tr|F1NR05|F1NR05_CHICK Uncharacterized protein OS=Gallus gallus GN=PLAC9 PE=4 SV=2</v>
          </cell>
        </row>
        <row r="23145">
          <cell r="A23145" t="str">
            <v>F1NR12</v>
          </cell>
          <cell r="B23145" t="str">
            <v>&gt;tr|F1NR12|F1NR12_CHICK Uncharacterized protein OS=Gallus gallus GN=NMS PE=4 SV=2</v>
          </cell>
        </row>
        <row r="23146">
          <cell r="A23146" t="str">
            <v>F1NR18</v>
          </cell>
          <cell r="B23146" t="str">
            <v>&gt;tr|F1NR18|F1NR18_CHICK Beta-tectorin OS=Gallus gallus GN=TECTB PE=4 SV=1</v>
          </cell>
        </row>
        <row r="23147">
          <cell r="A23147" t="str">
            <v>F1NR19</v>
          </cell>
          <cell r="B23147" t="str">
            <v>&gt;tr|F1NR19|F1NR19_CHICK DNA polymerase OS=Gallus gallus GN=POLA1 PE=3 SV=2</v>
          </cell>
        </row>
        <row r="23148">
          <cell r="A23148" t="str">
            <v>F1NR24</v>
          </cell>
          <cell r="B23148" t="str">
            <v>&gt;tr|F1NR24|F1NR24_CHICK Uncharacterized protein OS=Gallus gallus PE=4 SV=2</v>
          </cell>
        </row>
        <row r="23149">
          <cell r="A23149" t="str">
            <v>F1NR25</v>
          </cell>
          <cell r="B23149" t="str">
            <v>&gt;tr|F1NR25|F1NR25_CHICK Uncharacterized protein (Fragment) OS=Gallus gallus GN=KLHDC10 PE=4 SV=2</v>
          </cell>
        </row>
        <row r="23150">
          <cell r="A23150" t="str">
            <v>F1NR26</v>
          </cell>
          <cell r="B23150" t="str">
            <v>&gt;tr|F1NR26|F1NR26_CHICK Uncharacterized protein OS=Gallus gallus GN=PDE7A PE=3 SV=2</v>
          </cell>
        </row>
        <row r="23151">
          <cell r="A23151" t="str">
            <v>F1NR28</v>
          </cell>
          <cell r="B23151" t="str">
            <v>&gt;tr|F1NR28|F1NR28_CHICK Uncharacterized protein OS=Gallus gallus GN=CYP7B1 PE=3 SV=2</v>
          </cell>
        </row>
        <row r="23152">
          <cell r="A23152" t="str">
            <v>F1NR30</v>
          </cell>
          <cell r="B23152" t="str">
            <v>&gt;tr|F1NR30|F1NR30_CHICK Uncharacterized protein OS=Gallus gallus GN=ROBO1 PE=4 SV=2</v>
          </cell>
        </row>
        <row r="23153">
          <cell r="A23153" t="str">
            <v>F1NR31</v>
          </cell>
          <cell r="B23153" t="str">
            <v>&gt;tr|F1NR31|F1NR31_CHICK Uncharacterized protein OS=Gallus gallus GN=DRD1 PE=3 SV=2</v>
          </cell>
        </row>
        <row r="23154">
          <cell r="A23154" t="str">
            <v>F1NR36</v>
          </cell>
          <cell r="B23154" t="str">
            <v>&gt;tr|F1NR36|F1NR36_CHICK Uncharacterized protein (Fragment) OS=Gallus gallus GN=PGPEP1 PE=4 SV=2</v>
          </cell>
        </row>
        <row r="23155">
          <cell r="A23155" t="str">
            <v>F1NR43</v>
          </cell>
          <cell r="B23155" t="str">
            <v>&gt;tr|F1NR43|F1NR43_CHICK Uncharacterized protein OS=Gallus gallus GN=FAM65C PE=4 SV=2</v>
          </cell>
        </row>
        <row r="23156">
          <cell r="A23156" t="str">
            <v>F1NR44</v>
          </cell>
          <cell r="B23156" t="str">
            <v>&gt;tr|F1NR44|F1NR44_CHICK Uncharacterized protein OS=Gallus gallus GN=ECHS1 PE=3 SV=2</v>
          </cell>
        </row>
        <row r="23157">
          <cell r="A23157" t="str">
            <v>F1NR46</v>
          </cell>
          <cell r="B23157" t="str">
            <v>&gt;tr|F1NR46|F1NR46_CHICK Uncharacterized protein (Fragment) OS=Gallus gallus GN=YTHDF3 PE=4 SV=2</v>
          </cell>
        </row>
        <row r="23158">
          <cell r="A23158" t="str">
            <v>F1NR47</v>
          </cell>
          <cell r="B23158" t="str">
            <v>&gt;tr|F1NR47|F1NR47_CHICK Uncharacterized protein OS=Gallus gallus GN=TTPA PE=4 SV=2</v>
          </cell>
        </row>
        <row r="23159">
          <cell r="A23159" t="str">
            <v>F1NR48</v>
          </cell>
          <cell r="B23159" t="str">
            <v>&gt;tr|F1NR48|F1NR48_CHICK Uncharacterized protein OS=Gallus gallus GN=GGH PE=4 SV=2</v>
          </cell>
        </row>
        <row r="23160">
          <cell r="A23160" t="str">
            <v>F1NR57</v>
          </cell>
          <cell r="B23160" t="str">
            <v>&gt;tr|F1NR57|F1NR57_CHICK Uncharacterized protein OS=Gallus gallus GN=SLC12A2 PE=4 SV=2</v>
          </cell>
        </row>
        <row r="23161">
          <cell r="A23161" t="str">
            <v>F1NR60</v>
          </cell>
          <cell r="B23161" t="str">
            <v>&gt;tr|F1NR60|F1NR60_CHICK Uncharacterized protein (Fragment) OS=Gallus gallus GN=ACCS PE=4 SV=2</v>
          </cell>
        </row>
        <row r="23162">
          <cell r="A23162" t="str">
            <v>F1NR62</v>
          </cell>
          <cell r="B23162" t="str">
            <v>&gt;tr|F1NR62|F1NR62_CHICK Uncharacterized protein (Fragment) OS=Gallus gallus GN=CADM2 PE=4 SV=1</v>
          </cell>
        </row>
        <row r="23163">
          <cell r="A23163" t="str">
            <v>F1NR63</v>
          </cell>
          <cell r="B23163" t="str">
            <v>&gt;tr|F1NR63|F1NR63_CHICK Uncharacterized protein OS=Gallus gallus GN=VGLL3 PE=4 SV=2</v>
          </cell>
        </row>
        <row r="23164">
          <cell r="A23164" t="str">
            <v>F1NR65</v>
          </cell>
          <cell r="B23164" t="str">
            <v>&gt;tr|F1NR65|F1NR65_CHICK Charged multivesicular body protein 2b OS=Gallus gallus GN=CHMP2B PE=4 SV=1</v>
          </cell>
        </row>
        <row r="23165">
          <cell r="A23165" t="str">
            <v>F1NR66</v>
          </cell>
          <cell r="B23165" t="str">
            <v>&gt;tr|F1NR66|F1NR66_CHICK Serine/threonine-protein kinase 40 OS=Gallus gallus GN=STK40 PE=4 SV=2</v>
          </cell>
        </row>
        <row r="23166">
          <cell r="A23166" t="str">
            <v>F1NR69</v>
          </cell>
          <cell r="B23166" t="str">
            <v>&gt;tr|F1NR69|F1NR69_CHICK Uncharacterized protein (Fragment) OS=Gallus gallus PE=4 SV=1</v>
          </cell>
        </row>
        <row r="23167">
          <cell r="A23167" t="str">
            <v>F1NR71</v>
          </cell>
          <cell r="B23167" t="str">
            <v>&gt;tr|F1NR71|F1NR71_CHICK Uncharacterized protein OS=Gallus gallus GN=PSMD7 PE=4 SV=2</v>
          </cell>
        </row>
        <row r="23168">
          <cell r="A23168" t="str">
            <v>F1NR75</v>
          </cell>
          <cell r="B23168" t="str">
            <v>&gt;tr|F1NR75|F1NR75_CHICK Uncharacterized protein OS=Gallus gallus GN=TTLL5 PE=4 SV=2</v>
          </cell>
        </row>
        <row r="23169">
          <cell r="A23169" t="str">
            <v>F1NR84</v>
          </cell>
          <cell r="B23169" t="str">
            <v>&gt;tr|F1NR84|F1NR84_CHICK Uncharacterized protein OS=Gallus gallus GN=KIAA1217 PE=4 SV=2</v>
          </cell>
        </row>
        <row r="23170">
          <cell r="A23170" t="str">
            <v>F1NR85</v>
          </cell>
          <cell r="B23170" t="str">
            <v>&gt;tr|F1NR85|F1NR85_CHICK Uncharacterized protein (Fragment) OS=Gallus gallus GN=SNTG1 PE=4 SV=1</v>
          </cell>
        </row>
        <row r="23171">
          <cell r="A23171" t="str">
            <v>F1NR86</v>
          </cell>
          <cell r="B23171" t="str">
            <v>&gt;tr|F1NR86|F1NR86_CHICK Uncharacterized protein (Fragment) OS=Gallus gallus GN=TIPRL PE=4 SV=2</v>
          </cell>
        </row>
        <row r="23172">
          <cell r="A23172" t="str">
            <v>F1NR88</v>
          </cell>
          <cell r="B23172" t="str">
            <v>&gt;tr|F1NR88|F1NR88_CHICK Uncharacterized protein OS=Gallus gallus GN=TBX19 PE=3 SV=1</v>
          </cell>
        </row>
        <row r="23173">
          <cell r="A23173" t="str">
            <v>F1NR89</v>
          </cell>
          <cell r="B23173" t="str">
            <v>&gt;tr|F1NR89|F1NR89_CHICK Uncharacterized protein OS=Gallus gallus GN=SLIT2 PE=4 SV=2</v>
          </cell>
        </row>
        <row r="23174">
          <cell r="A23174" t="str">
            <v>F1NR90</v>
          </cell>
          <cell r="B23174" t="str">
            <v>&gt;tr|F1NR90|F1NR90_CHICK Uncharacterized protein OS=Gallus gallus GN=E2F3 PE=3 SV=2</v>
          </cell>
        </row>
        <row r="23175">
          <cell r="A23175" t="str">
            <v>F1NR96</v>
          </cell>
          <cell r="B23175" t="str">
            <v>&gt;tr|F1NR96|F1NR96_CHICK Uncharacterized protein OS=Gallus gallus GN=DUSP18 PE=4 SV=2</v>
          </cell>
        </row>
        <row r="23176">
          <cell r="A23176" t="str">
            <v>F1NR97</v>
          </cell>
          <cell r="B23176" t="str">
            <v>&gt;tr|F1NR97|F1NR97_CHICK Uncharacterized protein OS=Gallus gallus GN=IQCD PE=4 SV=2</v>
          </cell>
        </row>
        <row r="23177">
          <cell r="A23177" t="str">
            <v>F1NR99</v>
          </cell>
          <cell r="B23177" t="str">
            <v>&gt;tr|F1NR99|F1NR99_CHICK Uncharacterized protein OS=Gallus gallus GN=CPOX PE=4 SV=2</v>
          </cell>
        </row>
        <row r="23178">
          <cell r="A23178" t="str">
            <v>F1NRA0</v>
          </cell>
          <cell r="B23178" t="str">
            <v>&gt;tr|F1NRA0|F1NRA0_CHICK Uncharacterized protein (Fragment) OS=Gallus gallus GN=CD164 PE=4 SV=2</v>
          </cell>
        </row>
        <row r="23179">
          <cell r="A23179" t="str">
            <v>F1NRA1</v>
          </cell>
          <cell r="B23179" t="str">
            <v>&gt;tr|F1NRA1|F1NRA1_CHICK Uncharacterized protein OS=Gallus gallus GN=PPIL6 PE=3 SV=2</v>
          </cell>
        </row>
        <row r="23180">
          <cell r="A23180" t="str">
            <v>F1NRA6</v>
          </cell>
          <cell r="B23180" t="str">
            <v>&gt;tr|F1NRA6|F1NRA6_CHICK Uncharacterized protein OS=Gallus gallus GN=PPARA PE=3 SV=2</v>
          </cell>
        </row>
        <row r="23181">
          <cell r="A23181" t="str">
            <v>F1NRA9</v>
          </cell>
          <cell r="B23181" t="str">
            <v>&gt;tr|F1NRA9|F1NRA9_CHICK Uncharacterized protein OS=Gallus gallus GN=LOC395926 PE=3 SV=1</v>
          </cell>
        </row>
        <row r="23182">
          <cell r="A23182" t="str">
            <v>F1NRB2</v>
          </cell>
          <cell r="B23182" t="str">
            <v>&gt;tr|F1NRB2|F1NRB2_CHICK Uncharacterized protein (Fragment) OS=Gallus gallus GN=TMEFF2 PE=4 SV=2</v>
          </cell>
        </row>
        <row r="23183">
          <cell r="A23183" t="str">
            <v>F1NRB3</v>
          </cell>
          <cell r="B23183" t="str">
            <v>&gt;tr|F1NRB3|F1NRB3_CHICK Oxysterol-binding protein OS=Gallus gallus GN=OSBP2 PE=3 SV=2</v>
          </cell>
        </row>
        <row r="23184">
          <cell r="A23184" t="str">
            <v>F1NRB4</v>
          </cell>
          <cell r="B23184" t="str">
            <v>&gt;tr|F1NRB4|F1NRB4_CHICK Uncharacterized protein OS=Gallus gallus GN=KIAA2022 PE=4 SV=2</v>
          </cell>
        </row>
        <row r="23185">
          <cell r="A23185" t="str">
            <v>F1NRB6</v>
          </cell>
          <cell r="B23185" t="str">
            <v>&gt;tr|F1NRB6|F1NRB6_CHICK Uncharacterized protein (Fragment) OS=Gallus gallus PE=4 SV=2</v>
          </cell>
        </row>
        <row r="23186">
          <cell r="A23186" t="str">
            <v>F1NRB7</v>
          </cell>
          <cell r="B23186" t="str">
            <v>&gt;tr|F1NRB7|F1NRB7_CHICK Sodium/potassium-transporting ATPase subunit beta-1 OS=Gallus gallus GN=ATP1B1 PE=3 SV=2</v>
          </cell>
        </row>
        <row r="23187">
          <cell r="A23187" t="str">
            <v>F1NRC1</v>
          </cell>
          <cell r="B23187" t="str">
            <v>&gt;tr|F1NRC1|F1NRC1_CHICK Signal peptide peptidase-like 2B OS=Gallus gallus GN=SPPL2B PE=4 SV=1</v>
          </cell>
        </row>
        <row r="23188">
          <cell r="A23188" t="str">
            <v>F1NRC2</v>
          </cell>
          <cell r="B23188" t="str">
            <v>&gt;tr|F1NRC2|F1NRC2_CHICK Uncharacterized protein OS=Gallus gallus GN=ETV6 PE=3 SV=2</v>
          </cell>
        </row>
        <row r="23189">
          <cell r="A23189" t="str">
            <v>F1NRC4</v>
          </cell>
          <cell r="B23189" t="str">
            <v>&gt;tr|F1NRC4|F1NRC4_CHICK Lysine-specific demethylase 5B OS=Gallus gallus GN=KDM5B PE=4 SV=2</v>
          </cell>
        </row>
        <row r="23190">
          <cell r="A23190" t="str">
            <v>F1NRC6</v>
          </cell>
          <cell r="B23190" t="str">
            <v>&gt;tr|F1NRC6|F1NRC6_CHICK Uncharacterized protein OS=Gallus gallus GN=RLIM PE=4 SV=1</v>
          </cell>
        </row>
        <row r="23191">
          <cell r="A23191" t="str">
            <v>F1NRC8</v>
          </cell>
          <cell r="B23191" t="str">
            <v>&gt;tr|F1NRC8|F1NRC8_CHICK Uncharacterized protein OS=Gallus gallus GN=AKT3 PE=4 SV=2</v>
          </cell>
        </row>
        <row r="23192">
          <cell r="A23192" t="str">
            <v>F1NRD3</v>
          </cell>
          <cell r="B23192" t="str">
            <v>&gt;tr|F1NRD3|F1NRD3_CHICK Uncharacterized protein (Fragment) OS=Gallus gallus GN=ARV1 PE=4 SV=2</v>
          </cell>
        </row>
        <row r="23193">
          <cell r="A23193" t="str">
            <v>F1NRD4</v>
          </cell>
          <cell r="B23193" t="str">
            <v>&gt;tr|F1NRD4|F1NRD4_CHICK Uncharacterized protein OS=Gallus gallus GN=ADIPOQ PE=4 SV=1</v>
          </cell>
        </row>
        <row r="23194">
          <cell r="A23194" t="str">
            <v>F1NRD5</v>
          </cell>
          <cell r="B23194" t="str">
            <v>&gt;tr|F1NRD5|F1NRD5_CHICK Uncharacterized protein OS=Gallus gallus GN=NLGN3 PE=4 SV=2</v>
          </cell>
        </row>
        <row r="23195">
          <cell r="A23195" t="str">
            <v>F1NRD6</v>
          </cell>
          <cell r="B23195" t="str">
            <v>&gt;tr|F1NRD6|F1NRD6_CHICK Uncharacterized protein OS=Gallus gallus GN=PTBP2 PE=4 SV=2</v>
          </cell>
        </row>
        <row r="23196">
          <cell r="A23196" t="str">
            <v>F1NRD7</v>
          </cell>
          <cell r="B23196" t="str">
            <v>&gt;tr|F1NRD7|F1NRD7_CHICK Dickkopf-related protein 3 OS=Gallus gallus GN=DKK3 PE=4 SV=1</v>
          </cell>
        </row>
        <row r="23197">
          <cell r="A23197" t="str">
            <v>F1NRE1</v>
          </cell>
          <cell r="B23197" t="str">
            <v>&gt;tr|F1NRE1|F1NRE1_CHICK Uncharacterized protein OS=Gallus gallus GN=TRAT1 PE=4 SV=2</v>
          </cell>
        </row>
        <row r="23198">
          <cell r="A23198" t="str">
            <v>F1NRE4</v>
          </cell>
          <cell r="B23198" t="str">
            <v>&gt;tr|F1NRE4|F1NRE4_CHICK Beta-galactoside alpha-2,6-sialyltransferase 1 OS=Gallus gallus GN=ST6GAL1 PE=4 SV=1</v>
          </cell>
        </row>
        <row r="23199">
          <cell r="A23199" t="str">
            <v>F1NRE6</v>
          </cell>
          <cell r="B23199" t="str">
            <v>&gt;tr|F1NRE6|F1NRE6_CHICK Uncharacterized protein OS=Gallus gallus GN=ZNF654 PE=4 SV=2</v>
          </cell>
        </row>
        <row r="23200">
          <cell r="A23200" t="str">
            <v>F1NRF0</v>
          </cell>
          <cell r="B23200" t="str">
            <v>&gt;tr|F1NRF0|F1NRF0_CHICK Uncharacterized protein OS=Gallus gallus GN=GPR55 PE=3 SV=2</v>
          </cell>
        </row>
        <row r="23201">
          <cell r="A23201" t="str">
            <v>F1NRF2</v>
          </cell>
          <cell r="B23201" t="str">
            <v>&gt;tr|F1NRF2|F1NRF2_CHICK Uncharacterized protein OS=Gallus gallus GN=ITM2C PE=4 SV=2</v>
          </cell>
        </row>
        <row r="23202">
          <cell r="A23202" t="str">
            <v>F1NRF5</v>
          </cell>
          <cell r="B23202" t="str">
            <v>&gt;tr|F1NRF5|F1NRF5_CHICK Uncharacterized protein (Fragment) OS=Gallus gallus PE=4 SV=2</v>
          </cell>
        </row>
        <row r="23203">
          <cell r="A23203" t="str">
            <v>F1NRF7</v>
          </cell>
          <cell r="B23203" t="str">
            <v>&gt;tr|F1NRF7|F1NRF7_CHICK Uncharacterized protein OS=Gallus gallus GN=LAPTM4A PE=4 SV=1</v>
          </cell>
        </row>
        <row r="23204">
          <cell r="A23204" t="str">
            <v>F1NRG0</v>
          </cell>
          <cell r="B23204" t="str">
            <v>&gt;tr|F1NRG0|F1NRG0_CHICK Uncharacterized protein OS=Gallus gallus PE=4 SV=2</v>
          </cell>
        </row>
        <row r="23205">
          <cell r="A23205" t="str">
            <v>F1NRG1</v>
          </cell>
          <cell r="B23205" t="str">
            <v>&gt;tr|F1NRG1|F1NRG1_CHICK Uncharacterized protein OS=Gallus gallus GN=ASB14 PE=4 SV=2</v>
          </cell>
        </row>
        <row r="23206">
          <cell r="A23206" t="str">
            <v>F1NRG3</v>
          </cell>
          <cell r="B23206" t="str">
            <v>&gt;tr|F1NRG3|F1NRG3_CHICK Uncharacterized protein OS=Gallus gallus GN=TCOF1 PE=4 SV=2</v>
          </cell>
        </row>
        <row r="23207">
          <cell r="A23207" t="str">
            <v>F1NRG5</v>
          </cell>
          <cell r="B23207" t="str">
            <v>&gt;tr|F1NRG5|F1NRG5_CHICK Uncharacterized protein (Fragment) OS=Gallus gallus GN=TM9SF3 PE=4 SV=2</v>
          </cell>
        </row>
        <row r="23208">
          <cell r="A23208" t="str">
            <v>F1NRH0</v>
          </cell>
          <cell r="B23208" t="str">
            <v>&gt;tr|F1NRH0|F1NRH0_CHICK Uncharacterized protein OS=Gallus gallus GN=C20ORF20 PE=4 SV=2</v>
          </cell>
        </row>
        <row r="23209">
          <cell r="A23209" t="str">
            <v>F1NRH2</v>
          </cell>
          <cell r="B23209" t="str">
            <v>&gt;tr|F1NRH2|F1NRH2_CHICK Uncharacterized protein OS=Gallus gallus GN=LOC100858979 PE=4 SV=1</v>
          </cell>
        </row>
        <row r="23210">
          <cell r="A23210" t="str">
            <v>F1NRH3</v>
          </cell>
          <cell r="B23210" t="str">
            <v>&gt;tr|F1NRH3|F1NRH3_CHICK Uncharacterized protein OS=Gallus gallus GN=LOC396098 PE=4 SV=1</v>
          </cell>
        </row>
        <row r="23211">
          <cell r="A23211" t="str">
            <v>F1NRH6</v>
          </cell>
          <cell r="B23211" t="str">
            <v>&gt;tr|F1NRH6|F1NRH6_CHICK Uncharacterized protein OS=Gallus gallus GN=ROCK1 PE=4 SV=2</v>
          </cell>
        </row>
        <row r="23212">
          <cell r="A23212" t="str">
            <v>F1NRH7</v>
          </cell>
          <cell r="B23212" t="str">
            <v>&gt;tr|F1NRH7|F1NRH7_CHICK Gap junction protein OS=Gallus gallus GN=GJA8 PE=3 SV=1</v>
          </cell>
        </row>
        <row r="23213">
          <cell r="A23213" t="str">
            <v>F1NRH9</v>
          </cell>
          <cell r="B23213" t="str">
            <v>&gt;tr|F1NRH9|F1NRH9_CHICK Serine/arginine-rich-splicing factor 1 (Fragment) OS=Gallus gallus GN=SRSF1 PE=4 SV=1</v>
          </cell>
        </row>
        <row r="23214">
          <cell r="A23214" t="str">
            <v>F1NRI1</v>
          </cell>
          <cell r="B23214" t="str">
            <v>&gt;tr|F1NRI1|F1NRI1_CHICK Uncharacterized protein OS=Gallus gallus GN=ANKDD1B PE=4 SV=2</v>
          </cell>
        </row>
        <row r="23215">
          <cell r="A23215" t="str">
            <v>F1NRI3</v>
          </cell>
          <cell r="B23215" t="str">
            <v>&gt;tr|F1NRI3|F1NRI3_CHICK WD repeat-containing protein 1 OS=Gallus gallus GN=WDR1 PE=4 SV=2</v>
          </cell>
        </row>
        <row r="23216">
          <cell r="A23216" t="str">
            <v>F1NRI4</v>
          </cell>
          <cell r="B23216" t="str">
            <v>&gt;tr|F1NRI4|F1NRI4_CHICK Uncharacterized protein (Fragment) OS=Gallus gallus GN=DYNLL2 PE=4 SV=1</v>
          </cell>
        </row>
        <row r="23217">
          <cell r="A23217" t="str">
            <v>F1NRI5</v>
          </cell>
          <cell r="B23217" t="str">
            <v>&gt;tr|F1NRI5|F1NRI5_CHICK Period circadian protein homolog 2 OS=Gallus gallus GN=PER2 PE=4 SV=2</v>
          </cell>
        </row>
        <row r="23218">
          <cell r="A23218" t="str">
            <v>F1NRI6</v>
          </cell>
          <cell r="B23218" t="str">
            <v>&gt;tr|F1NRI6|F1NRI6_CHICK Uncharacterized protein (Fragment) OS=Gallus gallus GN=FAM26D PE=4 SV=2</v>
          </cell>
        </row>
        <row r="23219">
          <cell r="A23219" t="str">
            <v>F1NRI7</v>
          </cell>
          <cell r="B23219" t="str">
            <v>&gt;tr|F1NRI7|F1NRI7_CHICK Uncharacterized protein OS=Gallus gallus GN=ZNF518B PE=4 SV=2</v>
          </cell>
        </row>
        <row r="23220">
          <cell r="A23220" t="str">
            <v>F1NRI8</v>
          </cell>
          <cell r="B23220" t="str">
            <v>&gt;tr|F1NRI8|F1NRI8_CHICK Uncharacterized protein OS=Gallus gallus GN=Gga.54056 PE=3 SV=2</v>
          </cell>
        </row>
        <row r="23221">
          <cell r="A23221" t="str">
            <v>F1NRI9</v>
          </cell>
          <cell r="B23221" t="str">
            <v>&gt;tr|F1NRI9|F1NRI9_CHICK Uncharacterized protein OS=Gallus gallus GN=LOC421740 PE=4 SV=2</v>
          </cell>
        </row>
        <row r="23222">
          <cell r="A23222" t="str">
            <v>F1NRJ0</v>
          </cell>
          <cell r="B23222" t="str">
            <v>&gt;tr|F1NRJ0|F1NRJ0_CHICK Pituitary-specific positive transcription factor 1 OS=Gallus gallus GN=POU1F1 PE=3 SV=2</v>
          </cell>
        </row>
        <row r="23223">
          <cell r="A23223" t="str">
            <v>F1NRJ4</v>
          </cell>
          <cell r="B23223" t="str">
            <v>&gt;tr|F1NRJ4|F1NRJ4_CHICK Uncharacterized protein OS=Gallus gallus GN=HNF4beta PE=3 SV=1</v>
          </cell>
        </row>
        <row r="23224">
          <cell r="A23224" t="str">
            <v>F1NRJ7</v>
          </cell>
          <cell r="B23224" t="str">
            <v>&gt;tr|F1NRJ7|F1NRJ7_CHICK Uncharacterized protein OS=Gallus gallus GN=LOC100858990 PE=4 SV=2</v>
          </cell>
        </row>
        <row r="23225">
          <cell r="A23225" t="str">
            <v>F1NRK1</v>
          </cell>
          <cell r="B23225" t="str">
            <v>&gt;tr|F1NRK1|F1NRK1_CHICK Uncharacterized protein (Fragment) OS=Gallus gallus GN=ZMYND19 PE=4 SV=2</v>
          </cell>
        </row>
        <row r="23226">
          <cell r="A23226" t="str">
            <v>F1NRK2</v>
          </cell>
          <cell r="B23226" t="str">
            <v>&gt;tr|F1NRK2|F1NRK2_CHICK Uncharacterized protein (Fragment) OS=Gallus gallus GN=RPF1 PE=4 SV=1</v>
          </cell>
        </row>
        <row r="23227">
          <cell r="A23227" t="str">
            <v>F1NRK3</v>
          </cell>
          <cell r="B23227" t="str">
            <v>&gt;tr|F1NRK3|F1NRK3_CHICK Uncharacterized protein (Fragment) OS=Gallus gallus GN=RPP38 PE=4 SV=2</v>
          </cell>
        </row>
        <row r="23228">
          <cell r="A23228" t="str">
            <v>F1NRK4</v>
          </cell>
          <cell r="B23228" t="str">
            <v>&gt;tr|F1NRK4|F1NRK4_CHICK Uncharacterized protein (Fragment) OS=Gallus gallus GN=LRRC1 PE=4 SV=1</v>
          </cell>
        </row>
        <row r="23229">
          <cell r="A23229" t="str">
            <v>F1NRL1</v>
          </cell>
          <cell r="B23229" t="str">
            <v>&gt;tr|F1NRL1|F1NRL1_CHICK Uncharacterized protein (Fragment) OS=Gallus gallus GN=CEP68 PE=4 SV=2</v>
          </cell>
        </row>
        <row r="23230">
          <cell r="A23230" t="str">
            <v>F1NRL3</v>
          </cell>
          <cell r="B23230" t="str">
            <v>&gt;tr|F1NRL3|F1NRL3_CHICK Uncharacterized protein OS=Gallus gallus GN=NBEAL1 PE=4 SV=2</v>
          </cell>
        </row>
        <row r="23231">
          <cell r="A23231" t="str">
            <v>F1NRL4</v>
          </cell>
          <cell r="B23231" t="str">
            <v>&gt;tr|F1NRL4|F1NRL4_CHICK Uncharacterized protein (Fragment) OS=Gallus gallus PE=4 SV=1</v>
          </cell>
        </row>
        <row r="23232">
          <cell r="A23232" t="str">
            <v>F1NRL7</v>
          </cell>
          <cell r="B23232" t="str">
            <v>&gt;tr|F1NRL7|F1NRL7_CHICK Aromatase OS=Gallus gallus GN=CYP19A1 PE=3 SV=2</v>
          </cell>
        </row>
        <row r="23233">
          <cell r="A23233" t="str">
            <v>F1NRL8</v>
          </cell>
          <cell r="B23233" t="str">
            <v>&gt;tr|F1NRL8|F1NRL8_CHICK Uncharacterized protein OS=Gallus gallus GN=KCND3 PE=4 SV=1</v>
          </cell>
        </row>
        <row r="23234">
          <cell r="A23234" t="str">
            <v>F1NRM1</v>
          </cell>
          <cell r="B23234" t="str">
            <v>&gt;tr|F1NRM1|F1NRM1_CHICK Uncharacterized protein OS=Gallus gallus PE=4 SV=2</v>
          </cell>
        </row>
        <row r="23235">
          <cell r="A23235" t="str">
            <v>F1NRM4</v>
          </cell>
          <cell r="B23235" t="str">
            <v>&gt;tr|F1NRM4|F1NRM4_CHICK Uncharacterized protein (Fragment) OS=Gallus gallus GN=CTBS PE=3 SV=2</v>
          </cell>
        </row>
        <row r="23236">
          <cell r="A23236" t="str">
            <v>F1NRM5</v>
          </cell>
          <cell r="B23236" t="str">
            <v>&gt;tr|F1NRM5|F1NRM5_CHICK Actin-related protein 2 (Fragment) OS=Gallus gallus GN=ACTR2 PE=3 SV=1</v>
          </cell>
        </row>
        <row r="23237">
          <cell r="A23237" t="str">
            <v>F1NRM8</v>
          </cell>
          <cell r="B23237" t="str">
            <v>&gt;tr|F1NRM8|F1NRM8_CHICK Endoplasmic reticulum resident protein 29 (Fragment) OS=Gallus gallus GN=ERP29 PE=4 SV=2</v>
          </cell>
        </row>
        <row r="23238">
          <cell r="A23238" t="str">
            <v>F1NRN1</v>
          </cell>
          <cell r="B23238" t="str">
            <v>&gt;tr|F1NRN1|F1NRN1_CHICK Uncharacterized protein OS=Gallus gallus GN=NGEF PE=4 SV=2</v>
          </cell>
        </row>
        <row r="23239">
          <cell r="A23239" t="str">
            <v>F1NRN5</v>
          </cell>
          <cell r="B23239" t="str">
            <v>&gt;tr|F1NRN5|F1NRN5_CHICK Uncharacterized protein OS=Gallus gallus GN=SPRED2 PE=4 SV=2</v>
          </cell>
        </row>
        <row r="23240">
          <cell r="A23240" t="str">
            <v>F1NRN7</v>
          </cell>
          <cell r="B23240" t="str">
            <v>&gt;tr|F1NRN7|F1NRN7_CHICK Leucine-rich repeat protein SHOC-2 OS=Gallus gallus GN=SHOC2 PE=4 SV=1</v>
          </cell>
        </row>
        <row r="23241">
          <cell r="A23241" t="str">
            <v>F1NRN8</v>
          </cell>
          <cell r="B23241" t="str">
            <v>&gt;tr|F1NRN8|F1NRN8_CHICK Uncharacterized protein OS=Gallus gallus GN=LOC101748139 PE=4 SV=2</v>
          </cell>
        </row>
        <row r="23242">
          <cell r="A23242" t="str">
            <v>F1NRN9</v>
          </cell>
          <cell r="B23242" t="str">
            <v>&gt;tr|F1NRN9|F1NRN9_CHICK Uncharacterized protein (Fragment) OS=Gallus gallus GN=MAPK1 PE=4 SV=1</v>
          </cell>
        </row>
        <row r="23243">
          <cell r="A23243" t="str">
            <v>F1NRP0</v>
          </cell>
          <cell r="B23243" t="str">
            <v>&gt;tr|F1NRP0|F1NRP0_CHICK Pre-mRNA-splicing factor SLU7 OS=Gallus gallus GN=SLU7 PE=4 SV=2</v>
          </cell>
        </row>
        <row r="23244">
          <cell r="A23244" t="str">
            <v>F1NRP5</v>
          </cell>
          <cell r="B23244" t="str">
            <v>&gt;tr|F1NRP5|F1NRP5_CHICK Nuclear nucleic acid-binding protein C1D OS=Gallus gallus GN=C1D PE=4 SV=2</v>
          </cell>
        </row>
        <row r="23245">
          <cell r="A23245" t="str">
            <v>F1NRP6</v>
          </cell>
          <cell r="B23245" t="str">
            <v>&gt;tr|F1NRP6|F1NRP6_CHICK Uncharacterized protein OS=Gallus gallus GN=FAM171A1 PE=4 SV=2</v>
          </cell>
        </row>
        <row r="23246">
          <cell r="A23246" t="str">
            <v>F1NRP8</v>
          </cell>
          <cell r="B23246" t="str">
            <v>&gt;tr|F1NRP8|F1NRP8_CHICK Uncharacterized protein OS=Gallus gallus GN=Gga.55200 PE=4 SV=2</v>
          </cell>
        </row>
        <row r="23247">
          <cell r="A23247" t="str">
            <v>F1NRP9</v>
          </cell>
          <cell r="B23247" t="str">
            <v>&gt;tr|F1NRP9|F1NRP9_CHICK Uncharacterized protein OS=Gallus gallus GN=NR0B1 PE=4 SV=1</v>
          </cell>
        </row>
        <row r="23248">
          <cell r="A23248" t="str">
            <v>F1NRQ0</v>
          </cell>
          <cell r="B23248" t="str">
            <v>&gt;tr|F1NRQ0|F1NRQ0_CHICK Uncharacterized protein OS=Gallus gallus GN=NISCH PE=4 SV=2</v>
          </cell>
        </row>
        <row r="23249">
          <cell r="A23249" t="str">
            <v>F1NRQ1</v>
          </cell>
          <cell r="B23249" t="str">
            <v>&gt;tr|F1NRQ1|F1NRQ1_CHICK Uncharacterized protein (Fragment) OS=Gallus gallus GN=PPM1F PE=3 SV=2</v>
          </cell>
        </row>
        <row r="23250">
          <cell r="A23250" t="str">
            <v>F1NRQ2</v>
          </cell>
          <cell r="B23250" t="str">
            <v>&gt;tr|F1NRQ2|F1NRQ2_CHICK Uncharacterized protein OS=Gallus gallus PE=4 SV=2</v>
          </cell>
        </row>
        <row r="23251">
          <cell r="A23251" t="str">
            <v>F1NRQ3</v>
          </cell>
          <cell r="B23251" t="str">
            <v>&gt;tr|F1NRQ3|F1NRQ3_CHICK Hyaluronidase OS=Gallus gallus GN=SPAM1 PE=3 SV=2</v>
          </cell>
        </row>
        <row r="23252">
          <cell r="A23252" t="str">
            <v>F1NRQ5</v>
          </cell>
          <cell r="B23252" t="str">
            <v>&gt;tr|F1NRQ5|F1NRQ5_CHICK Uncharacterized protein OS=Gallus gallus GN=B3GNT5 PE=4 SV=2</v>
          </cell>
        </row>
        <row r="23253">
          <cell r="A23253" t="str">
            <v>F1NRQ6</v>
          </cell>
          <cell r="B23253" t="str">
            <v>&gt;tr|F1NRQ6|F1NRQ6_CHICK Uncharacterized protein OS=Gallus gallus GN=GK PE=3 SV=2</v>
          </cell>
        </row>
        <row r="23254">
          <cell r="A23254" t="str">
            <v>F1NRQ9</v>
          </cell>
          <cell r="B23254" t="str">
            <v>&gt;tr|F1NRQ9|F1NRQ9_CHICK Transforming growth factor beta-3 (Fragment) OS=Gallus gallus GN=TGFB3 PE=3 SV=2</v>
          </cell>
        </row>
        <row r="23255">
          <cell r="A23255" t="str">
            <v>F1NRR0</v>
          </cell>
          <cell r="B23255" t="str">
            <v>&gt;tr|F1NRR0|F1NRR0_CHICK Uncharacterized protein OS=Gallus gallus GN=ELK4 PE=3 SV=2</v>
          </cell>
        </row>
        <row r="23256">
          <cell r="A23256" t="str">
            <v>F1NRR2</v>
          </cell>
          <cell r="B23256" t="str">
            <v>&gt;tr|F1NRR2|F1NRR2_CHICK Serine/threonine-protein phosphatase 6 regulatory ankyrin repeat subunit B (Fragment) OS=Gallus gallus GN=ANKRD44 PE=4 SV=2</v>
          </cell>
        </row>
        <row r="23257">
          <cell r="A23257" t="str">
            <v>F1NRR4</v>
          </cell>
          <cell r="B23257" t="str">
            <v>&gt;tr|F1NRR4|F1NRR4_CHICK Uncharacterized protein OS=Gallus gallus GN=DCX PE=4 SV=2</v>
          </cell>
        </row>
        <row r="23258">
          <cell r="A23258" t="str">
            <v>F1NRR5</v>
          </cell>
          <cell r="B23258" t="str">
            <v>&gt;tr|F1NRR5|F1NRR5_CHICK Uncharacterized protein OS=Gallus gallus GN=GGA3 PE=4 SV=2</v>
          </cell>
        </row>
        <row r="23259">
          <cell r="A23259" t="str">
            <v>F1NRR6</v>
          </cell>
          <cell r="B23259" t="str">
            <v>&gt;tr|F1NRR6|F1NRR6_CHICK Uncharacterized protein OS=Gallus gallus GN=PDZK1 PE=4 SV=2</v>
          </cell>
        </row>
        <row r="23260">
          <cell r="A23260" t="str">
            <v>F1NRR7</v>
          </cell>
          <cell r="B23260" t="str">
            <v>&gt;tr|F1NRR7|F1NRR7_CHICK Uncharacterized protein (Fragment) OS=Gallus gallus GN=LOC101749834 PE=3 SV=2</v>
          </cell>
        </row>
        <row r="23261">
          <cell r="A23261" t="str">
            <v>F1NRS0</v>
          </cell>
          <cell r="B23261" t="str">
            <v>&gt;tr|F1NRS0|F1NRS0_CHICK Uncharacterized protein (Fragment) OS=Gallus gallus GN=B4GALT7 PE=4 SV=2</v>
          </cell>
        </row>
        <row r="23262">
          <cell r="A23262" t="str">
            <v>F1NRS3</v>
          </cell>
          <cell r="B23262" t="str">
            <v>&gt;tr|F1NRS3|F1NRS3_CHICK Delta-like protein OS=Gallus gallus GN=DLL1 PE=3 SV=1</v>
          </cell>
        </row>
        <row r="23263">
          <cell r="A23263" t="str">
            <v>F1NRT0</v>
          </cell>
          <cell r="B23263" t="str">
            <v>&gt;tr|F1NRT0|F1NRT0_CHICK Uncharacterized protein OS=Gallus gallus GN=MFSD4 PE=4 SV=2</v>
          </cell>
        </row>
        <row r="23264">
          <cell r="A23264" t="str">
            <v>F1NRT3</v>
          </cell>
          <cell r="B23264" t="str">
            <v>&gt;tr|F1NRT3|F1NRT3_CHICK Gap junction protein OS=Gallus gallus GN=GJA5 PE=3 SV=1</v>
          </cell>
        </row>
        <row r="23265">
          <cell r="A23265" t="str">
            <v>F1NRT4</v>
          </cell>
          <cell r="B23265" t="str">
            <v>&gt;tr|F1NRT4|F1NRT4_CHICK Uncharacterized protein (Fragment) OS=Gallus gallus GN=COQ3 PE=4 SV=2</v>
          </cell>
        </row>
        <row r="23266">
          <cell r="A23266" t="str">
            <v>F1NRT5</v>
          </cell>
          <cell r="B23266" t="str">
            <v>&gt;tr|F1NRT5|F1NRT5_CHICK Uncharacterized protein OS=Gallus gallus GN=ACP6 PE=4 SV=2</v>
          </cell>
        </row>
        <row r="23267">
          <cell r="A23267" t="str">
            <v>F1NRU5</v>
          </cell>
          <cell r="B23267" t="str">
            <v>&gt;tr|F1NRU5|F1NRU5_CHICK Uncharacterized protein (Fragment) OS=Gallus gallus GN=NOB1 PE=4 SV=1</v>
          </cell>
        </row>
        <row r="23268">
          <cell r="A23268" t="str">
            <v>F1NRU6</v>
          </cell>
          <cell r="B23268" t="str">
            <v>&gt;tr|F1NRU6|F1NRU6_CHICK Uncharacterized protein OS=Gallus gallus GN=GDPD4 PE=4 SV=2</v>
          </cell>
        </row>
        <row r="23269">
          <cell r="A23269" t="str">
            <v>F1NRU7</v>
          </cell>
          <cell r="B23269" t="str">
            <v>&gt;tr|F1NRU7|F1NRU7_CHICK Uncharacterized protein OS=Gallus gallus GN=CALML4 PE=4 SV=2</v>
          </cell>
        </row>
        <row r="23270">
          <cell r="A23270" t="str">
            <v>F1NRU9</v>
          </cell>
          <cell r="B23270" t="str">
            <v>&gt;tr|F1NRU9|F1NRU9_CHICK Phosphatidylcholine:ceramide cholinephosphotransferase 1 (Fragment) OS=Gallus gallus GN=SGMS1 PE=4 SV=2</v>
          </cell>
        </row>
        <row r="23271">
          <cell r="A23271" t="str">
            <v>F1NRV2</v>
          </cell>
          <cell r="B23271" t="str">
            <v>&gt;tr|F1NRV2|F1NRV2_CHICK Uncharacterized protein OS=Gallus gallus GN=CLVS1 PE=4 SV=2</v>
          </cell>
        </row>
        <row r="23272">
          <cell r="A23272" t="str">
            <v>F1NRV4</v>
          </cell>
          <cell r="B23272" t="str">
            <v>&gt;tr|F1NRV4|F1NRV4_CHICK Uncharacterized protein OS=Gallus gallus GN=Gga.362 PE=4 SV=2</v>
          </cell>
        </row>
        <row r="23273">
          <cell r="A23273" t="str">
            <v>F1NRV5</v>
          </cell>
          <cell r="B23273" t="str">
            <v>&gt;tr|F1NRV5|F1NRV5_CHICK Uncharacterized protein (Fragment) OS=Gallus gallus GN=CD80 PE=4 SV=2</v>
          </cell>
        </row>
        <row r="23274">
          <cell r="A23274" t="str">
            <v>F1NRV9</v>
          </cell>
          <cell r="B23274" t="str">
            <v>&gt;tr|F1NRV9|F1NRV9_CHICK Uncharacterized protein OS=Gallus gallus GN=KIAA0556 PE=4 SV=2</v>
          </cell>
        </row>
        <row r="23275">
          <cell r="A23275" t="str">
            <v>F1NRW0</v>
          </cell>
          <cell r="B23275" t="str">
            <v>&gt;tr|F1NRW0|F1NRW0_CHICK Uncharacterized protein OS=Gallus gallus GN=MAP3K14 PE=3 SV=2</v>
          </cell>
        </row>
        <row r="23276">
          <cell r="A23276" t="str">
            <v>F1NRW1</v>
          </cell>
          <cell r="B23276" t="str">
            <v>&gt;tr|F1NRW1|F1NRW1_CHICK Uncharacterized protein OS=Gallus gallus GN=KLHDC8A PE=4 SV=2</v>
          </cell>
        </row>
        <row r="23277">
          <cell r="A23277" t="str">
            <v>F1NRW2</v>
          </cell>
          <cell r="B23277" t="str">
            <v>&gt;tr|F1NRW2|F1NRW2_CHICK Uncharacterized protein OS=Gallus gallus GN=NUAK2 PE=4 SV=2</v>
          </cell>
        </row>
        <row r="23278">
          <cell r="A23278" t="str">
            <v>F1NRW3</v>
          </cell>
          <cell r="B23278" t="str">
            <v>&gt;tr|F1NRW3|F1NRW3_CHICK Apoptosis inhibitor 5 (Fragment) OS=Gallus gallus GN=API5 PE=4 SV=2</v>
          </cell>
        </row>
        <row r="23279">
          <cell r="A23279" t="str">
            <v>F1NRW5</v>
          </cell>
          <cell r="B23279" t="str">
            <v>&gt;tr|F1NRW5|F1NRW5_CHICK Uncharacterized protein OS=Gallus gallus GN=NUP85 PE=4 SV=1</v>
          </cell>
        </row>
        <row r="23280">
          <cell r="A23280" t="str">
            <v>F1NRW9</v>
          </cell>
          <cell r="B23280" t="str">
            <v>&gt;tr|F1NRW9|F1NRW9_CHICK Uncharacterized protein OS=Gallus gallus GN=AKD1 PE=4 SV=2</v>
          </cell>
        </row>
        <row r="23281">
          <cell r="A23281" t="str">
            <v>F1NRX0</v>
          </cell>
          <cell r="B23281" t="str">
            <v>&gt;tr|F1NRX0|F1NRX0_CHICK Uncharacterized protein (Fragment) OS=Gallus gallus GN=IGSF21 PE=4 SV=1</v>
          </cell>
        </row>
        <row r="23282">
          <cell r="A23282" t="str">
            <v>F1NRX2</v>
          </cell>
          <cell r="B23282" t="str">
            <v>&gt;tr|F1NRX2|F1NRX2_CHICK Uncharacterized protein OS=Gallus gallus GN=HEPACAM PE=4 SV=2</v>
          </cell>
        </row>
        <row r="23283">
          <cell r="A23283" t="str">
            <v>F1NRX3</v>
          </cell>
          <cell r="B23283" t="str">
            <v>&gt;tr|F1NRX3|F1NRX3_CHICK Uncharacterized protein (Fragment) OS=Gallus gallus PE=4 SV=1</v>
          </cell>
        </row>
        <row r="23284">
          <cell r="A23284" t="str">
            <v>F1NRX4</v>
          </cell>
          <cell r="B23284" t="str">
            <v>&gt;tr|F1NRX4|F1NRX4_CHICK Uncharacterized protein OS=Gallus gallus GN=HBXIP PE=4 SV=2</v>
          </cell>
        </row>
        <row r="23285">
          <cell r="A23285" t="str">
            <v>F1NRX5</v>
          </cell>
          <cell r="B23285" t="str">
            <v>&gt;tr|F1NRX5|F1NRX5_CHICK Transmembrane protein 104 OS=Gallus gallus GN=TMEM104 PE=4 SV=1</v>
          </cell>
        </row>
        <row r="23286">
          <cell r="A23286" t="str">
            <v>F1NRX6</v>
          </cell>
          <cell r="B23286" t="str">
            <v>&gt;tr|F1NRX6|F1NRX6_CHICK Uncharacterized protein (Fragment) OS=Gallus gallus PE=4 SV=2</v>
          </cell>
        </row>
        <row r="23287">
          <cell r="A23287" t="str">
            <v>F1NRX7</v>
          </cell>
          <cell r="B23287" t="str">
            <v>&gt;tr|F1NRX7|F1NRX7_CHICK Uncharacterized protein OS=Gallus gallus PE=3 SV=2</v>
          </cell>
        </row>
        <row r="23288">
          <cell r="A23288" t="str">
            <v>F1NRX8</v>
          </cell>
          <cell r="B23288" t="str">
            <v>&gt;tr|F1NRX8|F1NRX8_CHICK Uncharacterized protein OS=Gallus gallus GN=SLC19A2 PE=4 SV=2</v>
          </cell>
        </row>
        <row r="23289">
          <cell r="A23289" t="str">
            <v>F1NRX9</v>
          </cell>
          <cell r="B23289" t="str">
            <v>&gt;tr|F1NRX9|F1NRX9_CHICK Uncharacterized protein OS=Gallus gallus GN=SLC16A4 PE=4 SV=2</v>
          </cell>
        </row>
        <row r="23290">
          <cell r="A23290" t="str">
            <v>F1NRY4</v>
          </cell>
          <cell r="B23290" t="str">
            <v>&gt;tr|F1NRY4|F1NRY4_CHICK Uncharacterized protein OS=Gallus gallus GN=TPPP2 PE=4 SV=2</v>
          </cell>
        </row>
        <row r="23291">
          <cell r="A23291" t="str">
            <v>F1NRY5</v>
          </cell>
          <cell r="B23291" t="str">
            <v>&gt;tr|F1NRY5|F1NRY5_CHICK Uncharacterized protein OS=Gallus gallus GN=DTNB PE=4 SV=2</v>
          </cell>
        </row>
        <row r="23292">
          <cell r="A23292" t="str">
            <v>F1NRY8</v>
          </cell>
          <cell r="B23292" t="str">
            <v>&gt;tr|F1NRY8|F1NRY8_CHICK Uncharacterized protein OS=Gallus gallus GN=LSM7 PE=4 SV=1</v>
          </cell>
        </row>
        <row r="23293">
          <cell r="A23293" t="str">
            <v>F1NRY9</v>
          </cell>
          <cell r="B23293" t="str">
            <v>&gt;tr|F1NRY9|F1NRY9_CHICK Uncharacterized protein (Fragment) OS=Gallus gallus GN=LOC428319 PE=4 SV=2</v>
          </cell>
        </row>
        <row r="23294">
          <cell r="A23294" t="str">
            <v>F1NRZ0</v>
          </cell>
          <cell r="B23294" t="str">
            <v>&gt;tr|F1NRZ0|F1NRZ0_CHICK Uncharacterized protein (Fragment) OS=Gallus gallus GN=LASS4 PE=3 SV=2</v>
          </cell>
        </row>
        <row r="23295">
          <cell r="A23295" t="str">
            <v>F1NRZ1</v>
          </cell>
          <cell r="B23295" t="str">
            <v>&gt;tr|F1NRZ1|F1NRZ1_CHICK Uncharacterized protein (Fragment) OS=Gallus gallus PE=4 SV=1</v>
          </cell>
        </row>
        <row r="23296">
          <cell r="A23296" t="str">
            <v>F1NRZ3</v>
          </cell>
          <cell r="B23296" t="str">
            <v>&gt;tr|F1NRZ3|F1NRZ3_CHICK Uncharacterized protein OS=Gallus gallus GN=RTN4R PE=4 SV=2</v>
          </cell>
        </row>
        <row r="23297">
          <cell r="A23297" t="str">
            <v>F1NRZ4</v>
          </cell>
          <cell r="B23297" t="str">
            <v>&gt;tr|F1NRZ4|F1NRZ4_CHICK Uncharacterized protein (Fragment) OS=Gallus gallus PE=4 SV=2</v>
          </cell>
        </row>
        <row r="23298">
          <cell r="A23298" t="str">
            <v>F1NRZ5</v>
          </cell>
          <cell r="B23298" t="str">
            <v>&gt;tr|F1NRZ5|F1NRZ5_CHICK Uncharacterized protein (Fragment) OS=Gallus gallus GN=DUSP28 PE=4 SV=2</v>
          </cell>
        </row>
        <row r="23299">
          <cell r="A23299" t="str">
            <v>F1NRZ6</v>
          </cell>
          <cell r="B23299" t="str">
            <v>&gt;tr|F1NRZ6|F1NRZ6_CHICK Uncharacterized protein OS=Gallus gallus GN=IPO9 PE=4 SV=2</v>
          </cell>
        </row>
        <row r="23300">
          <cell r="A23300" t="str">
            <v>F1NRZ9</v>
          </cell>
          <cell r="B23300" t="str">
            <v>&gt;tr|F1NRZ9|F1NRZ9_CHICK Uncharacterized protein (Fragment) OS=Gallus gallus GN=PRODH PE=4 SV=2</v>
          </cell>
        </row>
        <row r="23301">
          <cell r="A23301" t="str">
            <v>F1NS00</v>
          </cell>
          <cell r="B23301" t="str">
            <v>&gt;tr|F1NS00|F1NS00_CHICK Uncharacterized protein (Fragment) OS=Gallus gallus PE=4 SV=2</v>
          </cell>
        </row>
        <row r="23302">
          <cell r="A23302" t="str">
            <v>F1NS01</v>
          </cell>
          <cell r="B23302" t="str">
            <v>&gt;tr|F1NS01|F1NS01_CHICK Uncharacterized protein OS=Gallus gallus GN=USP12P1 PE=4 SV=1</v>
          </cell>
        </row>
        <row r="23303">
          <cell r="A23303" t="str">
            <v>F1NS02</v>
          </cell>
          <cell r="B23303" t="str">
            <v>&gt;tr|F1NS02|F1NS02_CHICK Transporter (Fragment) OS=Gallus gallus GN=SLC6A17 PE=3 SV=2</v>
          </cell>
        </row>
        <row r="23304">
          <cell r="A23304" t="str">
            <v>F1NS03</v>
          </cell>
          <cell r="B23304" t="str">
            <v>&gt;tr|F1NS03|F1NS03_CHICK Uncharacterized protein (Fragment) OS=Gallus gallus GN=NAT9 PE=4 SV=2</v>
          </cell>
        </row>
        <row r="23305">
          <cell r="A23305" t="str">
            <v>F1NS04</v>
          </cell>
          <cell r="B23305" t="str">
            <v>&gt;tr|F1NS04|F1NS04_CHICK Uncharacterized protein OS=Gallus gallus GN=ARHGAP21 PE=4 SV=2</v>
          </cell>
        </row>
        <row r="23306">
          <cell r="A23306" t="str">
            <v>F1NS05</v>
          </cell>
          <cell r="B23306" t="str">
            <v>&gt;tr|F1NS05|F1NS05_CHICK Protein lin-28 homolog A OS=Gallus gallus GN=LIN28A PE=4 SV=1</v>
          </cell>
        </row>
        <row r="23307">
          <cell r="A23307" t="str">
            <v>F1NS09</v>
          </cell>
          <cell r="B23307" t="str">
            <v>&gt;tr|F1NS09|F1NS09_CHICK Uncharacterized protein (Fragment) OS=Gallus gallus GN=SLC25A37 PE=3 SV=2</v>
          </cell>
        </row>
        <row r="23308">
          <cell r="A23308" t="str">
            <v>F1NS13</v>
          </cell>
          <cell r="B23308" t="str">
            <v>&gt;tr|F1NS13|F1NS13_CHICK Uncharacterized protein OS=Gallus gallus GN=RNPEP PE=4 SV=2</v>
          </cell>
        </row>
        <row r="23309">
          <cell r="A23309" t="str">
            <v>F1NS14</v>
          </cell>
          <cell r="B23309" t="str">
            <v>&gt;tr|F1NS14|F1NS14_CHICK Corticotropin-releasing factor receptor 1 OS=Gallus gallus GN=CRHR1 PE=4 SV=1</v>
          </cell>
        </row>
        <row r="23310">
          <cell r="A23310" t="str">
            <v>F1NS18</v>
          </cell>
          <cell r="B23310" t="str">
            <v>&gt;tr|F1NS18|F1NS18_CHICK Uncharacterized protein OS=Gallus gallus GN=ODZ3 PE=4 SV=2</v>
          </cell>
        </row>
        <row r="23311">
          <cell r="A23311" t="str">
            <v>F1NS19</v>
          </cell>
          <cell r="B23311" t="str">
            <v>&gt;tr|F1NS19|F1NS19_CHICK Uncharacterized protein (Fragment) OS=Gallus gallus GN=GLCCI1 PE=4 SV=2</v>
          </cell>
        </row>
        <row r="23312">
          <cell r="A23312" t="str">
            <v>F1NS20</v>
          </cell>
          <cell r="B23312" t="str">
            <v>&gt;tr|F1NS20|F1NS20_CHICK Uncharacterized protein OS=Gallus gallus GN=C5H14ORF159 PE=4 SV=2</v>
          </cell>
        </row>
        <row r="23313">
          <cell r="A23313" t="str">
            <v>F1NS21</v>
          </cell>
          <cell r="B23313" t="str">
            <v>&gt;tr|F1NS21|F1NS21_CHICK Uncharacterized protein OS=Gallus gallus GN=TP53I11 PE=4 SV=2</v>
          </cell>
        </row>
        <row r="23314">
          <cell r="A23314" t="str">
            <v>F1NS22</v>
          </cell>
          <cell r="B23314" t="str">
            <v>&gt;tr|F1NS22|F1NS22_CHICK Uncharacterized protein (Fragment) OS=Gallus gallus PE=4 SV=1</v>
          </cell>
        </row>
        <row r="23315">
          <cell r="A23315" t="str">
            <v>F1NS23</v>
          </cell>
          <cell r="B23315" t="str">
            <v>&gt;tr|F1NS23|F1NS23_CHICK Adenylosuccinate synthetase (Fragment) OS=Gallus gallus GN=ADSS PE=3 SV=1</v>
          </cell>
        </row>
        <row r="23316">
          <cell r="A23316" t="str">
            <v>F1NS24</v>
          </cell>
          <cell r="B23316" t="str">
            <v>&gt;tr|F1NS24|F1NS24_CHICK Uncharacterized protein OS=Gallus gallus GN=MIOS PE=4 SV=2</v>
          </cell>
        </row>
        <row r="23317">
          <cell r="A23317" t="str">
            <v>F1NS25</v>
          </cell>
          <cell r="B23317" t="str">
            <v>&gt;tr|F1NS25|F1NS25_CHICK Uncharacterized protein (Fragment) OS=Gallus gallus PE=4 SV=2</v>
          </cell>
        </row>
        <row r="23318">
          <cell r="A23318" t="str">
            <v>F1NS26</v>
          </cell>
          <cell r="B23318" t="str">
            <v>&gt;tr|F1NS26|F1NS26_CHICK Uncharacterized protein (Fragment) OS=Gallus gallus GN=NKAP PE=4 SV=2</v>
          </cell>
        </row>
        <row r="23319">
          <cell r="A23319" t="str">
            <v>F1NS30</v>
          </cell>
          <cell r="B23319" t="str">
            <v>&gt;tr|F1NS30|F1NS30_CHICK Uncharacterized protein OS=Gallus gallus GN=SECISBP2 PE=4 SV=2</v>
          </cell>
        </row>
        <row r="23320">
          <cell r="A23320" t="str">
            <v>F1NS31</v>
          </cell>
          <cell r="B23320" t="str">
            <v>&gt;tr|F1NS31|F1NS31_CHICK Low-density lipoprotein receptor-related protein 8 (Fragment) OS=Gallus gallus GN=LRP8 PE=4 SV=1</v>
          </cell>
        </row>
        <row r="23321">
          <cell r="A23321" t="str">
            <v>F1NS33</v>
          </cell>
          <cell r="B23321" t="str">
            <v>&gt;tr|F1NS33|F1NS33_CHICK Uncharacterized protein (Fragment) OS=Gallus gallus PE=4 SV=2</v>
          </cell>
        </row>
        <row r="23322">
          <cell r="A23322" t="str">
            <v>F1NS34</v>
          </cell>
          <cell r="B23322" t="str">
            <v>&gt;tr|F1NS34|F1NS34_CHICK Uncharacterized protein OS=Gallus gallus GN=SLC22A16 PE=4 SV=2</v>
          </cell>
        </row>
        <row r="23323">
          <cell r="A23323" t="str">
            <v>F1NS39</v>
          </cell>
          <cell r="B23323" t="str">
            <v>&gt;tr|F1NS39|F1NS39_CHICK Uncharacterized protein OS=Gallus gallus GN=DCP2 PE=4 SV=2</v>
          </cell>
        </row>
        <row r="23324">
          <cell r="A23324" t="str">
            <v>F1NS41</v>
          </cell>
          <cell r="B23324" t="str">
            <v>&gt;tr|F1NS41|F1NS41_CHICK Myotubularin-related protein 8 OS=Gallus gallus GN=MTMR8 PE=4 SV=1</v>
          </cell>
        </row>
        <row r="23325">
          <cell r="A23325" t="str">
            <v>F1NS42</v>
          </cell>
          <cell r="B23325" t="str">
            <v>&gt;tr|F1NS42|F1NS42_CHICK Uncharacterized protein (Fragment) OS=Gallus gallus GN=GAD2 PE=3 SV=2</v>
          </cell>
        </row>
        <row r="23326">
          <cell r="A23326" t="str">
            <v>F1NS44</v>
          </cell>
          <cell r="B23326" t="str">
            <v>&gt;tr|F1NS44|F1NS44_CHICK Uncharacterized protein OS=Gallus gallus GN=UHRF2 PE=4 SV=2</v>
          </cell>
        </row>
        <row r="23327">
          <cell r="A23327" t="str">
            <v>F1NS45</v>
          </cell>
          <cell r="B23327" t="str">
            <v>&gt;tr|F1NS45|F1NS45_CHICK Uncharacterized protein OS=Gallus gallus GN=CDK19 PE=4 SV=2</v>
          </cell>
        </row>
        <row r="23328">
          <cell r="A23328" t="str">
            <v>F1NS46</v>
          </cell>
          <cell r="B23328" t="str">
            <v>&gt;tr|F1NS46|F1NS46_CHICK Uncharacterized protein OS=Gallus gallus GN=MCC PE=4 SV=2</v>
          </cell>
        </row>
        <row r="23329">
          <cell r="A23329" t="str">
            <v>F1NS48</v>
          </cell>
          <cell r="B23329" t="str">
            <v>&gt;tr|F1NS48|F1NS48_CHICK Uncharacterized protein OS=Gallus gallus GN=DPYSL3 PE=4 SV=2</v>
          </cell>
        </row>
        <row r="23330">
          <cell r="A23330" t="str">
            <v>F1NS51</v>
          </cell>
          <cell r="B23330" t="str">
            <v>&gt;tr|F1NS51|F1NS51_CHICK Uncharacterized protein OS=Gallus gallus GN=GTF3C6 PE=4 SV=1</v>
          </cell>
        </row>
        <row r="23331">
          <cell r="A23331" t="str">
            <v>F1NS53</v>
          </cell>
          <cell r="B23331" t="str">
            <v>&gt;tr|F1NS53|F1NS53_CHICK Uncharacterized protein OS=Gallus gallus GN=PLEKHM1 PE=4 SV=2</v>
          </cell>
        </row>
        <row r="23332">
          <cell r="A23332" t="str">
            <v>F1NS59</v>
          </cell>
          <cell r="B23332" t="str">
            <v>&gt;tr|F1NS59|F1NS59_CHICK Uncharacterized protein (Fragment) OS=Gallus gallus PE=4 SV=2</v>
          </cell>
        </row>
        <row r="23333">
          <cell r="A23333" t="str">
            <v>F1NS60</v>
          </cell>
          <cell r="B23333" t="str">
            <v>&gt;tr|F1NS60|F1NS60_CHICK Uncharacterized protein (Fragment) OS=Gallus gallus GN=MMS19 PE=4 SV=2</v>
          </cell>
        </row>
        <row r="23334">
          <cell r="A23334" t="str">
            <v>F1NS61</v>
          </cell>
          <cell r="B23334" t="str">
            <v>&gt;tr|F1NS61|F1NS61_CHICK Uncharacterized protein OS=Gallus gallus GN=EVC PE=4 SV=2</v>
          </cell>
        </row>
        <row r="23335">
          <cell r="A23335" t="str">
            <v>F1NS62</v>
          </cell>
          <cell r="B23335" t="str">
            <v>&gt;tr|F1NS62|F1NS62_CHICK Uncharacterized protein OS=Gallus gallus GN=CHD1L PE=4 SV=2</v>
          </cell>
        </row>
        <row r="23336">
          <cell r="A23336" t="str">
            <v>F1NS64</v>
          </cell>
          <cell r="B23336" t="str">
            <v>&gt;tr|F1NS64|F1NS64_CHICK Uncharacterized protein OS=Gallus gallus GN=KIAA1919 PE=4 SV=2</v>
          </cell>
        </row>
        <row r="23337">
          <cell r="A23337" t="str">
            <v>F1NS65</v>
          </cell>
          <cell r="B23337" t="str">
            <v>&gt;tr|F1NS65|F1NS65_CHICK Uncharacterized protein (Fragment) OS=Gallus gallus GN=ANKRD29 PE=4 SV=2</v>
          </cell>
        </row>
        <row r="23338">
          <cell r="A23338" t="str">
            <v>F1NS66</v>
          </cell>
          <cell r="B23338" t="str">
            <v>&gt;tr|F1NS66|F1NS66_CHICK Uncharacterized protein (Fragment) OS=Gallus gallus GN=LOH11CR2A PE=4 SV=2</v>
          </cell>
        </row>
        <row r="23339">
          <cell r="A23339" t="str">
            <v>F1NS68</v>
          </cell>
          <cell r="B23339" t="str">
            <v>&gt;tr|F1NS68|F1NS68_CHICK Uncharacterized protein (Fragment) OS=Gallus gallus PE=4 SV=2</v>
          </cell>
        </row>
        <row r="23340">
          <cell r="A23340" t="str">
            <v>F1NS70</v>
          </cell>
          <cell r="B23340" t="str">
            <v>&gt;tr|F1NS70|F1NS70_CHICK Uncharacterized protein OS=Gallus gallus GN=YTHDC2 PE=4 SV=2</v>
          </cell>
        </row>
        <row r="23341">
          <cell r="A23341" t="str">
            <v>F1NS71</v>
          </cell>
          <cell r="B23341" t="str">
            <v>&gt;tr|F1NS71|F1NS71_CHICK Uncharacterized protein OS=Gallus gallus GN=MTCH1 PE=3 SV=2</v>
          </cell>
        </row>
        <row r="23342">
          <cell r="A23342" t="str">
            <v>F1NS72</v>
          </cell>
          <cell r="B23342" t="str">
            <v>&gt;tr|F1NS72|F1NS72_CHICK Serine/threonine-protein phosphatase 2A 55 kDa regulatory subunit B OS=Gallus gallus GN=PPP2R2B PE=3 SV=2</v>
          </cell>
        </row>
        <row r="23343">
          <cell r="A23343" t="str">
            <v>F1NS73</v>
          </cell>
          <cell r="B23343" t="str">
            <v>&gt;tr|F1NS73|F1NS73_CHICK Uncharacterized protein OS=Gallus gallus GN=CLCN7 PE=4 SV=2</v>
          </cell>
        </row>
        <row r="23344">
          <cell r="A23344" t="str">
            <v>F1NS74</v>
          </cell>
          <cell r="B23344" t="str">
            <v>&gt;tr|F1NS74|F1NS74_CHICK Uncharacterized protein OS=Gallus gallus GN=SLC27A6 PE=4 SV=2</v>
          </cell>
        </row>
        <row r="23345">
          <cell r="A23345" t="str">
            <v>F1NS75</v>
          </cell>
          <cell r="B23345" t="str">
            <v>&gt;tr|F1NS75|F1NS75_CHICK Uncharacterized protein OS=Gallus gallus GN=TNXB PE=4 SV=2</v>
          </cell>
        </row>
        <row r="23346">
          <cell r="A23346" t="str">
            <v>F1NS82</v>
          </cell>
          <cell r="B23346" t="str">
            <v>&gt;tr|F1NS82|F1NS82_CHICK Uncharacterized protein (Fragment) OS=Gallus gallus GN=Gga.12346 PE=4 SV=2</v>
          </cell>
        </row>
        <row r="23347">
          <cell r="A23347" t="str">
            <v>F1NS83</v>
          </cell>
          <cell r="B23347" t="str">
            <v>&gt;tr|F1NS83|F1NS83_CHICK Uncharacterized protein OS=Gallus gallus GN=ORAOV1 PE=4 SV=1</v>
          </cell>
        </row>
        <row r="23348">
          <cell r="A23348" t="str">
            <v>F1NS84</v>
          </cell>
          <cell r="B23348" t="str">
            <v>&gt;tr|F1NS84|F1NS84_CHICK G1/S-specific cyclin-D1 OS=Gallus gallus GN=CCND1 PE=3 SV=2</v>
          </cell>
        </row>
        <row r="23349">
          <cell r="A23349" t="str">
            <v>F1NS86</v>
          </cell>
          <cell r="B23349" t="str">
            <v>&gt;tr|F1NS86|F1NS86_CHICK Phosphatidate cytidylyltransferase (Fragment) OS=Gallus gallus GN=CDS2 PE=3 SV=2</v>
          </cell>
        </row>
        <row r="23350">
          <cell r="A23350" t="str">
            <v>F1NS88</v>
          </cell>
          <cell r="B23350" t="str">
            <v>&gt;tr|F1NS88|F1NS88_CHICK Uncharacterized protein OS=Gallus gallus GN=ISOC1 PE=4 SV=2</v>
          </cell>
        </row>
        <row r="23351">
          <cell r="A23351" t="str">
            <v>F1NS89</v>
          </cell>
          <cell r="B23351" t="str">
            <v>&gt;tr|F1NS89|F1NS89_CHICK Uncharacterized protein OS=Gallus gallus GN=BRD2 PE=4 SV=2</v>
          </cell>
        </row>
        <row r="23352">
          <cell r="A23352" t="str">
            <v>F1NS90</v>
          </cell>
          <cell r="B23352" t="str">
            <v>&gt;tr|F1NS90|F1NS90_CHICK Olfactory receptor (Fragment) OS=Gallus gallus GN=LOC768958 PE=3 SV=1</v>
          </cell>
        </row>
        <row r="23353">
          <cell r="A23353" t="str">
            <v>F1NS91</v>
          </cell>
          <cell r="B23353" t="str">
            <v>&gt;tr|F1NS91|F1NS91_CHICK Uncharacterized protein OS=Gallus gallus GN=RPL9 PE=4 SV=2</v>
          </cell>
        </row>
        <row r="23354">
          <cell r="A23354" t="str">
            <v>F1NS92</v>
          </cell>
          <cell r="B23354" t="str">
            <v>&gt;tr|F1NS92|F1NS92_CHICK Olfactory receptor (Fragment) OS=Gallus gallus GN=LOC768941 PE=3 SV=1</v>
          </cell>
        </row>
        <row r="23355">
          <cell r="A23355" t="str">
            <v>F1NS93</v>
          </cell>
          <cell r="B23355" t="str">
            <v>&gt;tr|F1NS93|F1NS93_CHICK Carboxypeptidase Z OS=Gallus gallus GN=CPZ PE=4 SV=2</v>
          </cell>
        </row>
        <row r="23356">
          <cell r="A23356" t="str">
            <v>F1NS96</v>
          </cell>
          <cell r="B23356" t="str">
            <v>&gt;tr|F1NS96|F1NS96_CHICK Uncharacterized protein OS=Gallus gallus GN=ST3GAL5 PE=4 SV=1</v>
          </cell>
        </row>
        <row r="23357">
          <cell r="A23357" t="str">
            <v>F1NS97</v>
          </cell>
          <cell r="B23357" t="str">
            <v>&gt;tr|F1NS97|F1NS97_CHICK Dystrophin OS=Gallus gallus GN=DMD PE=4 SV=2</v>
          </cell>
        </row>
        <row r="23358">
          <cell r="A23358" t="str">
            <v>F1NS98</v>
          </cell>
          <cell r="B23358" t="str">
            <v>&gt;tr|F1NS98|F1NS98_CHICK Uncharacterized protein OS=Gallus gallus GN=NCAPD3 PE=4 SV=2</v>
          </cell>
        </row>
        <row r="23359">
          <cell r="A23359" t="str">
            <v>F1NS99</v>
          </cell>
          <cell r="B23359" t="str">
            <v>&gt;tr|F1NS99|F1NS99_CHICK Uncharacterized protein (Fragment) OS=Gallus gallus GN=KCNJ13 PE=3 SV=2</v>
          </cell>
        </row>
        <row r="23360">
          <cell r="A23360" t="str">
            <v>F1NSA0</v>
          </cell>
          <cell r="B23360" t="str">
            <v>&gt;tr|F1NSA0|F1NSA0_CHICK Uncharacterized protein OS=Gallus gallus GN=PLEK PE=4 SV=1</v>
          </cell>
        </row>
        <row r="23361">
          <cell r="A23361" t="str">
            <v>F1NSA1</v>
          </cell>
          <cell r="B23361" t="str">
            <v>&gt;tr|F1NSA1|F1NSA1_CHICK Uncharacterized protein OS=Gallus gallus PE=4 SV=2</v>
          </cell>
        </row>
        <row r="23362">
          <cell r="A23362" t="str">
            <v>F1NSA3</v>
          </cell>
          <cell r="B23362" t="str">
            <v>&gt;tr|F1NSA3|F1NSA3_CHICK Uncharacterized protein (Fragment) OS=Gallus gallus GN=WDR85 PE=4 SV=2</v>
          </cell>
        </row>
        <row r="23363">
          <cell r="A23363" t="str">
            <v>F1NSA4</v>
          </cell>
          <cell r="B23363" t="str">
            <v>&gt;tr|F1NSA4|F1NSA4_CHICK Integrin alpha-8 OS=Gallus gallus GN=ITGA8 PE=3 SV=2</v>
          </cell>
        </row>
        <row r="23364">
          <cell r="A23364" t="str">
            <v>F1NSA5</v>
          </cell>
          <cell r="B23364" t="str">
            <v>&gt;tr|F1NSA5|F1NSA5_CHICK Uncharacterized protein (Fragment) OS=Gallus gallus GN=CYB5D2 PE=4 SV=2</v>
          </cell>
        </row>
        <row r="23365">
          <cell r="A23365" t="str">
            <v>F1NSA6</v>
          </cell>
          <cell r="B23365" t="str">
            <v>&gt;tr|F1NSA6|F1NSA6_CHICK Uncharacterized protein (Fragment) OS=Gallus gallus GN=Gga.27013 PE=4 SV=2</v>
          </cell>
        </row>
        <row r="23366">
          <cell r="A23366" t="str">
            <v>F1NSA7</v>
          </cell>
          <cell r="B23366" t="str">
            <v>&gt;tr|F1NSA7|F1NSA7_CHICK Uncharacterized protein OS=Gallus gallus GN=LOC100857563 PE=4 SV=2</v>
          </cell>
        </row>
        <row r="23367">
          <cell r="A23367" t="str">
            <v>F1NSA8</v>
          </cell>
          <cell r="B23367" t="str">
            <v>&gt;tr|F1NSA8|F1NSA8_CHICK Uncharacterized protein (Fragment) OS=Gallus gallus GN=RAP1A PE=1 SV=1</v>
          </cell>
        </row>
        <row r="23368">
          <cell r="A23368" t="str">
            <v>F1NSB1</v>
          </cell>
          <cell r="B23368" t="str">
            <v>&gt;tr|F1NSB1|F1NSB1_CHICK Uncharacterized protein (Fragment) OS=Gallus gallus GN=LOC424109 PE=4 SV=1</v>
          </cell>
        </row>
        <row r="23369">
          <cell r="A23369" t="str">
            <v>F1NSB3</v>
          </cell>
          <cell r="B23369" t="str">
            <v>&gt;tr|F1NSB3|F1NSB3_CHICK Uncharacterized protein (Fragment) OS=Gallus gallus GN=JAM3 PE=4 SV=2</v>
          </cell>
        </row>
        <row r="23370">
          <cell r="A23370" t="str">
            <v>F1NSB5</v>
          </cell>
          <cell r="B23370" t="str">
            <v>&gt;tr|F1NSB5|F1NSB5_CHICK Uncharacterized protein OS=Gallus gallus GN=STOML1 PE=4 SV=2</v>
          </cell>
        </row>
        <row r="23371">
          <cell r="A23371" t="str">
            <v>F1NSB6</v>
          </cell>
          <cell r="B23371" t="str">
            <v>&gt;tr|F1NSB6|F1NSB6_CHICK Uncharacterized protein (Fragment) OS=Gallus gallus GN=ANKFY1 PE=4 SV=2</v>
          </cell>
        </row>
        <row r="23372">
          <cell r="A23372" t="str">
            <v>F1NSB7</v>
          </cell>
          <cell r="B23372" t="str">
            <v>&gt;tr|F1NSB7|F1NSB7_CHICK Uncharacterized protein (Fragment) OS=Gallus gallus GN=PDIK1L PE=3 SV=2</v>
          </cell>
        </row>
        <row r="23373">
          <cell r="A23373" t="str">
            <v>F1NSB8</v>
          </cell>
          <cell r="B23373" t="str">
            <v>&gt;tr|F1NSB8|F1NSB8_CHICK Adenosine receptor A3 OS=Gallus gallus GN=ADORA3 PE=3 SV=2</v>
          </cell>
        </row>
        <row r="23374">
          <cell r="A23374" t="str">
            <v>F1NSC0</v>
          </cell>
          <cell r="B23374" t="str">
            <v>&gt;tr|F1NSC0|F1NSC0_CHICK Uncharacterized protein OS=Gallus gallus GN=CCNJL PE=3 SV=2</v>
          </cell>
        </row>
        <row r="23375">
          <cell r="A23375" t="str">
            <v>F1NSC1</v>
          </cell>
          <cell r="B23375" t="str">
            <v>&gt;tr|F1NSC1|F1NSC1_CHICK Uncharacterized protein OS=Gallus gallus GN=ATP5F1 PE=4 SV=2</v>
          </cell>
        </row>
        <row r="23376">
          <cell r="A23376" t="str">
            <v>F1NSC2</v>
          </cell>
          <cell r="B23376" t="str">
            <v>&gt;tr|F1NSC2|F1NSC2_CHICK Uncharacterized protein OS=Gallus gallus GN=IGSF9B PE=4 SV=2</v>
          </cell>
        </row>
        <row r="23377">
          <cell r="A23377" t="str">
            <v>F1NSC4</v>
          </cell>
          <cell r="B23377" t="str">
            <v>&gt;tr|F1NSC4|F1NSC4_CHICK Uncharacterized protein OS=Gallus gallus GN=STRA6 PE=4 SV=2</v>
          </cell>
        </row>
        <row r="23378">
          <cell r="A23378" t="str">
            <v>F1NSC6</v>
          </cell>
          <cell r="B23378" t="str">
            <v>&gt;tr|F1NSC6|F1NSC6_CHICK Uncharacterized protein (Fragment) OS=Gallus gallus GN=LOC100857321 PE=4 SV=1</v>
          </cell>
        </row>
        <row r="23379">
          <cell r="A23379" t="str">
            <v>F1NSC7</v>
          </cell>
          <cell r="B23379" t="str">
            <v>&gt;tr|F1NSC7|F1NSC7_CHICK Uncharacterized protein (Fragment) OS=Gallus gallus PE=4 SV=2</v>
          </cell>
        </row>
        <row r="23380">
          <cell r="A23380" t="str">
            <v>F1NSC8</v>
          </cell>
          <cell r="B23380" t="str">
            <v>&gt;tr|F1NSC8|F1NSC8_CHICK Uncharacterized protein (Fragment) OS=Gallus gallus PE=4 SV=2</v>
          </cell>
        </row>
        <row r="23381">
          <cell r="A23381" t="str">
            <v>F1NSD3</v>
          </cell>
          <cell r="B23381" t="str">
            <v>&gt;tr|F1NSD3|F1NSD3_CHICK Uncharacterized protein (Fragment) OS=Gallus gallus PE=4 SV=2</v>
          </cell>
        </row>
        <row r="23382">
          <cell r="A23382" t="str">
            <v>F1NSD4</v>
          </cell>
          <cell r="B23382" t="str">
            <v>&gt;tr|F1NSD4|F1NSD4_CHICK Uncharacterized protein (Fragment) OS=Gallus gallus GN=VPREB3 PE=4 SV=1</v>
          </cell>
        </row>
        <row r="23383">
          <cell r="A23383" t="str">
            <v>F1NSD6</v>
          </cell>
          <cell r="B23383" t="str">
            <v>&gt;tr|F1NSD6|F1NSD6_CHICK Uncharacterized protein OS=Gallus gallus GN=TCP11L1 PE=4 SV=2</v>
          </cell>
        </row>
        <row r="23384">
          <cell r="A23384" t="str">
            <v>F1NSD7</v>
          </cell>
          <cell r="B23384" t="str">
            <v>&gt;tr|F1NSD7|F1NSD7_CHICK Uncharacterized protein OS=Gallus gallus GN=SEMA5B PE=4 SV=2</v>
          </cell>
        </row>
        <row r="23385">
          <cell r="A23385" t="str">
            <v>F1NSD8</v>
          </cell>
          <cell r="B23385" t="str">
            <v>&gt;tr|F1NSD8|F1NSD8_CHICK Uncharacterized protein (Fragment) OS=Gallus gallus PE=4 SV=1</v>
          </cell>
        </row>
        <row r="23386">
          <cell r="A23386" t="str">
            <v>F1NSD9</v>
          </cell>
          <cell r="B23386" t="str">
            <v>&gt;tr|F1NSD9|F1NSD9_CHICK Uncharacterized protein OS=Gallus gallus GN=CENPC1 PE=4 SV=2</v>
          </cell>
        </row>
        <row r="23387">
          <cell r="A23387" t="str">
            <v>F1NSE0</v>
          </cell>
          <cell r="B23387" t="str">
            <v>&gt;tr|F1NSE0|F1NSE0_CHICK Uncharacterized protein OS=Gallus gallus GN=PIK3C2G PE=4 SV=2</v>
          </cell>
        </row>
        <row r="23388">
          <cell r="A23388" t="str">
            <v>F1NSE3</v>
          </cell>
          <cell r="B23388" t="str">
            <v>&gt;tr|F1NSE3|F1NSE3_CHICK Uncharacterized protein (Fragment) OS=Gallus gallus GN=CRAT PE=3 SV=2</v>
          </cell>
        </row>
        <row r="23389">
          <cell r="A23389" t="str">
            <v>F1NSE4</v>
          </cell>
          <cell r="B23389" t="str">
            <v>&gt;tr|F1NSE4|F1NSE4_CHICK Protein sidekick-2 OS=Gallus gallus GN=SDK2 PE=4 SV=2</v>
          </cell>
        </row>
        <row r="23390">
          <cell r="A23390" t="str">
            <v>F1NSE5</v>
          </cell>
          <cell r="B23390" t="str">
            <v>&gt;tr|F1NSE5|F1NSE5_CHICK Uncharacterized protein (Fragment) OS=Gallus gallus PE=3 SV=2</v>
          </cell>
        </row>
        <row r="23391">
          <cell r="A23391" t="str">
            <v>F1NSE6</v>
          </cell>
          <cell r="B23391" t="str">
            <v>&gt;tr|F1NSE6|F1NSE6_CHICK Ephrin type-A receptor 5 OS=Gallus gallus GN=EPHA5 PE=4 SV=2</v>
          </cell>
        </row>
        <row r="23392">
          <cell r="A23392" t="str">
            <v>F1NSE7</v>
          </cell>
          <cell r="B23392" t="str">
            <v>&gt;tr|F1NSE7|F1NSE7_CHICK Uncharacterized protein (Fragment) OS=Gallus gallus GN=DIRC2 PE=4 SV=2</v>
          </cell>
        </row>
        <row r="23393">
          <cell r="A23393" t="str">
            <v>F1NSE8</v>
          </cell>
          <cell r="B23393" t="str">
            <v>&gt;tr|F1NSE8|F1NSE8_CHICK Uncharacterized protein OS=Gallus gallus GN=HSPBAP1 PE=4 SV=2</v>
          </cell>
        </row>
        <row r="23394">
          <cell r="A23394" t="str">
            <v>F1NSE9</v>
          </cell>
          <cell r="B23394" t="str">
            <v>&gt;tr|F1NSE9|F1NSE9_CHICK Uncharacterized protein (Fragment) OS=Gallus gallus GN=Gga.38038 PE=4 SV=2</v>
          </cell>
        </row>
        <row r="23395">
          <cell r="A23395" t="str">
            <v>F1NSF0</v>
          </cell>
          <cell r="B23395" t="str">
            <v>&gt;tr|F1NSF0|F1NSF0_CHICK Uncharacterized protein OS=Gallus gallus GN=RNF7 PE=4 SV=1</v>
          </cell>
        </row>
        <row r="23396">
          <cell r="A23396" t="str">
            <v>F1NSF2</v>
          </cell>
          <cell r="B23396" t="str">
            <v>&gt;tr|F1NSF2|F1NSF2_CHICK Uncharacterized protein (Fragment) OS=Gallus gallus GN=FOXK1 PE=3 SV=1</v>
          </cell>
        </row>
        <row r="23397">
          <cell r="A23397" t="str">
            <v>F1NSF3</v>
          </cell>
          <cell r="B23397" t="str">
            <v>&gt;tr|F1NSF3|F1NSF3_CHICK Uncharacterized protein OS=Gallus gallus GN=C5H15ORF62 PE=4 SV=2</v>
          </cell>
        </row>
        <row r="23398">
          <cell r="A23398" t="str">
            <v>F1NSF4</v>
          </cell>
          <cell r="B23398" t="str">
            <v>&gt;tr|F1NSF4|F1NSF4_CHICK Uncharacterized protein (Fragment) OS=Gallus gallus PE=4 SV=1</v>
          </cell>
        </row>
        <row r="23399">
          <cell r="A23399" t="str">
            <v>F1NSF6</v>
          </cell>
          <cell r="B23399" t="str">
            <v>&gt;tr|F1NSF6|F1NSF6_CHICK Ubiquitin carboxyl-terminal hydrolase (Fragment) OS=Gallus gallus GN=USP34 PE=3 SV=2</v>
          </cell>
        </row>
        <row r="23400">
          <cell r="A23400" t="str">
            <v>F1NSF9</v>
          </cell>
          <cell r="B23400" t="str">
            <v>&gt;tr|F1NSF9|F1NSF9_CHICK Uncharacterized protein OS=Gallus gallus GN=MIIP PE=4 SV=2</v>
          </cell>
        </row>
        <row r="23401">
          <cell r="A23401" t="str">
            <v>F1NSG0</v>
          </cell>
          <cell r="B23401" t="str">
            <v>&gt;tr|F1NSG0|F1NSG0_CHICK Uncharacterized protein OS=Gallus gallus GN=SLCO3A1 PE=4 SV=2</v>
          </cell>
        </row>
        <row r="23402">
          <cell r="A23402" t="str">
            <v>F1NSG1</v>
          </cell>
          <cell r="B23402" t="str">
            <v>&gt;tr|F1NSG1|F1NSG1_CHICK Uncharacterized protein OS=Gallus gallus PE=4 SV=2</v>
          </cell>
        </row>
        <row r="23403">
          <cell r="A23403" t="str">
            <v>F1NSG2</v>
          </cell>
          <cell r="B23403" t="str">
            <v>&gt;tr|F1NSG2|F1NSG2_CHICK Uncharacterized protein OS=Gallus gallus GN=Gga.360 PE=4 SV=2</v>
          </cell>
        </row>
        <row r="23404">
          <cell r="A23404" t="str">
            <v>F1NSG3</v>
          </cell>
          <cell r="B23404" t="str">
            <v>&gt;tr|F1NSG3|F1NSG3_CHICK Chromodomain-helicase-DNA-binding protein 7 OS=Gallus gallus GN=CHD7 PE=4 SV=2</v>
          </cell>
        </row>
        <row r="23405">
          <cell r="A23405" t="str">
            <v>F1NSG6</v>
          </cell>
          <cell r="B23405" t="str">
            <v>&gt;tr|F1NSG6|F1NSG6_CHICK Uncharacterized protein OS=Gallus gallus GN=PIAS1 PE=4 SV=2</v>
          </cell>
        </row>
        <row r="23406">
          <cell r="A23406" t="str">
            <v>F1NSG8</v>
          </cell>
          <cell r="B23406" t="str">
            <v>&gt;tr|F1NSG8|F1NSG8_CHICK Uncharacterized protein OS=Gallus gallus GN=FDXACB1 PE=4 SV=2</v>
          </cell>
        </row>
        <row r="23407">
          <cell r="A23407" t="str">
            <v>F1NSG9</v>
          </cell>
          <cell r="B23407" t="str">
            <v>&gt;tr|F1NSG9|F1NSG9_CHICK Uncharacterized protein (Fragment) OS=Gallus gallus PE=4 SV=2</v>
          </cell>
        </row>
        <row r="23408">
          <cell r="A23408" t="str">
            <v>F1NSH3</v>
          </cell>
          <cell r="B23408" t="str">
            <v>&gt;tr|F1NSH3|F1NSH3_CHICK Uncharacterized protein OS=Gallus gallus GN=TMCC2 PE=4 SV=2</v>
          </cell>
        </row>
        <row r="23409">
          <cell r="A23409" t="str">
            <v>F1NSH4</v>
          </cell>
          <cell r="B23409" t="str">
            <v>&gt;tr|F1NSH4|F1NSH4_CHICK Uncharacterized protein OS=Gallus gallus GN=NFAT5 PE=4 SV=2</v>
          </cell>
        </row>
        <row r="23410">
          <cell r="A23410" t="str">
            <v>F1NSH6</v>
          </cell>
          <cell r="B23410" t="str">
            <v>&gt;tr|F1NSH6|F1NSH6_CHICK Uncharacterized protein OS=Gallus gallus GN=GATSL3 PE=4 SV=2</v>
          </cell>
        </row>
        <row r="23411">
          <cell r="A23411" t="str">
            <v>F1NSH7</v>
          </cell>
          <cell r="B23411" t="str">
            <v>&gt;tr|F1NSH7|F1NSH7_CHICK Uncharacterized protein OS=Gallus gallus PE=4 SV=2</v>
          </cell>
        </row>
        <row r="23412">
          <cell r="A23412" t="str">
            <v>F1NSH8</v>
          </cell>
          <cell r="B23412" t="str">
            <v>&gt;tr|F1NSH8|F1NSH8_CHICK Adenosylhomocysteinase OS=Gallus gallus GN=AHCYL2 PE=3 SV=2</v>
          </cell>
        </row>
        <row r="23413">
          <cell r="A23413" t="str">
            <v>F1NSH9</v>
          </cell>
          <cell r="B23413" t="str">
            <v>&gt;tr|F1NSH9|F1NSH9_CHICK Uncharacterized protein OS=Gallus gallus GN=GTF3C3 PE=4 SV=2</v>
          </cell>
        </row>
        <row r="23414">
          <cell r="A23414" t="str">
            <v>F1NSI3</v>
          </cell>
          <cell r="B23414" t="str">
            <v>&gt;tr|F1NSI3|F1NSI3_CHICK Uncharacterized protein OS=Gallus gallus GN=CYB5B PE=3 SV=1</v>
          </cell>
        </row>
        <row r="23415">
          <cell r="A23415" t="str">
            <v>F1NSI5</v>
          </cell>
          <cell r="B23415" t="str">
            <v>&gt;tr|F1NSI5|F1NSI5_CHICK Telomeric repeat-binding factor 2 OS=Gallus gallus GN=TERF2 PE=4 SV=1</v>
          </cell>
        </row>
        <row r="23416">
          <cell r="A23416" t="str">
            <v>F1NSI6</v>
          </cell>
          <cell r="B23416" t="str">
            <v>&gt;tr|F1NSI6|F1NSI6_CHICK Uncharacterized protein OS=Gallus gallus GN=Gga.23796 PE=4 SV=2</v>
          </cell>
        </row>
        <row r="23417">
          <cell r="A23417" t="str">
            <v>F1NSI7</v>
          </cell>
          <cell r="B23417" t="str">
            <v>&gt;tr|F1NSI7|F1NSI7_CHICK Uncharacterized protein OS=Gallus gallus GN=TBC1D10A PE=4 SV=2</v>
          </cell>
        </row>
        <row r="23418">
          <cell r="A23418" t="str">
            <v>F1NSI8</v>
          </cell>
          <cell r="B23418" t="str">
            <v>&gt;tr|F1NSI8|F1NSI8_CHICK Uncharacterized protein OS=Gallus gallus PE=4 SV=2</v>
          </cell>
        </row>
        <row r="23419">
          <cell r="A23419" t="str">
            <v>F1NSI9</v>
          </cell>
          <cell r="B23419" t="str">
            <v>&gt;tr|F1NSI9|F1NSI9_CHICK Uncharacterized protein OS=Gallus gallus GN=TMEM81 PE=4 SV=2</v>
          </cell>
        </row>
        <row r="23420">
          <cell r="A23420" t="str">
            <v>F1NSJ0</v>
          </cell>
          <cell r="B23420" t="str">
            <v>&gt;tr|F1NSJ0|F1NSJ0_CHICK Uncharacterized protein (Fragment) OS=Gallus gallus GN=TMED6 PE=3 SV=1</v>
          </cell>
        </row>
        <row r="23421">
          <cell r="A23421" t="str">
            <v>F1NSJ1</v>
          </cell>
          <cell r="B23421" t="str">
            <v>&gt;tr|F1NSJ1|F1NSJ1_CHICK Contactin-2 OS=Gallus gallus GN=CNTN2 PE=4 SV=1</v>
          </cell>
        </row>
        <row r="23422">
          <cell r="A23422" t="str">
            <v>F1NSJ2</v>
          </cell>
          <cell r="B23422" t="str">
            <v>&gt;tr|F1NSJ2|F1NSJ2_CHICK Uncharacterized protein OS=Gallus gallus GN=ACOT7 PE=4 SV=2</v>
          </cell>
        </row>
        <row r="23423">
          <cell r="A23423" t="str">
            <v>F1NSJ3</v>
          </cell>
          <cell r="B23423" t="str">
            <v>&gt;tr|F1NSJ3|F1NSJ3_CHICK Neurofascin OS=Gallus gallus GN=NFASC PE=4 SV=1</v>
          </cell>
        </row>
        <row r="23424">
          <cell r="A23424" t="str">
            <v>F1NSJ4</v>
          </cell>
          <cell r="B23424" t="str">
            <v>&gt;tr|F1NSJ4|F1NSJ4_CHICK Neurofascin OS=Gallus gallus GN=NFASC PE=4 SV=2</v>
          </cell>
        </row>
        <row r="23425">
          <cell r="A23425" t="str">
            <v>F1NSJ5</v>
          </cell>
          <cell r="B23425" t="str">
            <v>&gt;tr|F1NSJ5|F1NSJ5_CHICK Uncharacterized protein OS=Gallus gallus GN=CD47 PE=4 SV=2</v>
          </cell>
        </row>
        <row r="23426">
          <cell r="A23426" t="str">
            <v>F1NSJ6</v>
          </cell>
          <cell r="B23426" t="str">
            <v>&gt;tr|F1NSJ6|F1NSJ6_CHICK Uncharacterized protein (Fragment) OS=Gallus gallus GN=COG8 PE=4 SV=2</v>
          </cell>
        </row>
        <row r="23427">
          <cell r="A23427" t="str">
            <v>F1NSJ9</v>
          </cell>
          <cell r="B23427" t="str">
            <v>&gt;tr|F1NSJ9|F1NSJ9_CHICK Uncharacterized protein OS=Gallus gallus GN=LRRN2 PE=4 SV=2</v>
          </cell>
        </row>
        <row r="23428">
          <cell r="A23428" t="str">
            <v>F1NSK0</v>
          </cell>
          <cell r="B23428" t="str">
            <v>&gt;tr|F1NSK0|F1NSK0_CHICK Uncharacterized protein OS=Gallus gallus GN=ZBTB48 PE=4 SV=1</v>
          </cell>
        </row>
        <row r="23429">
          <cell r="A23429" t="str">
            <v>F1NSK2</v>
          </cell>
          <cell r="B23429" t="str">
            <v>&gt;tr|F1NSK2|F1NSK2_CHICK Uncharacterized protein OS=Gallus gallus PE=3 SV=2</v>
          </cell>
        </row>
        <row r="23430">
          <cell r="A23430" t="str">
            <v>F1NSK6</v>
          </cell>
          <cell r="B23430" t="str">
            <v>&gt;tr|F1NSK6|F1NSK6_CHICK POU domain, class 2, transcription factor 1 OS=Gallus gallus GN=POU2F1 PE=3 SV=2</v>
          </cell>
        </row>
        <row r="23431">
          <cell r="A23431" t="str">
            <v>F1NSK8</v>
          </cell>
          <cell r="B23431" t="str">
            <v>&gt;tr|F1NSK8|F1NSK8_CHICK Uncharacterized protein OS=Gallus gallus GN=ADPRH PE=4 SV=1</v>
          </cell>
        </row>
        <row r="23432">
          <cell r="A23432" t="str">
            <v>F1NSL1</v>
          </cell>
          <cell r="B23432" t="str">
            <v>&gt;tr|F1NSL1|F1NSL1_CHICK Nucleoporin-like protein 2 OS=Gallus gallus GN=NUPL2 PE=4 SV=2</v>
          </cell>
        </row>
        <row r="23433">
          <cell r="A23433" t="str">
            <v>F1NSL3</v>
          </cell>
          <cell r="B23433" t="str">
            <v>&gt;tr|F1NSL3|F1NSL3_CHICK Uncharacterized protein (Fragment) OS=Gallus gallus GN=LIN7A PE=4 SV=2</v>
          </cell>
        </row>
        <row r="23434">
          <cell r="A23434" t="str">
            <v>F1NSL4</v>
          </cell>
          <cell r="B23434" t="str">
            <v>&gt;tr|F1NSL4|F1NSL4_CHICK Kelch-like protein 7 OS=Gallus gallus GN=KLHL7 PE=4 SV=1</v>
          </cell>
        </row>
        <row r="23435">
          <cell r="A23435" t="str">
            <v>F1NSL6</v>
          </cell>
          <cell r="B23435" t="str">
            <v>&gt;tr|F1NSL6|F1NSL6_CHICK Uncharacterized protein OS=Gallus gallus GN=PTPRQ PE=4 SV=2</v>
          </cell>
        </row>
        <row r="23436">
          <cell r="A23436" t="str">
            <v>F1NSL7</v>
          </cell>
          <cell r="B23436" t="str">
            <v>&gt;tr|F1NSL7|F1NSL7_CHICK Uncharacterized protein OS=Gallus gallus GN=CXADR PE=4 SV=2</v>
          </cell>
        </row>
        <row r="23437">
          <cell r="A23437" t="str">
            <v>F1NSL8</v>
          </cell>
          <cell r="B23437" t="str">
            <v>&gt;tr|F1NSL8|F1NSL8_CHICK Uncharacterized protein (Fragment) OS=Gallus gallus GN=PIGS PE=4 SV=2</v>
          </cell>
        </row>
        <row r="23438">
          <cell r="A23438" t="str">
            <v>F1NSM0</v>
          </cell>
          <cell r="B23438" t="str">
            <v>&gt;tr|F1NSM0|F1NSM0_CHICK Uncharacterized protein OS=Gallus gallus PE=4 SV=2</v>
          </cell>
        </row>
        <row r="23439">
          <cell r="A23439" t="str">
            <v>F1NSM1</v>
          </cell>
          <cell r="B23439" t="str">
            <v>&gt;tr|F1NSM1|F1NSM1_CHICK Uncharacterized protein OS=Gallus gallus GN=NUDT9 PE=4 SV=2</v>
          </cell>
        </row>
        <row r="23440">
          <cell r="A23440" t="str">
            <v>F1NSM3</v>
          </cell>
          <cell r="B23440" t="str">
            <v>&gt;tr|F1NSM3|F1NSM3_CHICK Uncharacterized protein (Fragment) OS=Gallus gallus GN=UNC119 PE=4 SV=2</v>
          </cell>
        </row>
        <row r="23441">
          <cell r="A23441" t="str">
            <v>F1NSM4</v>
          </cell>
          <cell r="B23441" t="str">
            <v>&gt;tr|F1NSM4|F1NSM4_CHICK Uncharacterized protein OS=Gallus gallus GN=GAS2 PE=4 SV=2</v>
          </cell>
        </row>
        <row r="23442">
          <cell r="A23442" t="str">
            <v>F1NSM5</v>
          </cell>
          <cell r="B23442" t="str">
            <v>&gt;tr|F1NSM5|F1NSM5_CHICK Uncharacterized protein OS=Gallus gallus GN=STK39 PE=4 SV=2</v>
          </cell>
        </row>
        <row r="23443">
          <cell r="A23443" t="str">
            <v>F1NSM7</v>
          </cell>
          <cell r="B23443" t="str">
            <v>&gt;sp|F1NSM7|OC116_CHICK Ovocleidin-116 OS=Gallus gallus PE=1 SV=1</v>
          </cell>
        </row>
        <row r="23444">
          <cell r="A23444" t="str">
            <v>F1NSM8</v>
          </cell>
          <cell r="B23444" t="str">
            <v>&gt;tr|F1NSM8|F1NSM8_CHICK Osteopontin OS=Gallus gallus GN=SPP1 PE=4 SV=1</v>
          </cell>
        </row>
        <row r="23445">
          <cell r="A23445" t="str">
            <v>F1NSN0</v>
          </cell>
          <cell r="B23445" t="str">
            <v>&gt;tr|F1NSN0|F1NSN0_CHICK Uncharacterized protein OS=Gallus gallus GN=ZBTB8A PE=4 SV=2</v>
          </cell>
        </row>
        <row r="23446">
          <cell r="A23446" t="str">
            <v>F1NSN1</v>
          </cell>
          <cell r="B23446" t="str">
            <v>&gt;tr|F1NSN1|F1NSN1_CHICK Uncharacterized protein OS=Gallus gallus PE=4 SV=2</v>
          </cell>
        </row>
        <row r="23447">
          <cell r="A23447" t="str">
            <v>F1NSN2</v>
          </cell>
          <cell r="B23447" t="str">
            <v>&gt;tr|F1NSN2|F1NSN2_CHICK Uncharacterized protein OS=Gallus gallus GN=Gga.53544 PE=4 SV=2</v>
          </cell>
        </row>
        <row r="23448">
          <cell r="A23448" t="str">
            <v>F1NSN3</v>
          </cell>
          <cell r="B23448" t="str">
            <v>&gt;tr|F1NSN3|F1NSN3_CHICK Uncharacterized protein (Fragment) OS=Gallus gallus GN=DDX28 PE=4 SV=2</v>
          </cell>
        </row>
        <row r="23449">
          <cell r="A23449" t="str">
            <v>F1NSN5</v>
          </cell>
          <cell r="B23449" t="str">
            <v>&gt;tr|F1NSN5|F1NSN5_CHICK Uncharacterized protein OS=Gallus gallus GN=S1PR3 PE=3 SV=2</v>
          </cell>
        </row>
        <row r="23450">
          <cell r="A23450" t="str">
            <v>F1NSN6</v>
          </cell>
          <cell r="B23450" t="str">
            <v>&gt;tr|F1NSN6|F1NSN6_CHICK Uncharacterized protein (Fragment) OS=Gallus gallus GN=UNC5A PE=4 SV=2</v>
          </cell>
        </row>
        <row r="23451">
          <cell r="A23451" t="str">
            <v>F1NSN7</v>
          </cell>
          <cell r="B23451" t="str">
            <v>&gt;tr|F1NSN7|F1NSN7_CHICK Uncharacterized protein (Fragment) OS=Gallus gallus PE=4 SV=1</v>
          </cell>
        </row>
        <row r="23452">
          <cell r="A23452" t="str">
            <v>F1NSN9</v>
          </cell>
          <cell r="B23452" t="str">
            <v>&gt;tr|F1NSN9|F1NSN9_CHICK Uncharacterized protein (Fragment) OS=Gallus gallus GN=MARCH1 PE=4 SV=2</v>
          </cell>
        </row>
        <row r="23453">
          <cell r="A23453" t="str">
            <v>F1NSP0</v>
          </cell>
          <cell r="B23453" t="str">
            <v>&gt;tr|F1NSP0|F1NSP0_CHICK Uncharacterized protein OS=Gallus gallus GN=ZBTB8B PE=4 SV=1</v>
          </cell>
        </row>
        <row r="23454">
          <cell r="A23454" t="str">
            <v>F1NSP1</v>
          </cell>
          <cell r="B23454" t="str">
            <v>&gt;tr|F1NSP1|F1NSP1_CHICK Uncharacterized protein OS=Gallus gallus GN=TTC7B PE=4 SV=2</v>
          </cell>
        </row>
        <row r="23455">
          <cell r="A23455" t="str">
            <v>F1NSP3</v>
          </cell>
          <cell r="B23455" t="str">
            <v>&gt;tr|F1NSP3|F1NSP3_CHICK Retinoic acid receptor RXR-gamma OS=Gallus gallus GN=RXRG PE=3 SV=2</v>
          </cell>
        </row>
        <row r="23456">
          <cell r="A23456" t="str">
            <v>F1NSP4</v>
          </cell>
          <cell r="B23456" t="str">
            <v>&gt;tr|F1NSP4|F1NSP4_CHICK BSD domain-containing protein 1 OS=Gallus gallus GN=BSDC1 PE=4 SV=1</v>
          </cell>
        </row>
        <row r="23457">
          <cell r="A23457" t="str">
            <v>F1NSP5</v>
          </cell>
          <cell r="B23457" t="str">
            <v>&gt;tr|F1NSP5|F1NSP5_CHICK Uncharacterized protein OS=Gallus gallus GN=TFEB PE=4 SV=2</v>
          </cell>
        </row>
        <row r="23458">
          <cell r="A23458" t="str">
            <v>F1NSP6</v>
          </cell>
          <cell r="B23458" t="str">
            <v>&gt;tr|F1NSP6|F1NSP6_CHICK Uncharacterized protein (Fragment) OS=Gallus gallus PE=4 SV=2</v>
          </cell>
        </row>
        <row r="23459">
          <cell r="A23459" t="str">
            <v>F1NSP7</v>
          </cell>
          <cell r="B23459" t="str">
            <v>&gt;tr|F1NSP7|F1NSP7_CHICK 26S protease regulatory subunit 4 (Fragment) OS=Gallus gallus GN=PSMC1 PE=3 SV=2</v>
          </cell>
        </row>
        <row r="23460">
          <cell r="A23460" t="str">
            <v>F1NSP8</v>
          </cell>
          <cell r="B23460" t="str">
            <v>&gt;tr|F1NSP8|F1NSP8_CHICK Uncharacterized protein OS=Gallus gallus GN=HNRNPU PE=4 SV=2</v>
          </cell>
        </row>
        <row r="23461">
          <cell r="A23461" t="str">
            <v>F1NSQ0</v>
          </cell>
          <cell r="B23461" t="str">
            <v>&gt;tr|F1NSQ0|F1NSQ0_CHICK Uncharacterized protein OS=Gallus gallus GN=FBXL22 PE=4 SV=2</v>
          </cell>
        </row>
        <row r="23462">
          <cell r="A23462" t="str">
            <v>F1NSQ1</v>
          </cell>
          <cell r="B23462" t="str">
            <v>&gt;tr|F1NSQ1|F1NSQ1_CHICK Uncharacterized protein (Fragment) OS=Gallus gallus GN=AIMP2 PE=4 SV=2</v>
          </cell>
        </row>
        <row r="23463">
          <cell r="A23463" t="str">
            <v>F1NSQ2</v>
          </cell>
          <cell r="B23463" t="str">
            <v>&gt;tr|F1NSQ2|F1NSQ2_CHICK Uncharacterized protein (Fragment) OS=Gallus gallus GN=SELE PE=4 SV=2</v>
          </cell>
        </row>
        <row r="23464">
          <cell r="A23464" t="str">
            <v>F1NSQ3</v>
          </cell>
          <cell r="B23464" t="str">
            <v>&gt;tr|F1NSQ3|F1NSQ3_CHICK Uncharacterized protein (Fragment) OS=Gallus gallus GN=ADAM9 PE=4 SV=2</v>
          </cell>
        </row>
        <row r="23465">
          <cell r="A23465" t="str">
            <v>F1NSQ4</v>
          </cell>
          <cell r="B23465" t="str">
            <v>&gt;tr|F1NSQ4|F1NSQ4_CHICK Mitochondrial Rho GTPase OS=Gallus gallus GN=RHOT1 PE=3 SV=1</v>
          </cell>
        </row>
        <row r="23466">
          <cell r="A23466" t="str">
            <v>F1NSQ5</v>
          </cell>
          <cell r="B23466" t="str">
            <v>&gt;tr|F1NSQ5|F1NSQ5_CHICK Uncharacterized protein OS=Gallus gallus GN=TDP1 PE=4 SV=2</v>
          </cell>
        </row>
        <row r="23467">
          <cell r="A23467" t="str">
            <v>F1NSQ8</v>
          </cell>
          <cell r="B23467" t="str">
            <v>&gt;tr|F1NSQ8|F1NSQ8_CHICK Uncharacterized protein OS=Gallus gallus GN=RNF150 PE=4 SV=2</v>
          </cell>
        </row>
        <row r="23468">
          <cell r="A23468" t="str">
            <v>F1NSQ9</v>
          </cell>
          <cell r="B23468" t="str">
            <v>&gt;tr|F1NSQ9|F1NSQ9_CHICK Uncharacterized protein (Fragment) OS=Gallus gallus GN=NFATC3 PE=4 SV=2</v>
          </cell>
        </row>
        <row r="23469">
          <cell r="A23469" t="str">
            <v>F1NSR1</v>
          </cell>
          <cell r="B23469" t="str">
            <v>&gt;tr|F1NSR1|F1NSR1_CHICK Protein strawberry notch homolog 1 OS=Gallus gallus GN=SBNO1 PE=4 SV=2</v>
          </cell>
        </row>
        <row r="23470">
          <cell r="A23470" t="str">
            <v>F1NSR2</v>
          </cell>
          <cell r="B23470" t="str">
            <v>&gt;tr|F1NSR2|F1NSR2_CHICK Claudin OS=Gallus gallus GN=LOC100858888 PE=3 SV=2</v>
          </cell>
        </row>
        <row r="23471">
          <cell r="A23471" t="str">
            <v>F1NSR3</v>
          </cell>
          <cell r="B23471" t="str">
            <v>&gt;tr|F1NSR3|F1NSR3_CHICK Uncharacterized protein (Fragment) OS=Gallus gallus GN=ING2 PE=4 SV=2</v>
          </cell>
        </row>
        <row r="23472">
          <cell r="A23472" t="str">
            <v>F1NSR4</v>
          </cell>
          <cell r="B23472" t="str">
            <v>&gt;tr|F1NSR4|F1NSR4_CHICK Uncharacterized protein OS=Gallus gallus GN=Gga.55113 PE=4 SV=2</v>
          </cell>
        </row>
        <row r="23473">
          <cell r="A23473" t="str">
            <v>F1NSR5</v>
          </cell>
          <cell r="B23473" t="str">
            <v>&gt;tr|F1NSR5|F1NSR5_CHICK Uncharacterized protein (Fragment) OS=Gallus gallus PE=4 SV=2</v>
          </cell>
        </row>
        <row r="23474">
          <cell r="A23474" t="str">
            <v>F1NSR6</v>
          </cell>
          <cell r="B23474" t="str">
            <v>&gt;tr|F1NSR6|F1NSR6_CHICK Uncharacterized protein OS=Gallus gallus GN=EIF2AK1 PE=3 SV=1</v>
          </cell>
        </row>
        <row r="23475">
          <cell r="A23475" t="str">
            <v>F1NSR7</v>
          </cell>
          <cell r="B23475" t="str">
            <v>&gt;tr|F1NSR7|F1NSR7_CHICK Uncharacterized protein (Fragment) OS=Gallus gallus GN=TSSK3 PE=4 SV=1</v>
          </cell>
        </row>
        <row r="23476">
          <cell r="A23476" t="str">
            <v>F1NSR8</v>
          </cell>
          <cell r="B23476" t="str">
            <v>&gt;tr|F1NSR8|F1NSR8_CHICK Uncharacterized protein OS=Gallus gallus GN=IFI30 PE=4 SV=2</v>
          </cell>
        </row>
        <row r="23477">
          <cell r="A23477" t="str">
            <v>F1NSR9</v>
          </cell>
          <cell r="B23477" t="str">
            <v>&gt;tr|F1NSR9|F1NSR9_CHICK Uncharacterized protein OS=Gallus gallus GN=RYR3 PE=4 SV=2</v>
          </cell>
        </row>
        <row r="23478">
          <cell r="A23478" t="str">
            <v>F1NSS0</v>
          </cell>
          <cell r="B23478" t="str">
            <v>&gt;tr|F1NSS0|F1NSS0_CHICK Uncharacterized protein (Fragment) OS=Gallus gallus GN=SPTB PE=4 SV=2</v>
          </cell>
        </row>
        <row r="23479">
          <cell r="A23479" t="str">
            <v>F1NSS3</v>
          </cell>
          <cell r="B23479" t="str">
            <v>&gt;tr|F1NSS3|F1NSS3_CHICK Uncharacterized protein OS=Gallus gallus GN=TFB2M PE=4 SV=2</v>
          </cell>
        </row>
        <row r="23480">
          <cell r="A23480" t="str">
            <v>F1NSS4</v>
          </cell>
          <cell r="B23480" t="str">
            <v>&gt;tr|F1NSS4|F1NSS4_CHICK Non-specific lipid-transfer protein (Fragment) OS=Gallus gallus GN=SCP2 PE=4 SV=2</v>
          </cell>
        </row>
        <row r="23481">
          <cell r="A23481" t="str">
            <v>F1NSS5</v>
          </cell>
          <cell r="B23481" t="str">
            <v>&gt;tr|F1NSS5|F1NSS5_CHICK Uncharacterized protein OS=Gallus gallus GN=CNST PE=4 SV=2</v>
          </cell>
        </row>
        <row r="23482">
          <cell r="A23482" t="str">
            <v>F1NSS6</v>
          </cell>
          <cell r="B23482" t="str">
            <v>&gt;tr|F1NSS6|F1NSS6_CHICK Uncharacterized protein OS=Gallus gallus GN=ECHDC2 PE=3 SV=2</v>
          </cell>
        </row>
        <row r="23483">
          <cell r="A23483" t="str">
            <v>F1NSS7</v>
          </cell>
          <cell r="B23483" t="str">
            <v>&gt;tr|F1NSS7|F1NSS7_CHICK Uncharacterized protein OS=Gallus gallus GN=BRIX1 PE=4 SV=1</v>
          </cell>
        </row>
        <row r="23484">
          <cell r="A23484" t="str">
            <v>F1NSS8</v>
          </cell>
          <cell r="B23484" t="str">
            <v>&gt;tr|F1NSS8|F1NSS8_CHICK Uncharacterized protein OS=Gallus gallus GN=KIAA1191 PE=4 SV=1</v>
          </cell>
        </row>
        <row r="23485">
          <cell r="A23485" t="str">
            <v>F1NSS9</v>
          </cell>
          <cell r="B23485" t="str">
            <v>&gt;tr|F1NSS9|F1NSS9_CHICK Uncharacterized protein (Fragment) OS=Gallus gallus GN=KAT2A PE=4 SV=2</v>
          </cell>
        </row>
        <row r="23486">
          <cell r="A23486" t="str">
            <v>F1NST0</v>
          </cell>
          <cell r="B23486" t="str">
            <v>&gt;tr|F1NST0|F1NST0_CHICK Uncharacterized protein OS=Gallus gallus GN=DHX58 PE=4 SV=2</v>
          </cell>
        </row>
        <row r="23487">
          <cell r="A23487" t="str">
            <v>F1NST1</v>
          </cell>
          <cell r="B23487" t="str">
            <v>&gt;tr|F1NST1|F1NST1_CHICK Uncharacterized protein (Fragment) OS=Gallus gallus GN=ACSS2 PE=4 SV=2</v>
          </cell>
        </row>
        <row r="23488">
          <cell r="A23488" t="str">
            <v>F1NST2</v>
          </cell>
          <cell r="B23488" t="str">
            <v>&gt;tr|F1NST2|F1NST2_CHICK Uncharacterized protein OS=Gallus gallus GN=ARL10 PE=4 SV=2</v>
          </cell>
        </row>
        <row r="23489">
          <cell r="A23489" t="str">
            <v>F1NST4</v>
          </cell>
          <cell r="B23489" t="str">
            <v>&gt;tr|F1NST4|F1NST4_CHICK UbiA prenyltransferase domain-containing protein 1 OS=Gallus gallus GN=UBIAD1 PE=4 SV=2</v>
          </cell>
        </row>
        <row r="23490">
          <cell r="A23490" t="str">
            <v>F1NSU6</v>
          </cell>
          <cell r="B23490" t="str">
            <v>&gt;tr|F1NSU6|F1NSU6_CHICK Uncharacterized protein (Fragment) OS=Gallus gallus GN=ZADH2 PE=4 SV=2</v>
          </cell>
        </row>
        <row r="23491">
          <cell r="A23491" t="str">
            <v>F1NSU7</v>
          </cell>
          <cell r="B23491" t="str">
            <v>&gt;tr|F1NSU7|F1NSU7_CHICK Uncharacterized protein OS=Gallus gallus PE=4 SV=2</v>
          </cell>
        </row>
        <row r="23492">
          <cell r="A23492" t="str">
            <v>F1NSU8</v>
          </cell>
          <cell r="B23492" t="str">
            <v>&gt;tr|F1NSU8|F1NSU8_CHICK Uncharacterized protein OS=Gallus gallus GN=TMEM171 PE=4 SV=2</v>
          </cell>
        </row>
        <row r="23493">
          <cell r="A23493" t="str">
            <v>F1NSV0</v>
          </cell>
          <cell r="B23493" t="str">
            <v>&gt;tr|F1NSV0|F1NSV0_CHICK Uncharacterized protein OS=Gallus gallus GN=TMEM56 PE=4 SV=2</v>
          </cell>
        </row>
        <row r="23494">
          <cell r="A23494" t="str">
            <v>F1NSV1</v>
          </cell>
          <cell r="B23494" t="str">
            <v>&gt;tr|F1NSV1|F1NSV1_CHICK Sulfhydryl oxidase OS=Gallus gallus GN=GFER PE=3 SV=2</v>
          </cell>
        </row>
        <row r="23495">
          <cell r="A23495" t="str">
            <v>F1NSV2</v>
          </cell>
          <cell r="B23495" t="str">
            <v>&gt;tr|F1NSV2|F1NSV2_CHICK Uncharacterized protein OS=Gallus gallus GN=SLC22A15 PE=4 SV=2</v>
          </cell>
        </row>
        <row r="23496">
          <cell r="A23496" t="str">
            <v>F1NSV3</v>
          </cell>
          <cell r="B23496" t="str">
            <v>&gt;tr|F1NSV3|F1NSV3_CHICK Uncharacterized protein OS=Gallus gallus GN=CYTL1 PE=4 SV=2</v>
          </cell>
        </row>
        <row r="23497">
          <cell r="A23497" t="str">
            <v>F1NSV5</v>
          </cell>
          <cell r="B23497" t="str">
            <v>&gt;tr|F1NSV5|F1NSV5_CHICK Uncharacterized protein OS=Gallus gallus GN=DSEL PE=4 SV=2</v>
          </cell>
        </row>
        <row r="23498">
          <cell r="A23498" t="str">
            <v>F1NSV6</v>
          </cell>
          <cell r="B23498" t="str">
            <v>&gt;tr|F1NSV6|F1NSV6_CHICK Sodium/potassium-transporting ATPase subunit beta-1 (Fragment) OS=Gallus gallus GN=ATP1B1 PE=3 SV=2</v>
          </cell>
        </row>
        <row r="23499">
          <cell r="A23499" t="str">
            <v>F1NSV7</v>
          </cell>
          <cell r="B23499" t="str">
            <v>&gt;tr|F1NSV7|F1NSV7_CHICK Uncharacterized protein (Fragment) OS=Gallus gallus GN=GLS PE=3 SV=2</v>
          </cell>
        </row>
        <row r="23500">
          <cell r="A23500" t="str">
            <v>F1NSV8</v>
          </cell>
          <cell r="B23500" t="str">
            <v>&gt;tr|F1NSV8|F1NSV8_CHICK P2X purinoceptor (Fragment) OS=Gallus gallus GN=P2RX2 PE=3 SV=2</v>
          </cell>
        </row>
        <row r="23501">
          <cell r="A23501" t="str">
            <v>F1NSV9</v>
          </cell>
          <cell r="B23501" t="str">
            <v>&gt;tr|F1NSV9|F1NSV9_CHICK Uncharacterized protein OS=Gallus gallus GN=TPCN2 PE=4 SV=2</v>
          </cell>
        </row>
        <row r="23502">
          <cell r="A23502" t="str">
            <v>F1NSW0</v>
          </cell>
          <cell r="B23502" t="str">
            <v>&gt;tr|F1NSW0|F1NSW0_CHICK Uncharacterized protein OS=Gallus gallus GN=VAPB PE=4 SV=2</v>
          </cell>
        </row>
        <row r="23503">
          <cell r="A23503" t="str">
            <v>F1NSW1</v>
          </cell>
          <cell r="B23503" t="str">
            <v>&gt;tr|F1NSW1|F1NSW1_CHICK Uncharacterized protein (Fragment) OS=Gallus gallus PE=4 SV=1</v>
          </cell>
        </row>
        <row r="23504">
          <cell r="A23504" t="str">
            <v>F1NSW2</v>
          </cell>
          <cell r="B23504" t="str">
            <v>&gt;tr|F1NSW2|F1NSW2_CHICK Uncharacterized protein OS=Gallus gallus GN=SEZ6L PE=4 SV=2</v>
          </cell>
        </row>
        <row r="23505">
          <cell r="A23505" t="str">
            <v>F1NSW3</v>
          </cell>
          <cell r="B23505" t="str">
            <v>&gt;tr|F1NSW3|F1NSW3_CHICK Uncharacterized protein OS=Gallus gallus GN=TNPO1 PE=4 SV=2</v>
          </cell>
        </row>
        <row r="23506">
          <cell r="A23506" t="str">
            <v>F1NSW4</v>
          </cell>
          <cell r="B23506" t="str">
            <v>&gt;tr|F1NSW4|F1NSW4_CHICK Uncharacterized protein OS=Gallus gallus GN=ATP2C2 PE=3 SV=2</v>
          </cell>
        </row>
        <row r="23507">
          <cell r="A23507" t="str">
            <v>F1NSW5</v>
          </cell>
          <cell r="B23507" t="str">
            <v>&gt;tr|F1NSW5|F1NSW5_CHICK Uncharacterized protein OS=Gallus gallus GN=C18ORF8 PE=4 SV=2</v>
          </cell>
        </row>
        <row r="23508">
          <cell r="A23508" t="str">
            <v>F1NSW9</v>
          </cell>
          <cell r="B23508" t="str">
            <v>&gt;tr|F1NSW9|F1NSW9_CHICK Uncharacterized protein OS=Gallus gallus GN=CDH19 PE=3 SV=2</v>
          </cell>
        </row>
        <row r="23509">
          <cell r="A23509" t="str">
            <v>F1NSX1</v>
          </cell>
          <cell r="B23509" t="str">
            <v>&gt;tr|F1NSX1|F1NSX1_CHICK Uncharacterized protein OS=Gallus gallus GN=APCDD1L PE=4 SV=2</v>
          </cell>
        </row>
        <row r="23510">
          <cell r="A23510" t="str">
            <v>F1NSX4</v>
          </cell>
          <cell r="B23510" t="str">
            <v>&gt;tr|F1NSX4|F1NSX4_CHICK Uncharacterized protein OS=Gallus gallus GN=ZBTB49 PE=4 SV=1</v>
          </cell>
        </row>
        <row r="23511">
          <cell r="A23511" t="str">
            <v>F1NSX5</v>
          </cell>
          <cell r="B23511" t="str">
            <v>&gt;tr|F1NSX5|F1NSX5_CHICK Uncharacterized protein (Fragment) OS=Gallus gallus GN=NOXO1 PE=4 SV=2</v>
          </cell>
        </row>
        <row r="23512">
          <cell r="A23512" t="str">
            <v>F1NSX7</v>
          </cell>
          <cell r="B23512" t="str">
            <v>&gt;tr|F1NSX7|F1NSX7_CHICK Uncharacterized protein OS=Gallus gallus GN=ZNF366 PE=4 SV=2</v>
          </cell>
        </row>
        <row r="23513">
          <cell r="A23513" t="str">
            <v>F1NSX8</v>
          </cell>
          <cell r="B23513" t="str">
            <v>&gt;tr|F1NSX8|F1NSX8_CHICK Cytochrome c-type heme lyase OS=Gallus gallus GN=HCCS PE=4 SV=1</v>
          </cell>
        </row>
        <row r="23514">
          <cell r="A23514" t="str">
            <v>F1NSX9</v>
          </cell>
          <cell r="B23514" t="str">
            <v>&gt;tr|F1NSX9|F1NSX9_CHICK Uncharacterized protein OS=Gallus gallus GN=MAB21L3 PE=4 SV=2</v>
          </cell>
        </row>
        <row r="23515">
          <cell r="A23515" t="str">
            <v>F1NSY0</v>
          </cell>
          <cell r="B23515" t="str">
            <v>&gt;tr|F1NSY0|F1NSY0_CHICK Uncharacterized protein OS=Gallus gallus GN=RIOK3 PE=4 SV=2</v>
          </cell>
        </row>
        <row r="23516">
          <cell r="A23516" t="str">
            <v>F1NSY1</v>
          </cell>
          <cell r="B23516" t="str">
            <v>&gt;tr|F1NSY1|F1NSY1_CHICK Sodium/potassium-transporting ATPase subunit alpha-1 (Fragment) OS=Gallus gallus GN=ATP1A1 PE=3 SV=2</v>
          </cell>
        </row>
        <row r="23517">
          <cell r="A23517" t="str">
            <v>F1NSY3</v>
          </cell>
          <cell r="B23517" t="str">
            <v>&gt;tr|F1NSY3|F1NSY3_CHICK Uncharacterized protein OS=Gallus gallus GN=ST3GAL6 PE=4 SV=1</v>
          </cell>
        </row>
        <row r="23518">
          <cell r="A23518" t="str">
            <v>F1NSY7</v>
          </cell>
          <cell r="B23518" t="str">
            <v>&gt;tr|F1NSY7|F1NSY7_CHICK Interphotoreceptor matrix proteoglycan 2 OS=Gallus gallus GN=IMPG2 PE=4 SV=2</v>
          </cell>
        </row>
        <row r="23519">
          <cell r="A23519" t="str">
            <v>F1NSY9</v>
          </cell>
          <cell r="B23519" t="str">
            <v>&gt;tr|F1NSY9|F1NSY9_CHICK Uncharacterized protein (Fragment) OS=Gallus gallus GN=LOC422307 PE=4 SV=2</v>
          </cell>
        </row>
        <row r="23520">
          <cell r="A23520" t="str">
            <v>F1NSZ0</v>
          </cell>
          <cell r="B23520" t="str">
            <v>&gt;tr|F1NSZ0|F1NSZ0_CHICK Inner centromere protein OS=Gallus gallus GN=INCENP PE=4 SV=1</v>
          </cell>
        </row>
        <row r="23521">
          <cell r="A23521" t="str">
            <v>F1NSZ1</v>
          </cell>
          <cell r="B23521" t="str">
            <v>&gt;tr|F1NSZ1|F1NSZ1_CHICK Inner centromere protein OS=Gallus gallus GN=INCENP PE=4 SV=2</v>
          </cell>
        </row>
        <row r="23522">
          <cell r="A23522" t="str">
            <v>F1NSZ2</v>
          </cell>
          <cell r="B23522" t="str">
            <v>&gt;tr|F1NSZ2|F1NSZ2_CHICK Uncharacterized protein (Fragment) OS=Gallus gallus GN=LOC424919 PE=4 SV=2</v>
          </cell>
        </row>
        <row r="23523">
          <cell r="A23523" t="str">
            <v>F1NSZ3</v>
          </cell>
          <cell r="B23523" t="str">
            <v>&gt;tr|F1NSZ3|F1NSZ3_CHICK Uncharacterized protein OS=Gallus gallus GN=LUC7L PE=4 SV=2</v>
          </cell>
        </row>
        <row r="23524">
          <cell r="A23524" t="str">
            <v>F1NSZ4</v>
          </cell>
          <cell r="B23524" t="str">
            <v>&gt;tr|F1NSZ4|F1NSZ4_CHICK Uncharacterized protein OS=Gallus gallus GN=NPEPL1 PE=4 SV=2</v>
          </cell>
        </row>
        <row r="23525">
          <cell r="A23525" t="str">
            <v>F1NSZ5</v>
          </cell>
          <cell r="B23525" t="str">
            <v>&gt;tr|F1NSZ5|F1NSZ5_CHICK Uncharacterized protein OS=Gallus gallus GN=LAMA4 PE=4 SV=2</v>
          </cell>
        </row>
        <row r="23526">
          <cell r="A23526" t="str">
            <v>F1NSZ6</v>
          </cell>
          <cell r="B23526" t="str">
            <v>&gt;tr|F1NSZ6|F1NSZ6_CHICK Uncharacterized protein OS=Gallus gallus GN=BLB2 PE=4 SV=2</v>
          </cell>
        </row>
        <row r="23527">
          <cell r="A23527" t="str">
            <v>F1NSZ7</v>
          </cell>
          <cell r="B23527" t="str">
            <v>&gt;tr|F1NSZ7|F1NSZ7_CHICK Uncharacterized protein OS=Gallus gallus PE=4 SV=2</v>
          </cell>
        </row>
        <row r="23528">
          <cell r="A23528" t="str">
            <v>F1NSZ8</v>
          </cell>
          <cell r="B23528" t="str">
            <v>&gt;tr|F1NSZ8|F1NSZ8_CHICK Uncharacterized protein OS=Gallus gallus GN=CABLES1 PE=3 SV=2</v>
          </cell>
        </row>
        <row r="23529">
          <cell r="A23529" t="str">
            <v>F1NT00</v>
          </cell>
          <cell r="B23529" t="str">
            <v>&gt;tr|F1NT00|F1NT00_CHICK Uncharacterized protein OS=Gallus gallus GN=SENP7 PE=4 SV=2</v>
          </cell>
        </row>
        <row r="23530">
          <cell r="A23530" t="str">
            <v>F1NT05</v>
          </cell>
          <cell r="B23530" t="str">
            <v>&gt;tr|F1NT05|F1NT05_CHICK Choline/ethanolaminephosphotransferase 1 OS=Gallus gallus GN=CEPT1 PE=3 SV=1</v>
          </cell>
        </row>
        <row r="23531">
          <cell r="A23531" t="str">
            <v>F1NT07</v>
          </cell>
          <cell r="B23531" t="str">
            <v>&gt;tr|F1NT07|F1NT07_CHICK Uncharacterized protein OS=Gallus gallus GN=LOC100858565 PE=4 SV=2</v>
          </cell>
        </row>
        <row r="23532">
          <cell r="A23532" t="str">
            <v>F1NT08</v>
          </cell>
          <cell r="B23532" t="str">
            <v>&gt;tr|F1NT08|F1NT08_CHICK Protrudin OS=Gallus gallus GN=ZFYVE27 PE=4 SV=1</v>
          </cell>
        </row>
        <row r="23533">
          <cell r="A23533" t="str">
            <v>F1NT09</v>
          </cell>
          <cell r="B23533" t="str">
            <v>&gt;tr|F1NT09|F1NT09_CHICK Uncharacterized protein OS=Gallus gallus PE=4 SV=2</v>
          </cell>
        </row>
        <row r="23534">
          <cell r="A23534" t="str">
            <v>F1NT10</v>
          </cell>
          <cell r="B23534" t="str">
            <v>&gt;tr|F1NT10|F1NT10_CHICK Uncharacterized protein OS=Gallus gallus GN=TCERG1 PE=4 SV=2</v>
          </cell>
        </row>
        <row r="23535">
          <cell r="A23535" t="str">
            <v>F1NT11</v>
          </cell>
          <cell r="B23535" t="str">
            <v>&gt;tr|F1NT11|F1NT11_CHICK Uncharacterized protein (Fragment) OS=Gallus gallus GN=Gga.17875 PE=4 SV=2</v>
          </cell>
        </row>
        <row r="23536">
          <cell r="A23536" t="str">
            <v>F1NT13</v>
          </cell>
          <cell r="B23536" t="str">
            <v>&gt;tr|F1NT13|F1NT13_CHICK Uncharacterized protein OS=Gallus gallus GN=GRB10 PE=4 SV=2</v>
          </cell>
        </row>
        <row r="23537">
          <cell r="A23537" t="str">
            <v>F1NT14</v>
          </cell>
          <cell r="B23537" t="str">
            <v>&gt;tr|F1NT14|F1NT14_CHICK Uncharacterized protein OS=Gallus gallus GN=MGST1 PE=4 SV=2</v>
          </cell>
        </row>
        <row r="23538">
          <cell r="A23538" t="str">
            <v>F1NT16</v>
          </cell>
          <cell r="B23538" t="str">
            <v>&gt;tr|F1NT16|F1NT16_CHICK Uncharacterized protein OS=Gallus gallus GN=SLC15A5 PE=4 SV=2</v>
          </cell>
        </row>
        <row r="23539">
          <cell r="A23539" t="str">
            <v>F1NT18</v>
          </cell>
          <cell r="B23539" t="str">
            <v>&gt;tr|F1NT18|F1NT18_CHICK Uncharacterized protein OS=Gallus gallus GN=CYP3A7 PE=3 SV=1</v>
          </cell>
        </row>
        <row r="23540">
          <cell r="A23540" t="str">
            <v>F1NT19</v>
          </cell>
          <cell r="B23540" t="str">
            <v>&gt;tr|F1NT19|F1NT19_CHICK Superoxide dismutase OS=Gallus gallus GN=SOD2 PE=3 SV=1</v>
          </cell>
        </row>
        <row r="23541">
          <cell r="A23541" t="str">
            <v>F1NT20</v>
          </cell>
          <cell r="B23541" t="str">
            <v>&gt;tr|F1NT20|F1NT20_CHICK Uncharacterized protein OS=Gallus gallus GN=ACAT2 PE=3 SV=2</v>
          </cell>
        </row>
        <row r="23542">
          <cell r="A23542" t="str">
            <v>F1NT21</v>
          </cell>
          <cell r="B23542" t="str">
            <v>&gt;tr|F1NT21|F1NT21_CHICK Uncharacterized protein OS=Gallus gallus GN=DERA PE=4 SV=1</v>
          </cell>
        </row>
        <row r="23543">
          <cell r="A23543" t="str">
            <v>F1NT24</v>
          </cell>
          <cell r="B23543" t="str">
            <v>&gt;tr|F1NT24|F1NT24_CHICK Uncharacterized protein (Fragment) OS=Gallus gallus GN=RPE PE=4 SV=2</v>
          </cell>
        </row>
        <row r="23544">
          <cell r="A23544" t="str">
            <v>F1NT25</v>
          </cell>
          <cell r="B23544" t="str">
            <v>&gt;tr|F1NT25|F1NT25_CHICK Uncharacterized protein OS=Gallus gallus GN=PRAP1 PE=4 SV=2</v>
          </cell>
        </row>
        <row r="23545">
          <cell r="A23545" t="str">
            <v>F1NT27</v>
          </cell>
          <cell r="B23545" t="str">
            <v>&gt;tr|F1NT27|F1NT27_CHICK Uncharacterized protein (Fragment) OS=Gallus gallus PE=4 SV=2</v>
          </cell>
        </row>
        <row r="23546">
          <cell r="A23546" t="str">
            <v>F1NT28</v>
          </cell>
          <cell r="B23546" t="str">
            <v>&gt;tr|F1NT28|F1NT28_CHICK Uncharacterized protein (Fragment) OS=Gallus gallus GN=PPA1 PE=4 SV=1</v>
          </cell>
        </row>
        <row r="23547">
          <cell r="A23547" t="str">
            <v>F1NT30</v>
          </cell>
          <cell r="B23547" t="str">
            <v>&gt;tr|F1NT30|F1NT30_CHICK Uncharacterized protein (Fragment) OS=Gallus gallus PE=4 SV=2</v>
          </cell>
        </row>
        <row r="23548">
          <cell r="A23548" t="str">
            <v>F1NT31</v>
          </cell>
          <cell r="B23548" t="str">
            <v>&gt;tr|F1NT31|F1NT31_CHICK Uncharacterized protein (Fragment) OS=Gallus gallus GN=ACPP PE=4 SV=1</v>
          </cell>
        </row>
        <row r="23549">
          <cell r="A23549" t="str">
            <v>F1NT33</v>
          </cell>
          <cell r="B23549" t="str">
            <v>&gt;tr|F1NT33|F1NT33_CHICK DNA-binding protein Ikaros OS=Gallus gallus GN=IKZF1 PE=4 SV=1</v>
          </cell>
        </row>
        <row r="23550">
          <cell r="A23550" t="str">
            <v>F1NT34</v>
          </cell>
          <cell r="B23550" t="str">
            <v>&gt;tr|F1NT34|F1NT34_CHICK Uncharacterized protein OS=Gallus gallus GN=PTPRO PE=4 SV=2</v>
          </cell>
        </row>
        <row r="23551">
          <cell r="A23551" t="str">
            <v>F1NT38</v>
          </cell>
          <cell r="B23551" t="str">
            <v>&gt;tr|F1NT38|F1NT38_CHICK Uncharacterized protein OS=Gallus gallus PE=3 SV=2</v>
          </cell>
        </row>
        <row r="23552">
          <cell r="A23552" t="str">
            <v>F1NT40</v>
          </cell>
          <cell r="B23552" t="str">
            <v>&gt;tr|F1NT40|F1NT40_CHICK Uncharacterized protein OS=Gallus gallus GN=SAR1A PE=3 SV=1</v>
          </cell>
        </row>
        <row r="23553">
          <cell r="A23553" t="str">
            <v>F1NT41</v>
          </cell>
          <cell r="B23553" t="str">
            <v>&gt;tr|F1NT41|F1NT41_CHICK Olfactory receptor (Fragment) OS=Gallus gallus GN=LOC428831 PE=3 SV=2</v>
          </cell>
        </row>
        <row r="23554">
          <cell r="A23554" t="str">
            <v>F1NT42</v>
          </cell>
          <cell r="B23554" t="str">
            <v>&gt;tr|F1NT42|F1NT42_CHICK Uncharacterized protein (Fragment) OS=Gallus gallus GN=COG1 PE=4 SV=2</v>
          </cell>
        </row>
        <row r="23555">
          <cell r="A23555" t="str">
            <v>F1NT44</v>
          </cell>
          <cell r="B23555" t="str">
            <v>&gt;tr|F1NT44|F1NT44_CHICK Translin OS=Gallus gallus GN=TSN PE=4 SV=1</v>
          </cell>
        </row>
        <row r="23556">
          <cell r="A23556" t="str">
            <v>F1NT45</v>
          </cell>
          <cell r="B23556" t="str">
            <v>&gt;tr|F1NT45|F1NT45_CHICK Uncharacterized protein OS=Gallus gallus GN=MKI67IP PE=4 SV=2</v>
          </cell>
        </row>
        <row r="23557">
          <cell r="A23557" t="str">
            <v>F1NT47</v>
          </cell>
          <cell r="B23557" t="str">
            <v>&gt;tr|F1NT47|F1NT47_CHICK Uncharacterized protein (Fragment) OS=Gallus gallus PE=3 SV=2</v>
          </cell>
        </row>
        <row r="23558">
          <cell r="A23558" t="str">
            <v>F1NT48</v>
          </cell>
          <cell r="B23558" t="str">
            <v>&gt;tr|F1NT48|F1NT48_CHICK Protein transport protein Sec16B OS=Gallus gallus GN=SEC16B PE=4 SV=2</v>
          </cell>
        </row>
        <row r="23559">
          <cell r="A23559" t="str">
            <v>F1NT49</v>
          </cell>
          <cell r="B23559" t="str">
            <v>&gt;tr|F1NT49|F1NT49_CHICK Uncharacterized protein OS=Gallus gallus GN=PIGB PE=4 SV=2</v>
          </cell>
        </row>
        <row r="23560">
          <cell r="A23560" t="str">
            <v>F1NT50</v>
          </cell>
          <cell r="B23560" t="str">
            <v>&gt;tr|F1NT50|F1NT50_CHICK Protein sidekick-1 OS=Gallus gallus GN=SDK1 PE=4 SV=2</v>
          </cell>
        </row>
        <row r="23561">
          <cell r="A23561" t="str">
            <v>F1NT51</v>
          </cell>
          <cell r="B23561" t="str">
            <v>&gt;tr|F1NT51|F1NT51_CHICK Caldesmon OS=Gallus gallus GN=CALD1 PE=4 SV=2</v>
          </cell>
        </row>
        <row r="23562">
          <cell r="A23562" t="str">
            <v>F1NT52</v>
          </cell>
          <cell r="B23562" t="str">
            <v>&gt;tr|F1NT52|F1NT52_CHICK Uncharacterized protein (Fragment) OS=Gallus gallus GN=C7ORF57 PE=4 SV=2</v>
          </cell>
        </row>
        <row r="23563">
          <cell r="A23563" t="str">
            <v>F1NT53</v>
          </cell>
          <cell r="B23563" t="str">
            <v>&gt;tr|F1NT53|F1NT53_CHICK Uncharacterized protein OS=Gallus gallus GN=TNFRSF1B PE=4 SV=1</v>
          </cell>
        </row>
        <row r="23564">
          <cell r="A23564" t="str">
            <v>F1NT54</v>
          </cell>
          <cell r="B23564" t="str">
            <v>&gt;tr|F1NT54|F1NT54_CHICK Uncharacterized protein (Fragment) OS=Gallus gallus GN=TTC19 PE=4 SV=2</v>
          </cell>
        </row>
        <row r="23565">
          <cell r="A23565" t="str">
            <v>F1NT55</v>
          </cell>
          <cell r="B23565" t="str">
            <v>&gt;tr|F1NT55|F1NT55_CHICK Uncharacterized protein OS=Gallus gallus PE=4 SV=2</v>
          </cell>
        </row>
        <row r="23566">
          <cell r="A23566" t="str">
            <v>F1NT56</v>
          </cell>
          <cell r="B23566" t="str">
            <v>&gt;tr|F1NT56|F1NT56_CHICK Uncharacterized protein OS=Gallus gallus GN=AKR1B1L PE=4 SV=2</v>
          </cell>
        </row>
        <row r="23567">
          <cell r="A23567" t="str">
            <v>F1NT57</v>
          </cell>
          <cell r="B23567" t="str">
            <v>&gt;tr|F1NT57|F1NT57_CHICK Uncharacterized protein (Fragment) OS=Gallus gallus GN=LOC418169 PE=4 SV=1</v>
          </cell>
        </row>
        <row r="23568">
          <cell r="A23568" t="str">
            <v>F1NT58</v>
          </cell>
          <cell r="B23568" t="str">
            <v>&gt;tr|F1NT58|F1NT58_CHICK Uncharacterized protein OS=Gallus gallus GN=DIABLO PE=4 SV=2</v>
          </cell>
        </row>
        <row r="23569">
          <cell r="A23569" t="str">
            <v>F1NT59</v>
          </cell>
          <cell r="B23569" t="str">
            <v>&gt;tr|F1NT59|F1NT59_CHICK Olfactory receptor (Fragment) OS=Gallus gallus GN=LOC428827 PE=3 SV=2</v>
          </cell>
        </row>
        <row r="23570">
          <cell r="A23570" t="str">
            <v>F1NT60</v>
          </cell>
          <cell r="B23570" t="str">
            <v>&gt;tr|F1NT60|F1NT60_CHICK Olfactory receptor OS=Gallus gallus GN=COR6 PE=3 SV=1</v>
          </cell>
        </row>
        <row r="23571">
          <cell r="A23571" t="str">
            <v>F1NT61</v>
          </cell>
          <cell r="B23571" t="str">
            <v>&gt;tr|F1NT61|F1NT61_CHICK Uncharacterized protein (Fragment) OS=Gallus gallus PE=4 SV=1</v>
          </cell>
        </row>
        <row r="23572">
          <cell r="A23572" t="str">
            <v>F1NT62</v>
          </cell>
          <cell r="B23572" t="str">
            <v>&gt;tr|F1NT62|F1NT62_CHICK Olfactory receptor (Fragment) OS=Gallus gallus GN=OR5AS1 PE=3 SV=2</v>
          </cell>
        </row>
        <row r="23573">
          <cell r="A23573" t="str">
            <v>F1NT68</v>
          </cell>
          <cell r="B23573" t="str">
            <v>&gt;tr|F1NT68|F1NT68_CHICK Uncharacterized protein OS=Gallus gallus GN=LOC100859089 PE=4 SV=2</v>
          </cell>
        </row>
        <row r="23574">
          <cell r="A23574" t="str">
            <v>F1NT72</v>
          </cell>
          <cell r="B23574" t="str">
            <v>&gt;tr|F1NT72|F1NT72_CHICK Uncharacterized protein OS=Gallus gallus GN=SLC24A5 PE=4 SV=2</v>
          </cell>
        </row>
        <row r="23575">
          <cell r="A23575" t="str">
            <v>F1NT75</v>
          </cell>
          <cell r="B23575" t="str">
            <v>&gt;tr|F1NT75|F1NT75_CHICK Uncharacterized protein OS=Gallus gallus GN=CCDC152 PE=4 SV=2</v>
          </cell>
        </row>
        <row r="23576">
          <cell r="A23576" t="str">
            <v>F1NT76</v>
          </cell>
          <cell r="B23576" t="str">
            <v>&gt;tr|F1NT76|F1NT76_CHICK Hyccin OS=Gallus gallus GN=FAM126A PE=4 SV=2</v>
          </cell>
        </row>
        <row r="23577">
          <cell r="A23577" t="str">
            <v>F1NT77</v>
          </cell>
          <cell r="B23577" t="str">
            <v>&gt;tr|F1NT77|F1NT77_CHICK Nuclear factor 1 OS=Gallus gallus GN=NFIA PE=3 SV=2</v>
          </cell>
        </row>
        <row r="23578">
          <cell r="A23578" t="str">
            <v>F1NT78</v>
          </cell>
          <cell r="B23578" t="str">
            <v>&gt;tr|F1NT78|F1NT78_CHICK Uncharacterized protein OS=Gallus gallus PE=4 SV=2</v>
          </cell>
        </row>
        <row r="23579">
          <cell r="A23579" t="str">
            <v>F1NT80</v>
          </cell>
          <cell r="B23579" t="str">
            <v>&gt;tr|F1NT80|F1NT80_CHICK Uncharacterized protein OS=Gallus gallus GN=ATAD1 PE=3 SV=2</v>
          </cell>
        </row>
        <row r="23580">
          <cell r="A23580" t="str">
            <v>F1NT81</v>
          </cell>
          <cell r="B23580" t="str">
            <v>&gt;tr|F1NT81|F1NT81_CHICK Uncharacterized protein OS=Gallus gallus GN=LOC100859426 PE=4 SV=1</v>
          </cell>
        </row>
        <row r="23581">
          <cell r="A23581" t="str">
            <v>F1NT85</v>
          </cell>
          <cell r="B23581" t="str">
            <v>&gt;tr|F1NT85|F1NT85_CHICK Nuclear factor 1 OS=Gallus gallus GN=NFIA PE=3 SV=1</v>
          </cell>
        </row>
        <row r="23582">
          <cell r="A23582" t="str">
            <v>F1NT88</v>
          </cell>
          <cell r="B23582" t="str">
            <v>&gt;tr|F1NT88|F1NT88_CHICK Uncharacterized protein OS=Gallus gallus GN=LOC427491 PE=4 SV=2</v>
          </cell>
        </row>
        <row r="23583">
          <cell r="A23583" t="str">
            <v>F1NT93</v>
          </cell>
          <cell r="B23583" t="str">
            <v>&gt;tr|F1NT93|F1NT93_CHICK Uncharacterized protein (Fragment) OS=Gallus gallus GN=C1H21ORF33 PE=4 SV=2</v>
          </cell>
        </row>
        <row r="23584">
          <cell r="A23584" t="str">
            <v>F1NT94</v>
          </cell>
          <cell r="B23584" t="str">
            <v>&gt;tr|F1NT94|F1NT94_CHICK Uncharacterized protein OS=Gallus gallus GN=KAT6A PE=4 SV=2</v>
          </cell>
        </row>
        <row r="23585">
          <cell r="A23585" t="str">
            <v>F1NT95</v>
          </cell>
          <cell r="B23585" t="str">
            <v>&gt;tr|F1NT95|F1NT95_CHICK Uncharacterized protein OS=Gallus gallus GN=CYP2J2 PE=3 SV=2</v>
          </cell>
        </row>
        <row r="23586">
          <cell r="A23586" t="str">
            <v>F1NT96</v>
          </cell>
          <cell r="B23586" t="str">
            <v>&gt;tr|F1NT96|F1NT96_CHICK Uncharacterized protein OS=Gallus gallus GN=LOC424676 PE=3 SV=2</v>
          </cell>
        </row>
        <row r="23587">
          <cell r="A23587" t="str">
            <v>F1NT97</v>
          </cell>
          <cell r="B23587" t="str">
            <v>&gt;tr|F1NT97|F1NT97_CHICK Uncharacterized protein OS=Gallus gallus GN=Gga.7744 PE=4 SV=2</v>
          </cell>
        </row>
        <row r="23588">
          <cell r="A23588" t="str">
            <v>F1NT98</v>
          </cell>
          <cell r="B23588" t="str">
            <v>&gt;tr|F1NT98|F1NT98_CHICK Uncharacterized protein OS=Gallus gallus GN=PTEN PE=4 SV=2</v>
          </cell>
        </row>
        <row r="23589">
          <cell r="A23589" t="str">
            <v>F1NT99</v>
          </cell>
          <cell r="B23589" t="str">
            <v>&gt;tr|F1NT99|F1NT99_CHICK Uncharacterized protein (Fragment) OS=Gallus gallus PE=4 SV=2</v>
          </cell>
        </row>
        <row r="23590">
          <cell r="A23590" t="str">
            <v>F1NTA2</v>
          </cell>
          <cell r="B23590" t="str">
            <v>&gt;tr|F1NTA2|F1NTA2_CHICK Uncharacterized protein (Fragment) OS=Gallus gallus PE=4 SV=1</v>
          </cell>
        </row>
        <row r="23591">
          <cell r="A23591" t="str">
            <v>F1NTA3</v>
          </cell>
          <cell r="B23591" t="str">
            <v>&gt;tr|F1NTA3|F1NTA3_CHICK Uncharacterized protein OS=Gallus gallus GN=SP4 PE=4 SV=2</v>
          </cell>
        </row>
        <row r="23592">
          <cell r="A23592" t="str">
            <v>F1NTA4</v>
          </cell>
          <cell r="B23592" t="str">
            <v>&gt;tr|F1NTA4|F1NTA4_CHICK Uncharacterized protein OS=Gallus gallus GN=LOC420606 PE=3 SV=2</v>
          </cell>
        </row>
        <row r="23593">
          <cell r="A23593" t="str">
            <v>F1NTA5</v>
          </cell>
          <cell r="B23593" t="str">
            <v>&gt;tr|F1NTA5|F1NTA5_CHICK Uncharacterized protein (Fragment) OS=Gallus gallus GN=G6PC2 PE=4 SV=2</v>
          </cell>
        </row>
        <row r="23594">
          <cell r="A23594" t="str">
            <v>F1NTA6</v>
          </cell>
          <cell r="B23594" t="str">
            <v>&gt;tr|F1NTA6|F1NTA6_CHICK Uncharacterized protein OS=Gallus gallus GN=BMP3 PE=3 SV=1</v>
          </cell>
        </row>
        <row r="23595">
          <cell r="A23595" t="str">
            <v>F1NTA7</v>
          </cell>
          <cell r="B23595" t="str">
            <v>&gt;tr|F1NTA7|F1NTA7_CHICK Uncharacterized protein OS=Gallus gallus GN=KLHL10 PE=4 SV=2</v>
          </cell>
        </row>
        <row r="23596">
          <cell r="A23596" t="str">
            <v>F1NTA9</v>
          </cell>
          <cell r="B23596" t="str">
            <v>&gt;tr|F1NTA9|F1NTA9_CHICK Olfactory receptor OS=Gallus gallus PE=3 SV=1</v>
          </cell>
        </row>
        <row r="23597">
          <cell r="A23597" t="str">
            <v>F1NTB0</v>
          </cell>
          <cell r="B23597" t="str">
            <v>&gt;tr|F1NTB0|F1NTB0_CHICK Uncharacterized protein (Fragment) OS=Gallus gallus GN=DARS2 PE=3 SV=2</v>
          </cell>
        </row>
        <row r="23598">
          <cell r="A23598" t="str">
            <v>F1NTB1</v>
          </cell>
          <cell r="B23598" t="str">
            <v>&gt;tr|F1NTB1|F1NTB1_CHICK Olfactory receptor OS=Gallus gallus GN=COR4 PE=3 SV=1</v>
          </cell>
        </row>
        <row r="23599">
          <cell r="A23599" t="str">
            <v>F1NTB2</v>
          </cell>
          <cell r="B23599" t="str">
            <v>&gt;tr|F1NTB2|F1NTB2_CHICK Olfactory receptor OS=Gallus gallus GN=OR8D4 PE=3 SV=2</v>
          </cell>
        </row>
        <row r="23600">
          <cell r="A23600" t="str">
            <v>F1NTB6</v>
          </cell>
          <cell r="B23600" t="str">
            <v>&gt;tr|F1NTB6|F1NTB6_CHICK Uncharacterized protein OS=Gallus gallus GN=TCP11L2 PE=4 SV=2</v>
          </cell>
        </row>
        <row r="23601">
          <cell r="A23601" t="str">
            <v>F1NTC6</v>
          </cell>
          <cell r="B23601" t="str">
            <v>&gt;tr|F1NTC6|F1NTC6_CHICK Uncharacterized protein (Fragment) OS=Gallus gallus PE=4 SV=2</v>
          </cell>
        </row>
        <row r="23602">
          <cell r="A23602" t="str">
            <v>F1NTC8</v>
          </cell>
          <cell r="B23602" t="str">
            <v>&gt;tr|F1NTC8|F1NTC8_CHICK Uncharacterized protein OS=Gallus gallus GN=PDLIM5 PE=4 SV=1</v>
          </cell>
        </row>
        <row r="23603">
          <cell r="A23603" t="str">
            <v>F1NTD0</v>
          </cell>
          <cell r="B23603" t="str">
            <v>&gt;tr|F1NTD0|F1NTD0_CHICK Uncharacterized protein OS=Gallus gallus GN=TSHR PE=3 SV=1</v>
          </cell>
        </row>
        <row r="23604">
          <cell r="A23604" t="str">
            <v>F1NTD1</v>
          </cell>
          <cell r="B23604" t="str">
            <v>&gt;tr|F1NTD1|F1NTD1_CHICK Uncharacterized protein OS=Gallus gallus GN=TSHR PE=3 SV=1</v>
          </cell>
        </row>
        <row r="23605">
          <cell r="A23605" t="str">
            <v>F1NTD3</v>
          </cell>
          <cell r="B23605" t="str">
            <v>&gt;tr|F1NTD3|F1NTD3_CHICK Bone morphogenetic protein receptor type-1B OS=Gallus gallus GN=BMPR1B PE=3 SV=1</v>
          </cell>
        </row>
        <row r="23606">
          <cell r="A23606" t="str">
            <v>F1NTD5</v>
          </cell>
          <cell r="B23606" t="str">
            <v>&gt;tr|F1NTD5|F1NTD5_CHICK Uncharacterized protein OS=Gallus gallus GN=SSBP2 PE=4 SV=2</v>
          </cell>
        </row>
        <row r="23607">
          <cell r="A23607" t="str">
            <v>F1NTD6</v>
          </cell>
          <cell r="B23607" t="str">
            <v>&gt;sp|F1NTD6|ASCC3_CHICK Activating signal cointegrator 1 complex subunit 3 OS=Gallus gallus GN=ascc3 PE=3 SV=2</v>
          </cell>
        </row>
        <row r="23608">
          <cell r="A23608" t="str">
            <v>F1NTD7</v>
          </cell>
          <cell r="B23608" t="str">
            <v>&gt;tr|F1NTD7|F1NTD7_CHICK Uncharacterized protein OS=Gallus gallus GN=PTGFRN PE=4 SV=2</v>
          </cell>
        </row>
        <row r="23609">
          <cell r="A23609" t="str">
            <v>F1NTD8</v>
          </cell>
          <cell r="B23609" t="str">
            <v>&gt;tr|F1NTD8|F1NTD8_CHICK Uncharacterized protein (Fragment) OS=Gallus gallus GN=CD2 PE=4 SV=2</v>
          </cell>
        </row>
        <row r="23610">
          <cell r="A23610" t="str">
            <v>F1NTE0</v>
          </cell>
          <cell r="B23610" t="str">
            <v>&gt;tr|F1NTE0|F1NTE0_CHICK Uncharacterized protein OS=Gallus gallus GN=ZFP92 PE=4 SV=1</v>
          </cell>
        </row>
        <row r="23611">
          <cell r="A23611" t="str">
            <v>F1NTE7</v>
          </cell>
          <cell r="B23611" t="str">
            <v>&gt;tr|F1NTE7|F1NTE7_CHICK Nuclear receptor subfamily 2 group E member 1 OS=Gallus gallus GN=NR2E1 PE=3 SV=2</v>
          </cell>
        </row>
        <row r="23612">
          <cell r="A23612" t="str">
            <v>F1NTE9</v>
          </cell>
          <cell r="B23612" t="str">
            <v>&gt;tr|F1NTE9|F1NTE9_CHICK Uncharacterized protein (Fragment) OS=Gallus gallus PE=3 SV=2</v>
          </cell>
        </row>
        <row r="23613">
          <cell r="A23613" t="str">
            <v>F1NTF2</v>
          </cell>
          <cell r="B23613" t="str">
            <v>&gt;tr|F1NTF2|F1NTF2_CHICK Nuclear factor interleukin-3-regulated protein OS=Gallus gallus GN=NFIL3 PE=4 SV=1</v>
          </cell>
        </row>
        <row r="23614">
          <cell r="A23614" t="str">
            <v>F1NTF4</v>
          </cell>
          <cell r="B23614" t="str">
            <v>&gt;tr|F1NTF4|F1NTF4_CHICK Uncharacterized protein OS=Gallus gallus GN=Gga.5162 PE=4 SV=2</v>
          </cell>
        </row>
        <row r="23615">
          <cell r="A23615" t="str">
            <v>F1NTF5</v>
          </cell>
          <cell r="B23615" t="str">
            <v>&gt;tr|F1NTF5|F1NTF5_CHICK Anoctamin (Fragment) OS=Gallus gallus GN=ANO2 PE=3 SV=2</v>
          </cell>
        </row>
        <row r="23616">
          <cell r="A23616" t="str">
            <v>F1NTF6</v>
          </cell>
          <cell r="B23616" t="str">
            <v>&gt;tr|F1NTF6|F1NTF6_CHICK Phosphatase and actin regulator OS=Gallus gallus GN=PHACTR1 PE=3 SV=2</v>
          </cell>
        </row>
        <row r="23617">
          <cell r="A23617" t="str">
            <v>F1NTF8</v>
          </cell>
          <cell r="B23617" t="str">
            <v>&gt;tr|F1NTF8|F1NTF8_CHICK Uncharacterized protein OS=Gallus gallus GN=EVC2 PE=4 SV=2</v>
          </cell>
        </row>
        <row r="23618">
          <cell r="A23618" t="str">
            <v>F1NTF9</v>
          </cell>
          <cell r="B23618" t="str">
            <v>&gt;tr|F1NTF9|F1NTF9_CHICK Uncharacterized protein OS=Gallus gallus PE=4 SV=2</v>
          </cell>
        </row>
        <row r="23619">
          <cell r="A23619" t="str">
            <v>F1NTG9</v>
          </cell>
          <cell r="B23619" t="str">
            <v>&gt;tr|F1NTG9|F1NTG9_CHICK Uncharacterized protein (Fragment) OS=Gallus gallus GN=DAZAP1 PE=4 SV=2</v>
          </cell>
        </row>
        <row r="23620">
          <cell r="A23620" t="str">
            <v>F1NTH0</v>
          </cell>
          <cell r="B23620" t="str">
            <v>&gt;tr|F1NTH0|F1NTH0_CHICK Uncharacterized protein (Fragment) OS=Gallus gallus PE=4 SV=1</v>
          </cell>
        </row>
        <row r="23621">
          <cell r="A23621" t="str">
            <v>F1NTH1</v>
          </cell>
          <cell r="B23621" t="str">
            <v>&gt;tr|F1NTH1|F1NTH1_CHICK Uncharacterized protein OS=Gallus gallus GN=SLC35A5 PE=4 SV=2</v>
          </cell>
        </row>
        <row r="23622">
          <cell r="A23622" t="str">
            <v>F1NTH4</v>
          </cell>
          <cell r="B23622" t="str">
            <v>&gt;tr|F1NTH4|F1NTH4_CHICK Actin filament-associated protein 1 OS=Gallus gallus GN=AFAP1 PE=4 SV=1</v>
          </cell>
        </row>
        <row r="23623">
          <cell r="A23623" t="str">
            <v>F1NTH5</v>
          </cell>
          <cell r="B23623" t="str">
            <v>&gt;tr|F1NTH5|F1NTH5_CHICK Ras-responsive element-binding protein 1 OS=Gallus gallus GN=RREB1 PE=4 SV=1</v>
          </cell>
        </row>
        <row r="23624">
          <cell r="A23624" t="str">
            <v>F1NTH8</v>
          </cell>
          <cell r="B23624" t="str">
            <v>&gt;tr|F1NTH8|F1NTH8_CHICK Uncharacterized protein (Fragment) OS=Gallus gallus PE=4 SV=2</v>
          </cell>
        </row>
        <row r="23625">
          <cell r="A23625" t="str">
            <v>F1NTH9</v>
          </cell>
          <cell r="B23625" t="str">
            <v>&gt;tr|F1NTH9|F1NTH9_CHICK Uncharacterized protein OS=Gallus gallus GN=SLC37A4 PE=4 SV=2</v>
          </cell>
        </row>
        <row r="23626">
          <cell r="A23626" t="str">
            <v>F1NTI0</v>
          </cell>
          <cell r="B23626" t="str">
            <v>&gt;tr|F1NTI0|F1NTI0_CHICK Uncharacterized protein OS=Gallus gallus GN=FBXW4 PE=4 SV=2</v>
          </cell>
        </row>
        <row r="23627">
          <cell r="A23627" t="str">
            <v>F1NTI1</v>
          </cell>
          <cell r="B23627" t="str">
            <v>&gt;tr|F1NTI1|F1NTI1_CHICK Coiled-coil domain-containing protein 80 OS=Gallus gallus GN=CCDC80 PE=4 SV=2</v>
          </cell>
        </row>
        <row r="23628">
          <cell r="A23628" t="str">
            <v>F1NTI2</v>
          </cell>
          <cell r="B23628" t="str">
            <v>&gt;tr|F1NTI2|F1NTI2_CHICK Uncharacterized protein OS=Gallus gallus GN=GZMM PE=3 SV=2</v>
          </cell>
        </row>
        <row r="23629">
          <cell r="A23629" t="str">
            <v>F1NTI4</v>
          </cell>
          <cell r="B23629" t="str">
            <v>&gt;tr|F1NTI4|F1NTI4_CHICK Uncharacterized protein OS=Gallus gallus GN=GTPBP8 PE=3 SV=2</v>
          </cell>
        </row>
        <row r="23630">
          <cell r="A23630" t="str">
            <v>F1NTI5</v>
          </cell>
          <cell r="B23630" t="str">
            <v>&gt;tr|F1NTI5|F1NTI5_CHICK Uncharacterized protein (Fragment) OS=Gallus gallus GN=REEP6 PE=4 SV=2</v>
          </cell>
        </row>
        <row r="23631">
          <cell r="A23631" t="str">
            <v>F1NTJ1</v>
          </cell>
          <cell r="B23631" t="str">
            <v>&gt;tr|F1NTJ1|F1NTJ1_CHICK Solute carrier family 2, facilitated glucose transporter member 3 OS=Gallus gallus GN=SLC2A3 PE=3 SV=2</v>
          </cell>
        </row>
        <row r="23632">
          <cell r="A23632" t="str">
            <v>F1NTJ4</v>
          </cell>
          <cell r="B23632" t="str">
            <v>&gt;tr|F1NTJ4|F1NTJ4_CHICK Uncharacterized protein OS=Gallus gallus GN=CD300A PE=4 SV=2</v>
          </cell>
        </row>
        <row r="23633">
          <cell r="A23633" t="str">
            <v>F1NTJ5</v>
          </cell>
          <cell r="B23633" t="str">
            <v>&gt;tr|F1NTJ5|F1NTJ5_CHICK Uncharacterized protein OS=Gallus gallus GN=MYO1B PE=4 SV=2</v>
          </cell>
        </row>
        <row r="23634">
          <cell r="A23634" t="str">
            <v>F1NTJ6</v>
          </cell>
          <cell r="B23634" t="str">
            <v>&gt;tr|F1NTJ6|F1NTJ6_CHICK Uncharacterized protein OS=Gallus gallus PE=4 SV=2</v>
          </cell>
        </row>
        <row r="23635">
          <cell r="A23635" t="str">
            <v>F1NTJ8</v>
          </cell>
          <cell r="B23635" t="str">
            <v>&gt;tr|F1NTJ8|F1NTJ8_CHICK Uncharacterized protein (Fragment) OS=Gallus gallus PE=3 SV=2</v>
          </cell>
        </row>
        <row r="23636">
          <cell r="A23636" t="str">
            <v>F1NTJ9</v>
          </cell>
          <cell r="B23636" t="str">
            <v>&gt;tr|F1NTJ9|F1NTJ9_CHICK Uncharacterized protein (Fragment) OS=Gallus gallus GN=C1H3orf17 PE=4 SV=2</v>
          </cell>
        </row>
        <row r="23637">
          <cell r="A23637" t="str">
            <v>F1NTK0</v>
          </cell>
          <cell r="B23637" t="str">
            <v>&gt;tr|F1NTK0|F1NTK0_CHICK Uncharacterized protein OS=Gallus gallus GN=FAM59A PE=4 SV=2</v>
          </cell>
        </row>
        <row r="23638">
          <cell r="A23638" t="str">
            <v>F1NTK1</v>
          </cell>
          <cell r="B23638" t="str">
            <v>&gt;tr|F1NTK1|F1NTK1_CHICK Phosphoserine aminotransferase OS=Gallus gallus GN=PSAT1 PE=3 SV=2</v>
          </cell>
        </row>
        <row r="23639">
          <cell r="A23639" t="str">
            <v>F1NTK2</v>
          </cell>
          <cell r="B23639" t="str">
            <v>&gt;tr|F1NTK2|F1NTK2_CHICK Uncharacterized protein (Fragment) OS=Gallus gallus GN=A2ML1 PE=4 SV=1</v>
          </cell>
        </row>
        <row r="23640">
          <cell r="A23640" t="str">
            <v>F1NTK9</v>
          </cell>
          <cell r="B23640" t="str">
            <v>&gt;tr|F1NTK9|F1NTK9_CHICK Uncharacterized protein (Fragment) OS=Gallus gallus GN=DDX54 PE=3 SV=2</v>
          </cell>
        </row>
        <row r="23641">
          <cell r="A23641" t="str">
            <v>F1NTL0</v>
          </cell>
          <cell r="B23641" t="str">
            <v>&gt;tr|F1NTL0|F1NTL0_CHICK Uncharacterized protein OS=Gallus gallus GN=CNNM1 PE=4 SV=2</v>
          </cell>
        </row>
        <row r="23642">
          <cell r="A23642" t="str">
            <v>F1NTL1</v>
          </cell>
          <cell r="B23642" t="str">
            <v>&gt;tr|F1NTL1|F1NTL1_CHICK Uncharacterized protein (Fragment) OS=Gallus gallus GN=ADRBK2 PE=3 SV=2</v>
          </cell>
        </row>
        <row r="23643">
          <cell r="A23643" t="str">
            <v>F1NTL2</v>
          </cell>
          <cell r="B23643" t="str">
            <v>&gt;tr|F1NTL2|F1NTL2_CHICK Rab-like protein 3 OS=Gallus gallus GN=RABL3 PE=4 SV=2</v>
          </cell>
        </row>
        <row r="23644">
          <cell r="A23644" t="str">
            <v>F1NTL3</v>
          </cell>
          <cell r="B23644" t="str">
            <v>&gt;tr|F1NTL3|F1NTL3_CHICK Uncharacterized protein OS=Gallus gallus GN=HEATR6 PE=4 SV=2</v>
          </cell>
        </row>
        <row r="23645">
          <cell r="A23645" t="str">
            <v>F1NTL4</v>
          </cell>
          <cell r="B23645" t="str">
            <v>&gt;tr|F1NTL4|F1NTL4_CHICK Uncharacterized protein OS=Gallus gallus GN=GTF2E1 PE=4 SV=2</v>
          </cell>
        </row>
        <row r="23646">
          <cell r="A23646" t="str">
            <v>F1NTL6</v>
          </cell>
          <cell r="B23646" t="str">
            <v>&gt;tr|F1NTL6|F1NTL6_CHICK Uncharacterized protein OS=Gallus gallus GN=LOC768701 PE=4 SV=1</v>
          </cell>
        </row>
        <row r="23647">
          <cell r="A23647" t="str">
            <v>F1NTL7</v>
          </cell>
          <cell r="B23647" t="str">
            <v>&gt;tr|F1NTL7|F1NTL7_CHICK Uncharacterized protein OS=Gallus gallus PE=4 SV=2</v>
          </cell>
        </row>
        <row r="23648">
          <cell r="A23648" t="str">
            <v>F1NTL8</v>
          </cell>
          <cell r="B23648" t="str">
            <v>&gt;tr|F1NTL8|F1NTL8_CHICK Uncharacterized protein (Fragment) OS=Gallus gallus GN=VAMP2 PE=4 SV=1</v>
          </cell>
        </row>
        <row r="23649">
          <cell r="A23649" t="str">
            <v>F1NTL9</v>
          </cell>
          <cell r="B23649" t="str">
            <v>&gt;tr|F1NTL9|F1NTL9_CHICK Uncharacterized protein (Fragment) OS=Gallus gallus GN=ANKRD31 PE=4 SV=2</v>
          </cell>
        </row>
        <row r="23650">
          <cell r="A23650" t="str">
            <v>F1NTM0</v>
          </cell>
          <cell r="B23650" t="str">
            <v>&gt;tr|F1NTM0|F1NTM0_CHICK Uncharacterized protein OS=Gallus gallus GN=FAM169A PE=4 SV=2</v>
          </cell>
        </row>
        <row r="23651">
          <cell r="A23651" t="str">
            <v>F1NTM2</v>
          </cell>
          <cell r="B23651" t="str">
            <v>&gt;tr|F1NTM2|F1NTM2_CHICK Uncharacterized protein (Fragment) OS=Gallus gallus PE=4 SV=2</v>
          </cell>
        </row>
        <row r="23652">
          <cell r="A23652" t="str">
            <v>F1NTM3</v>
          </cell>
          <cell r="B23652" t="str">
            <v>&gt;tr|F1NTM3|F1NTM3_CHICK Uncharacterized protein (Fragment) OS=Gallus gallus PE=4 SV=2</v>
          </cell>
        </row>
        <row r="23653">
          <cell r="A23653" t="str">
            <v>F1NTM6</v>
          </cell>
          <cell r="B23653" t="str">
            <v>&gt;tr|F1NTM6|F1NTM6_CHICK Transferrin receptor protein 1 OS=Gallus gallus GN=TFRC PE=4 SV=2</v>
          </cell>
        </row>
        <row r="23654">
          <cell r="A23654" t="str">
            <v>F1NTM7</v>
          </cell>
          <cell r="B23654" t="str">
            <v>&gt;tr|F1NTM7|F1NTM7_CHICK Aspartate aminotransferase OS=Gallus gallus GN=GOT1 PE=3 SV=2</v>
          </cell>
        </row>
        <row r="23655">
          <cell r="A23655" t="str">
            <v>F1NTN0</v>
          </cell>
          <cell r="B23655" t="str">
            <v>&gt;tr|F1NTN0|F1NTN0_CHICK Uncharacterized protein OS=Gallus gallus GN=SETD2 PE=4 SV=2</v>
          </cell>
        </row>
        <row r="23656">
          <cell r="A23656" t="str">
            <v>F1NTN1</v>
          </cell>
          <cell r="B23656" t="str">
            <v>&gt;tr|F1NTN1|F1NTN1_CHICK Uncharacterized protein OS=Gallus gallus GN=HESX1 PE=3 SV=2</v>
          </cell>
        </row>
        <row r="23657">
          <cell r="A23657" t="str">
            <v>F1NTN2</v>
          </cell>
          <cell r="B23657" t="str">
            <v>&gt;tr|F1NTN2|F1NTN2_CHICK Uncharacterized protein OS=Gallus gallus PE=4 SV=2</v>
          </cell>
        </row>
        <row r="23658">
          <cell r="A23658" t="str">
            <v>F1NTN4</v>
          </cell>
          <cell r="B23658" t="str">
            <v>&gt;tr|F1NTN4|F1NTN4_CHICK Uncharacterized protein OS=Gallus gallus GN=ZUFSP PE=4 SV=2</v>
          </cell>
        </row>
        <row r="23659">
          <cell r="A23659" t="str">
            <v>F1NTP3</v>
          </cell>
          <cell r="B23659" t="str">
            <v>&gt;tr|F1NTP3|F1NTP3_CHICK Uncharacterized protein OS=Gallus gallus GN=AQP4 PE=3 SV=2</v>
          </cell>
        </row>
        <row r="23660">
          <cell r="A23660" t="str">
            <v>F1NTP4</v>
          </cell>
          <cell r="B23660" t="str">
            <v>&gt;tr|F1NTP4|F1NTP4_CHICK Very-long-chain (3R)-3-hydroxyacyl-[acyl-carrier protein] dehydratase OS=Gallus gallus GN=PTPLAD1 PE=4 SV=2</v>
          </cell>
        </row>
        <row r="23661">
          <cell r="A23661" t="str">
            <v>F1NTP5</v>
          </cell>
          <cell r="B23661" t="str">
            <v>&gt;tr|F1NTP5|F1NTP5_CHICK Uncharacterized protein OS=Gallus gallus GN=LOC100859417 PE=4 SV=2</v>
          </cell>
        </row>
        <row r="23662">
          <cell r="A23662" t="str">
            <v>F1NTP6</v>
          </cell>
          <cell r="B23662" t="str">
            <v>&gt;tr|F1NTP6|F1NTP6_CHICK Uncharacterized protein OS=Gallus gallus GN=SLC25A28 PE=3 SV=2</v>
          </cell>
        </row>
        <row r="23663">
          <cell r="A23663" t="str">
            <v>F1NTP8</v>
          </cell>
          <cell r="B23663" t="str">
            <v>&gt;tr|F1NTP8|F1NTP8_CHICK Uncharacterized protein (Fragment) OS=Gallus gallus GN=ABHD3 PE=4 SV=2</v>
          </cell>
        </row>
        <row r="23664">
          <cell r="A23664" t="str">
            <v>F1NTQ0</v>
          </cell>
          <cell r="B23664" t="str">
            <v>&gt;tr|F1NTQ0|F1NTQ0_CHICK Uncharacterized protein (Fragment) OS=Gallus gallus GN=ESCO1 PE=4 SV=1</v>
          </cell>
        </row>
        <row r="23665">
          <cell r="A23665" t="str">
            <v>F1NTQ1</v>
          </cell>
          <cell r="B23665" t="str">
            <v>&gt;tr|F1NTQ1|F1NTQ1_CHICK Uncharacterized protein OS=Gallus gallus PE=4 SV=2</v>
          </cell>
        </row>
        <row r="23666">
          <cell r="A23666" t="str">
            <v>F1NTQ2</v>
          </cell>
          <cell r="B23666" t="str">
            <v>&gt;tr|F1NTQ2|F1NTQ2_CHICK Uncharacterized protein (Fragment) OS=Gallus gallus GN=HEXB PE=4 SV=2</v>
          </cell>
        </row>
        <row r="23667">
          <cell r="A23667" t="str">
            <v>F1NTQ4</v>
          </cell>
          <cell r="B23667" t="str">
            <v>&gt;tr|F1NTQ4|F1NTQ4_CHICK Uncharacterized protein (Fragment) OS=Gallus gallus PE=3 SV=2</v>
          </cell>
        </row>
        <row r="23668">
          <cell r="A23668" t="str">
            <v>F1NTQ8</v>
          </cell>
          <cell r="B23668" t="str">
            <v>&gt;tr|F1NTQ8|F1NTQ8_CHICK Uncharacterized protein OS=Gallus gallus PE=4 SV=2</v>
          </cell>
        </row>
        <row r="23669">
          <cell r="A23669" t="str">
            <v>F1NTQ9</v>
          </cell>
          <cell r="B23669" t="str">
            <v>&gt;tr|F1NTQ9|F1NTQ9_CHICK Uncharacterized protein OS=Gallus gallus GN=LOC100858128 PE=4 SV=2</v>
          </cell>
        </row>
        <row r="23670">
          <cell r="A23670" t="str">
            <v>F1NTR0</v>
          </cell>
          <cell r="B23670" t="str">
            <v>&gt;tr|F1NTR0|F1NTR0_CHICK Uncharacterized protein OS=Gallus gallus GN=MLYCD PE=4 SV=2</v>
          </cell>
        </row>
        <row r="23671">
          <cell r="A23671" t="str">
            <v>F1NTR1</v>
          </cell>
          <cell r="B23671" t="str">
            <v>&gt;tr|F1NTR1|F1NTR1_CHICK Uncharacterized protein (Fragment) OS=Gallus gallus PE=4 SV=1</v>
          </cell>
        </row>
        <row r="23672">
          <cell r="A23672" t="str">
            <v>F1NTR2</v>
          </cell>
          <cell r="B23672" t="str">
            <v>&gt;tr|F1NTR2|F1NTR2_CHICK Uncharacterized protein OS=Gallus gallus GN=NBEAL2 PE=4 SV=2</v>
          </cell>
        </row>
        <row r="23673">
          <cell r="A23673" t="str">
            <v>F1NTR5</v>
          </cell>
          <cell r="B23673" t="str">
            <v>&gt;tr|F1NTR5|F1NTR5_CHICK Uncharacterized protein OS=Gallus gallus GN=DTNB PE=4 SV=2</v>
          </cell>
        </row>
        <row r="23674">
          <cell r="A23674" t="str">
            <v>F1NTS1</v>
          </cell>
          <cell r="B23674" t="str">
            <v>&gt;tr|F1NTS1|F1NTS1_CHICK Uncharacterized protein OS=Gallus gallus PE=4 SV=2</v>
          </cell>
        </row>
        <row r="23675">
          <cell r="A23675" t="str">
            <v>F1NTS4</v>
          </cell>
          <cell r="B23675" t="str">
            <v>&gt;tr|F1NTS4|F1NTS4_CHICK Uncharacterized protein OS=Gallus gallus GN=MYO15L PE=4 SV=2</v>
          </cell>
        </row>
        <row r="23676">
          <cell r="A23676" t="str">
            <v>F1NTT1</v>
          </cell>
          <cell r="B23676" t="str">
            <v>&gt;tr|F1NTT1|F1NTT1_CHICK Uncharacterized protein OS=Gallus gallus GN=HARS PE=3 SV=2</v>
          </cell>
        </row>
        <row r="23677">
          <cell r="A23677" t="str">
            <v>F1NTT2</v>
          </cell>
          <cell r="B23677" t="str">
            <v>&gt;tr|F1NTT2|F1NTT2_CHICK Uncharacterized protein OS=Gallus gallus GN=RPS28 PE=3 SV=2</v>
          </cell>
        </row>
        <row r="23678">
          <cell r="A23678" t="str">
            <v>F1NTT3</v>
          </cell>
          <cell r="B23678" t="str">
            <v>&gt;tr|F1NTT3|F1NTT3_CHICK Uncharacterized protein (Fragment) OS=Gallus gallus PE=4 SV=1</v>
          </cell>
        </row>
        <row r="23679">
          <cell r="A23679" t="str">
            <v>F1NTT4</v>
          </cell>
          <cell r="B23679" t="str">
            <v>&gt;tr|F1NTT4|F1NTT4_CHICK Uncharacterized protein OS=Gallus gallus GN=CD320 PE=4 SV=2</v>
          </cell>
        </row>
        <row r="23680">
          <cell r="A23680" t="str">
            <v>F1NTT5</v>
          </cell>
          <cell r="B23680" t="str">
            <v>&gt;tr|F1NTT5|F1NTT5_CHICK Uncharacterized protein OS=Gallus gallus GN=RAB23 PE=3 SV=1</v>
          </cell>
        </row>
        <row r="23681">
          <cell r="A23681" t="str">
            <v>F1NTT8</v>
          </cell>
          <cell r="B23681" t="str">
            <v>&gt;tr|F1NTT8|F1NTT8_CHICK Uncharacterized protein (Fragment) OS=Gallus gallus PE=4 SV=1</v>
          </cell>
        </row>
        <row r="23682">
          <cell r="A23682" t="str">
            <v>F1NTU1</v>
          </cell>
          <cell r="B23682" t="str">
            <v>&gt;tr|F1NTU1|F1NTU1_CHICK Uncharacterized protein (Fragment) OS=Gallus gallus GN=NRG2 PE=4 SV=2</v>
          </cell>
        </row>
        <row r="23683">
          <cell r="A23683" t="str">
            <v>F1NTU7</v>
          </cell>
          <cell r="B23683" t="str">
            <v>&gt;tr|F1NTU7|F1NTU7_CHICK Uncharacterized protein OS=Gallus gallus GN=C1HXORF59 PE=4 SV=2</v>
          </cell>
        </row>
        <row r="23684">
          <cell r="A23684" t="str">
            <v>F1NTU9</v>
          </cell>
          <cell r="B23684" t="str">
            <v>&gt;tr|F1NTU9|F1NTU9_CHICK Uncharacterized protein (Fragment) OS=Gallus gallus PE=4 SV=1</v>
          </cell>
        </row>
        <row r="23685">
          <cell r="A23685" t="str">
            <v>F1NTV0</v>
          </cell>
          <cell r="B23685" t="str">
            <v>&gt;tr|F1NTV0|F1NTV0_CHICK Uncharacterized protein (Fragment) OS=Gallus gallus GN=LOC100859704 PE=4 SV=2</v>
          </cell>
        </row>
        <row r="23686">
          <cell r="A23686" t="str">
            <v>F1NTV5</v>
          </cell>
          <cell r="B23686" t="str">
            <v>&gt;tr|F1NTV5|F1NTV5_CHICK Uncharacterized protein (Fragment) OS=Gallus gallus GN=C20H20ORF108 PE=4 SV=2</v>
          </cell>
        </row>
        <row r="23687">
          <cell r="A23687" t="str">
            <v>F1NTV6</v>
          </cell>
          <cell r="B23687" t="str">
            <v>&gt;tr|F1NTV6|F1NTV6_CHICK Uncharacterized protein OS=Gallus gallus GN=UGGT1 PE=4 SV=2</v>
          </cell>
        </row>
        <row r="23688">
          <cell r="A23688" t="str">
            <v>F1NTV8</v>
          </cell>
          <cell r="B23688" t="str">
            <v>&gt;tr|F1NTV8|F1NTV8_CHICK Uncharacterized protein OS=Gallus gallus GN=LOC100858320 PE=4 SV=2</v>
          </cell>
        </row>
        <row r="23689">
          <cell r="A23689" t="str">
            <v>F1NTV9</v>
          </cell>
          <cell r="B23689" t="str">
            <v>&gt;tr|F1NTV9|F1NTV9_CHICK XK-related protein OS=Gallus gallus GN=XK PE=3 SV=2</v>
          </cell>
        </row>
        <row r="23690">
          <cell r="A23690" t="str">
            <v>F1NTW7</v>
          </cell>
          <cell r="B23690" t="str">
            <v>&gt;tr|F1NTW7|F1NTW7_CHICK Uncharacterized protein OS=Gallus gallus GN=FUT5 PE=3 SV=2</v>
          </cell>
        </row>
        <row r="23691">
          <cell r="A23691" t="str">
            <v>F1NTW8</v>
          </cell>
          <cell r="B23691" t="str">
            <v>&gt;tr|F1NTW8|F1NTW8_CHICK Uncharacterized protein OS=Gallus gallus PE=4 SV=2</v>
          </cell>
        </row>
        <row r="23692">
          <cell r="A23692" t="str">
            <v>F1NTX3</v>
          </cell>
          <cell r="B23692" t="str">
            <v>&gt;tr|F1NTX3|F1NTX3_CHICK Netrin receptor UNC5C OS=Gallus gallus GN=UNC5C PE=4 SV=2</v>
          </cell>
        </row>
        <row r="23693">
          <cell r="A23693" t="str">
            <v>F1NTX7</v>
          </cell>
          <cell r="B23693" t="str">
            <v>&gt;tr|F1NTX7|F1NTX7_CHICK Uncharacterized protein OS=Gallus gallus GN=ILDR2 PE=4 SV=2</v>
          </cell>
        </row>
        <row r="23694">
          <cell r="A23694" t="str">
            <v>F1NTX8</v>
          </cell>
          <cell r="B23694" t="str">
            <v>&gt;tr|F1NTX8|F1NTX8_CHICK Uncharacterized protein OS=Gallus gallus GN=GPA33 PE=4 SV=2</v>
          </cell>
        </row>
        <row r="23695">
          <cell r="A23695" t="str">
            <v>F1NTX9</v>
          </cell>
          <cell r="B23695" t="str">
            <v>&gt;tr|F1NTX9|F1NTX9_CHICK Uncharacterized protein OS=Gallus gallus GN=RAD17 PE=4 SV=2</v>
          </cell>
        </row>
        <row r="23696">
          <cell r="A23696" t="str">
            <v>F1NTY0</v>
          </cell>
          <cell r="B23696" t="str">
            <v>&gt;tr|F1NTY0|F1NTY0_CHICK Zinc finger CCCH domain-containing protein 14 OS=Gallus gallus GN=ZC3H14 PE=4 SV=2</v>
          </cell>
        </row>
        <row r="23697">
          <cell r="A23697" t="str">
            <v>F1NTY2</v>
          </cell>
          <cell r="B23697" t="str">
            <v>&gt;tr|F1NTY2|F1NTY2_CHICK Uncharacterized protein (Fragment) OS=Gallus gallus GN=C24H11ORF1 PE=4 SV=2</v>
          </cell>
        </row>
        <row r="23698">
          <cell r="A23698" t="str">
            <v>F1NTY3</v>
          </cell>
          <cell r="B23698" t="str">
            <v>&gt;tr|F1NTY3|F1NTY3_CHICK Uncharacterized protein OS=Gallus gallus GN=LRRC4C PE=4 SV=2</v>
          </cell>
        </row>
        <row r="23699">
          <cell r="A23699" t="str">
            <v>F1NTZ0</v>
          </cell>
          <cell r="B23699" t="str">
            <v>&gt;tr|F1NTZ0|F1NTZ0_CHICK Uncharacterized protein (Fragment) OS=Gallus gallus GN=ADH6 PE=3 SV=2</v>
          </cell>
        </row>
        <row r="23700">
          <cell r="A23700" t="str">
            <v>F1NTZ6</v>
          </cell>
          <cell r="B23700" t="str">
            <v>&gt;tr|F1NTZ6|F1NTZ6_CHICK Uncharacterized protein OS=Gallus gallus GN=KIAA1958 PE=4 SV=2</v>
          </cell>
        </row>
        <row r="23701">
          <cell r="A23701" t="str">
            <v>F1NTZ8</v>
          </cell>
          <cell r="B23701" t="str">
            <v>&gt;tr|F1NTZ8|F1NTZ8_CHICK Uncharacterized protein OS=Gallus gallus GN=HECW2 PE=4 SV=2</v>
          </cell>
        </row>
        <row r="23702">
          <cell r="A23702" t="str">
            <v>F1NTZ9</v>
          </cell>
          <cell r="B23702" t="str">
            <v>&gt;tr|F1NTZ9|F1NTZ9_CHICK Uncharacterized protein OS=Gallus gallus GN=NEBL PE=4 SV=2</v>
          </cell>
        </row>
        <row r="23703">
          <cell r="A23703" t="str">
            <v>F1NU02</v>
          </cell>
          <cell r="B23703" t="str">
            <v>&gt;tr|F1NU02|F1NU02_CHICK Uncharacterized protein OS=Gallus gallus PE=4 SV=2</v>
          </cell>
        </row>
        <row r="23704">
          <cell r="A23704" t="str">
            <v>F1NU03</v>
          </cell>
          <cell r="B23704" t="str">
            <v>&gt;tr|F1NU03|F1NU03_CHICK Uncharacterized protein OS=Gallus gallus GN=RCSD1 PE=4 SV=2</v>
          </cell>
        </row>
        <row r="23705">
          <cell r="A23705" t="str">
            <v>F1NU04</v>
          </cell>
          <cell r="B23705" t="str">
            <v>&gt;tr|F1NU04|F1NU04_CHICK Uncharacterized protein OS=Gallus gallus GN=SLC44A1 PE=4 SV=2</v>
          </cell>
        </row>
        <row r="23706">
          <cell r="A23706" t="str">
            <v>F1NU06</v>
          </cell>
          <cell r="B23706" t="str">
            <v>&gt;tr|F1NU06|F1NU06_CHICK Uncharacterized protein OS=Gallus gallus GN=BRP44 PE=4 SV=2</v>
          </cell>
        </row>
        <row r="23707">
          <cell r="A23707" t="str">
            <v>F1NU14</v>
          </cell>
          <cell r="B23707" t="str">
            <v>&gt;tr|F1NU14|F1NU14_CHICK Uncharacterized protein (Fragment) OS=Gallus gallus PE=4 SV=2</v>
          </cell>
        </row>
        <row r="23708">
          <cell r="A23708" t="str">
            <v>F1NU16</v>
          </cell>
          <cell r="B23708" t="str">
            <v>&gt;tr|F1NU16|F1NU16_CHICK Uncharacterized protein OS=Gallus gallus GN=SF3A1 PE=4 SV=1</v>
          </cell>
        </row>
        <row r="23709">
          <cell r="A23709" t="str">
            <v>F1NU17</v>
          </cell>
          <cell r="B23709" t="str">
            <v>&gt;tr|F1NU17|F1NU17_CHICK Phosphoglycerate kinase OS=Gallus gallus GN=PGK1 PE=3 SV=1</v>
          </cell>
        </row>
        <row r="23710">
          <cell r="A23710" t="str">
            <v>F1NU18</v>
          </cell>
          <cell r="B23710" t="str">
            <v>&gt;tr|F1NU18|F1NU18_CHICK Uncharacterized protein OS=Gallus gallus GN=PNPT1 PE=4 SV=2</v>
          </cell>
        </row>
        <row r="23711">
          <cell r="A23711" t="str">
            <v>F1NU19</v>
          </cell>
          <cell r="B23711" t="str">
            <v>&gt;tr|F1NU19|F1NU19_CHICK Uncharacterized protein OS=Gallus gallus PE=4 SV=2</v>
          </cell>
        </row>
        <row r="23712">
          <cell r="A23712" t="str">
            <v>F1NU20</v>
          </cell>
          <cell r="B23712" t="str">
            <v>&gt;tr|F1NU20|F1NU20_CHICK Uncharacterized protein OS=Gallus gallus PE=4 SV=2</v>
          </cell>
        </row>
        <row r="23713">
          <cell r="A23713" t="str">
            <v>F1NU22</v>
          </cell>
          <cell r="B23713" t="str">
            <v>&gt;tr|F1NU22|F1NU22_CHICK Uncharacterized protein OS=Gallus gallus GN=CYP7A1 PE=3 SV=1</v>
          </cell>
        </row>
        <row r="23714">
          <cell r="A23714" t="str">
            <v>F1NU24</v>
          </cell>
          <cell r="B23714" t="str">
            <v>&gt;tr|F1NU24|F1NU24_CHICK Uncharacterized protein (Fragment) OS=Gallus gallus GN=KLHL21 PE=4 SV=2</v>
          </cell>
        </row>
        <row r="23715">
          <cell r="A23715" t="str">
            <v>F1NU26</v>
          </cell>
          <cell r="B23715" t="str">
            <v>&gt;tr|F1NU26|F1NU26_CHICK Uncharacterized protein OS=Gallus gallus GN=CHTF8 PE=4 SV=2</v>
          </cell>
        </row>
        <row r="23716">
          <cell r="A23716" t="str">
            <v>F1NU27</v>
          </cell>
          <cell r="B23716" t="str">
            <v>&gt;tr|F1NU27|F1NU27_CHICK Hyaluronan synthase 3 OS=Gallus gallus GN=HAS3 PE=4 SV=2</v>
          </cell>
        </row>
        <row r="23717">
          <cell r="A23717" t="str">
            <v>F1NU30</v>
          </cell>
          <cell r="B23717" t="str">
            <v>&gt;tr|F1NU30|F1NU30_CHICK Uncharacterized protein OS=Gallus gallus GN=FYCO1 PE=4 SV=2</v>
          </cell>
        </row>
        <row r="23718">
          <cell r="A23718" t="str">
            <v>F1NU31</v>
          </cell>
          <cell r="B23718" t="str">
            <v>&gt;tr|F1NU31|F1NU31_CHICK Uncharacterized protein OS=Gallus gallus GN=MAP2K5 PE=4 SV=2</v>
          </cell>
        </row>
        <row r="23719">
          <cell r="A23719" t="str">
            <v>F1NU32</v>
          </cell>
          <cell r="B23719" t="str">
            <v>&gt;tr|F1NU32|F1NU32_CHICK Uncharacterized protein (Fragment) OS=Gallus gallus GN=Gga.20951 PE=4 SV=2</v>
          </cell>
        </row>
        <row r="23720">
          <cell r="A23720" t="str">
            <v>F1NU37</v>
          </cell>
          <cell r="B23720" t="str">
            <v>&gt;tr|F1NU37|F1NU37_CHICK Uncharacterized protein OS=Gallus gallus GN=C20H20ORF43 PE=4 SV=1</v>
          </cell>
        </row>
        <row r="23721">
          <cell r="A23721" t="str">
            <v>F1NU38</v>
          </cell>
          <cell r="B23721" t="str">
            <v>&gt;tr|F1NU38|F1NU38_CHICK Uncharacterized protein OS=Gallus gallus GN=TRAPPC4 PE=4 SV=2</v>
          </cell>
        </row>
        <row r="23722">
          <cell r="A23722" t="str">
            <v>F1NU40</v>
          </cell>
          <cell r="B23722" t="str">
            <v>&gt;tr|F1NU40|F1NU40_CHICK Nucleolin OS=Gallus gallus GN=NCL PE=4 SV=2</v>
          </cell>
        </row>
        <row r="23723">
          <cell r="A23723" t="str">
            <v>F1NU41</v>
          </cell>
          <cell r="B23723" t="str">
            <v>&gt;tr|F1NU41|F1NU41_CHICK Uncharacterized protein (Fragment) OS=Gallus gallus GN=GNA14 PE=4 SV=1</v>
          </cell>
        </row>
        <row r="23724">
          <cell r="A23724" t="str">
            <v>F1NU43</v>
          </cell>
          <cell r="B23724" t="str">
            <v>&gt;tr|F1NU43|F1NU43_CHICK Uncharacterized protein (Fragment) OS=Gallus gallus GN=LOC101749945 PE=3 SV=2</v>
          </cell>
        </row>
        <row r="23725">
          <cell r="A23725" t="str">
            <v>F1NU45</v>
          </cell>
          <cell r="B23725" t="str">
            <v>&gt;tr|F1NU45|F1NU45_CHICK Uncharacterized protein (Fragment) OS=Gallus gallus GN=NKX2-6 PE=3 SV=1</v>
          </cell>
        </row>
        <row r="23726">
          <cell r="A23726" t="str">
            <v>F1NU46</v>
          </cell>
          <cell r="B23726" t="str">
            <v>&gt;tr|F1NU46|F1NU46_CHICK Uncharacterized protein (Fragment) OS=Gallus gallus GN=STC1 PE=4 SV=2</v>
          </cell>
        </row>
        <row r="23727">
          <cell r="A23727" t="str">
            <v>F1NU49</v>
          </cell>
          <cell r="B23727" t="str">
            <v>&gt;tr|F1NU49|F1NU49_CHICK Uncharacterized protein (Fragment) OS=Gallus gallus GN=GPR137C PE=4 SV=2</v>
          </cell>
        </row>
        <row r="23728">
          <cell r="A23728" t="str">
            <v>F1NU51</v>
          </cell>
          <cell r="B23728" t="str">
            <v>&gt;tr|F1NU51|F1NU51_CHICK Uncharacterized protein OS=Gallus gallus GN=NAV1 PE=4 SV=2</v>
          </cell>
        </row>
        <row r="23729">
          <cell r="A23729" t="str">
            <v>F1NU52</v>
          </cell>
          <cell r="B23729" t="str">
            <v>&gt;tr|F1NU52|F1NU52_CHICK Uncharacterized protein OS=Gallus gallus GN=LOC422320 PE=4 SV=2</v>
          </cell>
        </row>
        <row r="23730">
          <cell r="A23730" t="str">
            <v>F1NU53</v>
          </cell>
          <cell r="B23730" t="str">
            <v>&gt;tr|F1NU53|F1NU53_CHICK Uncharacterized protein OS=Gallus gallus GN=XYLT2 PE=4 SV=1</v>
          </cell>
        </row>
        <row r="23731">
          <cell r="A23731" t="str">
            <v>F1NU54</v>
          </cell>
          <cell r="B23731" t="str">
            <v>&gt;tr|F1NU54|F1NU54_CHICK Uncharacterized protein OS=Gallus gallus GN=B3GNT7 PE=4 SV=2</v>
          </cell>
        </row>
        <row r="23732">
          <cell r="A23732" t="str">
            <v>F1NU55</v>
          </cell>
          <cell r="B23732" t="str">
            <v>&gt;tr|F1NU55|F1NU55_CHICK Uncharacterized protein OS=Gallus gallus GN=CTTN PE=4 SV=2</v>
          </cell>
        </row>
        <row r="23733">
          <cell r="A23733" t="str">
            <v>F1NU56</v>
          </cell>
          <cell r="B23733" t="str">
            <v>&gt;tr|F1NU56|F1NU56_CHICK Uncharacterized protein OS=Gallus gallus GN=RPS25 PE=4 SV=2</v>
          </cell>
        </row>
        <row r="23734">
          <cell r="A23734" t="str">
            <v>F1NU57</v>
          </cell>
          <cell r="B23734" t="str">
            <v>&gt;tr|F1NU57|F1NU57_CHICK Uncharacterized protein (Fragment) OS=Gallus gallus PE=3 SV=2</v>
          </cell>
        </row>
        <row r="23735">
          <cell r="A23735" t="str">
            <v>F1NU59</v>
          </cell>
          <cell r="B23735" t="str">
            <v>&gt;tr|F1NU59|F1NU59_CHICK Uncharacterized protein OS=Gallus gallus GN=GCNT1 PE=4 SV=2</v>
          </cell>
        </row>
        <row r="23736">
          <cell r="A23736" t="str">
            <v>F1NU61</v>
          </cell>
          <cell r="B23736" t="str">
            <v>&gt;tr|F1NU61|F1NU61_CHICK Uncharacterized protein OS=Gallus gallus GN=LOC101751815 PE=3 SV=2</v>
          </cell>
        </row>
        <row r="23737">
          <cell r="A23737" t="str">
            <v>F1NU63</v>
          </cell>
          <cell r="B23737" t="str">
            <v>&gt;tr|F1NU63|F1NU63_CHICK Uncharacterized protein OS=Gallus gallus GN=OVST PE=4 SV=2</v>
          </cell>
        </row>
        <row r="23738">
          <cell r="A23738" t="str">
            <v>F1NU67</v>
          </cell>
          <cell r="B23738" t="str">
            <v>&gt;tr|F1NU67|F1NU67_CHICK Uncharacterized protein (Fragment) OS=Gallus gallus GN=ADAM28 PE=4 SV=2</v>
          </cell>
        </row>
        <row r="23739">
          <cell r="A23739" t="str">
            <v>F1NU68</v>
          </cell>
          <cell r="B23739" t="str">
            <v>&gt;tr|F1NU68|F1NU68_CHICK Uncharacterized protein OS=Gallus gallus GN=MGEA5 PE=4 SV=2</v>
          </cell>
        </row>
        <row r="23740">
          <cell r="A23740" t="str">
            <v>F1NU71</v>
          </cell>
          <cell r="B23740" t="str">
            <v>&gt;tr|F1NU71|F1NU71_CHICK Mitochondrial import inner membrane translocase subunit TIM44 OS=Gallus gallus GN=TIMM44 PE=3 SV=2</v>
          </cell>
        </row>
        <row r="23741">
          <cell r="A23741" t="str">
            <v>F1NU73</v>
          </cell>
          <cell r="B23741" t="str">
            <v>&gt;tr|F1NU73|F1NU73_CHICK Uncharacterized protein (Fragment) OS=Gallus gallus GN=TRAP1 PE=3 SV=2</v>
          </cell>
        </row>
        <row r="23742">
          <cell r="A23742" t="str">
            <v>F1NU74</v>
          </cell>
          <cell r="B23742" t="str">
            <v>&gt;tr|F1NU74|F1NU74_CHICK Uncharacterized protein OS=Gallus gallus GN=BCL9L PE=4 SV=2</v>
          </cell>
        </row>
        <row r="23743">
          <cell r="A23743" t="str">
            <v>F1NU75</v>
          </cell>
          <cell r="B23743" t="str">
            <v>&gt;tr|F1NU75|F1NU75_CHICK Uncharacterized protein OS=Gallus gallus GN=LOC427594 PE=4 SV=2</v>
          </cell>
        </row>
        <row r="23744">
          <cell r="A23744" t="str">
            <v>F1NU76</v>
          </cell>
          <cell r="B23744" t="str">
            <v>&gt;tr|F1NU76|F1NU76_CHICK Uncharacterized protein (Fragment) OS=Gallus gallus GN=LOC422319 PE=4 SV=2</v>
          </cell>
        </row>
        <row r="23745">
          <cell r="A23745" t="str">
            <v>F1NU77</v>
          </cell>
          <cell r="B23745" t="str">
            <v>&gt;tr|F1NU77|F1NU77_CHICK Uncharacterized protein OS=Gallus gallus GN=TRAPPC8 PE=4 SV=2</v>
          </cell>
        </row>
        <row r="23746">
          <cell r="A23746" t="str">
            <v>F1NU79</v>
          </cell>
          <cell r="B23746" t="str">
            <v>&gt;tr|F1NU79|F1NU79_CHICK Uncharacterized protein (Fragment) OS=Gallus gallus GN=PSMC5 PE=3 SV=1</v>
          </cell>
        </row>
        <row r="23747">
          <cell r="A23747" t="str">
            <v>F1NU82</v>
          </cell>
          <cell r="B23747" t="str">
            <v>&gt;tr|F1NU82|F1NU82_CHICK Serotonin receptor subtype 2b OS=Gallus gallus GN=HTR2B PE=2 SV=2</v>
          </cell>
        </row>
        <row r="23748">
          <cell r="A23748" t="str">
            <v>F1NU83</v>
          </cell>
          <cell r="B23748" t="str">
            <v>&gt;tr|F1NU83|F1NU83_CHICK Uncharacterized protein (Fragment) OS=Gallus gallus GN=ENKUR PE=4 SV=1</v>
          </cell>
        </row>
        <row r="23749">
          <cell r="A23749" t="str">
            <v>F1NU84</v>
          </cell>
          <cell r="B23749" t="str">
            <v>&gt;tr|F1NU84|F1NU84_CHICK Uncharacterized protein OS=Gallus gallus GN=EME1 PE=4 SV=2</v>
          </cell>
        </row>
        <row r="23750">
          <cell r="A23750" t="str">
            <v>F1NU85</v>
          </cell>
          <cell r="B23750" t="str">
            <v>&gt;tr|F1NU85|F1NU85_CHICK Uncharacterized protein OS=Gallus gallus GN=COPN5L1 PE=4 SV=2</v>
          </cell>
        </row>
        <row r="23751">
          <cell r="A23751" t="str">
            <v>F1NU86</v>
          </cell>
          <cell r="B23751" t="str">
            <v>&gt;tr|F1NU86|F1NU86_CHICK Uncharacterized protein OS=Gallus gallus GN=CDON PE=4 SV=2</v>
          </cell>
        </row>
        <row r="23752">
          <cell r="A23752" t="str">
            <v>F1NU90</v>
          </cell>
          <cell r="B23752" t="str">
            <v>&gt;tr|F1NU90|F1NU90_CHICK Leucine-rich repeat-containing protein 59 OS=Gallus gallus GN=LRRC59 PE=4 SV=1</v>
          </cell>
        </row>
        <row r="23753">
          <cell r="A23753" t="str">
            <v>F1NU91</v>
          </cell>
          <cell r="B23753" t="str">
            <v>&gt;tr|F1NU91|F1NU91_CHICK Protein phosphatase 1 regulatory subunit 12 OS=Gallus gallus GN=LOC101749340 PE=3 SV=2</v>
          </cell>
        </row>
        <row r="23754">
          <cell r="A23754" t="str">
            <v>F1NU96</v>
          </cell>
          <cell r="B23754" t="str">
            <v>&gt;tr|F1NU96|F1NU96_CHICK Uncharacterized protein (Fragment) OS=Gallus gallus PE=4 SV=1</v>
          </cell>
        </row>
        <row r="23755">
          <cell r="A23755" t="str">
            <v>F1NU99</v>
          </cell>
          <cell r="B23755" t="str">
            <v>&gt;tr|F1NU99|F1NU99_CHICK Uncharacterized protein (Fragment) OS=Gallus gallus GN=LOC430487 PE=4 SV=2</v>
          </cell>
        </row>
        <row r="23756">
          <cell r="A23756" t="str">
            <v>F1NUA0</v>
          </cell>
          <cell r="B23756" t="str">
            <v>&gt;tr|F1NUA0|F1NUA0_CHICK Uncharacterized protein OS=Gallus gallus GN=GPATCH1 PE=4 SV=2</v>
          </cell>
        </row>
        <row r="23757">
          <cell r="A23757" t="str">
            <v>F1NUA2</v>
          </cell>
          <cell r="B23757" t="str">
            <v>&gt;tr|F1NUA2|F1NUA2_CHICK Actin-related protein 2/3 complex subunit 5 (Fragment) OS=Gallus gallus GN=ARPC5 PE=3 SV=2</v>
          </cell>
        </row>
        <row r="23758">
          <cell r="A23758" t="str">
            <v>F1NUA4</v>
          </cell>
          <cell r="B23758" t="str">
            <v>&gt;tr|F1NUA4|F1NUA4_CHICK Uncharacterized protein OS=Gallus gallus GN=GTF3C5 PE=4 SV=1</v>
          </cell>
        </row>
        <row r="23759">
          <cell r="A23759" t="str">
            <v>F1NUA6</v>
          </cell>
          <cell r="B23759" t="str">
            <v>&gt;tr|F1NUA6|F1NUA6_CHICK Hippocalcin-like protein 1 OS=Gallus gallus GN=REM1 PE=4 SV=2</v>
          </cell>
        </row>
        <row r="23760">
          <cell r="A23760" t="str">
            <v>F1NUA8</v>
          </cell>
          <cell r="B23760" t="str">
            <v>&gt;tr|F1NUA8|F1NUA8_CHICK Uncharacterized protein OS=Gallus gallus GN=ADAL PE=4 SV=1</v>
          </cell>
        </row>
        <row r="23761">
          <cell r="A23761" t="str">
            <v>F1NUB0</v>
          </cell>
          <cell r="B23761" t="str">
            <v>&gt;tr|F1NUB0|F1NUB0_CHICK Uncharacterized protein (Fragment) OS=Gallus gallus GN=LOC429682 PE=4 SV=2</v>
          </cell>
        </row>
        <row r="23762">
          <cell r="A23762" t="str">
            <v>F1NUB2</v>
          </cell>
          <cell r="B23762" t="str">
            <v>&gt;tr|F1NUB2|F1NUB2_CHICK Uncharacterized protein OS=Gallus gallus GN=CDC42BPA PE=4 SV=2</v>
          </cell>
        </row>
        <row r="23763">
          <cell r="A23763" t="str">
            <v>F1NUB6</v>
          </cell>
          <cell r="B23763" t="str">
            <v>&gt;tr|F1NUB6|F1NUB6_CHICK Uncharacterized protein OS=Gallus gallus GN=ZNF513 PE=4 SV=2</v>
          </cell>
        </row>
        <row r="23764">
          <cell r="A23764" t="str">
            <v>F1NUB7</v>
          </cell>
          <cell r="B23764" t="str">
            <v>&gt;tr|F1NUB7|F1NUB7_CHICK Uncharacterized protein OS=Gallus gallus GN=LOC421988 PE=4 SV=2</v>
          </cell>
        </row>
        <row r="23765">
          <cell r="A23765" t="str">
            <v>F1NUB8</v>
          </cell>
          <cell r="B23765" t="str">
            <v>&gt;tr|F1NUB8|F1NUB8_CHICK Uncharacterized protein OS=Gallus gallus GN=NRBP1 PE=4 SV=2</v>
          </cell>
        </row>
        <row r="23766">
          <cell r="A23766" t="str">
            <v>F1NUC2</v>
          </cell>
          <cell r="B23766" t="str">
            <v>&gt;tr|F1NUC2|F1NUC2_CHICK Uncharacterized protein OS=Gallus gallus GN=GLT25D2 PE=4 SV=2</v>
          </cell>
        </row>
        <row r="23767">
          <cell r="A23767" t="str">
            <v>F1NUC4</v>
          </cell>
          <cell r="B23767" t="str">
            <v>&gt;tr|F1NUC4|F1NUC4_CHICK Uncharacterized protein (Fragment) OS=Gallus gallus GN=Gga.22063 PE=4 SV=1</v>
          </cell>
        </row>
        <row r="23768">
          <cell r="A23768" t="str">
            <v>F1NUC5</v>
          </cell>
          <cell r="B23768" t="str">
            <v>&gt;tr|F1NUC5|F1NUC5_CHICK Uncharacterized protein OS=Gallus gallus GN=LOC421982 PE=4 SV=2</v>
          </cell>
        </row>
        <row r="23769">
          <cell r="A23769" t="str">
            <v>F1NUC6</v>
          </cell>
          <cell r="B23769" t="str">
            <v>&gt;tr|F1NUC6|F1NUC6_CHICK Uncharacterized protein (Fragment) OS=Gallus gallus GN=FNDC4 PE=4 SV=2</v>
          </cell>
        </row>
        <row r="23770">
          <cell r="A23770" t="str">
            <v>F1NUD1</v>
          </cell>
          <cell r="B23770" t="str">
            <v>&gt;tr|F1NUD1|F1NUD1_CHICK Uncharacterized protein OS=Gallus gallus GN=XAB1 PE=4 SV=2</v>
          </cell>
        </row>
        <row r="23771">
          <cell r="A23771" t="str">
            <v>F1NUD4</v>
          </cell>
          <cell r="B23771" t="str">
            <v>&gt;tr|F1NUD4|F1NUD4_CHICK Uncharacterized protein OS=Gallus gallus GN=CD72 PE=4 SV=2</v>
          </cell>
        </row>
        <row r="23772">
          <cell r="A23772" t="str">
            <v>F1NUD8</v>
          </cell>
          <cell r="B23772" t="str">
            <v>&gt;tr|F1NUD8|F1NUD8_CHICK Uncharacterized protein (Fragment) OS=Gallus gallus GN=LOC100857314 PE=4 SV=2</v>
          </cell>
        </row>
        <row r="23773">
          <cell r="A23773" t="str">
            <v>F1NUE0</v>
          </cell>
          <cell r="B23773" t="str">
            <v>&gt;tr|F1NUE0|F1NUE0_CHICK Uncharacterized protein OS=Gallus gallus GN=SRI PE=4 SV=1</v>
          </cell>
        </row>
        <row r="23774">
          <cell r="A23774" t="str">
            <v>F1NUE2</v>
          </cell>
          <cell r="B23774" t="str">
            <v>&gt;tr|F1NUE2|F1NUE2_CHICK Uncharacterized protein OS=Gallus gallus GN=VWA2 PE=4 SV=2</v>
          </cell>
        </row>
        <row r="23775">
          <cell r="A23775" t="str">
            <v>F1NUE3</v>
          </cell>
          <cell r="B23775" t="str">
            <v>&gt;tr|F1NUE3|F1NUE3_CHICK Uncharacterized protein (Fragment) OS=Gallus gallus GN=ITGA4 PE=3 SV=1</v>
          </cell>
        </row>
        <row r="23776">
          <cell r="A23776" t="str">
            <v>F1NUE4</v>
          </cell>
          <cell r="B23776" t="str">
            <v>&gt;tr|F1NUE4|F1NUE4_CHICK Uncharacterized protein OS=Gallus gallus GN=TP53I3 PE=4 SV=2</v>
          </cell>
        </row>
        <row r="23777">
          <cell r="A23777" t="str">
            <v>F1NUE5</v>
          </cell>
          <cell r="B23777" t="str">
            <v>&gt;tr|F1NUE5|F1NUE5_CHICK Uncharacterized protein OS=Gallus gallus GN=LOC770429 PE=4 SV=2</v>
          </cell>
        </row>
        <row r="23778">
          <cell r="A23778" t="str">
            <v>F1NUE6</v>
          </cell>
          <cell r="B23778" t="str">
            <v>&gt;tr|F1NUE6|F1NUE6_CHICK Uncharacterized protein OS=Gallus gallus GN=MFSD2B PE=4 SV=2</v>
          </cell>
        </row>
        <row r="23779">
          <cell r="A23779" t="str">
            <v>F1NUF0</v>
          </cell>
          <cell r="B23779" t="str">
            <v>&gt;tr|F1NUF0|F1NUF0_CHICK Uncharacterized protein (Fragment) OS=Gallus gallus PE=4 SV=1</v>
          </cell>
        </row>
        <row r="23780">
          <cell r="A23780" t="str">
            <v>F1NUF4</v>
          </cell>
          <cell r="B23780" t="str">
            <v>&gt;tr|F1NUF4|F1NUF4_CHICK Uncharacterized protein OS=Gallus gallus GN=LOC769242 PE=4 SV=2</v>
          </cell>
        </row>
        <row r="23781">
          <cell r="A23781" t="str">
            <v>F1NUF5</v>
          </cell>
          <cell r="B23781" t="str">
            <v>&gt;tr|F1NUF5|F1NUF5_CHICK Uncharacterized protein (Fragment) OS=Gallus gallus GN=KCNQ1 PE=4 SV=2</v>
          </cell>
        </row>
        <row r="23782">
          <cell r="A23782" t="str">
            <v>F1NUF6</v>
          </cell>
          <cell r="B23782" t="str">
            <v>&gt;tr|F1NUF6|F1NUF6_CHICK Uncharacterized protein (Fragment) OS=Gallus gallus PE=4 SV=1</v>
          </cell>
        </row>
        <row r="23783">
          <cell r="A23783" t="str">
            <v>F1NUF8</v>
          </cell>
          <cell r="B23783" t="str">
            <v>&gt;tr|F1NUF8|F1NUF8_CHICK Uncharacterized protein (Fragment) OS=Gallus gallus GN=AMBP PE=4 SV=1</v>
          </cell>
        </row>
        <row r="23784">
          <cell r="A23784" t="str">
            <v>F1NUG0</v>
          </cell>
          <cell r="B23784" t="str">
            <v>&gt;tr|F1NUG0|F1NUG0_CHICK Uncharacterized protein OS=Gallus gallus GN=PCSK2 PE=3 SV=2</v>
          </cell>
        </row>
        <row r="23785">
          <cell r="A23785" t="str">
            <v>F1NUG2</v>
          </cell>
          <cell r="B23785" t="str">
            <v>&gt;tr|F1NUG2|F1NUG2_CHICK Uncharacterized protein OS=Gallus gallus GN=CYP20A1 PE=4 SV=2</v>
          </cell>
        </row>
        <row r="23786">
          <cell r="A23786" t="str">
            <v>F1NUG3</v>
          </cell>
          <cell r="B23786" t="str">
            <v>&gt;tr|F1NUG3|F1NUG3_CHICK Uncharacterized protein OS=Gallus gallus GN=SYTL5 PE=4 SV=2</v>
          </cell>
        </row>
        <row r="23787">
          <cell r="A23787" t="str">
            <v>F1NUG4</v>
          </cell>
          <cell r="B23787" t="str">
            <v>&gt;tr|F1NUG4|F1NUG4_CHICK Uncharacterized protein OS=Gallus gallus GN=OC90 PE=3 SV=2</v>
          </cell>
        </row>
        <row r="23788">
          <cell r="A23788" t="str">
            <v>F1NUG6</v>
          </cell>
          <cell r="B23788" t="str">
            <v>&gt;tr|F1NUG6|F1NUG6_CHICK Uncharacterized protein OS=Gallus gallus GN=Gga.50841 PE=4 SV=2</v>
          </cell>
        </row>
        <row r="23789">
          <cell r="A23789" t="str">
            <v>F1NUG7</v>
          </cell>
          <cell r="B23789" t="str">
            <v>&gt;tr|F1NUG7|F1NUG7_CHICK Ornithine carbamoyltransferase, mitochondrial OS=Gallus gallus GN=OTC PE=3 SV=1</v>
          </cell>
        </row>
        <row r="23790">
          <cell r="A23790" t="str">
            <v>F1NUG8</v>
          </cell>
          <cell r="B23790" t="str">
            <v>&gt;tr|F1NUG8|F1NUG8_CHICK Uncharacterized protein OS=Gallus gallus GN=EMB PE=4 SV=2</v>
          </cell>
        </row>
        <row r="23791">
          <cell r="A23791" t="str">
            <v>F1NUG9</v>
          </cell>
          <cell r="B23791" t="str">
            <v>&gt;tr|F1NUG9|F1NUG9_CHICK Uncharacterized protein OS=Gallus gallus GN=C1ORF146 PE=4 SV=2</v>
          </cell>
        </row>
        <row r="23792">
          <cell r="A23792" t="str">
            <v>F1NUH0</v>
          </cell>
          <cell r="B23792" t="str">
            <v>&gt;tr|F1NUH0|F1NUH0_CHICK Toll-like receptor 2 type-2 OS=Gallus gallus GN=TLR2-2 PE=4 SV=2</v>
          </cell>
        </row>
        <row r="23793">
          <cell r="A23793" t="str">
            <v>F1NUH3</v>
          </cell>
          <cell r="B23793" t="str">
            <v>&gt;tr|F1NUH3|F1NUH3_CHICK Uncharacterized protein OS=Gallus gallus GN=FCHSD1 PE=4 SV=2</v>
          </cell>
        </row>
        <row r="23794">
          <cell r="A23794" t="str">
            <v>F1NUH4</v>
          </cell>
          <cell r="B23794" t="str">
            <v>&gt;tr|F1NUH4|F1NUH4_CHICK Uncharacterized protein (Fragment) OS=Gallus gallus GN=PFN2 PE=4 SV=2</v>
          </cell>
        </row>
        <row r="23795">
          <cell r="A23795" t="str">
            <v>F1NUH5</v>
          </cell>
          <cell r="B23795" t="str">
            <v>&gt;tr|F1NUH5|F1NUH5_CHICK Uncharacterized protein OS=Gallus gallus GN=ECSCR PE=4 SV=2</v>
          </cell>
        </row>
        <row r="23796">
          <cell r="A23796" t="str">
            <v>F1NUH7</v>
          </cell>
          <cell r="B23796" t="str">
            <v>&gt;tr|F1NUH7|F1NUH7_CHICK Uncharacterized protein (Fragment) OS=Gallus gallus PE=4 SV=2</v>
          </cell>
        </row>
        <row r="23797">
          <cell r="A23797" t="str">
            <v>F1NUH9</v>
          </cell>
          <cell r="B23797" t="str">
            <v>&gt;tr|F1NUH9|F1NUH9_CHICK Uncharacterized protein (Fragment) OS=Gallus gallus GN=KCNQ3 PE=4 SV=2</v>
          </cell>
        </row>
        <row r="23798">
          <cell r="A23798" t="str">
            <v>F1NUI2</v>
          </cell>
          <cell r="B23798" t="str">
            <v>&gt;tr|F1NUI2|F1NUI2_CHICK Uncharacterized protein OS=Gallus gallus GN=XIRP1 PE=4 SV=2</v>
          </cell>
        </row>
        <row r="23799">
          <cell r="A23799" t="str">
            <v>F1NUI4</v>
          </cell>
          <cell r="B23799" t="str">
            <v>&gt;tr|F1NUI4|F1NUI4_CHICK Uncharacterized protein (Fragment) OS=Gallus gallus GN=ZNF414 PE=4 SV=1</v>
          </cell>
        </row>
        <row r="23800">
          <cell r="A23800" t="str">
            <v>F1NUI5</v>
          </cell>
          <cell r="B23800" t="str">
            <v>&gt;tr|F1NUI5|F1NUI5_CHICK Uncharacterized protein (Fragment) OS=Gallus gallus PE=4 SV=1</v>
          </cell>
        </row>
        <row r="23801">
          <cell r="A23801" t="str">
            <v>F1NUI6</v>
          </cell>
          <cell r="B23801" t="str">
            <v>&gt;tr|F1NUI6|F1NUI6_CHICK Uncharacterized protein OS=Gallus gallus GN=PARL PE=4 SV=2</v>
          </cell>
        </row>
        <row r="23802">
          <cell r="A23802" t="str">
            <v>F1NUI7</v>
          </cell>
          <cell r="B23802" t="str">
            <v>&gt;tr|F1NUI7|F1NUI7_CHICK Uncharacterized protein OS=Gallus gallus GN=KIF16B PE=3 SV=2</v>
          </cell>
        </row>
        <row r="23803">
          <cell r="A23803" t="str">
            <v>F1NUJ0</v>
          </cell>
          <cell r="B23803" t="str">
            <v>&gt;tr|F1NUJ0|F1NUJ0_CHICK Uncharacterized protein OS=Gallus gallus GN=LRRC6 PE=4 SV=2</v>
          </cell>
        </row>
        <row r="23804">
          <cell r="A23804" t="str">
            <v>F1NUJ1</v>
          </cell>
          <cell r="B23804" t="str">
            <v>&gt;tr|F1NUJ1|F1NUJ1_CHICK PHD finger protein 20-like protein 1 OS=Gallus gallus GN=PHF20L1 PE=4 SV=1</v>
          </cell>
        </row>
        <row r="23805">
          <cell r="A23805" t="str">
            <v>F1NUJ7</v>
          </cell>
          <cell r="B23805" t="str">
            <v>&gt;tr|F1NUJ7|F1NUJ7_CHICK Uncharacterized protein OS=Gallus gallus GN=FABP6 PE=1 SV=2</v>
          </cell>
        </row>
        <row r="23806">
          <cell r="A23806" t="str">
            <v>F1NUJ8</v>
          </cell>
          <cell r="B23806" t="str">
            <v>&gt;tr|F1NUJ8|F1NUJ8_CHICK Uncharacterized protein (Fragment) OS=Gallus gallus GN=POC1A PE=4 SV=1</v>
          </cell>
        </row>
        <row r="23807">
          <cell r="A23807" t="str">
            <v>F1NUK0</v>
          </cell>
          <cell r="B23807" t="str">
            <v>&gt;tr|F1NUK0|F1NUK0_CHICK Uncharacterized protein OS=Gallus gallus PE=4 SV=2</v>
          </cell>
        </row>
        <row r="23808">
          <cell r="A23808" t="str">
            <v>F1NUK2</v>
          </cell>
          <cell r="B23808" t="str">
            <v>&gt;tr|F1NUK2|F1NUK2_CHICK Uncharacterized protein OS=Gallus gallus PE=4 SV=2</v>
          </cell>
        </row>
        <row r="23809">
          <cell r="A23809" t="str">
            <v>F1NUK4</v>
          </cell>
          <cell r="B23809" t="str">
            <v>&gt;tr|F1NUK4|F1NUK4_CHICK Uncharacterized protein (Fragment) OS=Gallus gallus GN=OAZ1 PE=4 SV=2</v>
          </cell>
        </row>
        <row r="23810">
          <cell r="A23810" t="str">
            <v>F1NUK5</v>
          </cell>
          <cell r="B23810" t="str">
            <v>&gt;tr|F1NUK5|F1NUK5_CHICK Uncharacterized protein (Fragment) OS=Gallus gallus PE=4 SV=1</v>
          </cell>
        </row>
        <row r="23811">
          <cell r="A23811" t="str">
            <v>F1NUK6</v>
          </cell>
          <cell r="B23811" t="str">
            <v>&gt;tr|F1NUK6|F1NUK6_CHICK Uncharacterized protein (Fragment) OS=Gallus gallus GN=ACTL9 PE=3 SV=2</v>
          </cell>
        </row>
        <row r="23812">
          <cell r="A23812" t="str">
            <v>F1NUK7</v>
          </cell>
          <cell r="B23812" t="str">
            <v>&gt;tr|F1NUK7|F1NUK7_CHICK Uncharacterized protein OS=Gallus gallus GN=FLRT3 PE=4 SV=2</v>
          </cell>
        </row>
        <row r="23813">
          <cell r="A23813" t="str">
            <v>F1NUK8</v>
          </cell>
          <cell r="B23813" t="str">
            <v>&gt;tr|F1NUK8|F1NUK8_CHICK Uncharacterized protein OS=Gallus gallus GN=SNRNP40 PE=4 SV=2</v>
          </cell>
        </row>
        <row r="23814">
          <cell r="A23814" t="str">
            <v>F1NUK9</v>
          </cell>
          <cell r="B23814" t="str">
            <v>&gt;tr|F1NUK9|F1NUK9_CHICK Uncharacterized protein (Fragment) OS=Gallus gallus PE=4 SV=2</v>
          </cell>
        </row>
        <row r="23815">
          <cell r="A23815" t="str">
            <v>F1NUL3</v>
          </cell>
          <cell r="B23815" t="str">
            <v>&gt;tr|F1NUL3|F1NUL3_CHICK Uncharacterized protein OS=Gallus gallus GN=ATP6AP2 PE=4 SV=1</v>
          </cell>
        </row>
        <row r="23816">
          <cell r="A23816" t="str">
            <v>F1NUL4</v>
          </cell>
          <cell r="B23816" t="str">
            <v>&gt;tr|F1NUL4|F1NUL4_CHICK Uncharacterized protein (Fragment) OS=Gallus gallus GN=C1H7ORF60 PE=3 SV=1</v>
          </cell>
        </row>
        <row r="23817">
          <cell r="A23817" t="str">
            <v>F1NUL5</v>
          </cell>
          <cell r="B23817" t="str">
            <v>&gt;tr|F1NUL5|F1NUL5_CHICK Uncharacterized protein OS=Gallus gallus GN=RANBP10 PE=4 SV=2</v>
          </cell>
        </row>
        <row r="23818">
          <cell r="A23818" t="str">
            <v>F1NUL6</v>
          </cell>
          <cell r="B23818" t="str">
            <v>&gt;tr|F1NUL6|F1NUL6_CHICK Uncharacterized protein OS=Gallus gallus GN=CYP24A1 PE=3 SV=2</v>
          </cell>
        </row>
        <row r="23819">
          <cell r="A23819" t="str">
            <v>F1NUL7</v>
          </cell>
          <cell r="B23819" t="str">
            <v>&gt;tr|F1NUL7|F1NUL7_CHICK Uncharacterized protein (Fragment) OS=Gallus gallus GN=SART3 PE=4 SV=2</v>
          </cell>
        </row>
        <row r="23820">
          <cell r="A23820" t="str">
            <v>F1NUL8</v>
          </cell>
          <cell r="B23820" t="str">
            <v>&gt;tr|F1NUL8|F1NUL8_CHICK Uncharacterized protein (Fragment) OS=Gallus gallus GN=WDR77 PE=4 SV=2</v>
          </cell>
        </row>
        <row r="23821">
          <cell r="A23821" t="str">
            <v>F1NUL9</v>
          </cell>
          <cell r="B23821" t="str">
            <v>&gt;tr|F1NUL9|F1NUL9_CHICK Fibrinogen beta chain OS=Gallus gallus GN=FGB PE=4 SV=2</v>
          </cell>
        </row>
        <row r="23822">
          <cell r="A23822" t="str">
            <v>F1NUM0</v>
          </cell>
          <cell r="B23822" t="str">
            <v>&gt;tr|F1NUM0|F1NUM0_CHICK Uncharacterized protein OS=Gallus gallus GN=MAP2K5 PE=3 SV=2</v>
          </cell>
        </row>
        <row r="23823">
          <cell r="A23823" t="str">
            <v>F1NUM3</v>
          </cell>
          <cell r="B23823" t="str">
            <v>&gt;tr|F1NUM3|F1NUM3_CHICK Uncharacterized protein OS=Gallus gallus GN=Gga.29183 PE=4 SV=1</v>
          </cell>
        </row>
        <row r="23824">
          <cell r="A23824" t="str">
            <v>F1NUM4</v>
          </cell>
          <cell r="B23824" t="str">
            <v>&gt;tr|F1NUM4|F1NUM4_CHICK Pro-neuregulin-1, membrane-bound isoform OS=Gallus gallus GN=NRG1 PE=4 SV=1</v>
          </cell>
        </row>
        <row r="23825">
          <cell r="A23825" t="str">
            <v>F1NUM7</v>
          </cell>
          <cell r="B23825" t="str">
            <v>&gt;tr|F1NUM7|F1NUM7_CHICK Uncharacterized protein OS=Gallus gallus GN=DNAJC11 PE=4 SV=2</v>
          </cell>
        </row>
        <row r="23826">
          <cell r="A23826" t="str">
            <v>F1NUM9</v>
          </cell>
          <cell r="B23826" t="str">
            <v>&gt;tr|F1NUM9|F1NUM9_CHICK Protein Wnt OS=Gallus gallus GN=WNT9B PE=3 SV=2</v>
          </cell>
        </row>
        <row r="23827">
          <cell r="A23827" t="str">
            <v>F1NUN3</v>
          </cell>
          <cell r="B23827" t="str">
            <v>&gt;tr|F1NUN3|F1NUN3_CHICK Uncharacterized protein OS=Gallus gallus GN=RIN3 PE=4 SV=2</v>
          </cell>
        </row>
        <row r="23828">
          <cell r="A23828" t="str">
            <v>F1NUN4</v>
          </cell>
          <cell r="B23828" t="str">
            <v>&gt;tr|F1NUN4|F1NUN4_CHICK Uncharacterized protein OS=Gallus gallus GN=TMCO7 PE=4 SV=2</v>
          </cell>
        </row>
        <row r="23829">
          <cell r="A23829" t="str">
            <v>F1NUN5</v>
          </cell>
          <cell r="B23829" t="str">
            <v>&gt;tr|F1NUN5|F1NUN5_CHICK Uncharacterized protein OS=Gallus gallus GN=F11 PE=3 SV=2</v>
          </cell>
        </row>
        <row r="23830">
          <cell r="A23830" t="str">
            <v>F1NUN7</v>
          </cell>
          <cell r="B23830" t="str">
            <v>&gt;tr|F1NUN7|F1NUN7_CHICK Uncharacterized protein OS=Gallus gallus GN=PIK3C2B PE=4 SV=2</v>
          </cell>
        </row>
        <row r="23831">
          <cell r="A23831" t="str">
            <v>F1NUN8</v>
          </cell>
          <cell r="B23831" t="str">
            <v>&gt;tr|F1NUN8|F1NUN8_CHICK Uncharacterized protein OS=Gallus gallus GN=KIF21B PE=3 SV=2</v>
          </cell>
        </row>
        <row r="23832">
          <cell r="A23832" t="str">
            <v>F1NUN9</v>
          </cell>
          <cell r="B23832" t="str">
            <v>&gt;tr|F1NUN9|F1NUN9_CHICK Uncharacterized protein (Fragment) OS=Gallus gallus GN=CNTN6 PE=4 SV=1</v>
          </cell>
        </row>
        <row r="23833">
          <cell r="A23833" t="str">
            <v>F1NUP4</v>
          </cell>
          <cell r="B23833" t="str">
            <v>&gt;tr|F1NUP4|F1NUP4_CHICK Uncharacterized protein (Fragment) OS=Gallus gallus GN=EPHA6 PE=4 SV=2</v>
          </cell>
        </row>
        <row r="23834">
          <cell r="A23834" t="str">
            <v>F1NUP8</v>
          </cell>
          <cell r="B23834" t="str">
            <v>&gt;tr|F1NUP8|F1NUP8_CHICK Uncharacterized protein OS=Gallus gallus GN=IFI27L2 PE=4 SV=1</v>
          </cell>
        </row>
        <row r="23835">
          <cell r="A23835" t="str">
            <v>F1NUP9</v>
          </cell>
          <cell r="B23835" t="str">
            <v>&gt;tr|F1NUP9|F1NUP9_CHICK Uncharacterized protein OS=Gallus gallus GN=SDR16C5 PE=3 SV=1</v>
          </cell>
        </row>
        <row r="23836">
          <cell r="A23836" t="str">
            <v>F1NUQ0</v>
          </cell>
          <cell r="B23836" t="str">
            <v>&gt;tr|F1NUQ0|F1NUQ0_CHICK Uncharacterized protein OS=Gallus gallus GN=THOC3 PE=4 SV=1</v>
          </cell>
        </row>
        <row r="23837">
          <cell r="A23837" t="str">
            <v>F1NUQ3</v>
          </cell>
          <cell r="B23837" t="str">
            <v>&gt;tr|F1NUQ3|F1NUQ3_CHICK Heart fatty acid binding protein OS=Gallus gallus GN=FABP3 PE=2 SV=2</v>
          </cell>
        </row>
        <row r="23838">
          <cell r="A23838" t="str">
            <v>F1NUQ4</v>
          </cell>
          <cell r="B23838" t="str">
            <v>&gt;tr|F1NUQ4|F1NUQ4_CHICK Uncharacterized protein OS=Gallus gallus GN=ANGPTL4 PE=4 SV=2</v>
          </cell>
        </row>
        <row r="23839">
          <cell r="A23839" t="str">
            <v>F1NUQ5</v>
          </cell>
          <cell r="B23839" t="str">
            <v>&gt;tr|F1NUQ5|F1NUQ5_CHICK Uncharacterized protein OS=Gallus gallus GN=EIF4E2 PE=3 SV=2</v>
          </cell>
        </row>
        <row r="23840">
          <cell r="A23840" t="str">
            <v>F1NUQ6</v>
          </cell>
          <cell r="B23840" t="str">
            <v>&gt;tr|F1NUQ6|F1NUQ6_CHICK Uncharacterized protein (Fragment) OS=Gallus gallus PE=4 SV=1</v>
          </cell>
        </row>
        <row r="23841">
          <cell r="A23841" t="str">
            <v>F1NUQ7</v>
          </cell>
          <cell r="B23841" t="str">
            <v>&gt;tr|F1NUQ7|F1NUQ7_CHICK Uncharacterized protein OS=Gallus gallus GN=C10H15orf61 PE=4 SV=2</v>
          </cell>
        </row>
        <row r="23842">
          <cell r="A23842" t="str">
            <v>F1NUQ8</v>
          </cell>
          <cell r="B23842" t="str">
            <v>&gt;tr|F1NUQ8|F1NUQ8_CHICK Uncharacterized protein OS=Gallus gallus GN=NSUN3 PE=4 SV=2</v>
          </cell>
        </row>
        <row r="23843">
          <cell r="A23843" t="str">
            <v>F1NUQ9</v>
          </cell>
          <cell r="B23843" t="str">
            <v>&gt;tr|F1NUQ9|F1NUQ9_CHICK Uncharacterized protein OS=Gallus gallus GN=HRH2 PE=3 SV=2</v>
          </cell>
        </row>
        <row r="23844">
          <cell r="A23844" t="str">
            <v>F1NUR0</v>
          </cell>
          <cell r="B23844" t="str">
            <v>&gt;tr|F1NUR0|F1NUR0_CHICK Uncharacterized protein OS=Gallus gallus GN=ARL13B PE=4 SV=2</v>
          </cell>
        </row>
        <row r="23845">
          <cell r="A23845" t="str">
            <v>F1NUR1</v>
          </cell>
          <cell r="B23845" t="str">
            <v>&gt;tr|F1NUR1|F1NUR1_CHICK Uncharacterized protein OS=Gallus gallus GN=MOGAT1 PE=4 SV=2</v>
          </cell>
        </row>
        <row r="23846">
          <cell r="A23846" t="str">
            <v>F1NUR5</v>
          </cell>
          <cell r="B23846" t="str">
            <v>&gt;tr|F1NUR5|F1NUR5_CHICK Uncharacterized protein (Fragment) OS=Gallus gallus GN=PPP1R15B PE=4 SV=2</v>
          </cell>
        </row>
        <row r="23847">
          <cell r="A23847" t="str">
            <v>F1NUR6</v>
          </cell>
          <cell r="B23847" t="str">
            <v>&gt;tr|F1NUR6|F1NUR6_CHICK Uncharacterized protein OS=Gallus gallus GN=CAMTA1 PE=4 SV=2</v>
          </cell>
        </row>
        <row r="23848">
          <cell r="A23848" t="str">
            <v>F1NUR7</v>
          </cell>
          <cell r="B23848" t="str">
            <v>&gt;tr|F1NUR7|F1NUR7_CHICK Uncharacterized protein OS=Gallus gallus GN=DNAJC1 PE=4 SV=2</v>
          </cell>
        </row>
        <row r="23849">
          <cell r="A23849" t="str">
            <v>F1NUR8</v>
          </cell>
          <cell r="B23849" t="str">
            <v>&gt;tr|F1NUR8|F1NUR8_CHICK Uncharacterized protein OS=Gallus gallus GN=ATP9A PE=4 SV=2</v>
          </cell>
        </row>
        <row r="23850">
          <cell r="A23850" t="str">
            <v>F1NUS2</v>
          </cell>
          <cell r="B23850" t="str">
            <v>&gt;tr|F1NUS2|F1NUS2_CHICK Uncharacterized protein OS=Gallus gallus GN=PREP PE=4 SV=1</v>
          </cell>
        </row>
        <row r="23851">
          <cell r="A23851" t="str">
            <v>F1NUS3</v>
          </cell>
          <cell r="B23851" t="str">
            <v>&gt;tr|F1NUS3|F1NUS3_CHICK Ubiquitin carboxyl-terminal hydrolase OS=Gallus gallus PE=3 SV=2</v>
          </cell>
        </row>
        <row r="23852">
          <cell r="A23852" t="str">
            <v>F1NUS4</v>
          </cell>
          <cell r="B23852" t="str">
            <v>&gt;tr|F1NUS4|F1NUS4_CHICK Ubiquitin carboxyl-terminal hydrolase OS=Gallus gallus PE=3 SV=2</v>
          </cell>
        </row>
        <row r="23853">
          <cell r="A23853" t="str">
            <v>F1NUS5</v>
          </cell>
          <cell r="B23853" t="str">
            <v>&gt;tr|F1NUS5|F1NUS5_CHICK Uncharacterized protein (Fragment) OS=Gallus gallus GN=CDH3 PE=3 SV=2</v>
          </cell>
        </row>
        <row r="23854">
          <cell r="A23854" t="str">
            <v>F1NUS6</v>
          </cell>
          <cell r="B23854" t="str">
            <v>&gt;tr|F1NUS6|F1NUS6_CHICK Uncharacterized protein OS=Gallus gallus GN=CHL1 PE=4 SV=2</v>
          </cell>
        </row>
        <row r="23855">
          <cell r="A23855" t="str">
            <v>F1NUS8</v>
          </cell>
          <cell r="B23855" t="str">
            <v>&gt;tr|F1NUS8|F1NUS8_CHICK Uncharacterized protein (Fragment) OS=Gallus gallus GN=LOC415554 PE=4 SV=1</v>
          </cell>
        </row>
        <row r="23856">
          <cell r="A23856" t="str">
            <v>F1NUT2</v>
          </cell>
          <cell r="B23856" t="str">
            <v>&gt;tr|F1NUT2|F1NUT2_CHICK Uncharacterized protein OS=Gallus gallus GN=BMP7 PE=3 SV=2</v>
          </cell>
        </row>
        <row r="23857">
          <cell r="A23857" t="str">
            <v>F1NUT3</v>
          </cell>
          <cell r="B23857" t="str">
            <v>&gt;tr|F1NUT3|F1NUT3_CHICK Uncharacterized protein OS=Gallus gallus GN=GPR158 PE=4 SV=2</v>
          </cell>
        </row>
        <row r="23858">
          <cell r="A23858" t="str">
            <v>F1NUT4</v>
          </cell>
          <cell r="B23858" t="str">
            <v>&gt;tr|F1NUT4|F1NUT4_CHICK Uncharacterized protein (Fragment) OS=Gallus gallus GN=KCNIP2 PE=4 SV=2</v>
          </cell>
        </row>
        <row r="23859">
          <cell r="A23859" t="str">
            <v>F1NUT5</v>
          </cell>
          <cell r="B23859" t="str">
            <v>&gt;tr|F1NUT5|F1NUT5_CHICK Adenosylhomocysteinase OS=Gallus gallus GN=AHCYL1 PE=3 SV=2</v>
          </cell>
        </row>
        <row r="23860">
          <cell r="A23860" t="str">
            <v>F1NUT6</v>
          </cell>
          <cell r="B23860" t="str">
            <v>&gt;tr|F1NUT6|F1NUT6_CHICK 26S proteasome non-ATPase regulatory subunit 1 OS=Gallus gallus GN=PSMD1 PE=4 SV=2</v>
          </cell>
        </row>
        <row r="23861">
          <cell r="A23861" t="str">
            <v>F1NUT7</v>
          </cell>
          <cell r="B23861" t="str">
            <v>&gt;tr|F1NUT7|F1NUT7_CHICK Neurofilament medium polypeptide OS=Gallus gallus GN=NEFM PE=3 SV=1</v>
          </cell>
        </row>
        <row r="23862">
          <cell r="A23862" t="str">
            <v>F1NUT9</v>
          </cell>
          <cell r="B23862" t="str">
            <v>&gt;tr|F1NUT9|F1NUT9_CHICK Uncharacterized protein (Fragment) OS=Gallus gallus GN=TNNI1 PE=4 SV=2</v>
          </cell>
        </row>
        <row r="23863">
          <cell r="A23863" t="str">
            <v>F1NUU0</v>
          </cell>
          <cell r="B23863" t="str">
            <v>&gt;tr|F1NUU0|F1NUU0_CHICK Uncharacterized protein (Fragment) OS=Gallus gallus GN=DOCK5 PE=4 SV=2</v>
          </cell>
        </row>
        <row r="23864">
          <cell r="A23864" t="str">
            <v>F1NUU5</v>
          </cell>
          <cell r="B23864" t="str">
            <v>&gt;tr|F1NUU5|F1NUU5_CHICK Uncharacterized protein OS=Gallus gallus GN=STOX2 PE=4 SV=2</v>
          </cell>
        </row>
        <row r="23865">
          <cell r="A23865" t="str">
            <v>F1NUU6</v>
          </cell>
          <cell r="B23865" t="str">
            <v>&gt;tr|F1NUU6|F1NUU6_CHICK Uncharacterized protein OS=Gallus gallus GN=ENPP6 PE=4 SV=2</v>
          </cell>
        </row>
        <row r="23866">
          <cell r="A23866" t="str">
            <v>F1NUU7</v>
          </cell>
          <cell r="B23866" t="str">
            <v>&gt;tr|F1NUU7|F1NUU7_CHICK Uncharacterized protein OS=Gallus gallus GN=ZYG11B PE=4 SV=2</v>
          </cell>
        </row>
        <row r="23867">
          <cell r="A23867" t="str">
            <v>F1NUU9</v>
          </cell>
          <cell r="B23867" t="str">
            <v>&gt;tr|F1NUU9|F1NUU9_CHICK Centromere protein U OS=Gallus gallus GN=MLF1IP PE=4 SV=1</v>
          </cell>
        </row>
        <row r="23868">
          <cell r="A23868" t="str">
            <v>F1NUV4</v>
          </cell>
          <cell r="B23868" t="str">
            <v>&gt;tr|F1NUV4|F1NUV4_CHICK Uncharacterized protein OS=Gallus gallus PE=4 SV=2</v>
          </cell>
        </row>
        <row r="23869">
          <cell r="A23869" t="str">
            <v>F1NUV7</v>
          </cell>
          <cell r="B23869" t="str">
            <v>&gt;tr|F1NUV7|F1NUV7_CHICK Uncharacterized protein OS=Gallus gallus GN=DMP1 PE=4 SV=2</v>
          </cell>
        </row>
        <row r="23870">
          <cell r="A23870" t="str">
            <v>F1NUV8</v>
          </cell>
          <cell r="B23870" t="str">
            <v>&gt;tr|F1NUV8|F1NUV8_CHICK Uncharacterized protein OS=Gallus gallus PE=4 SV=2</v>
          </cell>
        </row>
        <row r="23871">
          <cell r="A23871" t="str">
            <v>F1NUV9</v>
          </cell>
          <cell r="B23871" t="str">
            <v>&gt;tr|F1NUV9|F1NUV9_CHICK Uncharacterized protein (Fragment) OS=Gallus gallus PE=4 SV=1</v>
          </cell>
        </row>
        <row r="23872">
          <cell r="A23872" t="str">
            <v>F1NUW0</v>
          </cell>
          <cell r="B23872" t="str">
            <v>&gt;tr|F1NUW0|F1NUW0_CHICK Uncharacterized protein (Fragment) OS=Gallus gallus GN=HIGD2A PE=4 SV=2</v>
          </cell>
        </row>
        <row r="23873">
          <cell r="A23873" t="str">
            <v>F1NUW1</v>
          </cell>
          <cell r="B23873" t="str">
            <v>&gt;tr|F1NUW1|F1NUW1_CHICK Uncharacterized protein (Fragment) OS=Gallus gallus GN=SRD5A2 PE=4 SV=1</v>
          </cell>
        </row>
        <row r="23874">
          <cell r="A23874" t="str">
            <v>F1NUW2</v>
          </cell>
          <cell r="B23874" t="str">
            <v>&gt;tr|F1NUW2|F1NUW2_CHICK Uncharacterized protein (Fragment) OS=Gallus gallus GN=PLAC8 PE=4 SV=1</v>
          </cell>
        </row>
        <row r="23875">
          <cell r="A23875" t="str">
            <v>F1NUW3</v>
          </cell>
          <cell r="B23875" t="str">
            <v>&gt;tr|F1NUW3|F1NUW3_CHICK Uncharacterized protein OS=Gallus gallus GN=SCYL3 PE=4 SV=2</v>
          </cell>
        </row>
        <row r="23876">
          <cell r="A23876" t="str">
            <v>F1NUW4</v>
          </cell>
          <cell r="B23876" t="str">
            <v>&gt;tr|F1NUW4|F1NUW4_CHICK Phosphoinositide phospholipase C OS=Gallus gallus GN=PLCD4 PE=4 SV=2</v>
          </cell>
        </row>
        <row r="23877">
          <cell r="A23877" t="str">
            <v>F1NUW5</v>
          </cell>
          <cell r="B23877" t="str">
            <v>&gt;tr|F1NUW5|F1NUW5_CHICK Uncharacterized protein OS=Gallus gallus GN=CLTB PE=4 SV=1</v>
          </cell>
        </row>
        <row r="23878">
          <cell r="A23878" t="str">
            <v>F1NUW6</v>
          </cell>
          <cell r="B23878" t="str">
            <v>&gt;tr|F1NUW6|F1NUW6_CHICK Uncharacterized protein OS=Gallus gallus GN=QPCT PE=4 SV=2</v>
          </cell>
        </row>
        <row r="23879">
          <cell r="A23879" t="str">
            <v>F1NUW8</v>
          </cell>
          <cell r="B23879" t="str">
            <v>&gt;tr|F1NUW8|F1NUW8_CHICK Uncharacterized protein OS=Gallus gallus GN=NOA1 PE=4 SV=2</v>
          </cell>
        </row>
        <row r="23880">
          <cell r="A23880" t="str">
            <v>F1NUX2</v>
          </cell>
          <cell r="B23880" t="str">
            <v>&gt;tr|F1NUX2|F1NUX2_CHICK Globoside alpha-1,3-N-acetylgalactosaminyltransferase 1 OS=Gallus gallus GN=GBGT1 PE=4 SV=1</v>
          </cell>
        </row>
        <row r="23881">
          <cell r="A23881" t="str">
            <v>F1NUX3</v>
          </cell>
          <cell r="B23881" t="str">
            <v>&gt;tr|F1NUX3|F1NUX3_CHICK Uncharacterized protein (Fragment) OS=Gallus gallus PE=4 SV=1</v>
          </cell>
        </row>
        <row r="23882">
          <cell r="A23882" t="str">
            <v>F1NUX4</v>
          </cell>
          <cell r="B23882" t="str">
            <v>&gt;tr|F1NUX4|F1NUX4_CHICK Uncharacterized protein OS=Gallus gallus GN=MTOR PE=4 SV=2</v>
          </cell>
        </row>
        <row r="23883">
          <cell r="A23883" t="str">
            <v>F1NUX7</v>
          </cell>
          <cell r="B23883" t="str">
            <v>&gt;tr|F1NUX7|F1NUX7_CHICK Uncharacterized protein OS=Gallus gallus PE=4 SV=2</v>
          </cell>
        </row>
        <row r="23884">
          <cell r="A23884" t="str">
            <v>F1NUX8</v>
          </cell>
          <cell r="B23884" t="str">
            <v>&gt;tr|F1NUX8|F1NUX8_CHICK Uncharacterized protein OS=Gallus gallus GN=SNX25 PE=4 SV=2</v>
          </cell>
        </row>
        <row r="23885">
          <cell r="A23885" t="str">
            <v>F1NUY0</v>
          </cell>
          <cell r="B23885" t="str">
            <v>&gt;tr|F1NUY0|F1NUY0_CHICK Uncharacterized protein OS=Gallus gallus GN=C2ORF56 PE=4 SV=2</v>
          </cell>
        </row>
        <row r="23886">
          <cell r="A23886" t="str">
            <v>F1NUY1</v>
          </cell>
          <cell r="B23886" t="str">
            <v>&gt;tr|F1NUY1|F1NUY1_CHICK Uncharacterized protein OS=Gallus gallus GN=DAPK2 PE=4 SV=2</v>
          </cell>
        </row>
        <row r="23887">
          <cell r="A23887" t="str">
            <v>F1NUY3</v>
          </cell>
          <cell r="B23887" t="str">
            <v>&gt;tr|F1NUY3|F1NUY3_CHICK Uncharacterized protein OS=Gallus gallus GN=METTL11B PE=4 SV=2</v>
          </cell>
        </row>
        <row r="23888">
          <cell r="A23888" t="str">
            <v>F1NUY4</v>
          </cell>
          <cell r="B23888" t="str">
            <v>&gt;tr|F1NUY4|F1NUY4_CHICK Uncharacterized protein (Fragment) OS=Gallus gallus GN=GHDC PE=4 SV=2</v>
          </cell>
        </row>
        <row r="23889">
          <cell r="A23889" t="str">
            <v>F1NUY5</v>
          </cell>
          <cell r="B23889" t="str">
            <v>&gt;tr|F1NUY5|F1NUY5_CHICK Uncharacterized protein OS=Gallus gallus GN=FAF2 PE=4 SV=2</v>
          </cell>
        </row>
        <row r="23890">
          <cell r="A23890" t="str">
            <v>F1NUY6</v>
          </cell>
          <cell r="B23890" t="str">
            <v>&gt;tr|F1NUY6|F1NUY6_CHICK Uncharacterized protein OS=Gallus gallus GN=GORAB PE=4 SV=2</v>
          </cell>
        </row>
        <row r="23891">
          <cell r="A23891" t="str">
            <v>F1NUY7</v>
          </cell>
          <cell r="B23891" t="str">
            <v>&gt;tr|F1NUY7|F1NUY7_CHICK Uncharacterized protein OS=Gallus gallus GN=LRP2BP PE=4 SV=2</v>
          </cell>
        </row>
        <row r="23892">
          <cell r="A23892" t="str">
            <v>F1NUY9</v>
          </cell>
          <cell r="B23892" t="str">
            <v>&gt;tr|F1NUY9|F1NUY9_CHICK Ufm1-specific protease 2 OS=Gallus gallus GN=UFSP2 PE=4 SV=1</v>
          </cell>
        </row>
        <row r="23893">
          <cell r="A23893" t="str">
            <v>F1NUZ2</v>
          </cell>
          <cell r="B23893" t="str">
            <v>&gt;tr|F1NUZ2|F1NUZ2_CHICK Uncharacterized protein OS=Gallus gallus GN=TBC1D2B PE=4 SV=2</v>
          </cell>
        </row>
        <row r="23894">
          <cell r="A23894" t="str">
            <v>F1NUZ3</v>
          </cell>
          <cell r="B23894" t="str">
            <v>&gt;tr|F1NUZ3|F1NUZ3_CHICK Uncharacterized protein (Fragment) OS=Gallus gallus PE=4 SV=2</v>
          </cell>
        </row>
        <row r="23895">
          <cell r="A23895" t="str">
            <v>F1NUZ4</v>
          </cell>
          <cell r="B23895" t="str">
            <v>&gt;tr|F1NUZ4|F1NUZ4_CHICK Uncharacterized protein (Fragment) OS=Gallus gallus GN=SULT6B1 PE=4 SV=1</v>
          </cell>
        </row>
        <row r="23896">
          <cell r="A23896" t="str">
            <v>F1NUZ5</v>
          </cell>
          <cell r="B23896" t="str">
            <v>&gt;tr|F1NUZ5|F1NUZ5_CHICK Uncharacterized protein (Fragment) OS=Gallus gallus GN=KCNK10 PE=3 SV=1</v>
          </cell>
        </row>
        <row r="23897">
          <cell r="A23897" t="str">
            <v>F1NUZ7</v>
          </cell>
          <cell r="B23897" t="str">
            <v>&gt;tr|F1NUZ7|F1NUZ7_CHICK Uncharacterized protein OS=Gallus gallus GN=Gga.29192 PE=3 SV=2</v>
          </cell>
        </row>
        <row r="23898">
          <cell r="A23898" t="str">
            <v>F1NUZ8</v>
          </cell>
          <cell r="B23898" t="str">
            <v>&gt;tr|F1NUZ8|F1NUZ8_CHICK Uncharacterized protein OS=Gallus gallus GN=KLHL29 PE=4 SV=2</v>
          </cell>
        </row>
        <row r="23899">
          <cell r="A23899" t="str">
            <v>F1NUZ9</v>
          </cell>
          <cell r="B23899" t="str">
            <v>&gt;tr|F1NUZ9|F1NUZ9_CHICK Uncharacterized protein (Fragment) OS=Gallus gallus PE=4 SV=1</v>
          </cell>
        </row>
        <row r="23900">
          <cell r="A23900" t="str">
            <v>F1NV00</v>
          </cell>
          <cell r="B23900" t="str">
            <v>&gt;tr|F1NV00|F1NV00_CHICK Uncharacterized protein (Fragment) OS=Gallus gallus PE=4 SV=2</v>
          </cell>
        </row>
        <row r="23901">
          <cell r="A23901" t="str">
            <v>F1NV02</v>
          </cell>
          <cell r="B23901" t="str">
            <v>&gt;tr|F1NV02|F1NV02_CHICK Apolipoprotein B OS=Gallus gallus GN=APOB PE=4 SV=2</v>
          </cell>
        </row>
        <row r="23902">
          <cell r="A23902" t="str">
            <v>F1NV08</v>
          </cell>
          <cell r="B23902" t="str">
            <v>&gt;tr|F1NV08|F1NV08_CHICK Uncharacterized protein OS=Gallus gallus GN=MFN1 PE=4 SV=1</v>
          </cell>
        </row>
        <row r="23903">
          <cell r="A23903" t="str">
            <v>F1NV09</v>
          </cell>
          <cell r="B23903" t="str">
            <v>&gt;tr|F1NV09|F1NV09_CHICK Epithelial cell adhesion molecule OS=Gallus gallus GN=EPCAM PE=4 SV=1</v>
          </cell>
        </row>
        <row r="23904">
          <cell r="A23904" t="str">
            <v>F1NV11</v>
          </cell>
          <cell r="B23904" t="str">
            <v>&gt;tr|F1NV11|F1NV11_CHICK Uncharacterized protein (Fragment) OS=Gallus gallus GN=LOC421965 PE=4 SV=2</v>
          </cell>
        </row>
        <row r="23905">
          <cell r="A23905" t="str">
            <v>F1NV12</v>
          </cell>
          <cell r="B23905" t="str">
            <v>&gt;tr|F1NV12|F1NV12_CHICK Chondroitin sulfate proteoglycan 5 (Fragment) OS=Gallus gallus GN=CSPG5 PE=4 SV=2</v>
          </cell>
        </row>
        <row r="23906">
          <cell r="A23906" t="str">
            <v>F1NV14</v>
          </cell>
          <cell r="B23906" t="str">
            <v>&gt;tr|F1NV14|F1NV14_CHICK Uncharacterized protein OS=Gallus gallus GN=LRRC31 PE=4 SV=2</v>
          </cell>
        </row>
        <row r="23907">
          <cell r="A23907" t="str">
            <v>F1NV15</v>
          </cell>
          <cell r="B23907" t="str">
            <v>&gt;tr|F1NV15|F1NV15_CHICK Uncharacterized protein OS=Gallus gallus GN=SFXN3 PE=4 SV=2</v>
          </cell>
        </row>
        <row r="23908">
          <cell r="A23908" t="str">
            <v>F1NV16</v>
          </cell>
          <cell r="B23908" t="str">
            <v>&gt;tr|F1NV16|F1NV16_CHICK Uncharacterized protein OS=Gallus gallus GN=TSSC4 PE=4 SV=1</v>
          </cell>
        </row>
        <row r="23909">
          <cell r="A23909" t="str">
            <v>F1NV17</v>
          </cell>
          <cell r="B23909" t="str">
            <v>&gt;tr|F1NV17|F1NV17_CHICK Uncharacterized protein (Fragment) OS=Gallus gallus GN=PDZD7 PE=4 SV=2</v>
          </cell>
        </row>
        <row r="23910">
          <cell r="A23910" t="str">
            <v>F1NV18</v>
          </cell>
          <cell r="B23910" t="str">
            <v>&gt;tr|F1NV18|F1NV18_CHICK Uncharacterized protein OS=Gallus gallus GN=CAMSAP1 PE=4 SV=2</v>
          </cell>
        </row>
        <row r="23911">
          <cell r="A23911" t="str">
            <v>F1NV20</v>
          </cell>
          <cell r="B23911" t="str">
            <v>&gt;tr|F1NV20|F1NV20_CHICK Uncharacterized protein OS=Gallus gallus GN=FBXW5 PE=4 SV=2</v>
          </cell>
        </row>
        <row r="23912">
          <cell r="A23912" t="str">
            <v>F1NV21</v>
          </cell>
          <cell r="B23912" t="str">
            <v>&gt;tr|F1NV21|F1NV21_CHICK Uncharacterized protein (Fragment) OS=Gallus gallus PE=4 SV=2</v>
          </cell>
        </row>
        <row r="23913">
          <cell r="A23913" t="str">
            <v>F1NV23</v>
          </cell>
          <cell r="B23913" t="str">
            <v>&gt;tr|F1NV23|F1NV23_CHICK Uncharacterized protein OS=Gallus gallus GN=PUM2 PE=4 SV=2</v>
          </cell>
        </row>
        <row r="23914">
          <cell r="A23914" t="str">
            <v>F1NV24</v>
          </cell>
          <cell r="B23914" t="str">
            <v>&gt;tr|F1NV24|F1NV24_CHICK Syndecan (Fragment) OS=Gallus gallus GN=SDC1 PE=3 SV=1</v>
          </cell>
        </row>
        <row r="23915">
          <cell r="A23915" t="str">
            <v>F1NV27</v>
          </cell>
          <cell r="B23915" t="str">
            <v>&gt;tr|F1NV27|F1NV27_CHICK Uncharacterized protein OS=Gallus gallus GN=TTC32 PE=4 SV=2</v>
          </cell>
        </row>
        <row r="23916">
          <cell r="A23916" t="str">
            <v>F1NV29</v>
          </cell>
          <cell r="B23916" t="str">
            <v>&gt;tr|F1NV29|F1NV29_CHICK Uncharacterized protein OS=Gallus gallus GN=POFUT1 PE=4 SV=1</v>
          </cell>
        </row>
        <row r="23917">
          <cell r="A23917" t="str">
            <v>F1NV30</v>
          </cell>
          <cell r="B23917" t="str">
            <v>&gt;tr|F1NV30|F1NV30_CHICK Integrator complex subunit 11 OS=Gallus gallus GN=CPSF3L PE=4 SV=1</v>
          </cell>
        </row>
        <row r="23918">
          <cell r="A23918" t="str">
            <v>F1NV32</v>
          </cell>
          <cell r="B23918" t="str">
            <v>&gt;tr|F1NV32|F1NV32_CHICK Uncharacterized protein (Fragment) OS=Gallus gallus GN=SCAMP2 PE=4 SV=2</v>
          </cell>
        </row>
        <row r="23919">
          <cell r="A23919" t="str">
            <v>F1NV33</v>
          </cell>
          <cell r="B23919" t="str">
            <v>&gt;tr|F1NV33|F1NV33_CHICK Uncharacterized protein OS=Gallus gallus GN=MSH2 PE=3 SV=2</v>
          </cell>
        </row>
        <row r="23920">
          <cell r="A23920" t="str">
            <v>F1NV34</v>
          </cell>
          <cell r="B23920" t="str">
            <v>&gt;tr|F1NV34|F1NV34_CHICK Uncharacterized protein OS=Gallus gallus GN=PTPRZ1 PE=4 SV=1</v>
          </cell>
        </row>
        <row r="23921">
          <cell r="A23921" t="str">
            <v>F1NV35</v>
          </cell>
          <cell r="B23921" t="str">
            <v>&gt;tr|F1NV35|F1NV35_CHICK Uncharacterized protein (Fragment) OS=Gallus gallus GN=KCNK12 PE=3 SV=2</v>
          </cell>
        </row>
        <row r="23922">
          <cell r="A23922" t="str">
            <v>F1NV36</v>
          </cell>
          <cell r="B23922" t="str">
            <v>&gt;tr|F1NV36|F1NV36_CHICK Uncharacterized protein OS=Gallus gallus GN=LOC421956 PE=4 SV=2</v>
          </cell>
        </row>
        <row r="23923">
          <cell r="A23923" t="str">
            <v>F1NV37</v>
          </cell>
          <cell r="B23923" t="str">
            <v>&gt;tr|F1NV37|F1NV37_CHICK Uncharacterized protein (Fragment) OS=Gallus gallus GN=NT5C1B PE=4 SV=1</v>
          </cell>
        </row>
        <row r="23924">
          <cell r="A23924" t="str">
            <v>F1NV40</v>
          </cell>
          <cell r="B23924" t="str">
            <v>&gt;tr|F1NV40|F1NV40_CHICK Uncharacterized protein OS=Gallus gallus GN=FBXL20 PE=4 SV=2</v>
          </cell>
        </row>
        <row r="23925">
          <cell r="A23925" t="str">
            <v>F1NV41</v>
          </cell>
          <cell r="B23925" t="str">
            <v>&gt;tr|F1NV41|F1NV41_CHICK Uncharacterized protein (Fragment) OS=Gallus gallus GN=RUNDC3B PE=4 SV=2</v>
          </cell>
        </row>
        <row r="23926">
          <cell r="A23926" t="str">
            <v>F1NV42</v>
          </cell>
          <cell r="B23926" t="str">
            <v>&gt;tr|F1NV42|F1NV42_CHICK Uncharacterized protein OS=Gallus gallus GN=FAM73A PE=4 SV=2</v>
          </cell>
        </row>
        <row r="23927">
          <cell r="A23927" t="str">
            <v>F1NV47</v>
          </cell>
          <cell r="B23927" t="str">
            <v>&gt;tr|F1NV47|F1NV47_CHICK Uncharacterized protein OS=Gallus gallus GN=LOC100859860 PE=4 SV=2</v>
          </cell>
        </row>
        <row r="23928">
          <cell r="A23928" t="str">
            <v>F1NV49</v>
          </cell>
          <cell r="B23928" t="str">
            <v>&gt;tr|F1NV49|F1NV49_CHICK ATP-dependent RNA helicase DDX1 OS=Gallus gallus GN=DDX1 PE=4 SV=2</v>
          </cell>
        </row>
        <row r="23929">
          <cell r="A23929" t="str">
            <v>F1NV50</v>
          </cell>
          <cell r="B23929" t="str">
            <v>&gt;tr|F1NV50|F1NV50_CHICK Uncharacterized protein OS=Gallus gallus GN=NBAS PE=4 SV=2</v>
          </cell>
        </row>
        <row r="23930">
          <cell r="A23930" t="str">
            <v>F1NV52</v>
          </cell>
          <cell r="B23930" t="str">
            <v>&gt;tr|F1NV52|F1NV52_CHICK Uncharacterized protein OS=Gallus gallus GN=UBE2R2 PE=3 SV=1</v>
          </cell>
        </row>
        <row r="23931">
          <cell r="A23931" t="str">
            <v>F1NV53</v>
          </cell>
          <cell r="B23931" t="str">
            <v>&gt;tr|F1NV53|F1NV53_CHICK Uncharacterized protein OS=Gallus gallus GN=FBXO11 PE=4 SV=2</v>
          </cell>
        </row>
        <row r="23932">
          <cell r="A23932" t="str">
            <v>F1NV54</v>
          </cell>
          <cell r="B23932" t="str">
            <v>&gt;tr|F1NV54|F1NV54_CHICK Uncharacterized protein OS=Gallus gallus GN=FOXN2 PE=3 SV=1</v>
          </cell>
        </row>
        <row r="23933">
          <cell r="A23933" t="str">
            <v>F1NV55</v>
          </cell>
          <cell r="B23933" t="str">
            <v>&gt;tr|F1NV55|F1NV55_CHICK Uncharacterized protein OS=Gallus gallus GN=FEZF1 PE=4 SV=2</v>
          </cell>
        </row>
        <row r="23934">
          <cell r="A23934" t="str">
            <v>F1NV56</v>
          </cell>
          <cell r="B23934" t="str">
            <v>&gt;tr|F1NV56|F1NV56_CHICK Uncharacterized protein (Fragment) OS=Gallus gallus GN=RPAIN PE=4 SV=2</v>
          </cell>
        </row>
        <row r="23935">
          <cell r="A23935" t="str">
            <v>F1NV57</v>
          </cell>
          <cell r="B23935" t="str">
            <v>&gt;tr|F1NV57|F1NV57_CHICK Uncharacterized protein (Fragment) OS=Gallus gallus GN=PTPN9 PE=4 SV=2</v>
          </cell>
        </row>
        <row r="23936">
          <cell r="A23936" t="str">
            <v>F1NV58</v>
          </cell>
          <cell r="B23936" t="str">
            <v>&gt;tr|F1NV58|F1NV58_CHICK Uncharacterized protein OS=Gallus gallus GN=SPTBN5 PE=4 SV=2</v>
          </cell>
        </row>
        <row r="23937">
          <cell r="A23937" t="str">
            <v>F1NV60</v>
          </cell>
          <cell r="B23937" t="str">
            <v>&gt;tr|F1NV60|F1NV60_CHICK Uncharacterized protein OS=Gallus gallus GN=ENTPD8L PE=3 SV=2</v>
          </cell>
        </row>
        <row r="23938">
          <cell r="A23938" t="str">
            <v>F1NV61</v>
          </cell>
          <cell r="B23938" t="str">
            <v>&gt;tr|F1NV61|F1NV61_CHICK Uncharacterized protein OS=Gallus gallus GN=CASP7 PE=3 SV=2</v>
          </cell>
        </row>
        <row r="23939">
          <cell r="A23939" t="str">
            <v>F1NV64</v>
          </cell>
          <cell r="B23939" t="str">
            <v>&gt;tr|F1NV64|F1NV64_CHICK Uncharacterized protein (Fragment) OS=Gallus gallus PE=4 SV=1</v>
          </cell>
        </row>
        <row r="23940">
          <cell r="A23940" t="str">
            <v>F1NV65</v>
          </cell>
          <cell r="B23940" t="str">
            <v>&gt;tr|F1NV65|F1NV65_CHICK Uncharacterized protein OS=Gallus gallus GN=DMXL1 PE=4 SV=2</v>
          </cell>
        </row>
        <row r="23941">
          <cell r="A23941" t="str">
            <v>F1NV66</v>
          </cell>
          <cell r="B23941" t="str">
            <v>&gt;tr|F1NV66|F1NV66_CHICK Uncharacterized protein OS=Gallus gallus GN=NSMCE4A PE=4 SV=2</v>
          </cell>
        </row>
        <row r="23942">
          <cell r="A23942" t="str">
            <v>F1NV67</v>
          </cell>
          <cell r="B23942" t="str">
            <v>&gt;tr|F1NV67|F1NV67_CHICK Uncharacterized protein OS=Gallus gallus GN=TRIM13 PE=4 SV=2</v>
          </cell>
        </row>
        <row r="23943">
          <cell r="A23943" t="str">
            <v>F1NV68</v>
          </cell>
          <cell r="B23943" t="str">
            <v>&gt;tr|F1NV68|F1NV68_CHICK Uncharacterized protein (Fragment) OS=Gallus gallus GN=KPNA3 PE=4 SV=2</v>
          </cell>
        </row>
        <row r="23944">
          <cell r="A23944" t="str">
            <v>F1NV69</v>
          </cell>
          <cell r="B23944" t="str">
            <v>&gt;tr|F1NV69|F1NV69_CHICK Uncharacterized protein (Fragment) OS=Gallus gallus PE=4 SV=2</v>
          </cell>
        </row>
        <row r="23945">
          <cell r="A23945" t="str">
            <v>F1NV70</v>
          </cell>
          <cell r="B23945" t="str">
            <v>&gt;tr|F1NV70|F1NV70_CHICK LIM/homeobox protein Lhx9 OS=Gallus gallus GN=LHX9 PE=3 SV=2</v>
          </cell>
        </row>
        <row r="23946">
          <cell r="A23946" t="str">
            <v>F1NV71</v>
          </cell>
          <cell r="B23946" t="str">
            <v>&gt;tr|F1NV71|F1NV71_CHICK Uncharacterized protein OS=Gallus gallus GN=NOC2L PE=4 SV=1</v>
          </cell>
        </row>
        <row r="23947">
          <cell r="A23947" t="str">
            <v>F1NV72</v>
          </cell>
          <cell r="B23947" t="str">
            <v>&gt;tr|F1NV72|F1NV72_CHICK Uncharacterized protein OS=Gallus gallus GN=UBN1 PE=4 SV=1</v>
          </cell>
        </row>
        <row r="23948">
          <cell r="A23948" t="str">
            <v>F1NV74</v>
          </cell>
          <cell r="B23948" t="str">
            <v>&gt;tr|F1NV74|F1NV74_CHICK Uncharacterized protein OS=Gallus gallus GN=AVPR2 PE=3 SV=1</v>
          </cell>
        </row>
        <row r="23949">
          <cell r="A23949" t="str">
            <v>F1NV78</v>
          </cell>
          <cell r="B23949" t="str">
            <v>&gt;tr|F1NV78|F1NV78_CHICK THAP domain-containing protein 5 OS=Gallus gallus GN=THAP5 PE=4 SV=1</v>
          </cell>
        </row>
        <row r="23950">
          <cell r="A23950" t="str">
            <v>F1NV79</v>
          </cell>
          <cell r="B23950" t="str">
            <v>&gt;tr|F1NV79|F1NV79_CHICK Uncharacterized protein OS=Gallus gallus GN=SETDB2 PE=3 SV=2</v>
          </cell>
        </row>
        <row r="23951">
          <cell r="A23951" t="str">
            <v>F1NV80</v>
          </cell>
          <cell r="B23951" t="str">
            <v>&gt;tr|F1NV80|F1NV80_CHICK Uncharacterized protein OS=Gallus gallus GN=CAB39L PE=4 SV=2</v>
          </cell>
        </row>
        <row r="23952">
          <cell r="A23952" t="str">
            <v>F1NV82</v>
          </cell>
          <cell r="B23952" t="str">
            <v>&gt;tr|F1NV82|F1NV82_CHICK Fibronectin type-III domain-containing protein 3a OS=Gallus gallus GN=FNDC3A PE=4 SV=2</v>
          </cell>
        </row>
        <row r="23953">
          <cell r="A23953" t="str">
            <v>F1NV83</v>
          </cell>
          <cell r="B23953" t="str">
            <v>&gt;tr|F1NV83|F1NV83_CHICK Uncharacterized protein (Fragment) OS=Gallus gallus GN=CYSLTR2 PE=4 SV=1</v>
          </cell>
        </row>
        <row r="23954">
          <cell r="A23954" t="str">
            <v>F1NV84</v>
          </cell>
          <cell r="B23954" t="str">
            <v>&gt;tr|F1NV84|F1NV84_CHICK Uncharacterized protein OS=Gallus gallus GN=HSD11B2 PE=4 SV=2</v>
          </cell>
        </row>
        <row r="23955">
          <cell r="A23955" t="str">
            <v>F1NV85</v>
          </cell>
          <cell r="B23955" t="str">
            <v>&gt;tr|F1NV85|F1NV85_CHICK Uncharacterized protein OS=Gallus gallus PE=4 SV=2</v>
          </cell>
        </row>
        <row r="23956">
          <cell r="A23956" t="str">
            <v>F1NV86</v>
          </cell>
          <cell r="B23956" t="str">
            <v>&gt;tr|F1NV86|F1NV86_CHICK Uncharacterized protein OS=Gallus gallus GN=DNAJB9 PE=4 SV=1</v>
          </cell>
        </row>
        <row r="23957">
          <cell r="A23957" t="str">
            <v>F1NV87</v>
          </cell>
          <cell r="B23957" t="str">
            <v>&gt;tr|F1NV87|F1NV87_CHICK Uncharacterized protein OS=Gallus gallus GN=FSTL5 PE=4 SV=2</v>
          </cell>
        </row>
        <row r="23958">
          <cell r="A23958" t="str">
            <v>F1NV88</v>
          </cell>
          <cell r="B23958" t="str">
            <v>&gt;tr|F1NV88|F1NV88_CHICK Uncharacterized protein (Fragment) OS=Gallus gallus PE=4 SV=1</v>
          </cell>
        </row>
        <row r="23959">
          <cell r="A23959" t="str">
            <v>F1NV89</v>
          </cell>
          <cell r="B23959" t="str">
            <v>&gt;tr|F1NV89|F1NV89_CHICK Uncharacterized protein OS=Gallus gallus GN=WDR11 PE=4 SV=2</v>
          </cell>
        </row>
        <row r="23960">
          <cell r="A23960" t="str">
            <v>F1NV90</v>
          </cell>
          <cell r="B23960" t="str">
            <v>&gt;tr|F1NV90|F1NV90_CHICK Retinoblastoma-associated protein OS=Gallus gallus GN=RB1 PE=4 SV=2</v>
          </cell>
        </row>
        <row r="23961">
          <cell r="A23961" t="str">
            <v>F1NV91</v>
          </cell>
          <cell r="B23961" t="str">
            <v>&gt;tr|F1NV91|F1NV91_CHICK Uncharacterized protein (Fragment) OS=Gallus gallus GN=MED4 PE=4 SV=2</v>
          </cell>
        </row>
        <row r="23962">
          <cell r="A23962" t="str">
            <v>F1NV92</v>
          </cell>
          <cell r="B23962" t="str">
            <v>&gt;tr|F1NV92|F1NV92_CHICK Uncharacterized protein (Fragment) OS=Gallus gallus GN=NUDT15 PE=4 SV=1</v>
          </cell>
        </row>
        <row r="23963">
          <cell r="A23963" t="str">
            <v>F1NV93</v>
          </cell>
          <cell r="B23963" t="str">
            <v>&gt;tr|F1NV93|F1NV93_CHICK Peptidyl-prolyl cis-trans isomerase (Fragment) OS=Gallus gallus GN=PPIB PE=3 SV=2</v>
          </cell>
        </row>
        <row r="23964">
          <cell r="A23964" t="str">
            <v>F1NV94</v>
          </cell>
          <cell r="B23964" t="str">
            <v>&gt;tr|F1NV94|F1NV94_CHICK Uncharacterized protein OS=Gallus gallus GN=FBRSL1 PE=4 SV=2</v>
          </cell>
        </row>
        <row r="23965">
          <cell r="A23965" t="str">
            <v>F1NV96</v>
          </cell>
          <cell r="B23965" t="str">
            <v>&gt;tr|F1NV96|F1NV96_CHICK Uncharacterized protein OS=Gallus gallus GN=PPL PE=4 SV=2</v>
          </cell>
        </row>
        <row r="23966">
          <cell r="A23966" t="str">
            <v>F1NV98</v>
          </cell>
          <cell r="B23966" t="str">
            <v>&gt;tr|F1NV98|F1NV98_CHICK Uncharacterized protein OS=Gallus gallus GN=SAMD9L PE=4 SV=2</v>
          </cell>
        </row>
        <row r="23967">
          <cell r="A23967" t="str">
            <v>F1NV99</v>
          </cell>
          <cell r="B23967" t="str">
            <v>&gt;tr|F1NV99|F1NV99_CHICK Uncharacterized protein OS=Gallus gallus GN=BCHE PE=4 SV=1</v>
          </cell>
        </row>
        <row r="23968">
          <cell r="A23968" t="str">
            <v>F1NVA0</v>
          </cell>
          <cell r="B23968" t="str">
            <v>&gt;tr|F1NVA0|F1NVA0_CHICK Uncharacterized protein OS=Gallus gallus GN=FAM133B PE=4 SV=2</v>
          </cell>
        </row>
        <row r="23969">
          <cell r="A23969" t="str">
            <v>F1NVA1</v>
          </cell>
          <cell r="B23969" t="str">
            <v>&gt;tr|F1NVA1|F1NVA1_CHICK Uncharacterized protein OS=Gallus gallus GN=ACSM3 PE=4 SV=2</v>
          </cell>
        </row>
        <row r="23970">
          <cell r="A23970" t="str">
            <v>F1NVA2</v>
          </cell>
          <cell r="B23970" t="str">
            <v>&gt;tr|F1NVA2|F1NVA2_CHICK Uncharacterized protein OS=Gallus gallus GN=KLHL17 PE=4 SV=2</v>
          </cell>
        </row>
        <row r="23971">
          <cell r="A23971" t="str">
            <v>F1NVA3</v>
          </cell>
          <cell r="B23971" t="str">
            <v>&gt;tr|F1NVA3|F1NVA3_CHICK Uncharacterized protein OS=Gallus gallus GN=LOC100858420 PE=4 SV=2</v>
          </cell>
        </row>
        <row r="23972">
          <cell r="A23972" t="str">
            <v>F1NVA4</v>
          </cell>
          <cell r="B23972" t="str">
            <v>&gt;tr|F1NVA4|F1NVA4_CHICK Nucleophosmin (Fragment) OS=Gallus gallus GN=NPM1 PE=4 SV=2</v>
          </cell>
        </row>
        <row r="23973">
          <cell r="A23973" t="str">
            <v>F1NVA6</v>
          </cell>
          <cell r="B23973" t="str">
            <v>&gt;tr|F1NVA6|F1NVA6_CHICK Uncharacterized protein OS=Gallus gallus GN=EFCAB1 PE=4 SV=2</v>
          </cell>
        </row>
        <row r="23974">
          <cell r="A23974" t="str">
            <v>F1NVA7</v>
          </cell>
          <cell r="B23974" t="str">
            <v>&gt;tr|F1NVA7|F1NVA7_CHICK Uncharacterized protein OS=Gallus gallus GN=FNIP2 PE=4 SV=2</v>
          </cell>
        </row>
        <row r="23975">
          <cell r="A23975" t="str">
            <v>F1NVA9</v>
          </cell>
          <cell r="B23975" t="str">
            <v>&gt;tr|F1NVA9|F1NVA9_CHICK Uncharacterized protein OS=Gallus gallus GN=MRPL38 PE=4 SV=1</v>
          </cell>
        </row>
        <row r="23976">
          <cell r="A23976" t="str">
            <v>F1NVB0</v>
          </cell>
          <cell r="B23976" t="str">
            <v>&gt;tr|F1NVB0|F1NVB0_CHICK Uncharacterized protein OS=Gallus gallus GN=ARHGEF4 PE=4 SV=2</v>
          </cell>
        </row>
        <row r="23977">
          <cell r="A23977" t="str">
            <v>F1NVB1</v>
          </cell>
          <cell r="B23977" t="str">
            <v>&gt;tr|F1NVB1|F1NVB1_CHICK Uncharacterized protein OS=Gallus gallus GN=PTPRC PE=4 SV=2</v>
          </cell>
        </row>
        <row r="23978">
          <cell r="A23978" t="str">
            <v>F1NVB2</v>
          </cell>
          <cell r="B23978" t="str">
            <v>&gt;tr|F1NVB2|F1NVB2_CHICK Uncharacterized protein (Fragment) OS=Gallus gallus GN=Gga.45972 PE=3 SV=2</v>
          </cell>
        </row>
        <row r="23979">
          <cell r="A23979" t="str">
            <v>F1NVB3</v>
          </cell>
          <cell r="B23979" t="str">
            <v>&gt;tr|F1NVB3|F1NVB3_CHICK Uncharacterized protein (Fragment) OS=Gallus gallus GN=UNC45B PE=4 SV=2</v>
          </cell>
        </row>
        <row r="23980">
          <cell r="A23980" t="str">
            <v>F1NVB4</v>
          </cell>
          <cell r="B23980" t="str">
            <v>&gt;tr|F1NVB4|F1NVB4_CHICK Uncharacterized protein OS=Gallus gallus GN=LOC769940 PE=4 SV=2</v>
          </cell>
        </row>
        <row r="23981">
          <cell r="A23981" t="str">
            <v>F1NVB5</v>
          </cell>
          <cell r="B23981" t="str">
            <v>&gt;tr|F1NVB5|F1NVB5_CHICK Nuclear receptor subfamily 5 group A member 2 OS=Gallus gallus GN=NR5A2 PE=3 SV=2</v>
          </cell>
        </row>
        <row r="23982">
          <cell r="A23982" t="str">
            <v>F1NVB6</v>
          </cell>
          <cell r="B23982" t="str">
            <v>&gt;tr|F1NVB6|F1NVB6_CHICK Uncharacterized protein OS=Gallus gallus GN=CHFR PE=4 SV=2</v>
          </cell>
        </row>
        <row r="23983">
          <cell r="A23983" t="str">
            <v>F1NVB8</v>
          </cell>
          <cell r="B23983" t="str">
            <v>&gt;tr|F1NVB8|F1NVB8_CHICK Uncharacterized protein OS=Gallus gallus GN=FAM168B PE=4 SV=2</v>
          </cell>
        </row>
        <row r="23984">
          <cell r="A23984" t="str">
            <v>F1NVB9</v>
          </cell>
          <cell r="B23984" t="str">
            <v>&gt;tr|F1NVB9|F1NVB9_CHICK Uncharacterized protein (Fragment) OS=Gallus gallus GN=GSG1L PE=4 SV=2</v>
          </cell>
        </row>
        <row r="23985">
          <cell r="A23985" t="str">
            <v>F1NVC0</v>
          </cell>
          <cell r="B23985" t="str">
            <v>&gt;tr|F1NVC0|F1NVC0_CHICK Neurofascin OS=Gallus gallus GN=NFASC PE=4 SV=1</v>
          </cell>
        </row>
        <row r="23986">
          <cell r="A23986" t="str">
            <v>F1NVC1</v>
          </cell>
          <cell r="B23986" t="str">
            <v>&gt;tr|F1NVC1|F1NVC1_CHICK Uncharacterized protein (Fragment) OS=Gallus gallus GN=TAS1R1 PE=4 SV=2</v>
          </cell>
        </row>
        <row r="23987">
          <cell r="A23987" t="str">
            <v>F1NVC3</v>
          </cell>
          <cell r="B23987" t="str">
            <v>&gt;tr|F1NVC3|F1NVC3_CHICK Dual serine/threonine and tyrosine protein kinase OS=Gallus gallus GN=DSTYK PE=3 SV=1</v>
          </cell>
        </row>
        <row r="23988">
          <cell r="A23988" t="str">
            <v>F1NVC4</v>
          </cell>
          <cell r="B23988" t="str">
            <v>&gt;tr|F1NVC4|F1NVC4_CHICK Uncharacterized protein OS=Gallus gallus GN=LOC419834 PE=4 SV=2</v>
          </cell>
        </row>
        <row r="23989">
          <cell r="A23989" t="str">
            <v>F1NVC7</v>
          </cell>
          <cell r="B23989" t="str">
            <v>&gt;tr|F1NVC7|F1NVC7_CHICK Uncharacterized protein (Fragment) OS=Gallus gallus GN=LOC771782 PE=3 SV=2</v>
          </cell>
        </row>
        <row r="23990">
          <cell r="A23990" t="str">
            <v>F1NVC8</v>
          </cell>
          <cell r="B23990" t="str">
            <v>&gt;tr|F1NVC8|F1NVC8_CHICK Uncharacterized protein (Fragment) OS=Gallus gallus GN=DNAJB12 PE=4 SV=2</v>
          </cell>
        </row>
        <row r="23991">
          <cell r="A23991" t="str">
            <v>F1NVC9</v>
          </cell>
          <cell r="B23991" t="str">
            <v>&gt;tr|F1NVC9|F1NVC9_CHICK Uncharacterized protein OS=Gallus gallus GN=TBC1D2 PE=4 SV=2</v>
          </cell>
        </row>
        <row r="23992">
          <cell r="A23992" t="str">
            <v>F1NVD0</v>
          </cell>
          <cell r="B23992" t="str">
            <v>&gt;tr|F1NVD0|F1NVD0_CHICK Uncharacterized protein OS=Gallus gallus GN=LOC428824 PE=4 SV=2</v>
          </cell>
        </row>
        <row r="23993">
          <cell r="A23993" t="str">
            <v>F1NVD1</v>
          </cell>
          <cell r="B23993" t="str">
            <v>&gt;tr|F1NVD1|F1NVD1_CHICK Uncharacterized protein OS=Gallus gallus GN=ADAMTS3 PE=4 SV=2</v>
          </cell>
        </row>
        <row r="23994">
          <cell r="A23994" t="str">
            <v>F1NVD2</v>
          </cell>
          <cell r="B23994" t="str">
            <v>&gt;tr|F1NVD2|F1NVD2_CHICK Uncharacterized protein OS=Gallus gallus GN=IGF2R PE=1 SV=2</v>
          </cell>
        </row>
        <row r="23995">
          <cell r="A23995" t="str">
            <v>F1NVD4</v>
          </cell>
          <cell r="B23995" t="str">
            <v>&gt;tr|F1NVD4|F1NVD4_CHICK Adenylosuccinate synthetase (Fragment) OS=Gallus gallus GN=ADSSL1 PE=3 SV=2</v>
          </cell>
        </row>
        <row r="23996">
          <cell r="A23996" t="str">
            <v>F1NVD5</v>
          </cell>
          <cell r="B23996" t="str">
            <v>&gt;tr|F1NVD5|F1NVD5_CHICK Uncharacterized protein OS=Gallus gallus GN=DYX1C1 PE=4 SV=1</v>
          </cell>
        </row>
        <row r="23997">
          <cell r="A23997" t="str">
            <v>F1NVD6</v>
          </cell>
          <cell r="B23997" t="str">
            <v>&gt;tr|F1NVD6|F1NVD6_CHICK Uncharacterized protein OS=Gallus gallus GN=SLC19A1 PE=4 SV=2</v>
          </cell>
        </row>
        <row r="23998">
          <cell r="A23998" t="str">
            <v>F1NVD8</v>
          </cell>
          <cell r="B23998" t="str">
            <v>&gt;tr|F1NVD8|F1NVD8_CHICK Uncharacterized protein (Fragment) OS=Gallus gallus GN=UFD1L PE=4 SV=1</v>
          </cell>
        </row>
        <row r="23999">
          <cell r="A23999" t="str">
            <v>F1NVD9</v>
          </cell>
          <cell r="B23999" t="str">
            <v>&gt;tr|F1NVD9|F1NVD9_CHICK Uncharacterized protein OS=Gallus gallus GN=NPFFR2 PE=3 SV=1</v>
          </cell>
        </row>
        <row r="24000">
          <cell r="A24000" t="str">
            <v>F1NVE0</v>
          </cell>
          <cell r="B24000" t="str">
            <v>&gt;tr|F1NVE0|F1NVE0_CHICK Uncharacterized protein OS=Gallus gallus GN=SLC22A2 PE=4 SV=2</v>
          </cell>
        </row>
        <row r="24001">
          <cell r="A24001" t="str">
            <v>F1NVE2</v>
          </cell>
          <cell r="B24001" t="str">
            <v>&gt;tr|F1NVE2|F1NVE2_CHICK Uncharacterized protein (Fragment) OS=Gallus gallus GN=TIMM22 PE=4 SV=2</v>
          </cell>
        </row>
        <row r="24002">
          <cell r="A24002" t="str">
            <v>F1NVE3</v>
          </cell>
          <cell r="B24002" t="str">
            <v>&gt;tr|F1NVE3|F1NVE3_CHICK Transcription factor 12 OS=Gallus gallus GN=TCF12 PE=4 SV=2</v>
          </cell>
        </row>
        <row r="24003">
          <cell r="A24003" t="str">
            <v>F1NVE4</v>
          </cell>
          <cell r="B24003" t="str">
            <v>&gt;tr|F1NVE4|F1NVE4_CHICK Uncharacterized protein OS=Gallus gallus GN=ASB6 PE=4 SV=1</v>
          </cell>
        </row>
        <row r="24004">
          <cell r="A24004" t="str">
            <v>F1NVE5</v>
          </cell>
          <cell r="B24004" t="str">
            <v>&gt;tr|F1NVE5|F1NVE5_CHICK Uncharacterized protein OS=Gallus gallus GN=XPO1 PE=4 SV=2</v>
          </cell>
        </row>
        <row r="24005">
          <cell r="A24005" t="str">
            <v>F1NVE6</v>
          </cell>
          <cell r="B24005" t="str">
            <v>&gt;tr|F1NVE6|F1NVE6_CHICK Anoctamin OS=Gallus gallus GN=ANO4 PE=3 SV=2</v>
          </cell>
        </row>
        <row r="24006">
          <cell r="A24006" t="str">
            <v>F1NVE9</v>
          </cell>
          <cell r="B24006" t="str">
            <v>&gt;tr|F1NVE9|F1NVE9_CHICK Uncharacterized protein (Fragment) OS=Gallus gallus PE=4 SV=2</v>
          </cell>
        </row>
        <row r="24007">
          <cell r="A24007" t="str">
            <v>F1NVF0</v>
          </cell>
          <cell r="B24007" t="str">
            <v>&gt;tr|F1NVF0|F1NVF0_CHICK Vacuolar protein sorting-associated protein 35 OS=Gallus gallus GN=VPS35 PE=3 SV=1</v>
          </cell>
        </row>
        <row r="24008">
          <cell r="A24008" t="str">
            <v>F1NVF1</v>
          </cell>
          <cell r="B24008" t="str">
            <v>&gt;tr|F1NVF1|F1NVF1_CHICK Uncharacterized protein OS=Gallus gallus GN=TUSC3 PE=4 SV=2</v>
          </cell>
        </row>
        <row r="24009">
          <cell r="A24009" t="str">
            <v>F1NVF2</v>
          </cell>
          <cell r="B24009" t="str">
            <v>&gt;tr|F1NVF2|F1NVF2_CHICK Uncharacterized protein OS=Gallus gallus GN=MAP2K6 PE=4 SV=2</v>
          </cell>
        </row>
        <row r="24010">
          <cell r="A24010" t="str">
            <v>F1NVF3</v>
          </cell>
          <cell r="B24010" t="str">
            <v>&gt;tr|F1NVF3|F1NVF3_CHICK Uncharacterized protein OS=Gallus gallus GN=GC PE=4 SV=1</v>
          </cell>
        </row>
        <row r="24011">
          <cell r="A24011" t="str">
            <v>F1NVF4</v>
          </cell>
          <cell r="B24011" t="str">
            <v>&gt;tr|F1NVF4|F1NVF4_CHICK Uncharacterized protein OS=Gallus gallus GN=GNA12 PE=4 SV=2</v>
          </cell>
        </row>
        <row r="24012">
          <cell r="A24012" t="str">
            <v>F1NVF5</v>
          </cell>
          <cell r="B24012" t="str">
            <v>&gt;tr|F1NVF5|F1NVF5_CHICK Ubiquitin carboxyl-terminal hydrolase BAP1 OS=Gallus gallus GN=BAP1 PE=4 SV=1</v>
          </cell>
        </row>
        <row r="24013">
          <cell r="A24013" t="str">
            <v>F1NVF6</v>
          </cell>
          <cell r="B24013" t="str">
            <v>&gt;tr|F1NVF6|F1NVF6_CHICK Uncharacterized protein OS=Gallus gallus GN=WDR66 PE=4 SV=2</v>
          </cell>
        </row>
        <row r="24014">
          <cell r="A24014" t="str">
            <v>F1NVF7</v>
          </cell>
          <cell r="B24014" t="str">
            <v>&gt;tr|F1NVF7|F1NVF7_CHICK Uncharacterized protein OS=Gallus gallus GN=EFHA2 PE=4 SV=2</v>
          </cell>
        </row>
        <row r="24015">
          <cell r="A24015" t="str">
            <v>F1NVF9</v>
          </cell>
          <cell r="B24015" t="str">
            <v>&gt;tr|F1NVF9|F1NVF9_CHICK Uncharacterized protein (Fragment) OS=Gallus gallus GN=PRR11 PE=4 SV=2</v>
          </cell>
        </row>
        <row r="24016">
          <cell r="A24016" t="str">
            <v>F1NVG0</v>
          </cell>
          <cell r="B24016" t="str">
            <v>&gt;tr|F1NVG0|F1NVG0_CHICK Uncharacterized protein OS=Gallus gallus GN=ISLR PE=4 SV=2</v>
          </cell>
        </row>
        <row r="24017">
          <cell r="A24017" t="str">
            <v>F1NVG1</v>
          </cell>
          <cell r="B24017" t="str">
            <v>&gt;tr|F1NVG1|F1NVG1_CHICK Uncharacterized protein OS=Gallus gallus GN=ARVCF PE=4 SV=1</v>
          </cell>
        </row>
        <row r="24018">
          <cell r="A24018" t="str">
            <v>F1NVG2</v>
          </cell>
          <cell r="B24018" t="str">
            <v>&gt;tr|F1NVG2|F1NVG2_CHICK Gamma-aminobutyric acid receptor subunit gamma-2 OS=Gallus gallus GN=GABRG2 PE=3 SV=2</v>
          </cell>
        </row>
        <row r="24019">
          <cell r="A24019" t="str">
            <v>F1NVG3</v>
          </cell>
          <cell r="B24019" t="str">
            <v>&gt;tr|F1NVG3|F1NVG3_CHICK Uncharacterized protein OS=Gallus gallus GN=MCM3AP PE=4 SV=2</v>
          </cell>
        </row>
        <row r="24020">
          <cell r="A24020" t="str">
            <v>F1NVG4</v>
          </cell>
          <cell r="B24020" t="str">
            <v>&gt;tr|F1NVG4|F1NVG4_CHICK Uncharacterized protein (Fragment) OS=Gallus gallus GN=NOX3 PE=4 SV=1</v>
          </cell>
        </row>
        <row r="24021">
          <cell r="A24021" t="str">
            <v>F1NVG5</v>
          </cell>
          <cell r="B24021" t="str">
            <v>&gt;tr|F1NVG5|F1NVG5_CHICK Protogenin OS=Gallus gallus GN=PRTG PE=4 SV=2</v>
          </cell>
        </row>
        <row r="24022">
          <cell r="A24022" t="str">
            <v>F1NVG6</v>
          </cell>
          <cell r="B24022" t="str">
            <v>&gt;tr|F1NVG6|F1NVG6_CHICK Uncharacterized protein OS=Gallus gallus GN=MRPL3 PE=3 SV=1</v>
          </cell>
        </row>
        <row r="24023">
          <cell r="A24023" t="str">
            <v>F1NVG7</v>
          </cell>
          <cell r="B24023" t="str">
            <v>&gt;tr|F1NVG7|F1NVG7_CHICK Uncharacterized protein OS=Gallus gallus GN=DPP6 PE=4 SV=2</v>
          </cell>
        </row>
        <row r="24024">
          <cell r="A24024" t="str">
            <v>F1NVG9</v>
          </cell>
          <cell r="B24024" t="str">
            <v>&gt;tr|F1NVG9|F1NVG9_CHICK Annexin OS=Gallus gallus GN=ANXA6 PE=3 SV=2</v>
          </cell>
        </row>
        <row r="24025">
          <cell r="A24025" t="str">
            <v>F1NVH0</v>
          </cell>
          <cell r="B24025" t="str">
            <v>&gt;tr|F1NVH0|F1NVH0_CHICK Uncharacterized protein OS=Gallus gallus GN=ZNF236 PE=4 SV=2</v>
          </cell>
        </row>
        <row r="24026">
          <cell r="A24026" t="str">
            <v>F1NVH1</v>
          </cell>
          <cell r="B24026" t="str">
            <v>&gt;tr|F1NVH1|F1NVH1_CHICK Uncharacterized protein (Fragment) OS=Gallus gallus GN=CCDC69 PE=4 SV=2</v>
          </cell>
        </row>
        <row r="24027">
          <cell r="A24027" t="str">
            <v>F1NVH2</v>
          </cell>
          <cell r="B24027" t="str">
            <v>&gt;tr|F1NVH2|F1NVH2_CHICK Tubulin-specific chaperone A OS=Gallus gallus GN=TBCA PE=4 SV=1</v>
          </cell>
        </row>
        <row r="24028">
          <cell r="A24028" t="str">
            <v>F1NVH3</v>
          </cell>
          <cell r="B24028" t="str">
            <v>&gt;tr|F1NVH3|F1NVH3_CHICK Palmitoyltransferase OS=Gallus gallus GN=ZDHHC2 PE=3 SV=2</v>
          </cell>
        </row>
        <row r="24029">
          <cell r="A24029" t="str">
            <v>F1NVH4</v>
          </cell>
          <cell r="B24029" t="str">
            <v>&gt;tr|F1NVH4|F1NVH4_CHICK Uncharacterized protein OS=Gallus gallus GN=PSMD9 PE=4 SV=1</v>
          </cell>
        </row>
        <row r="24030">
          <cell r="A24030" t="str">
            <v>F1NVH5</v>
          </cell>
          <cell r="B24030" t="str">
            <v>&gt;tr|F1NVH5|F1NVH5_CHICK Uncharacterized protein OS=Gallus gallus PE=4 SV=2</v>
          </cell>
        </row>
        <row r="24031">
          <cell r="A24031" t="str">
            <v>F1NVH8</v>
          </cell>
          <cell r="B24031" t="str">
            <v>&gt;tr|F1NVH8|F1NVH8_CHICK Uncharacterized protein (Fragment) OS=Gallus gallus GN=DFNB31 PE=4 SV=2</v>
          </cell>
        </row>
        <row r="24032">
          <cell r="A24032" t="str">
            <v>F1NVH9</v>
          </cell>
          <cell r="B24032" t="str">
            <v>&gt;tr|F1NVH9|F1NVH9_CHICK Uncharacterized protein OS=Gallus gallus PE=4 SV=2</v>
          </cell>
        </row>
        <row r="24033">
          <cell r="A24033" t="str">
            <v>F1NVI1</v>
          </cell>
          <cell r="B24033" t="str">
            <v>&gt;tr|F1NVI1|F1NVI1_CHICK Uncharacterized protein OS=Gallus gallus GN=VPS37A PE=4 SV=2</v>
          </cell>
        </row>
        <row r="24034">
          <cell r="A24034" t="str">
            <v>F1NVI2</v>
          </cell>
          <cell r="B24034" t="str">
            <v>&gt;tr|F1NVI2|F1NVI2_CHICK Uncharacterized protein OS=Gallus gallus GN=LOC100857687 PE=3 SV=2</v>
          </cell>
        </row>
        <row r="24035">
          <cell r="A24035" t="str">
            <v>F1NVI3</v>
          </cell>
          <cell r="B24035" t="str">
            <v>&gt;tr|F1NVI3|F1NVI3_CHICK Uncharacterized protein (Fragment) OS=Gallus gallus GN=TMEM51 PE=4 SV=2</v>
          </cell>
        </row>
        <row r="24036">
          <cell r="A24036" t="str">
            <v>F1NVI4</v>
          </cell>
          <cell r="B24036" t="str">
            <v>&gt;tr|F1NVI4|F1NVI4_CHICK Uncharacterized protein (Fragment) OS=Gallus gallus GN=KAZN PE=4 SV=2</v>
          </cell>
        </row>
        <row r="24037">
          <cell r="A24037" t="str">
            <v>F1NVI5</v>
          </cell>
          <cell r="B24037" t="str">
            <v>&gt;tr|F1NVI5|F1NVI5_CHICK Uncharacterized protein OS=Gallus gallus GN=SURF2 PE=4 SV=1</v>
          </cell>
        </row>
        <row r="24038">
          <cell r="A24038" t="str">
            <v>F1NVI8</v>
          </cell>
          <cell r="B24038" t="str">
            <v>&gt;tr|F1NVI8|F1NVI8_CHICK Uncharacterized protein (Fragment) OS=Gallus gallus PE=3 SV=2</v>
          </cell>
        </row>
        <row r="24039">
          <cell r="A24039" t="str">
            <v>F1NVJ0</v>
          </cell>
          <cell r="B24039" t="str">
            <v>&gt;tr|F1NVJ0|F1NVJ0_CHICK Uncharacterized protein (Fragment) OS=Gallus gallus GN=HPD PE=3 SV=2</v>
          </cell>
        </row>
        <row r="24040">
          <cell r="A24040" t="str">
            <v>F1NVJ1</v>
          </cell>
          <cell r="B24040" t="str">
            <v>&gt;tr|F1NVJ1|F1NVJ1_CHICK Uncharacterized protein (Fragment) OS=Gallus gallus GN=MTMR7 PE=4 SV=1</v>
          </cell>
        </row>
        <row r="24041">
          <cell r="A24041" t="str">
            <v>F1NVJ2</v>
          </cell>
          <cell r="B24041" t="str">
            <v>&gt;tr|F1NVJ2|F1NVJ2_CHICK Uncharacterized protein OS=Gallus gallus GN=LOC424430 PE=4 SV=2</v>
          </cell>
        </row>
        <row r="24042">
          <cell r="A24042" t="str">
            <v>F1NVJ5</v>
          </cell>
          <cell r="B24042" t="str">
            <v>&gt;tr|F1NVJ5|F1NVJ5_CHICK Uncharacterized protein (Fragment) OS=Gallus gallus GN=FAM92A1 PE=4 SV=2</v>
          </cell>
        </row>
        <row r="24043">
          <cell r="A24043" t="str">
            <v>F1NVJ6</v>
          </cell>
          <cell r="B24043" t="str">
            <v>&gt;tr|F1NVJ6|F1NVJ6_CHICK Uncharacterized protein OS=Gallus gallus GN=DDX43 PE=3 SV=2</v>
          </cell>
        </row>
        <row r="24044">
          <cell r="A24044" t="str">
            <v>F1NVJ8</v>
          </cell>
          <cell r="B24044" t="str">
            <v>&gt;tr|F1NVJ8|F1NVJ8_CHICK Uncharacterized protein OS=Gallus gallus GN=MB21D1 PE=4 SV=2</v>
          </cell>
        </row>
        <row r="24045">
          <cell r="A24045" t="str">
            <v>F1NVK0</v>
          </cell>
          <cell r="B24045" t="str">
            <v>&gt;tr|F1NVK0|F1NVK0_CHICK Uncharacterized protein (Fragment) OS=Gallus gallus GN=APBB3 PE=4 SV=2</v>
          </cell>
        </row>
        <row r="24046">
          <cell r="A24046" t="str">
            <v>F1NVK1</v>
          </cell>
          <cell r="B24046" t="str">
            <v>&gt;tr|F1NVK1|F1NVK1_CHICK Uncharacterized protein OS=Gallus gallus GN=DNAH9 PE=4 SV=2</v>
          </cell>
        </row>
        <row r="24047">
          <cell r="A24047" t="str">
            <v>F1NVK4</v>
          </cell>
          <cell r="B24047" t="str">
            <v>&gt;tr|F1NVK4|F1NVK4_CHICK Uncharacterized protein (Fragment) OS=Gallus gallus GN=LOC100858466 PE=4 SV=2</v>
          </cell>
        </row>
        <row r="24048">
          <cell r="A24048" t="str">
            <v>F1NVK5</v>
          </cell>
          <cell r="B24048" t="str">
            <v>&gt;tr|F1NVK5|F1NVK5_CHICK Uncharacterized protein OS=Gallus gallus GN=MIER2 PE=4 SV=2</v>
          </cell>
        </row>
        <row r="24049">
          <cell r="A24049" t="str">
            <v>F1NVK6</v>
          </cell>
          <cell r="B24049" t="str">
            <v>&gt;sp|F1NVK6|TM237_CHICK Transmembrane protein 237 OS=Gallus gallus GN=TMEM237 PE=3 SV=2</v>
          </cell>
        </row>
        <row r="24050">
          <cell r="A24050" t="str">
            <v>F1NVK8</v>
          </cell>
          <cell r="B24050" t="str">
            <v>&gt;tr|F1NVK8|F1NVK8_CHICK Uncharacterized protein OS=Gallus gallus GN=SRGAP3 PE=4 SV=2</v>
          </cell>
        </row>
        <row r="24051">
          <cell r="A24051" t="str">
            <v>F1NVK9</v>
          </cell>
          <cell r="B24051" t="str">
            <v>&gt;tr|F1NVK9|F1NVK9_CHICK Uncharacterized protein OS=Gallus gallus GN=NECAB1 PE=4 SV=2</v>
          </cell>
        </row>
        <row r="24052">
          <cell r="A24052" t="str">
            <v>F1NVL0</v>
          </cell>
          <cell r="B24052" t="str">
            <v>&gt;tr|F1NVL0|F1NVL0_CHICK Uncharacterized protein (Fragment) OS=Gallus gallus GN=MEX3D PE=4 SV=2</v>
          </cell>
        </row>
        <row r="24053">
          <cell r="A24053" t="str">
            <v>F1NVL2</v>
          </cell>
          <cell r="B24053" t="str">
            <v>&gt;tr|F1NVL2|F1NVL2_CHICK Uncharacterized protein OS=Gallus gallus GN=TRAK2 PE=4 SV=2</v>
          </cell>
        </row>
        <row r="24054">
          <cell r="A24054" t="str">
            <v>F1NVL3</v>
          </cell>
          <cell r="B24054" t="str">
            <v>&gt;tr|F1NVL3|F1NVL3_CHICK Uncharacterized protein OS=Gallus gallus GN=GPR144 PE=4 SV=2</v>
          </cell>
        </row>
        <row r="24055">
          <cell r="A24055" t="str">
            <v>F1NVL5</v>
          </cell>
          <cell r="B24055" t="str">
            <v>&gt;tr|F1NVL5|F1NVL5_CHICK Uncharacterized protein (Fragment) OS=Gallus gallus GN=SEP-05 PE=4 SV=2</v>
          </cell>
        </row>
        <row r="24056">
          <cell r="A24056" t="str">
            <v>F1NVL6</v>
          </cell>
          <cell r="B24056" t="str">
            <v>&gt;tr|F1NVL6|F1NVL6_CHICK Uncharacterized protein OS=Gallus gallus GN=RAD18 PE=4 SV=1</v>
          </cell>
        </row>
        <row r="24057">
          <cell r="A24057" t="str">
            <v>F1NVL7</v>
          </cell>
          <cell r="B24057" t="str">
            <v>&gt;tr|F1NVL7|F1NVL7_CHICK Muscarinic acetylcholine receptor M4 OS=Gallus gallus GN=CHRM4 PE=3 SV=1</v>
          </cell>
        </row>
        <row r="24058">
          <cell r="A24058" t="str">
            <v>F1NVL9</v>
          </cell>
          <cell r="B24058" t="str">
            <v>&gt;tr|F1NVL9|F1NVL9_CHICK Uncharacterized protein OS=Gallus gallus GN=THBD PE=4 SV=2</v>
          </cell>
        </row>
        <row r="24059">
          <cell r="A24059" t="str">
            <v>F1NVM0</v>
          </cell>
          <cell r="B24059" t="str">
            <v>&gt;tr|F1NVM0|F1NVM0_CHICK Uncharacterized protein OS=Gallus gallus GN=B-G PE=4 SV=2</v>
          </cell>
        </row>
        <row r="24060">
          <cell r="A24060" t="str">
            <v>F1NVM1</v>
          </cell>
          <cell r="B24060" t="str">
            <v>&gt;tr|F1NVM1|F1NVM1_CHICK Uncharacterized protein OS=Gallus gallus GN=GPR97 PE=4 SV=2</v>
          </cell>
        </row>
        <row r="24061">
          <cell r="A24061" t="str">
            <v>F1NVM3</v>
          </cell>
          <cell r="B24061" t="str">
            <v>&gt;tr|F1NVM3|F1NVM3_CHICK Uncharacterized protein (Fragment) OS=Gallus gallus GN=DCPS PE=4 SV=1</v>
          </cell>
        </row>
        <row r="24062">
          <cell r="A24062" t="str">
            <v>F1NVM8</v>
          </cell>
          <cell r="B24062" t="str">
            <v>&gt;tr|F1NVM8|F1NVM8_CHICK Uncharacterized protein OS=Gallus gallus GN=NR6A1 PE=3 SV=2</v>
          </cell>
        </row>
        <row r="24063">
          <cell r="A24063" t="str">
            <v>F1NVM9</v>
          </cell>
          <cell r="B24063" t="str">
            <v>&gt;tr|F1NVM9|F1NVM9_CHICK Elastin OS=Gallus gallus GN=ELN PE=4 SV=2</v>
          </cell>
        </row>
        <row r="24064">
          <cell r="A24064" t="str">
            <v>F1NVN0</v>
          </cell>
          <cell r="B24064" t="str">
            <v>&gt;tr|F1NVN0|F1NVN0_CHICK Uncharacterized protein (Fragment) OS=Gallus gallus GN=RPP14 PE=4 SV=2</v>
          </cell>
        </row>
        <row r="24065">
          <cell r="A24065" t="str">
            <v>F1NVN1</v>
          </cell>
          <cell r="B24065" t="str">
            <v>&gt;tr|F1NVN1|F1NVN1_CHICK Uncharacterized protein OS=Gallus gallus PE=4 SV=2</v>
          </cell>
        </row>
        <row r="24066">
          <cell r="A24066" t="str">
            <v>F1NVN3</v>
          </cell>
          <cell r="B24066" t="str">
            <v>&gt;tr|F1NVN3|F1NVN3_CHICK Uncharacterized protein OS=Gallus gallus GN=MFI2 PE=4 SV=1</v>
          </cell>
        </row>
        <row r="24067">
          <cell r="A24067" t="str">
            <v>F1NVN4</v>
          </cell>
          <cell r="B24067" t="str">
            <v>&gt;tr|F1NVN4|F1NVN4_CHICK Uncharacterized protein OS=Gallus gallus PE=4 SV=2</v>
          </cell>
        </row>
        <row r="24068">
          <cell r="A24068" t="str">
            <v>F1NVN5</v>
          </cell>
          <cell r="B24068" t="str">
            <v>&gt;tr|F1NVN5|F1NVN5_CHICK Neuronal growth regulator 1 (Fragment) OS=Gallus gallus GN=NEGR1 PE=4 SV=1</v>
          </cell>
        </row>
        <row r="24069">
          <cell r="A24069" t="str">
            <v>F1NVN6</v>
          </cell>
          <cell r="B24069" t="str">
            <v>&gt;tr|F1NVN6|F1NVN6_CHICK Uncharacterized protein (Fragment) OS=Gallus gallus GN=MNR2 PE=3 SV=1</v>
          </cell>
        </row>
        <row r="24070">
          <cell r="A24070" t="str">
            <v>F1NVN7</v>
          </cell>
          <cell r="B24070" t="str">
            <v>&gt;tr|F1NVN7|F1NVN7_CHICK Uncharacterized protein OS=Gallus gallus GN=TCP10 PE=4 SV=2</v>
          </cell>
        </row>
        <row r="24071">
          <cell r="A24071" t="str">
            <v>F1NVN9</v>
          </cell>
          <cell r="B24071" t="str">
            <v>&gt;tr|F1NVN9|F1NVN9_CHICK Uncharacterized protein OS=Gallus gallus GN=ALS2CR8 PE=4 SV=2</v>
          </cell>
        </row>
        <row r="24072">
          <cell r="A24072" t="str">
            <v>F1NVP1</v>
          </cell>
          <cell r="B24072" t="str">
            <v>&gt;tr|F1NVP1|F1NVP1_CHICK Uncharacterized protein (Fragment) OS=Gallus gallus PE=4 SV=2</v>
          </cell>
        </row>
        <row r="24073">
          <cell r="A24073" t="str">
            <v>F1NVP2</v>
          </cell>
          <cell r="B24073" t="str">
            <v>&gt;tr|F1NVP2|F1NVP2_CHICK Uncharacterized protein OS=Gallus gallus GN=FGD6 PE=4 SV=2</v>
          </cell>
        </row>
        <row r="24074">
          <cell r="A24074" t="str">
            <v>F1NVP3</v>
          </cell>
          <cell r="B24074" t="str">
            <v>&gt;tr|F1NVP3|F1NVP3_CHICK Uncharacterized protein OS=Gallus gallus GN=TTLL2 PE=4 SV=2</v>
          </cell>
        </row>
        <row r="24075">
          <cell r="A24075" t="str">
            <v>F1NVP4</v>
          </cell>
          <cell r="B24075" t="str">
            <v>&gt;tr|F1NVP4|F1NVP4_CHICK Uncharacterized protein OS=Gallus gallus GN=IGFBP7 PE=4 SV=2</v>
          </cell>
        </row>
        <row r="24076">
          <cell r="A24076" t="str">
            <v>F1NVP5</v>
          </cell>
          <cell r="B24076" t="str">
            <v>&gt;tr|F1NVP5|F1NVP5_CHICK Uncharacterized protein (Fragment) OS=Gallus gallus PE=4 SV=1</v>
          </cell>
        </row>
        <row r="24077">
          <cell r="A24077" t="str">
            <v>F1NVP6</v>
          </cell>
          <cell r="B24077" t="str">
            <v>&gt;tr|F1NVP6|F1NVP6_CHICK Uncharacterized protein (Fragment) OS=Gallus gallus GN=METTL21A PE=4 SV=1</v>
          </cell>
        </row>
        <row r="24078">
          <cell r="A24078" t="str">
            <v>F1NVP7</v>
          </cell>
          <cell r="B24078" t="str">
            <v>&gt;tr|F1NVP7|F1NVP7_CHICK Uncharacterized protein OS=Gallus gallus GN=TECRL PE=4 SV=2</v>
          </cell>
        </row>
        <row r="24079">
          <cell r="A24079" t="str">
            <v>F1NVP8</v>
          </cell>
          <cell r="B24079" t="str">
            <v>&gt;tr|F1NVP8|F1NVP8_CHICK Uncharacterized protein OS=Gallus gallus PE=4 SV=2</v>
          </cell>
        </row>
        <row r="24080">
          <cell r="A24080" t="str">
            <v>F1NVP9</v>
          </cell>
          <cell r="B24080" t="str">
            <v>&gt;tr|F1NVP9|F1NVP9_CHICK Uncharacterized protein (Fragment) OS=Gallus gallus GN=FAM134A PE=4 SV=2</v>
          </cell>
        </row>
        <row r="24081">
          <cell r="A24081" t="str">
            <v>F1NVQ2</v>
          </cell>
          <cell r="B24081" t="str">
            <v>&gt;tr|F1NVQ2|F1NVQ2_CHICK Uncharacterized protein OS=Gallus gallus GN=ANKZF1 PE=4 SV=2</v>
          </cell>
        </row>
        <row r="24082">
          <cell r="A24082" t="str">
            <v>F1NVQ3</v>
          </cell>
          <cell r="B24082" t="str">
            <v>&gt;tr|F1NVQ3|F1NVQ3_CHICK Uncharacterized protein OS=Gallus gallus GN=LOC771761 PE=4 SV=2</v>
          </cell>
        </row>
        <row r="24083">
          <cell r="A24083" t="str">
            <v>F1NVQ5</v>
          </cell>
          <cell r="B24083" t="str">
            <v>&gt;tr|F1NVQ5|F1NVQ5_CHICK Uncharacterized protein OS=Gallus gallus GN=THSD4 PE=4 SV=2</v>
          </cell>
        </row>
        <row r="24084">
          <cell r="A24084" t="str">
            <v>F1NVQ6</v>
          </cell>
          <cell r="B24084" t="str">
            <v>&gt;tr|F1NVQ6|F1NVQ6_CHICK Charged multivesicular body protein 1b OS=Gallus gallus GN=CHMP1B PE=4 SV=1</v>
          </cell>
        </row>
        <row r="24085">
          <cell r="A24085" t="str">
            <v>F1NVR1</v>
          </cell>
          <cell r="B24085" t="str">
            <v>&gt;tr|F1NVR1|F1NVR1_CHICK Uncharacterized protein (Fragment) OS=Gallus gallus PE=4 SV=1</v>
          </cell>
        </row>
        <row r="24086">
          <cell r="A24086" t="str">
            <v>F1NVR3</v>
          </cell>
          <cell r="B24086" t="str">
            <v>&gt;tr|F1NVR3|F1NVR3_CHICK Uncharacterized protein OS=Gallus gallus GN=IL10RA PE=4 SV=1</v>
          </cell>
        </row>
        <row r="24087">
          <cell r="A24087" t="str">
            <v>F1NVR4</v>
          </cell>
          <cell r="B24087" t="str">
            <v>&gt;tr|F1NVR4|F1NVR4_CHICK Uncharacterized protein OS=Gallus gallus GN=IL10RA PE=4 SV=1</v>
          </cell>
        </row>
        <row r="24088">
          <cell r="A24088" t="str">
            <v>F1NVR5</v>
          </cell>
          <cell r="B24088" t="str">
            <v>&gt;tr|F1NVR5|F1NVR5_CHICK Uncharacterized protein OS=Gallus gallus GN=PTPN14 PE=4 SV=2</v>
          </cell>
        </row>
        <row r="24089">
          <cell r="A24089" t="str">
            <v>F1NVR6</v>
          </cell>
          <cell r="B24089" t="str">
            <v>&gt;tr|F1NVR6|F1NVR6_CHICK Uncharacterized protein OS=Gallus gallus GN=NAA15 PE=4 SV=2</v>
          </cell>
        </row>
        <row r="24090">
          <cell r="A24090" t="str">
            <v>F1NVR7</v>
          </cell>
          <cell r="B24090" t="str">
            <v>&gt;tr|F1NVR7|F1NVR7_CHICK Uncharacterized protein OS=Gallus gallus GN=DOCK1 PE=4 SV=2</v>
          </cell>
        </row>
        <row r="24091">
          <cell r="A24091" t="str">
            <v>F1NVR8</v>
          </cell>
          <cell r="B24091" t="str">
            <v>&gt;tr|F1NVR8|F1NVR8_CHICK Uncharacterized protein OS=Gallus gallus GN=THRSP PE=4 SV=2</v>
          </cell>
        </row>
        <row r="24092">
          <cell r="A24092" t="str">
            <v>F1NVR9</v>
          </cell>
          <cell r="B24092" t="str">
            <v>&gt;tr|F1NVR9|F1NVR9_CHICK Uncharacterized protein OS=Gallus gallus GN=KCTD14 PE=4 SV=2</v>
          </cell>
        </row>
        <row r="24093">
          <cell r="A24093" t="str">
            <v>F1NVS3</v>
          </cell>
          <cell r="B24093" t="str">
            <v>&gt;tr|F1NVS3|F1NVS3_CHICK Uncharacterized protein (Fragment) OS=Gallus gallus PE=4 SV=1</v>
          </cell>
        </row>
        <row r="24094">
          <cell r="A24094" t="str">
            <v>F1NVS7</v>
          </cell>
          <cell r="B24094" t="str">
            <v>&gt;tr|F1NVS7|F1NVS7_CHICK Uncharacterized protein (Fragment) OS=Gallus gallus GN=KCNA3 PE=4 SV=2</v>
          </cell>
        </row>
        <row r="24095">
          <cell r="A24095" t="str">
            <v>F1NVT1</v>
          </cell>
          <cell r="B24095" t="str">
            <v>&gt;tr|F1NVT1|F1NVT1_CHICK Olfactory receptor (Fragment) OS=Gallus gallus GN=OR9Q1 PE=3 SV=2</v>
          </cell>
        </row>
        <row r="24096">
          <cell r="A24096" t="str">
            <v>F1NVT2</v>
          </cell>
          <cell r="B24096" t="str">
            <v>&gt;tr|F1NVT2|F1NVT2_CHICK Uncharacterized protein OS=Gallus gallus GN=CCRN4L PE=4 SV=2</v>
          </cell>
        </row>
        <row r="24097">
          <cell r="A24097" t="str">
            <v>F1NVT4</v>
          </cell>
          <cell r="B24097" t="str">
            <v>&gt;tr|F1NVT4|F1NVT4_CHICK Uncharacterized protein OS=Gallus gallus PE=4 SV=2</v>
          </cell>
        </row>
        <row r="24098">
          <cell r="A24098" t="str">
            <v>F1NVT9</v>
          </cell>
          <cell r="B24098" t="str">
            <v>&gt;tr|F1NVT9|F1NVT9_CHICK Uncharacterized protein OS=Gallus gallus GN=B3GALT2 PE=4 SV=1</v>
          </cell>
        </row>
        <row r="24099">
          <cell r="A24099" t="str">
            <v>F1NVU2</v>
          </cell>
          <cell r="B24099" t="str">
            <v>&gt;tr|F1NVU2|F1NVU2_CHICK Uncharacterized protein (Fragment) OS=Gallus gallus GN=CYP27A1 PE=3 SV=2</v>
          </cell>
        </row>
        <row r="24100">
          <cell r="A24100" t="str">
            <v>F1NVU4</v>
          </cell>
          <cell r="B24100" t="str">
            <v>&gt;tr|F1NVU4|F1NVU4_CHICK Uncharacterized protein OS=Gallus gallus GN=SLC16A7 PE=4 SV=2</v>
          </cell>
        </row>
        <row r="24101">
          <cell r="A24101" t="str">
            <v>F1NVU6</v>
          </cell>
          <cell r="B24101" t="str">
            <v>&gt;tr|F1NVU6|F1NVU6_CHICK Uncharacterized protein OS=Gallus gallus GN=DLG2 PE=4 SV=2</v>
          </cell>
        </row>
        <row r="24102">
          <cell r="A24102" t="str">
            <v>F1NVU8</v>
          </cell>
          <cell r="B24102" t="str">
            <v>&gt;tr|F1NVU8|F1NVU8_CHICK Uncharacterized protein OS=Gallus gallus GN=CCDC90B PE=4 SV=2</v>
          </cell>
        </row>
        <row r="24103">
          <cell r="A24103" t="str">
            <v>F1NVU9</v>
          </cell>
          <cell r="B24103" t="str">
            <v>&gt;tr|F1NVU9|F1NVU9_CHICK Uncharacterized protein (Fragment) OS=Gallus gallus GN=ANKRD42 PE=4 SV=2</v>
          </cell>
        </row>
        <row r="24104">
          <cell r="A24104" t="str">
            <v>F1NVV0</v>
          </cell>
          <cell r="B24104" t="str">
            <v>&gt;tr|F1NVV0|F1NVV0_CHICK Uncharacterized protein OS=Gallus gallus GN=PCF11 PE=4 SV=2</v>
          </cell>
        </row>
        <row r="24105">
          <cell r="A24105" t="str">
            <v>F1NVV1</v>
          </cell>
          <cell r="B24105" t="str">
            <v>&gt;tr|F1NVV1|F1NVV1_CHICK Uncharacterized protein OS=Gallus gallus GN=BMP8B PE=3 SV=2</v>
          </cell>
        </row>
        <row r="24106">
          <cell r="A24106" t="str">
            <v>F1NVV4</v>
          </cell>
          <cell r="B24106" t="str">
            <v>&gt;tr|F1NVV4|F1NVV4_CHICK Uncharacterized protein OS=Gallus gallus GN=SLC2A5 PE=3 SV=2</v>
          </cell>
        </row>
        <row r="24107">
          <cell r="A24107" t="str">
            <v>F1NVV7</v>
          </cell>
          <cell r="B24107" t="str">
            <v>&gt;tr|F1NVV7|F1NVV7_CHICK Uncharacterized protein OS=Gallus gallus GN=FAM162B PE=4 SV=2</v>
          </cell>
        </row>
        <row r="24108">
          <cell r="A24108" t="str">
            <v>F1NVV8</v>
          </cell>
          <cell r="B24108" t="str">
            <v>&gt;tr|F1NVV8|F1NVV8_CHICK Uncharacterized protein OS=Gallus gallus GN=RWDD1 PE=4 SV=2</v>
          </cell>
        </row>
        <row r="24109">
          <cell r="A24109" t="str">
            <v>F1NVW1</v>
          </cell>
          <cell r="B24109" t="str">
            <v>&gt;tr|F1NVW1|F1NVW1_CHICK Uncharacterized protein OS=Gallus gallus GN=AVPR1B PE=3 SV=2</v>
          </cell>
        </row>
        <row r="24110">
          <cell r="A24110" t="str">
            <v>F1NVW3</v>
          </cell>
          <cell r="B24110" t="str">
            <v>&gt;tr|F1NVW3|F1NVW3_CHICK Uncharacterized protein (Fragment) OS=Gallus gallus GN=IGF2BP2 PE=4 SV=2</v>
          </cell>
        </row>
        <row r="24111">
          <cell r="A24111" t="str">
            <v>F1NVW4</v>
          </cell>
          <cell r="B24111" t="str">
            <v>&gt;tr|F1NVW4|F1NVW4_CHICK Transcriptional activator Myb OS=Gallus gallus GN=MYB PE=4 SV=2</v>
          </cell>
        </row>
        <row r="24112">
          <cell r="A24112" t="str">
            <v>F1NVW5</v>
          </cell>
          <cell r="B24112" t="str">
            <v>&gt;tr|F1NVW5|F1NVW5_CHICK Uncharacterized protein OS=Gallus gallus GN=FAM38B PE=4 SV=2</v>
          </cell>
        </row>
        <row r="24113">
          <cell r="A24113" t="str">
            <v>F1NVW6</v>
          </cell>
          <cell r="B24113" t="str">
            <v>&gt;tr|F1NVW6|F1NVW6_CHICK Uncharacterized protein (Fragment) OS=Gallus gallus PE=4 SV=2</v>
          </cell>
        </row>
        <row r="24114">
          <cell r="A24114" t="str">
            <v>F1NVW7</v>
          </cell>
          <cell r="B24114" t="str">
            <v>&gt;tr|F1NVW7|F1NVW7_CHICK Uncharacterized protein (Fragment) OS=Gallus gallus GN=NDUFA11 PE=4 SV=2</v>
          </cell>
        </row>
        <row r="24115">
          <cell r="A24115" t="str">
            <v>F1NVW8</v>
          </cell>
          <cell r="B24115" t="str">
            <v>&gt;tr|F1NVW8|F1NVW8_CHICK Uncharacterized protein OS=Gallus gallus GN=CD320 PE=4 SV=2</v>
          </cell>
        </row>
        <row r="24116">
          <cell r="A24116" t="str">
            <v>F1NVW9</v>
          </cell>
          <cell r="B24116" t="str">
            <v>&gt;tr|F1NVW9|F1NVW9_CHICK Uncharacterized protein (Fragment) OS=Gallus gallus PE=4 SV=1</v>
          </cell>
        </row>
        <row r="24117">
          <cell r="A24117" t="str">
            <v>F1NVX0</v>
          </cell>
          <cell r="B24117" t="str">
            <v>&gt;tr|F1NVX0|F1NVX0_CHICK Uncharacterized protein OS=Gallus gallus GN=B3GALNT2 PE=4 SV=2</v>
          </cell>
        </row>
        <row r="24118">
          <cell r="A24118" t="str">
            <v>F1NVX2</v>
          </cell>
          <cell r="B24118" t="str">
            <v>&gt;tr|F1NVX2|F1NVX2_CHICK Uncharacterized protein OS=Gallus gallus GN=HRH3 PE=3 SV=2</v>
          </cell>
        </row>
        <row r="24119">
          <cell r="A24119" t="str">
            <v>F1NVX3</v>
          </cell>
          <cell r="B24119" t="str">
            <v>&gt;tr|F1NVX3|F1NVX3_CHICK Alpha-(1,3)-fucosyltransferase 11 OS=Gallus gallus GN=FUT11 PE=3 SV=1</v>
          </cell>
        </row>
        <row r="24120">
          <cell r="A24120" t="str">
            <v>F1NVX4</v>
          </cell>
          <cell r="B24120" t="str">
            <v>&gt;tr|F1NVX4|F1NVX4_CHICK Uncharacterized protein (Fragment) OS=Gallus gallus GN=GTPBP5 PE=3 SV=1</v>
          </cell>
        </row>
        <row r="24121">
          <cell r="A24121" t="str">
            <v>F1NVX6</v>
          </cell>
          <cell r="B24121" t="str">
            <v>&gt;tr|F1NVX6|F1NVX6_CHICK Folliculin-interacting protein 1 OS=Gallus gallus GN=FNIP1 PE=4 SV=2</v>
          </cell>
        </row>
        <row r="24122">
          <cell r="A24122" t="str">
            <v>F1NVX7</v>
          </cell>
          <cell r="B24122" t="str">
            <v>&gt;tr|F1NVX7|F1NVX7_CHICK Uncharacterized protein (Fragment) OS=Gallus gallus GN=TM9SF4 PE=4 SV=1</v>
          </cell>
        </row>
        <row r="24123">
          <cell r="A24123" t="str">
            <v>F1NVX8</v>
          </cell>
          <cell r="B24123" t="str">
            <v>&gt;tr|F1NVX8|F1NVX8_CHICK Uncharacterized protein OS=Gallus gallus PE=4 SV=2</v>
          </cell>
        </row>
        <row r="24124">
          <cell r="A24124" t="str">
            <v>F1NVX9</v>
          </cell>
          <cell r="B24124" t="str">
            <v>&gt;tr|F1NVX9|F1NVX9_CHICK Uncharacterized protein OS=Gallus gallus GN=LOC100858064 PE=3 SV=2</v>
          </cell>
        </row>
        <row r="24125">
          <cell r="A24125" t="str">
            <v>F1NVY0</v>
          </cell>
          <cell r="B24125" t="str">
            <v>&gt;tr|F1NVY0|F1NVY0_CHICK Uncharacterized protein (Fragment) OS=Gallus gallus PE=4 SV=2</v>
          </cell>
        </row>
        <row r="24126">
          <cell r="A24126" t="str">
            <v>F1NVY1</v>
          </cell>
          <cell r="B24126" t="str">
            <v>&gt;tr|F1NVY1|F1NVY1_CHICK Uncharacterized protein OS=Gallus gallus GN=RNPC3 PE=4 SV=2</v>
          </cell>
        </row>
        <row r="24127">
          <cell r="A24127" t="str">
            <v>F1NVY2</v>
          </cell>
          <cell r="B24127" t="str">
            <v>&gt;tr|F1NVY2|F1NVY2_CHICK Uncharacterized protein OS=Gallus gallus GN=PHF2 PE=4 SV=2</v>
          </cell>
        </row>
        <row r="24128">
          <cell r="A24128" t="str">
            <v>F1NVY3</v>
          </cell>
          <cell r="B24128" t="str">
            <v>&gt;tr|F1NVY3|F1NVY3_CHICK Uncharacterized protein (Fragment) OS=Gallus gallus GN=UBASH3B PE=4 SV=1</v>
          </cell>
        </row>
        <row r="24129">
          <cell r="A24129" t="str">
            <v>F1NVY4</v>
          </cell>
          <cell r="B24129" t="str">
            <v>&gt;tr|F1NVY4|F1NVY4_CHICK Uncharacterized protein OS=Gallus gallus GN=GGT1 PE=4 SV=2</v>
          </cell>
        </row>
        <row r="24130">
          <cell r="A24130" t="str">
            <v>F1NVY5</v>
          </cell>
          <cell r="B24130" t="str">
            <v>&gt;tr|F1NVY5|F1NVY5_CHICK Uncharacterized protein (Fragment) OS=Gallus gallus GN=DNAJB11 PE=4 SV=1</v>
          </cell>
        </row>
        <row r="24131">
          <cell r="A24131" t="str">
            <v>F1NVY7</v>
          </cell>
          <cell r="B24131" t="str">
            <v>&gt;tr|F1NVY7|F1NVY7_CHICK Uncharacterized protein OS=Gallus gallus GN=PDE7B PE=3 SV=2</v>
          </cell>
        </row>
        <row r="24132">
          <cell r="A24132" t="str">
            <v>F1NVY8</v>
          </cell>
          <cell r="B24132" t="str">
            <v>&gt;tr|F1NVY8|F1NVY8_CHICK Uncharacterized protein OS=Gallus gallus GN=LNX1 PE=4 SV=2</v>
          </cell>
        </row>
        <row r="24133">
          <cell r="A24133" t="str">
            <v>F1NVZ0</v>
          </cell>
          <cell r="B24133" t="str">
            <v>&gt;tr|F1NVZ0|F1NVZ0_CHICK Uncharacterized protein OS=Gallus gallus GN=NADK PE=3 SV=1</v>
          </cell>
        </row>
        <row r="24134">
          <cell r="A24134" t="str">
            <v>F1NVZ1</v>
          </cell>
          <cell r="B24134" t="str">
            <v>&gt;tr|F1NVZ1|F1NVZ1_CHICK Uncharacterized protein OS=Gallus gallus GN=WDFY1 PE=4 SV=2</v>
          </cell>
        </row>
        <row r="24135">
          <cell r="A24135" t="str">
            <v>F1NVZ2</v>
          </cell>
          <cell r="B24135" t="str">
            <v>&gt;tr|F1NVZ2|F1NVZ2_CHICK Uncharacterized protein OS=Gallus gallus GN=LOC423740 PE=3 SV=2</v>
          </cell>
        </row>
        <row r="24136">
          <cell r="A24136" t="str">
            <v>F1NVZ3</v>
          </cell>
          <cell r="B24136" t="str">
            <v>&gt;tr|F1NVZ3|F1NVZ3_CHICK Uncharacterized protein (Fragment) OS=Gallus gallus GN=MRPL23 PE=4 SV=1</v>
          </cell>
        </row>
        <row r="24137">
          <cell r="A24137" t="str">
            <v>F1NVZ4</v>
          </cell>
          <cell r="B24137" t="str">
            <v>&gt;tr|F1NVZ4|F1NVZ4_CHICK Uncharacterized protein OS=Gallus gallus GN=NLRP3 PE=4 SV=2</v>
          </cell>
        </row>
        <row r="24138">
          <cell r="A24138" t="str">
            <v>F1NVZ5</v>
          </cell>
          <cell r="B24138" t="str">
            <v>&gt;tr|F1NVZ5|F1NVZ5_CHICK Semaphorin-3A OS=Gallus gallus GN=SEMA3A PE=4 SV=2</v>
          </cell>
        </row>
        <row r="24139">
          <cell r="A24139" t="str">
            <v>F1NVZ6</v>
          </cell>
          <cell r="B24139" t="str">
            <v>&gt;tr|F1NVZ6|F1NVZ6_CHICK Uncharacterized protein OS=Gallus gallus GN=WDR60 PE=4 SV=2</v>
          </cell>
        </row>
        <row r="24140">
          <cell r="A24140" t="str">
            <v>F1NVZ8</v>
          </cell>
          <cell r="B24140" t="str">
            <v>&gt;tr|F1NVZ8|F1NVZ8_CHICK Uncharacterized protein (Fragment) OS=Gallus gallus GN=LOC100857648 PE=4 SV=2</v>
          </cell>
        </row>
        <row r="24141">
          <cell r="A24141" t="str">
            <v>F1NW00</v>
          </cell>
          <cell r="B24141" t="str">
            <v>&gt;tr|F1NW00|F1NW00_CHICK Uncharacterized protein (Fragment) OS=Gallus gallus GN=TRPV4 PE=4 SV=2</v>
          </cell>
        </row>
        <row r="24142">
          <cell r="A24142" t="str">
            <v>F1NW02</v>
          </cell>
          <cell r="B24142" t="str">
            <v>&gt;tr|F1NW02|F1NW02_CHICK Alpha-amylase OS=Gallus gallus GN=AMY1A PE=3 SV=1</v>
          </cell>
        </row>
        <row r="24143">
          <cell r="A24143" t="str">
            <v>F1NW03</v>
          </cell>
          <cell r="B24143" t="str">
            <v>&gt;tr|F1NW03|F1NW03_CHICK Uncharacterized protein OS=Gallus gallus GN=PDP2 PE=3 SV=2</v>
          </cell>
        </row>
        <row r="24144">
          <cell r="A24144" t="str">
            <v>F1NW04</v>
          </cell>
          <cell r="B24144" t="str">
            <v>&gt;tr|F1NW04|F1NW04_CHICK Uncharacterized protein (Fragment) OS=Gallus gallus GN=TSPAN32 PE=4 SV=1</v>
          </cell>
        </row>
        <row r="24145">
          <cell r="A24145" t="str">
            <v>F1NW06</v>
          </cell>
          <cell r="B24145" t="str">
            <v>&gt;tr|F1NW06|F1NW06_CHICK Uncharacterized protein OS=Gallus gallus GN=CD81 PE=4 SV=2</v>
          </cell>
        </row>
        <row r="24146">
          <cell r="A24146" t="str">
            <v>F1NW07</v>
          </cell>
          <cell r="B24146" t="str">
            <v>&gt;tr|F1NW07|F1NW07_CHICK Uncharacterized protein OS=Gallus gallus GN=CHIC2 PE=4 SV=2</v>
          </cell>
        </row>
        <row r="24147">
          <cell r="A24147" t="str">
            <v>F1NW11</v>
          </cell>
          <cell r="B24147" t="str">
            <v>&gt;tr|F1NW11|F1NW11_CHICK Protein artemis OS=Gallus gallus GN=DCLRE1C PE=4 SV=2</v>
          </cell>
        </row>
        <row r="24148">
          <cell r="A24148" t="str">
            <v>F1NW12</v>
          </cell>
          <cell r="B24148" t="str">
            <v>&gt;tr|F1NW12|F1NW12_CHICK Tyrosine-protein kinase receptor OS=Gallus gallus GN=KIT PE=3 SV=2</v>
          </cell>
        </row>
        <row r="24149">
          <cell r="A24149" t="str">
            <v>F1NW13</v>
          </cell>
          <cell r="B24149" t="str">
            <v>&gt;tr|F1NW13|F1NW13_CHICK Uncharacterized protein OS=Gallus gallus GN=SS18L1 PE=4 SV=2</v>
          </cell>
        </row>
        <row r="24150">
          <cell r="A24150" t="str">
            <v>F1NW14</v>
          </cell>
          <cell r="B24150" t="str">
            <v>&gt;tr|F1NW14|F1NW14_CHICK Uncharacterized protein OS=Gallus gallus GN=NCF1 PE=4 SV=2</v>
          </cell>
        </row>
        <row r="24151">
          <cell r="A24151" t="str">
            <v>F1NW15</v>
          </cell>
          <cell r="B24151" t="str">
            <v>&gt;tr|F1NW15|F1NW15_CHICK Matrix-remodeling-associated protein 8 OS=Gallus gallus GN=MXRA8 PE=4 SV=1</v>
          </cell>
        </row>
        <row r="24152">
          <cell r="A24152" t="str">
            <v>F1NW17</v>
          </cell>
          <cell r="B24152" t="str">
            <v>&gt;tr|F1NW17|F1NW17_CHICK Uncharacterized protein OS=Gallus gallus PE=4 SV=2</v>
          </cell>
        </row>
        <row r="24153">
          <cell r="A24153" t="str">
            <v>F1NW19</v>
          </cell>
          <cell r="B24153" t="str">
            <v>&gt;tr|F1NW19|F1NW19_CHICK Uncharacterized protein OS=Gallus gallus GN=LOC428961 PE=3 SV=2</v>
          </cell>
        </row>
        <row r="24154">
          <cell r="A24154" t="str">
            <v>F1NW20</v>
          </cell>
          <cell r="B24154" t="str">
            <v>&gt;tr|F1NW20|F1NW20_CHICK Uncharacterized protein (Fragment) OS=Gallus gallus GN=TOMM20 PE=4 SV=2</v>
          </cell>
        </row>
        <row r="24155">
          <cell r="A24155" t="str">
            <v>F1NW21</v>
          </cell>
          <cell r="B24155" t="str">
            <v>&gt;tr|F1NW21|F1NW21_CHICK Uncharacterized protein OS=Gallus gallus GN=KDR PE=3 SV=1</v>
          </cell>
        </row>
        <row r="24156">
          <cell r="A24156" t="str">
            <v>F1NW22</v>
          </cell>
          <cell r="B24156" t="str">
            <v>&gt;tr|F1NW22|F1NW22_CHICK Uncharacterized protein OS=Gallus gallus GN=RRAD PE=4 SV=2</v>
          </cell>
        </row>
        <row r="24157">
          <cell r="A24157" t="str">
            <v>F1NW23</v>
          </cell>
          <cell r="B24157" t="str">
            <v>&gt;tr|F1NW23|F1NW23_CHICK Uncharacterized protein (Fragment) OS=Gallus gallus GN=CLTC PE=4 SV=1</v>
          </cell>
        </row>
        <row r="24158">
          <cell r="A24158" t="str">
            <v>F1NW24</v>
          </cell>
          <cell r="B24158" t="str">
            <v>&gt;tr|F1NW24|F1NW24_CHICK Uncharacterized protein OS=Gallus gallus GN=KCTD10 PE=4 SV=2</v>
          </cell>
        </row>
        <row r="24159">
          <cell r="A24159" t="str">
            <v>F1NW25</v>
          </cell>
          <cell r="B24159" t="str">
            <v>&gt;tr|F1NW25|F1NW25_CHICK Uncharacterized protein OS=Gallus gallus GN=C9H21ORF2 PE=4 SV=1</v>
          </cell>
        </row>
        <row r="24160">
          <cell r="A24160" t="str">
            <v>F1NW26</v>
          </cell>
          <cell r="B24160" t="str">
            <v>&gt;tr|F1NW26|F1NW26_CHICK Uncharacterized protein OS=Gallus gallus GN=C20H20ORF123 PE=4 SV=2</v>
          </cell>
        </row>
        <row r="24161">
          <cell r="A24161" t="str">
            <v>F1NW29</v>
          </cell>
          <cell r="B24161" t="str">
            <v>&gt;sp|F1NW29|TYDP2_CHICK Tyrosyl-DNA phosphodiesterase 2 OS=Gallus gallus GN=TDP2 PE=3 SV=2</v>
          </cell>
        </row>
        <row r="24162">
          <cell r="A24162" t="str">
            <v>F1NW30</v>
          </cell>
          <cell r="B24162" t="str">
            <v>&gt;tr|F1NW30|F1NW30_CHICK Uncharacterized protein (Fragment) OS=Gallus gallus GN=SCAF8 PE=4 SV=1</v>
          </cell>
        </row>
        <row r="24163">
          <cell r="A24163" t="str">
            <v>F1NW31</v>
          </cell>
          <cell r="B24163" t="str">
            <v>&gt;tr|F1NW31|F1NW31_CHICK Uncharacterized protein OS=Gallus gallus GN=LRRC2 PE=4 SV=2</v>
          </cell>
        </row>
        <row r="24164">
          <cell r="A24164" t="str">
            <v>F1NW32</v>
          </cell>
          <cell r="B24164" t="str">
            <v>&gt;tr|F1NW32|F1NW32_CHICK Uncharacterized protein OS=Gallus gallus GN=NEO1 PE=4 SV=2</v>
          </cell>
        </row>
        <row r="24165">
          <cell r="A24165" t="str">
            <v>F1NW34</v>
          </cell>
          <cell r="B24165" t="str">
            <v>&gt;tr|F1NW34|F1NW34_CHICK Uncharacterized protein (Fragment) OS=Gallus gallus GN=KDM8 PE=4 SV=2</v>
          </cell>
        </row>
        <row r="24166">
          <cell r="A24166" t="str">
            <v>F1NW36</v>
          </cell>
          <cell r="B24166" t="str">
            <v>&gt;tr|F1NW36|F1NW36_CHICK Cysteine protease ATG4B (Fragment) OS=Gallus gallus GN=ATG4B PE=4 SV=1</v>
          </cell>
        </row>
        <row r="24167">
          <cell r="A24167" t="str">
            <v>F1NW38</v>
          </cell>
          <cell r="B24167" t="str">
            <v>&gt;tr|F1NW38|F1NW38_CHICK Uncharacterized protein OS=Gallus gallus GN=COL18A1 PE=4 SV=2</v>
          </cell>
        </row>
        <row r="24168">
          <cell r="A24168" t="str">
            <v>F1NW39</v>
          </cell>
          <cell r="B24168" t="str">
            <v>&gt;tr|F1NW39|F1NW39_CHICK Uncharacterized protein (Fragment) OS=Gallus gallus GN=Gga.10851 PE=4 SV=2</v>
          </cell>
        </row>
        <row r="24169">
          <cell r="A24169" t="str">
            <v>F1NW40</v>
          </cell>
          <cell r="B24169" t="str">
            <v>&gt;tr|F1NW40|F1NW40_CHICK Uncharacterized protein OS=Gallus gallus GN=Gga.12263 PE=4 SV=2</v>
          </cell>
        </row>
        <row r="24170">
          <cell r="A24170" t="str">
            <v>F1NW41</v>
          </cell>
          <cell r="B24170" t="str">
            <v>&gt;tr|F1NW41|F1NW41_CHICK Low affinity cationic amino acid transporter 2 OS=Gallus gallus GN=SLC7A2 PE=4 SV=2</v>
          </cell>
        </row>
        <row r="24171">
          <cell r="A24171" t="str">
            <v>F1NW42</v>
          </cell>
          <cell r="B24171" t="str">
            <v>&gt;tr|F1NW42|F1NW42_CHICK Uncharacterized protein OS=Gallus gallus GN=GMNN PE=4 SV=2</v>
          </cell>
        </row>
        <row r="24172">
          <cell r="A24172" t="str">
            <v>F1NW43</v>
          </cell>
          <cell r="B24172" t="str">
            <v>&gt;tr|F1NW43|F1NW43_CHICK Pyruvate kinase OS=Gallus gallus GN=PKM2 PE=3 SV=2</v>
          </cell>
        </row>
        <row r="24173">
          <cell r="A24173" t="str">
            <v>F1NW48</v>
          </cell>
          <cell r="B24173" t="str">
            <v>&gt;tr|F1NW48|F1NW48_CHICK Uncharacterized protein (Fragment) OS=Gallus gallus GN=ACTR3B PE=3 SV=1</v>
          </cell>
        </row>
        <row r="24174">
          <cell r="A24174" t="str">
            <v>F1NW49</v>
          </cell>
          <cell r="B24174" t="str">
            <v>&gt;tr|F1NW49|F1NW49_CHICK Uncharacterized protein OS=Gallus gallus GN=IPCEF1 PE=4 SV=2</v>
          </cell>
        </row>
        <row r="24175">
          <cell r="A24175" t="str">
            <v>F1NW50</v>
          </cell>
          <cell r="B24175" t="str">
            <v>&gt;tr|F1NW50|F1NW50_CHICK Uncharacterized protein OS=Gallus gallus GN=ATP6V1H PE=4 SV=2</v>
          </cell>
        </row>
        <row r="24176">
          <cell r="A24176" t="str">
            <v>F1NW51</v>
          </cell>
          <cell r="B24176" t="str">
            <v>&gt;tr|F1NW51|F1NW51_CHICK Uncharacterized protein OS=Gallus gallus GN=HS3ST4 PE=4 SV=2</v>
          </cell>
        </row>
        <row r="24177">
          <cell r="A24177" t="str">
            <v>F1NW53</v>
          </cell>
          <cell r="B24177" t="str">
            <v>&gt;tr|F1NW53|F1NW53_CHICK Ubiquitin carboxyl-terminal hydrolase (Fragment) OS=Gallus gallus GN=USP31 PE=3 SV=2</v>
          </cell>
        </row>
        <row r="24178">
          <cell r="A24178" t="str">
            <v>F1NW54</v>
          </cell>
          <cell r="B24178" t="str">
            <v>&gt;tr|F1NW54|F1NW54_CHICK Uncharacterized protein OS=Gallus gallus GN=OPRM1 PE=3 SV=2</v>
          </cell>
        </row>
        <row r="24179">
          <cell r="A24179" t="str">
            <v>F1NW56</v>
          </cell>
          <cell r="B24179" t="str">
            <v>&gt;tr|F1NW56|F1NW56_CHICK Uncharacterized protein (Fragment) OS=Gallus gallus GN=THAP4 PE=4 SV=2</v>
          </cell>
        </row>
        <row r="24180">
          <cell r="A24180" t="str">
            <v>F1NW57</v>
          </cell>
          <cell r="B24180" t="str">
            <v>&gt;tr|F1NW57|F1NW57_CHICK Uncharacterized protein (Fragment) OS=Gallus gallus GN=GALNS PE=4 SV=1</v>
          </cell>
        </row>
        <row r="24181">
          <cell r="A24181" t="str">
            <v>F1NW58</v>
          </cell>
          <cell r="B24181" t="str">
            <v>&gt;tr|F1NW58|F1NW58_CHICK Uncharacterized protein OS=Gallus gallus GN=MTRF1L PE=4 SV=2</v>
          </cell>
        </row>
        <row r="24182">
          <cell r="A24182" t="str">
            <v>F1NW59</v>
          </cell>
          <cell r="B24182" t="str">
            <v>&gt;tr|F1NW59|F1NW59_CHICK Uncharacterized protein (Fragment) OS=Gallus gallus GN=ZXDC PE=4 SV=2</v>
          </cell>
        </row>
        <row r="24183">
          <cell r="A24183" t="str">
            <v>F1NW60</v>
          </cell>
          <cell r="B24183" t="str">
            <v>&gt;tr|F1NW60|F1NW60_CHICK Uncharacterized protein OS=Gallus gallus GN=GINS1 PE=4 SV=1</v>
          </cell>
        </row>
        <row r="24184">
          <cell r="A24184" t="str">
            <v>F1NW61</v>
          </cell>
          <cell r="B24184" t="str">
            <v>&gt;tr|F1NW61|F1NW61_CHICK Uncharacterized protein OS=Gallus gallus GN=ECE2 PE=4 SV=2</v>
          </cell>
        </row>
        <row r="24185">
          <cell r="A24185" t="str">
            <v>F1NW62</v>
          </cell>
          <cell r="B24185" t="str">
            <v>&gt;tr|F1NW62|F1NW62_CHICK Uncharacterized protein (Fragment) OS=Gallus gallus GN=SCNN1G PE=3 SV=1</v>
          </cell>
        </row>
        <row r="24186">
          <cell r="A24186" t="str">
            <v>F1NW64</v>
          </cell>
          <cell r="B24186" t="str">
            <v>&gt;tr|F1NW64|F1NW64_CHICK Uncharacterized protein OS=Gallus gallus GN=TPX2 PE=4 SV=2</v>
          </cell>
        </row>
        <row r="24187">
          <cell r="A24187" t="str">
            <v>F1NW65</v>
          </cell>
          <cell r="B24187" t="str">
            <v>&gt;tr|F1NW65|F1NW65_CHICK Serum amyloid A protein OS=Gallus gallus PE=3 SV=2</v>
          </cell>
        </row>
        <row r="24188">
          <cell r="A24188" t="str">
            <v>F1NW66</v>
          </cell>
          <cell r="B24188" t="str">
            <v>&gt;tr|F1NW66|F1NW66_CHICK Uncharacterized protein OS=Gallus gallus GN=MLL3 PE=4 SV=2</v>
          </cell>
        </row>
        <row r="24189">
          <cell r="A24189" t="str">
            <v>F1NW67</v>
          </cell>
          <cell r="B24189" t="str">
            <v>&gt;tr|F1NW67|F1NW67_CHICK Uncharacterized protein OS=Gallus gallus PE=4 SV=2</v>
          </cell>
        </row>
        <row r="24190">
          <cell r="A24190" t="str">
            <v>F1NW70</v>
          </cell>
          <cell r="B24190" t="str">
            <v>&gt;tr|F1NW70|F1NW70_CHICK Uncharacterized protein (Fragment) OS=Gallus gallus GN=KLHL30 PE=4 SV=2</v>
          </cell>
        </row>
        <row r="24191">
          <cell r="A24191" t="str">
            <v>F1NW71</v>
          </cell>
          <cell r="B24191" t="str">
            <v>&gt;tr|F1NW71|F1NW71_CHICK Uncharacterized protein OS=Gallus gallus GN=Gga.50760 PE=4 SV=2</v>
          </cell>
        </row>
        <row r="24192">
          <cell r="A24192" t="str">
            <v>F1NW72</v>
          </cell>
          <cell r="B24192" t="str">
            <v>&gt;tr|F1NW72|F1NW72_CHICK Uncharacterized protein OS=Gallus gallus GN=KIF26A PE=3 SV=2</v>
          </cell>
        </row>
        <row r="24193">
          <cell r="A24193" t="str">
            <v>F1NW73</v>
          </cell>
          <cell r="B24193" t="str">
            <v>&gt;tr|F1NW73|F1NW73_CHICK Uncharacterized protein OS=Gallus gallus GN=ABCA8 PE=3 SV=2</v>
          </cell>
        </row>
        <row r="24194">
          <cell r="A24194" t="str">
            <v>F1NW74</v>
          </cell>
          <cell r="B24194" t="str">
            <v>&gt;tr|F1NW74|F1NW74_CHICK Uncharacterized protein (Fragment) OS=Gallus gallus PE=4 SV=2</v>
          </cell>
        </row>
        <row r="24195">
          <cell r="A24195" t="str">
            <v>F1NW76</v>
          </cell>
          <cell r="B24195" t="str">
            <v>&gt;tr|F1NW76|F1NW76_CHICK Uncharacterized protein (Fragment) OS=Gallus gallus GN=IQCE PE=4 SV=2</v>
          </cell>
        </row>
        <row r="24196">
          <cell r="A24196" t="str">
            <v>F1NW77</v>
          </cell>
          <cell r="B24196" t="str">
            <v>&gt;tr|F1NW77|F1NW77_CHICK Uncharacterized protein OS=Gallus gallus GN=CNTNAP4 PE=4 SV=2</v>
          </cell>
        </row>
        <row r="24197">
          <cell r="A24197" t="str">
            <v>F1NW79</v>
          </cell>
          <cell r="B24197" t="str">
            <v>&gt;tr|F1NW79|F1NW79_CHICK Contactin-associated protein-like 5 OS=Gallus gallus GN=CNTNAP5 PE=4 SV=1</v>
          </cell>
        </row>
        <row r="24198">
          <cell r="A24198" t="str">
            <v>F1NW80</v>
          </cell>
          <cell r="B24198" t="str">
            <v>&gt;tr|F1NW80|F1NW80_CHICK Golgi SNAP receptor complex member 1 OS=Gallus gallus GN=GOSR1 PE=3 SV=2</v>
          </cell>
        </row>
        <row r="24199">
          <cell r="A24199" t="str">
            <v>F1NW82</v>
          </cell>
          <cell r="B24199" t="str">
            <v>&gt;tr|F1NW82|F1NW82_CHICK Uncharacterized protein OS=Gallus gallus GN=RASAL2 PE=4 SV=2</v>
          </cell>
        </row>
        <row r="24200">
          <cell r="A24200" t="str">
            <v>F1NW83</v>
          </cell>
          <cell r="B24200" t="str">
            <v>&gt;tr|F1NW83|F1NW83_CHICK Uncharacterized protein (Fragment) OS=Gallus gallus GN=MOBKL1A PE=4 SV=2</v>
          </cell>
        </row>
        <row r="24201">
          <cell r="A24201" t="str">
            <v>F1NW85</v>
          </cell>
          <cell r="B24201" t="str">
            <v>&gt;tr|F1NW85|F1NW85_CHICK Uncharacterized protein OS=Gallus gallus GN=ASPG PE=3 SV=2</v>
          </cell>
        </row>
        <row r="24202">
          <cell r="A24202" t="str">
            <v>F1NW87</v>
          </cell>
          <cell r="B24202" t="str">
            <v>&gt;tr|F1NW87|F1NW87_CHICK Uncharacterized protein OS=Gallus gallus GN=SNX1 PE=4 SV=2</v>
          </cell>
        </row>
        <row r="24203">
          <cell r="A24203" t="str">
            <v>F1NW88</v>
          </cell>
          <cell r="B24203" t="str">
            <v>&gt;tr|F1NW88|F1NW88_CHICK Uncharacterized protein OS=Gallus gallus PE=4 SV=2</v>
          </cell>
        </row>
        <row r="24204">
          <cell r="A24204" t="str">
            <v>F1NW90</v>
          </cell>
          <cell r="B24204" t="str">
            <v>&gt;tr|F1NW90|F1NW90_CHICK Uncharacterized protein OS=Gallus gallus GN=NEDD9 PE=4 SV=1</v>
          </cell>
        </row>
        <row r="24205">
          <cell r="A24205" t="str">
            <v>F1NW93</v>
          </cell>
          <cell r="B24205" t="str">
            <v>&gt;tr|F1NW93|F1NW93_CHICK Uncharacterized protein (Fragment) OS=Gallus gallus GN=GLB1L PE=3 SV=2</v>
          </cell>
        </row>
        <row r="24206">
          <cell r="A24206" t="str">
            <v>F1NW94</v>
          </cell>
          <cell r="B24206" t="str">
            <v>&gt;tr|F1NW94|F1NW94_CHICK Uncharacterized protein OS=Gallus gallus GN=NR2C1 PE=3 SV=1</v>
          </cell>
        </row>
        <row r="24207">
          <cell r="A24207" t="str">
            <v>F1NW95</v>
          </cell>
          <cell r="B24207" t="str">
            <v>&gt;tr|F1NW95|F1NW95_CHICK Uncharacterized protein OS=Gallus gallus GN=NDUFA12 PE=4 SV=2</v>
          </cell>
        </row>
        <row r="24208">
          <cell r="A24208" t="str">
            <v>F1NW97</v>
          </cell>
          <cell r="B24208" t="str">
            <v>&gt;tr|F1NW97|F1NW97_CHICK Uncharacterized protein OS=Gallus gallus GN=LOC100857214 PE=3 SV=2</v>
          </cell>
        </row>
        <row r="24209">
          <cell r="A24209" t="str">
            <v>F1NW98</v>
          </cell>
          <cell r="B24209" t="str">
            <v>&gt;tr|F1NW98|F1NW98_CHICK Uncharacterized protein OS=Gallus gallus GN=SNAPC3 PE=4 SV=2</v>
          </cell>
        </row>
        <row r="24210">
          <cell r="A24210" t="str">
            <v>F1NWA0</v>
          </cell>
          <cell r="B24210" t="str">
            <v>&gt;tr|F1NWA0|F1NWA0_CHICK Uncharacterized protein OS=Gallus gallus GN=HIVEP1 PE=4 SV=2</v>
          </cell>
        </row>
        <row r="24211">
          <cell r="A24211" t="str">
            <v>F1NWA2</v>
          </cell>
          <cell r="B24211" t="str">
            <v>&gt;tr|F1NWA2|F1NWA2_CHICK Uncharacterized protein OS=Gallus gallus GN=ENOX2 PE=4 SV=2</v>
          </cell>
        </row>
        <row r="24212">
          <cell r="A24212" t="str">
            <v>F1NWA3</v>
          </cell>
          <cell r="B24212" t="str">
            <v>&gt;tr|F1NWA3|F1NWA3_CHICK Uncharacterized protein OS=Gallus gallus PE=4 SV=2</v>
          </cell>
        </row>
        <row r="24213">
          <cell r="A24213" t="str">
            <v>F1NWA5</v>
          </cell>
          <cell r="B24213" t="str">
            <v>&gt;tr|F1NWA5|F1NWA5_CHICK Uncharacterized protein OS=Gallus gallus GN=KCNS1 PE=4 SV=2</v>
          </cell>
        </row>
        <row r="24214">
          <cell r="A24214" t="str">
            <v>F1NWA6</v>
          </cell>
          <cell r="B24214" t="str">
            <v>&gt;tr|F1NWA6|F1NWA6_CHICK Uncharacterized protein OS=Gallus gallus GN=TMCC3 PE=4 SV=2</v>
          </cell>
        </row>
        <row r="24215">
          <cell r="A24215" t="str">
            <v>F1NWA7</v>
          </cell>
          <cell r="B24215" t="str">
            <v>&gt;tr|F1NWA7|F1NWA7_CHICK Uncharacterized protein OS=Gallus gallus GN=LPHN3 PE=4 SV=2</v>
          </cell>
        </row>
        <row r="24216">
          <cell r="A24216" t="str">
            <v>F1NWA8</v>
          </cell>
          <cell r="B24216" t="str">
            <v>&gt;tr|F1NWA8|F1NWA8_CHICK Uncharacterized protein OS=Gallus gallus GN=DNPEP PE=3 SV=2</v>
          </cell>
        </row>
        <row r="24217">
          <cell r="A24217" t="str">
            <v>F1NWA9</v>
          </cell>
          <cell r="B24217" t="str">
            <v>&gt;tr|F1NWA9|F1NWA9_CHICK Uncharacterized protein OS=Gallus gallus GN=EDN1 PE=4 SV=2</v>
          </cell>
        </row>
        <row r="24218">
          <cell r="A24218" t="str">
            <v>F1NWB0</v>
          </cell>
          <cell r="B24218" t="str">
            <v>&gt;tr|F1NWB0|F1NWB0_CHICK Uncharacterized protein OS=Gallus gallus GN=NT5DC3 PE=3 SV=2</v>
          </cell>
        </row>
        <row r="24219">
          <cell r="A24219" t="str">
            <v>F1NWB1</v>
          </cell>
          <cell r="B24219" t="str">
            <v>&gt;tr|F1NWB1|F1NWB1_CHICK Phosphatase and actin regulator OS=Gallus gallus GN=PHACTR1 PE=3 SV=1</v>
          </cell>
        </row>
        <row r="24220">
          <cell r="A24220" t="str">
            <v>F1NWB2</v>
          </cell>
          <cell r="B24220" t="str">
            <v>&gt;tr|F1NWB2|F1NWB2_CHICK Uncharacterized protein OS=Gallus gallus GN=CPA5 PE=4 SV=2</v>
          </cell>
        </row>
        <row r="24221">
          <cell r="A24221" t="str">
            <v>F1NWB4</v>
          </cell>
          <cell r="B24221" t="str">
            <v>&gt;tr|F1NWB4|F1NWB4_CHICK Uncharacterized protein (Fragment) OS=Gallus gallus GN=ANKRD13C PE=4 SV=2</v>
          </cell>
        </row>
        <row r="24222">
          <cell r="A24222" t="str">
            <v>F1NWB7</v>
          </cell>
          <cell r="B24222" t="str">
            <v>&gt;tr|F1NWB7|F1NWB7_CHICK Endoplasmin OS=Gallus gallus GN=HSP90B1 PE=3 SV=1</v>
          </cell>
        </row>
        <row r="24223">
          <cell r="A24223" t="str">
            <v>F1NWB8</v>
          </cell>
          <cell r="B24223" t="str">
            <v>&gt;tr|F1NWB8|F1NWB8_CHICK p21-activated protein kinase-interacting protein 1-like OS=Gallus gallus GN=PAK1IP1 PE=4 SV=2</v>
          </cell>
        </row>
        <row r="24224">
          <cell r="A24224" t="str">
            <v>F1NWC1</v>
          </cell>
          <cell r="B24224" t="str">
            <v>&gt;tr|F1NWC1|F1NWC1_CHICK Uncharacterized protein OS=Gallus gallus GN=SLC25A16 PE=3 SV=2</v>
          </cell>
        </row>
        <row r="24225">
          <cell r="A24225" t="str">
            <v>F1NWC2</v>
          </cell>
          <cell r="B24225" t="str">
            <v>&gt;tr|F1NWC2|F1NWC2_CHICK Uncharacterized protein OS=Gallus gallus GN=GPER PE=3 SV=2</v>
          </cell>
        </row>
        <row r="24226">
          <cell r="A24226" t="str">
            <v>F1NWC5</v>
          </cell>
          <cell r="B24226" t="str">
            <v>&gt;tr|F1NWC5|F1NWC5_CHICK Uncharacterized protein (Fragment) OS=Gallus gallus GN=Gga.18122 PE=4 SV=2</v>
          </cell>
        </row>
        <row r="24227">
          <cell r="A24227" t="str">
            <v>F1NWC7</v>
          </cell>
          <cell r="B24227" t="str">
            <v>&gt;tr|F1NWC7|F1NWC7_CHICK Uncharacterized protein (Fragment) OS=Gallus gallus GN=SRSF11 PE=4 SV=2</v>
          </cell>
        </row>
        <row r="24228">
          <cell r="A24228" t="str">
            <v>F1NWC8</v>
          </cell>
          <cell r="B24228" t="str">
            <v>&gt;tr|F1NWC8|F1NWC8_CHICK Uncharacterized protein OS=Gallus gallus GN=NUP153 PE=4 SV=2</v>
          </cell>
        </row>
        <row r="24229">
          <cell r="A24229" t="str">
            <v>F1NWC9</v>
          </cell>
          <cell r="B24229" t="str">
            <v>&gt;tr|F1NWC9|F1NWC9_CHICK Uncharacterized protein OS=Gallus gallus GN=GLT8D2 PE=4 SV=2</v>
          </cell>
        </row>
        <row r="24230">
          <cell r="A24230" t="str">
            <v>F1NWD0</v>
          </cell>
          <cell r="B24230" t="str">
            <v>&gt;tr|F1NWD0|F1NWD0_CHICK Uncharacterized protein OS=Gallus gallus GN=TP63 PE=3 SV=1</v>
          </cell>
        </row>
        <row r="24231">
          <cell r="A24231" t="str">
            <v>F1NWD1</v>
          </cell>
          <cell r="B24231" t="str">
            <v>&gt;tr|F1NWD1|F1NWD1_CHICK Hydroxymethylglutaryl-CoA lyase, mitochondrial OS=Gallus gallus GN=HMGCL PE=4 SV=2</v>
          </cell>
        </row>
        <row r="24232">
          <cell r="A24232" t="str">
            <v>F1NWD4</v>
          </cell>
          <cell r="B24232" t="str">
            <v>&gt;tr|F1NWD4|F1NWD4_CHICK Peptide-N(4)-(N-acetyl-beta-glucosaminyl)asparagine amidase OS=Gallus gallus GN=NGLY1 PE=4 SV=1</v>
          </cell>
        </row>
        <row r="24233">
          <cell r="A24233" t="str">
            <v>F1NWD5</v>
          </cell>
          <cell r="B24233" t="str">
            <v>&gt;tr|F1NWD5|F1NWD5_CHICK Leucine-rich repeat-containing protein 40 OS=Gallus gallus GN=LRRC40 PE=4 SV=1</v>
          </cell>
        </row>
        <row r="24234">
          <cell r="A24234" t="str">
            <v>F1NWD9</v>
          </cell>
          <cell r="B24234" t="str">
            <v>&gt;tr|F1NWD9|F1NWD9_CHICK Uncharacterized protein OS=Gallus gallus GN=GPR107 PE=4 SV=2</v>
          </cell>
        </row>
        <row r="24235">
          <cell r="A24235" t="str">
            <v>F1NWE0</v>
          </cell>
          <cell r="B24235" t="str">
            <v>&gt;tr|F1NWE0|F1NWE0_CHICK Uncharacterized protein OS=Gallus gallus GN=CYP2W1 PE=4 SV=2</v>
          </cell>
        </row>
        <row r="24236">
          <cell r="A24236" t="str">
            <v>F1NWE2</v>
          </cell>
          <cell r="B24236" t="str">
            <v>&gt;tr|F1NWE2|F1NWE2_CHICK Uncharacterized protein OS=Gallus gallus GN=ITFG1 PE=4 SV=1</v>
          </cell>
        </row>
        <row r="24237">
          <cell r="A24237" t="str">
            <v>F1NWE3</v>
          </cell>
          <cell r="B24237" t="str">
            <v>&gt;tr|F1NWE3|F1NWE3_CHICK Uncharacterized protein OS=Gallus gallus GN=PTPRS PE=4 SV=2</v>
          </cell>
        </row>
        <row r="24238">
          <cell r="A24238" t="str">
            <v>F1NWE5</v>
          </cell>
          <cell r="B24238" t="str">
            <v>&gt;tr|F1NWE5|F1NWE5_CHICK Uncharacterized protein (Fragment) OS=Gallus gallus GN=GALE PE=3 SV=2</v>
          </cell>
        </row>
        <row r="24239">
          <cell r="A24239" t="str">
            <v>F1NWE6</v>
          </cell>
          <cell r="B24239" t="str">
            <v>&gt;tr|F1NWE6|F1NWE6_CHICK Uncharacterized protein OS=Gallus gallus GN=LARP6 PE=4 SV=2</v>
          </cell>
        </row>
        <row r="24240">
          <cell r="A24240" t="str">
            <v>F1NWE7</v>
          </cell>
          <cell r="B24240" t="str">
            <v>&gt;tr|F1NWE7|F1NWE7_CHICK Uncharacterized protein OS=Gallus gallus GN=KIF25 PE=3 SV=2</v>
          </cell>
        </row>
        <row r="24241">
          <cell r="A24241" t="str">
            <v>F1NWE9</v>
          </cell>
          <cell r="B24241" t="str">
            <v>&gt;tr|F1NWE9|F1NWE9_CHICK Thyroid hormone receptor beta OS=Gallus gallus GN=THRB PE=3 SV=2</v>
          </cell>
        </row>
        <row r="24242">
          <cell r="A24242" t="str">
            <v>F1NWF1</v>
          </cell>
          <cell r="B24242" t="str">
            <v>&gt;tr|F1NWF1|F1NWF1_CHICK Uncharacterized protein OS=Gallus gallus GN=RAB30 PE=3 SV=2</v>
          </cell>
        </row>
        <row r="24243">
          <cell r="A24243" t="str">
            <v>F1NWF2</v>
          </cell>
          <cell r="B24243" t="str">
            <v>&gt;tr|F1NWF2|F1NWF2_CHICK Uncharacterized protein OS=Gallus gallus GN=PRCP PE=4 SV=2</v>
          </cell>
        </row>
        <row r="24244">
          <cell r="A24244" t="str">
            <v>F1NWF3</v>
          </cell>
          <cell r="B24244" t="str">
            <v>&gt;tr|F1NWF3|F1NWF3_CHICK Uncharacterized protein (Fragment) OS=Gallus gallus GN=SUMF2 PE=4 SV=1</v>
          </cell>
        </row>
        <row r="24245">
          <cell r="A24245" t="str">
            <v>F1NWF4</v>
          </cell>
          <cell r="B24245" t="str">
            <v>&gt;tr|F1NWF4|F1NWF4_CHICK Uncharacterized protein (Fragment) OS=Gallus gallus GN=LOC101748300 PE=4 SV=2</v>
          </cell>
        </row>
        <row r="24246">
          <cell r="A24246" t="str">
            <v>F1NWF6</v>
          </cell>
          <cell r="B24246" t="str">
            <v>&gt;tr|F1NWF6|F1NWF6_CHICK Asparagine synthetase OS=Gallus gallus GN=ASNS PE=4 SV=1</v>
          </cell>
        </row>
        <row r="24247">
          <cell r="A24247" t="str">
            <v>F1NWF7</v>
          </cell>
          <cell r="B24247" t="str">
            <v>&gt;tr|F1NWF7|F1NWF7_CHICK Uncharacterized protein OS=Gallus gallus GN=ARSA PE=4 SV=2</v>
          </cell>
        </row>
        <row r="24248">
          <cell r="A24248" t="str">
            <v>F1NWF8</v>
          </cell>
          <cell r="B24248" t="str">
            <v>&gt;tr|F1NWF8|F1NWF8_CHICK Uncharacterized protein OS=Gallus gallus GN=WISP3 PE=4 SV=2</v>
          </cell>
        </row>
        <row r="24249">
          <cell r="A24249" t="str">
            <v>F1NWG2</v>
          </cell>
          <cell r="B24249" t="str">
            <v>&gt;tr|F1NWG2|F1NWG2_CHICK Uncharacterized protein (Fragment) OS=Gallus gallus GN=CTSC PE=3 SV=1</v>
          </cell>
        </row>
        <row r="24250">
          <cell r="A24250" t="str">
            <v>F1NWG3</v>
          </cell>
          <cell r="B24250" t="str">
            <v>&gt;tr|F1NWG3|F1NWG3_CHICK Uncharacterized protein OS=Gallus gallus GN=GRM5 PE=4 SV=1</v>
          </cell>
        </row>
        <row r="24251">
          <cell r="A24251" t="str">
            <v>F1NWG5</v>
          </cell>
          <cell r="B24251" t="str">
            <v>&gt;tr|F1NWG5|F1NWG5_CHICK Uncharacterized protein OS=Gallus gallus PE=4 SV=2</v>
          </cell>
        </row>
        <row r="24252">
          <cell r="A24252" t="str">
            <v>F1NWG6</v>
          </cell>
          <cell r="B24252" t="str">
            <v>&gt;tr|F1NWG6|F1NWG6_CHICK Protein VAC14 homolog OS=Gallus gallus GN=VAC14 PE=4 SV=1</v>
          </cell>
        </row>
        <row r="24253">
          <cell r="A24253" t="str">
            <v>F1NWG7</v>
          </cell>
          <cell r="B24253" t="str">
            <v>&gt;tr|F1NWG7|F1NWG7_CHICK Uncharacterized protein OS=Gallus gallus GN=SIL1 PE=4 SV=2</v>
          </cell>
        </row>
        <row r="24254">
          <cell r="A24254" t="str">
            <v>F1NWG8</v>
          </cell>
          <cell r="B24254" t="str">
            <v>&gt;tr|F1NWG8|F1NWG8_CHICK Uncharacterized protein OS=Gallus gallus GN=LRRTM2 PE=4 SV=2</v>
          </cell>
        </row>
        <row r="24255">
          <cell r="A24255" t="str">
            <v>F1NWG9</v>
          </cell>
          <cell r="B24255" t="str">
            <v>&gt;tr|F1NWG9|F1NWG9_CHICK Uncharacterized protein OS=Gallus gallus GN=DUOXA1 PE=4 SV=2</v>
          </cell>
        </row>
        <row r="24256">
          <cell r="A24256" t="str">
            <v>F1NWH0</v>
          </cell>
          <cell r="B24256" t="str">
            <v>&gt;tr|F1NWH0|F1NWH0_CHICK Uncharacterized protein OS=Gallus gallus PE=3 SV=2</v>
          </cell>
        </row>
        <row r="24257">
          <cell r="A24257" t="str">
            <v>F1NWH1</v>
          </cell>
          <cell r="B24257" t="str">
            <v>&gt;tr|F1NWH1|F1NWH1_CHICK RNA polymerase II-associated protein 3 OS=Gallus gallus GN=RPAP3 PE=4 SV=1</v>
          </cell>
        </row>
        <row r="24258">
          <cell r="A24258" t="str">
            <v>F1NWH4</v>
          </cell>
          <cell r="B24258" t="str">
            <v>&gt;tr|F1NWH4|F1NWH4_CHICK Uncharacterized protein OS=Gallus gallus GN=TAC1 PE=4 SV=2</v>
          </cell>
        </row>
        <row r="24259">
          <cell r="A24259" t="str">
            <v>F1NWH5</v>
          </cell>
          <cell r="B24259" t="str">
            <v>&gt;tr|F1NWH5|F1NWH5_CHICK Uncharacterized protein OS=Gallus gallus GN=AQP3 PE=3 SV=2</v>
          </cell>
        </row>
        <row r="24260">
          <cell r="A24260" t="str">
            <v>F1NWH6</v>
          </cell>
          <cell r="B24260" t="str">
            <v>&gt;tr|F1NWH6|F1NWH6_CHICK Uncharacterized protein OS=Gallus gallus GN=AQP7 PE=3 SV=2</v>
          </cell>
        </row>
        <row r="24261">
          <cell r="A24261" t="str">
            <v>F1NWH8</v>
          </cell>
          <cell r="B24261" t="str">
            <v>&gt;tr|F1NWH8|F1NWH8_CHICK Uncharacterized protein OS=Gallus gallus GN=DUOXA1L PE=4 SV=2</v>
          </cell>
        </row>
        <row r="24262">
          <cell r="A24262" t="str">
            <v>F1NWH9</v>
          </cell>
          <cell r="B24262" t="str">
            <v>&gt;tr|F1NWH9|F1NWH9_CHICK Uncharacterized protein (Fragment) OS=Gallus gallus GN=CCT6A PE=3 SV=2</v>
          </cell>
        </row>
        <row r="24263">
          <cell r="A24263" t="str">
            <v>F1NWI1</v>
          </cell>
          <cell r="B24263" t="str">
            <v>&gt;tr|F1NWI1|F1NWI1_CHICK Uncharacterized protein OS=Gallus gallus GN=PCDH18 PE=4 SV=2</v>
          </cell>
        </row>
        <row r="24264">
          <cell r="A24264" t="str">
            <v>F1NWI3</v>
          </cell>
          <cell r="B24264" t="str">
            <v>&gt;tr|F1NWI3|F1NWI3_CHICK Uncharacterized protein OS=Gallus gallus GN=SLC25A13 PE=3 SV=2</v>
          </cell>
        </row>
        <row r="24265">
          <cell r="A24265" t="str">
            <v>F1NWI5</v>
          </cell>
          <cell r="B24265" t="str">
            <v>&gt;tr|F1NWI5|F1NWI5_CHICK Uncharacterized protein OS=Gallus gallus GN=MANEA PE=4 SV=2</v>
          </cell>
        </row>
        <row r="24266">
          <cell r="A24266" t="str">
            <v>F1NWI7</v>
          </cell>
          <cell r="B24266" t="str">
            <v>&gt;tr|F1NWI7|F1NWI7_CHICK Uncharacterized protein OS=Gallus gallus PE=4 SV=1</v>
          </cell>
        </row>
        <row r="24267">
          <cell r="A24267" t="str">
            <v>F1NWJ0</v>
          </cell>
          <cell r="B24267" t="str">
            <v>&gt;tr|F1NWJ0|F1NWJ0_CHICK Uncharacterized protein (Fragment) OS=Gallus gallus GN=Gga.24282 PE=4 SV=1</v>
          </cell>
        </row>
        <row r="24268">
          <cell r="A24268" t="str">
            <v>F1NWJ3</v>
          </cell>
          <cell r="B24268" t="str">
            <v>&gt;tr|F1NWJ3|F1NWJ3_CHICK Uncharacterized protein (Fragment) OS=Gallus gallus GN=LOC101748064 PE=4 SV=2</v>
          </cell>
        </row>
        <row r="24269">
          <cell r="A24269" t="str">
            <v>F1NWJ4</v>
          </cell>
          <cell r="B24269" t="str">
            <v>&gt;tr|F1NWJ4|F1NWJ4_CHICK Uncharacterized protein OS=Gallus gallus GN=PCDH10 PE=4 SV=2</v>
          </cell>
        </row>
        <row r="24270">
          <cell r="A24270" t="str">
            <v>F1NWJ5</v>
          </cell>
          <cell r="B24270" t="str">
            <v>&gt;tr|F1NWJ5|F1NWJ5_CHICK Uncharacterized protein OS=Gallus gallus GN=UBE2CBP PE=4 SV=2</v>
          </cell>
        </row>
        <row r="24271">
          <cell r="A24271" t="str">
            <v>F1NWJ7</v>
          </cell>
          <cell r="B24271" t="str">
            <v>&gt;tr|F1NWJ7|F1NWJ7_CHICK Uncharacterized protein (Fragment) OS=Gallus gallus GN=SLC40A1 PE=4 SV=2</v>
          </cell>
        </row>
        <row r="24272">
          <cell r="A24272" t="str">
            <v>F1NWJ8</v>
          </cell>
          <cell r="B24272" t="str">
            <v>&gt;tr|F1NWJ8|F1NWJ8_CHICK Uncharacterized protein (Fragment) OS=Gallus gallus PE=4 SV=2</v>
          </cell>
        </row>
        <row r="24273">
          <cell r="A24273" t="str">
            <v>F1NWJ9</v>
          </cell>
          <cell r="B24273" t="str">
            <v>&gt;tr|F1NWJ9|F1NWJ9_CHICK Unconventional myosin-VI OS=Gallus gallus GN=MYO6 PE=4 SV=1</v>
          </cell>
        </row>
        <row r="24274">
          <cell r="A24274" t="str">
            <v>F1NWK2</v>
          </cell>
          <cell r="B24274" t="str">
            <v>&gt;tr|F1NWK2|F1NWK2_CHICK Uncharacterized protein OS=Gallus gallus GN=COX7A2 PE=4 SV=2</v>
          </cell>
        </row>
        <row r="24275">
          <cell r="A24275" t="str">
            <v>F1NWK3</v>
          </cell>
          <cell r="B24275" t="str">
            <v>&gt;tr|F1NWK3|F1NWK3_CHICK Probable lysosomal cobalamin transporter OS=Gallus gallus GN=LMBRD1 PE=4 SV=2</v>
          </cell>
        </row>
        <row r="24276">
          <cell r="A24276" t="str">
            <v>F1NWK4</v>
          </cell>
          <cell r="B24276" t="str">
            <v>&gt;tr|F1NWK4|F1NWK4_CHICK Uncharacterized protein OS=Gallus gallus GN=EXOSC3 PE=4 SV=2</v>
          </cell>
        </row>
        <row r="24277">
          <cell r="A24277" t="str">
            <v>F1NWK5</v>
          </cell>
          <cell r="B24277" t="str">
            <v>&gt;tr|F1NWK5|F1NWK5_CHICK Uncharacterized protein OS=Gallus gallus GN=RECQL5 PE=4 SV=2</v>
          </cell>
        </row>
        <row r="24278">
          <cell r="A24278" t="str">
            <v>F1NWK7</v>
          </cell>
          <cell r="B24278" t="str">
            <v>&gt;tr|F1NWK7|F1NWK7_CHICK Uncharacterized protein OS=Gallus gallus PE=4 SV=2</v>
          </cell>
        </row>
        <row r="24279">
          <cell r="A24279" t="str">
            <v>F1NWK9</v>
          </cell>
          <cell r="B24279" t="str">
            <v>&gt;tr|F1NWK9|F1NWK9_CHICK Uncharacterized protein OS=Gallus gallus GN=HCRTR2 PE=3 SV=2</v>
          </cell>
        </row>
        <row r="24280">
          <cell r="A24280" t="str">
            <v>F1NWL1</v>
          </cell>
          <cell r="B24280" t="str">
            <v>&gt;tr|F1NWL1|F1NWL1_CHICK Uncharacterized protein OS=Gallus gallus PE=4 SV=2</v>
          </cell>
        </row>
        <row r="24281">
          <cell r="A24281" t="str">
            <v>F1NWL2</v>
          </cell>
          <cell r="B24281" t="str">
            <v>&gt;tr|F1NWL2|F1NWL2_CHICK Uncharacterized protein OS=Gallus gallus GN=SLC30A9 PE=4 SV=2</v>
          </cell>
        </row>
        <row r="24282">
          <cell r="A24282" t="str">
            <v>F1NWL3</v>
          </cell>
          <cell r="B24282" t="str">
            <v>&gt;tr|F1NWL3|F1NWL3_CHICK Amiloride-sensitive sodium channel subunit alpha OS=Gallus gallus GN=SCNN1A PE=3 SV=1</v>
          </cell>
        </row>
        <row r="24283">
          <cell r="A24283" t="str">
            <v>F1NWL4</v>
          </cell>
          <cell r="B24283" t="str">
            <v>&gt;tr|F1NWL4|F1NWL4_CHICK Uncharacterized protein OS=Gallus gallus GN=BEND4 PE=4 SV=2</v>
          </cell>
        </row>
        <row r="24284">
          <cell r="A24284" t="str">
            <v>F1NWL6</v>
          </cell>
          <cell r="B24284" t="str">
            <v>&gt;tr|F1NWL6|F1NWL6_CHICK Uncharacterized protein OS=Gallus gallus GN=TBC1D12 PE=4 SV=2</v>
          </cell>
        </row>
        <row r="24285">
          <cell r="A24285" t="str">
            <v>F1NWL8</v>
          </cell>
          <cell r="B24285" t="str">
            <v>&gt;tr|F1NWL8|F1NWL8_CHICK LisH domain-containing protein FOPNL OS=Gallus gallus GN=FOPNL PE=4 SV=1</v>
          </cell>
        </row>
        <row r="24286">
          <cell r="A24286" t="str">
            <v>F1NWL9</v>
          </cell>
          <cell r="B24286" t="str">
            <v>&gt;tr|F1NWL9|F1NWL9_CHICK Uncharacterized protein OS=Gallus gallus GN=ZC3HAV1 PE=4 SV=2</v>
          </cell>
        </row>
        <row r="24287">
          <cell r="A24287" t="str">
            <v>F1NWM3</v>
          </cell>
          <cell r="B24287" t="str">
            <v>&gt;tr|F1NWM3|F1NWM3_CHICK Uncharacterized protein OS=Gallus gallus GN=DHX40 PE=4 SV=2</v>
          </cell>
        </row>
        <row r="24288">
          <cell r="A24288" t="str">
            <v>F1NWM4</v>
          </cell>
          <cell r="B24288" t="str">
            <v>&gt;tr|F1NWM4|F1NWM4_CHICK Uncharacterized protein OS=Gallus gallus GN=CRTAM PE=4 SV=1</v>
          </cell>
        </row>
        <row r="24289">
          <cell r="A24289" t="str">
            <v>F1NWM5</v>
          </cell>
          <cell r="B24289" t="str">
            <v>&gt;tr|F1NWM5|F1NWM5_CHICK Uncharacterized protein OS=Gallus gallus GN=LOC100859557 PE=4 SV=2</v>
          </cell>
        </row>
        <row r="24290">
          <cell r="A24290" t="str">
            <v>F1NWM8</v>
          </cell>
          <cell r="B24290" t="str">
            <v>&gt;tr|F1NWM8|F1NWM8_CHICK Uncharacterized protein OS=Gallus gallus GN=LOC421049 PE=4 SV=2</v>
          </cell>
        </row>
        <row r="24291">
          <cell r="A24291" t="str">
            <v>F1NWM9</v>
          </cell>
          <cell r="B24291" t="str">
            <v>&gt;tr|F1NWM9|F1NWM9_CHICK Uncharacterized protein OS=Gallus gallus GN=LSM14B PE=4 SV=2</v>
          </cell>
        </row>
        <row r="24292">
          <cell r="A24292" t="str">
            <v>F1NWN4</v>
          </cell>
          <cell r="B24292" t="str">
            <v>&gt;tr|F1NWN4|F1NWN4_CHICK Uncharacterized protein OS=Gallus gallus GN=FBLN2 PE=4 SV=2</v>
          </cell>
        </row>
        <row r="24293">
          <cell r="A24293" t="str">
            <v>F1NWN5</v>
          </cell>
          <cell r="B24293" t="str">
            <v>&gt;tr|F1NWN5|F1NWN5_CHICK Uncharacterized protein (Fragment) OS=Gallus gallus PE=4 SV=2</v>
          </cell>
        </row>
        <row r="24294">
          <cell r="A24294" t="str">
            <v>F1NWN6</v>
          </cell>
          <cell r="B24294" t="str">
            <v>&gt;tr|F1NWN6|F1NWN6_CHICK Uncharacterized protein (Fragment) OS=Gallus gallus GN=Gga.16121 PE=4 SV=1</v>
          </cell>
        </row>
        <row r="24295">
          <cell r="A24295" t="str">
            <v>F1NWN8</v>
          </cell>
          <cell r="B24295" t="str">
            <v>&gt;tr|F1NWN8|F1NWN8_CHICK Uncharacterized protein OS=Gallus gallus GN=MTHFS PE=4 SV=2</v>
          </cell>
        </row>
        <row r="24296">
          <cell r="A24296" t="str">
            <v>F1NWP0</v>
          </cell>
          <cell r="B24296" t="str">
            <v>&gt;tr|F1NWP0|F1NWP0_CHICK Uncharacterized protein OS=Gallus gallus GN=FSTL4 PE=4 SV=2</v>
          </cell>
        </row>
        <row r="24297">
          <cell r="A24297" t="str">
            <v>F1NWP1</v>
          </cell>
          <cell r="B24297" t="str">
            <v>&gt;tr|F1NWP1|F1NWP1_CHICK Coagulation factor IX OS=Gallus gallus GN=F9 PE=3 SV=1</v>
          </cell>
        </row>
        <row r="24298">
          <cell r="A24298" t="str">
            <v>F1NWP3</v>
          </cell>
          <cell r="B24298" t="str">
            <v>&gt;tr|F1NWP3|F1NWP3_CHICK Heat shock cognate 71 kDa protein OS=Gallus gallus GN=HSPA8 PE=3 SV=1</v>
          </cell>
        </row>
        <row r="24299">
          <cell r="A24299" t="str">
            <v>F1NWP6</v>
          </cell>
          <cell r="B24299" t="str">
            <v>&gt;tr|F1NWP6|F1NWP6_CHICK Uncharacterized protein OS=Gallus gallus PE=4 SV=1</v>
          </cell>
        </row>
        <row r="24300">
          <cell r="A24300" t="str">
            <v>F1NWP7</v>
          </cell>
          <cell r="B24300" t="str">
            <v>&gt;tr|F1NWP7|F1NWP7_CHICK Uncharacterized protein OS=Gallus gallus GN=LOC419429 PE=4 SV=2</v>
          </cell>
        </row>
        <row r="24301">
          <cell r="A24301" t="str">
            <v>F1NWP9</v>
          </cell>
          <cell r="B24301" t="str">
            <v>&gt;tr|F1NWP9|F1NWP9_CHICK Fibroblast growth factor OS=Gallus gallus GN=FGF13 PE=3 SV=1</v>
          </cell>
        </row>
        <row r="24302">
          <cell r="A24302" t="str">
            <v>F1NWQ4</v>
          </cell>
          <cell r="B24302" t="str">
            <v>&gt;tr|F1NWQ4|F1NWQ4_CHICK Uncharacterized protein OS=Gallus gallus GN=PCGF2 PE=4 SV=2</v>
          </cell>
        </row>
        <row r="24303">
          <cell r="A24303" t="str">
            <v>F1NWQ6</v>
          </cell>
          <cell r="B24303" t="str">
            <v>&gt;tr|F1NWQ6|F1NWQ6_CHICK Agrin OS=Gallus gallus GN=AGRN PE=4 SV=2</v>
          </cell>
        </row>
        <row r="24304">
          <cell r="A24304" t="str">
            <v>F1NWQ7</v>
          </cell>
          <cell r="B24304" t="str">
            <v>&gt;tr|F1NWQ7|F1NWQ7_CHICK Uncharacterized protein OS=Gallus gallus GN=EHMT1 PE=3 SV=2</v>
          </cell>
        </row>
        <row r="24305">
          <cell r="A24305" t="str">
            <v>F1NWQ8</v>
          </cell>
          <cell r="B24305" t="str">
            <v>&gt;tr|F1NWQ8|F1NWQ8_CHICK Uncharacterized protein (Fragment) OS=Gallus gallus PE=4 SV=2</v>
          </cell>
        </row>
        <row r="24306">
          <cell r="A24306" t="str">
            <v>F1NWR5</v>
          </cell>
          <cell r="B24306" t="str">
            <v>&gt;tr|F1NWR5|F1NWR5_CHICK Uncharacterized protein OS=Gallus gallus PE=4 SV=2</v>
          </cell>
        </row>
        <row r="24307">
          <cell r="A24307" t="str">
            <v>F1NWR6</v>
          </cell>
          <cell r="B24307" t="str">
            <v>&gt;tr|F1NWR6|F1NWR6_CHICK Uncharacterized protein OS=Gallus gallus GN=KIAA0226L PE=4 SV=2</v>
          </cell>
        </row>
        <row r="24308">
          <cell r="A24308" t="str">
            <v>F1NWR7</v>
          </cell>
          <cell r="B24308" t="str">
            <v>&gt;tr|F1NWR7|F1NWR7_CHICK Uncharacterized protein (Fragment) OS=Gallus gallus PE=4 SV=1</v>
          </cell>
        </row>
        <row r="24309">
          <cell r="A24309" t="str">
            <v>F1NWS4</v>
          </cell>
          <cell r="B24309" t="str">
            <v>&gt;tr|F1NWS4|F1NWS4_CHICK Uncharacterized protein (Fragment) OS=Gallus gallus GN=LOC100859347 PE=4 SV=2</v>
          </cell>
        </row>
        <row r="24310">
          <cell r="A24310" t="str">
            <v>F1NWS5</v>
          </cell>
          <cell r="B24310" t="str">
            <v>&gt;tr|F1NWS5|F1NWS5_CHICK Uncharacterized protein OS=Gallus gallus GN=SCYL2 PE=4 SV=2</v>
          </cell>
        </row>
        <row r="24311">
          <cell r="A24311" t="str">
            <v>F1NWS6</v>
          </cell>
          <cell r="B24311" t="str">
            <v>&gt;tr|F1NWS6|F1NWS6_CHICK Uncharacterized protein OS=Gallus gallus GN=GRSF1 PE=4 SV=2</v>
          </cell>
        </row>
        <row r="24312">
          <cell r="A24312" t="str">
            <v>F1NWS7</v>
          </cell>
          <cell r="B24312" t="str">
            <v>&gt;tr|F1NWS7|F1NWS7_CHICK Uncharacterized protein OS=Gallus gallus GN=GLT1D1 PE=4 SV=1</v>
          </cell>
        </row>
        <row r="24313">
          <cell r="A24313" t="str">
            <v>F1NWS8</v>
          </cell>
          <cell r="B24313" t="str">
            <v>&gt;tr|F1NWS8|F1NWS8_CHICK Uncharacterized protein (Fragment) OS=Gallus gallus PE=4 SV=2</v>
          </cell>
        </row>
        <row r="24314">
          <cell r="A24314" t="str">
            <v>F1NWS9</v>
          </cell>
          <cell r="B24314" t="str">
            <v>&gt;tr|F1NWS9|F1NWS9_CHICK Uncharacterized protein OS=Gallus gallus GN=TDRD9 PE=4 SV=2</v>
          </cell>
        </row>
        <row r="24315">
          <cell r="A24315" t="str">
            <v>F1NWT0</v>
          </cell>
          <cell r="B24315" t="str">
            <v>&gt;tr|F1NWT0|F1NWT0_CHICK Uncharacterized protein OS=Gallus gallus GN=ACACA PE=3 SV=2</v>
          </cell>
        </row>
        <row r="24316">
          <cell r="A24316" t="str">
            <v>F1NWT1</v>
          </cell>
          <cell r="B24316" t="str">
            <v>&gt;tr|F1NWT1|F1NWT1_CHICK Uncharacterized protein OS=Gallus gallus GN=TOM1L1 PE=4 SV=2</v>
          </cell>
        </row>
        <row r="24317">
          <cell r="A24317" t="str">
            <v>F1NWT2</v>
          </cell>
          <cell r="B24317" t="str">
            <v>&gt;tr|F1NWT2|F1NWT2_CHICK Uncharacterized protein OS=Gallus gallus GN=FAT2 PE=4 SV=2</v>
          </cell>
        </row>
        <row r="24318">
          <cell r="A24318" t="str">
            <v>F1NWT3</v>
          </cell>
          <cell r="B24318" t="str">
            <v>&gt;tr|F1NWT3|F1NWT3_CHICK Uncharacterized protein OS=Gallus gallus GN=FBXO5 PE=4 SV=2</v>
          </cell>
        </row>
        <row r="24319">
          <cell r="A24319" t="str">
            <v>F1NWT4</v>
          </cell>
          <cell r="B24319" t="str">
            <v>&gt;tr|F1NWT4|F1NWT4_CHICK Uncharacterized protein (Fragment) OS=Gallus gallus GN=LRRC16A PE=4 SV=2</v>
          </cell>
        </row>
        <row r="24320">
          <cell r="A24320" t="str">
            <v>F1NWT5</v>
          </cell>
          <cell r="B24320" t="str">
            <v>&gt;tr|F1NWT5|F1NWT5_CHICK VIP peptides OS=Gallus gallus GN=VIP PE=3 SV=1</v>
          </cell>
        </row>
        <row r="24321">
          <cell r="A24321" t="str">
            <v>F1NWT7</v>
          </cell>
          <cell r="B24321" t="str">
            <v>&gt;tr|F1NWT7|F1NWT7_CHICK Uncharacterized protein (Fragment) OS=Gallus gallus GN=MYCT1 PE=4 SV=1</v>
          </cell>
        </row>
        <row r="24322">
          <cell r="A24322" t="str">
            <v>F1NWT8</v>
          </cell>
          <cell r="B24322" t="str">
            <v>&gt;tr|F1NWT8|F1NWT8_CHICK Uncharacterized protein OS=Gallus gallus GN=RUFY3 PE=4 SV=2</v>
          </cell>
        </row>
        <row r="24323">
          <cell r="A24323" t="str">
            <v>F1NWU0</v>
          </cell>
          <cell r="B24323" t="str">
            <v>&gt;tr|F1NWU0|F1NWU0_CHICK Uncharacterized protein OS=Gallus gallus GN=PARK2 PE=4 SV=2</v>
          </cell>
        </row>
        <row r="24324">
          <cell r="A24324" t="str">
            <v>F1NWU1</v>
          </cell>
          <cell r="B24324" t="str">
            <v>&gt;tr|F1NWU1|F1NWU1_CHICK Uncharacterized protein OS=Gallus gallus GN=PACRG PE=4 SV=2</v>
          </cell>
        </row>
        <row r="24325">
          <cell r="A24325" t="str">
            <v>F1NWU4</v>
          </cell>
          <cell r="B24325" t="str">
            <v>&gt;tr|F1NWU4|F1NWU4_CHICK Uncharacterized protein OS=Gallus gallus GN=AGGF1 PE=4 SV=2</v>
          </cell>
        </row>
        <row r="24326">
          <cell r="A24326" t="str">
            <v>F1NWU6</v>
          </cell>
          <cell r="B24326" t="str">
            <v>&gt;tr|F1NWU6|F1NWU6_CHICK Protein tweety homolog OS=Gallus gallus GN=TTYH3 PE=3 SV=2</v>
          </cell>
        </row>
        <row r="24327">
          <cell r="A24327" t="str">
            <v>F1NWU7</v>
          </cell>
          <cell r="B24327" t="str">
            <v>&gt;tr|F1NWU7|F1NWU7_CHICK Uncharacterized protein OS=Gallus gallus GN=GDAP1L1 PE=4 SV=2</v>
          </cell>
        </row>
        <row r="24328">
          <cell r="A24328" t="str">
            <v>F1NWU8</v>
          </cell>
          <cell r="B24328" t="str">
            <v>&gt;tr|F1NWU8|F1NWU8_CHICK Olfactory receptor (Fragment) OS=Gallus gallus GN=OR12D2 PE=3 SV=1</v>
          </cell>
        </row>
        <row r="24329">
          <cell r="A24329" t="str">
            <v>F1NWV0</v>
          </cell>
          <cell r="B24329" t="str">
            <v>&gt;tr|F1NWV0|F1NWV0_CHICK Protein quaking OS=Gallus gallus GN=QKI PE=4 SV=1</v>
          </cell>
        </row>
        <row r="24330">
          <cell r="A24330" t="str">
            <v>F1NWV1</v>
          </cell>
          <cell r="B24330" t="str">
            <v>&gt;tr|F1NWV1|F1NWV1_CHICK Uncharacterized protein (Fragment) OS=Gallus gallus PE=4 SV=1</v>
          </cell>
        </row>
        <row r="24331">
          <cell r="A24331" t="str">
            <v>F1NWV3</v>
          </cell>
          <cell r="B24331" t="str">
            <v>&gt;tr|F1NWV3|F1NWV3_CHICK Uncharacterized protein (Fragment) OS=Gallus gallus GN=CNO PE=4 SV=2</v>
          </cell>
        </row>
        <row r="24332">
          <cell r="A24332" t="str">
            <v>F1NWV5</v>
          </cell>
          <cell r="B24332" t="str">
            <v>&gt;tr|F1NWV5|F1NWV5_CHICK Uncharacterized protein (Fragment) OS=Gallus gallus GN=UTP3 PE=4 SV=2</v>
          </cell>
        </row>
        <row r="24333">
          <cell r="A24333" t="str">
            <v>F1NWV6</v>
          </cell>
          <cell r="B24333" t="str">
            <v>&gt;tr|F1NWV6|F1NWV6_CHICK Uncharacterized protein (Fragment) OS=Gallus gallus GN=LRP6 PE=4 SV=2</v>
          </cell>
        </row>
        <row r="24334">
          <cell r="A24334" t="str">
            <v>F1NWV7</v>
          </cell>
          <cell r="B24334" t="str">
            <v>&gt;tr|F1NWV7|F1NWV7_CHICK Uncharacterized protein OS=Gallus gallus GN=SH3BP5 PE=4 SV=2</v>
          </cell>
        </row>
        <row r="24335">
          <cell r="A24335" t="str">
            <v>F1NWV9</v>
          </cell>
          <cell r="B24335" t="str">
            <v>&gt;tr|F1NWV9|F1NWV9_CHICK Uncharacterized protein OS=Gallus gallus GN=Gga.54824 PE=4 SV=2</v>
          </cell>
        </row>
        <row r="24336">
          <cell r="A24336" t="str">
            <v>F1NWW1</v>
          </cell>
          <cell r="B24336" t="str">
            <v>&gt;tr|F1NWW1|F1NWW1_CHICK Uncharacterized protein OS=Gallus gallus GN=TOR1B PE=4 SV=2</v>
          </cell>
        </row>
        <row r="24337">
          <cell r="A24337" t="str">
            <v>F1NWW2</v>
          </cell>
          <cell r="B24337" t="str">
            <v>&gt;tr|F1NWW2|F1NWW2_CHICK Uncharacterized protein OS=Gallus gallus GN=LOC100858089 PE=4 SV=2</v>
          </cell>
        </row>
        <row r="24338">
          <cell r="A24338" t="str">
            <v>F1NWW3</v>
          </cell>
          <cell r="B24338" t="str">
            <v>&gt;tr|F1NWW3|F1NWW3_CHICK Neuronal acetylcholine receptor subunit alpha-10 OS=Gallus gallus GN=CHRNA10 PE=3 SV=2</v>
          </cell>
        </row>
        <row r="24339">
          <cell r="A24339" t="str">
            <v>F1NWW4</v>
          </cell>
          <cell r="B24339" t="str">
            <v>&gt;tr|F1NWW4|F1NWW4_CHICK Uncharacterized protein OS=Gallus gallus GN=DNAH1 PE=4 SV=2</v>
          </cell>
        </row>
        <row r="24340">
          <cell r="A24340" t="str">
            <v>F1NWW5</v>
          </cell>
          <cell r="B24340" t="str">
            <v>&gt;tr|F1NWW5|F1NWW5_CHICK Uncharacterized protein OS=Gallus gallus GN=FAT1 PE=4 SV=2</v>
          </cell>
        </row>
        <row r="24341">
          <cell r="A24341" t="str">
            <v>F1NWW6</v>
          </cell>
          <cell r="B24341" t="str">
            <v>&gt;tr|F1NWW6|F1NWW6_CHICK Uncharacterized protein (Fragment) OS=Gallus gallus GN=IL17B PE=4 SV=2</v>
          </cell>
        </row>
        <row r="24342">
          <cell r="A24342" t="str">
            <v>F1NWW9</v>
          </cell>
          <cell r="B24342" t="str">
            <v>&gt;tr|F1NWW9|F1NWW9_CHICK Uncharacterized protein OS=Gallus gallus GN=PABPN1 PE=4 SV=2</v>
          </cell>
        </row>
        <row r="24343">
          <cell r="A24343" t="str">
            <v>F1NWX0</v>
          </cell>
          <cell r="B24343" t="str">
            <v>&gt;tr|F1NWX0|F1NWX0_CHICK Uncharacterized protein (Fragment) OS=Gallus gallus PE=4 SV=1</v>
          </cell>
        </row>
        <row r="24344">
          <cell r="A24344" t="str">
            <v>F1NWX1</v>
          </cell>
          <cell r="B24344" t="str">
            <v>&gt;tr|F1NWX1|F1NWX1_CHICK Uncharacterized protein (Fragment) OS=Gallus gallus GN=ALG2 PE=4 SV=2</v>
          </cell>
        </row>
        <row r="24345">
          <cell r="A24345" t="str">
            <v>F1NWX3</v>
          </cell>
          <cell r="B24345" t="str">
            <v>&gt;tr|F1NWX3|F1NWX3_CHICK Nitric oxide synthase OS=Gallus gallus GN=NOS2 PE=3 SV=2</v>
          </cell>
        </row>
        <row r="24346">
          <cell r="A24346" t="str">
            <v>F1NWX5</v>
          </cell>
          <cell r="B24346" t="str">
            <v>&gt;tr|F1NWX5|F1NWX5_CHICK Uncharacterized protein OS=Gallus gallus GN=LOC428957 PE=3 SV=2</v>
          </cell>
        </row>
        <row r="24347">
          <cell r="A24347" t="str">
            <v>F1NWX6</v>
          </cell>
          <cell r="B24347" t="str">
            <v>&gt;tr|F1NWX6|F1NWX6_CHICK Uncharacterized protein OS=Gallus gallus GN=PLG PE=3 SV=2</v>
          </cell>
        </row>
        <row r="24348">
          <cell r="A24348" t="str">
            <v>F1NWX7</v>
          </cell>
          <cell r="B24348" t="str">
            <v>&gt;tr|F1NWX7|F1NWX7_CHICK Uncharacterized protein OS=Gallus gallus GN=SEC61B PE=4 SV=2</v>
          </cell>
        </row>
        <row r="24349">
          <cell r="A24349" t="str">
            <v>F1NWX9</v>
          </cell>
          <cell r="B24349" t="str">
            <v>&gt;tr|F1NWX9|F1NWX9_CHICK Uncharacterized protein OS=Gallus gallus GN=TEX2 PE=4 SV=2</v>
          </cell>
        </row>
        <row r="24350">
          <cell r="A24350" t="str">
            <v>F1NWY0</v>
          </cell>
          <cell r="B24350" t="str">
            <v>&gt;tr|F1NWY0|F1NWY0_CHICK Neuronal acetylcholine receptor subunit alpha-3 OS=Gallus gallus GN=CHRNA3 PE=3 SV=2</v>
          </cell>
        </row>
        <row r="24351">
          <cell r="A24351" t="str">
            <v>F1NWY2</v>
          </cell>
          <cell r="B24351" t="str">
            <v>&gt;tr|F1NWY2|F1NWY2_CHICK Uncharacterized protein OS=Gallus gallus GN=COL13A1 PE=4 SV=2</v>
          </cell>
        </row>
        <row r="24352">
          <cell r="A24352" t="str">
            <v>F1NWY3</v>
          </cell>
          <cell r="B24352" t="str">
            <v>&gt;tr|F1NWY3|F1NWY3_CHICK Uncharacterized protein OS=Gallus gallus GN=CCDC102A PE=4 SV=2</v>
          </cell>
        </row>
        <row r="24353">
          <cell r="A24353" t="str">
            <v>F1NWY4</v>
          </cell>
          <cell r="B24353" t="str">
            <v>&gt;tr|F1NWY4|F1NWY4_CHICK Uncharacterized protein OS=Gallus gallus GN=NAF1 PE=4 SV=2</v>
          </cell>
        </row>
        <row r="24354">
          <cell r="A24354" t="str">
            <v>F1NWY5</v>
          </cell>
          <cell r="B24354" t="str">
            <v>&gt;tr|F1NWY5|F1NWY5_CHICK Uncharacterized protein (Fragment) OS=Gallus gallus PE=4 SV=1</v>
          </cell>
        </row>
        <row r="24355">
          <cell r="A24355" t="str">
            <v>F1NWY6</v>
          </cell>
          <cell r="B24355" t="str">
            <v>&gt;tr|F1NWY6|F1NWY6_CHICK Uncharacterized protein (Fragment) OS=Gallus gallus GN=NELL2 PE=4 SV=2</v>
          </cell>
        </row>
        <row r="24356">
          <cell r="A24356" t="str">
            <v>F1NWY7</v>
          </cell>
          <cell r="B24356" t="str">
            <v>&gt;tr|F1NWY7|F1NWY7_CHICK Uncharacterized protein OS=Gallus gallus GN=MRPL42 PE=4 SV=2</v>
          </cell>
        </row>
        <row r="24357">
          <cell r="A24357" t="str">
            <v>F1NWY8</v>
          </cell>
          <cell r="B24357" t="str">
            <v>&gt;tr|F1NWY8|F1NWY8_CHICK GMP reductase OS=Gallus gallus GN=GMPR PE=3 SV=2</v>
          </cell>
        </row>
        <row r="24358">
          <cell r="A24358" t="str">
            <v>F1NWZ0</v>
          </cell>
          <cell r="B24358" t="str">
            <v>&gt;tr|F1NWZ0|F1NWZ0_CHICK Protein Jumonji OS=Gallus gallus GN=JARID2 PE=4 SV=2</v>
          </cell>
        </row>
        <row r="24359">
          <cell r="A24359" t="str">
            <v>F1NWZ1</v>
          </cell>
          <cell r="B24359" t="str">
            <v>&gt;tr|F1NWZ1|F1NWZ1_CHICK Uncharacterized protein OS=Gallus gallus GN=AGAP1 PE=4 SV=2</v>
          </cell>
        </row>
        <row r="24360">
          <cell r="A24360" t="str">
            <v>F1NWZ2</v>
          </cell>
          <cell r="B24360" t="str">
            <v>&gt;tr|F1NWZ2|F1NWZ2_CHICK Uncharacterized protein OS=Gallus gallus GN=CSRP3 PE=4 SV=2</v>
          </cell>
        </row>
        <row r="24361">
          <cell r="A24361" t="str">
            <v>F1NWZ3</v>
          </cell>
          <cell r="B24361" t="str">
            <v>&gt;tr|F1NWZ3|F1NWZ3_CHICK Uncharacterized protein OS=Gallus gallus GN=NUFIP2 PE=4 SV=2</v>
          </cell>
        </row>
        <row r="24362">
          <cell r="A24362" t="str">
            <v>F1NWZ4</v>
          </cell>
          <cell r="B24362" t="str">
            <v>&gt;tr|F1NWZ4|F1NWZ4_CHICK Uncharacterized protein OS=Gallus gallus GN=MFAP3 PE=4 SV=1</v>
          </cell>
        </row>
        <row r="24363">
          <cell r="A24363" t="str">
            <v>F1NWZ5</v>
          </cell>
          <cell r="B24363" t="str">
            <v>&gt;tr|F1NWZ5|F1NWZ5_CHICK Uncharacterized protein OS=Gallus gallus GN=MINOS1 PE=4 SV=2</v>
          </cell>
        </row>
        <row r="24364">
          <cell r="A24364" t="str">
            <v>F1NWZ7</v>
          </cell>
          <cell r="B24364" t="str">
            <v>&gt;tr|F1NWZ7|F1NWZ7_CHICK Uncharacterized protein OS=Gallus gallus GN=LOC100857711 PE=4 SV=1</v>
          </cell>
        </row>
        <row r="24365">
          <cell r="A24365" t="str">
            <v>F1NWZ8</v>
          </cell>
          <cell r="B24365" t="str">
            <v>&gt;tr|F1NWZ8|F1NWZ8_CHICK Uncharacterized protein OS=Gallus gallus PE=4 SV=2</v>
          </cell>
        </row>
        <row r="24366">
          <cell r="A24366" t="str">
            <v>F1NX01</v>
          </cell>
          <cell r="B24366" t="str">
            <v>&gt;tr|F1NX01|F1NX01_CHICK Uncharacterized protein OS=Gallus gallus GN=GALNT10 PE=3 SV=2</v>
          </cell>
        </row>
        <row r="24367">
          <cell r="A24367" t="str">
            <v>F1NX02</v>
          </cell>
          <cell r="B24367" t="str">
            <v>&gt;tr|F1NX02|F1NX02_CHICK Uncharacterized protein (Fragment) OS=Gallus gallus GN=Gga.29958 PE=4 SV=2</v>
          </cell>
        </row>
        <row r="24368">
          <cell r="A24368" t="str">
            <v>F1NX03</v>
          </cell>
          <cell r="B24368" t="str">
            <v>&gt;tr|F1NX03|F1NX03_CHICK Uncharacterized protein OS=Gallus gallus GN=TM2D3 PE=4 SV=2</v>
          </cell>
        </row>
        <row r="24369">
          <cell r="A24369" t="str">
            <v>F1NX04</v>
          </cell>
          <cell r="B24369" t="str">
            <v>&gt;tr|F1NX04|F1NX04_CHICK Uncharacterized protein OS=Gallus gallus GN=PHF12 PE=4 SV=2</v>
          </cell>
        </row>
        <row r="24370">
          <cell r="A24370" t="str">
            <v>F1NX05</v>
          </cell>
          <cell r="B24370" t="str">
            <v>&gt;tr|F1NX05|F1NX05_CHICK Uncharacterized protein OS=Gallus gallus GN=AMBRA1 PE=4 SV=2</v>
          </cell>
        </row>
        <row r="24371">
          <cell r="A24371" t="str">
            <v>F1NX10</v>
          </cell>
          <cell r="B24371" t="str">
            <v>&gt;tr|F1NX10|F1NX10_CHICK Uncharacterized protein OS=Gallus gallus GN=FRAS1 PE=4 SV=2</v>
          </cell>
        </row>
        <row r="24372">
          <cell r="A24372" t="str">
            <v>F1NX11</v>
          </cell>
          <cell r="B24372" t="str">
            <v>&gt;tr|F1NX11|F1NX11_CHICK Tyrosine-protein kinase OS=Gallus gallus GN=JAK2 PE=3 SV=2</v>
          </cell>
        </row>
        <row r="24373">
          <cell r="A24373" t="str">
            <v>F1NX13</v>
          </cell>
          <cell r="B24373" t="str">
            <v>&gt;tr|F1NX13|F1NX13_CHICK Uncharacterized protein OS=Gallus gallus GN=DRG1 PE=4 SV=1</v>
          </cell>
        </row>
        <row r="24374">
          <cell r="A24374" t="str">
            <v>F1NX14</v>
          </cell>
          <cell r="B24374" t="str">
            <v>&gt;tr|F1NX14|F1NX14_CHICK Diacylglycerol kinase OS=Gallus gallus GN=DGKZ PE=3 SV=2</v>
          </cell>
        </row>
        <row r="24375">
          <cell r="A24375" t="str">
            <v>F1NX17</v>
          </cell>
          <cell r="B24375" t="str">
            <v>&gt;tr|F1NX17|F1NX17_CHICK Transmembrane channel-like protein OS=Gallus gallus GN=LOC100859142 PE=3 SV=2</v>
          </cell>
        </row>
        <row r="24376">
          <cell r="A24376" t="str">
            <v>F1NX19</v>
          </cell>
          <cell r="B24376" t="str">
            <v>&gt;tr|F1NX19|F1NX19_CHICK Nibrin OS=Gallus gallus GN=NBN PE=3 SV=1</v>
          </cell>
        </row>
        <row r="24377">
          <cell r="A24377" t="str">
            <v>F1NX21</v>
          </cell>
          <cell r="B24377" t="str">
            <v>&gt;tr|F1NX21|F1NX21_CHICK Uncharacterized protein OS=Gallus gallus GN=CD109 PE=4 SV=2</v>
          </cell>
        </row>
        <row r="24378">
          <cell r="A24378" t="str">
            <v>F1NX22</v>
          </cell>
          <cell r="B24378" t="str">
            <v>&gt;tr|F1NX22|F1NX22_CHICK Collagen alpha-1(XII) chain OS=Gallus gallus GN=COL12A1 PE=4 SV=2</v>
          </cell>
        </row>
        <row r="24379">
          <cell r="A24379" t="str">
            <v>F1NX24</v>
          </cell>
          <cell r="B24379" t="str">
            <v>&gt;tr|F1NX24|F1NX24_CHICK Glycosyltransferase-like protein LARGE2 OS=Gallus gallus GN=GYLTL1B PE=4 SV=2</v>
          </cell>
        </row>
        <row r="24380">
          <cell r="A24380" t="str">
            <v>F1NX29</v>
          </cell>
          <cell r="B24380" t="str">
            <v>&gt;tr|F1NX29|F1NX29_CHICK Uncharacterized protein (Fragment) OS=Gallus gallus GN=SLC7A7 PE=4 SV=2</v>
          </cell>
        </row>
        <row r="24381">
          <cell r="A24381" t="str">
            <v>F1NX30</v>
          </cell>
          <cell r="B24381" t="str">
            <v>&gt;tr|F1NX30|F1NX30_CHICK Cell cycle control protein 50A OS=Gallus gallus GN=TMEM30A PE=4 SV=1</v>
          </cell>
        </row>
        <row r="24382">
          <cell r="A24382" t="str">
            <v>F1NX31</v>
          </cell>
          <cell r="B24382" t="str">
            <v>&gt;tr|F1NX31|F1NX31_CHICK DNA repair and recombination protein RAD54-like OS=Gallus gallus GN=RAD54L PE=4 SV=2</v>
          </cell>
        </row>
        <row r="24383">
          <cell r="A24383" t="str">
            <v>F1NX32</v>
          </cell>
          <cell r="B24383" t="str">
            <v>&gt;tr|F1NX32|F1NX32_CHICK Glycine dehydrogenase (decarboxylating), mitochondrial OS=Gallus gallus GN=GLDC PE=3 SV=2</v>
          </cell>
        </row>
        <row r="24384">
          <cell r="A24384" t="str">
            <v>F1NX33</v>
          </cell>
          <cell r="B24384" t="str">
            <v>&gt;tr|F1NX33|F1NX33_CHICK Uncharacterized protein OS=Gallus gallus GN=LRPPRC PE=4 SV=1</v>
          </cell>
        </row>
        <row r="24385">
          <cell r="A24385" t="str">
            <v>F1NX37</v>
          </cell>
          <cell r="B24385" t="str">
            <v>&gt;tr|F1NX37|F1NX37_CHICK Uncharacterized protein OS=Gallus gallus GN=LOC101748899 PE=4 SV=2</v>
          </cell>
        </row>
        <row r="24386">
          <cell r="A24386" t="str">
            <v>F1NX38</v>
          </cell>
          <cell r="B24386" t="str">
            <v>&gt;tr|F1NX38|F1NX38_CHICK Uncharacterized protein OS=Gallus gallus GN=CD8A PE=4 SV=2</v>
          </cell>
        </row>
        <row r="24387">
          <cell r="A24387" t="str">
            <v>F1NX39</v>
          </cell>
          <cell r="B24387" t="str">
            <v>&gt;tr|F1NX39|F1NX39_CHICK Uncharacterized protein OS=Gallus gallus GN=RIPK2 PE=4 SV=1</v>
          </cell>
        </row>
        <row r="24388">
          <cell r="A24388" t="str">
            <v>F1NX42</v>
          </cell>
          <cell r="B24388" t="str">
            <v>&gt;tr|F1NX42|F1NX42_CHICK Uncharacterized protein OS=Gallus gallus GN=MMP16 PE=4 SV=2</v>
          </cell>
        </row>
        <row r="24389">
          <cell r="A24389" t="str">
            <v>F1NX45</v>
          </cell>
          <cell r="B24389" t="str">
            <v>&gt;tr|F1NX45|F1NX45_CHICK Uncharacterized protein (Fragment) OS=Gallus gallus PE=4 SV=1</v>
          </cell>
        </row>
        <row r="24390">
          <cell r="A24390" t="str">
            <v>F1NX46</v>
          </cell>
          <cell r="B24390" t="str">
            <v>&gt;tr|F1NX46|F1NX46_CHICK Plasma membrane calcium-transporting ATPase 1 OS=Gallus gallus GN=ATP2B1 PE=3 SV=2</v>
          </cell>
        </row>
        <row r="24391">
          <cell r="A24391" t="str">
            <v>F1NX51</v>
          </cell>
          <cell r="B24391" t="str">
            <v>&gt;tr|F1NX51|F1NX51_CHICK Uncharacterized protein (Fragment) OS=Gallus gallus PE=4 SV=2</v>
          </cell>
        </row>
        <row r="24392">
          <cell r="A24392" t="str">
            <v>F1NX52</v>
          </cell>
          <cell r="B24392" t="str">
            <v>&gt;tr|F1NX52|F1NX52_CHICK Uncharacterized protein OS=Gallus gallus GN=PIDD PE=4 SV=2</v>
          </cell>
        </row>
        <row r="24393">
          <cell r="A24393" t="str">
            <v>F1NX55</v>
          </cell>
          <cell r="B24393" t="str">
            <v>&gt;tr|F1NX55|F1NX55_CHICK Uncharacterized protein OS=Gallus gallus GN=ATP8A1 PE=4 SV=2</v>
          </cell>
        </row>
        <row r="24394">
          <cell r="A24394" t="str">
            <v>F1NX56</v>
          </cell>
          <cell r="B24394" t="str">
            <v>&gt;tr|F1NX56|F1NX56_CHICK Uncharacterized protein OS=Gallus gallus GN=OGT PE=4 SV=2</v>
          </cell>
        </row>
        <row r="24395">
          <cell r="A24395" t="str">
            <v>F1NX57</v>
          </cell>
          <cell r="B24395" t="str">
            <v>&gt;tr|F1NX57|F1NX57_CHICK Uncharacterized protein (Fragment) OS=Gallus gallus GN=GRHPR PE=3 SV=2</v>
          </cell>
        </row>
        <row r="24396">
          <cell r="A24396" t="str">
            <v>F1NX58</v>
          </cell>
          <cell r="B24396" t="str">
            <v>&gt;tr|F1NX58|F1NX58_CHICK Uncharacterized protein OS=Gallus gallus GN=LOC416541 PE=4 SV=2</v>
          </cell>
        </row>
        <row r="24397">
          <cell r="A24397" t="str">
            <v>F1NX60</v>
          </cell>
          <cell r="B24397" t="str">
            <v>&gt;tr|F1NX60|F1NX60_CHICK Fibulin-1 OS=Gallus gallus GN=FBLN1 PE=3 SV=1</v>
          </cell>
        </row>
        <row r="24398">
          <cell r="A24398" t="str">
            <v>F1NX61</v>
          </cell>
          <cell r="B24398" t="str">
            <v>&gt;tr|F1NX61|F1NX61_CHICK JmjC domain-containing protein 4 OS=Gallus gallus GN=JMJD4 PE=4 SV=1</v>
          </cell>
        </row>
        <row r="24399">
          <cell r="A24399" t="str">
            <v>F1NX62</v>
          </cell>
          <cell r="B24399" t="str">
            <v>&gt;tr|F1NX62|F1NX62_CHICK Uncharacterized protein OS=Gallus gallus GN=TTC39B PE=4 SV=2</v>
          </cell>
        </row>
        <row r="24400">
          <cell r="A24400" t="str">
            <v>F1NX63</v>
          </cell>
          <cell r="B24400" t="str">
            <v>&gt;tr|F1NX63|F1NX63_CHICK Uncharacterized protein OS=Gallus gallus GN=TEAD1 PE=4 SV=2</v>
          </cell>
        </row>
        <row r="24401">
          <cell r="A24401" t="str">
            <v>F1NX64</v>
          </cell>
          <cell r="B24401" t="str">
            <v>&gt;tr|F1NX64|F1NX64_CHICK Uncharacterized protein (Fragment) OS=Gallus gallus GN=ZIC4 PE=4 SV=2</v>
          </cell>
        </row>
        <row r="24402">
          <cell r="A24402" t="str">
            <v>F1NX65</v>
          </cell>
          <cell r="B24402" t="str">
            <v>&gt;tr|F1NX65|F1NX65_CHICK Uncharacterized protein (Fragment) OS=Gallus gallus GN=HINFP PE=4 SV=2</v>
          </cell>
        </row>
        <row r="24403">
          <cell r="A24403" t="str">
            <v>F1NX66</v>
          </cell>
          <cell r="B24403" t="str">
            <v>&gt;tr|F1NX66|F1NX66_CHICK Uncharacterized protein OS=Gallus gallus GN=PLSCR1 PE=4 SV=1</v>
          </cell>
        </row>
        <row r="24404">
          <cell r="A24404" t="str">
            <v>F1NX69</v>
          </cell>
          <cell r="B24404" t="str">
            <v>&gt;tr|F1NX69|F1NX69_CHICK Uncharacterized protein OS=Gallus gallus GN=C20ORF134 PE=3 SV=2</v>
          </cell>
        </row>
        <row r="24405">
          <cell r="A24405" t="str">
            <v>F1NX72</v>
          </cell>
          <cell r="B24405" t="str">
            <v>&gt;tr|F1NX72|F1NX72_CHICK Structural maintenance of chromosomes protein OS=Gallus gallus GN=SMC1B PE=3 SV=2</v>
          </cell>
        </row>
        <row r="24406">
          <cell r="A24406" t="str">
            <v>F1NX73</v>
          </cell>
          <cell r="B24406" t="str">
            <v>&gt;tr|F1NX73|F1NX73_CHICK Structural maintenance of chromosomes protein OS=Gallus gallus GN=SMC1B PE=3 SV=2</v>
          </cell>
        </row>
        <row r="24407">
          <cell r="A24407" t="str">
            <v>F1NX74</v>
          </cell>
          <cell r="B24407" t="str">
            <v>&gt;tr|F1NX74|F1NX74_CHICK Uncharacterized protein OS=Gallus gallus GN=KIAA0930 PE=4 SV=2</v>
          </cell>
        </row>
        <row r="24408">
          <cell r="A24408" t="str">
            <v>F1NX75</v>
          </cell>
          <cell r="B24408" t="str">
            <v>&gt;tr|F1NX75|F1NX75_CHICK Uncharacterized protein (Fragment) OS=Gallus gallus GN=HS3ST6 PE=4 SV=2</v>
          </cell>
        </row>
        <row r="24409">
          <cell r="A24409" t="str">
            <v>F1NX76</v>
          </cell>
          <cell r="B24409" t="str">
            <v>&gt;tr|F1NX76|F1NX76_CHICK Uncharacterized protein OS=Gallus gallus GN=SNAP47 PE=4 SV=2</v>
          </cell>
        </row>
        <row r="24410">
          <cell r="A24410" t="str">
            <v>F1NX79</v>
          </cell>
          <cell r="B24410" t="str">
            <v>&gt;tr|F1NX79|F1NX79_CHICK LIM/homeobox protein Lhx1 OS=Gallus gallus GN=LHX1 PE=3 SV=2</v>
          </cell>
        </row>
        <row r="24411">
          <cell r="A24411" t="str">
            <v>F1NX81</v>
          </cell>
          <cell r="B24411" t="str">
            <v>&gt;tr|F1NX81|F1NX81_CHICK Uncharacterized protein OS=Gallus gallus GN=KCTD8 PE=4 SV=2</v>
          </cell>
        </row>
        <row r="24412">
          <cell r="A24412" t="str">
            <v>F1NX82</v>
          </cell>
          <cell r="B24412" t="str">
            <v>&gt;tr|F1NX82|F1NX82_CHICK Uncharacterized protein (Fragment) OS=Gallus gallus GN=PHF21B PE=4 SV=2</v>
          </cell>
        </row>
        <row r="24413">
          <cell r="A24413" t="str">
            <v>F1NX83</v>
          </cell>
          <cell r="B24413" t="str">
            <v>&gt;tr|F1NX83|F1NX83_CHICK Uncharacterized protein OS=Gallus gallus PE=4 SV=2</v>
          </cell>
        </row>
        <row r="24414">
          <cell r="A24414" t="str">
            <v>F1NX84</v>
          </cell>
          <cell r="B24414" t="str">
            <v>&gt;tr|F1NX84|F1NX84_CHICK Uncharacterized protein OS=Gallus gallus GN=MRM1 PE=4 SV=2</v>
          </cell>
        </row>
        <row r="24415">
          <cell r="A24415" t="str">
            <v>F1NX85</v>
          </cell>
          <cell r="B24415" t="str">
            <v>&gt;tr|F1NX85|F1NX85_CHICK Uncharacterized protein (Fragment) OS=Gallus gallus PE=4 SV=2</v>
          </cell>
        </row>
        <row r="24416">
          <cell r="A24416" t="str">
            <v>F1NX86</v>
          </cell>
          <cell r="B24416" t="str">
            <v>&gt;tr|F1NX86|F1NX86_CHICK Uncharacterized protein (Fragment) OS=Gallus gallus GN=DYNLRB2 PE=4 SV=1</v>
          </cell>
        </row>
        <row r="24417">
          <cell r="A24417" t="str">
            <v>F1NX88</v>
          </cell>
          <cell r="B24417" t="str">
            <v>&gt;tr|F1NX88|F1NX88_CHICK Uncharacterized protein OS=Gallus gallus GN=ADARB2 PE=4 SV=2</v>
          </cell>
        </row>
        <row r="24418">
          <cell r="A24418" t="str">
            <v>F1NX89</v>
          </cell>
          <cell r="B24418" t="str">
            <v>&gt;tr|F1NX89|F1NX89_CHICK Uncharacterized protein OS=Gallus gallus GN=CACNA2D3 PE=4 SV=2</v>
          </cell>
        </row>
        <row r="24419">
          <cell r="A24419" t="str">
            <v>F1NX90</v>
          </cell>
          <cell r="B24419" t="str">
            <v>&gt;tr|F1NX90|F1NX90_CHICK Uncharacterized protein (Fragment) OS=Gallus gallus GN=SRPX2 PE=4 SV=2</v>
          </cell>
        </row>
        <row r="24420">
          <cell r="A24420" t="str">
            <v>F1NX93</v>
          </cell>
          <cell r="B24420" t="str">
            <v>&gt;tr|F1NX93|F1NX93_CHICK Tyrosine-protein kinase receptor OS=Gallus gallus GN=NTRK3 PE=3 SV=2</v>
          </cell>
        </row>
        <row r="24421">
          <cell r="A24421" t="str">
            <v>F1NX95</v>
          </cell>
          <cell r="B24421" t="str">
            <v>&gt;tr|F1NX95|F1NX95_CHICK Translation factor GUF1, mitochondrial OS=Gallus gallus GN=GUF1 PE=3 SV=2</v>
          </cell>
        </row>
        <row r="24422">
          <cell r="A24422" t="str">
            <v>F1NX98</v>
          </cell>
          <cell r="B24422" t="str">
            <v>&gt;tr|F1NX98|F1NX98_CHICK Uncharacterized protein OS=Gallus gallus GN=VSTM2L PE=4 SV=2</v>
          </cell>
        </row>
        <row r="24423">
          <cell r="A24423" t="str">
            <v>F1NXA0</v>
          </cell>
          <cell r="B24423" t="str">
            <v>&gt;tr|F1NXA0|F1NXA0_CHICK Uncharacterized protein OS=Gallus gallus GN=LOC101749634 PE=4 SV=2</v>
          </cell>
        </row>
        <row r="24424">
          <cell r="A24424" t="str">
            <v>F1NXA1</v>
          </cell>
          <cell r="B24424" t="str">
            <v>&gt;tr|F1NXA1|F1NXA1_CHICK Uncharacterized protein OS=Gallus gallus GN=KIF11 PE=3 SV=2</v>
          </cell>
        </row>
        <row r="24425">
          <cell r="A24425" t="str">
            <v>F1NXA3</v>
          </cell>
          <cell r="B24425" t="str">
            <v>&gt;tr|F1NXA3|F1NXA3_CHICK Uncharacterized protein OS=Gallus gallus GN=GPR155 PE=4 SV=2</v>
          </cell>
        </row>
        <row r="24426">
          <cell r="A24426" t="str">
            <v>F1NXA4</v>
          </cell>
          <cell r="B24426" t="str">
            <v>&gt;tr|F1NXA4|F1NXA4_CHICK Uncharacterized protein OS=Gallus gallus GN=GRHL2 PE=4 SV=2</v>
          </cell>
        </row>
        <row r="24427">
          <cell r="A24427" t="str">
            <v>F1NXA5</v>
          </cell>
          <cell r="B24427" t="str">
            <v>&gt;tr|F1NXA5|F1NXA5_CHICK Coronin (Fragment) OS=Gallus gallus GN=CORO6 PE=3 SV=2</v>
          </cell>
        </row>
        <row r="24428">
          <cell r="A24428" t="str">
            <v>F1NXA6</v>
          </cell>
          <cell r="B24428" t="str">
            <v>&gt;tr|F1NXA6|F1NXA6_CHICK Uncharacterized protein OS=Gallus gallus GN=GABRA2 PE=3 SV=2</v>
          </cell>
        </row>
        <row r="24429">
          <cell r="A24429" t="str">
            <v>F1NXA7</v>
          </cell>
          <cell r="B24429" t="str">
            <v>&gt;tr|F1NXA7|F1NXA7_CHICK Uncharacterized protein OS=Gallus gallus GN=POLR1E PE=4 SV=2</v>
          </cell>
        </row>
        <row r="24430">
          <cell r="A24430" t="str">
            <v>F1NXA8</v>
          </cell>
          <cell r="B24430" t="str">
            <v>&gt;tr|F1NXA8|F1NXA8_CHICK Uncharacterized protein (Fragment) OS=Gallus gallus GN=DCAF10 PE=4 SV=2</v>
          </cell>
        </row>
        <row r="24431">
          <cell r="A24431" t="str">
            <v>F1NXB0</v>
          </cell>
          <cell r="B24431" t="str">
            <v>&gt;tr|F1NXB0|F1NXB0_CHICK Uncharacterized protein OS=Gallus gallus GN=PLOD2 PE=4 SV=2</v>
          </cell>
        </row>
        <row r="24432">
          <cell r="A24432" t="str">
            <v>F1NXB3</v>
          </cell>
          <cell r="B24432" t="str">
            <v>&gt;tr|F1NXB3|F1NXB3_CHICK Uncharacterized protein (Fragment) OS=Gallus gallus PE=3 SV=2</v>
          </cell>
        </row>
        <row r="24433">
          <cell r="A24433" t="str">
            <v>F1NXB6</v>
          </cell>
          <cell r="B24433" t="str">
            <v>&gt;tr|F1NXB6|F1NXB6_CHICK Uncharacterized protein (Fragment) OS=Gallus gallus GN=CPB2 PE=4 SV=1</v>
          </cell>
        </row>
        <row r="24434">
          <cell r="A24434" t="str">
            <v>F1NXB9</v>
          </cell>
          <cell r="B24434" t="str">
            <v>&gt;tr|F1NXB9|F1NXB9_CHICK Uncharacterized protein OS=Gallus gallus GN=COG3 PE=4 SV=2</v>
          </cell>
        </row>
        <row r="24435">
          <cell r="A24435" t="str">
            <v>F1NXC0</v>
          </cell>
          <cell r="B24435" t="str">
            <v>&gt;tr|F1NXC0|F1NXC0_CHICK Uncharacterized protein OS=Gallus gallus GN=SLC25A30 PE=3 SV=2</v>
          </cell>
        </row>
        <row r="24436">
          <cell r="A24436" t="str">
            <v>F1NXC1</v>
          </cell>
          <cell r="B24436" t="str">
            <v>&gt;tr|F1NXC1|F1NXC1_CHICK Podocalyxin OS=Gallus gallus GN=PODXL PE=4 SV=2</v>
          </cell>
        </row>
        <row r="24437">
          <cell r="A24437" t="str">
            <v>F1NXC2</v>
          </cell>
          <cell r="B24437" t="str">
            <v>&gt;tr|F1NXC2|F1NXC2_CHICK Uncharacterized protein (Fragment) OS=Gallus gallus GN=RGS21 PE=4 SV=2</v>
          </cell>
        </row>
        <row r="24438">
          <cell r="A24438" t="str">
            <v>F1NXC6</v>
          </cell>
          <cell r="B24438" t="str">
            <v>&gt;tr|F1NXC6|F1NXC6_CHICK Uncharacterized protein OS=Gallus gallus GN=GPALPP1 PE=4 SV=1</v>
          </cell>
        </row>
        <row r="24439">
          <cell r="A24439" t="str">
            <v>F1NXC8</v>
          </cell>
          <cell r="B24439" t="str">
            <v>&gt;tr|F1NXC8|F1NXC8_CHICK TSC22 domain family protein 1 OS=Gallus gallus GN=TSC22D1 PE=4 SV=2</v>
          </cell>
        </row>
        <row r="24440">
          <cell r="A24440" t="str">
            <v>F1NXD3</v>
          </cell>
          <cell r="B24440" t="str">
            <v>&gt;tr|F1NXD3|F1NXD3_CHICK Uncharacterized protein OS=Gallus gallus GN=PLXDC1 PE=4 SV=2</v>
          </cell>
        </row>
        <row r="24441">
          <cell r="A24441" t="str">
            <v>F1NXD4</v>
          </cell>
          <cell r="B24441" t="str">
            <v>&gt;tr|F1NXD4|F1NXD4_CHICK Protein Wnt (Fragment) OS=Gallus gallus GN=WNT8B PE=3 SV=2</v>
          </cell>
        </row>
        <row r="24442">
          <cell r="A24442" t="str">
            <v>F1NXD6</v>
          </cell>
          <cell r="B24442" t="str">
            <v>&gt;tr|F1NXD6|F1NXD6_CHICK Uncharacterized protein OS=Gallus gallus PE=4 SV=2</v>
          </cell>
        </row>
        <row r="24443">
          <cell r="A24443" t="str">
            <v>F1NXD7</v>
          </cell>
          <cell r="B24443" t="str">
            <v>&gt;tr|F1NXD7|F1NXD7_CHICK Uncharacterized protein OS=Gallus gallus PE=4 SV=2</v>
          </cell>
        </row>
        <row r="24444">
          <cell r="A24444" t="str">
            <v>F1NXD8</v>
          </cell>
          <cell r="B24444" t="str">
            <v>&gt;tr|F1NXD8|F1NXD8_CHICK Uncharacterized protein OS=Gallus gallus GN=DCAF5 PE=4 SV=2</v>
          </cell>
        </row>
        <row r="24445">
          <cell r="A24445" t="str">
            <v>F1NXE0</v>
          </cell>
          <cell r="B24445" t="str">
            <v>&gt;tr|F1NXE0|F1NXE0_CHICK Uncharacterized protein (Fragment) OS=Gallus gallus GN=CCDC122 PE=4 SV=2</v>
          </cell>
        </row>
        <row r="24446">
          <cell r="A24446" t="str">
            <v>F1NXE6</v>
          </cell>
          <cell r="B24446" t="str">
            <v>&gt;tr|F1NXE6|F1NXE6_CHICK Uncharacterized protein (Fragment) OS=Gallus gallus GN=C9H2orf72 PE=4 SV=2</v>
          </cell>
        </row>
        <row r="24447">
          <cell r="A24447" t="str">
            <v>F1NXE7</v>
          </cell>
          <cell r="B24447" t="str">
            <v>&gt;tr|F1NXE7|F1NXE7_CHICK Uncharacterized protein OS=Gallus gallus GN=SAMD11 PE=4 SV=2</v>
          </cell>
        </row>
        <row r="24448">
          <cell r="A24448" t="str">
            <v>F1NXF1</v>
          </cell>
          <cell r="B24448" t="str">
            <v>&gt;tr|F1NXF1|F1NXF1_CHICK Uncharacterized protein OS=Gallus gallus GN=KIAA0564 PE=4 SV=2</v>
          </cell>
        </row>
        <row r="24449">
          <cell r="A24449" t="str">
            <v>F1NXF2</v>
          </cell>
          <cell r="B24449" t="str">
            <v>&gt;tr|F1NXF2|F1NXF2_CHICK Uncharacterized protein OS=Gallus gallus GN=C1H13ORF15 PE=4 SV=2</v>
          </cell>
        </row>
        <row r="24450">
          <cell r="A24450" t="str">
            <v>F1NXF6</v>
          </cell>
          <cell r="B24450" t="str">
            <v>&gt;tr|F1NXF6|F1NXF6_CHICK Uncharacterized protein OS=Gallus gallus GN=BRUNOL6 PE=4 SV=2</v>
          </cell>
        </row>
        <row r="24451">
          <cell r="A24451" t="str">
            <v>F1NXF9</v>
          </cell>
          <cell r="B24451" t="str">
            <v>&gt;tr|F1NXF9|F1NXF9_CHICK Uncharacterized protein OS=Gallus gallus GN=LOC424998 PE=4 SV=2</v>
          </cell>
        </row>
        <row r="24452">
          <cell r="A24452" t="str">
            <v>F1NXG0</v>
          </cell>
          <cell r="B24452" t="str">
            <v>&gt;tr|F1NXG0|F1NXG0_CHICK Uncharacterized protein OS=Gallus gallus GN=ZNF277 PE=4 SV=2</v>
          </cell>
        </row>
        <row r="24453">
          <cell r="A24453" t="str">
            <v>F1NXG1</v>
          </cell>
          <cell r="B24453" t="str">
            <v>&gt;tr|F1NXG1|F1NXG1_CHICK Uncharacterized protein OS=Gallus gallus GN=NAA16 PE=4 SV=2</v>
          </cell>
        </row>
        <row r="24454">
          <cell r="A24454" t="str">
            <v>F1NXG2</v>
          </cell>
          <cell r="B24454" t="str">
            <v>&gt;tr|F1NXG2|F1NXG2_CHICK WW domain-binding protein 4 (Fragment) OS=Gallus gallus GN=WBP4 PE=4 SV=2</v>
          </cell>
        </row>
        <row r="24455">
          <cell r="A24455" t="str">
            <v>F1NXG3</v>
          </cell>
          <cell r="B24455" t="str">
            <v>&gt;tr|F1NXG3|F1NXG3_CHICK Ephrin-A2 OS=Gallus gallus GN=ELF1 PE=3 SV=1</v>
          </cell>
        </row>
        <row r="24456">
          <cell r="A24456" t="str">
            <v>F1NXG4</v>
          </cell>
          <cell r="B24456" t="str">
            <v>&gt;tr|F1NXG4|F1NXG4_CHICK Uncharacterized protein OS=Gallus gallus GN=ATF6 PE=4 SV=2</v>
          </cell>
        </row>
        <row r="24457">
          <cell r="A24457" t="str">
            <v>F1NXG6</v>
          </cell>
          <cell r="B24457" t="str">
            <v>&gt;tr|F1NXG6|F1NXG6_CHICK Uncharacterized protein (Fragment) OS=Gallus gallus GN=LOC419888 PE=3 SV=1</v>
          </cell>
        </row>
        <row r="24458">
          <cell r="A24458" t="str">
            <v>F1NXG8</v>
          </cell>
          <cell r="B24458" t="str">
            <v>&gt;tr|F1NXG8|F1NXG8_CHICK Pleckstrin homology domain-containing family B member 2 OS=Gallus gallus GN=PLEKHB2 PE=4 SV=1</v>
          </cell>
        </row>
        <row r="24459">
          <cell r="A24459" t="str">
            <v>F1NXG9</v>
          </cell>
          <cell r="B24459" t="str">
            <v>&gt;tr|F1NXG9|F1NXG9_CHICK Uncharacterized protein OS=Gallus gallus PE=4 SV=2</v>
          </cell>
        </row>
        <row r="24460">
          <cell r="A24460" t="str">
            <v>F1NXH0</v>
          </cell>
          <cell r="B24460" t="str">
            <v>&gt;tr|F1NXH0|F1NXH0_CHICK Voltage-dependent N-type calcium channel subunit alpha-1B OS=Gallus gallus GN=CACNA1B PE=3 SV=2</v>
          </cell>
        </row>
        <row r="24461">
          <cell r="A24461" t="str">
            <v>F1NXH1</v>
          </cell>
          <cell r="B24461" t="str">
            <v>&gt;tr|F1NXH1|F1NXH1_CHICK Uncharacterized protein (Fragment) OS=Gallus gallus GN=MARC2 PE=4 SV=1</v>
          </cell>
        </row>
        <row r="24462">
          <cell r="A24462" t="str">
            <v>F1NXH2</v>
          </cell>
          <cell r="B24462" t="str">
            <v>&gt;tr|F1NXH2|F1NXH2_CHICK Uncharacterized protein OS=Gallus gallus GN=GALNTL1 PE=3 SV=2</v>
          </cell>
        </row>
        <row r="24463">
          <cell r="A24463" t="str">
            <v>F1NXH3</v>
          </cell>
          <cell r="B24463" t="str">
            <v>&gt;tr|F1NXH3|F1NXH3_CHICK Uncharacterized protein OS=Gallus gallus GN=DUSP10 PE=4 SV=1</v>
          </cell>
        </row>
        <row r="24464">
          <cell r="A24464" t="str">
            <v>F1NXH4</v>
          </cell>
          <cell r="B24464" t="str">
            <v>&gt;tr|F1NXH4|F1NXH4_CHICK Uncharacterized protein OS=Gallus gallus GN=IFRD1 PE=4 SV=1</v>
          </cell>
        </row>
        <row r="24465">
          <cell r="A24465" t="str">
            <v>F1NXH6</v>
          </cell>
          <cell r="B24465" t="str">
            <v>&gt;tr|F1NXH6|F1NXH6_CHICK Uncharacterized protein OS=Gallus gallus GN=SUGT1 PE=4 SV=1</v>
          </cell>
        </row>
        <row r="24466">
          <cell r="A24466" t="str">
            <v>F1NXH7</v>
          </cell>
          <cell r="B24466" t="str">
            <v>&gt;tr|F1NXH7|F1NXH7_CHICK Leukocyte cell-derived chemotaxin 1 OS=Gallus gallus GN=LECT1 PE=4 SV=1</v>
          </cell>
        </row>
        <row r="24467">
          <cell r="A24467" t="str">
            <v>F1NXH8</v>
          </cell>
          <cell r="B24467" t="str">
            <v>&gt;tr|F1NXH8|F1NXH8_CHICK Uncharacterized protein OS=Gallus gallus GN=PCDH8 PE=4 SV=2</v>
          </cell>
        </row>
        <row r="24468">
          <cell r="A24468" t="str">
            <v>F1NXH9</v>
          </cell>
          <cell r="B24468" t="str">
            <v>&gt;tr|F1NXH9|F1NXH9_CHICK Uncharacterized protein OS=Gallus gallus GN=OLFM4 PE=4 SV=2</v>
          </cell>
        </row>
        <row r="24469">
          <cell r="A24469" t="str">
            <v>F1NXI0</v>
          </cell>
          <cell r="B24469" t="str">
            <v>&gt;tr|F1NXI0|F1NXI0_CHICK Uncharacterized protein OS=Gallus gallus GN=PCDH17 PE=4 SV=2</v>
          </cell>
        </row>
        <row r="24470">
          <cell r="A24470" t="str">
            <v>F1NXI5</v>
          </cell>
          <cell r="B24470" t="str">
            <v>&gt;tr|F1NXI5|F1NXI5_CHICK Uncharacterized protein (Fragment) OS=Gallus gallus GN=SERGEF PE=4 SV=2</v>
          </cell>
        </row>
        <row r="24471">
          <cell r="A24471" t="str">
            <v>F1NXI9</v>
          </cell>
          <cell r="B24471" t="str">
            <v>&gt;tr|F1NXI9|F1NXI9_CHICK Uncharacterized protein OS=Gallus gallus GN=PRKAG2 PE=4 SV=1</v>
          </cell>
        </row>
        <row r="24472">
          <cell r="A24472" t="str">
            <v>F1NXJ0</v>
          </cell>
          <cell r="B24472" t="str">
            <v>&gt;tr|F1NXJ0|F1NXJ0_CHICK Homeobox protein DBX2 OS=Gallus gallus GN=DBX2 PE=3 SV=2</v>
          </cell>
        </row>
        <row r="24473">
          <cell r="A24473" t="str">
            <v>F1NXJ1</v>
          </cell>
          <cell r="B24473" t="str">
            <v>&gt;tr|F1NXJ1|F1NXJ1_CHICK Uncharacterized protein (Fragment) OS=Gallus gallus GN=LOC770154 PE=4 SV=1</v>
          </cell>
        </row>
        <row r="24474">
          <cell r="A24474" t="str">
            <v>F1NXJ5</v>
          </cell>
          <cell r="B24474" t="str">
            <v>&gt;tr|F1NXJ5|F1NXJ5_CHICK Uncharacterized protein OS=Gallus gallus GN=KLHL3 PE=4 SV=2</v>
          </cell>
        </row>
        <row r="24475">
          <cell r="A24475" t="str">
            <v>F1NXJ8</v>
          </cell>
          <cell r="B24475" t="str">
            <v>&gt;tr|F1NXJ8|F1NXJ8_CHICK Uncharacterized protein OS=Gallus gallus GN=PRKAG2 PE=4 SV=2</v>
          </cell>
        </row>
        <row r="24476">
          <cell r="A24476" t="str">
            <v>F1NXK0</v>
          </cell>
          <cell r="B24476" t="str">
            <v>&gt;tr|F1NXK0|F1NXK0_CHICK Mini-chromosome maintenance complex-binding protein OS=Gallus gallus GN=MCMBP PE=4 SV=2</v>
          </cell>
        </row>
        <row r="24477">
          <cell r="A24477" t="str">
            <v>F1NXK3</v>
          </cell>
          <cell r="B24477" t="str">
            <v>&gt;tr|F1NXK3|F1NXK3_CHICK Palmitoyltransferase OS=Gallus gallus GN=ZDHHC5 PE=3 SV=1</v>
          </cell>
        </row>
        <row r="24478">
          <cell r="A24478" t="str">
            <v>F1NXK4</v>
          </cell>
          <cell r="B24478" t="str">
            <v>&gt;tr|F1NXK4|F1NXK4_CHICK Uncharacterized protein OS=Gallus gallus GN=ACSF3 PE=4 SV=2</v>
          </cell>
        </row>
        <row r="24479">
          <cell r="A24479" t="str">
            <v>F1NXK5</v>
          </cell>
          <cell r="B24479" t="str">
            <v>&gt;tr|F1NXK5|F1NXK5_CHICK Uncharacterized protein OS=Gallus gallus GN=ANKRD11 PE=4 SV=2</v>
          </cell>
        </row>
        <row r="24480">
          <cell r="A24480" t="str">
            <v>F1NXK6</v>
          </cell>
          <cell r="B24480" t="str">
            <v>&gt;tr|F1NXK6|F1NXK6_CHICK Uncharacterized protein OS=Gallus gallus GN=KIF1A PE=3 SV=2</v>
          </cell>
        </row>
        <row r="24481">
          <cell r="A24481" t="str">
            <v>F1NXK7</v>
          </cell>
          <cell r="B24481" t="str">
            <v>&gt;tr|F1NXK7|F1NXK7_CHICK Uncharacterized protein OS=Gallus gallus GN=GPR20 PE=3 SV=2</v>
          </cell>
        </row>
        <row r="24482">
          <cell r="A24482" t="str">
            <v>F1NXK8</v>
          </cell>
          <cell r="B24482" t="str">
            <v>&gt;tr|F1NXK8|F1NXK8_CHICK Uncharacterized protein OS=Gallus gallus GN=PTP4A3 PE=4 SV=2</v>
          </cell>
        </row>
        <row r="24483">
          <cell r="A24483" t="str">
            <v>F1NXK9</v>
          </cell>
          <cell r="B24483" t="str">
            <v>&gt;tr|F1NXK9|F1NXK9_CHICK Uncharacterized protein OS=Gallus gallus GN=TSNARE1 PE=4 SV=2</v>
          </cell>
        </row>
        <row r="24484">
          <cell r="A24484" t="str">
            <v>F1NXL0</v>
          </cell>
          <cell r="B24484" t="str">
            <v>&gt;tr|F1NXL0|F1NXL0_CHICK Uncharacterized protein OS=Gallus gallus GN=BAI1 PE=3 SV=2</v>
          </cell>
        </row>
        <row r="24485">
          <cell r="A24485" t="str">
            <v>F1NXL1</v>
          </cell>
          <cell r="B24485" t="str">
            <v>&gt;tr|F1NXL1|F1NXL1_CHICK Uncharacterized protein OS=Gallus gallus GN=RTN4RL2 PE=4 SV=2</v>
          </cell>
        </row>
        <row r="24486">
          <cell r="A24486" t="str">
            <v>F1NXL3</v>
          </cell>
          <cell r="B24486" t="str">
            <v>&gt;tr|F1NXL3|F1NXL3_CHICK Uncharacterized protein OS=Gallus gallus GN=GABPB1 PE=4 SV=1</v>
          </cell>
        </row>
        <row r="24487">
          <cell r="A24487" t="str">
            <v>F1NXL4</v>
          </cell>
          <cell r="B24487" t="str">
            <v>&gt;tr|F1NXL4|F1NXL4_CHICK Uncharacterized protein OS=Gallus gallus GN=PRKAG2 PE=4 SV=1</v>
          </cell>
        </row>
        <row r="24488">
          <cell r="A24488" t="str">
            <v>F1NXM1</v>
          </cell>
          <cell r="B24488" t="str">
            <v>&gt;tr|F1NXM1|F1NXM1_CHICK Uncharacterized protein OS=Gallus gallus GN=HDC PE=3 SV=2</v>
          </cell>
        </row>
        <row r="24489">
          <cell r="A24489" t="str">
            <v>F1NXM2</v>
          </cell>
          <cell r="B24489" t="str">
            <v>&gt;tr|F1NXM2|F1NXM2_CHICK Uncharacterized protein OS=Gallus gallus GN=LBR PE=4 SV=1</v>
          </cell>
        </row>
        <row r="24490">
          <cell r="A24490" t="str">
            <v>F1NXM6</v>
          </cell>
          <cell r="B24490" t="str">
            <v>&gt;tr|F1NXM6|F1NXM6_CHICK Uncharacterized protein OS=Gallus gallus GN=ID1 PE=4 SV=2</v>
          </cell>
        </row>
        <row r="24491">
          <cell r="A24491" t="str">
            <v>F1NXM7</v>
          </cell>
          <cell r="B24491" t="str">
            <v>&gt;tr|F1NXM7|F1NXM7_CHICK Uncharacterized protein OS=Gallus gallus GN=PSCA PE=4 SV=2</v>
          </cell>
        </row>
        <row r="24492">
          <cell r="A24492" t="str">
            <v>F1NXM8</v>
          </cell>
          <cell r="B24492" t="str">
            <v>&gt;tr|F1NXM8|F1NXM8_CHICK Lymphocyte antigen 6E OS=Gallus gallus GN=LY6E PE=4 SV=1</v>
          </cell>
        </row>
        <row r="24493">
          <cell r="A24493" t="str">
            <v>F1NXN1</v>
          </cell>
          <cell r="B24493" t="str">
            <v>&gt;tr|F1NXN1|F1NXN1_CHICK Uncharacterized protein (Fragment) OS=Gallus gallus GN=C2CD2 PE=4 SV=1</v>
          </cell>
        </row>
        <row r="24494">
          <cell r="A24494" t="str">
            <v>F1NXN3</v>
          </cell>
          <cell r="B24494" t="str">
            <v>&gt;tr|F1NXN3|F1NXN3_CHICK Glycine amidinotransferase, mitochondrial OS=Gallus gallus GN=GATM PE=4 SV=2</v>
          </cell>
        </row>
        <row r="24495">
          <cell r="A24495" t="str">
            <v>F1NXN7</v>
          </cell>
          <cell r="B24495" t="str">
            <v>&gt;tr|F1NXN7|F1NXN7_CHICK Uncharacterized protein (Fragment) OS=Gallus gallus PE=4 SV=2</v>
          </cell>
        </row>
        <row r="24496">
          <cell r="A24496" t="str">
            <v>F1NXN8</v>
          </cell>
          <cell r="B24496" t="str">
            <v>&gt;tr|F1NXN8|F1NXN8_CHICK Uncharacterized protein OS=Gallus gallus GN=NDUFS1 PE=4 SV=1</v>
          </cell>
        </row>
        <row r="24497">
          <cell r="A24497" t="str">
            <v>F1NXN9</v>
          </cell>
          <cell r="B24497" t="str">
            <v>&gt;tr|F1NXN9|F1NXN9_CHICK Uncharacterized protein OS=Gallus gallus GN=HM13 PE=4 SV=2</v>
          </cell>
        </row>
        <row r="24498">
          <cell r="A24498" t="str">
            <v>F1NXP0</v>
          </cell>
          <cell r="B24498" t="str">
            <v>&gt;tr|F1NXP0|F1NXP0_CHICK Uncharacterized protein OS=Gallus gallus GN=SPG7 PE=4 SV=2</v>
          </cell>
        </row>
        <row r="24499">
          <cell r="A24499" t="str">
            <v>F1NXP1</v>
          </cell>
          <cell r="B24499" t="str">
            <v>&gt;tr|F1NXP1|F1NXP1_CHICK Uncharacterized protein (Fragment) OS=Gallus gallus GN=ITPKA PE=4 SV=1</v>
          </cell>
        </row>
        <row r="24500">
          <cell r="A24500" t="str">
            <v>F1NXP2</v>
          </cell>
          <cell r="B24500" t="str">
            <v>&gt;tr|F1NXP2|F1NXP2_CHICK Uncharacterized protein OS=Gallus gallus GN=GTF2B PE=4 SV=2</v>
          </cell>
        </row>
        <row r="24501">
          <cell r="A24501" t="str">
            <v>F1NXP3</v>
          </cell>
          <cell r="B24501" t="str">
            <v>&gt;tr|F1NXP3|F1NXP3_CHICK Uncharacterized protein OS=Gallus gallus GN=CHST13 PE=4 SV=2</v>
          </cell>
        </row>
        <row r="24502">
          <cell r="A24502" t="str">
            <v>F1NXP4</v>
          </cell>
          <cell r="B24502" t="str">
            <v>&gt;tr|F1NXP4|F1NXP4_CHICK Uncharacterized protein OS=Gallus gallus GN=TOP1MT PE=4 SV=2</v>
          </cell>
        </row>
        <row r="24503">
          <cell r="A24503" t="str">
            <v>F1NXP6</v>
          </cell>
          <cell r="B24503" t="str">
            <v>&gt;tr|F1NXP6|F1NXP6_CHICK Uncharacterized protein OS=Gallus gallus GN=CASP8 PE=3 SV=1</v>
          </cell>
        </row>
        <row r="24504">
          <cell r="A24504" t="str">
            <v>F1NXP8</v>
          </cell>
          <cell r="B24504" t="str">
            <v>&gt;tr|F1NXP8|F1NXP8_CHICK Uncharacterized protein OS=Gallus gallus GN=IRAK1BP1 PE=4 SV=2</v>
          </cell>
        </row>
        <row r="24505">
          <cell r="A24505" t="str">
            <v>F1NXP9</v>
          </cell>
          <cell r="B24505" t="str">
            <v>&gt;tr|F1NXP9|F1NXP9_CHICK Uncharacterized protein OS=Gallus gallus GN=PHIP PE=4 SV=2</v>
          </cell>
        </row>
        <row r="24506">
          <cell r="A24506" t="str">
            <v>F1NXQ0</v>
          </cell>
          <cell r="B24506" t="str">
            <v>&gt;tr|F1NXQ0|F1NXQ0_CHICK Uncharacterized protein (Fragment) OS=Gallus gallus GN=LOC100857603 PE=4 SV=2</v>
          </cell>
        </row>
        <row r="24507">
          <cell r="A24507" t="str">
            <v>F1NXQ1</v>
          </cell>
          <cell r="B24507" t="str">
            <v>&gt;tr|F1NXQ1|F1NXQ1_CHICK Uncharacterized protein (Fragment) OS=Gallus gallus GN=LOC100857673 PE=4 SV=2</v>
          </cell>
        </row>
        <row r="24508">
          <cell r="A24508" t="str">
            <v>F1NXQ4</v>
          </cell>
          <cell r="B24508" t="str">
            <v>&gt;tr|F1NXQ4|F1NXQ4_CHICK 5,6-dihydroxyindole-2-carboxylic acid oxidase OS=Gallus gallus GN=TYRP1 PE=4 SV=2</v>
          </cell>
        </row>
        <row r="24509">
          <cell r="A24509" t="str">
            <v>F1NXQ8</v>
          </cell>
          <cell r="B24509" t="str">
            <v>&gt;tr|F1NXQ8|F1NXQ8_CHICK Uncharacterized protein OS=Gallus gallus GN=SOCS2 PE=4 SV=2</v>
          </cell>
        </row>
        <row r="24510">
          <cell r="A24510" t="str">
            <v>F1NXQ9</v>
          </cell>
          <cell r="B24510" t="str">
            <v>&gt;tr|F1NXQ9|F1NXQ9_CHICK Uncharacterized protein (Fragment) OS=Gallus gallus PE=4 SV=1</v>
          </cell>
        </row>
        <row r="24511">
          <cell r="A24511" t="str">
            <v>F1NXR0</v>
          </cell>
          <cell r="B24511" t="str">
            <v>&gt;tr|F1NXR0|F1NXR0_CHICK Uncharacterized protein (Fragment) OS=Gallus gallus GN=CKMT1A PE=3 SV=2</v>
          </cell>
        </row>
        <row r="24512">
          <cell r="A24512" t="str">
            <v>F1NXR1</v>
          </cell>
          <cell r="B24512" t="str">
            <v>&gt;tr|F1NXR1|F1NXR1_CHICK Caveolin OS=Gallus gallus GN=CAV3 PE=3 SV=1</v>
          </cell>
        </row>
        <row r="24513">
          <cell r="A24513" t="str">
            <v>F1NXR6</v>
          </cell>
          <cell r="B24513" t="str">
            <v>&gt;tr|F1NXR6|F1NXR6_CHICK Uncharacterized protein OS=Gallus gallus GN=LOC100857247 PE=3 SV=2</v>
          </cell>
        </row>
        <row r="24514">
          <cell r="A24514" t="str">
            <v>F1NXR8</v>
          </cell>
          <cell r="B24514" t="str">
            <v>&gt;tr|F1NXR8|F1NXR8_CHICK Uncharacterized protein OS=Gallus gallus GN=LUC7L3 PE=4 SV=1</v>
          </cell>
        </row>
        <row r="24515">
          <cell r="A24515" t="str">
            <v>F1NXS2</v>
          </cell>
          <cell r="B24515" t="str">
            <v>&gt;tr|F1NXS2|F1NXS2_CHICK Uncharacterized protein (Fragment) OS=Gallus gallus GN=Gga.12876 PE=4 SV=2</v>
          </cell>
        </row>
        <row r="24516">
          <cell r="A24516" t="str">
            <v>F1NXS9</v>
          </cell>
          <cell r="B24516" t="str">
            <v>&gt;tr|F1NXS9|F1NXS9_CHICK Lens epithelium-derived growth factor OS=Gallus gallus GN=PSIP1 PE=4 SV=2</v>
          </cell>
        </row>
        <row r="24517">
          <cell r="A24517" t="str">
            <v>F1NXT2</v>
          </cell>
          <cell r="B24517" t="str">
            <v>&gt;tr|F1NXT2|F1NXT2_CHICK Tyrosine-protein kinase OS=Gallus gallus GN=FES PE=3 SV=2</v>
          </cell>
        </row>
        <row r="24518">
          <cell r="A24518" t="str">
            <v>F1NXT4</v>
          </cell>
          <cell r="B24518" t="str">
            <v>&gt;tr|F1NXT4|F1NXT4_CHICK Uncharacterized protein OS=Gallus gallus GN=CD8A PE=4 SV=2</v>
          </cell>
        </row>
        <row r="24519">
          <cell r="A24519" t="str">
            <v>F1NXT5</v>
          </cell>
          <cell r="B24519" t="str">
            <v>&gt;tr|F1NXT5|F1NXT5_CHICK Uncharacterized protein OS=Gallus gallus GN=BCKDHB PE=4 SV=2</v>
          </cell>
        </row>
        <row r="24520">
          <cell r="A24520" t="str">
            <v>F1NXT6</v>
          </cell>
          <cell r="B24520" t="str">
            <v>&gt;tr|F1NXT6|F1NXT6_CHICK Uncharacterized protein OS=Gallus gallus GN=FAM46A PE=4 SV=2</v>
          </cell>
        </row>
        <row r="24521">
          <cell r="A24521" t="str">
            <v>F1NXT8</v>
          </cell>
          <cell r="B24521" t="str">
            <v>&gt;tr|F1NXT8|F1NXT8_CHICK Uncharacterized protein OS=Gallus gallus GN=PRDM16 PE=4 SV=2</v>
          </cell>
        </row>
        <row r="24522">
          <cell r="A24522" t="str">
            <v>F1NXT9</v>
          </cell>
          <cell r="B24522" t="str">
            <v>&gt;tr|F1NXT9|F1NXT9_CHICK Uncharacterized protein OS=Gallus gallus GN=SPATA6 PE=4 SV=2</v>
          </cell>
        </row>
        <row r="24523">
          <cell r="A24523" t="str">
            <v>F1NXU0</v>
          </cell>
          <cell r="B24523" t="str">
            <v>&gt;tr|F1NXU0|F1NXU0_CHICK Uncharacterized protein OS=Gallus gallus GN=GGT7 PE=4 SV=2</v>
          </cell>
        </row>
        <row r="24524">
          <cell r="A24524" t="str">
            <v>F1NXU6</v>
          </cell>
          <cell r="B24524" t="str">
            <v>&gt;tr|F1NXU6|F1NXU6_CHICK Uncharacterized protein (Fragment) OS=Gallus gallus GN=ABHD11 PE=4 SV=2</v>
          </cell>
        </row>
        <row r="24525">
          <cell r="A24525" t="str">
            <v>F1NXU8</v>
          </cell>
          <cell r="B24525" t="str">
            <v>&gt;tr|F1NXU8|F1NXU8_CHICK Uncharacterized protein OS=Gallus gallus GN=SLC24A6 PE=4 SV=2</v>
          </cell>
        </row>
        <row r="24526">
          <cell r="A24526" t="str">
            <v>F1NXU9</v>
          </cell>
          <cell r="B24526" t="str">
            <v>&gt;tr|F1NXU9|F1NXU9_CHICK Uncharacterized protein OS=Gallus gallus GN=MAN2A2 PE=4 SV=2</v>
          </cell>
        </row>
        <row r="24527">
          <cell r="A24527" t="str">
            <v>F1NXV0</v>
          </cell>
          <cell r="B24527" t="str">
            <v>&gt;tr|F1NXV0|F1NXV0_CHICK Putative homeodomain transcription factor 2 OS=Gallus gallus GN=PHTF2 PE=4 SV=1</v>
          </cell>
        </row>
        <row r="24528">
          <cell r="A24528" t="str">
            <v>F1NXV1</v>
          </cell>
          <cell r="B24528" t="str">
            <v>&gt;tr|F1NXV1|F1NXV1_CHICK Uncharacterized protein OS=Gallus gallus GN=IBTK PE=4 SV=2</v>
          </cell>
        </row>
        <row r="24529">
          <cell r="A24529" t="str">
            <v>F1NXV3</v>
          </cell>
          <cell r="B24529" t="str">
            <v>&gt;tr|F1NXV3|F1NXV3_CHICK Uncharacterized protein OS=Gallus gallus GN=C20H20ORF24 PE=4 SV=1</v>
          </cell>
        </row>
        <row r="24530">
          <cell r="A24530" t="str">
            <v>F1NXV4</v>
          </cell>
          <cell r="B24530" t="str">
            <v>&gt;tr|F1NXV4|F1NXV4_CHICK Uncharacterized protein OS=Gallus gallus GN=SRPR PE=4 SV=1</v>
          </cell>
        </row>
        <row r="24531">
          <cell r="A24531" t="str">
            <v>F1NXV6</v>
          </cell>
          <cell r="B24531" t="str">
            <v>&gt;tr|F1NXV6|F1NXV6_CHICK Prothrombin OS=Gallus gallus GN=F2 PE=3 SV=1</v>
          </cell>
        </row>
        <row r="24532">
          <cell r="A24532" t="str">
            <v>F1NXV7</v>
          </cell>
          <cell r="B24532" t="str">
            <v>&gt;tr|F1NXV7|F1NXV7_CHICK Uncharacterized protein OS=Gallus gallus GN=ACTR8 PE=3 SV=2</v>
          </cell>
        </row>
        <row r="24533">
          <cell r="A24533" t="str">
            <v>F1NXW2</v>
          </cell>
          <cell r="B24533" t="str">
            <v>&gt;tr|F1NXW2|F1NXW2_CHICK Uncharacterized protein (Fragment) OS=Gallus gallus GN=TRMT12 PE=4 SV=2</v>
          </cell>
        </row>
        <row r="24534">
          <cell r="A24534" t="str">
            <v>F1NXW3</v>
          </cell>
          <cell r="B24534" t="str">
            <v>&gt;tr|F1NXW3|F1NXW3_CHICK Uncharacterized protein (Fragment) OS=Gallus gallus GN=RPS15A PE=3 SV=2</v>
          </cell>
        </row>
        <row r="24535">
          <cell r="A24535" t="str">
            <v>F1NXW4</v>
          </cell>
          <cell r="B24535" t="str">
            <v>&gt;tr|F1NXW4|F1NXW4_CHICK Uncharacterized protein OS=Gallus gallus PE=4 SV=2</v>
          </cell>
        </row>
        <row r="24536">
          <cell r="A24536" t="str">
            <v>F1NXW5</v>
          </cell>
          <cell r="B24536" t="str">
            <v>&gt;tr|F1NXW5|F1NXW5_CHICK Uncharacterized protein OS=Gallus gallus GN=CBL PE=4 SV=2</v>
          </cell>
        </row>
        <row r="24537">
          <cell r="A24537" t="str">
            <v>F1NXW6</v>
          </cell>
          <cell r="B24537" t="str">
            <v>&gt;tr|F1NXW6|F1NXW6_CHICK Uncharacterized protein OS=Gallus gallus PE=4 SV=2</v>
          </cell>
        </row>
        <row r="24538">
          <cell r="A24538" t="str">
            <v>F1NXW7</v>
          </cell>
          <cell r="B24538" t="str">
            <v>&gt;tr|F1NXW7|F1NXW7_CHICK WW domain-containing oxidoreductase (Fragment) OS=Gallus gallus GN=WWOX PE=4 SV=2</v>
          </cell>
        </row>
        <row r="24539">
          <cell r="A24539" t="str">
            <v>F1NXW8</v>
          </cell>
          <cell r="B24539" t="str">
            <v>&gt;tr|F1NXW8|F1NXW8_CHICK Uncharacterized protein OS=Gallus gallus GN=ZNHIT3 PE=4 SV=2</v>
          </cell>
        </row>
        <row r="24540">
          <cell r="A24540" t="str">
            <v>F1NXW9</v>
          </cell>
          <cell r="B24540" t="str">
            <v>&gt;tr|F1NXW9|F1NXW9_CHICK Uncharacterized protein OS=Gallus gallus GN=MCAM PE=4 SV=2</v>
          </cell>
        </row>
        <row r="24541">
          <cell r="A24541" t="str">
            <v>F1NXX0</v>
          </cell>
          <cell r="B24541" t="str">
            <v>&gt;tr|F1NXX0|F1NXX0_CHICK Uncharacterized protein OS=Gallus gallus GN=EXOC6 PE=4 SV=2</v>
          </cell>
        </row>
        <row r="24542">
          <cell r="A24542" t="str">
            <v>F1NXX1</v>
          </cell>
          <cell r="B24542" t="str">
            <v>&gt;tr|F1NXX1|F1NXX1_CHICK Uncharacterized protein OS=Gallus gallus GN=SLC22A4 PE=4 SV=2</v>
          </cell>
        </row>
        <row r="24543">
          <cell r="A24543" t="str">
            <v>F1NXX2</v>
          </cell>
          <cell r="B24543" t="str">
            <v>&gt;tr|F1NXX2|F1NXX2_CHICK Uncharacterized protein OS=Gallus gallus GN=MRPS22 PE=4 SV=2</v>
          </cell>
        </row>
        <row r="24544">
          <cell r="A24544" t="str">
            <v>F1NXX3</v>
          </cell>
          <cell r="B24544" t="str">
            <v>&gt;tr|F1NXX3|F1NXX3_CHICK Uncharacterized protein OS=Gallus gallus GN=SLC22A4 PE=4 SV=2</v>
          </cell>
        </row>
        <row r="24545">
          <cell r="A24545" t="str">
            <v>F1NXX4</v>
          </cell>
          <cell r="B24545" t="str">
            <v>&gt;tr|F1NXX4|F1NXX4_CHICK Uncharacterized protein OS=Gallus gallus GN=MSLNL PE=4 SV=2</v>
          </cell>
        </row>
        <row r="24546">
          <cell r="A24546" t="str">
            <v>F1NXX9</v>
          </cell>
          <cell r="B24546" t="str">
            <v>&gt;tr|F1NXX9|F1NXX9_CHICK Uncharacterized protein (Fragment) OS=Gallus gallus GN=BPI PE=4 SV=2</v>
          </cell>
        </row>
        <row r="24547">
          <cell r="A24547" t="str">
            <v>F1NXY3</v>
          </cell>
          <cell r="B24547" t="str">
            <v>&gt;tr|F1NXY3|F1NXY3_CHICK Uncharacterized protein OS=Gallus gallus GN=EFCAB3 PE=4 SV=2</v>
          </cell>
        </row>
        <row r="24548">
          <cell r="A24548" t="str">
            <v>F1NXY5</v>
          </cell>
          <cell r="B24548" t="str">
            <v>&gt;tr|F1NXY5|F1NXY5_CHICK Uncharacterized protein OS=Gallus gallus GN=IKBKB PE=4 SV=2</v>
          </cell>
        </row>
        <row r="24549">
          <cell r="A24549" t="str">
            <v>F1NXY6</v>
          </cell>
          <cell r="B24549" t="str">
            <v>&gt;tr|F1NXY6|F1NXY6_CHICK Uncharacterized protein OS=Gallus gallus GN=RAB33A PE=3 SV=2</v>
          </cell>
        </row>
        <row r="24550">
          <cell r="A24550" t="str">
            <v>F1NXY9</v>
          </cell>
          <cell r="B24550" t="str">
            <v>&gt;tr|F1NXY9|F1NXY9_CHICK Uncharacterized protein (Fragment) OS=Gallus gallus GN=MYCL1 PE=4 SV=2</v>
          </cell>
        </row>
        <row r="24551">
          <cell r="A24551" t="str">
            <v>F1NXZ3</v>
          </cell>
          <cell r="B24551" t="str">
            <v>&gt;tr|F1NXZ3|F1NXZ3_CHICK Uncharacterized protein OS=Gallus gallus GN=FAT3 PE=4 SV=2</v>
          </cell>
        </row>
        <row r="24552">
          <cell r="A24552" t="str">
            <v>F1NXZ5</v>
          </cell>
          <cell r="B24552" t="str">
            <v>&gt;tr|F1NXZ5|F1NXZ5_CHICK Uncharacterized protein OS=Gallus gallus GN=FAT3 PE=4 SV=1</v>
          </cell>
        </row>
        <row r="24553">
          <cell r="A24553" t="str">
            <v>F1NXZ7</v>
          </cell>
          <cell r="B24553" t="str">
            <v>&gt;tr|F1NXZ7|F1NXZ7_CHICK Uncharacterized protein OS=Gallus gallus GN=FAHD1 PE=4 SV=2</v>
          </cell>
        </row>
        <row r="24554">
          <cell r="A24554" t="str">
            <v>F1NXZ8</v>
          </cell>
          <cell r="B24554" t="str">
            <v>&gt;tr|F1NXZ8|F1NXZ8_CHICK Uncharacterized protein (Fragment) OS=Gallus gallus PE=4 SV=2</v>
          </cell>
        </row>
        <row r="24555">
          <cell r="A24555" t="str">
            <v>F1NY02</v>
          </cell>
          <cell r="B24555" t="str">
            <v>&gt;tr|F1NY02|F1NY02_CHICK Uncharacterized protein OS=Gallus gallus GN=SLC36A4 PE=4 SV=2</v>
          </cell>
        </row>
        <row r="24556">
          <cell r="A24556" t="str">
            <v>F1NY03</v>
          </cell>
          <cell r="B24556" t="str">
            <v>&gt;tr|F1NY03|F1NY03_CHICK Uncharacterized protein OS=Gallus gallus GN=TAF1D PE=4 SV=2</v>
          </cell>
        </row>
        <row r="24557">
          <cell r="A24557" t="str">
            <v>F1NY04</v>
          </cell>
          <cell r="B24557" t="str">
            <v>&gt;tr|F1NY04|F1NY04_CHICK Uncharacterized protein OS=Gallus gallus GN=SASH3 PE=4 SV=2</v>
          </cell>
        </row>
        <row r="24558">
          <cell r="A24558" t="str">
            <v>F1NY05</v>
          </cell>
          <cell r="B24558" t="str">
            <v>&gt;tr|F1NY05|F1NY05_CHICK Hypoxia up-regulated protein 1 (Fragment) OS=Gallus gallus GN=HYOU1 PE=3 SV=2</v>
          </cell>
        </row>
        <row r="24559">
          <cell r="A24559" t="str">
            <v>F1NY08</v>
          </cell>
          <cell r="B24559" t="str">
            <v>&gt;tr|F1NY08|F1NY08_CHICK Uncharacterized protein OS=Gallus gallus GN=OCRL PE=4 SV=2</v>
          </cell>
        </row>
        <row r="24560">
          <cell r="A24560" t="str">
            <v>F1NY09</v>
          </cell>
          <cell r="B24560" t="str">
            <v>&gt;tr|F1NY09|F1NY09_CHICK Uncharacterized protein OS=Gallus gallus GN=C1H11ORF54 PE=4 SV=2</v>
          </cell>
        </row>
        <row r="24561">
          <cell r="A24561" t="str">
            <v>F1NY10</v>
          </cell>
          <cell r="B24561" t="str">
            <v>&gt;tr|F1NY10|F1NY10_CHICK Mediator of RNA polymerase II transcription subunit 17 OS=Gallus gallus GN=MED17 PE=4 SV=1</v>
          </cell>
        </row>
        <row r="24562">
          <cell r="A24562" t="str">
            <v>F1NY11</v>
          </cell>
          <cell r="B24562" t="str">
            <v>&gt;tr|F1NY11|F1NY11_CHICK Uncharacterized protein OS=Gallus gallus GN=VSTM5 PE=4 SV=2</v>
          </cell>
        </row>
        <row r="24563">
          <cell r="A24563" t="str">
            <v>F1NY12</v>
          </cell>
          <cell r="B24563" t="str">
            <v>&gt;tr|F1NY12|F1NY12_CHICK Uncharacterized protein OS=Gallus gallus GN=HEPHL1 PE=4 SV=2</v>
          </cell>
        </row>
        <row r="24564">
          <cell r="A24564" t="str">
            <v>F1NY14</v>
          </cell>
          <cell r="B24564" t="str">
            <v>&gt;tr|F1NY14|F1NY14_CHICK Neurofascin OS=Gallus gallus GN=NFASC PE=4 SV=2</v>
          </cell>
        </row>
        <row r="24565">
          <cell r="A24565" t="str">
            <v>F1NY15</v>
          </cell>
          <cell r="B24565" t="str">
            <v>&gt;tr|F1NY15|F1NY15_CHICK Uncharacterized protein OS=Gallus gallus GN=LOC100857960 PE=3 SV=2</v>
          </cell>
        </row>
        <row r="24566">
          <cell r="A24566" t="str">
            <v>F1NY17</v>
          </cell>
          <cell r="B24566" t="str">
            <v>&gt;tr|F1NY17|F1NY17_CHICK Neurofascin OS=Gallus gallus GN=NFASC PE=4 SV=2</v>
          </cell>
        </row>
        <row r="24567">
          <cell r="A24567" t="str">
            <v>F1NY18</v>
          </cell>
          <cell r="B24567" t="str">
            <v>&gt;tr|F1NY18|F1NY18_CHICK Uncharacterized protein (Fragment) OS=Gallus gallus GN=LOC100858799 PE=4 SV=2</v>
          </cell>
        </row>
        <row r="24568">
          <cell r="A24568" t="str">
            <v>F1NY20</v>
          </cell>
          <cell r="B24568" t="str">
            <v>&gt;tr|F1NY20|F1NY20_CHICK Uncharacterized protein OS=Gallus gallus GN=AP4B1 PE=4 SV=1</v>
          </cell>
        </row>
        <row r="24569">
          <cell r="A24569" t="str">
            <v>F1NY22</v>
          </cell>
          <cell r="B24569" t="str">
            <v>&gt;tr|F1NY22|F1NY22_CHICK Voltage-dependent N-type calcium channel subunit alpha-1B OS=Gallus gallus GN=CACNA1B PE=3 SV=2</v>
          </cell>
        </row>
        <row r="24570">
          <cell r="A24570" t="str">
            <v>F1NY25</v>
          </cell>
          <cell r="B24570" t="str">
            <v>&gt;tr|F1NY25|F1NY25_CHICK Cytoplasmic aconitate hydratase OS=Gallus gallus GN=ACO1 PE=4 SV=1</v>
          </cell>
        </row>
        <row r="24571">
          <cell r="A24571" t="str">
            <v>F1NY27</v>
          </cell>
          <cell r="B24571" t="str">
            <v>&gt;tr|F1NY27|F1NY27_CHICK Uncharacterized protein OS=Gallus gallus GN=INPP5F PE=4 SV=2</v>
          </cell>
        </row>
        <row r="24572">
          <cell r="A24572" t="str">
            <v>F1NY28</v>
          </cell>
          <cell r="B24572" t="str">
            <v>&gt;tr|F1NY28|F1NY28_CHICK Uncharacterized protein OS=Gallus gallus GN=HHIPL2 PE=4 SV=2</v>
          </cell>
        </row>
        <row r="24573">
          <cell r="A24573" t="str">
            <v>F1NY29</v>
          </cell>
          <cell r="B24573" t="str">
            <v>&gt;tr|F1NY29|F1NY29_CHICK Uncharacterized protein OS=Gallus gallus GN=ETFDH PE=4 SV=1</v>
          </cell>
        </row>
        <row r="24574">
          <cell r="A24574" t="str">
            <v>F1NY30</v>
          </cell>
          <cell r="B24574" t="str">
            <v>&gt;tr|F1NY30|F1NY30_CHICK Uncharacterized protein (Fragment) OS=Gallus gallus GN=TAF1A PE=4 SV=1</v>
          </cell>
        </row>
        <row r="24575">
          <cell r="A24575" t="str">
            <v>F1NY33</v>
          </cell>
          <cell r="B24575" t="str">
            <v>&gt;tr|F1NY33|F1NY33_CHICK Uncharacterized protein OS=Gallus gallus GN=DIAPH3 PE=4 SV=2</v>
          </cell>
        </row>
        <row r="24576">
          <cell r="A24576" t="str">
            <v>F1NY34</v>
          </cell>
          <cell r="B24576" t="str">
            <v>&gt;tr|F1NY34|F1NY34_CHICK Uncharacterized protein OS=Gallus gallus GN=PCDH20 PE=4 SV=2</v>
          </cell>
        </row>
        <row r="24577">
          <cell r="A24577" t="str">
            <v>F1NY35</v>
          </cell>
          <cell r="B24577" t="str">
            <v>&gt;tr|F1NY35|F1NY35_CHICK Uncharacterized protein OS=Gallus gallus GN=MZT1 PE=4 SV=2</v>
          </cell>
        </row>
        <row r="24578">
          <cell r="A24578" t="str">
            <v>F1NY37</v>
          </cell>
          <cell r="B24578" t="str">
            <v>&gt;tr|F1NY37|F1NY37_CHICK Acyl-coenzyme A oxidase OS=Gallus gallus GN=ACOX1 PE=3 SV=1</v>
          </cell>
        </row>
        <row r="24579">
          <cell r="A24579" t="str">
            <v>F1NY38</v>
          </cell>
          <cell r="B24579" t="str">
            <v>&gt;tr|F1NY38|F1NY38_CHICK Uncharacterized protein (Fragment) OS=Gallus gallus GN=RPS17L PE=4 SV=2</v>
          </cell>
        </row>
        <row r="24580">
          <cell r="A24580" t="str">
            <v>F1NY39</v>
          </cell>
          <cell r="B24580" t="str">
            <v>&gt;tr|F1NY39|F1NY39_CHICK Heparan-sulfate 6-O-sulfotransferase 1 (Fragment) OS=Gallus gallus GN=HS6ST1 PE=4 SV=2</v>
          </cell>
        </row>
        <row r="24581">
          <cell r="A24581" t="str">
            <v>F1NY41</v>
          </cell>
          <cell r="B24581" t="str">
            <v>&gt;tr|F1NY41|F1NY41_CHICK Uncharacterized protein OS=Gallus gallus GN=BAG3 PE=4 SV=2</v>
          </cell>
        </row>
        <row r="24582">
          <cell r="A24582" t="str">
            <v>F1NY42</v>
          </cell>
          <cell r="B24582" t="str">
            <v>&gt;tr|F1NY42|F1NY42_CHICK Uncharacterized protein OS=Gallus gallus GN=PLEKHD1 PE=4 SV=2</v>
          </cell>
        </row>
        <row r="24583">
          <cell r="A24583" t="str">
            <v>F1NY43</v>
          </cell>
          <cell r="B24583" t="str">
            <v>&gt;tr|F1NY43|F1NY43_CHICK Uncharacterized protein OS=Gallus gallus GN=KLF5 PE=4 SV=2</v>
          </cell>
        </row>
        <row r="24584">
          <cell r="A24584" t="str">
            <v>F1NY45</v>
          </cell>
          <cell r="B24584" t="str">
            <v>&gt;tr|F1NY45|F1NY45_CHICK Uncharacterized protein OS=Gallus gallus GN=GABRP PE=3 SV=2</v>
          </cell>
        </row>
        <row r="24585">
          <cell r="A24585" t="str">
            <v>F1NY46</v>
          </cell>
          <cell r="B24585" t="str">
            <v>&gt;tr|F1NY46|F1NY46_CHICK Uncharacterized protein OS=Gallus gallus GN=CPEB1 PE=4 SV=2</v>
          </cell>
        </row>
        <row r="24586">
          <cell r="A24586" t="str">
            <v>F1NY48</v>
          </cell>
          <cell r="B24586" t="str">
            <v>&gt;tr|F1NY48|F1NY48_CHICK Uncharacterized protein OS=Gallus gallus GN=RXFP1 PE=4 SV=2</v>
          </cell>
        </row>
        <row r="24587">
          <cell r="A24587" t="str">
            <v>F1NY49</v>
          </cell>
          <cell r="B24587" t="str">
            <v>&gt;tr|F1NY49|F1NY49_CHICK Uncharacterized protein OS=Gallus gallus GN=TIA1 PE=4 SV=1</v>
          </cell>
        </row>
        <row r="24588">
          <cell r="A24588" t="str">
            <v>F1NY50</v>
          </cell>
          <cell r="B24588" t="str">
            <v>&gt;tr|F1NY50|F1NY50_CHICK Uncharacterized protein OS=Gallus gallus GN=COMMD6 PE=4 SV=2</v>
          </cell>
        </row>
        <row r="24589">
          <cell r="A24589" t="str">
            <v>F1NY51</v>
          </cell>
          <cell r="B24589" t="str">
            <v>&gt;tr|F1NY51|F1NY51_CHICK Uncharacterized protein OS=Gallus gallus GN=UCHL3 PE=4 SV=1</v>
          </cell>
        </row>
        <row r="24590">
          <cell r="A24590" t="str">
            <v>F1NY52</v>
          </cell>
          <cell r="B24590" t="str">
            <v>&gt;tr|F1NY52|F1NY52_CHICK Uncharacterized protein (Fragment) OS=Gallus gallus PE=4 SV=2</v>
          </cell>
        </row>
        <row r="24591">
          <cell r="A24591" t="str">
            <v>F1NY53</v>
          </cell>
          <cell r="B24591" t="str">
            <v>&gt;tr|F1NY53|F1NY53_CHICK Uncharacterized protein OS=Gallus gallus GN=IRG1 PE=4 SV=1</v>
          </cell>
        </row>
        <row r="24592">
          <cell r="A24592" t="str">
            <v>F1NY54</v>
          </cell>
          <cell r="B24592" t="str">
            <v>&gt;tr|F1NY54|F1NY54_CHICK Uncharacterized protein OS=Gallus gallus GN=THRAP3 PE=4 SV=2</v>
          </cell>
        </row>
        <row r="24593">
          <cell r="A24593" t="str">
            <v>F1NY55</v>
          </cell>
          <cell r="B24593" t="str">
            <v>&gt;tr|F1NY55|F1NY55_CHICK Uncharacterized protein (Fragment) OS=Gallus gallus GN=ANKLE2 PE=4 SV=1</v>
          </cell>
        </row>
        <row r="24594">
          <cell r="A24594" t="str">
            <v>F1NY56</v>
          </cell>
          <cell r="B24594" t="str">
            <v>&gt;tr|F1NY56|F1NY56_CHICK Diacylglycerol kinase OS=Gallus gallus GN=DGKQ PE=3 SV=2</v>
          </cell>
        </row>
        <row r="24595">
          <cell r="A24595" t="str">
            <v>F1NY57</v>
          </cell>
          <cell r="B24595" t="str">
            <v>&gt;tr|F1NY57|F1NY57_CHICK Uncharacterized protein OS=Gallus gallus GN=FOXP2 PE=4 SV=2</v>
          </cell>
        </row>
        <row r="24596">
          <cell r="A24596" t="str">
            <v>F1NY58</v>
          </cell>
          <cell r="B24596" t="str">
            <v>&gt;tr|F1NY58|F1NY58_CHICK Uncharacterized protein (Fragment) OS=Gallus gallus PE=4 SV=2</v>
          </cell>
        </row>
        <row r="24597">
          <cell r="A24597" t="str">
            <v>F1NY60</v>
          </cell>
          <cell r="B24597" t="str">
            <v>&gt;tr|F1NY60|F1NY60_CHICK Uncharacterized protein OS=Gallus gallus GN=SMOC1 PE=4 SV=2</v>
          </cell>
        </row>
        <row r="24598">
          <cell r="A24598" t="str">
            <v>F1NY62</v>
          </cell>
          <cell r="B24598" t="str">
            <v>&gt;tr|F1NY62|F1NY62_CHICK Uncharacterized protein OS=Gallus gallus GN=PGAM5 PE=4 SV=2</v>
          </cell>
        </row>
        <row r="24599">
          <cell r="A24599" t="str">
            <v>F1NY63</v>
          </cell>
          <cell r="B24599" t="str">
            <v>&gt;tr|F1NY63|F1NY63_CHICK Uncharacterized protein OS=Gallus gallus GN=Gga.30141 PE=4 SV=2</v>
          </cell>
        </row>
        <row r="24600">
          <cell r="A24600" t="str">
            <v>F1NY64</v>
          </cell>
          <cell r="B24600" t="str">
            <v>&gt;tr|F1NY64|F1NY64_CHICK Uncharacterized protein OS=Gallus gallus GN=GRIA2 PE=4 SV=2</v>
          </cell>
        </row>
        <row r="24601">
          <cell r="A24601" t="str">
            <v>F1NY65</v>
          </cell>
          <cell r="B24601" t="str">
            <v>&gt;tr|F1NY65|F1NY65_CHICK Uncharacterized protein OS=Gallus gallus GN=GRIA2 PE=4 SV=2</v>
          </cell>
        </row>
        <row r="24602">
          <cell r="A24602" t="str">
            <v>F1NY66</v>
          </cell>
          <cell r="B24602" t="str">
            <v>&gt;tr|F1NY66|F1NY66_CHICK Uncharacterized protein OS=Gallus gallus GN=DISP1 PE=4 SV=2</v>
          </cell>
        </row>
        <row r="24603">
          <cell r="A24603" t="str">
            <v>F1NY67</v>
          </cell>
          <cell r="B24603" t="str">
            <v>&gt;tr|F1NY67|F1NY67_CHICK Uncharacterized protein (Fragment) OS=Gallus gallus GN=THUMPD1 PE=4 SV=2</v>
          </cell>
        </row>
        <row r="24604">
          <cell r="A24604" t="str">
            <v>F1NY69</v>
          </cell>
          <cell r="B24604" t="str">
            <v>&gt;tr|F1NY69|F1NY69_CHICK Uncharacterized protein OS=Gallus gallus GN=Gga.12254 PE=4 SV=2</v>
          </cell>
        </row>
        <row r="24605">
          <cell r="A24605" t="str">
            <v>F1NY70</v>
          </cell>
          <cell r="B24605" t="str">
            <v>&gt;tr|F1NY70|F1NY70_CHICK Uncharacterized protein (Fragment) OS=Gallus gallus PE=4 SV=2</v>
          </cell>
        </row>
        <row r="24606">
          <cell r="A24606" t="str">
            <v>F1NY71</v>
          </cell>
          <cell r="B24606" t="str">
            <v>&gt;tr|F1NY71|F1NY71_CHICK Uncharacterized protein OS=Gallus gallus GN=TMOD1 PE=4 SV=2</v>
          </cell>
        </row>
        <row r="24607">
          <cell r="A24607" t="str">
            <v>F1NY72</v>
          </cell>
          <cell r="B24607" t="str">
            <v>&gt;tr|F1NY72|F1NY72_CHICK Uncharacterized protein OS=Gallus gallus GN=OSCP1 PE=4 SV=2</v>
          </cell>
        </row>
        <row r="24608">
          <cell r="A24608" t="str">
            <v>F1NY73</v>
          </cell>
          <cell r="B24608" t="str">
            <v>&gt;tr|F1NY73|F1NY73_CHICK Uncharacterized protein OS=Gallus gallus GN=PLEKHN1 PE=4 SV=2</v>
          </cell>
        </row>
        <row r="24609">
          <cell r="A24609" t="str">
            <v>F1NY74</v>
          </cell>
          <cell r="B24609" t="str">
            <v>&gt;tr|F1NY74|F1NY74_CHICK Uncharacterized protein OS=Gallus gallus GN=C14H16ORF62 PE=4 SV=2</v>
          </cell>
        </row>
        <row r="24610">
          <cell r="A24610" t="str">
            <v>F1NY76</v>
          </cell>
          <cell r="B24610" t="str">
            <v>&gt;tr|F1NY76|F1NY76_CHICK Uncharacterized protein OS=Gallus gallus GN=PARG PE=4 SV=2</v>
          </cell>
        </row>
        <row r="24611">
          <cell r="A24611" t="str">
            <v>F1NY82</v>
          </cell>
          <cell r="B24611" t="str">
            <v>&gt;tr|F1NY82|F1NY82_CHICK Uncharacterized protein OS=Gallus gallus GN=IQGAP1 PE=4 SV=2</v>
          </cell>
        </row>
        <row r="24612">
          <cell r="A24612" t="str">
            <v>F1NY83</v>
          </cell>
          <cell r="B24612" t="str">
            <v>&gt;tr|F1NY83|F1NY83_CHICK Uncharacterized protein (Fragment) OS=Gallus gallus GN=LOC101747844 PE=4 SV=1</v>
          </cell>
        </row>
        <row r="24613">
          <cell r="A24613" t="str">
            <v>F1NY84</v>
          </cell>
          <cell r="B24613" t="str">
            <v>&gt;tr|F1NY84|F1NY84_CHICK Uncharacterized protein (Fragment) OS=Gallus gallus PE=4 SV=1</v>
          </cell>
        </row>
        <row r="24614">
          <cell r="A24614" t="str">
            <v>F1NY85</v>
          </cell>
          <cell r="B24614" t="str">
            <v>&gt;tr|F1NY85|F1NY85_CHICK Uncharacterized protein OS=Gallus gallus GN=MRPL2 PE=4 SV=2</v>
          </cell>
        </row>
        <row r="24615">
          <cell r="A24615" t="str">
            <v>F1NY86</v>
          </cell>
          <cell r="B24615" t="str">
            <v>&gt;tr|F1NY86|F1NY86_CHICK Uncharacterized protein OS=Gallus gallus GN=FAM166A PE=4 SV=2</v>
          </cell>
        </row>
        <row r="24616">
          <cell r="A24616" t="str">
            <v>F1NY88</v>
          </cell>
          <cell r="B24616" t="str">
            <v>&gt;tr|F1NY88|F1NY88_CHICK Uncharacterized protein (Fragment) OS=Gallus gallus GN=TMPRSS2 PE=3 SV=1</v>
          </cell>
        </row>
        <row r="24617">
          <cell r="A24617" t="str">
            <v>F1NY89</v>
          </cell>
          <cell r="B24617" t="str">
            <v>&gt;tr|F1NY89|F1NY89_CHICK Uncharacterized protein OS=Gallus gallus GN=RHPN1 PE=4 SV=2</v>
          </cell>
        </row>
        <row r="24618">
          <cell r="A24618" t="str">
            <v>F1NY90</v>
          </cell>
          <cell r="B24618" t="str">
            <v>&gt;tr|F1NY90|F1NY90_CHICK Phosphoinositide phospholipase C (Fragment) OS=Gallus gallus GN=LOC776273 PE=4 SV=2</v>
          </cell>
        </row>
        <row r="24619">
          <cell r="A24619" t="str">
            <v>F1NY92</v>
          </cell>
          <cell r="B24619" t="str">
            <v>&gt;tr|F1NY92|F1NY92_CHICK Proteasome subunit beta type (Fragment) OS=Gallus gallus GN=PSMB7 PE=3 SV=2</v>
          </cell>
        </row>
        <row r="24620">
          <cell r="A24620" t="str">
            <v>F1NY95</v>
          </cell>
          <cell r="B24620" t="str">
            <v>&gt;tr|F1NY95|F1NY95_CHICK Uncharacterized protein (Fragment) OS=Gallus gallus GN=FAM3B PE=4 SV=2</v>
          </cell>
        </row>
        <row r="24621">
          <cell r="A24621" t="str">
            <v>F1NY96</v>
          </cell>
          <cell r="B24621" t="str">
            <v>&gt;tr|F1NY96|F1NY96_CHICK Uncharacterized protein (Fragment) OS=Gallus gallus GN=BACE2 PE=3 SV=2</v>
          </cell>
        </row>
        <row r="24622">
          <cell r="A24622" t="str">
            <v>F1NY98</v>
          </cell>
          <cell r="B24622" t="str">
            <v>&gt;tr|F1NY98|F1NY98_CHICK Uncharacterized protein OS=Gallus gallus GN=DSCAM PE=4 SV=2</v>
          </cell>
        </row>
        <row r="24623">
          <cell r="A24623" t="str">
            <v>F1NY99</v>
          </cell>
          <cell r="B24623" t="str">
            <v>&gt;tr|F1NY99|F1NY99_CHICK Uncharacterized protein OS=Gallus gallus PE=4 SV=2</v>
          </cell>
        </row>
        <row r="24624">
          <cell r="A24624" t="str">
            <v>F1NYA2</v>
          </cell>
          <cell r="B24624" t="str">
            <v>&gt;tr|F1NYA2|F1NYA2_CHICK Uncharacterized protein OS=Gallus gallus GN=LOC100859865 PE=4 SV=1</v>
          </cell>
        </row>
        <row r="24625">
          <cell r="A24625" t="str">
            <v>F1NYA3</v>
          </cell>
          <cell r="B24625" t="str">
            <v>&gt;tr|F1NYA3|F1NYA3_CHICK Uncharacterized protein OS=Gallus gallus GN=SNAP29 PE=4 SV=1</v>
          </cell>
        </row>
        <row r="24626">
          <cell r="A24626" t="str">
            <v>F1NYA5</v>
          </cell>
          <cell r="B24626" t="str">
            <v>&gt;tr|F1NYA5|F1NYA5_CHICK Uncharacterized protein OS=Gallus gallus GN=ARHGAP44 PE=4 SV=2</v>
          </cell>
        </row>
        <row r="24627">
          <cell r="A24627" t="str">
            <v>F1NYA9</v>
          </cell>
          <cell r="B24627" t="str">
            <v>&gt;tr|F1NYA9|F1NYA9_CHICK Uncharacterized protein OS=Gallus gallus GN=EEF1B2 PE=3 SV=1</v>
          </cell>
        </row>
        <row r="24628">
          <cell r="A24628" t="str">
            <v>F1NYB0</v>
          </cell>
          <cell r="B24628" t="str">
            <v>&gt;tr|F1NYB0|F1NYB0_CHICK Uncharacterized protein OS=Gallus gallus GN=GPR1 PE=3 SV=2</v>
          </cell>
        </row>
        <row r="24629">
          <cell r="A24629" t="str">
            <v>F1NYB1</v>
          </cell>
          <cell r="B24629" t="str">
            <v>&gt;tr|F1NYB1|F1NYB1_CHICK Uncharacterized protein OS=Gallus gallus GN=TUBB3 PE=3 SV=2</v>
          </cell>
        </row>
        <row r="24630">
          <cell r="A24630" t="str">
            <v>F1NYB3</v>
          </cell>
          <cell r="B24630" t="str">
            <v>&gt;tr|F1NYB3|F1NYB3_CHICK Nucleolar and spindle-associated protein 1 OS=Gallus gallus GN=NUSAP1 PE=4 SV=1</v>
          </cell>
        </row>
        <row r="24631">
          <cell r="A24631" t="str">
            <v>F1NYB4</v>
          </cell>
          <cell r="B24631" t="str">
            <v>&gt;tr|F1NYB4|F1NYB4_CHICK Uncharacterized protein (Fragment) OS=Gallus gallus GN=IGSF5 PE=4 SV=1</v>
          </cell>
        </row>
        <row r="24632">
          <cell r="A24632" t="str">
            <v>F1NYB5</v>
          </cell>
          <cell r="B24632" t="str">
            <v>&gt;tr|F1NYB5|F1NYB5_CHICK Uncharacterized protein OS=Gallus gallus GN=TSTA3 PE=3 SV=2</v>
          </cell>
        </row>
        <row r="24633">
          <cell r="A24633" t="str">
            <v>F1NYB6</v>
          </cell>
          <cell r="B24633" t="str">
            <v>&gt;tr|F1NYB6|F1NYB6_CHICK Uncharacterized protein OS=Gallus gallus GN=LCA5L PE=4 SV=2</v>
          </cell>
        </row>
        <row r="24634">
          <cell r="A24634" t="str">
            <v>F1NYC0</v>
          </cell>
          <cell r="B24634" t="str">
            <v>&gt;tr|F1NYC0|F1NYC0_CHICK 60S ribosomal protein L35 (Fragment) OS=Gallus gallus GN=RPL35 PE=3 SV=2</v>
          </cell>
        </row>
        <row r="24635">
          <cell r="A24635" t="str">
            <v>F1NYC4</v>
          </cell>
          <cell r="B24635" t="str">
            <v>&gt;tr|F1NYC4|F1NYC4_CHICK Uncharacterized protein (Fragment) OS=Gallus gallus GN=CLTCL1 PE=4 SV=1</v>
          </cell>
        </row>
        <row r="24636">
          <cell r="A24636" t="str">
            <v>F1NYC5</v>
          </cell>
          <cell r="B24636" t="str">
            <v>&gt;tr|F1NYC5|F1NYC5_CHICK Uncharacterized protein (Fragment) OS=Gallus gallus PE=4 SV=1</v>
          </cell>
        </row>
        <row r="24637">
          <cell r="A24637" t="str">
            <v>F1NYC6</v>
          </cell>
          <cell r="B24637" t="str">
            <v>&gt;tr|F1NYC6|F1NYC6_CHICK Uncharacterized protein (Fragment) OS=Gallus gallus GN=ADAM23 PE=4 SV=1</v>
          </cell>
        </row>
        <row r="24638">
          <cell r="A24638" t="str">
            <v>F1NYC7</v>
          </cell>
          <cell r="B24638" t="str">
            <v>&gt;tr|F1NYC7|F1NYC7_CHICK Dual specificity protein phosphatase OS=Gallus gallus GN=DUSP5 PE=3 SV=2</v>
          </cell>
        </row>
        <row r="24639">
          <cell r="A24639" t="str">
            <v>F1NYC9</v>
          </cell>
          <cell r="B24639" t="str">
            <v>&gt;tr|F1NYC9|F1NYC9_CHICK Uncharacterized protein (Fragment) OS=Gallus gallus GN=Gga.53531 PE=4 SV=2</v>
          </cell>
        </row>
        <row r="24640">
          <cell r="A24640" t="str">
            <v>F1NYD0</v>
          </cell>
          <cell r="B24640" t="str">
            <v>&gt;tr|F1NYD0|F1NYD0_CHICK Uncharacterized protein OS=Gallus gallus GN=RAD21 PE=4 SV=1</v>
          </cell>
        </row>
        <row r="24641">
          <cell r="A24641" t="str">
            <v>F1NYD1</v>
          </cell>
          <cell r="B24641" t="str">
            <v>&gt;tr|F1NYD1|F1NYD1_CHICK Uncharacterized protein OS=Gallus gallus GN=SLC30A8 PE=4 SV=2</v>
          </cell>
        </row>
        <row r="24642">
          <cell r="A24642" t="str">
            <v>F1NYD4</v>
          </cell>
          <cell r="B24642" t="str">
            <v>&gt;tr|F1NYD4|F1NYD4_CHICK Uncharacterized protein (Fragment) OS=Gallus gallus GN=CLNS1A PE=4 SV=2</v>
          </cell>
        </row>
        <row r="24643">
          <cell r="A24643" t="str">
            <v>F1NYD5</v>
          </cell>
          <cell r="B24643" t="str">
            <v>&gt;tr|F1NYD5|F1NYD5_CHICK Uncharacterized protein (Fragment) OS=Gallus gallus GN=PEX6 PE=3 SV=2</v>
          </cell>
        </row>
        <row r="24644">
          <cell r="A24644" t="str">
            <v>F1NYD7</v>
          </cell>
          <cell r="B24644" t="str">
            <v>&gt;tr|F1NYD7|F1NYD7_CHICK Uncharacterized protein (Fragment) OS=Gallus gallus GN=LOC100858205 PE=4 SV=2</v>
          </cell>
        </row>
        <row r="24645">
          <cell r="A24645" t="str">
            <v>F1NYD8</v>
          </cell>
          <cell r="B24645" t="str">
            <v>&gt;tr|F1NYD8|F1NYD8_CHICK Uncharacterized protein (Fragment) OS=Gallus gallus PE=4 SV=2</v>
          </cell>
        </row>
        <row r="24646">
          <cell r="A24646" t="str">
            <v>F1NYE0</v>
          </cell>
          <cell r="B24646" t="str">
            <v>&gt;tr|F1NYE0|F1NYE0_CHICK Protein NOV OS=Gallus gallus GN=NOV PE=4 SV=2</v>
          </cell>
        </row>
        <row r="24647">
          <cell r="A24647" t="str">
            <v>F1NYE1</v>
          </cell>
          <cell r="B24647" t="str">
            <v>&gt;tr|F1NYE1|F1NYE1_CHICK Uncharacterized protein OS=Gallus gallus GN=CSMD3 PE=4 SV=2</v>
          </cell>
        </row>
        <row r="24648">
          <cell r="A24648" t="str">
            <v>F1NYE2</v>
          </cell>
          <cell r="B24648" t="str">
            <v>&gt;tr|F1NYE2|F1NYE2_CHICK Uncharacterized protein (Fragment) OS=Gallus gallus GN=SHC2 PE=4 SV=2</v>
          </cell>
        </row>
        <row r="24649">
          <cell r="A24649" t="str">
            <v>F1NYE3</v>
          </cell>
          <cell r="B24649" t="str">
            <v>&gt;tr|F1NYE3|F1NYE3_CHICK Uncharacterized protein (Fragment) OS=Gallus gallus GN=RSBN1L PE=4 SV=2</v>
          </cell>
        </row>
        <row r="24650">
          <cell r="A24650" t="str">
            <v>F1NYE4</v>
          </cell>
          <cell r="B24650" t="str">
            <v>&gt;tr|F1NYE4|F1NYE4_CHICK Uncharacterized protein (Fragment) OS=Gallus gallus GN=WDR25 PE=4 SV=2</v>
          </cell>
        </row>
        <row r="24651">
          <cell r="A24651" t="str">
            <v>F1NYE5</v>
          </cell>
          <cell r="B24651" t="str">
            <v>&gt;tr|F1NYE5|F1NYE5_CHICK Uncharacterized protein (Fragment) OS=Gallus gallus GN=SERBP1 PE=4 SV=2</v>
          </cell>
        </row>
        <row r="24652">
          <cell r="A24652" t="str">
            <v>F1NYE6</v>
          </cell>
          <cell r="B24652" t="str">
            <v>&gt;tr|F1NYE6|F1NYE6_CHICK Phosphatidate cytidylyltransferase OS=Gallus gallus GN=CDS1 PE=3 SV=2</v>
          </cell>
        </row>
        <row r="24653">
          <cell r="A24653" t="str">
            <v>F1NYE8</v>
          </cell>
          <cell r="B24653" t="str">
            <v>&gt;tr|F1NYE8|F1NYE8_CHICK Uncharacterized protein OS=Gallus gallus GN=MTERFD3 PE=4 SV=2</v>
          </cell>
        </row>
        <row r="24654">
          <cell r="A24654" t="str">
            <v>F1NYE9</v>
          </cell>
          <cell r="B24654" t="str">
            <v>&gt;tr|F1NYE9|F1NYE9_CHICK Cryptochrome-1 OS=Gallus gallus GN=CRY1 PE=4 SV=2</v>
          </cell>
        </row>
        <row r="24655">
          <cell r="A24655" t="str">
            <v>F1NYF0</v>
          </cell>
          <cell r="B24655" t="str">
            <v>&gt;tr|F1NYF0|F1NYF0_CHICK Uncharacterized protein OS=Gallus gallus GN=BTBD11 PE=4 SV=2</v>
          </cell>
        </row>
        <row r="24656">
          <cell r="A24656" t="str">
            <v>F1NYF1</v>
          </cell>
          <cell r="B24656" t="str">
            <v>&gt;tr|F1NYF1|F1NYF1_CHICK Uncharacterized protein OS=Gallus gallus GN=ADNP2 PE=4 SV=2</v>
          </cell>
        </row>
        <row r="24657">
          <cell r="A24657" t="str">
            <v>F1NYF3</v>
          </cell>
          <cell r="B24657" t="str">
            <v>&gt;tr|F1NYF3|F1NYF3_CHICK Uncharacterized protein OS=Gallus gallus GN=IL12RB2 PE=4 SV=2</v>
          </cell>
        </row>
        <row r="24658">
          <cell r="A24658" t="str">
            <v>F1NYF5</v>
          </cell>
          <cell r="B24658" t="str">
            <v>&gt;tr|F1NYF5|F1NYF5_CHICK Uncharacterized protein OS=Gallus gallus GN=PWP1 PE=4 SV=2</v>
          </cell>
        </row>
        <row r="24659">
          <cell r="A24659" t="str">
            <v>F1NYF7</v>
          </cell>
          <cell r="B24659" t="str">
            <v>&gt;tr|F1NYF7|F1NYF7_CHICK Uncharacterized protein (Fragment) OS=Gallus gallus GN=LOC100858851 PE=4 SV=2</v>
          </cell>
        </row>
        <row r="24660">
          <cell r="A24660" t="str">
            <v>F1NYG0</v>
          </cell>
          <cell r="B24660" t="str">
            <v>&gt;tr|F1NYG0|F1NYG0_CHICK Uncharacterized protein OS=Gallus gallus GN=RECK PE=4 SV=2</v>
          </cell>
        </row>
        <row r="24661">
          <cell r="A24661" t="str">
            <v>F1NYG1</v>
          </cell>
          <cell r="B24661" t="str">
            <v>&gt;tr|F1NYG1|F1NYG1_CHICK Uncharacterized protein (Fragment) OS=Gallus gallus GN=BTRC PE=4 SV=1</v>
          </cell>
        </row>
        <row r="24662">
          <cell r="A24662" t="str">
            <v>F1NYG2</v>
          </cell>
          <cell r="B24662" t="str">
            <v>&gt;tr|F1NYG2|F1NYG2_CHICK Uncharacterized protein OS=Gallus gallus GN=PRMT3 PE=4 SV=2</v>
          </cell>
        </row>
        <row r="24663">
          <cell r="A24663" t="str">
            <v>F1NYG4</v>
          </cell>
          <cell r="B24663" t="str">
            <v>&gt;tr|F1NYG4|F1NYG4_CHICK Uncharacterized protein OS=Gallus gallus GN=APOH PE=4 SV=2</v>
          </cell>
        </row>
        <row r="24664">
          <cell r="A24664" t="str">
            <v>F1NYG6</v>
          </cell>
          <cell r="B24664" t="str">
            <v>&gt;tr|F1NYG6|F1NYG6_CHICK Uncharacterized protein OS=Gallus gallus GN=WDR51B PE=4 SV=1</v>
          </cell>
        </row>
        <row r="24665">
          <cell r="A24665" t="str">
            <v>F1NYG7</v>
          </cell>
          <cell r="B24665" t="str">
            <v>&gt;tr|F1NYG7|F1NYG7_CHICK Uncharacterized protein OS=Gallus gallus GN=HACL1 PE=3 SV=2</v>
          </cell>
        </row>
        <row r="24666">
          <cell r="A24666" t="str">
            <v>F1NYG8</v>
          </cell>
          <cell r="B24666" t="str">
            <v>&gt;tr|F1NYG8|F1NYG8_CHICK Uncharacterized protein OS=Gallus gallus GN=CZH9ORF102 PE=4 SV=2</v>
          </cell>
        </row>
        <row r="24667">
          <cell r="A24667" t="str">
            <v>F1NYG9</v>
          </cell>
          <cell r="B24667" t="str">
            <v>&gt;tr|F1NYG9|F1NYG9_CHICK Protein patched homolog 1 OS=Gallus gallus GN=PTCH1 PE=4 SV=2</v>
          </cell>
        </row>
        <row r="24668">
          <cell r="A24668" t="str">
            <v>F1NYH0</v>
          </cell>
          <cell r="B24668" t="str">
            <v>&gt;tr|F1NYH0|F1NYH0_CHICK PR domain zinc finger protein 4 OS=Gallus gallus GN=PRDM4 PE=3 SV=2</v>
          </cell>
        </row>
        <row r="24669">
          <cell r="A24669" t="str">
            <v>F1NYH1</v>
          </cell>
          <cell r="B24669" t="str">
            <v>&gt;tr|F1NYH1|F1NYH1_CHICK Uncharacterized protein OS=Gallus gallus GN=FANCC PE=4 SV=1</v>
          </cell>
        </row>
        <row r="24670">
          <cell r="A24670" t="str">
            <v>F1NYH2</v>
          </cell>
          <cell r="B24670" t="str">
            <v>&gt;tr|F1NYH2|F1NYH2_CHICK Uncharacterized protein OS=Gallus gallus GN=RBPJL PE=4 SV=2</v>
          </cell>
        </row>
        <row r="24671">
          <cell r="A24671" t="str">
            <v>F1NYH5</v>
          </cell>
          <cell r="B24671" t="str">
            <v>&gt;tr|F1NYH5|F1NYH5_CHICK Uncharacterized protein (Fragment) OS=Gallus gallus GN=NOG2 PE=4 SV=2</v>
          </cell>
        </row>
        <row r="24672">
          <cell r="A24672" t="str">
            <v>F1NYH8</v>
          </cell>
          <cell r="B24672" t="str">
            <v>&gt;tr|F1NYH8|F1NYH8_CHICK Uncharacterized protein OS=Gallus gallus GN=EVL PE=4 SV=1</v>
          </cell>
        </row>
        <row r="24673">
          <cell r="A24673" t="str">
            <v>F1NYH9</v>
          </cell>
          <cell r="B24673" t="str">
            <v>&gt;tr|F1NYH9|F1NYH9_CHICK Uncharacterized protein OS=Gallus gallus GN=HELQ PE=4 SV=2</v>
          </cell>
        </row>
        <row r="24674">
          <cell r="A24674" t="str">
            <v>F1NYI0</v>
          </cell>
          <cell r="B24674" t="str">
            <v>&gt;tr|F1NYI0|F1NYI0_CHICK Uncharacterized protein (Fragment) OS=Gallus gallus GN=COL15A1 PE=4 SV=2</v>
          </cell>
        </row>
        <row r="24675">
          <cell r="A24675" t="str">
            <v>F1NYI2</v>
          </cell>
          <cell r="B24675" t="str">
            <v>&gt;tr|F1NYI2|F1NYI2_CHICK Uncharacterized protein OS=Gallus gallus GN=FBP2 PE=3 SV=1</v>
          </cell>
        </row>
        <row r="24676">
          <cell r="A24676" t="str">
            <v>F1NYI3</v>
          </cell>
          <cell r="B24676" t="str">
            <v>&gt;tr|F1NYI3|F1NYI3_CHICK tRNA-splicing ligase RtcB homolog OS=Gallus gallus GN=C22ORF28 PE=3 SV=2</v>
          </cell>
        </row>
        <row r="24677">
          <cell r="A24677" t="str">
            <v>F1NYI5</v>
          </cell>
          <cell r="B24677" t="str">
            <v>&gt;tr|F1NYI5|F1NYI5_CHICK Uncharacterized protein OS=Gallus gallus GN=LOC416755 PE=4 SV=2</v>
          </cell>
        </row>
        <row r="24678">
          <cell r="A24678" t="str">
            <v>F1NYI7</v>
          </cell>
          <cell r="B24678" t="str">
            <v>&gt;tr|F1NYI7|F1NYI7_CHICK Steroid 17-alpha-hydroxylase/17,20 lyase OS=Gallus gallus GN=CYP17A1 PE=3 SV=1</v>
          </cell>
        </row>
        <row r="24679">
          <cell r="A24679" t="str">
            <v>F1NYI8</v>
          </cell>
          <cell r="B24679" t="str">
            <v>&gt;tr|F1NYI8|F1NYI8_CHICK Lon protease homolog 2, peroxisomal OS=Gallus gallus GN=LONP2 PE=3 SV=2</v>
          </cell>
        </row>
        <row r="24680">
          <cell r="A24680" t="str">
            <v>F1NYI9</v>
          </cell>
          <cell r="B24680" t="str">
            <v>&gt;tr|F1NYI9|F1NYI9_CHICK Heparanase OS=Gallus gallus GN=HPSE PE=4 SV=2</v>
          </cell>
        </row>
        <row r="24681">
          <cell r="A24681" t="str">
            <v>F1NYJ0</v>
          </cell>
          <cell r="B24681" t="str">
            <v>&gt;tr|F1NYJ0|F1NYJ0_CHICK Uncharacterized protein (Fragment) OS=Gallus gallus GN=COLQ PE=4 SV=2</v>
          </cell>
        </row>
        <row r="24682">
          <cell r="A24682" t="str">
            <v>F1NYJ1</v>
          </cell>
          <cell r="B24682" t="str">
            <v>&gt;tr|F1NYJ1|F1NYJ1_CHICK Uncharacterized protein OS=Gallus gallus GN=CTSL2 PE=3 SV=2</v>
          </cell>
        </row>
        <row r="24683">
          <cell r="A24683" t="str">
            <v>F1NYJ6</v>
          </cell>
          <cell r="B24683" t="str">
            <v>&gt;tr|F1NYJ6|F1NYJ6_CHICK Uncharacterized protein OS=Gallus gallus GN=GEMIN5 PE=4 SV=2</v>
          </cell>
        </row>
        <row r="24684">
          <cell r="A24684" t="str">
            <v>F1NYJ7</v>
          </cell>
          <cell r="B24684" t="str">
            <v>&gt;tr|F1NYJ7|F1NYJ7_CHICK Uncharacterized protein OS=Gallus gallus GN=COQ2 PE=4 SV=2</v>
          </cell>
        </row>
        <row r="24685">
          <cell r="A24685" t="str">
            <v>F1NYJ8</v>
          </cell>
          <cell r="B24685" t="str">
            <v>&gt;tr|F1NYJ8|F1NYJ8_CHICK Uncharacterized protein OS=Gallus gallus PE=4 SV=2</v>
          </cell>
        </row>
        <row r="24686">
          <cell r="A24686" t="str">
            <v>F1NYJ9</v>
          </cell>
          <cell r="B24686" t="str">
            <v>&gt;tr|F1NYJ9|F1NYJ9_CHICK Uncharacterized protein OS=Gallus gallus PE=4 SV=2</v>
          </cell>
        </row>
        <row r="24687">
          <cell r="A24687" t="str">
            <v>F1NYK0</v>
          </cell>
          <cell r="B24687" t="str">
            <v>&gt;tr|F1NYK0|F1NYK0_CHICK N-alpha-acetyltransferase 35, NatC auxiliary subunit OS=Gallus gallus GN=NAA35 PE=4 SV=1</v>
          </cell>
        </row>
        <row r="24688">
          <cell r="A24688" t="str">
            <v>F1NYK1</v>
          </cell>
          <cell r="B24688" t="str">
            <v>&gt;tr|F1NYK1|F1NYK1_CHICK Uncharacterized protein OS=Gallus gallus GN=PPT1 PE=4 SV=1</v>
          </cell>
        </row>
        <row r="24689">
          <cell r="A24689" t="str">
            <v>F1NYK2</v>
          </cell>
          <cell r="B24689" t="str">
            <v>&gt;tr|F1NYK2|F1NYK2_CHICK Sulfhydryl oxidase (Fragment) OS=Gallus gallus GN=QSOX1 PE=3 SV=2</v>
          </cell>
        </row>
        <row r="24690">
          <cell r="A24690" t="str">
            <v>F1NYK3</v>
          </cell>
          <cell r="B24690" t="str">
            <v>&gt;tr|F1NYK3|F1NYK3_CHICK Uncharacterized protein OS=Gallus gallus GN=MCCC1 PE=3 SV=1</v>
          </cell>
        </row>
        <row r="24691">
          <cell r="A24691" t="str">
            <v>F1NYK4</v>
          </cell>
          <cell r="B24691" t="str">
            <v>&gt;tr|F1NYK4|F1NYK4_CHICK Uncharacterized protein OS=Gallus gallus GN=APBA2 PE=4 SV=2</v>
          </cell>
        </row>
        <row r="24692">
          <cell r="A24692" t="str">
            <v>F1NYK5</v>
          </cell>
          <cell r="B24692" t="str">
            <v>&gt;tr|F1NYK5|F1NYK5_CHICK Uncharacterized protein OS=Gallus gallus GN=C3H6ORF120 PE=4 SV=1</v>
          </cell>
        </row>
        <row r="24693">
          <cell r="A24693" t="str">
            <v>F1NYK6</v>
          </cell>
          <cell r="B24693" t="str">
            <v>&gt;tr|F1NYK6|F1NYK6_CHICK Uncharacterized protein OS=Gallus gallus GN=CBR4 PE=3 SV=2</v>
          </cell>
        </row>
        <row r="24694">
          <cell r="A24694" t="str">
            <v>F1NYK8</v>
          </cell>
          <cell r="B24694" t="str">
            <v>&gt;tr|F1NYK8|F1NYK8_CHICK Uncharacterized protein OS=Gallus gallus GN=Gga.7377 PE=4 SV=2</v>
          </cell>
        </row>
        <row r="24695">
          <cell r="A24695" t="str">
            <v>F1NYK9</v>
          </cell>
          <cell r="B24695" t="str">
            <v>&gt;tr|F1NYK9|F1NYK9_CHICK Pannexin (Fragment) OS=Gallus gallus GN=PANX1 PE=3 SV=2</v>
          </cell>
        </row>
        <row r="24696">
          <cell r="A24696" t="str">
            <v>F1NYL0</v>
          </cell>
          <cell r="B24696" t="str">
            <v>&gt;tr|F1NYL0|F1NYL0_CHICK Uncharacterized protein OS=Gallus gallus GN=MRE11A PE=3 SV=2</v>
          </cell>
        </row>
        <row r="24697">
          <cell r="A24697" t="str">
            <v>F1NYL1</v>
          </cell>
          <cell r="B24697" t="str">
            <v>&gt;tr|F1NYL1|F1NYL1_CHICK Uncharacterized protein OS=Gallus gallus GN=ANKRD49 PE=4 SV=2</v>
          </cell>
        </row>
        <row r="24698">
          <cell r="A24698" t="str">
            <v>F1NYL2</v>
          </cell>
          <cell r="B24698" t="str">
            <v>&gt;tr|F1NYL2|F1NYL2_CHICK Uncharacterized protein OS=Gallus gallus GN=AMOTL1 PE=4 SV=2</v>
          </cell>
        </row>
        <row r="24699">
          <cell r="A24699" t="str">
            <v>F1NYL5</v>
          </cell>
          <cell r="B24699" t="str">
            <v>&gt;tr|F1NYL5|F1NYL5_CHICK Uncharacterized protein OS=Gallus gallus GN=CD74 PE=4 SV=1</v>
          </cell>
        </row>
        <row r="24700">
          <cell r="A24700" t="str">
            <v>F1NYL7</v>
          </cell>
          <cell r="B24700" t="str">
            <v>&gt;tr|F1NYL7|F1NYL7_CHICK Uncharacterized protein OS=Gallus gallus GN=RPL11 PE=4 SV=2</v>
          </cell>
        </row>
        <row r="24701">
          <cell r="A24701" t="str">
            <v>F1NYM0</v>
          </cell>
          <cell r="B24701" t="str">
            <v>&gt;tr|F1NYM0|F1NYM0_CHICK Angiotensin-converting enzyme OS=Gallus gallus GN=ACE PE=2 SV=2</v>
          </cell>
        </row>
        <row r="24702">
          <cell r="A24702" t="str">
            <v>F1NYM1</v>
          </cell>
          <cell r="B24702" t="str">
            <v>&gt;tr|F1NYM1|F1NYM1_CHICK Sodium/hydrogen exchanger OS=Gallus gallus GN=SLC9A9 PE=3 SV=2</v>
          </cell>
        </row>
        <row r="24703">
          <cell r="A24703" t="str">
            <v>F1NYM3</v>
          </cell>
          <cell r="B24703" t="str">
            <v>&gt;tr|F1NYM3|F1NYM3_CHICK Uncharacterized protein (Fragment) OS=Gallus gallus GN=NDUFS7 PE=3 SV=2</v>
          </cell>
        </row>
        <row r="24704">
          <cell r="A24704" t="str">
            <v>F1NYM4</v>
          </cell>
          <cell r="B24704" t="str">
            <v>&gt;tr|F1NYM4|F1NYM4_CHICK Uncharacterized protein (Fragment) OS=Gallus gallus GN=TTC38 PE=4 SV=2</v>
          </cell>
        </row>
        <row r="24705">
          <cell r="A24705" t="str">
            <v>F1NYM5</v>
          </cell>
          <cell r="B24705" t="str">
            <v>&gt;tr|F1NYM5|F1NYM5_CHICK Uncharacterized protein OS=Gallus gallus GN=SESN3 PE=4 SV=2</v>
          </cell>
        </row>
        <row r="24706">
          <cell r="A24706" t="str">
            <v>F1NYM6</v>
          </cell>
          <cell r="B24706" t="str">
            <v>&gt;tr|F1NYM6|F1NYM6_CHICK Uncharacterized protein OS=Gallus gallus GN=FAM76B PE=4 SV=2</v>
          </cell>
        </row>
        <row r="24707">
          <cell r="A24707" t="str">
            <v>F1NYM7</v>
          </cell>
          <cell r="B24707" t="str">
            <v>&gt;tr|F1NYM7|F1NYM7_CHICK Uncharacterized protein OS=Gallus gallus GN=CEP57 PE=4 SV=2</v>
          </cell>
        </row>
        <row r="24708">
          <cell r="A24708" t="str">
            <v>F1NYM9</v>
          </cell>
          <cell r="B24708" t="str">
            <v>&gt;tr|F1NYM9|F1NYM9_CHICK Uncharacterized protein (Fragment) OS=Gallus gallus GN=TGFA PE=4 SV=2</v>
          </cell>
        </row>
        <row r="24709">
          <cell r="A24709" t="str">
            <v>F1NYN0</v>
          </cell>
          <cell r="B24709" t="str">
            <v>&gt;tr|F1NYN0|F1NYN0_CHICK Neural cell adhesion molecule 1 OS=Gallus gallus GN=NCAM1 PE=4 SV=2</v>
          </cell>
        </row>
        <row r="24710">
          <cell r="A24710" t="str">
            <v>F1NYN1</v>
          </cell>
          <cell r="B24710" t="str">
            <v>&gt;tr|F1NYN1|F1NYN1_CHICK Uncharacterized protein OS=Gallus gallus GN=BUB1B PE=4 SV=2</v>
          </cell>
        </row>
        <row r="24711">
          <cell r="A24711" t="str">
            <v>F1NYN2</v>
          </cell>
          <cell r="B24711" t="str">
            <v>&gt;tr|F1NYN2|F1NYN2_CHICK Uncharacterized protein OS=Gallus gallus GN=PDK4 PE=4 SV=2</v>
          </cell>
        </row>
        <row r="24712">
          <cell r="A24712" t="str">
            <v>F1NYN3</v>
          </cell>
          <cell r="B24712" t="str">
            <v>&gt;tr|F1NYN3|F1NYN3_CHICK Cyclin-L1 (Fragment) OS=Gallus gallus GN=CCNL1 PE=3 SV=2</v>
          </cell>
        </row>
        <row r="24713">
          <cell r="A24713" t="str">
            <v>F1NYN4</v>
          </cell>
          <cell r="B24713" t="str">
            <v>&gt;tr|F1NYN4|F1NYN4_CHICK Sodium-coupled neutral amino acid transporter 2 OS=Gallus gallus GN=SLC38A2 PE=4 SV=2</v>
          </cell>
        </row>
        <row r="24714">
          <cell r="A24714" t="str">
            <v>F1NYN5</v>
          </cell>
          <cell r="B24714" t="str">
            <v>&gt;tr|F1NYN5|F1NYN5_CHICK Uncharacterized protein OS=Gallus gallus GN=SLC38A1 PE=4 SV=2</v>
          </cell>
        </row>
        <row r="24715">
          <cell r="A24715" t="str">
            <v>F1NYN6</v>
          </cell>
          <cell r="B24715" t="str">
            <v>&gt;tr|F1NYN6|F1NYN6_CHICK Uncharacterized protein OS=Gallus gallus PE=4 SV=2</v>
          </cell>
        </row>
        <row r="24716">
          <cell r="A24716" t="str">
            <v>F1NYN7</v>
          </cell>
          <cell r="B24716" t="str">
            <v>&gt;tr|F1NYN7|F1NYN7_CHICK Contactin-5 OS=Gallus gallus GN=CNTN5 PE=4 SV=2</v>
          </cell>
        </row>
        <row r="24717">
          <cell r="A24717" t="str">
            <v>F1NYN9</v>
          </cell>
          <cell r="B24717" t="str">
            <v>&gt;tr|F1NYN9|F1NYN9_CHICK Uncharacterized protein (Fragment) OS=Gallus gallus GN=GMPPA PE=4 SV=2</v>
          </cell>
        </row>
        <row r="24718">
          <cell r="A24718" t="str">
            <v>F1NYP2</v>
          </cell>
          <cell r="B24718" t="str">
            <v>&gt;tr|F1NYP2|F1NYP2_CHICK Uncharacterized protein OS=Gallus gallus GN=TSPAN14 PE=2 SV=2</v>
          </cell>
        </row>
        <row r="24719">
          <cell r="A24719" t="str">
            <v>F1NYP4</v>
          </cell>
          <cell r="B24719" t="str">
            <v>&gt;tr|F1NYP4|F1NYP4_CHICK Uncharacterized protein OS=Gallus gallus GN=CELF4 PE=4 SV=2</v>
          </cell>
        </row>
        <row r="24720">
          <cell r="A24720" t="str">
            <v>F1NYP5</v>
          </cell>
          <cell r="B24720" t="str">
            <v>&gt;tr|F1NYP5|F1NYP5_CHICK Uncharacterized protein OS=Gallus gallus GN=ABCA2 PE=3 SV=2</v>
          </cell>
        </row>
        <row r="24721">
          <cell r="A24721" t="str">
            <v>F1NYP8</v>
          </cell>
          <cell r="B24721" t="str">
            <v>&gt;tr|F1NYP8|F1NYP8_CHICK Uncharacterized protein OS=Gallus gallus GN=CPXM2 PE=4 SV=2</v>
          </cell>
        </row>
        <row r="24722">
          <cell r="A24722" t="str">
            <v>F1NYP9</v>
          </cell>
          <cell r="B24722" t="str">
            <v>&gt;tr|F1NYP9|F1NYP9_CHICK Progesterone receptor (Fragment) OS=Gallus gallus GN=PGR PE=3 SV=2</v>
          </cell>
        </row>
        <row r="24723">
          <cell r="A24723" t="str">
            <v>F1NYQ0</v>
          </cell>
          <cell r="B24723" t="str">
            <v>&gt;tr|F1NYQ0|F1NYQ0_CHICK Uncharacterized protein OS=Gallus gallus GN=TRPC6 PE=4 SV=2</v>
          </cell>
        </row>
        <row r="24724">
          <cell r="A24724" t="str">
            <v>F1NYQ1</v>
          </cell>
          <cell r="B24724" t="str">
            <v>&gt;tr|F1NYQ1|F1NYQ1_CHICK Uncharacterized protein OS=Gallus gallus GN=TRPC7 PE=4 SV=2</v>
          </cell>
        </row>
        <row r="24725">
          <cell r="A24725" t="str">
            <v>F1NYQ2</v>
          </cell>
          <cell r="B24725" t="str">
            <v>&gt;tr|F1NYQ2|F1NYQ2_CHICK Uncharacterized protein (Fragment) OS=Gallus gallus GN=MAP3K3 PE=4 SV=1</v>
          </cell>
        </row>
        <row r="24726">
          <cell r="A24726" t="str">
            <v>F1NYQ3</v>
          </cell>
          <cell r="B24726" t="str">
            <v>&gt;tr|F1NYQ3|F1NYQ3_CHICK Non-lysosomal glucosylceramidase OS=Gallus gallus GN=GBA2 PE=3 SV=2</v>
          </cell>
        </row>
        <row r="24727">
          <cell r="A24727" t="str">
            <v>F1NYQ5</v>
          </cell>
          <cell r="B24727" t="str">
            <v>&gt;tr|F1NYQ5|F1NYQ5_CHICK Calcium-activated potassium channel subunit alpha-1 OS=Gallus gallus GN=KCNMA1 PE=4 SV=2</v>
          </cell>
        </row>
        <row r="24728">
          <cell r="A24728" t="str">
            <v>F1NYQ6</v>
          </cell>
          <cell r="B24728" t="str">
            <v>&gt;tr|F1NYQ6|F1NYQ6_CHICK Uncharacterized protein OS=Gallus gallus GN=FAM83C PE=4 SV=2</v>
          </cell>
        </row>
        <row r="24729">
          <cell r="A24729" t="str">
            <v>F1NYQ7</v>
          </cell>
          <cell r="B24729" t="str">
            <v>&gt;tr|F1NYQ7|F1NYQ7_CHICK Neurochondrin OS=Gallus gallus GN=NCDN PE=4 SV=1</v>
          </cell>
        </row>
        <row r="24730">
          <cell r="A24730" t="str">
            <v>F1NYQ8</v>
          </cell>
          <cell r="B24730" t="str">
            <v>&gt;tr|F1NYQ8|F1NYQ8_CHICK Calcium-activated potassium channel subunit alpha-1 OS=Gallus gallus GN=KCNMA1 PE=4 SV=2</v>
          </cell>
        </row>
        <row r="24731">
          <cell r="A24731" t="str">
            <v>F1NYR0</v>
          </cell>
          <cell r="B24731" t="str">
            <v>&gt;tr|F1NYR0|F1NYR0_CHICK Uncharacterized protein OS=Gallus gallus PE=4 SV=2</v>
          </cell>
        </row>
        <row r="24732">
          <cell r="A24732" t="str">
            <v>F1NYR1</v>
          </cell>
          <cell r="B24732" t="str">
            <v>&gt;tr|F1NYR1|F1NYR1_CHICK Uncharacterized protein (Fragment) OS=Gallus gallus PE=4 SV=1</v>
          </cell>
        </row>
        <row r="24733">
          <cell r="A24733" t="str">
            <v>F1NYR2</v>
          </cell>
          <cell r="B24733" t="str">
            <v>&gt;tr|F1NYR2|F1NYR2_CHICK Uncharacterized protein OS=Gallus gallus GN=SH3RF1 PE=4 SV=2</v>
          </cell>
        </row>
        <row r="24734">
          <cell r="A24734" t="str">
            <v>F1NYR3</v>
          </cell>
          <cell r="B24734" t="str">
            <v>&gt;tr|F1NYR3|F1NYR3_CHICK Uncharacterized protein OS=Gallus gallus GN=ASB4 PE=4 SV=2</v>
          </cell>
        </row>
        <row r="24735">
          <cell r="A24735" t="str">
            <v>F1NYR6</v>
          </cell>
          <cell r="B24735" t="str">
            <v>&gt;tr|F1NYR6|F1NYR6_CHICK Guanylyl cyclase-activating protein 2 OS=Gallus gallus GN=GUCA1B PE=4 SV=2</v>
          </cell>
        </row>
        <row r="24736">
          <cell r="A24736" t="str">
            <v>F1NYR9</v>
          </cell>
          <cell r="B24736" t="str">
            <v>&gt;tr|F1NYR9|F1NYR9_CHICK Protein Wnt OS=Gallus gallus GN=WNT2B PE=3 SV=2</v>
          </cell>
        </row>
        <row r="24737">
          <cell r="A24737" t="str">
            <v>F1NYS2</v>
          </cell>
          <cell r="B24737" t="str">
            <v>&gt;tr|F1NYS2|F1NYS2_CHICK Ensconsin (Fragment) OS=Gallus gallus GN=MAP7 PE=4 SV=2</v>
          </cell>
        </row>
        <row r="24738">
          <cell r="A24738" t="str">
            <v>F1NYS5</v>
          </cell>
          <cell r="B24738" t="str">
            <v>&gt;tr|F1NYS5|F1NYS5_CHICK Uncharacterized protein (Fragment) OS=Gallus gallus GN=BCL2L15 PE=4 SV=2</v>
          </cell>
        </row>
        <row r="24739">
          <cell r="A24739" t="str">
            <v>F1NYS6</v>
          </cell>
          <cell r="B24739" t="str">
            <v>&gt;tr|F1NYS6|F1NYS6_CHICK Uncharacterized protein (Fragment) OS=Gallus gallus GN=RABL5 PE=4 SV=1</v>
          </cell>
        </row>
        <row r="24740">
          <cell r="A24740" t="str">
            <v>F1NYS8</v>
          </cell>
          <cell r="B24740" t="str">
            <v>&gt;tr|F1NYS8|F1NYS8_CHICK Uncharacterized protein OS=Gallus gallus GN=LOC426295 PE=4 SV=2</v>
          </cell>
        </row>
        <row r="24741">
          <cell r="A24741" t="str">
            <v>F1NYS9</v>
          </cell>
          <cell r="B24741" t="str">
            <v>&gt;tr|F1NYS9|F1NYS9_CHICK Uncharacterized protein OS=Gallus gallus GN=MAP3K5 PE=4 SV=2</v>
          </cell>
        </row>
        <row r="24742">
          <cell r="A24742" t="str">
            <v>F1NYT0</v>
          </cell>
          <cell r="B24742" t="str">
            <v>&gt;tr|F1NYT0|F1NYT0_CHICK Uncharacterized protein OS=Gallus gallus GN=MC2R PE=3 SV=1</v>
          </cell>
        </row>
        <row r="24743">
          <cell r="A24743" t="str">
            <v>F1NYT1</v>
          </cell>
          <cell r="B24743" t="str">
            <v>&gt;tr|F1NYT1|F1NYT1_CHICK Uncharacterized protein OS=Gallus gallus GN=MC5R PE=3 SV=1</v>
          </cell>
        </row>
        <row r="24744">
          <cell r="A24744" t="str">
            <v>F1NYT3</v>
          </cell>
          <cell r="B24744" t="str">
            <v>&gt;tr|F1NYT3|F1NYT3_CHICK Uncharacterized protein OS=Gallus gallus GN=CES1 PE=4 SV=2</v>
          </cell>
        </row>
        <row r="24745">
          <cell r="A24745" t="str">
            <v>F1NYT4</v>
          </cell>
          <cell r="B24745" t="str">
            <v>&gt;tr|F1NYT4|F1NYT4_CHICK Uncharacterized protein (Fragment) OS=Gallus gallus GN=MXD1 PE=4 SV=2</v>
          </cell>
        </row>
        <row r="24746">
          <cell r="A24746" t="str">
            <v>F1NYT5</v>
          </cell>
          <cell r="B24746" t="str">
            <v>&gt;tr|F1NYT5|F1NYT5_CHICK Uncharacterized protein (Fragment) OS=Gallus gallus PE=4 SV=1</v>
          </cell>
        </row>
        <row r="24747">
          <cell r="A24747" t="str">
            <v>F1NYT6</v>
          </cell>
          <cell r="B24747" t="str">
            <v>&gt;tr|F1NYT6|F1NYT6_CHICK Uncharacterized protein OS=Gallus gallus GN=Gga.51192 PE=4 SV=2</v>
          </cell>
        </row>
        <row r="24748">
          <cell r="A24748" t="str">
            <v>F1NYT7</v>
          </cell>
          <cell r="B24748" t="str">
            <v>&gt;tr|F1NYT7|F1NYT7_CHICK Uncharacterized protein (Fragment) OS=Gallus gallus GN=PCYOX1 PE=4 SV=2</v>
          </cell>
        </row>
        <row r="24749">
          <cell r="A24749" t="str">
            <v>F1NYT8</v>
          </cell>
          <cell r="B24749" t="str">
            <v>&gt;tr|F1NYT8|F1NYT8_CHICK Uncharacterized protein OS=Gallus gallus GN=LOC426296 PE=4 SV=2</v>
          </cell>
        </row>
        <row r="24750">
          <cell r="A24750" t="str">
            <v>F1NYT9</v>
          </cell>
          <cell r="B24750" t="str">
            <v>&gt;tr|F1NYT9|F1NYT9_CHICK Uncharacterized protein OS=Gallus gallus GN=LOC101749550 PE=4 SV=2</v>
          </cell>
        </row>
        <row r="24751">
          <cell r="A24751" t="str">
            <v>F1NYU0</v>
          </cell>
          <cell r="B24751" t="str">
            <v>&gt;tr|F1NYU0|F1NYU0_CHICK Uncharacterized protein OS=Gallus gallus GN=MYL2 PE=4 SV=1</v>
          </cell>
        </row>
        <row r="24752">
          <cell r="A24752" t="str">
            <v>F1NYU3</v>
          </cell>
          <cell r="B24752" t="str">
            <v>&gt;tr|F1NYU3|F1NYU3_CHICK Uncharacterized protein OS=Gallus gallus GN=WDR18 PE=4 SV=2</v>
          </cell>
        </row>
        <row r="24753">
          <cell r="A24753" t="str">
            <v>F1NYU4</v>
          </cell>
          <cell r="B24753" t="str">
            <v>&gt;tr|F1NYU4|F1NYU4_CHICK Uncharacterized protein (Fragment) OS=Gallus gallus PE=4 SV=1</v>
          </cell>
        </row>
        <row r="24754">
          <cell r="A24754" t="str">
            <v>F1NYU5</v>
          </cell>
          <cell r="B24754" t="str">
            <v>&gt;tr|F1NYU5|F1NYU5_CHICK Uncharacterized protein (Fragment) OS=Gallus gallus GN=ZIC3 PE=4 SV=2</v>
          </cell>
        </row>
        <row r="24755">
          <cell r="A24755" t="str">
            <v>F1NYU6</v>
          </cell>
          <cell r="B24755" t="str">
            <v>&gt;tr|F1NYU6|F1NYU6_CHICK Uncharacterized protein (Fragment) OS=Gallus gallus PE=4 SV=1</v>
          </cell>
        </row>
        <row r="24756">
          <cell r="A24756" t="str">
            <v>F1NYU7</v>
          </cell>
          <cell r="B24756" t="str">
            <v>&gt;tr|F1NYU7|F1NYU7_CHICK Uncharacterized protein (Fragment) OS=Gallus gallus PE=4 SV=2</v>
          </cell>
        </row>
        <row r="24757">
          <cell r="A24757" t="str">
            <v>F1NYU8</v>
          </cell>
          <cell r="B24757" t="str">
            <v>&gt;tr|F1NYU8|F1NYU8_CHICK Uncharacterized protein OS=Gallus gallus GN=GRAMD1B PE=4 SV=2</v>
          </cell>
        </row>
        <row r="24758">
          <cell r="A24758" t="str">
            <v>F1NYV0</v>
          </cell>
          <cell r="B24758" t="str">
            <v>&gt;tr|F1NYV0|F1NYV0_CHICK Uncharacterized protein OS=Gallus gallus PE=4 SV=2</v>
          </cell>
        </row>
        <row r="24759">
          <cell r="A24759" t="str">
            <v>F1NYV1</v>
          </cell>
          <cell r="B24759" t="str">
            <v>&gt;tr|F1NYV1|F1NYV1_CHICK Uncharacterized protein (Fragment) OS=Gallus gallus GN=IL22RA2 PE=4 SV=1</v>
          </cell>
        </row>
        <row r="24760">
          <cell r="A24760" t="str">
            <v>F1NYV3</v>
          </cell>
          <cell r="B24760" t="str">
            <v>&gt;tr|F1NYV3|F1NYV3_CHICK Uncharacterized protein (Fragment) OS=Gallus gallus GN=MAP7D1 PE=4 SV=2</v>
          </cell>
        </row>
        <row r="24761">
          <cell r="A24761" t="str">
            <v>F1NYV4</v>
          </cell>
          <cell r="B24761" t="str">
            <v>&gt;tr|F1NYV4|F1NYV4_CHICK Uncharacterized protein (Fragment) OS=Gallus gallus GN=GDPD1 PE=4 SV=1</v>
          </cell>
        </row>
        <row r="24762">
          <cell r="A24762" t="str">
            <v>F1NYV5</v>
          </cell>
          <cell r="B24762" t="str">
            <v>&gt;tr|F1NYV5|F1NYV5_CHICK Cadherin-4 OS=Gallus gallus GN=CDH4 PE=3 SV=2</v>
          </cell>
        </row>
        <row r="24763">
          <cell r="A24763" t="str">
            <v>F1NYV8</v>
          </cell>
          <cell r="B24763" t="str">
            <v>&gt;tr|F1NYV8|F1NYV8_CHICK Ankyrin repeat domain-containing protein 1 OS=Gallus gallus GN=ANKRD1 PE=4 SV=1</v>
          </cell>
        </row>
        <row r="24764">
          <cell r="A24764" t="str">
            <v>F1NYV9</v>
          </cell>
          <cell r="B24764" t="str">
            <v>&gt;tr|F1NYV9|F1NYV9_CHICK Uncharacterized protein (Fragment) OS=Gallus gallus GN=RYK PE=4 SV=2</v>
          </cell>
        </row>
        <row r="24765">
          <cell r="A24765" t="str">
            <v>F1NYW0</v>
          </cell>
          <cell r="B24765" t="str">
            <v>&gt;tr|F1NYW0|F1NYW0_CHICK Tyrosine-protein phosphatase non-receptor type OS=Gallus gallus GN=PTPN2 PE=3 SV=2</v>
          </cell>
        </row>
        <row r="24766">
          <cell r="A24766" t="str">
            <v>F1NYW2</v>
          </cell>
          <cell r="B24766" t="str">
            <v>&gt;tr|F1NYW2|F1NYW2_CHICK Uncharacterized protein OS=Gallus gallus GN=GATAD2A PE=4 SV=2</v>
          </cell>
        </row>
        <row r="24767">
          <cell r="A24767" t="str">
            <v>F1NYW3</v>
          </cell>
          <cell r="B24767" t="str">
            <v>&gt;tr|F1NYW3|F1NYW3_CHICK Uncharacterized protein (Fragment) OS=Gallus gallus GN=SLC25A25 PE=3 SV=1</v>
          </cell>
        </row>
        <row r="24768">
          <cell r="A24768" t="str">
            <v>F1NYW6</v>
          </cell>
          <cell r="B24768" t="str">
            <v>&gt;tr|F1NYW6|F1NYW6_CHICK Uncharacterized protein OS=Gallus gallus GN=HDAC11 PE=4 SV=2</v>
          </cell>
        </row>
        <row r="24769">
          <cell r="A24769" t="str">
            <v>F1NYW7</v>
          </cell>
          <cell r="B24769" t="str">
            <v>&gt;tr|F1NYW7|F1NYW7_CHICK Uncharacterized protein OS=Gallus gallus GN=AMOTL2 PE=4 SV=2</v>
          </cell>
        </row>
        <row r="24770">
          <cell r="A24770" t="str">
            <v>F1NYW8</v>
          </cell>
          <cell r="B24770" t="str">
            <v>&gt;tr|F1NYW8|F1NYW8_CHICK Uncharacterized protein OS=Gallus gallus GN=FAH PE=4 SV=2</v>
          </cell>
        </row>
        <row r="24771">
          <cell r="A24771" t="str">
            <v>F1NYX3</v>
          </cell>
          <cell r="B24771" t="str">
            <v>&gt;tr|F1NYX3|F1NYX3_CHICK Uncharacterized protein (Fragment) OS=Gallus gallus PE=4 SV=1</v>
          </cell>
        </row>
        <row r="24772">
          <cell r="A24772" t="str">
            <v>F1NYX5</v>
          </cell>
          <cell r="B24772" t="str">
            <v>&gt;tr|F1NYX5|F1NYX5_CHICK Urokinase-type plasminogen activator OS=Gallus gallus GN=PLAU PE=3 SV=1</v>
          </cell>
        </row>
        <row r="24773">
          <cell r="A24773" t="str">
            <v>F1NYX7</v>
          </cell>
          <cell r="B24773" t="str">
            <v>&gt;tr|F1NYX7|F1NYX7_CHICK Uncharacterized protein OS=Gallus gallus GN=TRIM37 PE=4 SV=1</v>
          </cell>
        </row>
        <row r="24774">
          <cell r="A24774" t="str">
            <v>F1NYX8</v>
          </cell>
          <cell r="B24774" t="str">
            <v>&gt;tr|F1NYX8|F1NYX8_CHICK Uncharacterized protein (Fragment) OS=Gallus gallus GN=SLC5A10 PE=3 SV=2</v>
          </cell>
        </row>
        <row r="24775">
          <cell r="A24775" t="str">
            <v>F1NYX9</v>
          </cell>
          <cell r="B24775" t="str">
            <v>&gt;tr|F1NYX9|F1NYX9_CHICK Uncharacterized protein OS=Gallus gallus GN=C8H1ORF27 PE=4 SV=1</v>
          </cell>
        </row>
        <row r="24776">
          <cell r="A24776" t="str">
            <v>F1NYY0</v>
          </cell>
          <cell r="B24776" t="str">
            <v>&gt;tr|F1NYY0|F1NYY0_CHICK Uncharacterized protein OS=Gallus gallus PE=4 SV=2</v>
          </cell>
        </row>
        <row r="24777">
          <cell r="A24777" t="str">
            <v>F1NYY1</v>
          </cell>
          <cell r="B24777" t="str">
            <v>&gt;tr|F1NYY1|F1NYY1_CHICK Solute carrier family 35 member G2 OS=Gallus gallus GN=SLC35G2 PE=4 SV=1</v>
          </cell>
        </row>
        <row r="24778">
          <cell r="A24778" t="str">
            <v>F1NYY2</v>
          </cell>
          <cell r="B24778" t="str">
            <v>&gt;tr|F1NYY2|F1NYY2_CHICK Uncharacterized protein OS=Gallus gallus GN=PACS1 PE=4 SV=2</v>
          </cell>
        </row>
        <row r="24779">
          <cell r="A24779" t="str">
            <v>F1NYY3</v>
          </cell>
          <cell r="B24779" t="str">
            <v>&gt;tr|F1NYY3|F1NYY3_CHICK Uncharacterized protein (Fragment) OS=Gallus gallus GN=SYBU PE=4 SV=2</v>
          </cell>
        </row>
        <row r="24780">
          <cell r="A24780" t="str">
            <v>F1NYY5</v>
          </cell>
          <cell r="B24780" t="str">
            <v>&gt;tr|F1NYY5|F1NYY5_CHICK Phosphoethanolamine/phosphocholine phosphatase OS=Gallus gallus GN=PHOSPHO1 PE=4 SV=1</v>
          </cell>
        </row>
        <row r="24781">
          <cell r="A24781" t="str">
            <v>F1NYY6</v>
          </cell>
          <cell r="B24781" t="str">
            <v>&gt;tr|F1NYY6|F1NYY6_CHICK Uncharacterized protein OS=Gallus gallus GN=STAG1 PE=4 SV=2</v>
          </cell>
        </row>
        <row r="24782">
          <cell r="A24782" t="str">
            <v>F1NYY7</v>
          </cell>
          <cell r="B24782" t="str">
            <v>&gt;tr|F1NYY7|F1NYY7_CHICK Uncharacterized protein (Fragment) OS=Gallus gallus GN=C2CD4C PE=4 SV=1</v>
          </cell>
        </row>
        <row r="24783">
          <cell r="A24783" t="str">
            <v>F1NYY8</v>
          </cell>
          <cell r="B24783" t="str">
            <v>&gt;tr|F1NYY8|F1NYY8_CHICK Uncharacterized protein (Fragment) OS=Gallus gallus GN=MXI1 PE=4 SV=1</v>
          </cell>
        </row>
        <row r="24784">
          <cell r="A24784" t="str">
            <v>F1NYY9</v>
          </cell>
          <cell r="B24784" t="str">
            <v>&gt;tr|F1NYY9|F1NYY9_CHICK Uncharacterized protein OS=Gallus gallus GN=INO80 PE=4 SV=2</v>
          </cell>
        </row>
        <row r="24785">
          <cell r="A24785" t="str">
            <v>F1NYZ0</v>
          </cell>
          <cell r="B24785" t="str">
            <v>&gt;tr|F1NYZ0|F1NYZ0_CHICK Uncharacterized protein OS=Gallus gallus GN=MAL PE=4 SV=2</v>
          </cell>
        </row>
        <row r="24786">
          <cell r="A24786" t="str">
            <v>F1NYZ1</v>
          </cell>
          <cell r="B24786" t="str">
            <v>&gt;tr|F1NYZ1|F1NYZ1_CHICK Uncharacterized protein OS=Gallus gallus GN=MRPS5 PE=3 SV=2</v>
          </cell>
        </row>
        <row r="24787">
          <cell r="A24787" t="str">
            <v>F1NYZ2</v>
          </cell>
          <cell r="B24787" t="str">
            <v>&gt;tr|F1NYZ2|F1NYZ2_CHICK Dual-specificity mitogen-activated protein kinase kinase 2 OS=Gallus gallus GN=MAP2K2 PE=4 SV=1</v>
          </cell>
        </row>
        <row r="24788">
          <cell r="A24788" t="str">
            <v>F1NYZ3</v>
          </cell>
          <cell r="B24788" t="str">
            <v>&gt;tr|F1NYZ3|F1NYZ3_CHICK Uncharacterized protein OS=Gallus gallus GN=SENP5 PE=4 SV=2</v>
          </cell>
        </row>
        <row r="24789">
          <cell r="A24789" t="str">
            <v>F1NYZ4</v>
          </cell>
          <cell r="B24789" t="str">
            <v>&gt;tr|F1NYZ4|F1NYZ4_CHICK Uncharacterized protein OS=Gallus gallus GN=SLC8A1 PE=4 SV=2</v>
          </cell>
        </row>
        <row r="24790">
          <cell r="A24790" t="str">
            <v>F1NYZ6</v>
          </cell>
          <cell r="B24790" t="str">
            <v>&gt;tr|F1NYZ6|F1NYZ6_CHICK Uncharacterized protein OS=Gallus gallus GN=PLXNA2 PE=4 SV=2</v>
          </cell>
        </row>
        <row r="24791">
          <cell r="A24791" t="str">
            <v>F1NYZ7</v>
          </cell>
          <cell r="B24791" t="str">
            <v>&gt;tr|F1NYZ7|F1NYZ7_CHICK Uncharacterized protein OS=Gallus gallus GN=CLIC4 PE=4 SV=2</v>
          </cell>
        </row>
        <row r="24792">
          <cell r="A24792" t="str">
            <v>F1NYZ9</v>
          </cell>
          <cell r="B24792" t="str">
            <v>&gt;tr|F1NYZ9|F1NYZ9_CHICK Uncharacterized protein OS=Gallus gallus GN=NLRC5 PE=4 SV=2</v>
          </cell>
        </row>
        <row r="24793">
          <cell r="A24793" t="str">
            <v>F1NZ00</v>
          </cell>
          <cell r="B24793" t="str">
            <v>&gt;tr|F1NZ00|F1NZ00_CHICK Uncharacterized protein OS=Gallus gallus GN=ARHGEF37 PE=4 SV=2</v>
          </cell>
        </row>
        <row r="24794">
          <cell r="A24794" t="str">
            <v>F1NZ01</v>
          </cell>
          <cell r="B24794" t="str">
            <v>&gt;tr|F1NZ01|F1NZ01_CHICK Uncharacterized protein (Fragment) OS=Gallus gallus GN=LOC427569 PE=4 SV=1</v>
          </cell>
        </row>
        <row r="24795">
          <cell r="A24795" t="str">
            <v>F1NZ02</v>
          </cell>
          <cell r="B24795" t="str">
            <v>&gt;tr|F1NZ02|F1NZ02_CHICK Uncharacterized protein OS=Gallus gallus GN=RC3H2 PE=4 SV=2</v>
          </cell>
        </row>
        <row r="24796">
          <cell r="A24796" t="str">
            <v>F1NZ03</v>
          </cell>
          <cell r="B24796" t="str">
            <v>&gt;tr|F1NZ03|F1NZ03_CHICK Amphiphysin OS=Gallus gallus GN=AMPH PE=4 SV=1</v>
          </cell>
        </row>
        <row r="24797">
          <cell r="A24797" t="str">
            <v>F1NZ04</v>
          </cell>
          <cell r="B24797" t="str">
            <v>&gt;tr|F1NZ04|F1NZ04_CHICK Uncharacterized protein OS=Gallus gallus GN=BIN1 PE=4 SV=1</v>
          </cell>
        </row>
        <row r="24798">
          <cell r="A24798" t="str">
            <v>F1NZ05</v>
          </cell>
          <cell r="B24798" t="str">
            <v>&gt;tr|F1NZ05|F1NZ05_CHICK Uncharacterized protein OS=Gallus gallus PE=4 SV=2</v>
          </cell>
        </row>
        <row r="24799">
          <cell r="A24799" t="str">
            <v>F1NZ06</v>
          </cell>
          <cell r="B24799" t="str">
            <v>&gt;tr|F1NZ06|F1NZ06_CHICK Uncharacterized protein OS=Gallus gallus GN=PDE10A PE=4 SV=2</v>
          </cell>
        </row>
        <row r="24800">
          <cell r="A24800" t="str">
            <v>F1NZ07</v>
          </cell>
          <cell r="B24800" t="str">
            <v>&gt;tr|F1NZ07|F1NZ07_CHICK Uncharacterized protein OS=Gallus gallus GN=ZFYVE21 PE=4 SV=2</v>
          </cell>
        </row>
        <row r="24801">
          <cell r="A24801" t="str">
            <v>F1NZ08</v>
          </cell>
          <cell r="B24801" t="str">
            <v>&gt;tr|F1NZ08|F1NZ08_CHICK Uncharacterized protein (Fragment) OS=Gallus gallus GN=CYP27C1 PE=3 SV=2</v>
          </cell>
        </row>
        <row r="24802">
          <cell r="A24802" t="str">
            <v>F1NZ09</v>
          </cell>
          <cell r="B24802" t="str">
            <v>&gt;tr|F1NZ09|F1NZ09_CHICK Uncharacterized protein (Fragment) OS=Gallus gallus GN=GGCT PE=4 SV=1</v>
          </cell>
        </row>
        <row r="24803">
          <cell r="A24803" t="str">
            <v>F1NZ12</v>
          </cell>
          <cell r="B24803" t="str">
            <v>&gt;tr|F1NZ12|F1NZ12_CHICK Uncharacterized protein (Fragment) OS=Gallus gallus GN=ENTPD3 PE=3 SV=2</v>
          </cell>
        </row>
        <row r="24804">
          <cell r="A24804" t="str">
            <v>F1NZ13</v>
          </cell>
          <cell r="B24804" t="str">
            <v>&gt;tr|F1NZ13|F1NZ13_CHICK Uncharacterized protein OS=Gallus gallus PE=4 SV=2</v>
          </cell>
        </row>
        <row r="24805">
          <cell r="A24805" t="str">
            <v>F1NZ14</v>
          </cell>
          <cell r="B24805" t="str">
            <v>&gt;tr|F1NZ14|F1NZ14_CHICK BAG family molecular chaperone regulator 5 OS=Gallus gallus GN=BAG5 PE=4 SV=1</v>
          </cell>
        </row>
        <row r="24806">
          <cell r="A24806" t="str">
            <v>F1NZ15</v>
          </cell>
          <cell r="B24806" t="str">
            <v>&gt;tr|F1NZ15|F1NZ15_CHICK Uncharacterized protein OS=Gallus gallus GN=HNF4A PE=3 SV=1</v>
          </cell>
        </row>
        <row r="24807">
          <cell r="A24807" t="str">
            <v>F1NZ16</v>
          </cell>
          <cell r="B24807" t="str">
            <v>&gt;tr|F1NZ16|F1NZ16_CHICK Beta-1,3-N-acetylglucosaminyltransferase lunatic fringe (Fragment) OS=Gallus gallus GN=LFNG PE=4 SV=2</v>
          </cell>
        </row>
        <row r="24808">
          <cell r="A24808" t="str">
            <v>F1NZ17</v>
          </cell>
          <cell r="B24808" t="str">
            <v>&gt;tr|F1NZ17|F1NZ17_CHICK Anoctamin OS=Gallus gallus GN=ANO9 PE=3 SV=2</v>
          </cell>
        </row>
        <row r="24809">
          <cell r="A24809" t="str">
            <v>F1NZ18</v>
          </cell>
          <cell r="B24809" t="str">
            <v>&gt;tr|F1NZ18|F1NZ18_CHICK Galectin (Fragment) OS=Gallus gallus GN=GRIFIN PE=4 SV=2</v>
          </cell>
        </row>
        <row r="24810">
          <cell r="A24810" t="str">
            <v>F1NZ19</v>
          </cell>
          <cell r="B24810" t="str">
            <v>&gt;tr|F1NZ19|F1NZ19_CHICK Uncharacterized protein OS=Gallus gallus GN=TRMT61A PE=4 SV=2</v>
          </cell>
        </row>
        <row r="24811">
          <cell r="A24811" t="str">
            <v>F1NZ20</v>
          </cell>
          <cell r="B24811" t="str">
            <v>&gt;tr|F1NZ20|F1NZ20_CHICK Uncharacterized protein OS=Gallus gallus GN=FAM198A PE=4 SV=2</v>
          </cell>
        </row>
        <row r="24812">
          <cell r="A24812" t="str">
            <v>F1NZ21</v>
          </cell>
          <cell r="B24812" t="str">
            <v>&gt;tr|F1NZ21|F1NZ21_CHICK Uncharacterized protein OS=Gallus gallus GN=ASB1 PE=4 SV=2</v>
          </cell>
        </row>
        <row r="24813">
          <cell r="A24813" t="str">
            <v>F1NZ22</v>
          </cell>
          <cell r="B24813" t="str">
            <v>&gt;tr|F1NZ22|F1NZ22_CHICK Uncharacterized protein OS=Gallus gallus GN=SNRK PE=4 SV=2</v>
          </cell>
        </row>
        <row r="24814">
          <cell r="A24814" t="str">
            <v>F1NZ23</v>
          </cell>
          <cell r="B24814" t="str">
            <v>&gt;tr|F1NZ23|F1NZ23_CHICK TFIIH basal transcription factor complex helicase XPB subunit OS=Gallus gallus GN=ERCC3 PE=4 SV=2</v>
          </cell>
        </row>
        <row r="24815">
          <cell r="A24815" t="str">
            <v>F1NZ24</v>
          </cell>
          <cell r="B24815" t="str">
            <v>&gt;tr|F1NZ24|F1NZ24_CHICK Uncharacterized protein OS=Gallus gallus GN=SLC25A3 PE=3 SV=2</v>
          </cell>
        </row>
        <row r="24816">
          <cell r="A24816" t="str">
            <v>F1NZ25</v>
          </cell>
          <cell r="B24816" t="str">
            <v>&gt;tr|F1NZ25|F1NZ25_CHICK Eukaryotic translation initiation factor 3 subunit B OS=Gallus gallus GN=EIF3B PE=3 SV=2</v>
          </cell>
        </row>
        <row r="24817">
          <cell r="A24817" t="str">
            <v>F1NZ26</v>
          </cell>
          <cell r="B24817" t="str">
            <v>&gt;tr|F1NZ26|F1NZ26_CHICK Tumor necrosis factor alpha-induced protein 8-like protein 1 OS=Gallus gallus GN=TNFAIP8L1 PE=4 SV=1</v>
          </cell>
        </row>
        <row r="24818">
          <cell r="A24818" t="str">
            <v>F1NZ28</v>
          </cell>
          <cell r="B24818" t="str">
            <v>&gt;tr|F1NZ28|F1NZ28_CHICK Anoctamin OS=Gallus gallus GN=ANO10 PE=3 SV=2</v>
          </cell>
        </row>
        <row r="24819">
          <cell r="A24819" t="str">
            <v>F1NZ30</v>
          </cell>
          <cell r="B24819" t="str">
            <v>&gt;tr|F1NZ30|F1NZ30_CHICK Creatine kinase B-type OS=Gallus gallus GN=CKB PE=3 SV=2</v>
          </cell>
        </row>
        <row r="24820">
          <cell r="A24820" t="str">
            <v>F1NZ31</v>
          </cell>
          <cell r="B24820" t="str">
            <v>&gt;tr|F1NZ31|F1NZ31_CHICK Uncharacterized protein OS=Gallus gallus GN=C28H19ORF10 PE=4 SV=1</v>
          </cell>
        </row>
        <row r="24821">
          <cell r="A24821" t="str">
            <v>F1NZ32</v>
          </cell>
          <cell r="B24821" t="str">
            <v>&gt;tr|F1NZ32|F1NZ32_CHICK Uncharacterized protein OS=Gallus gallus GN=AQP9 PE=3 SV=2</v>
          </cell>
        </row>
        <row r="24822">
          <cell r="A24822" t="str">
            <v>F1NZ33</v>
          </cell>
          <cell r="B24822" t="str">
            <v>&gt;tr|F1NZ33|F1NZ33_CHICK Uncharacterized protein OS=Gallus gallus GN=TSPAN15 PE=4 SV=2</v>
          </cell>
        </row>
        <row r="24823">
          <cell r="A24823" t="str">
            <v>F1NZ34</v>
          </cell>
          <cell r="B24823" t="str">
            <v>&gt;tr|F1NZ34|F1NZ34_CHICK Uncharacterized protein OS=Gallus gallus GN=NUP54 PE=4 SV=2</v>
          </cell>
        </row>
        <row r="24824">
          <cell r="A24824" t="str">
            <v>F1NZ35</v>
          </cell>
          <cell r="B24824" t="str">
            <v>&gt;tr|F1NZ35|F1NZ35_CHICK Uncharacterized protein OS=Gallus gallus GN=SNX8 PE=4 SV=2</v>
          </cell>
        </row>
        <row r="24825">
          <cell r="A24825" t="str">
            <v>F1NZ37</v>
          </cell>
          <cell r="B24825" t="str">
            <v>&gt;tr|F1NZ37|F1NZ37_CHICK Uncharacterized protein OS=Gallus gallus GN=LOC420160 PE=3 SV=2</v>
          </cell>
        </row>
        <row r="24826">
          <cell r="A24826" t="str">
            <v>F1NZ38</v>
          </cell>
          <cell r="B24826" t="str">
            <v>&gt;tr|F1NZ38|F1NZ38_CHICK Uncharacterized protein OS=Gallus gallus GN=ARR3 PE=4 SV=2</v>
          </cell>
        </row>
        <row r="24827">
          <cell r="A24827" t="str">
            <v>F1NZ39</v>
          </cell>
          <cell r="B24827" t="str">
            <v>&gt;tr|F1NZ39|F1NZ39_CHICK Uncharacterized protein (Fragment) OS=Gallus gallus GN=Gga.55610 PE=4 SV=2</v>
          </cell>
        </row>
        <row r="24828">
          <cell r="A24828" t="str">
            <v>F1NZ42</v>
          </cell>
          <cell r="B24828" t="str">
            <v>&gt;tr|F1NZ42|F1NZ42_CHICK Uncharacterized protein OS=Gallus gallus GN=GRHL3 PE=4 SV=2</v>
          </cell>
        </row>
        <row r="24829">
          <cell r="A24829" t="str">
            <v>F1NZ44</v>
          </cell>
          <cell r="B24829" t="str">
            <v>&gt;tr|F1NZ44|F1NZ44_CHICK Transporter OS=Gallus gallus GN=SLC6A4 PE=3 SV=1</v>
          </cell>
        </row>
        <row r="24830">
          <cell r="A24830" t="str">
            <v>F1NZ45</v>
          </cell>
          <cell r="B24830" t="str">
            <v>&gt;tr|F1NZ45|F1NZ45_CHICK Uncharacterized protein OS=Gallus gallus GN=KCNK2 PE=3 SV=2</v>
          </cell>
        </row>
        <row r="24831">
          <cell r="A24831" t="str">
            <v>F1NZ49</v>
          </cell>
          <cell r="B24831" t="str">
            <v>&gt;tr|F1NZ49|F1NZ49_CHICK Yorkie homolog (Fragment) OS=Gallus gallus GN=YAP1 PE=4 SV=2</v>
          </cell>
        </row>
        <row r="24832">
          <cell r="A24832" t="str">
            <v>F1NZ50</v>
          </cell>
          <cell r="B24832" t="str">
            <v>&gt;tr|F1NZ50|F1NZ50_CHICK Uncharacterized protein (Fragment) OS=Gallus gallus GN=ULK1 PE=4 SV=2</v>
          </cell>
        </row>
        <row r="24833">
          <cell r="A24833" t="str">
            <v>F1NZ51</v>
          </cell>
          <cell r="B24833" t="str">
            <v>&gt;tr|F1NZ51|F1NZ51_CHICK Asparagine synthetase domain-containing protein 1 OS=Gallus gallus GN=ASNSD1 PE=4 SV=1</v>
          </cell>
        </row>
        <row r="24834">
          <cell r="A24834" t="str">
            <v>F1NZ52</v>
          </cell>
          <cell r="B24834" t="str">
            <v>&gt;tr|F1NZ52|F1NZ52_CHICK Uncharacterized protein (Fragment) OS=Gallus gallus PE=4 SV=1</v>
          </cell>
        </row>
        <row r="24835">
          <cell r="A24835" t="str">
            <v>F1NZ56</v>
          </cell>
          <cell r="B24835" t="str">
            <v>&gt;tr|F1NZ56|F1NZ56_CHICK Uncharacterized protein OS=Gallus gallus GN=MMP13 PE=4 SV=1</v>
          </cell>
        </row>
        <row r="24836">
          <cell r="A24836" t="str">
            <v>F1NZ57</v>
          </cell>
          <cell r="B24836" t="str">
            <v>&gt;tr|F1NZ57|F1NZ57_CHICK Uncharacterized protein OS=Gallus gallus GN=VPRBP PE=4 SV=2</v>
          </cell>
        </row>
        <row r="24837">
          <cell r="A24837" t="str">
            <v>F1NZ58</v>
          </cell>
          <cell r="B24837" t="str">
            <v>&gt;tr|F1NZ58|F1NZ58_CHICK Uncharacterized protein (Fragment) OS=Gallus gallus PE=4 SV=2</v>
          </cell>
        </row>
        <row r="24838">
          <cell r="A24838" t="str">
            <v>F1NZ59</v>
          </cell>
          <cell r="B24838" t="str">
            <v>&gt;tr|F1NZ59|F1NZ59_CHICK Uncharacterized protein OS=Gallus gallus GN=RGP1 PE=4 SV=2</v>
          </cell>
        </row>
        <row r="24839">
          <cell r="A24839" t="str">
            <v>F1NZ60</v>
          </cell>
          <cell r="B24839" t="str">
            <v>&gt;tr|F1NZ60|F1NZ60_CHICK Uncharacterized protein OS=Gallus gallus GN=METTL5 PE=4 SV=2</v>
          </cell>
        </row>
        <row r="24840">
          <cell r="A24840" t="str">
            <v>F1NZ61</v>
          </cell>
          <cell r="B24840" t="str">
            <v>&gt;tr|F1NZ61|F1NZ61_CHICK Uncharacterized protein OS=Gallus gallus GN=MMP27 PE=4 SV=2</v>
          </cell>
        </row>
        <row r="24841">
          <cell r="A24841" t="str">
            <v>F1NZ64</v>
          </cell>
          <cell r="B24841" t="str">
            <v>&gt;tr|F1NZ64|F1NZ64_CHICK Uncharacterized protein (Fragment) OS=Gallus gallus GN=CA6 PE=4 SV=1</v>
          </cell>
        </row>
        <row r="24842">
          <cell r="A24842" t="str">
            <v>F1NZ66</v>
          </cell>
          <cell r="B24842" t="str">
            <v>&gt;tr|F1NZ66|F1NZ66_CHICK Uncharacterized protein OS=Gallus gallus GN=SGCE PE=4 SV=2</v>
          </cell>
        </row>
        <row r="24843">
          <cell r="A24843" t="str">
            <v>F1NZ67</v>
          </cell>
          <cell r="B24843" t="str">
            <v>&gt;tr|F1NZ67|F1NZ67_CHICK Uncharacterized protein (Fragment) OS=Gallus gallus GN=C4H4ORF27 PE=4 SV=2</v>
          </cell>
        </row>
        <row r="24844">
          <cell r="A24844" t="str">
            <v>F1NZ68</v>
          </cell>
          <cell r="B24844" t="str">
            <v>&gt;tr|F1NZ68|F1NZ68_CHICK Uncharacterized protein OS=Gallus gallus GN=GBAS PE=4 SV=1</v>
          </cell>
        </row>
        <row r="24845">
          <cell r="A24845" t="str">
            <v>F1NZ69</v>
          </cell>
          <cell r="B24845" t="str">
            <v>&gt;tr|F1NZ69|F1NZ69_CHICK Uncharacterized protein OS=Gallus gallus GN=TMEM8B PE=4 SV=2</v>
          </cell>
        </row>
        <row r="24846">
          <cell r="A24846" t="str">
            <v>F1NZ70</v>
          </cell>
          <cell r="B24846" t="str">
            <v>&gt;tr|F1NZ70|F1NZ70_CHICK Uncharacterized protein (Fragment) OS=Gallus gallus GN=NOTCH1 PE=4 SV=2</v>
          </cell>
        </row>
        <row r="24847">
          <cell r="A24847" t="str">
            <v>F1NZ71</v>
          </cell>
          <cell r="B24847" t="str">
            <v>&gt;tr|F1NZ71|F1NZ71_CHICK Uncharacterized protein (Fragment) OS=Gallus gallus GN=OSGEPL1 PE=4 SV=2</v>
          </cell>
        </row>
        <row r="24848">
          <cell r="A24848" t="str">
            <v>F1NZ72</v>
          </cell>
          <cell r="B24848" t="str">
            <v>&gt;tr|F1NZ72|F1NZ72_CHICK Uncharacterized protein OS=Gallus gallus GN=CD72 PE=4 SV=2</v>
          </cell>
        </row>
        <row r="24849">
          <cell r="A24849" t="str">
            <v>F1NZ76</v>
          </cell>
          <cell r="B24849" t="str">
            <v>&gt;tr|F1NZ76|F1NZ76_CHICK Uncharacterized protein (Fragment) OS=Gallus gallus GN=Gga.51103 PE=4 SV=1</v>
          </cell>
        </row>
        <row r="24850">
          <cell r="A24850" t="str">
            <v>F1NZ77</v>
          </cell>
          <cell r="B24850" t="str">
            <v>&gt;tr|F1NZ77|F1NZ77_CHICK Uncharacterized protein OS=Gallus gallus PE=4 SV=2</v>
          </cell>
        </row>
        <row r="24851">
          <cell r="A24851" t="str">
            <v>F1NZ78</v>
          </cell>
          <cell r="B24851" t="str">
            <v>&gt;tr|F1NZ78|F1NZ78_CHICK Alpha-enolase OS=Gallus gallus GN=ENO1 PE=3 SV=2</v>
          </cell>
        </row>
        <row r="24852">
          <cell r="A24852" t="str">
            <v>F1NZ81</v>
          </cell>
          <cell r="B24852" t="str">
            <v>&gt;tr|F1NZ81|F1NZ81_CHICK Uncharacterized protein OS=Gallus gallus GN=ACADSB PE=3 SV=2</v>
          </cell>
        </row>
        <row r="24853">
          <cell r="A24853" t="str">
            <v>F1NZ82</v>
          </cell>
          <cell r="B24853" t="str">
            <v>&gt;tr|F1NZ82|F1NZ82_CHICK Uncharacterized protein OS=Gallus gallus GN=CASD1 PE=4 SV=2</v>
          </cell>
        </row>
        <row r="24854">
          <cell r="A24854" t="str">
            <v>F1NZ83</v>
          </cell>
          <cell r="B24854" t="str">
            <v>&gt;tr|F1NZ83|F1NZ83_CHICK Uncharacterized protein (Fragment) OS=Gallus gallus GN=Gga.12422 PE=4 SV=2</v>
          </cell>
        </row>
        <row r="24855">
          <cell r="A24855" t="str">
            <v>F1NZ84</v>
          </cell>
          <cell r="B24855" t="str">
            <v>&gt;tr|F1NZ84|F1NZ84_CHICK Uncharacterized protein OS=Gallus gallus PE=4 SV=2</v>
          </cell>
        </row>
        <row r="24856">
          <cell r="A24856" t="str">
            <v>F1NZ85</v>
          </cell>
          <cell r="B24856" t="str">
            <v>&gt;tr|F1NZ85|F1NZ85_CHICK Uncharacterized protein (Fragment) OS=Gallus gallus GN=SEC16A PE=4 SV=1</v>
          </cell>
        </row>
        <row r="24857">
          <cell r="A24857" t="str">
            <v>F1NZ86</v>
          </cell>
          <cell r="B24857" t="str">
            <v>&gt;tr|F1NZ86|F1NZ86_CHICK Stress-70 protein, mitochondrial OS=Gallus gallus GN=HSPA9 PE=3 SV=1</v>
          </cell>
        </row>
        <row r="24858">
          <cell r="A24858" t="str">
            <v>F1NZ87</v>
          </cell>
          <cell r="B24858" t="str">
            <v>&gt;tr|F1NZ87|F1NZ87_CHICK Uncharacterized protein OS=Gallus gallus GN=ORMDL1 PE=4 SV=2</v>
          </cell>
        </row>
        <row r="24859">
          <cell r="A24859" t="str">
            <v>F1NZ88</v>
          </cell>
          <cell r="B24859" t="str">
            <v>&gt;tr|F1NZ88|F1NZ88_CHICK Uncharacterized protein OS=Gallus gallus GN=NRG3 PE=4 SV=2</v>
          </cell>
        </row>
        <row r="24860">
          <cell r="A24860" t="str">
            <v>F1NZ90</v>
          </cell>
          <cell r="B24860" t="str">
            <v>&gt;tr|F1NZ90|F1NZ90_CHICK tRNA pseudouridine synthase (Fragment) OS=Gallus gallus GN=PUS1 PE=3 SV=2</v>
          </cell>
        </row>
        <row r="24861">
          <cell r="A24861" t="str">
            <v>F1NZ91</v>
          </cell>
          <cell r="B24861" t="str">
            <v>&gt;tr|F1NZ91|F1NZ91_CHICK Uncharacterized protein (Fragment) OS=Gallus gallus GN=PNP PE=4 SV=2</v>
          </cell>
        </row>
        <row r="24862">
          <cell r="A24862" t="str">
            <v>F1NZ92</v>
          </cell>
          <cell r="B24862" t="str">
            <v>&gt;tr|F1NZ92|F1NZ92_CHICK Uncharacterized protein OS=Gallus gallus GN=DNAH3 PE=4 SV=2</v>
          </cell>
        </row>
        <row r="24863">
          <cell r="A24863" t="str">
            <v>F1NZ93</v>
          </cell>
          <cell r="B24863" t="str">
            <v>&gt;tr|F1NZ93|F1NZ93_CHICK Uncharacterized protein OS=Gallus gallus GN=ADHFE1 PE=4 SV=2</v>
          </cell>
        </row>
        <row r="24864">
          <cell r="A24864" t="str">
            <v>F1NZ94</v>
          </cell>
          <cell r="B24864" t="str">
            <v>&gt;tr|F1NZ94|F1NZ94_CHICK Uncharacterized protein OS=Gallus gallus GN=SCUBE1 PE=4 SV=2</v>
          </cell>
        </row>
        <row r="24865">
          <cell r="A24865" t="str">
            <v>F1NZ95</v>
          </cell>
          <cell r="B24865" t="str">
            <v>&gt;tr|F1NZ95|F1NZ95_CHICK Uncharacterized protein (Fragment) OS=Gallus gallus GN=PLA2G2A PE=3 SV=1</v>
          </cell>
        </row>
        <row r="24866">
          <cell r="A24866" t="str">
            <v>F1NZ97</v>
          </cell>
          <cell r="B24866" t="str">
            <v>&gt;tr|F1NZ97|F1NZ97_CHICK Uncharacterized protein OS=Gallus gallus GN=LOC101748157 PE=3 SV=2</v>
          </cell>
        </row>
        <row r="24867">
          <cell r="A24867" t="str">
            <v>F1NZ98</v>
          </cell>
          <cell r="B24867" t="str">
            <v>&gt;tr|F1NZ98|F1NZ98_CHICK Uncharacterized protein (Fragment) OS=Gallus gallus GN=LOC769866 PE=4 SV=2</v>
          </cell>
        </row>
        <row r="24868">
          <cell r="A24868" t="str">
            <v>F1NZ99</v>
          </cell>
          <cell r="B24868" t="str">
            <v>&gt;tr|F1NZ99|F1NZ99_CHICK Uncharacterized protein OS=Gallus gallus GN=MOGAT2 PE=4 SV=2</v>
          </cell>
        </row>
        <row r="24869">
          <cell r="A24869" t="str">
            <v>F1NZA0</v>
          </cell>
          <cell r="B24869" t="str">
            <v>&gt;tr|F1NZA0|F1NZA0_CHICK Uncharacterized protein OS=Gallus gallus GN=NOL6 PE=4 SV=2</v>
          </cell>
        </row>
        <row r="24870">
          <cell r="A24870" t="str">
            <v>F1NZA1</v>
          </cell>
          <cell r="B24870" t="str">
            <v>&gt;tr|F1NZA1|F1NZA1_CHICK Uncharacterized protein OS=Gallus gallus GN=TTLL12 PE=4 SV=1</v>
          </cell>
        </row>
        <row r="24871">
          <cell r="A24871" t="str">
            <v>F1NZA2</v>
          </cell>
          <cell r="B24871" t="str">
            <v>&gt;tr|F1NZA2|F1NZA2_CHICK Uncharacterized protein OS=Gallus gallus GN=TSPO PE=4 SV=2</v>
          </cell>
        </row>
        <row r="24872">
          <cell r="A24872" t="str">
            <v>F1NZA5</v>
          </cell>
          <cell r="B24872" t="str">
            <v>&gt;tr|F1NZA5|F1NZA5_CHICK Uncharacterized protein OS=Gallus gallus GN=DET1 PE=4 SV=2</v>
          </cell>
        </row>
        <row r="24873">
          <cell r="A24873" t="str">
            <v>F1NZA7</v>
          </cell>
          <cell r="B24873" t="str">
            <v>&gt;tr|F1NZA7|F1NZA7_CHICK Uncharacterized protein (Fragment) OS=Gallus gallus GN=Gga.40786 PE=4 SV=1</v>
          </cell>
        </row>
        <row r="24874">
          <cell r="A24874" t="str">
            <v>F1NZA8</v>
          </cell>
          <cell r="B24874" t="str">
            <v>&gt;tr|F1NZA8|F1NZA8_CHICK Uncharacterized protein OS=Gallus gallus GN=MCAT PE=4 SV=2</v>
          </cell>
        </row>
        <row r="24875">
          <cell r="A24875" t="str">
            <v>F1NZA9</v>
          </cell>
          <cell r="B24875" t="str">
            <v>&gt;tr|F1NZA9|F1NZA9_CHICK Uncharacterized protein OS=Gallus gallus GN=TTLL1 PE=4 SV=2</v>
          </cell>
        </row>
        <row r="24876">
          <cell r="A24876" t="str">
            <v>F1NZB0</v>
          </cell>
          <cell r="B24876" t="str">
            <v>&gt;tr|F1NZB0|F1NZB0_CHICK Uncharacterized protein OS=Gallus gallus GN=PLXNA4B PE=4 SV=2</v>
          </cell>
        </row>
        <row r="24877">
          <cell r="A24877" t="str">
            <v>F1NZB1</v>
          </cell>
          <cell r="B24877" t="str">
            <v>&gt;tr|F1NZB1|F1NZB1_CHICK Uncharacterized protein OS=Gallus gallus GN=KCNQ1 PE=4 SV=2</v>
          </cell>
        </row>
        <row r="24878">
          <cell r="A24878" t="str">
            <v>F1NZB2</v>
          </cell>
          <cell r="B24878" t="str">
            <v>&gt;tr|F1NZB2|F1NZB2_CHICK Uncharacterized protein (Fragment) OS=Gallus gallus GN=LOC100857840 PE=4 SV=2</v>
          </cell>
        </row>
        <row r="24879">
          <cell r="A24879" t="str">
            <v>F1NZB3</v>
          </cell>
          <cell r="B24879" t="str">
            <v>&gt;tr|F1NZB3|F1NZB3_CHICK Uncharacterized protein OS=Gallus gallus GN=TBL1XR1 PE=4 SV=1</v>
          </cell>
        </row>
        <row r="24880">
          <cell r="A24880" t="str">
            <v>F1NZB4</v>
          </cell>
          <cell r="B24880" t="str">
            <v>&gt;tr|F1NZB4|F1NZB4_CHICK Uncharacterized protein OS=Gallus gallus GN=NUP210 PE=4 SV=2</v>
          </cell>
        </row>
        <row r="24881">
          <cell r="A24881" t="str">
            <v>F1NZB6</v>
          </cell>
          <cell r="B24881" t="str">
            <v>&gt;tr|F1NZB6|F1NZB6_CHICK Uncharacterized protein OS=Gallus gallus GN=GUCY1B2 PE=3 SV=2</v>
          </cell>
        </row>
        <row r="24882">
          <cell r="A24882" t="str">
            <v>F1NZB7</v>
          </cell>
          <cell r="B24882" t="str">
            <v>&gt;tr|F1NZB7|F1NZB7_CHICK Uncharacterized protein OS=Gallus gallus GN=ATP12A PE=3 SV=1</v>
          </cell>
        </row>
        <row r="24883">
          <cell r="A24883" t="str">
            <v>F1NZB8</v>
          </cell>
          <cell r="B24883" t="str">
            <v>&gt;tr|F1NZB8|F1NZB8_CHICK Uncharacterized protein OS=Gallus gallus GN=SLMO1 PE=4 SV=1</v>
          </cell>
        </row>
        <row r="24884">
          <cell r="A24884" t="str">
            <v>F1NZB9</v>
          </cell>
          <cell r="B24884" t="str">
            <v>&gt;tr|F1NZB9|F1NZB9_CHICK Uncharacterized protein (Fragment) OS=Gallus gallus GN=SLMO2 PE=4 SV=2</v>
          </cell>
        </row>
        <row r="24885">
          <cell r="A24885" t="str">
            <v>F1NZC0</v>
          </cell>
          <cell r="B24885" t="str">
            <v>&gt;tr|F1NZC0|F1NZC0_CHICK Aldose 1-epimerase OS=Gallus gallus GN=GALM PE=3 SV=2</v>
          </cell>
        </row>
        <row r="24886">
          <cell r="A24886" t="str">
            <v>F1NZC1</v>
          </cell>
          <cell r="B24886" t="str">
            <v>&gt;tr|F1NZC1|F1NZC1_CHICK Uncharacterized protein OS=Gallus gallus GN=C6ORF115 PE=4 SV=2</v>
          </cell>
        </row>
        <row r="24887">
          <cell r="A24887" t="str">
            <v>F1NZC2</v>
          </cell>
          <cell r="B24887" t="str">
            <v>&gt;tr|F1NZC2|F1NZC2_CHICK AP-3 complex subunit mu-1 OS=Gallus gallus GN=AP3M1 PE=4 SV=1</v>
          </cell>
        </row>
        <row r="24888">
          <cell r="A24888" t="str">
            <v>F1NZC3</v>
          </cell>
          <cell r="B24888" t="str">
            <v>&gt;tr|F1NZC3|F1NZC3_CHICK XK-related protein (Fragment) OS=Gallus gallus GN=XKR7 PE=3 SV=2</v>
          </cell>
        </row>
        <row r="24889">
          <cell r="A24889" t="str">
            <v>F1NZC4</v>
          </cell>
          <cell r="B24889" t="str">
            <v>&gt;tr|F1NZC4|F1NZC4_CHICK Uncharacterized protein OS=Gallus gallus GN=CCDC51 PE=4 SV=2</v>
          </cell>
        </row>
        <row r="24890">
          <cell r="A24890" t="str">
            <v>F1NZC5</v>
          </cell>
          <cell r="B24890" t="str">
            <v>&gt;tr|F1NZC5|F1NZC5_CHICK Uncharacterized protein (Fragment) OS=Gallus gallus GN=PDRG1 PE=4 SV=2</v>
          </cell>
        </row>
        <row r="24891">
          <cell r="A24891" t="str">
            <v>F1NZC6</v>
          </cell>
          <cell r="B24891" t="str">
            <v>&gt;tr|F1NZC6|F1NZC6_CHICK Phosphoribosyl pyrophosphate synthase-associated protein 2 OS=Gallus gallus GN=PRPSAP2 PE=4 SV=1</v>
          </cell>
        </row>
        <row r="24892">
          <cell r="A24892" t="str">
            <v>F1NZC7</v>
          </cell>
          <cell r="B24892" t="str">
            <v>&gt;tr|F1NZC7|F1NZC7_CHICK Uncharacterized protein (Fragment) OS=Gallus gallus GN=ST6GALNAC4 PE=4 SV=2</v>
          </cell>
        </row>
        <row r="24893">
          <cell r="A24893" t="str">
            <v>F1NZC8</v>
          </cell>
          <cell r="B24893" t="str">
            <v>&gt;tr|F1NZC8|F1NZC8_CHICK Uncharacterized protein (Fragment) OS=Gallus gallus GN=LOC777007 PE=4 SV=2</v>
          </cell>
        </row>
        <row r="24894">
          <cell r="A24894" t="str">
            <v>F1NZC9</v>
          </cell>
          <cell r="B24894" t="str">
            <v>&gt;tr|F1NZC9|F1NZC9_CHICK Uncharacterized protein (Fragment) OS=Gallus gallus GN=PPM1E PE=3 SV=2</v>
          </cell>
        </row>
        <row r="24895">
          <cell r="A24895" t="str">
            <v>F1NZD0</v>
          </cell>
          <cell r="B24895" t="str">
            <v>&gt;tr|F1NZD0|F1NZD0_CHICK Uncharacterized protein OS=Gallus gallus PE=4 SV=2</v>
          </cell>
        </row>
        <row r="24896">
          <cell r="A24896" t="str">
            <v>F1NZD2</v>
          </cell>
          <cell r="B24896" t="str">
            <v>&gt;tr|F1NZD2|F1NZD2_CHICK Uncharacterized protein OS=Gallus gallus GN=C12H3ORF19 PE=4 SV=1</v>
          </cell>
        </row>
        <row r="24897">
          <cell r="A24897" t="str">
            <v>F1NZD3</v>
          </cell>
          <cell r="B24897" t="str">
            <v>&gt;tr|F1NZD3|F1NZD3_CHICK Uncharacterized protein OS=Gallus gallus GN=RBMX PE=4 SV=1</v>
          </cell>
        </row>
        <row r="24898">
          <cell r="A24898" t="str">
            <v>F1NZE1</v>
          </cell>
          <cell r="B24898" t="str">
            <v>&gt;tr|F1NZE1|F1NZE1_CHICK Uncharacterized protein OS=Gallus gallus PE=4 SV=2</v>
          </cell>
        </row>
        <row r="24899">
          <cell r="A24899" t="str">
            <v>F1NZE4</v>
          </cell>
          <cell r="B24899" t="str">
            <v>&gt;tr|F1NZE4|F1NZE4_CHICK Uncharacterized protein OS=Gallus gallus PE=3 SV=2</v>
          </cell>
        </row>
        <row r="24900">
          <cell r="A24900" t="str">
            <v>F1NZE6</v>
          </cell>
          <cell r="B24900" t="str">
            <v>&gt;tr|F1NZE6|F1NZE6_CHICK Uncharacterized protein (Fragment) OS=Gallus gallus PE=4 SV=2</v>
          </cell>
        </row>
        <row r="24901">
          <cell r="A24901" t="str">
            <v>F1NZE9</v>
          </cell>
          <cell r="B24901" t="str">
            <v>&gt;tr|F1NZE9|F1NZE9_CHICK Cytochrome P450 2H1 OS=Gallus gallus GN=CYP2H1 PE=3 SV=1</v>
          </cell>
        </row>
        <row r="24902">
          <cell r="A24902" t="str">
            <v>F1NZF0</v>
          </cell>
          <cell r="B24902" t="str">
            <v>&gt;tr|F1NZF0|F1NZF0_CHICK DNA topoisomerase 2 OS=Gallus gallus GN=TOP2A PE=3 SV=2</v>
          </cell>
        </row>
        <row r="24903">
          <cell r="A24903" t="str">
            <v>F1NZF1</v>
          </cell>
          <cell r="B24903" t="str">
            <v>&gt;tr|F1NZF1|F1NZF1_CHICK Uncharacterized protein (Fragment) OS=Gallus gallus GN=CLN5 PE=4 SV=2</v>
          </cell>
        </row>
        <row r="24904">
          <cell r="A24904" t="str">
            <v>F1NZF2</v>
          </cell>
          <cell r="B24904" t="str">
            <v>&gt;tr|F1NZF2|F1NZF2_CHICK Uncharacterized protein OS=Gallus gallus GN=MYCBP2 PE=4 SV=2</v>
          </cell>
        </row>
        <row r="24905">
          <cell r="A24905" t="str">
            <v>F1NZF3</v>
          </cell>
          <cell r="B24905" t="str">
            <v>&gt;tr|F1NZF3|F1NZF3_CHICK Uncharacterized protein OS=Gallus gallus GN=SLAIN1 PE=4 SV=1</v>
          </cell>
        </row>
        <row r="24906">
          <cell r="A24906" t="str">
            <v>F1NZF7</v>
          </cell>
          <cell r="B24906" t="str">
            <v>&gt;tr|F1NZF7|F1NZF7_CHICK Uncharacterized protein OS=Gallus gallus GN=SF3B3 PE=4 SV=2</v>
          </cell>
        </row>
        <row r="24907">
          <cell r="A24907" t="str">
            <v>F1NZG0</v>
          </cell>
          <cell r="B24907" t="str">
            <v>&gt;tr|F1NZG0|F1NZG0_CHICK Uncharacterized protein (Fragment) OS=Gallus gallus GN=MYL1 PE=4 SV=2</v>
          </cell>
        </row>
        <row r="24908">
          <cell r="A24908" t="str">
            <v>F1NZG2</v>
          </cell>
          <cell r="B24908" t="str">
            <v>&gt;tr|F1NZG2|F1NZG2_CHICK Uncharacterized protein OS=Gallus gallus GN=SLAIN1 PE=4 SV=2</v>
          </cell>
        </row>
        <row r="24909">
          <cell r="A24909" t="str">
            <v>F1NZG4</v>
          </cell>
          <cell r="B24909" t="str">
            <v>&gt;tr|F1NZG4|F1NZG4_CHICK Alkaline phosphatase (Fragment) OS=Gallus gallus GN=ALPI PE=3 SV=2</v>
          </cell>
        </row>
        <row r="24910">
          <cell r="A24910" t="str">
            <v>F1NZG9</v>
          </cell>
          <cell r="B24910" t="str">
            <v>&gt;tr|F1NZG9|F1NZG9_CHICK Protein sprouty homolog 2 OS=Gallus gallus GN=SPRY2 PE=4 SV=1</v>
          </cell>
        </row>
        <row r="24911">
          <cell r="A24911" t="str">
            <v>F1NZH0</v>
          </cell>
          <cell r="B24911" t="str">
            <v>&gt;tr|F1NZH0|F1NZH0_CHICK Uncharacterized protein OS=Gallus gallus GN=SLITRK1 PE=4 SV=2</v>
          </cell>
        </row>
        <row r="24912">
          <cell r="A24912" t="str">
            <v>F1NZH1</v>
          </cell>
          <cell r="B24912" t="str">
            <v>&gt;tr|F1NZH1|F1NZH1_CHICK Uncharacterized protein OS=Gallus gallus GN=SLITRK6 PE=4 SV=2</v>
          </cell>
        </row>
        <row r="24913">
          <cell r="A24913" t="str">
            <v>F1NZH3</v>
          </cell>
          <cell r="B24913" t="str">
            <v>&gt;tr|F1NZH3|F1NZH3_CHICK Uncharacterized protein OS=Gallus gallus GN=MAP3K2 PE=4 SV=2</v>
          </cell>
        </row>
        <row r="24914">
          <cell r="A24914" t="str">
            <v>F1NZH5</v>
          </cell>
          <cell r="B24914" t="str">
            <v>&gt;tr|F1NZH5|F1NZH5_CHICK Uncharacterized protein (Fragment) OS=Gallus gallus GN=C2H3ORF23 PE=4 SV=1</v>
          </cell>
        </row>
        <row r="24915">
          <cell r="A24915" t="str">
            <v>F1NZH6</v>
          </cell>
          <cell r="B24915" t="str">
            <v>&gt;tr|F1NZH6|F1NZH6_CHICK Uncharacterized protein OS=Gallus gallus GN=PECR PE=4 SV=1</v>
          </cell>
        </row>
        <row r="24916">
          <cell r="A24916" t="str">
            <v>F1NZH7</v>
          </cell>
          <cell r="B24916" t="str">
            <v>&gt;tr|F1NZH7|F1NZH7_CHICK Uncharacterized protein OS=Gallus gallus GN=LOC422993 PE=4 SV=2</v>
          </cell>
        </row>
        <row r="24917">
          <cell r="A24917" t="str">
            <v>F1NZH8</v>
          </cell>
          <cell r="B24917" t="str">
            <v>&gt;tr|F1NZH8|F1NZH8_CHICK Calcium release-activated calcium channel protein 1 OS=Gallus gallus GN=ORAI1 PE=4 SV=1</v>
          </cell>
        </row>
        <row r="24918">
          <cell r="A24918" t="str">
            <v>F1NZH9</v>
          </cell>
          <cell r="B24918" t="str">
            <v>&gt;tr|F1NZH9|F1NZH9_CHICK Uncharacterized protein OS=Gallus gallus GN=FTSJ2 PE=3 SV=2</v>
          </cell>
        </row>
        <row r="24919">
          <cell r="A24919" t="str">
            <v>F1NZI1</v>
          </cell>
          <cell r="B24919" t="str">
            <v>&gt;tr|F1NZI1|F1NZI1_CHICK Uncharacterized protein OS=Gallus gallus GN=XRCC5 PE=4 SV=2</v>
          </cell>
        </row>
        <row r="24920">
          <cell r="A24920" t="str">
            <v>F1NZI2</v>
          </cell>
          <cell r="B24920" t="str">
            <v>&gt;tr|F1NZI2|F1NZI2_CHICK Brachyury protein OS=Gallus gallus GN=T PE=3 SV=1</v>
          </cell>
        </row>
        <row r="24921">
          <cell r="A24921" t="str">
            <v>F1NZI3</v>
          </cell>
          <cell r="B24921" t="str">
            <v>&gt;tr|F1NZI3|F1NZI3_CHICK Uncharacterized protein OS=Gallus gallus GN=SHROOM3 PE=4 SV=2</v>
          </cell>
        </row>
        <row r="24922">
          <cell r="A24922" t="str">
            <v>F1NZI4</v>
          </cell>
          <cell r="B24922" t="str">
            <v>&gt;tr|F1NZI4|F1NZI4_CHICK Uncharacterized protein OS=Gallus gallus GN=ATHL1 PE=4 SV=2</v>
          </cell>
        </row>
        <row r="24923">
          <cell r="A24923" t="str">
            <v>F1NZI7</v>
          </cell>
          <cell r="B24923" t="str">
            <v>&gt;tr|F1NZI7|F1NZI7_CHICK Uncharacterized protein OS=Gallus gallus GN=LIPC PE=3 SV=2</v>
          </cell>
        </row>
        <row r="24924">
          <cell r="A24924" t="str">
            <v>F1NZJ0</v>
          </cell>
          <cell r="B24924" t="str">
            <v>&gt;tr|F1NZJ0|F1NZJ0_CHICK Uncharacterized protein OS=Gallus gallus GN=FAM20B PE=4 SV=1</v>
          </cell>
        </row>
        <row r="24925">
          <cell r="A24925" t="str">
            <v>F1NZJ2</v>
          </cell>
          <cell r="B24925" t="str">
            <v>&gt;tr|F1NZJ2|F1NZJ2_CHICK Uncharacterized protein OS=Gallus gallus GN=HK1 PE=3 SV=2</v>
          </cell>
        </row>
        <row r="24926">
          <cell r="A24926" t="str">
            <v>F1NZJ3</v>
          </cell>
          <cell r="B24926" t="str">
            <v>&gt;tr|F1NZJ3|F1NZJ3_CHICK Homeobox protein Hox-D4 OS=Gallus gallus GN=HOXD4 PE=3 SV=1</v>
          </cell>
        </row>
        <row r="24927">
          <cell r="A24927" t="str">
            <v>F1NZJ6</v>
          </cell>
          <cell r="B24927" t="str">
            <v>&gt;tr|F1NZJ6|F1NZJ6_CHICK Uncharacterized protein OS=Gallus gallus GN=UBE3C PE=4 SV=1</v>
          </cell>
        </row>
        <row r="24928">
          <cell r="A24928" t="str">
            <v>F1NZJ7</v>
          </cell>
          <cell r="B24928" t="str">
            <v>&gt;tr|F1NZJ7|F1NZJ7_CHICK Uncharacterized protein OS=Gallus gallus GN=LPHN2 PE=4 SV=2</v>
          </cell>
        </row>
        <row r="24929">
          <cell r="A24929" t="str">
            <v>F1NZJ9</v>
          </cell>
          <cell r="B24929" t="str">
            <v>&gt;tr|F1NZJ9|F1NZJ9_CHICK Uncharacterized protein OS=Gallus gallus GN=MON2 PE=4 SV=2</v>
          </cell>
        </row>
        <row r="24930">
          <cell r="A24930" t="str">
            <v>F1NZK4</v>
          </cell>
          <cell r="B24930" t="str">
            <v>&gt;tr|F1NZK4|F1NZK4_CHICK Uncharacterized protein OS=Gallus gallus GN=HMX2 PE=3 SV=2</v>
          </cell>
        </row>
        <row r="24931">
          <cell r="A24931" t="str">
            <v>F1NZK8</v>
          </cell>
          <cell r="B24931" t="str">
            <v>&gt;tr|F1NZK8|F1NZK8_CHICK Uncharacterized protein OS=Gallus gallus GN=EFTUD1 PE=4 SV=1</v>
          </cell>
        </row>
        <row r="24932">
          <cell r="A24932" t="str">
            <v>F1NZL0</v>
          </cell>
          <cell r="B24932" t="str">
            <v>&gt;tr|F1NZL0|F1NZL0_CHICK Uncharacterized protein (Fragment) OS=Gallus gallus PE=4 SV=1</v>
          </cell>
        </row>
        <row r="24933">
          <cell r="A24933" t="str">
            <v>F1NZL2</v>
          </cell>
          <cell r="B24933" t="str">
            <v>&gt;tr|F1NZL2|F1NZL2_CHICK Uncharacterized protein OS=Gallus gallus GN=DYSF PE=4 SV=2</v>
          </cell>
        </row>
        <row r="24934">
          <cell r="A24934" t="str">
            <v>F1NZL3</v>
          </cell>
          <cell r="B24934" t="str">
            <v>&gt;tr|F1NZL3|F1NZL3_CHICK Uncharacterized protein (Fragment) OS=Gallus gallus GN=CYP26B1 PE=3 SV=2</v>
          </cell>
        </row>
        <row r="24935">
          <cell r="A24935" t="str">
            <v>F1NZL5</v>
          </cell>
          <cell r="B24935" t="str">
            <v>&gt;tr|F1NZL5|F1NZL5_CHICK Uncharacterized protein OS=Gallus gallus GN=EXOC6B PE=4 SV=2</v>
          </cell>
        </row>
        <row r="24936">
          <cell r="A24936" t="str">
            <v>F1NZL6</v>
          </cell>
          <cell r="B24936" t="str">
            <v>&gt;tr|F1NZL6|F1NZL6_CHICK Uncharacterized protein OS=Gallus gallus GN=ZBTB34 PE=4 SV=1</v>
          </cell>
        </row>
        <row r="24937">
          <cell r="A24937" t="str">
            <v>F1NZL8</v>
          </cell>
          <cell r="B24937" t="str">
            <v>&gt;tr|F1NZL8|F1NZL8_CHICK Uncharacterized protein (Fragment) OS=Gallus gallus GN=NKX1-2 PE=3 SV=2</v>
          </cell>
        </row>
        <row r="24938">
          <cell r="A24938" t="str">
            <v>F1NZM1</v>
          </cell>
          <cell r="B24938" t="str">
            <v>&gt;tr|F1NZM1|F1NZM1_CHICK Eukaryotic translation initiation factor 3 subunit E OS=Gallus gallus GN=EIF3E PE=3 SV=1</v>
          </cell>
        </row>
        <row r="24939">
          <cell r="A24939" t="str">
            <v>F1NZM2</v>
          </cell>
          <cell r="B24939" t="str">
            <v>&gt;tr|F1NZM2|F1NZM2_CHICK Uncharacterized protein (Fragment) OS=Gallus gallus PE=4 SV=2</v>
          </cell>
        </row>
        <row r="24940">
          <cell r="A24940" t="str">
            <v>F1NZM5</v>
          </cell>
          <cell r="B24940" t="str">
            <v>&gt;tr|F1NZM5|F1NZM5_CHICK Beta-crystallin B2 OS=Gallus gallus GN=CRYBB2 PE=4 SV=2</v>
          </cell>
        </row>
        <row r="24941">
          <cell r="A24941" t="str">
            <v>F1NZM8</v>
          </cell>
          <cell r="B24941" t="str">
            <v>&gt;tr|F1NZM8|F1NZM8_CHICK Uncharacterized protein OS=Gallus gallus GN=ZRANB1 PE=4 SV=2</v>
          </cell>
        </row>
        <row r="24942">
          <cell r="A24942" t="str">
            <v>F1NZN0</v>
          </cell>
          <cell r="B24942" t="str">
            <v>&gt;tr|F1NZN0|F1NZN0_CHICK Uncharacterized protein (Fragment) OS=Gallus gallus GN=PRADC1 PE=4 SV=2</v>
          </cell>
        </row>
        <row r="24943">
          <cell r="A24943" t="str">
            <v>F1NZN5</v>
          </cell>
          <cell r="B24943" t="str">
            <v>&gt;tr|F1NZN5|F1NZN5_CHICK Interleukin OS=Gallus gallus GN=IL15 PE=3 SV=2</v>
          </cell>
        </row>
        <row r="24944">
          <cell r="A24944" t="str">
            <v>F1NZN8</v>
          </cell>
          <cell r="B24944" t="str">
            <v>&gt;tr|F1NZN8|F1NZN8_CHICK Uncharacterized protein OS=Gallus gallus GN=CTDP1 PE=4 SV=2</v>
          </cell>
        </row>
        <row r="24945">
          <cell r="A24945" t="str">
            <v>F1NZN9</v>
          </cell>
          <cell r="B24945" t="str">
            <v>&gt;tr|F1NZN9|F1NZN9_CHICK Uncharacterized protein (Fragment) OS=Gallus gallus GN=RFX4 PE=4 SV=2</v>
          </cell>
        </row>
        <row r="24946">
          <cell r="A24946" t="str">
            <v>F1NZP0</v>
          </cell>
          <cell r="B24946" t="str">
            <v>&gt;tr|F1NZP0|F1NZP0_CHICK Twinfilin-2 (Fragment) OS=Gallus gallus GN=TWF2 PE=4 SV=2</v>
          </cell>
        </row>
        <row r="24947">
          <cell r="A24947" t="str">
            <v>F1NZP1</v>
          </cell>
          <cell r="B24947" t="str">
            <v>&gt;tr|F1NZP1|F1NZP1_CHICK Uncharacterized protein OS=Gallus gallus GN=BCORL1 PE=4 SV=2</v>
          </cell>
        </row>
        <row r="24948">
          <cell r="A24948" t="str">
            <v>F1NZP3</v>
          </cell>
          <cell r="B24948" t="str">
            <v>&gt;tr|F1NZP3|F1NZP3_CHICK Uncharacterized protein OS=Gallus gallus GN=RIC8B PE=4 SV=2</v>
          </cell>
        </row>
        <row r="24949">
          <cell r="A24949" t="str">
            <v>F1NZP4</v>
          </cell>
          <cell r="B24949" t="str">
            <v>&gt;tr|F1NZP4|F1NZP4_CHICK Uncharacterized protein OS=Gallus gallus GN=C1H12ORF23 PE=4 SV=1</v>
          </cell>
        </row>
        <row r="24950">
          <cell r="A24950" t="str">
            <v>F1NZP5</v>
          </cell>
          <cell r="B24950" t="str">
            <v>&gt;sp|F1NZP5|TLCD1_CHICK Calfacilitin OS=Gallus gallus GN=TLCD1 PE=1 SV=2</v>
          </cell>
        </row>
        <row r="24951">
          <cell r="A24951" t="str">
            <v>F1NZP6</v>
          </cell>
          <cell r="B24951" t="str">
            <v>&gt;tr|F1NZP6|F1NZP6_CHICK Uncharacterized protein OS=Gallus gallus GN=C13H5ORF4 PE=4 SV=2</v>
          </cell>
        </row>
        <row r="24952">
          <cell r="A24952" t="str">
            <v>F1NZP8</v>
          </cell>
          <cell r="B24952" t="str">
            <v>&gt;tr|F1NZP8|F1NZP8_CHICK ER membrane protein complex subunit 1 OS=Gallus gallus GN=EMC1 PE=4 SV=2</v>
          </cell>
        </row>
        <row r="24953">
          <cell r="A24953" t="str">
            <v>F1NZQ1</v>
          </cell>
          <cell r="B24953" t="str">
            <v>&gt;tr|F1NZQ1|F1NZQ1_CHICK Palmitoyltransferase OS=Gallus gallus GN=ZDHHC9 PE=3 SV=2</v>
          </cell>
        </row>
        <row r="24954">
          <cell r="A24954" t="str">
            <v>F1NZQ9</v>
          </cell>
          <cell r="B24954" t="str">
            <v>&gt;tr|F1NZQ9|F1NZQ9_CHICK Histidine ammonia-lyase OS=Gallus gallus GN=HAL PE=3 SV=2</v>
          </cell>
        </row>
        <row r="24955">
          <cell r="A24955" t="str">
            <v>F1NZR2</v>
          </cell>
          <cell r="B24955" t="str">
            <v>&gt;tr|F1NZR2|F1NZR2_CHICK Uncharacterized protein OS=Gallus gallus PE=4 SV=2</v>
          </cell>
        </row>
        <row r="24956">
          <cell r="A24956" t="str">
            <v>F1NZR9</v>
          </cell>
          <cell r="B24956" t="str">
            <v>&gt;tr|F1NZR9|F1NZR9_CHICK Uncharacterized protein OS=Gallus gallus GN=SLC4A1AP PE=4 SV=2</v>
          </cell>
        </row>
        <row r="24957">
          <cell r="A24957" t="str">
            <v>F1NZS2</v>
          </cell>
          <cell r="B24957" t="str">
            <v>&gt;tr|F1NZS2|F1NZS2_CHICK Uncharacterized protein OS=Gallus gallus GN=KIAA1009 PE=4 SV=2</v>
          </cell>
        </row>
        <row r="24958">
          <cell r="A24958" t="str">
            <v>F1NZS8</v>
          </cell>
          <cell r="B24958" t="str">
            <v>&gt;tr|F1NZS8|F1NZS8_CHICK Uncharacterized protein (Fragment) OS=Gallus gallus PE=4 SV=2</v>
          </cell>
        </row>
        <row r="24959">
          <cell r="A24959" t="str">
            <v>F1NZS9</v>
          </cell>
          <cell r="B24959" t="str">
            <v>&gt;tr|F1NZS9|F1NZS9_CHICK Uncharacterized protein OS=Gallus gallus GN=TMPO PE=4 SV=1</v>
          </cell>
        </row>
        <row r="24960">
          <cell r="A24960" t="str">
            <v>F1NZT1</v>
          </cell>
          <cell r="B24960" t="str">
            <v>&gt;tr|F1NZT1|F1NZT1_CHICK Sodium/potassium/calcium exchanger 2 OS=Gallus gallus GN=SLC24A2 PE=4 SV=1</v>
          </cell>
        </row>
        <row r="24961">
          <cell r="A24961" t="str">
            <v>F1NZT2</v>
          </cell>
          <cell r="B24961" t="str">
            <v>&gt;tr|F1NZT2|F1NZT2_CHICK Uncharacterized protein (Fragment) OS=Gallus gallus GN=GRIK1 PE=4 SV=2</v>
          </cell>
        </row>
        <row r="24962">
          <cell r="A24962" t="str">
            <v>F1NZT4</v>
          </cell>
          <cell r="B24962" t="str">
            <v>&gt;tr|F1NZT4|F1NZT4_CHICK Uncharacterized protein OS=Gallus gallus GN=NT5E PE=3 SV=2</v>
          </cell>
        </row>
        <row r="24963">
          <cell r="A24963" t="str">
            <v>F1NZT9</v>
          </cell>
          <cell r="B24963" t="str">
            <v>&gt;tr|F1NZT9|F1NZT9_CHICK Uncharacterized protein OS=Gallus gallus GN=CD300A PE=4 SV=2</v>
          </cell>
        </row>
        <row r="24964">
          <cell r="A24964" t="str">
            <v>F1NZU0</v>
          </cell>
          <cell r="B24964" t="str">
            <v>&gt;tr|F1NZU0|F1NZU0_CHICK Uncharacterized protein OS=Gallus gallus GN=SNX14 PE=4 SV=1</v>
          </cell>
        </row>
        <row r="24965">
          <cell r="A24965" t="str">
            <v>F1NZU1</v>
          </cell>
          <cell r="B24965" t="str">
            <v>&gt;tr|F1NZU1|F1NZU1_CHICK Uncharacterized protein OS=Gallus gallus GN=SNX14 PE=4 SV=2</v>
          </cell>
        </row>
        <row r="24966">
          <cell r="A24966" t="str">
            <v>F1NZU2</v>
          </cell>
          <cell r="B24966" t="str">
            <v>&gt;tr|F1NZU2|F1NZU2_CHICK Uncharacterized protein OS=Gallus gallus GN=SYNCRIP PE=4 SV=2</v>
          </cell>
        </row>
        <row r="24967">
          <cell r="A24967" t="str">
            <v>F1NZU9</v>
          </cell>
          <cell r="B24967" t="str">
            <v>&gt;tr|F1NZU9|F1NZU9_CHICK Uncharacterized protein (Fragment) OS=Gallus gallus GN=MORC2 PE=4 SV=2</v>
          </cell>
        </row>
        <row r="24968">
          <cell r="A24968" t="str">
            <v>F1NZV0</v>
          </cell>
          <cell r="B24968" t="str">
            <v>&gt;tr|F1NZV0|F1NZV0_CHICK Uncharacterized protein (Fragment) OS=Gallus gallus GN=SEMA4B PE=4 SV=2</v>
          </cell>
        </row>
        <row r="24969">
          <cell r="A24969" t="str">
            <v>F1NZV1</v>
          </cell>
          <cell r="B24969" t="str">
            <v>&gt;tr|F1NZV1|F1NZV1_CHICK Uncharacterized protein OS=Gallus gallus GN=ITPR1 PE=4 SV=2</v>
          </cell>
        </row>
        <row r="24970">
          <cell r="A24970" t="str">
            <v>F1NZV2</v>
          </cell>
          <cell r="B24970" t="str">
            <v>&gt;tr|F1NZV2|F1NZV2_CHICK Uncharacterized protein OS=Gallus gallus GN=PRDM6 PE=4 SV=2</v>
          </cell>
        </row>
        <row r="24971">
          <cell r="A24971" t="str">
            <v>F1NZV3</v>
          </cell>
          <cell r="B24971" t="str">
            <v>&gt;tr|F1NZV3|F1NZV3_CHICK Uncharacterized protein OS=Gallus gallus GN=CDK5RAP1 PE=3 SV=2</v>
          </cell>
        </row>
        <row r="24972">
          <cell r="A24972" t="str">
            <v>F1NZV4</v>
          </cell>
          <cell r="B24972" t="str">
            <v>&gt;tr|F1NZV4|F1NZV4_CHICK Uncharacterized protein OS=Gallus gallus GN=FAM21A PE=4 SV=2</v>
          </cell>
        </row>
        <row r="24973">
          <cell r="A24973" t="str">
            <v>F1NZV5</v>
          </cell>
          <cell r="B24973" t="str">
            <v>&gt;tr|F1NZV5|F1NZV5_CHICK Transcription factor GATA-5 OS=Gallus gallus GN=GATA5 PE=4 SV=1</v>
          </cell>
        </row>
        <row r="24974">
          <cell r="A24974" t="str">
            <v>F1NZV6</v>
          </cell>
          <cell r="B24974" t="str">
            <v>&gt;tr|F1NZV6|F1NZV6_CHICK Ubiquitin carboxyl-terminal hydrolase OS=Gallus gallus GN=USP32 PE=3 SV=2</v>
          </cell>
        </row>
        <row r="24975">
          <cell r="A24975" t="str">
            <v>F1NZV7</v>
          </cell>
          <cell r="B24975" t="str">
            <v>&gt;tr|F1NZV7|F1NZV7_CHICK Uncharacterized protein OS=Gallus gallus GN=MSLN PE=4 SV=2</v>
          </cell>
        </row>
        <row r="24976">
          <cell r="A24976" t="str">
            <v>F1NZV8</v>
          </cell>
          <cell r="B24976" t="str">
            <v>&gt;tr|F1NZV8|F1NZV8_CHICK Uncharacterized protein OS=Gallus gallus GN=LOC101747662 PE=4 SV=2</v>
          </cell>
        </row>
        <row r="24977">
          <cell r="A24977" t="str">
            <v>F1NZV9</v>
          </cell>
          <cell r="B24977" t="str">
            <v>&gt;tr|F1NZV9|F1NZV9_CHICK Uncharacterized protein OS=Gallus gallus PE=3 SV=2</v>
          </cell>
        </row>
        <row r="24978">
          <cell r="A24978" t="str">
            <v>F1NZW0</v>
          </cell>
          <cell r="B24978" t="str">
            <v>&gt;tr|F1NZW0|F1NZW0_CHICK Transcription initiation factor TFIID subunit 3 OS=Gallus gallus GN=TAF3 PE=4 SV=2</v>
          </cell>
        </row>
        <row r="24979">
          <cell r="A24979" t="str">
            <v>F1NZW1</v>
          </cell>
          <cell r="B24979" t="str">
            <v>&gt;tr|F1NZW1|F1NZW1_CHICK Uncharacterized protein (Fragment) OS=Gallus gallus GN=PM5 PE=4 SV=1</v>
          </cell>
        </row>
        <row r="24980">
          <cell r="A24980" t="str">
            <v>F1NZW2</v>
          </cell>
          <cell r="B24980" t="str">
            <v>&gt;tr|F1NZW2|F1NZW2_CHICK Cytochrome P450 26A1 OS=Gallus gallus GN=CYP26A1 PE=3 SV=1</v>
          </cell>
        </row>
        <row r="24981">
          <cell r="A24981" t="str">
            <v>F1NZW3</v>
          </cell>
          <cell r="B24981" t="str">
            <v>&gt;tr|F1NZW3|F1NZW3_CHICK Uncharacterized protein OS=Gallus gallus GN=SLC5A1 PE=3 SV=2</v>
          </cell>
        </row>
        <row r="24982">
          <cell r="A24982" t="str">
            <v>F1NZW4</v>
          </cell>
          <cell r="B24982" t="str">
            <v>&gt;tr|F1NZW4|F1NZW4_CHICK Uncharacterized protein OS=Gallus gallus GN=LIMS1 PE=4 SV=1</v>
          </cell>
        </row>
        <row r="24983">
          <cell r="A24983" t="str">
            <v>F1NZW5</v>
          </cell>
          <cell r="B24983" t="str">
            <v>&gt;tr|F1NZW5|F1NZW5_CHICK Uncharacterized protein OS=Gallus gallus GN=MANSC1 PE=4 SV=2</v>
          </cell>
        </row>
        <row r="24984">
          <cell r="A24984" t="str">
            <v>F1NZW6</v>
          </cell>
          <cell r="B24984" t="str">
            <v>&gt;tr|F1NZW6|F1NZW6_CHICK Uncharacterized protein (Fragment) OS=Gallus gallus PE=3 SV=2</v>
          </cell>
        </row>
        <row r="24985">
          <cell r="A24985" t="str">
            <v>F1NZW7</v>
          </cell>
          <cell r="B24985" t="str">
            <v>&gt;tr|F1NZW7|F1NZW7_CHICK Peptidyl-prolyl cis-trans isomerase OS=Gallus gallus GN=PPIC PE=3 SV=2</v>
          </cell>
        </row>
        <row r="24986">
          <cell r="A24986" t="str">
            <v>F1NZW8</v>
          </cell>
          <cell r="B24986" t="str">
            <v>&gt;tr|F1NZW8|F1NZW8_CHICK Uncharacterized protein (Fragment) OS=Gallus gallus PE=3 SV=2</v>
          </cell>
        </row>
        <row r="24987">
          <cell r="A24987" t="str">
            <v>F1NZW9</v>
          </cell>
          <cell r="B24987" t="str">
            <v>&gt;tr|F1NZW9|F1NZW9_CHICK Uncharacterized protein OS=Gallus gallus GN=SLC35A3 PE=4 SV=2</v>
          </cell>
        </row>
        <row r="24988">
          <cell r="A24988" t="str">
            <v>F1NZX1</v>
          </cell>
          <cell r="B24988" t="str">
            <v>&gt;tr|F1NZX1|F1NZX1_CHICK Aggrecan core protein OS=Gallus gallus GN=ACAN PE=4 SV=1</v>
          </cell>
        </row>
        <row r="24989">
          <cell r="A24989" t="str">
            <v>F1NZX2</v>
          </cell>
          <cell r="B24989" t="str">
            <v>&gt;tr|F1NZX2|F1NZX2_CHICK Uncharacterized protein OS=Gallus gallus GN=LOC429143 PE=3 SV=2</v>
          </cell>
        </row>
        <row r="24990">
          <cell r="A24990" t="str">
            <v>F1NZX3</v>
          </cell>
          <cell r="B24990" t="str">
            <v>&gt;tr|F1NZX3|F1NZX3_CHICK Uncharacterized protein (Fragment) OS=Gallus gallus GN=IDI1 PE=4 SV=2</v>
          </cell>
        </row>
        <row r="24991">
          <cell r="A24991" t="str">
            <v>F1NZX4</v>
          </cell>
          <cell r="B24991" t="str">
            <v>&gt;tr|F1NZX4|F1NZX4_CHICK Uncharacterized protein OS=Gallus gallus GN=ARFGAP3 PE=4 SV=1</v>
          </cell>
        </row>
        <row r="24992">
          <cell r="A24992" t="str">
            <v>F1NZX5</v>
          </cell>
          <cell r="B24992" t="str">
            <v>&gt;tr|F1NZX5|F1NZX5_CHICK Ubiquitin carboxyl-terminal hydrolase 48 OS=Gallus gallus GN=USP48 PE=4 SV=2</v>
          </cell>
        </row>
        <row r="24993">
          <cell r="A24993" t="str">
            <v>F1NZX7</v>
          </cell>
          <cell r="B24993" t="str">
            <v>&gt;tr|F1NZX7|F1NZX7_CHICK Uncharacterized protein OS=Gallus gallus GN=SNX2 PE=4 SV=2</v>
          </cell>
        </row>
        <row r="24994">
          <cell r="A24994" t="str">
            <v>F1NZX8</v>
          </cell>
          <cell r="B24994" t="str">
            <v>&gt;tr|F1NZX8|F1NZX8_CHICK Transporter OS=Gallus gallus GN=LOC427700 PE=3 SV=2</v>
          </cell>
        </row>
        <row r="24995">
          <cell r="A24995" t="str">
            <v>F1NZY0</v>
          </cell>
          <cell r="B24995" t="str">
            <v>&gt;tr|F1NZY0|F1NZY0_CHICK Uncharacterized protein OS=Gallus gallus GN=GNAZ PE=4 SV=2</v>
          </cell>
        </row>
        <row r="24996">
          <cell r="A24996" t="str">
            <v>F1NZY1</v>
          </cell>
          <cell r="B24996" t="str">
            <v>&gt;tr|F1NZY1|F1NZY1_CHICK Uncharacterized protein (Fragment) OS=Gallus gallus GN=Gga.56299 PE=4 SV=2</v>
          </cell>
        </row>
        <row r="24997">
          <cell r="A24997" t="str">
            <v>F1NZY2</v>
          </cell>
          <cell r="B24997" t="str">
            <v>&gt;tr|F1NZY2|F1NZY2_CHICK Uncharacterized protein OS=Gallus gallus GN=LOC395381 PE=4 SV=1</v>
          </cell>
        </row>
        <row r="24998">
          <cell r="A24998" t="str">
            <v>F1NZY4</v>
          </cell>
          <cell r="B24998" t="str">
            <v>&gt;tr|F1NZY4|F1NZY4_CHICK RIMS-binding protein 2 OS=Gallus gallus GN=RBP2 PE=3 SV=2</v>
          </cell>
        </row>
        <row r="24999">
          <cell r="A24999" t="str">
            <v>F1NZY5</v>
          </cell>
          <cell r="B24999" t="str">
            <v>&gt;tr|F1NZY5|F1NZY5_CHICK Uncharacterized protein (Fragment) OS=Gallus gallus PE=4 SV=1</v>
          </cell>
        </row>
        <row r="25000">
          <cell r="A25000" t="str">
            <v>F1NZY6</v>
          </cell>
          <cell r="B25000" t="str">
            <v>&gt;tr|F1NZY6|F1NZY6_CHICK CUGBP Elav-like family member 2 OS=Gallus gallus GN=CELF2 PE=4 SV=2</v>
          </cell>
        </row>
        <row r="25001">
          <cell r="A25001" t="str">
            <v>F1NZY7</v>
          </cell>
          <cell r="B25001" t="str">
            <v>&gt;tr|F1NZY7|F1NZY7_CHICK Uncharacterized protein OS=Gallus gallus GN=RTDR1 PE=4 SV=2</v>
          </cell>
        </row>
        <row r="25002">
          <cell r="A25002" t="str">
            <v>F1NZY8</v>
          </cell>
          <cell r="B25002" t="str">
            <v>&gt;tr|F1NZY8|F1NZY8_CHICK Uncharacterized protein OS=Gallus gallus GN=TEC PE=4 SV=1</v>
          </cell>
        </row>
        <row r="25003">
          <cell r="A25003" t="str">
            <v>F1NZY9</v>
          </cell>
          <cell r="B25003" t="str">
            <v>&gt;tr|F1NZY9|F1NZY9_CHICK Uncharacterized protein OS=Gallus gallus GN=CYB5R3 PE=3 SV=1</v>
          </cell>
        </row>
        <row r="25004">
          <cell r="A25004" t="str">
            <v>F1NZZ1</v>
          </cell>
          <cell r="B25004" t="str">
            <v>&gt;tr|F1NZZ1|F1NZZ1_CHICK Uncharacterized protein (Fragment) OS=Gallus gallus GN=RAB36 PE=3 SV=1</v>
          </cell>
        </row>
        <row r="25005">
          <cell r="A25005" t="str">
            <v>F1NZZ2</v>
          </cell>
          <cell r="B25005" t="str">
            <v>&gt;tr|F1NZZ2|F1NZZ2_CHICK Uncharacterized protein OS=Gallus gallus PE=4 SV=2</v>
          </cell>
        </row>
        <row r="25006">
          <cell r="A25006" t="str">
            <v>F1NZZ3</v>
          </cell>
          <cell r="B25006" t="str">
            <v>&gt;tr|F1NZZ3|F1NZZ3_CHICK Uncharacterized protein OS=Gallus gallus GN=COL23A1 PE=4 SV=2</v>
          </cell>
        </row>
        <row r="25007">
          <cell r="A25007" t="str">
            <v>F1NZZ4</v>
          </cell>
          <cell r="B25007" t="str">
            <v>&gt;tr|F1NZZ4|F1NZZ4_CHICK Uncharacterized protein OS=Gallus gallus GN=SLAIN2 PE=4 SV=2</v>
          </cell>
        </row>
        <row r="25008">
          <cell r="A25008" t="str">
            <v>F1NZZ6</v>
          </cell>
          <cell r="B25008" t="str">
            <v>&gt;tr|F1NZZ6|F1NZZ6_CHICK Uncharacterized protein OS=Gallus gallus GN=CDH8 PE=3 SV=2</v>
          </cell>
        </row>
        <row r="25009">
          <cell r="A25009" t="str">
            <v>F1NZZ7</v>
          </cell>
          <cell r="B25009" t="str">
            <v>&gt;tr|F1NZZ7|F1NZZ7_CHICK Uncharacterized protein OS=Gallus gallus GN=VPS8 PE=4 SV=2</v>
          </cell>
        </row>
        <row r="25010">
          <cell r="A25010" t="str">
            <v>F1NZZ9</v>
          </cell>
          <cell r="B25010" t="str">
            <v>&gt;tr|F1NZZ9|F1NZZ9_CHICK Uncharacterized protein OS=Gallus gallus GN=OVCH2 PE=3 SV=2</v>
          </cell>
        </row>
        <row r="25011">
          <cell r="A25011" t="str">
            <v>F1P001</v>
          </cell>
          <cell r="B25011" t="str">
            <v>&gt;tr|F1P001|F1P001_CHICK Uncharacterized protein (Fragment) OS=Gallus gallus GN=C1H10ORF47 PE=4 SV=1</v>
          </cell>
        </row>
        <row r="25012">
          <cell r="A25012" t="str">
            <v>F1P005</v>
          </cell>
          <cell r="B25012" t="str">
            <v>&gt;tr|F1P005|F1P005_CHICK Uncharacterized protein (Fragment) OS=Gallus gallus PE=4 SV=2</v>
          </cell>
        </row>
        <row r="25013">
          <cell r="A25013" t="str">
            <v>F1P006</v>
          </cell>
          <cell r="B25013" t="str">
            <v>&gt;tr|F1P006|F1P006_CHICK Toll-interacting protein OS=Gallus gallus GN=TOLLIP PE=4 SV=1</v>
          </cell>
        </row>
        <row r="25014">
          <cell r="A25014" t="str">
            <v>F1P010</v>
          </cell>
          <cell r="B25014" t="str">
            <v>&gt;tr|F1P010|F1P010_CHICK Uncharacterized protein (Fragment) OS=Gallus gallus GN=ARPC4 PE=4 SV=2</v>
          </cell>
        </row>
        <row r="25015">
          <cell r="A25015" t="str">
            <v>F1P011</v>
          </cell>
          <cell r="B25015" t="str">
            <v>&gt;tr|F1P011|F1P011_CHICK Uncharacterized protein OS=Gallus gallus GN=CAMK2A PE=4 SV=2</v>
          </cell>
        </row>
        <row r="25016">
          <cell r="A25016" t="str">
            <v>F1P014</v>
          </cell>
          <cell r="B25016" t="str">
            <v>&gt;tr|F1P014|F1P014_CHICK Uncharacterized protein (Fragment) OS=Gallus gallus GN=C8G PE=3 SV=2</v>
          </cell>
        </row>
        <row r="25017">
          <cell r="A25017" t="str">
            <v>F1P015</v>
          </cell>
          <cell r="B25017" t="str">
            <v>&gt;tr|F1P015|F1P015_CHICK Uncharacterized protein OS=Gallus gallus GN=GPC5 PE=3 SV=2</v>
          </cell>
        </row>
        <row r="25018">
          <cell r="A25018" t="str">
            <v>F1P020</v>
          </cell>
          <cell r="B25018" t="str">
            <v>&gt;tr|F1P020|F1P020_CHICK Uncharacterized protein (Fragment) OS=Gallus gallus GN=HIC2 PE=4 SV=1</v>
          </cell>
        </row>
        <row r="25019">
          <cell r="A25019" t="str">
            <v>F1P023</v>
          </cell>
          <cell r="B25019" t="str">
            <v>&gt;tr|F1P023|F1P023_CHICK Uncharacterized protein OS=Gallus gallus GN=SLC8A3 PE=4 SV=2</v>
          </cell>
        </row>
        <row r="25020">
          <cell r="A25020" t="str">
            <v>F1P024</v>
          </cell>
          <cell r="B25020" t="str">
            <v>&gt;tr|F1P024|F1P024_CHICK Uncharacterized protein (Fragment) OS=Gallus gallus GN=GATAD1 PE=4 SV=2</v>
          </cell>
        </row>
        <row r="25021">
          <cell r="A25021" t="str">
            <v>F1P025</v>
          </cell>
          <cell r="B25021" t="str">
            <v>&gt;tr|F1P025|F1P025_CHICK Uncharacterized protein OS=Gallus gallus GN=LRRIQ4 PE=4 SV=2</v>
          </cell>
        </row>
        <row r="25022">
          <cell r="A25022" t="str">
            <v>F1P026</v>
          </cell>
          <cell r="B25022" t="str">
            <v>&gt;tr|F1P026|F1P026_CHICK Caveolin OS=Gallus gallus GN=CAV2 PE=3 SV=1</v>
          </cell>
        </row>
        <row r="25023">
          <cell r="A25023" t="str">
            <v>F1P027</v>
          </cell>
          <cell r="B25023" t="str">
            <v>&gt;tr|F1P027|F1P027_CHICK Uncharacterized protein OS=Gallus gallus GN=GPC6 PE=3 SV=2</v>
          </cell>
        </row>
        <row r="25024">
          <cell r="A25024" t="str">
            <v>F1P029</v>
          </cell>
          <cell r="B25024" t="str">
            <v>&gt;tr|F1P029|F1P029_CHICK Uncharacterized protein (Fragment) OS=Gallus gallus GN=TGDS PE=4 SV=1</v>
          </cell>
        </row>
        <row r="25025">
          <cell r="A25025" t="str">
            <v>F1P030</v>
          </cell>
          <cell r="B25025" t="str">
            <v>&gt;tr|F1P030|F1P030_CHICK Uncharacterized protein OS=Gallus gallus GN=GPR180 PE=4 SV=2</v>
          </cell>
        </row>
        <row r="25026">
          <cell r="A25026" t="str">
            <v>F1P031</v>
          </cell>
          <cell r="B25026" t="str">
            <v>&gt;tr|F1P031|F1P031_CHICK Uncharacterized protein (Fragment) OS=Gallus gallus PE=4 SV=1</v>
          </cell>
        </row>
        <row r="25027">
          <cell r="A25027" t="str">
            <v>F1P033</v>
          </cell>
          <cell r="B25027" t="str">
            <v>&gt;tr|F1P033|F1P033_CHICK Uncharacterized protein OS=Gallus gallus GN=RAPGEF6 PE=4 SV=2</v>
          </cell>
        </row>
        <row r="25028">
          <cell r="A25028" t="str">
            <v>F1P037</v>
          </cell>
          <cell r="B25028" t="str">
            <v>&gt;tr|F1P037|F1P037_CHICK Uncharacterized protein (Fragment) OS=Gallus gallus GN=GLRB PE=3 SV=2</v>
          </cell>
        </row>
        <row r="25029">
          <cell r="A25029" t="str">
            <v>F1P038</v>
          </cell>
          <cell r="B25029" t="str">
            <v>&gt;tr|F1P038|F1P038_CHICK Uncharacterized protein OS=Gallus gallus GN=ANKIB1 PE=4 SV=2</v>
          </cell>
        </row>
        <row r="25030">
          <cell r="A25030" t="str">
            <v>F1P040</v>
          </cell>
          <cell r="B25030" t="str">
            <v>&gt;tr|F1P040|F1P040_CHICK Uncharacterized protein OS=Gallus gallus GN=LOC100857418 PE=3 SV=1</v>
          </cell>
        </row>
        <row r="25031">
          <cell r="A25031" t="str">
            <v>F1P041</v>
          </cell>
          <cell r="B25031" t="str">
            <v>&gt;tr|F1P041|F1P041_CHICK Uncharacterized protein OS=Gallus gallus GN=SUSD4 PE=4 SV=2</v>
          </cell>
        </row>
        <row r="25032">
          <cell r="A25032" t="str">
            <v>F1P042</v>
          </cell>
          <cell r="B25032" t="str">
            <v>&gt;tr|F1P042|F1P042_CHICK Uncharacterized protein OS=Gallus gallus GN=LOC423256 PE=4 SV=2</v>
          </cell>
        </row>
        <row r="25033">
          <cell r="A25033" t="str">
            <v>F1P045</v>
          </cell>
          <cell r="B25033" t="str">
            <v>&gt;tr|F1P045|F1P045_CHICK Uncharacterized protein OS=Gallus gallus GN=DZIP1 PE=4 SV=2</v>
          </cell>
        </row>
        <row r="25034">
          <cell r="A25034" t="str">
            <v>F1P046</v>
          </cell>
          <cell r="B25034" t="str">
            <v>&gt;tr|F1P046|F1P046_CHICK Spondin-1 OS=Gallus gallus GN=SPON1 PE=4 SV=2</v>
          </cell>
        </row>
        <row r="25035">
          <cell r="A25035" t="str">
            <v>F1P049</v>
          </cell>
          <cell r="B25035" t="str">
            <v>&gt;tr|F1P049|F1P049_CHICK Uncharacterized protein OS=Gallus gallus PE=4 SV=2</v>
          </cell>
        </row>
        <row r="25036">
          <cell r="A25036" t="str">
            <v>F1P050</v>
          </cell>
          <cell r="B25036" t="str">
            <v>&gt;tr|F1P050|F1P050_CHICK Uncharacterized protein (Fragment) OS=Gallus gallus PE=4 SV=1</v>
          </cell>
        </row>
        <row r="25037">
          <cell r="A25037" t="str">
            <v>F1P051</v>
          </cell>
          <cell r="B25037" t="str">
            <v>&gt;tr|F1P051|F1P051_CHICK Uncharacterized protein OS=Gallus gallus GN=KRIT1 PE=4 SV=1</v>
          </cell>
        </row>
        <row r="25038">
          <cell r="A25038" t="str">
            <v>F1P052</v>
          </cell>
          <cell r="B25038" t="str">
            <v>&gt;tr|F1P052|F1P052_CHICK Uncharacterized protein OS=Gallus gallus GN=CAPN8 PE=4 SV=2</v>
          </cell>
        </row>
        <row r="25039">
          <cell r="A25039" t="str">
            <v>F1P053</v>
          </cell>
          <cell r="B25039" t="str">
            <v>&gt;tr|F1P053|F1P053_CHICK DnaJ homolog subfamily C member 3 OS=Gallus gallus GN=DNAJC3 PE=4 SV=1</v>
          </cell>
        </row>
        <row r="25040">
          <cell r="A25040" t="str">
            <v>F1P054</v>
          </cell>
          <cell r="B25040" t="str">
            <v>&gt;tr|F1P054|F1P054_CHICK Cytochrome P450 OS=Gallus gallus GN=CYP1A4 PE=3 SV=1</v>
          </cell>
        </row>
        <row r="25041">
          <cell r="A25041" t="str">
            <v>F1P057</v>
          </cell>
          <cell r="B25041" t="str">
            <v>&gt;tr|F1P057|F1P057_CHICK Uncharacterized protein OS=Gallus gallus GN=NPRL2 PE=4 SV=2</v>
          </cell>
        </row>
        <row r="25042">
          <cell r="A25042" t="str">
            <v>F1P059</v>
          </cell>
          <cell r="B25042" t="str">
            <v>&gt;tr|F1P059|F1P059_CHICK Uncharacterized protein OS=Gallus gallus GN=ZNF488 PE=4 SV=2</v>
          </cell>
        </row>
        <row r="25043">
          <cell r="A25043" t="str">
            <v>F1P060</v>
          </cell>
          <cell r="B25043" t="str">
            <v>&gt;tr|F1P060|F1P060_CHICK Uncharacterized protein OS=Gallus gallus GN=SEC14L5 PE=4 SV=2</v>
          </cell>
        </row>
        <row r="25044">
          <cell r="A25044" t="str">
            <v>F1P062</v>
          </cell>
          <cell r="B25044" t="str">
            <v>&gt;tr|F1P062|F1P062_CHICK Uncharacterized protein OS=Gallus gallus GN=TSTD2 PE=4 SV=2</v>
          </cell>
        </row>
        <row r="25045">
          <cell r="A25045" t="str">
            <v>F1P064</v>
          </cell>
          <cell r="B25045" t="str">
            <v>&gt;tr|F1P064|F1P064_CHICK Uncharacterized protein (Fragment) OS=Gallus gallus GN=IPO5 PE=4 SV=2</v>
          </cell>
        </row>
        <row r="25046">
          <cell r="A25046" t="str">
            <v>F1P065</v>
          </cell>
          <cell r="B25046" t="str">
            <v>&gt;sp|F1P065|FARP1_CHICK FERM, RhoGEF and pleckstrin domain-containing protein 1 OS=Gallus gallus GN=FARP1 PE=1 SV=2</v>
          </cell>
        </row>
        <row r="25047">
          <cell r="A25047" t="str">
            <v>F1P067</v>
          </cell>
          <cell r="B25047" t="str">
            <v>&gt;tr|F1P067|F1P067_CHICK Uncharacterized protein OS=Gallus gallus PE=4 SV=2</v>
          </cell>
        </row>
        <row r="25048">
          <cell r="A25048" t="str">
            <v>F1P069</v>
          </cell>
          <cell r="B25048" t="str">
            <v>&gt;tr|F1P069|F1P069_CHICK Uncharacterized protein (Fragment) OS=Gallus gallus PE=4 SV=2</v>
          </cell>
        </row>
        <row r="25049">
          <cell r="A25049" t="str">
            <v>F1P070</v>
          </cell>
          <cell r="B25049" t="str">
            <v>&gt;tr|F1P070|F1P070_CHICK Uncharacterized protein (Fragment) OS=Gallus gallus GN=EVPL PE=4 SV=2</v>
          </cell>
        </row>
        <row r="25050">
          <cell r="A25050" t="str">
            <v>F1P073</v>
          </cell>
          <cell r="B25050" t="str">
            <v>&gt;tr|F1P073|F1P073_CHICK Uncharacterized protein (Fragment) OS=Gallus gallus GN=CLCC1 PE=4 SV=1</v>
          </cell>
        </row>
        <row r="25051">
          <cell r="A25051" t="str">
            <v>F1P076</v>
          </cell>
          <cell r="B25051" t="str">
            <v>&gt;tr|F1P076|F1P076_CHICK GTPase-activating Rap/Ran-GAP domain-like protein 3 OS=Gallus gallus GN=GARNL3 PE=4 SV=1</v>
          </cell>
        </row>
        <row r="25052">
          <cell r="A25052" t="str">
            <v>F1P077</v>
          </cell>
          <cell r="B25052" t="str">
            <v>&gt;tr|F1P077|F1P077_CHICK Uncharacterized protein OS=Gallus gallus GN=ALG12 PE=4 SV=2</v>
          </cell>
        </row>
        <row r="25053">
          <cell r="A25053" t="str">
            <v>F1P080</v>
          </cell>
          <cell r="B25053" t="str">
            <v>&gt;tr|F1P080|F1P080_CHICK Uncharacterized protein OS=Gallus gallus GN=ANGPT1 PE=4 SV=2</v>
          </cell>
        </row>
        <row r="25054">
          <cell r="A25054" t="str">
            <v>F1P081</v>
          </cell>
          <cell r="B25054" t="str">
            <v>&gt;tr|F1P081|F1P081_CHICK Uncharacterized protein OS=Gallus gallus GN=OXR1 PE=4 SV=2</v>
          </cell>
        </row>
        <row r="25055">
          <cell r="A25055" t="str">
            <v>F1P082</v>
          </cell>
          <cell r="B25055" t="str">
            <v>&gt;tr|F1P082|F1P082_CHICK Uncharacterized protein OS=Gallus gallus GN=ZFPM2 PE=4 SV=2</v>
          </cell>
        </row>
        <row r="25056">
          <cell r="A25056" t="str">
            <v>F1P088</v>
          </cell>
          <cell r="B25056" t="str">
            <v>&gt;tr|F1P088|F1P088_CHICK Perilipin OS=Gallus gallus GN=PLIN1 PE=3 SV=2</v>
          </cell>
        </row>
        <row r="25057">
          <cell r="A25057" t="str">
            <v>F1P090</v>
          </cell>
          <cell r="B25057" t="str">
            <v>&gt;tr|F1P090|F1P090_CHICK Uncharacterized protein OS=Gallus gallus GN=PPP2R5D PE=4 SV=2</v>
          </cell>
        </row>
        <row r="25058">
          <cell r="A25058" t="str">
            <v>F1P091</v>
          </cell>
          <cell r="B25058" t="str">
            <v>&gt;tr|F1P091|F1P091_CHICK Uncharacterized protein OS=Gallus gallus GN=LRP12 PE=4 SV=2</v>
          </cell>
        </row>
        <row r="25059">
          <cell r="A25059" t="str">
            <v>F1P092</v>
          </cell>
          <cell r="B25059" t="str">
            <v>&gt;tr|F1P092|F1P092_CHICK Uncharacterized protein (Fragment) OS=Gallus gallus GN=Gga.26744 PE=4 SV=2</v>
          </cell>
        </row>
        <row r="25060">
          <cell r="A25060" t="str">
            <v>F1P099</v>
          </cell>
          <cell r="B25060" t="str">
            <v>&gt;tr|F1P099|F1P099_CHICK Uncharacterized protein (Fragment) OS=Gallus gallus GN=ARSB PE=4 SV=2</v>
          </cell>
        </row>
        <row r="25061">
          <cell r="A25061" t="str">
            <v>F1P0A1</v>
          </cell>
          <cell r="B25061" t="str">
            <v>&gt;tr|F1P0A1|F1P0A1_CHICK Uncharacterized protein OS=Gallus gallus GN=XPNPEP1 PE=3 SV=2</v>
          </cell>
        </row>
        <row r="25062">
          <cell r="A25062" t="str">
            <v>F1P0A2</v>
          </cell>
          <cell r="B25062" t="str">
            <v>&gt;tr|F1P0A2|F1P0A2_CHICK Uncharacterized protein (Fragment) OS=Gallus gallus GN=CTHRC1 PE=4 SV=2</v>
          </cell>
        </row>
        <row r="25063">
          <cell r="A25063" t="str">
            <v>F1P0A3</v>
          </cell>
          <cell r="B25063" t="str">
            <v>&gt;tr|F1P0A3|F1P0A3_CHICK Frizzled-6 OS=Gallus gallus GN=FZD6 PE=4 SV=2</v>
          </cell>
        </row>
        <row r="25064">
          <cell r="A25064" t="str">
            <v>F1P0A4</v>
          </cell>
          <cell r="B25064" t="str">
            <v>&gt;tr|F1P0A4|F1P0A4_CHICK Uncharacterized protein OS=Gallus gallus GN=SMARCA5 PE=4 SV=2</v>
          </cell>
        </row>
        <row r="25065">
          <cell r="A25065" t="str">
            <v>F1P0A6</v>
          </cell>
          <cell r="B25065" t="str">
            <v>&gt;tr|F1P0A6|F1P0A6_CHICK Uncharacterized protein OS=Gallus gallus GN=MPL PE=4 SV=2</v>
          </cell>
        </row>
        <row r="25066">
          <cell r="A25066" t="str">
            <v>F1P0A7</v>
          </cell>
          <cell r="B25066" t="str">
            <v>&gt;tr|F1P0A7|F1P0A7_CHICK Uncharacterized protein (Fragment) OS=Gallus gallus GN=APLP2 PE=4 SV=2</v>
          </cell>
        </row>
        <row r="25067">
          <cell r="A25067" t="str">
            <v>F1P0A9</v>
          </cell>
          <cell r="B25067" t="str">
            <v>&gt;tr|F1P0A9|F1P0A9_CHICK Uncharacterized protein OS=Gallus gallus GN=APLP2 PE=4 SV=2</v>
          </cell>
        </row>
        <row r="25068">
          <cell r="A25068" t="str">
            <v>F1P0B0</v>
          </cell>
          <cell r="B25068" t="str">
            <v>&gt;tr|F1P0B0|F1P0B0_CHICK Integrin alpha-6 (Fragment) OS=Gallus gallus GN=ITGA6 PE=3 SV=2</v>
          </cell>
        </row>
        <row r="25069">
          <cell r="A25069" t="str">
            <v>F1P0B2</v>
          </cell>
          <cell r="B25069" t="str">
            <v>&gt;tr|F1P0B2|F1P0B2_CHICK Uncharacterized protein (Fragment) OS=Gallus gallus GN=APP PE=4 SV=2</v>
          </cell>
        </row>
        <row r="25070">
          <cell r="A25070" t="str">
            <v>F1P0B5</v>
          </cell>
          <cell r="B25070" t="str">
            <v>&gt;tr|F1P0B5|F1P0B5_CHICK Uncharacterized protein OS=Gallus gallus GN=SYF2 PE=4 SV=2</v>
          </cell>
        </row>
        <row r="25071">
          <cell r="A25071" t="str">
            <v>F1P0B6</v>
          </cell>
          <cell r="B25071" t="str">
            <v>&gt;tr|F1P0B6|F1P0B6_CHICK Uncharacterized protein OS=Gallus gallus GN=PPARGC1B PE=4 SV=2</v>
          </cell>
        </row>
        <row r="25072">
          <cell r="A25072" t="str">
            <v>F1P0B9</v>
          </cell>
          <cell r="B25072" t="str">
            <v>&gt;tr|F1P0B9|F1P0B9_CHICK Uncharacterized protein OS=Gallus gallus GN=NR2C2 PE=3 SV=2</v>
          </cell>
        </row>
        <row r="25073">
          <cell r="A25073" t="str">
            <v>F1P0C0</v>
          </cell>
          <cell r="B25073" t="str">
            <v>&gt;tr|F1P0C0|F1P0C0_CHICK Uncharacterized protein OS=Gallus gallus GN=HMGN1 PE=4 SV=1</v>
          </cell>
        </row>
        <row r="25074">
          <cell r="A25074" t="str">
            <v>F1P0C1</v>
          </cell>
          <cell r="B25074" t="str">
            <v>&gt;tr|F1P0C1|F1P0C1_CHICK Uncharacterized protein OS=Gallus gallus GN=ATP6V1C1 PE=4 SV=2</v>
          </cell>
        </row>
        <row r="25075">
          <cell r="A25075" t="str">
            <v>F1P0C2</v>
          </cell>
          <cell r="B25075" t="str">
            <v>&gt;tr|F1P0C2|F1P0C2_CHICK Uncharacterized protein (Fragment) OS=Gallus gallus GN=KLF10 PE=4 SV=2</v>
          </cell>
        </row>
        <row r="25076">
          <cell r="A25076" t="str">
            <v>F1P0C4</v>
          </cell>
          <cell r="B25076" t="str">
            <v>&gt;tr|F1P0C4|F1P0C4_CHICK Uncharacterized protein OS=Gallus gallus GN=SIRT6 PE=4 SV=1</v>
          </cell>
        </row>
        <row r="25077">
          <cell r="A25077" t="str">
            <v>F1P0C5</v>
          </cell>
          <cell r="B25077" t="str">
            <v>&gt;tr|F1P0C5|F1P0C5_CHICK DNA polymerase subunit gamma-1 (Fragment) OS=Gallus gallus GN=POLG PE=3 SV=2</v>
          </cell>
        </row>
        <row r="25078">
          <cell r="A25078" t="str">
            <v>F1P0C6</v>
          </cell>
          <cell r="B25078" t="str">
            <v>&gt;tr|F1P0C6|F1P0C6_CHICK Uncharacterized protein OS=Gallus gallus PE=4 SV=2</v>
          </cell>
        </row>
        <row r="25079">
          <cell r="A25079" t="str">
            <v>F1P0C8</v>
          </cell>
          <cell r="B25079" t="str">
            <v>&gt;tr|F1P0C8|F1P0C8_CHICK Uncharacterized protein (Fragment) OS=Gallus gallus GN=SLC25A1 PE=3 SV=1</v>
          </cell>
        </row>
        <row r="25080">
          <cell r="A25080" t="str">
            <v>F1P0D2</v>
          </cell>
          <cell r="B25080" t="str">
            <v>&gt;tr|F1P0D2|F1P0D2_CHICK Glutamine synthetase (Fragment) OS=Gallus gallus GN=LOC417253 PE=3 SV=2</v>
          </cell>
        </row>
        <row r="25081">
          <cell r="A25081" t="str">
            <v>F1P0D3</v>
          </cell>
          <cell r="B25081" t="str">
            <v>&gt;tr|F1P0D3|F1P0D3_CHICK Uncharacterized protein (Fragment) OS=Gallus gallus GN=LOC100857411 PE=4 SV=2</v>
          </cell>
        </row>
        <row r="25082">
          <cell r="A25082" t="str">
            <v>F1P0D5</v>
          </cell>
          <cell r="B25082" t="str">
            <v>&gt;tr|F1P0D5|F1P0D5_CHICK Zinc finger protein ZIC 1 OS=Gallus gallus GN=ZIC1 PE=4 SV=1</v>
          </cell>
        </row>
        <row r="25083">
          <cell r="A25083" t="str">
            <v>F1P0D8</v>
          </cell>
          <cell r="B25083" t="str">
            <v>&gt;tr|F1P0D8|F1P0D8_CHICK Proline-rich nuclear receptor coactivator 2 OS=Gallus gallus GN=PNRC2 PE=4 SV=1</v>
          </cell>
        </row>
        <row r="25084">
          <cell r="A25084" t="str">
            <v>F1P0D9</v>
          </cell>
          <cell r="B25084" t="str">
            <v>&gt;tr|F1P0D9|F1P0D9_CHICK Uncharacterized protein OS=Gallus gallus GN=TTC34 PE=4 SV=2</v>
          </cell>
        </row>
        <row r="25085">
          <cell r="A25085" t="str">
            <v>F1P0E2</v>
          </cell>
          <cell r="B25085" t="str">
            <v>&gt;tr|F1P0E2|F1P0E2_CHICK Uncharacterized protein OS=Gallus gallus GN=GRIA4 PE=4 SV=2</v>
          </cell>
        </row>
        <row r="25086">
          <cell r="A25086" t="str">
            <v>F1P0F0</v>
          </cell>
          <cell r="B25086" t="str">
            <v>&gt;tr|F1P0F0|F1P0F0_CHICK Uncharacterized protein OS=Gallus gallus GN=CWF19L2 PE=4 SV=2</v>
          </cell>
        </row>
        <row r="25087">
          <cell r="A25087" t="str">
            <v>F1P0F1</v>
          </cell>
          <cell r="B25087" t="str">
            <v>&gt;tr|F1P0F1|F1P0F1_CHICK Uncharacterized protein (Fragment) OS=Gallus gallus PE=4 SV=1</v>
          </cell>
        </row>
        <row r="25088">
          <cell r="A25088" t="str">
            <v>F1P0F6</v>
          </cell>
          <cell r="B25088" t="str">
            <v>&gt;tr|F1P0F6|F1P0F6_CHICK Uncharacterized protein OS=Gallus gallus GN=ALKBH8 PE=4 SV=2</v>
          </cell>
        </row>
        <row r="25089">
          <cell r="A25089" t="str">
            <v>F1P0F7</v>
          </cell>
          <cell r="B25089" t="str">
            <v>&gt;tr|F1P0F7|F1P0F7_CHICK Uncharacterized protein (Fragment) OS=Gallus gallus GN=SLN PE=4 SV=1</v>
          </cell>
        </row>
        <row r="25090">
          <cell r="A25090" t="str">
            <v>F1P0F8</v>
          </cell>
          <cell r="B25090" t="str">
            <v>&gt;tr|F1P0F8|F1P0F8_CHICK Uncharacterized protein OS=Gallus gallus PE=4 SV=2</v>
          </cell>
        </row>
        <row r="25091">
          <cell r="A25091" t="str">
            <v>F1P0F9</v>
          </cell>
          <cell r="B25091" t="str">
            <v>&gt;tr|F1P0F9|F1P0F9_CHICK Uncharacterized protein (Fragment) OS=Gallus gallus GN=CUL5 PE=3 SV=2</v>
          </cell>
        </row>
        <row r="25092">
          <cell r="A25092" t="str">
            <v>F1P0G0</v>
          </cell>
          <cell r="B25092" t="str">
            <v>&gt;tr|F1P0G0|F1P0G0_CHICK Uncharacterized protein (Fragment) OS=Gallus gallus GN=UBE2G1 PE=3 SV=2</v>
          </cell>
        </row>
        <row r="25093">
          <cell r="A25093" t="str">
            <v>F1P0G1</v>
          </cell>
          <cell r="B25093" t="str">
            <v>&gt;tr|F1P0G1|F1P0G1_CHICK Uncharacterized protein (Fragment) OS=Gallus gallus PE=4 SV=2</v>
          </cell>
        </row>
        <row r="25094">
          <cell r="A25094" t="str">
            <v>F1P0G3</v>
          </cell>
          <cell r="B25094" t="str">
            <v>&gt;tr|F1P0G3|F1P0G3_CHICK Uncharacterized protein OS=Gallus gallus PE=3 SV=2</v>
          </cell>
        </row>
        <row r="25095">
          <cell r="A25095" t="str">
            <v>F1P0G7</v>
          </cell>
          <cell r="B25095" t="str">
            <v>&gt;tr|F1P0G7|F1P0G7_CHICK Uncharacterized protein (Fragment) OS=Gallus gallus GN=LXN PE=4 SV=2</v>
          </cell>
        </row>
        <row r="25096">
          <cell r="A25096" t="str">
            <v>F1P0G8</v>
          </cell>
          <cell r="B25096" t="str">
            <v>&gt;tr|F1P0G8|F1P0G8_CHICK Uncharacterized protein OS=Gallus gallus GN=PALLD PE=4 SV=2</v>
          </cell>
        </row>
        <row r="25097">
          <cell r="A25097" t="str">
            <v>F1P0G9</v>
          </cell>
          <cell r="B25097" t="str">
            <v>&gt;tr|F1P0G9|F1P0G9_CHICK Uncharacterized protein (Fragment) OS=Gallus gallus PE=4 SV=1</v>
          </cell>
        </row>
        <row r="25098">
          <cell r="A25098" t="str">
            <v>F1P0H0</v>
          </cell>
          <cell r="B25098" t="str">
            <v>&gt;tr|F1P0H0|F1P0H0_CHICK Uncharacterized protein (Fragment) OS=Gallus gallus GN=NPAT PE=4 SV=1</v>
          </cell>
        </row>
        <row r="25099">
          <cell r="A25099" t="str">
            <v>F1P0H2</v>
          </cell>
          <cell r="B25099" t="str">
            <v>&gt;tr|F1P0H2|F1P0H2_CHICK Uncharacterized protein (Fragment) OS=Gallus gallus GN=ACR PE=3 SV=2</v>
          </cell>
        </row>
        <row r="25100">
          <cell r="A25100" t="str">
            <v>F1P0H8</v>
          </cell>
          <cell r="B25100" t="str">
            <v>&gt;tr|F1P0H8|F1P0H8_CHICK Uncharacterized protein OS=Gallus gallus GN=AVEN PE=4 SV=1</v>
          </cell>
        </row>
        <row r="25101">
          <cell r="A25101" t="str">
            <v>F1P0H9</v>
          </cell>
          <cell r="B25101" t="str">
            <v>&gt;tr|F1P0H9|F1P0H9_CHICK Collagen alpha-2(I) chain OS=Gallus gallus GN=COL1A2 PE=4 SV=1</v>
          </cell>
        </row>
        <row r="25102">
          <cell r="A25102" t="str">
            <v>F1P0I0</v>
          </cell>
          <cell r="B25102" t="str">
            <v>&gt;tr|F1P0I0|F1P0I0_CHICK Uncharacterized protein OS=Gallus gallus GN=CHRM5 PE=3 SV=1</v>
          </cell>
        </row>
        <row r="25103">
          <cell r="A25103" t="str">
            <v>F1P0I1</v>
          </cell>
          <cell r="B25103" t="str">
            <v>&gt;tr|F1P0I1|F1P0I1_CHICK Uncharacterized protein OS=Gallus gallus GN=DDX60 PE=4 SV=2</v>
          </cell>
        </row>
        <row r="25104">
          <cell r="A25104" t="str">
            <v>F1P0I2</v>
          </cell>
          <cell r="B25104" t="str">
            <v>&gt;tr|F1P0I2|F1P0I2_CHICK Uncharacterized protein OS=Gallus gallus GN=KDELC2 PE=4 SV=2</v>
          </cell>
        </row>
        <row r="25105">
          <cell r="A25105" t="str">
            <v>F1P0I3</v>
          </cell>
          <cell r="B25105" t="str">
            <v>&gt;tr|F1P0I3|F1P0I3_CHICK Probable ATP-dependent RNA helicase DDX10 OS=Gallus gallus GN=DDX10 PE=3 SV=1</v>
          </cell>
        </row>
        <row r="25106">
          <cell r="A25106" t="str">
            <v>F1P0I8</v>
          </cell>
          <cell r="B25106" t="str">
            <v>&gt;tr|F1P0I8|F1P0I8_CHICK Uncharacterized protein OS=Gallus gallus GN=RALY PE=4 SV=2</v>
          </cell>
        </row>
        <row r="25107">
          <cell r="A25107" t="str">
            <v>F1P0I9</v>
          </cell>
          <cell r="B25107" t="str">
            <v>&gt;tr|F1P0I9|F1P0I9_CHICK Anoctamin OS=Gallus gallus GN=ANO6 PE=3 SV=2</v>
          </cell>
        </row>
        <row r="25108">
          <cell r="A25108" t="str">
            <v>F1P0J0</v>
          </cell>
          <cell r="B25108" t="str">
            <v>&gt;tr|F1P0J0|F1P0J0_CHICK Uncharacterized protein OS=Gallus gallus GN=GFM1 PE=3 SV=2</v>
          </cell>
        </row>
        <row r="25109">
          <cell r="A25109" t="str">
            <v>F1P0J1</v>
          </cell>
          <cell r="B25109" t="str">
            <v>&gt;tr|F1P0J1|F1P0J1_CHICK Uncharacterized protein OS=Gallus gallus GN=C5H15ORF29 PE=4 SV=1</v>
          </cell>
        </row>
        <row r="25110">
          <cell r="A25110" t="str">
            <v>F1P0J2</v>
          </cell>
          <cell r="B25110" t="str">
            <v>&gt;tr|F1P0J2|F1P0J2_CHICK Uncharacterized protein OS=Gallus gallus GN=RNF17 PE=4 SV=2</v>
          </cell>
        </row>
        <row r="25111">
          <cell r="A25111" t="str">
            <v>F1P0J3</v>
          </cell>
          <cell r="B25111" t="str">
            <v>&gt;tr|F1P0J3|F1P0J3_CHICK Lipase maturation factor 2 (Fragment) OS=Gallus gallus GN=LMF2 PE=4 SV=2</v>
          </cell>
        </row>
        <row r="25112">
          <cell r="A25112" t="str">
            <v>F1P0J4</v>
          </cell>
          <cell r="B25112" t="str">
            <v>&gt;tr|F1P0J4|F1P0J4_CHICK Uncharacterized protein OS=Gallus gallus GN=PMS1 PE=4 SV=2</v>
          </cell>
        </row>
        <row r="25113">
          <cell r="A25113" t="str">
            <v>F1P0J7</v>
          </cell>
          <cell r="B25113" t="str">
            <v>&gt;tr|F1P0J7|F1P0J7_CHICK Uncharacterized protein OS=Gallus gallus GN=CLSPN PE=4 SV=2</v>
          </cell>
        </row>
        <row r="25114">
          <cell r="A25114" t="str">
            <v>F1P0J8</v>
          </cell>
          <cell r="B25114" t="str">
            <v>&gt;tr|F1P0J8|F1P0J8_CHICK Uncharacterized protein OS=Gallus gallus GN=THBS1 PE=4 SV=2</v>
          </cell>
        </row>
        <row r="25115">
          <cell r="A25115" t="str">
            <v>F1P0K0</v>
          </cell>
          <cell r="B25115" t="str">
            <v>&gt;tr|F1P0K0|F1P0K0_CHICK Uncharacterized protein OS=Gallus gallus GN=MPHOSPH8 PE=4 SV=2</v>
          </cell>
        </row>
        <row r="25116">
          <cell r="A25116" t="str">
            <v>F1P0K1</v>
          </cell>
          <cell r="B25116" t="str">
            <v>&gt;tr|F1P0K1|F1P0K1_CHICK Uncharacterized protein OS=Gallus gallus GN=RRBP1 PE=4 SV=2</v>
          </cell>
        </row>
        <row r="25117">
          <cell r="A25117" t="str">
            <v>F1P0K3</v>
          </cell>
          <cell r="B25117" t="str">
            <v>&gt;tr|F1P0K3|F1P0K3_CHICK Uncharacterized protein OS=Gallus gallus GN=PHC3 PE=4 SV=2</v>
          </cell>
        </row>
        <row r="25118">
          <cell r="A25118" t="str">
            <v>F1P0K5</v>
          </cell>
          <cell r="B25118" t="str">
            <v>&gt;tr|F1P0K5|F1P0K5_CHICK Peptide transporter PEPT1 OS=Gallus gallus GN=SLC15A1 PE=2 SV=1</v>
          </cell>
        </row>
        <row r="25119">
          <cell r="A25119" t="str">
            <v>F1P0K6</v>
          </cell>
          <cell r="B25119" t="str">
            <v>&gt;tr|F1P0K6|F1P0K6_CHICK Uncharacterized protein (Fragment) OS=Gallus gallus GN=GPR183 PE=3 SV=2</v>
          </cell>
        </row>
        <row r="25120">
          <cell r="A25120" t="str">
            <v>F1P0K7</v>
          </cell>
          <cell r="B25120" t="str">
            <v>&gt;tr|F1P0K7|F1P0K7_CHICK Uncharacterized protein OS=Gallus gallus GN=LOC100859653 PE=4 SV=2</v>
          </cell>
        </row>
        <row r="25121">
          <cell r="A25121" t="str">
            <v>F1P0K9</v>
          </cell>
          <cell r="B25121" t="str">
            <v>&gt;tr|F1P0K9|F1P0K9_CHICK Uncharacterized protein OS=Gallus gallus GN=RGS6 PE=4 SV=2</v>
          </cell>
        </row>
        <row r="25122">
          <cell r="A25122" t="str">
            <v>F1P0L1</v>
          </cell>
          <cell r="B25122" t="str">
            <v>&gt;tr|F1P0L1|F1P0L1_CHICK Uncharacterized protein OS=Gallus gallus GN=RGS7 PE=4 SV=2</v>
          </cell>
        </row>
        <row r="25123">
          <cell r="A25123" t="str">
            <v>F1P0L2</v>
          </cell>
          <cell r="B25123" t="str">
            <v>&gt;tr|F1P0L2|F1P0L2_CHICK Uncharacterized protein (Fragment) OS=Gallus gallus GN=TM9SF2 PE=4 SV=1</v>
          </cell>
        </row>
        <row r="25124">
          <cell r="A25124" t="str">
            <v>F1P0L3</v>
          </cell>
          <cell r="B25124" t="str">
            <v>&gt;tr|F1P0L3|F1P0L3_CHICK Uncharacterized protein OS=Gallus gallus GN=CLYBL PE=4 SV=2</v>
          </cell>
        </row>
        <row r="25125">
          <cell r="A25125" t="str">
            <v>F1P0L4</v>
          </cell>
          <cell r="B25125" t="str">
            <v>&gt;tr|F1P0L4|F1P0L4_CHICK Uncharacterized protein OS=Gallus gallus GN=GRIK3 PE=4 SV=2</v>
          </cell>
        </row>
        <row r="25126">
          <cell r="A25126" t="str">
            <v>F1P0L5</v>
          </cell>
          <cell r="B25126" t="str">
            <v>&gt;tr|F1P0L5|F1P0L5_CHICK Uncharacterized protein OS=Gallus gallus GN=TRMT2A PE=4 SV=2</v>
          </cell>
        </row>
        <row r="25127">
          <cell r="A25127" t="str">
            <v>F1P0L7</v>
          </cell>
          <cell r="B25127" t="str">
            <v>&gt;tr|F1P0L7|F1P0L7_CHICK Uncharacterized protein (Fragment) OS=Gallus gallus GN=ASIC5 PE=3 SV=1</v>
          </cell>
        </row>
        <row r="25128">
          <cell r="A25128" t="str">
            <v>F1P0L8</v>
          </cell>
          <cell r="B25128" t="str">
            <v>&gt;tr|F1P0L8|F1P0L8_CHICK Uncharacterized protein OS=Gallus gallus GN=LOC100857526 PE=3 SV=2</v>
          </cell>
        </row>
        <row r="25129">
          <cell r="A25129" t="str">
            <v>F1P0L9</v>
          </cell>
          <cell r="B25129" t="str">
            <v>&gt;tr|F1P0L9|F1P0L9_CHICK Uncharacterized protein OS=Gallus gallus GN=PRKCI PE=4 SV=1</v>
          </cell>
        </row>
        <row r="25130">
          <cell r="A25130" t="str">
            <v>F1P0M1</v>
          </cell>
          <cell r="B25130" t="str">
            <v>&gt;tr|F1P0M1|F1P0M1_CHICK Uncharacterized protein OS=Gallus gallus PE=3 SV=2</v>
          </cell>
        </row>
        <row r="25131">
          <cell r="A25131" t="str">
            <v>F1P0M2</v>
          </cell>
          <cell r="B25131" t="str">
            <v>&gt;tr|F1P0M2|F1P0M2_CHICK Uncharacterized protein OS=Gallus gallus GN=PCCA PE=3 SV=2</v>
          </cell>
        </row>
        <row r="25132">
          <cell r="A25132" t="str">
            <v>F1P0M3</v>
          </cell>
          <cell r="B25132" t="str">
            <v>&gt;tr|F1P0M3|F1P0M3_CHICK Uncharacterized protein OS=Gallus gallus GN=TMTC4 PE=4 SV=2</v>
          </cell>
        </row>
        <row r="25133">
          <cell r="A25133" t="str">
            <v>F1P0M4</v>
          </cell>
          <cell r="B25133" t="str">
            <v>&gt;tr|F1P0M4|F1P0M4_CHICK Uncharacterized protein OS=Gallus gallus GN=NR2E3 PE=3 SV=2</v>
          </cell>
        </row>
        <row r="25134">
          <cell r="A25134" t="str">
            <v>F1P0N0</v>
          </cell>
          <cell r="B25134" t="str">
            <v>&gt;tr|F1P0N0|F1P0N0_CHICK Uncharacterized protein OS=Gallus gallus GN=SKIL PE=4 SV=2</v>
          </cell>
        </row>
        <row r="25135">
          <cell r="A25135" t="str">
            <v>F1P0N1</v>
          </cell>
          <cell r="B25135" t="str">
            <v>&gt;tr|F1P0N1|F1P0N1_CHICK Uncharacterized protein (Fragment) OS=Gallus gallus PE=4 SV=2</v>
          </cell>
        </row>
        <row r="25136">
          <cell r="A25136" t="str">
            <v>F1P0N2</v>
          </cell>
          <cell r="B25136" t="str">
            <v>&gt;tr|F1P0N2|F1P0N2_CHICK AMP deaminase 1 OS=Gallus gallus GN=AMPD1 PE=4 SV=2</v>
          </cell>
        </row>
        <row r="25137">
          <cell r="A25137" t="str">
            <v>F1P0N3</v>
          </cell>
          <cell r="B25137" t="str">
            <v>&gt;tr|F1P0N3|F1P0N3_CHICK Uncharacterized protein (Fragment) OS=Gallus gallus GN=MMP28 PE=4 SV=2</v>
          </cell>
        </row>
        <row r="25138">
          <cell r="A25138" t="str">
            <v>F1P0N4</v>
          </cell>
          <cell r="B25138" t="str">
            <v>&gt;tr|F1P0N4|F1P0N4_CHICK Zinc finger protein DPF3 (Fragment) OS=Gallus gallus GN=DPF3 PE=4 SV=2</v>
          </cell>
        </row>
        <row r="25139">
          <cell r="A25139" t="str">
            <v>F1P0N5</v>
          </cell>
          <cell r="B25139" t="str">
            <v>&gt;tr|F1P0N5|F1P0N5_CHICK Zinc finger protein DPF3 (Fragment) OS=Gallus gallus GN=DPF3 PE=4 SV=1</v>
          </cell>
        </row>
        <row r="25140">
          <cell r="A25140" t="str">
            <v>F1P0N6</v>
          </cell>
          <cell r="B25140" t="str">
            <v>&gt;tr|F1P0N6|F1P0N6_CHICK Uncharacterized protein OS=Gallus gallus GN=SLC7A14 PE=4 SV=2</v>
          </cell>
        </row>
        <row r="25141">
          <cell r="A25141" t="str">
            <v>F1P0P0</v>
          </cell>
          <cell r="B25141" t="str">
            <v>&gt;tr|F1P0P0|F1P0P0_CHICK Uncharacterized protein OS=Gallus gallus GN=HN1L PE=4 SV=1</v>
          </cell>
        </row>
        <row r="25142">
          <cell r="A25142" t="str">
            <v>F1P0P1</v>
          </cell>
          <cell r="B25142" t="str">
            <v>&gt;tr|F1P0P1|F1P0P1_CHICK Uncharacterized protein (Fragment) OS=Gallus gallus GN=C14H16ORF89 PE=4 SV=2</v>
          </cell>
        </row>
        <row r="25143">
          <cell r="A25143" t="str">
            <v>F1P0P3</v>
          </cell>
          <cell r="B25143" t="str">
            <v>&gt;tr|F1P0P3|F1P0P3_CHICK Uncharacterized protein OS=Gallus gallus PE=4 SV=2</v>
          </cell>
        </row>
        <row r="25144">
          <cell r="A25144" t="str">
            <v>F1P0P4</v>
          </cell>
          <cell r="B25144" t="str">
            <v>&gt;tr|F1P0P4|F1P0P4_CHICK Signal recognition particle subunit SRP68 OS=Gallus gallus GN=SRP68 PE=3 SV=1</v>
          </cell>
        </row>
        <row r="25145">
          <cell r="A25145" t="str">
            <v>F1P0P6</v>
          </cell>
          <cell r="B25145" t="str">
            <v>&gt;tr|F1P0P6|F1P0P6_CHICK Motilin OS=Gallus gallus GN=MLN PE=4 SV=2</v>
          </cell>
        </row>
        <row r="25146">
          <cell r="A25146" t="str">
            <v>F1P0P7</v>
          </cell>
          <cell r="B25146" t="str">
            <v>&gt;tr|F1P0P7|F1P0P7_CHICK Uncharacterized protein OS=Gallus gallus PE=4 SV=2</v>
          </cell>
        </row>
        <row r="25147">
          <cell r="A25147" t="str">
            <v>F1P0P8</v>
          </cell>
          <cell r="B25147" t="str">
            <v>&gt;tr|F1P0P8|F1P0P8_CHICK Uncharacterized protein (Fragment) OS=Gallus gallus GN=NFYC PE=4 SV=1</v>
          </cell>
        </row>
        <row r="25148">
          <cell r="A25148" t="str">
            <v>F1P0Q0</v>
          </cell>
          <cell r="B25148" t="str">
            <v>&gt;tr|F1P0Q0|F1P0Q0_CHICK Uncharacterized protein (Fragment) OS=Gallus gallus PE=4 SV=2</v>
          </cell>
        </row>
        <row r="25149">
          <cell r="A25149" t="str">
            <v>F1P0Q3</v>
          </cell>
          <cell r="B25149" t="str">
            <v>&gt;tr|F1P0Q3|F1P0Q3_CHICK Uncharacterized protein (Fragment) OS=Gallus gallus GN=HECA PE=4 SV=2</v>
          </cell>
        </row>
        <row r="25150">
          <cell r="A25150" t="str">
            <v>F1P0Q4</v>
          </cell>
          <cell r="B25150" t="str">
            <v>&gt;tr|F1P0Q4|F1P0Q4_CHICK Beta-taxilin OS=Gallus gallus GN=TXLNB PE=4 SV=2</v>
          </cell>
        </row>
        <row r="25151">
          <cell r="A25151" t="str">
            <v>F1P0Q5</v>
          </cell>
          <cell r="B25151" t="str">
            <v>&gt;tr|F1P0Q5|F1P0Q5_CHICK Uncharacterized protein (Fragment) OS=Gallus gallus GN=Gga.23382 PE=3 SV=1</v>
          </cell>
        </row>
        <row r="25152">
          <cell r="A25152" t="str">
            <v>F1P0Q6</v>
          </cell>
          <cell r="B25152" t="str">
            <v>&gt;tr|F1P0Q6|F1P0Q6_CHICK Uncharacterized protein (Fragment) OS=Gallus gallus GN=IMPA2 PE=4 SV=2</v>
          </cell>
        </row>
        <row r="25153">
          <cell r="A25153" t="str">
            <v>F1P0Q8</v>
          </cell>
          <cell r="B25153" t="str">
            <v>&gt;tr|F1P0Q8|F1P0Q8_CHICK H/ACA ribonucleoprotein complex subunit 4 OS=Gallus gallus GN=DKC1 PE=4 SV=2</v>
          </cell>
        </row>
        <row r="25154">
          <cell r="A25154" t="str">
            <v>F1P0Q9</v>
          </cell>
          <cell r="B25154" t="str">
            <v>&gt;tr|F1P0Q9|F1P0Q9_CHICK Uncharacterized protein OS=Gallus gallus GN=Gga.11143 PE=4 SV=2</v>
          </cell>
        </row>
        <row r="25155">
          <cell r="A25155" t="str">
            <v>F1P0R1</v>
          </cell>
          <cell r="B25155" t="str">
            <v>&gt;tr|F1P0R1|F1P0R1_CHICK Uncharacterized protein OS=Gallus gallus GN=LOC769837 PE=3 SV=2</v>
          </cell>
        </row>
        <row r="25156">
          <cell r="A25156" t="str">
            <v>F1P0R2</v>
          </cell>
          <cell r="B25156" t="str">
            <v>&gt;tr|F1P0R2|F1P0R2_CHICK Folylpolyglutamate synthase OS=Gallus gallus GN=FPGS PE=3 SV=2</v>
          </cell>
        </row>
        <row r="25157">
          <cell r="A25157" t="str">
            <v>F1P0R4</v>
          </cell>
          <cell r="B25157" t="str">
            <v>&gt;tr|F1P0R4|F1P0R4_CHICK Uncharacterized protein OS=Gallus gallus GN=CPO PE=4 SV=2</v>
          </cell>
        </row>
        <row r="25158">
          <cell r="A25158" t="str">
            <v>F1P0R5</v>
          </cell>
          <cell r="B25158" t="str">
            <v>&gt;tr|F1P0R5|F1P0R5_CHICK Uncharacterized protein OS=Gallus gallus GN=ATL2 PE=4 SV=2</v>
          </cell>
        </row>
        <row r="25159">
          <cell r="A25159" t="str">
            <v>F1P0R6</v>
          </cell>
          <cell r="B25159" t="str">
            <v>&gt;tr|F1P0R6|F1P0R6_CHICK Delta-like protein OS=Gallus gallus GN=DLL4 PE=3 SV=2</v>
          </cell>
        </row>
        <row r="25160">
          <cell r="A25160" t="str">
            <v>F1P0R9</v>
          </cell>
          <cell r="B25160" t="str">
            <v>&gt;tr|F1P0R9|F1P0R9_CHICK Uncharacterized protein (Fragment) OS=Gallus gallus GN=KCNJ15 PE=3 SV=1</v>
          </cell>
        </row>
        <row r="25161">
          <cell r="A25161" t="str">
            <v>F1P0S0</v>
          </cell>
          <cell r="B25161" t="str">
            <v>&gt;tr|F1P0S0|F1P0S0_CHICK Uncharacterized protein (Fragment) OS=Gallus gallus GN=KCNJ6 PE=3 SV=2</v>
          </cell>
        </row>
        <row r="25162">
          <cell r="A25162" t="str">
            <v>F1P0S1</v>
          </cell>
          <cell r="B25162" t="str">
            <v>&gt;tr|F1P0S1|F1P0S1_CHICK Uncharacterized protein OS=Gallus gallus GN=SLC26A2 PE=4 SV=2</v>
          </cell>
        </row>
        <row r="25163">
          <cell r="A25163" t="str">
            <v>F1P0S2</v>
          </cell>
          <cell r="B25163" t="str">
            <v>&gt;tr|F1P0S2|F1P0S2_CHICK Uncharacterized protein OS=Gallus gallus GN=STX8 PE=4 SV=1</v>
          </cell>
        </row>
        <row r="25164">
          <cell r="A25164" t="str">
            <v>F1P0S3</v>
          </cell>
          <cell r="B25164" t="str">
            <v>&gt;tr|F1P0S3|F1P0S3_CHICK Uncharacterized protein OS=Gallus gallus GN=ZBTB26 PE=4 SV=2</v>
          </cell>
        </row>
        <row r="25165">
          <cell r="A25165" t="str">
            <v>F1P0S4</v>
          </cell>
          <cell r="B25165" t="str">
            <v>&gt;tr|F1P0S4|F1P0S4_CHICK Uncharacterized protein OS=Gallus gallus PE=4 SV=2</v>
          </cell>
        </row>
        <row r="25166">
          <cell r="A25166" t="str">
            <v>F1P0S5</v>
          </cell>
          <cell r="B25166" t="str">
            <v>&gt;tr|F1P0S5|F1P0S5_CHICK Uncharacterized protein OS=Gallus gallus GN=GRIA3 PE=4 SV=2</v>
          </cell>
        </row>
        <row r="25167">
          <cell r="A25167" t="str">
            <v>F1P0S6</v>
          </cell>
          <cell r="B25167" t="str">
            <v>&gt;tr|F1P0S6|F1P0S6_CHICK Uncharacterized protein (Fragment) OS=Gallus gallus GN=GRIA3 PE=4 SV=2</v>
          </cell>
        </row>
        <row r="25168">
          <cell r="A25168" t="str">
            <v>F1P0S7</v>
          </cell>
          <cell r="B25168" t="str">
            <v>&gt;tr|F1P0S7|F1P0S7_CHICK Semaphorin-3E OS=Gallus gallus GN=SEMA3E PE=4 SV=2</v>
          </cell>
        </row>
        <row r="25169">
          <cell r="A25169" t="str">
            <v>F1P0S9</v>
          </cell>
          <cell r="B25169" t="str">
            <v>&gt;tr|F1P0S9|F1P0S9_CHICK Uncharacterized protein (Fragment) OS=Gallus gallus GN=DYRK1A PE=4 SV=1</v>
          </cell>
        </row>
        <row r="25170">
          <cell r="A25170" t="str">
            <v>F1P0T0</v>
          </cell>
          <cell r="B25170" t="str">
            <v>&gt;tr|F1P0T0|F1P0T0_CHICK Uncharacterized protein (Fragment) OS=Gallus gallus GN=Gga.31202 PE=4 SV=1</v>
          </cell>
        </row>
        <row r="25171">
          <cell r="A25171" t="str">
            <v>F1P0T1</v>
          </cell>
          <cell r="B25171" t="str">
            <v>&gt;tr|F1P0T1|F1P0T1_CHICK Cholesteryl ester transfer protein OS=Gallus gallus GN=CETP PE=4 SV=1</v>
          </cell>
        </row>
        <row r="25172">
          <cell r="A25172" t="str">
            <v>F1P0T2</v>
          </cell>
          <cell r="B25172" t="str">
            <v>&gt;tr|F1P0T2|F1P0T2_CHICK Uncharacterized protein OS=Gallus gallus GN=RHD PE=4 SV=2</v>
          </cell>
        </row>
        <row r="25173">
          <cell r="A25173" t="str">
            <v>F1P0T3</v>
          </cell>
          <cell r="B25173" t="str">
            <v>&gt;tr|F1P0T3|F1P0T3_CHICK Deoxynucleoside triphosphate triphosphohydrolase SAMHD1 OS=Gallus gallus GN=SAMHD1 PE=4 SV=2</v>
          </cell>
        </row>
        <row r="25174">
          <cell r="A25174" t="str">
            <v>F1P0T4</v>
          </cell>
          <cell r="B25174" t="str">
            <v>&gt;tr|F1P0T4|F1P0T4_CHICK Uncharacterized protein OS=Gallus gallus GN=Gga.7520 PE=4 SV=2</v>
          </cell>
        </row>
        <row r="25175">
          <cell r="A25175" t="str">
            <v>F1P0T5</v>
          </cell>
          <cell r="B25175" t="str">
            <v>&gt;tr|F1P0T5|F1P0T5_CHICK Uncharacterized protein OS=Gallus gallus GN=ALG3 PE=4 SV=2</v>
          </cell>
        </row>
        <row r="25176">
          <cell r="A25176" t="str">
            <v>F1P0T6</v>
          </cell>
          <cell r="B25176" t="str">
            <v>&gt;tr|F1P0T6|F1P0T6_CHICK Uncharacterized protein OS=Gallus gallus GN=KLF7 PE=4 SV=2</v>
          </cell>
        </row>
        <row r="25177">
          <cell r="A25177" t="str">
            <v>F1P0T8</v>
          </cell>
          <cell r="B25177" t="str">
            <v>&gt;tr|F1P0T8|F1P0T8_CHICK Uncharacterized protein OS=Gallus gallus GN=C10ORF112 PE=4 SV=2</v>
          </cell>
        </row>
        <row r="25178">
          <cell r="A25178" t="str">
            <v>F1P0T9</v>
          </cell>
          <cell r="B25178" t="str">
            <v>&gt;tr|F1P0T9|F1P0T9_CHICK Uncharacterized protein (Fragment) OS=Gallus gallus GN=RRM2B PE=4 SV=2</v>
          </cell>
        </row>
        <row r="25179">
          <cell r="A25179" t="str">
            <v>F1P0U1</v>
          </cell>
          <cell r="B25179" t="str">
            <v>&gt;tr|F1P0U1|F1P0U1_CHICK Uncharacterized protein OS=Gallus gallus GN=LOC101749184 PE=4 SV=2</v>
          </cell>
        </row>
        <row r="25180">
          <cell r="A25180" t="str">
            <v>F1P0U2</v>
          </cell>
          <cell r="B25180" t="str">
            <v>&gt;tr|F1P0U2|F1P0U2_CHICK Uncharacterized protein OS=Gallus gallus GN=PIK3R6 PE=4 SV=2</v>
          </cell>
        </row>
        <row r="25181">
          <cell r="A25181" t="str">
            <v>F1P0U3</v>
          </cell>
          <cell r="B25181" t="str">
            <v>&gt;tr|F1P0U3|F1P0U3_CHICK Uncharacterized protein OS=Gallus gallus GN=RABGAP1 PE=4 SV=2</v>
          </cell>
        </row>
        <row r="25182">
          <cell r="A25182" t="str">
            <v>F1P0U4</v>
          </cell>
          <cell r="B25182" t="str">
            <v>&gt;tr|F1P0U4|F1P0U4_CHICK Uncharacterized protein (Fragment) OS=Gallus gallus PE=4 SV=2</v>
          </cell>
        </row>
        <row r="25183">
          <cell r="A25183" t="str">
            <v>F1P0U8</v>
          </cell>
          <cell r="B25183" t="str">
            <v>&gt;tr|F1P0U8|F1P0U8_CHICK Uncharacterized protein OS=Gallus gallus GN=PARD6A PE=4 SV=2</v>
          </cell>
        </row>
        <row r="25184">
          <cell r="A25184" t="str">
            <v>F1P0V0</v>
          </cell>
          <cell r="B25184" t="str">
            <v>&gt;tr|F1P0V0|F1P0V0_CHICK Uncharacterized protein (Fragment) OS=Gallus gallus GN=CCNYL1 PE=3 SV=2</v>
          </cell>
        </row>
        <row r="25185">
          <cell r="A25185" t="str">
            <v>F1P0V1</v>
          </cell>
          <cell r="B25185" t="str">
            <v>&gt;tr|F1P0V1|F1P0V1_CHICK Uncharacterized protein OS=Gallus gallus PE=4 SV=2</v>
          </cell>
        </row>
        <row r="25186">
          <cell r="A25186" t="str">
            <v>F1P0V2</v>
          </cell>
          <cell r="B25186" t="str">
            <v>&gt;tr|F1P0V2|F1P0V2_CHICK Uncharacterized protein OS=Gallus gallus GN=MSL2 PE=4 SV=2</v>
          </cell>
        </row>
        <row r="25187">
          <cell r="A25187" t="str">
            <v>F1P0V3</v>
          </cell>
          <cell r="B25187" t="str">
            <v>&gt;tr|F1P0V3|F1P0V3_CHICK Uncharacterized protein OS=Gallus gallus PE=4 SV=2</v>
          </cell>
        </row>
        <row r="25188">
          <cell r="A25188" t="str">
            <v>F1P0V5</v>
          </cell>
          <cell r="B25188" t="str">
            <v>&gt;tr|F1P0V5|F1P0V5_CHICK Uncharacterized protein (Fragment) OS=Gallus gallus GN=ABCF3 PE=3 SV=1</v>
          </cell>
        </row>
        <row r="25189">
          <cell r="A25189" t="str">
            <v>F1P0V6</v>
          </cell>
          <cell r="B25189" t="str">
            <v>&gt;tr|F1P0V6|F1P0V6_CHICK Phosphoinositide phospholipase C OS=Gallus gallus GN=PLCH2 PE=4 SV=2</v>
          </cell>
        </row>
        <row r="25190">
          <cell r="A25190" t="str">
            <v>F1P0V8</v>
          </cell>
          <cell r="B25190" t="str">
            <v>&gt;tr|F1P0V8|F1P0V8_CHICK Uncharacterized protein (Fragment) OS=Gallus gallus GN=C11H16ORF48 PE=4 SV=2</v>
          </cell>
        </row>
        <row r="25191">
          <cell r="A25191" t="str">
            <v>F1P0W1</v>
          </cell>
          <cell r="B25191" t="str">
            <v>&gt;tr|F1P0W1|F1P0W1_CHICK Anamorsin OS=Gallus gallus GN=CIAPIN1 PE=3 SV=2</v>
          </cell>
        </row>
        <row r="25192">
          <cell r="A25192" t="str">
            <v>F1P0W2</v>
          </cell>
          <cell r="B25192" t="str">
            <v>&gt;tr|F1P0W2|F1P0W2_CHICK Uncharacterized protein OS=Gallus gallus GN=ARHGAP32 PE=4 SV=2</v>
          </cell>
        </row>
        <row r="25193">
          <cell r="A25193" t="str">
            <v>F1P0W3</v>
          </cell>
          <cell r="B25193" t="str">
            <v>&gt;tr|F1P0W3|F1P0W3_CHICK Uncharacterized protein (Fragment) OS=Gallus gallus GN=LOC101749971 PE=3 SV=2</v>
          </cell>
        </row>
        <row r="25194">
          <cell r="A25194" t="str">
            <v>F1P0W5</v>
          </cell>
          <cell r="B25194" t="str">
            <v>&gt;tr|F1P0W5|F1P0W5_CHICK Uncharacterized protein OS=Gallus gallus GN=HCRT PE=4 SV=2</v>
          </cell>
        </row>
        <row r="25195">
          <cell r="A25195" t="str">
            <v>F1P0W6</v>
          </cell>
          <cell r="B25195" t="str">
            <v>&gt;tr|F1P0W6|F1P0W6_CHICK Uncharacterized protein OS=Gallus gallus GN=CMTM8 PE=4 SV=2</v>
          </cell>
        </row>
        <row r="25196">
          <cell r="A25196" t="str">
            <v>F1P0W7</v>
          </cell>
          <cell r="B25196" t="str">
            <v>&gt;tr|F1P0W7|F1P0W7_CHICK Uncharacterized protein OS=Gallus gallus GN=BRP44L PE=4 SV=2</v>
          </cell>
        </row>
        <row r="25197">
          <cell r="A25197" t="str">
            <v>F1P0W8</v>
          </cell>
          <cell r="B25197" t="str">
            <v>&gt;tr|F1P0W8|F1P0W8_CHICK Uncharacterized protein OS=Gallus gallus GN=GPD1L PE=3 SV=2</v>
          </cell>
        </row>
        <row r="25198">
          <cell r="A25198" t="str">
            <v>F1P0W9</v>
          </cell>
          <cell r="B25198" t="str">
            <v>&gt;tr|F1P0W9|F1P0W9_CHICK Uncharacterized protein OS=Gallus gallus GN=NEDD1 PE=4 SV=1</v>
          </cell>
        </row>
        <row r="25199">
          <cell r="A25199" t="str">
            <v>F1P0X0</v>
          </cell>
          <cell r="B25199" t="str">
            <v>&gt;tr|F1P0X0|F1P0X0_CHICK Uncharacterized protein OS=Gallus gallus GN=MORF4L1 PE=4 SV=2</v>
          </cell>
        </row>
        <row r="25200">
          <cell r="A25200" t="str">
            <v>F1P0X1</v>
          </cell>
          <cell r="B25200" t="str">
            <v>&gt;tr|F1P0X1|F1P0X1_CHICK Uncharacterized protein OS=Gallus gallus GN=MORF4L1 PE=4 SV=2</v>
          </cell>
        </row>
        <row r="25201">
          <cell r="A25201" t="str">
            <v>F1P0X3</v>
          </cell>
          <cell r="B25201" t="str">
            <v>&gt;tr|F1P0X3|F1P0X3_CHICK Uncharacterized protein OS=Gallus gallus GN=SEPT11 PE=3 SV=2</v>
          </cell>
        </row>
        <row r="25202">
          <cell r="A25202" t="str">
            <v>F1P0X4</v>
          </cell>
          <cell r="B25202" t="str">
            <v>&gt;tr|F1P0X4|F1P0X4_CHICK Uncharacterized protein OS=Gallus gallus GN=SMARCAL1 PE=4 SV=2</v>
          </cell>
        </row>
        <row r="25203">
          <cell r="A25203" t="str">
            <v>F1P0X7</v>
          </cell>
          <cell r="B25203" t="str">
            <v>&gt;tr|F1P0X7|F1P0X7_CHICK Uncharacterized protein OS=Gallus gallus GN=CASP1 PE=3 SV=2</v>
          </cell>
        </row>
        <row r="25204">
          <cell r="A25204" t="str">
            <v>F1P0X8</v>
          </cell>
          <cell r="B25204" t="str">
            <v>&gt;tr|F1P0X8|F1P0X8_CHICK Uncharacterized protein OS=Gallus gallus GN=Gga.54042 PE=4 SV=2</v>
          </cell>
        </row>
        <row r="25205">
          <cell r="A25205" t="str">
            <v>F1P0X9</v>
          </cell>
          <cell r="B25205" t="str">
            <v>&gt;tr|F1P0X9|F1P0X9_CHICK Uncharacterized protein (Fragment) OS=Gallus gallus PE=4 SV=2</v>
          </cell>
        </row>
        <row r="25206">
          <cell r="A25206" t="str">
            <v>F1P0Y0</v>
          </cell>
          <cell r="B25206" t="str">
            <v>&gt;tr|F1P0Y0|F1P0Y0_CHICK Uncharacterized protein OS=Gallus gallus GN=LOC101750572 PE=4 SV=1</v>
          </cell>
        </row>
        <row r="25207">
          <cell r="A25207" t="str">
            <v>F1P0Y2</v>
          </cell>
          <cell r="B25207" t="str">
            <v>&gt;tr|F1P0Y2|F1P0Y2_CHICK Uncharacterized protein (Fragment) OS=Gallus gallus GN=Gga.53230 PE=4 SV=1</v>
          </cell>
        </row>
        <row r="25208">
          <cell r="A25208" t="str">
            <v>F1P0Y3</v>
          </cell>
          <cell r="B25208" t="str">
            <v>&gt;tr|F1P0Y3|F1P0Y3_CHICK Uncharacterized protein (Fragment) OS=Gallus gallus GN=RNPEPL1 PE=4 SV=2</v>
          </cell>
        </row>
        <row r="25209">
          <cell r="A25209" t="str">
            <v>F1P0Y4</v>
          </cell>
          <cell r="B25209" t="str">
            <v>&gt;tr|F1P0Y4|F1P0Y4_CHICK Uncharacterized protein OS=Gallus gallus GN=SCAF4 PE=4 SV=1</v>
          </cell>
        </row>
        <row r="25210">
          <cell r="A25210" t="str">
            <v>F1P0Y6</v>
          </cell>
          <cell r="B25210" t="str">
            <v>&gt;tr|F1P0Y6|F1P0Y6_CHICK Malic enzyme OS=Gallus gallus GN=ME1 PE=3 SV=2</v>
          </cell>
        </row>
        <row r="25211">
          <cell r="A25211" t="str">
            <v>F1P0Y7</v>
          </cell>
          <cell r="B25211" t="str">
            <v>&gt;tr|F1P0Y7|F1P0Y7_CHICK Uncharacterized protein (Fragment) OS=Gallus gallus PE=4 SV=2</v>
          </cell>
        </row>
        <row r="25212">
          <cell r="A25212" t="str">
            <v>F1P0Y8</v>
          </cell>
          <cell r="B25212" t="str">
            <v>&gt;tr|F1P0Y8|F1P0Y8_CHICK Uncharacterized protein OS=Gallus gallus GN=SNAP91 PE=4 SV=2</v>
          </cell>
        </row>
        <row r="25213">
          <cell r="A25213" t="str">
            <v>F1P0Y9</v>
          </cell>
          <cell r="B25213" t="str">
            <v>&gt;tr|F1P0Y9|F1P0Y9_CHICK Uncharacterized protein OS=Gallus gallus GN=RIPPLY2 PE=4 SV=2</v>
          </cell>
        </row>
        <row r="25214">
          <cell r="A25214" t="str">
            <v>F1P0Z0</v>
          </cell>
          <cell r="B25214" t="str">
            <v>&gt;tr|F1P0Z0|F1P0Z0_CHICK Uncharacterized protein (Fragment) OS=Gallus gallus GN=SLC4A9 PE=4 SV=2</v>
          </cell>
        </row>
        <row r="25215">
          <cell r="A25215" t="str">
            <v>F1P0Z1</v>
          </cell>
          <cell r="B25215" t="str">
            <v>&gt;tr|F1P0Z1|F1P0Z1_CHICK Uncharacterized protein OS=Gallus gallus GN=REXO1 PE=4 SV=2</v>
          </cell>
        </row>
        <row r="25216">
          <cell r="A25216" t="str">
            <v>F1P0Z2</v>
          </cell>
          <cell r="B25216" t="str">
            <v>&gt;tr|F1P0Z2|F1P0Z2_CHICK Uncharacterized protein OS=Gallus gallus GN=EDEM1 PE=4 SV=1</v>
          </cell>
        </row>
        <row r="25217">
          <cell r="A25217" t="str">
            <v>F1P0Z3</v>
          </cell>
          <cell r="B25217" t="str">
            <v>&gt;tr|F1P0Z3|F1P0Z3_CHICK Uncharacterized protein (Fragment) OS=Gallus gallus GN=LOC101750220 PE=4 SV=2</v>
          </cell>
        </row>
        <row r="25218">
          <cell r="A25218" t="str">
            <v>F1P0Z4</v>
          </cell>
          <cell r="B25218" t="str">
            <v>&gt;tr|F1P0Z4|F1P0Z4_CHICK Uncharacterized protein OS=Gallus gallus GN=SDSL PE=4 SV=2</v>
          </cell>
        </row>
        <row r="25219">
          <cell r="A25219" t="str">
            <v>F1P0Z5</v>
          </cell>
          <cell r="B25219" t="str">
            <v>&gt;tr|F1P0Z5|F1P0Z5_CHICK Uncharacterized protein (Fragment) OS=Gallus gallus PE=4 SV=2</v>
          </cell>
        </row>
        <row r="25220">
          <cell r="A25220" t="str">
            <v>F1P0Z6</v>
          </cell>
          <cell r="B25220" t="str">
            <v>&gt;tr|F1P0Z6|F1P0Z6_CHICK Uncharacterized protein OS=Gallus gallus GN=UNC45A PE=4 SV=2</v>
          </cell>
        </row>
        <row r="25221">
          <cell r="A25221" t="str">
            <v>F1P0Z7</v>
          </cell>
          <cell r="B25221" t="str">
            <v>&gt;tr|F1P0Z7|F1P0Z7_CHICK Uncharacterized protein OS=Gallus gallus GN=ARL8B PE=3 SV=2</v>
          </cell>
        </row>
        <row r="25222">
          <cell r="A25222" t="str">
            <v>F1P0Z8</v>
          </cell>
          <cell r="B25222" t="str">
            <v>&gt;tr|F1P0Z8|F1P0Z8_CHICK Uncharacterized protein OS=Gallus gallus GN=PION PE=4 SV=2</v>
          </cell>
        </row>
        <row r="25223">
          <cell r="A25223" t="str">
            <v>F1P0Z9</v>
          </cell>
          <cell r="B25223" t="str">
            <v>&gt;tr|F1P0Z9|F1P0Z9_CHICK Uncharacterized protein (Fragment) OS=Gallus gallus GN=MAN1C1 PE=4 SV=2</v>
          </cell>
        </row>
        <row r="25224">
          <cell r="A25224" t="str">
            <v>F1P100</v>
          </cell>
          <cell r="B25224" t="str">
            <v>&gt;tr|F1P100|F1P100_CHICK Uncharacterized protein OS=Gallus gallus GN=ELAC2 PE=4 SV=2</v>
          </cell>
        </row>
        <row r="25225">
          <cell r="A25225" t="str">
            <v>F1P101</v>
          </cell>
          <cell r="B25225" t="str">
            <v>&gt;tr|F1P101|F1P101_CHICK Uncharacterized protein (Fragment) OS=Gallus gallus GN=LOC431047 PE=3 SV=2</v>
          </cell>
        </row>
        <row r="25226">
          <cell r="A25226" t="str">
            <v>F1P102</v>
          </cell>
          <cell r="B25226" t="str">
            <v>&gt;tr|F1P102|F1P102_CHICK Uncharacterized protein (Fragment) OS=Gallus gallus PE=3 SV=2</v>
          </cell>
        </row>
        <row r="25227">
          <cell r="A25227" t="str">
            <v>F1P103</v>
          </cell>
          <cell r="B25227" t="str">
            <v>&gt;tr|F1P103|F1P103_CHICK Uncharacterized protein (Fragment) OS=Gallus gallus GN=CIB1 PE=4 SV=2</v>
          </cell>
        </row>
        <row r="25228">
          <cell r="A25228" t="str">
            <v>F1P104</v>
          </cell>
          <cell r="B25228" t="str">
            <v>&gt;tr|F1P104|F1P104_CHICK Uncharacterized protein OS=Gallus gallus GN=FOXRED1 PE=4 SV=2</v>
          </cell>
        </row>
        <row r="25229">
          <cell r="A25229" t="str">
            <v>F1P106</v>
          </cell>
          <cell r="B25229" t="str">
            <v>&gt;tr|F1P106|F1P106_CHICK Uncharacterized protein OS=Gallus gallus GN=LOC100858064 PE=3 SV=2</v>
          </cell>
        </row>
        <row r="25230">
          <cell r="A25230" t="str">
            <v>F1P107</v>
          </cell>
          <cell r="B25230" t="str">
            <v>&gt;tr|F1P107|F1P107_CHICK Uncharacterized protein (Fragment) OS=Gallus gallus GN=TPRG1L PE=4 SV=2</v>
          </cell>
        </row>
        <row r="25231">
          <cell r="A25231" t="str">
            <v>F1P108</v>
          </cell>
          <cell r="B25231" t="str">
            <v>&gt;tr|F1P108|F1P108_CHICK Uncharacterized protein OS=Gallus gallus GN=Gga.13331 PE=4 SV=2</v>
          </cell>
        </row>
        <row r="25232">
          <cell r="A25232" t="str">
            <v>F1P110</v>
          </cell>
          <cell r="B25232" t="str">
            <v>&gt;tr|F1P110|F1P110_CHICK Uncharacterized protein OS=Gallus gallus GN=KIFC3 PE=3 SV=2</v>
          </cell>
        </row>
        <row r="25233">
          <cell r="A25233" t="str">
            <v>F1P111</v>
          </cell>
          <cell r="B25233" t="str">
            <v>&gt;tr|F1P111|F1P111_CHICK Uncharacterized protein OS=Gallus gallus GN=BTBD2 PE=4 SV=2</v>
          </cell>
        </row>
        <row r="25234">
          <cell r="A25234" t="str">
            <v>F1P114</v>
          </cell>
          <cell r="B25234" t="str">
            <v>&gt;tr|F1P114|F1P114_CHICK Uncharacterized protein (Fragment) OS=Gallus gallus GN=LOC101751236 PE=4 SV=2</v>
          </cell>
        </row>
        <row r="25235">
          <cell r="A25235" t="str">
            <v>F1P116</v>
          </cell>
          <cell r="B25235" t="str">
            <v>&gt;tr|F1P116|F1P116_CHICK Uncharacterized protein OS=Gallus gallus GN=LOC100857766 PE=4 SV=2</v>
          </cell>
        </row>
        <row r="25236">
          <cell r="A25236" t="str">
            <v>F1P119</v>
          </cell>
          <cell r="B25236" t="str">
            <v>&gt;tr|F1P119|F1P119_CHICK Uncharacterized protein (Fragment) OS=Gallus gallus GN=DACT2 PE=4 SV=2</v>
          </cell>
        </row>
        <row r="25237">
          <cell r="A25237" t="str">
            <v>F1P120</v>
          </cell>
          <cell r="B25237" t="str">
            <v>&gt;tr|F1P120|F1P120_CHICK Uncharacterized protein (Fragment) OS=Gallus gallus GN=UBE2E1 PE=3 SV=2</v>
          </cell>
        </row>
        <row r="25238">
          <cell r="A25238" t="str">
            <v>F1P121</v>
          </cell>
          <cell r="B25238" t="str">
            <v>&gt;tr|F1P121|F1P121_CHICK Uncharacterized protein OS=Gallus gallus GN=NUDT4 PE=3 SV=2</v>
          </cell>
        </row>
        <row r="25239">
          <cell r="A25239" t="str">
            <v>F1P124</v>
          </cell>
          <cell r="B25239" t="str">
            <v>&gt;tr|F1P124|F1P124_CHICK Uncharacterized protein OS=Gallus gallus GN=KAT2B PE=4 SV=2</v>
          </cell>
        </row>
        <row r="25240">
          <cell r="A25240" t="str">
            <v>F1P125</v>
          </cell>
          <cell r="B25240" t="str">
            <v>&gt;tr|F1P125|F1P125_CHICK Uncharacterized protein (Fragment) OS=Gallus gallus GN=RANBP9 PE=4 SV=2</v>
          </cell>
        </row>
        <row r="25241">
          <cell r="A25241" t="str">
            <v>F1P126</v>
          </cell>
          <cell r="B25241" t="str">
            <v>&gt;tr|F1P126|F1P126_CHICK Uncharacterized protein (Fragment) OS=Gallus gallus GN=LOC100857517 PE=4 SV=2</v>
          </cell>
        </row>
        <row r="25242">
          <cell r="A25242" t="str">
            <v>F1P129</v>
          </cell>
          <cell r="B25242" t="str">
            <v>&gt;tr|F1P129|F1P129_CHICK Uncharacterized protein (Fragment) OS=Gallus gallus GN=PLEKHG7 PE=4 SV=1</v>
          </cell>
        </row>
        <row r="25243">
          <cell r="A25243" t="str">
            <v>F1P130</v>
          </cell>
          <cell r="B25243" t="str">
            <v>&gt;tr|F1P130|F1P130_CHICK Uncharacterized protein (Fragment) OS=Gallus gallus GN=LOC100857360 PE=3 SV=2</v>
          </cell>
        </row>
        <row r="25244">
          <cell r="A25244" t="str">
            <v>F1P131</v>
          </cell>
          <cell r="B25244" t="str">
            <v>&gt;tr|F1P131|F1P131_CHICK Uncharacterized protein OS=Gallus gallus GN=PLEKHA3 PE=4 SV=1</v>
          </cell>
        </row>
        <row r="25245">
          <cell r="A25245" t="str">
            <v>F1P133</v>
          </cell>
          <cell r="B25245" t="str">
            <v>&gt;tr|F1P133|F1P133_CHICK Uncharacterized protein (Fragment) OS=Gallus gallus GN=RAB33A PE=4 SV=2</v>
          </cell>
        </row>
        <row r="25246">
          <cell r="A25246" t="str">
            <v>F1P134</v>
          </cell>
          <cell r="B25246" t="str">
            <v>&gt;tr|F1P134|F1P134_CHICK Uncharacterized protein OS=Gallus gallus PE=4 SV=2</v>
          </cell>
        </row>
        <row r="25247">
          <cell r="A25247" t="str">
            <v>F1P135</v>
          </cell>
          <cell r="B25247" t="str">
            <v>&gt;tr|F1P135|F1P135_CHICK Uncharacterized protein OS=Gallus gallus PE=3 SV=2</v>
          </cell>
        </row>
        <row r="25248">
          <cell r="A25248" t="str">
            <v>F1P136</v>
          </cell>
          <cell r="B25248" t="str">
            <v>&gt;tr|F1P136|F1P136_CHICK Uncharacterized protein OS=Gallus gallus GN=AXIN2 PE=4 SV=2</v>
          </cell>
        </row>
        <row r="25249">
          <cell r="A25249" t="str">
            <v>F1P137</v>
          </cell>
          <cell r="B25249" t="str">
            <v>&gt;tr|F1P137|F1P137_CHICK Uncharacterized protein OS=Gallus gallus GN=MARS2 PE=4 SV=2</v>
          </cell>
        </row>
        <row r="25250">
          <cell r="A25250" t="str">
            <v>F1P138</v>
          </cell>
          <cell r="B25250" t="str">
            <v>&gt;tr|F1P138|F1P138_CHICK Uncharacterized protein OS=Gallus gallus GN=PPM1K PE=3 SV=1</v>
          </cell>
        </row>
        <row r="25251">
          <cell r="A25251" t="str">
            <v>F1P140</v>
          </cell>
          <cell r="B25251" t="str">
            <v>&gt;tr|F1P140|F1P140_CHICK Uncharacterized protein OS=Gallus gallus GN=KIF13A PE=3 SV=2</v>
          </cell>
        </row>
        <row r="25252">
          <cell r="A25252" t="str">
            <v>F1P141</v>
          </cell>
          <cell r="B25252" t="str">
            <v>&gt;tr|F1P141|F1P141_CHICK Uncharacterized protein OS=Gallus gallus GN=NHLRC1 PE=4 SV=2</v>
          </cell>
        </row>
        <row r="25253">
          <cell r="A25253" t="str">
            <v>F1P144</v>
          </cell>
          <cell r="B25253" t="str">
            <v>&gt;tr|F1P144|F1P144_CHICK Uncharacterized protein OS=Gallus gallus GN=LUZP2 PE=4 SV=2</v>
          </cell>
        </row>
        <row r="25254">
          <cell r="A25254" t="str">
            <v>F1P145</v>
          </cell>
          <cell r="B25254" t="str">
            <v>&gt;tr|F1P145|F1P145_CHICK Uncharacterized protein OS=Gallus gallus GN=ATG12 PE=4 SV=2</v>
          </cell>
        </row>
        <row r="25255">
          <cell r="A25255" t="str">
            <v>F1P147</v>
          </cell>
          <cell r="B25255" t="str">
            <v>&gt;tr|F1P147|F1P147_CHICK Chemokine OS=Gallus gallus GN=LOC417536 PE=2 SV=1</v>
          </cell>
        </row>
        <row r="25256">
          <cell r="A25256" t="str">
            <v>F1P148</v>
          </cell>
          <cell r="B25256" t="str">
            <v>&gt;tr|F1P148|F1P148_CHICK Chemokine OS=Gallus gallus GN=CCLi8 PE=2 SV=1</v>
          </cell>
        </row>
        <row r="25257">
          <cell r="A25257" t="str">
            <v>F1P150</v>
          </cell>
          <cell r="B25257" t="str">
            <v>&gt;tr|F1P150|F1P150_CHICK Glypican-1 OS=Gallus gallus GN=GPC1 PE=2 SV=2</v>
          </cell>
        </row>
        <row r="25258">
          <cell r="A25258" t="str">
            <v>F1P151</v>
          </cell>
          <cell r="B25258" t="str">
            <v>&gt;tr|F1P151|F1P151_CHICK Uncharacterized protein (Fragment) OS=Gallus gallus GN=AP3S1 PE=4 SV=2</v>
          </cell>
        </row>
        <row r="25259">
          <cell r="A25259" t="str">
            <v>F1P153</v>
          </cell>
          <cell r="B25259" t="str">
            <v>&gt;tr|F1P153|F1P153_CHICK Uncharacterized protein OS=Gallus gallus GN=Gga.56106 PE=4 SV=2</v>
          </cell>
        </row>
        <row r="25260">
          <cell r="A25260" t="str">
            <v>F1P154</v>
          </cell>
          <cell r="B25260" t="str">
            <v>&gt;tr|F1P154|F1P154_CHICK Uncharacterized protein (Fragment) OS=Gallus gallus GN=GPR176 PE=4 SV=2</v>
          </cell>
        </row>
        <row r="25261">
          <cell r="A25261" t="str">
            <v>F1P155</v>
          </cell>
          <cell r="B25261" t="str">
            <v>&gt;tr|F1P155|F1P155_CHICK Uncharacterized protein OS=Gallus gallus GN=RRP15 PE=4 SV=2</v>
          </cell>
        </row>
        <row r="25262">
          <cell r="A25262" t="str">
            <v>F1P156</v>
          </cell>
          <cell r="B25262" t="str">
            <v>&gt;tr|F1P156|F1P156_CHICK Uncharacterized protein OS=Gallus gallus GN=CRYL1 PE=4 SV=1</v>
          </cell>
        </row>
        <row r="25263">
          <cell r="A25263" t="str">
            <v>F1P157</v>
          </cell>
          <cell r="B25263" t="str">
            <v>&gt;tr|F1P157|F1P157_CHICK Exportin-4 (Fragment) OS=Gallus gallus GN=XPO4 PE=4 SV=1</v>
          </cell>
        </row>
        <row r="25264">
          <cell r="A25264" t="str">
            <v>F1P158</v>
          </cell>
          <cell r="B25264" t="str">
            <v>&gt;tr|F1P158|F1P158_CHICK Uncharacterized protein OS=Gallus gallus GN=LATS2 PE=4 SV=2</v>
          </cell>
        </row>
        <row r="25265">
          <cell r="A25265" t="str">
            <v>F1P159</v>
          </cell>
          <cell r="B25265" t="str">
            <v>&gt;tr|F1P159|F1P159_CHICK Uncharacterized protein (Fragment) OS=Gallus gallus GN=LOC101747625 PE=4 SV=2</v>
          </cell>
        </row>
        <row r="25266">
          <cell r="A25266" t="str">
            <v>F1P160</v>
          </cell>
          <cell r="B25266" t="str">
            <v>&gt;tr|F1P160|F1P160_CHICK Uncharacterized protein (Fragment) OS=Gallus gallus GN=DOCK3 PE=4 SV=2</v>
          </cell>
        </row>
        <row r="25267">
          <cell r="A25267" t="str">
            <v>F1P164</v>
          </cell>
          <cell r="B25267" t="str">
            <v>&gt;tr|F1P164|F1P164_CHICK Uncharacterized protein OS=Gallus gallus GN=ZNF650 PE=4 SV=2</v>
          </cell>
        </row>
        <row r="25268">
          <cell r="A25268" t="str">
            <v>F1P165</v>
          </cell>
          <cell r="B25268" t="str">
            <v>&gt;tr|F1P165|F1P165_CHICK Palmitoyltransferase (Fragment) OS=Gallus gallus GN=ZDHHC20 PE=3 SV=2</v>
          </cell>
        </row>
        <row r="25269">
          <cell r="A25269" t="str">
            <v>F1P166</v>
          </cell>
          <cell r="B25269" t="str">
            <v>&gt;tr|F1P166|F1P166_CHICK Chemokine OS=Gallus gallus GN=CCLi7 PE=2 SV=1</v>
          </cell>
        </row>
        <row r="25270">
          <cell r="A25270" t="str">
            <v>F1P167</v>
          </cell>
          <cell r="B25270" t="str">
            <v>&gt;tr|F1P167|F1P167_CHICK Chemokine OS=Gallus gallus GN=CCL1 PE=2 SV=1</v>
          </cell>
        </row>
        <row r="25271">
          <cell r="A25271" t="str">
            <v>F1P168</v>
          </cell>
          <cell r="B25271" t="str">
            <v>&gt;tr|F1P168|F1P168_CHICK Uncharacterized protein OS=Gallus gallus GN=ADAM5P PE=4 SV=2</v>
          </cell>
        </row>
        <row r="25272">
          <cell r="A25272" t="str">
            <v>F1P170</v>
          </cell>
          <cell r="B25272" t="str">
            <v>&gt;tr|F1P170|F1P170_CHICK Uncharacterized protein OS=Gallus gallus GN=LOC417800 PE=3 SV=1</v>
          </cell>
        </row>
        <row r="25273">
          <cell r="A25273" t="str">
            <v>F1P171</v>
          </cell>
          <cell r="B25273" t="str">
            <v>&gt;tr|F1P171|F1P171_CHICK Uncharacterized protein OS=Gallus gallus GN=SGCG PE=4 SV=2</v>
          </cell>
        </row>
        <row r="25274">
          <cell r="A25274" t="str">
            <v>F1P172</v>
          </cell>
          <cell r="B25274" t="str">
            <v>&gt;tr|F1P172|F1P172_CHICK Uncharacterized protein OS=Gallus gallus GN=SACS PE=4 SV=2</v>
          </cell>
        </row>
        <row r="25275">
          <cell r="A25275" t="str">
            <v>F1P174</v>
          </cell>
          <cell r="B25275" t="str">
            <v>&gt;tr|F1P174|F1P174_CHICK Uncharacterized protein OS=Gallus gallus GN=MIPEP PE=3 SV=2</v>
          </cell>
        </row>
        <row r="25276">
          <cell r="A25276" t="str">
            <v>F1P175</v>
          </cell>
          <cell r="B25276" t="str">
            <v>&gt;tr|F1P175|F1P175_CHICK Uncharacterized protein OS=Gallus gallus GN=C1QTNF9 PE=4 SV=2</v>
          </cell>
        </row>
        <row r="25277">
          <cell r="A25277" t="str">
            <v>F1P179</v>
          </cell>
          <cell r="B25277" t="str">
            <v>&gt;tr|F1P179|F1P179_CHICK Uncharacterized protein OS=Gallus gallus GN=EPRS PE=3 SV=1</v>
          </cell>
        </row>
        <row r="25278">
          <cell r="A25278" t="str">
            <v>F1P180</v>
          </cell>
          <cell r="B25278" t="str">
            <v>&gt;tr|F1P180|F1P180_CHICK Aspartate aminotransferase OS=Gallus gallus GN=GOT2 PE=3 SV=2</v>
          </cell>
        </row>
        <row r="25279">
          <cell r="A25279" t="str">
            <v>F1P181</v>
          </cell>
          <cell r="B25279" t="str">
            <v>&gt;tr|F1P181|F1P181_CHICK Uncharacterized protein OS=Gallus gallus GN=RARRES1 PE=4 SV=1</v>
          </cell>
        </row>
        <row r="25280">
          <cell r="A25280" t="str">
            <v>F1P182</v>
          </cell>
          <cell r="B25280" t="str">
            <v>&gt;tr|F1P182|F1P182_CHICK Major facilitator superfamily domain-containing protein 1 OS=Gallus gallus GN=MFSD1 PE=4 SV=2</v>
          </cell>
        </row>
        <row r="25281">
          <cell r="A25281" t="str">
            <v>F1P186</v>
          </cell>
          <cell r="B25281" t="str">
            <v>&gt;tr|F1P186|F1P186_CHICK Uncharacterized protein OS=Gallus gallus GN=SLC38A7 PE=4 SV=2</v>
          </cell>
        </row>
        <row r="25282">
          <cell r="A25282" t="str">
            <v>F1P187</v>
          </cell>
          <cell r="B25282" t="str">
            <v>&gt;tr|F1P187|F1P187_CHICK Gephyrin (Fragment) OS=Gallus gallus GN=GPHN PE=4 SV=2</v>
          </cell>
        </row>
        <row r="25283">
          <cell r="A25283" t="str">
            <v>F1P188</v>
          </cell>
          <cell r="B25283" t="str">
            <v>&gt;tr|F1P188|F1P188_CHICK 3-hydroxyisobutyryl-CoA hydrolase, mitochondrial OS=Gallus gallus GN=HIBCH PE=4 SV=1</v>
          </cell>
        </row>
        <row r="25284">
          <cell r="A25284" t="str">
            <v>F1P189</v>
          </cell>
          <cell r="B25284" t="str">
            <v>&gt;tr|F1P189|F1P189_CHICK Uncharacterized protein OS=Gallus gallus GN=COMMD10 PE=4 SV=1</v>
          </cell>
        </row>
        <row r="25285">
          <cell r="A25285" t="str">
            <v>F1P191</v>
          </cell>
          <cell r="B25285" t="str">
            <v>&gt;tr|F1P191|F1P191_CHICK Poly(ADP-ribose) glycohydrolase ARH3 OS=Gallus gallus GN=ADPRHL2 PE=4 SV=2</v>
          </cell>
        </row>
        <row r="25286">
          <cell r="A25286" t="str">
            <v>F1P192</v>
          </cell>
          <cell r="B25286" t="str">
            <v>&gt;tr|F1P192|F1P192_CHICK Uncharacterized protein (Fragment) OS=Gallus gallus GN=LRIT1 PE=4 SV=2</v>
          </cell>
        </row>
        <row r="25287">
          <cell r="A25287" t="str">
            <v>F1P193</v>
          </cell>
          <cell r="B25287" t="str">
            <v>&gt;tr|F1P193|F1P193_CHICK Uncharacterized protein OS=Gallus gallus GN=RGR PE=4 SV=1</v>
          </cell>
        </row>
        <row r="25288">
          <cell r="A25288" t="str">
            <v>F1P194</v>
          </cell>
          <cell r="B25288" t="str">
            <v>&gt;tr|F1P194|F1P194_CHICK Uncharacterized protein (Fragment) OS=Gallus gallus GN=COL8A2 PE=4 SV=2</v>
          </cell>
        </row>
        <row r="25289">
          <cell r="A25289" t="str">
            <v>F1P195</v>
          </cell>
          <cell r="B25289" t="str">
            <v>&gt;tr|F1P195|F1P195_CHICK Uncharacterized protein (Fragment) OS=Gallus gallus PE=4 SV=2</v>
          </cell>
        </row>
        <row r="25290">
          <cell r="A25290" t="str">
            <v>F1P197</v>
          </cell>
          <cell r="B25290" t="str">
            <v>&gt;tr|F1P197|F1P197_CHICK Uncharacterized protein OS=Gallus gallus GN=SLC10A4 PE=4 SV=2</v>
          </cell>
        </row>
        <row r="25291">
          <cell r="A25291" t="str">
            <v>F1P198</v>
          </cell>
          <cell r="B25291" t="str">
            <v>&gt;tr|F1P198|F1P198_CHICK Uncharacterized protein OS=Gallus gallus GN=MUC1 PE=4 SV=2</v>
          </cell>
        </row>
        <row r="25292">
          <cell r="A25292" t="str">
            <v>F1P199</v>
          </cell>
          <cell r="B25292" t="str">
            <v>&gt;tr|F1P199|F1P199_CHICK Uncharacterized protein OS=Gallus gallus GN=PPFIBP1 PE=4 SV=1</v>
          </cell>
        </row>
        <row r="25293">
          <cell r="A25293" t="str">
            <v>F1P1A1</v>
          </cell>
          <cell r="B25293" t="str">
            <v>&gt;tr|F1P1A1|F1P1A1_CHICK Uncharacterized protein OS=Gallus gallus GN=FRYL PE=4 SV=2</v>
          </cell>
        </row>
        <row r="25294">
          <cell r="A25294" t="str">
            <v>F1P1A4</v>
          </cell>
          <cell r="B25294" t="str">
            <v>&gt;tr|F1P1A4|F1P1A4_CHICK Uncharacterized protein OS=Gallus gallus GN=CLSTN2 PE=4 SV=2</v>
          </cell>
        </row>
        <row r="25295">
          <cell r="A25295" t="str">
            <v>F1P1A5</v>
          </cell>
          <cell r="B25295" t="str">
            <v>&gt;tr|F1P1A5|F1P1A5_CHICK Uncharacterized protein OS=Gallus gallus GN=TKT PE=4 SV=2</v>
          </cell>
        </row>
        <row r="25296">
          <cell r="A25296" t="str">
            <v>F1P1A8</v>
          </cell>
          <cell r="B25296" t="str">
            <v>&gt;tr|F1P1A8|F1P1A8_CHICK Uncharacterized protein OS=Gallus gallus GN=SMARCC1 PE=4 SV=2</v>
          </cell>
        </row>
        <row r="25297">
          <cell r="A25297" t="str">
            <v>F1P1A9</v>
          </cell>
          <cell r="B25297" t="str">
            <v>&gt;tr|F1P1A9|F1P1A9_CHICK Uncharacterized protein OS=Gallus gallus GN=GRIP2 PE=4 SV=2</v>
          </cell>
        </row>
        <row r="25298">
          <cell r="A25298" t="str">
            <v>F1P1B1</v>
          </cell>
          <cell r="B25298" t="str">
            <v>&gt;tr|F1P1B1|F1P1B1_CHICK Uncharacterized protein OS=Gallus gallus GN=PHLDA2 PE=4 SV=2</v>
          </cell>
        </row>
        <row r="25299">
          <cell r="A25299" t="str">
            <v>F1P1B2</v>
          </cell>
          <cell r="B25299" t="str">
            <v>&gt;tr|F1P1B2|F1P1B2_CHICK Uncharacterized protein OS=Gallus gallus GN=GPR126 PE=4 SV=1</v>
          </cell>
        </row>
        <row r="25300">
          <cell r="A25300" t="str">
            <v>F1P1B5</v>
          </cell>
          <cell r="B25300" t="str">
            <v>&gt;tr|F1P1B5|F1P1B5_CHICK Uncharacterized protein OS=Gallus gallus GN=LOC100858678 PE=3 SV=2</v>
          </cell>
        </row>
        <row r="25301">
          <cell r="A25301" t="str">
            <v>F1P1B7</v>
          </cell>
          <cell r="B25301" t="str">
            <v>&gt;tr|F1P1B7|F1P1B7_CHICK Uncharacterized protein OS=Gallus gallus GN=NAP1L4 PE=3 SV=1</v>
          </cell>
        </row>
        <row r="25302">
          <cell r="A25302" t="str">
            <v>F1P1B8</v>
          </cell>
          <cell r="B25302" t="str">
            <v>&gt;tr|F1P1B8|F1P1B8_CHICK Uncharacterized protein OS=Gallus gallus GN=ART1 PE=4 SV=2</v>
          </cell>
        </row>
        <row r="25303">
          <cell r="A25303" t="str">
            <v>F1P1B9</v>
          </cell>
          <cell r="B25303" t="str">
            <v>&gt;tr|F1P1B9|F1P1B9_CHICK Uncharacterized protein OS=Gallus gallus GN=Gga.2950 PE=4 SV=2</v>
          </cell>
        </row>
        <row r="25304">
          <cell r="A25304" t="str">
            <v>F1P1C2</v>
          </cell>
          <cell r="B25304" t="str">
            <v>&gt;tr|F1P1C2|F1P1C2_CHICK Uncharacterized protein OS=Gallus gallus GN=TLCD2 PE=4 SV=2</v>
          </cell>
        </row>
        <row r="25305">
          <cell r="A25305" t="str">
            <v>F1P1C3</v>
          </cell>
          <cell r="B25305" t="str">
            <v>&gt;tr|F1P1C3|F1P1C3_CHICK Uncharacterized protein OS=Gallus gallus GN=LOC415976 PE=4 SV=2</v>
          </cell>
        </row>
        <row r="25306">
          <cell r="A25306" t="str">
            <v>F1P1C5</v>
          </cell>
          <cell r="B25306" t="str">
            <v>&gt;tr|F1P1C5|F1P1C5_CHICK Uncharacterized protein OS=Gallus gallus GN=GAL3ST4 PE=4 SV=2</v>
          </cell>
        </row>
        <row r="25307">
          <cell r="A25307" t="str">
            <v>F1P1C6</v>
          </cell>
          <cell r="B25307" t="str">
            <v>&gt;tr|F1P1C6|F1P1C6_CHICK Uncharacterized protein OS=Gallus gallus GN=Gga.54991 PE=4 SV=2</v>
          </cell>
        </row>
        <row r="25308">
          <cell r="A25308" t="str">
            <v>F1P1C8</v>
          </cell>
          <cell r="B25308" t="str">
            <v>&gt;tr|F1P1C8|F1P1C8_CHICK Uncharacterized protein OS=Gallus gallus PE=3 SV=2</v>
          </cell>
        </row>
        <row r="25309">
          <cell r="A25309" t="str">
            <v>F1P1C9</v>
          </cell>
          <cell r="B25309" t="str">
            <v>&gt;tr|F1P1C9|F1P1C9_CHICK Uncharacterized protein OS=Gallus gallus GN=NOM1 PE=4 SV=2</v>
          </cell>
        </row>
        <row r="25310">
          <cell r="A25310" t="str">
            <v>F1P1D0</v>
          </cell>
          <cell r="B25310" t="str">
            <v>&gt;tr|F1P1D0|F1P1D0_CHICK Probable ribosome biogenesis protein C14H16ORF42 OS=Gallus gallus GN=C14H16ORF42 PE=3 SV=2</v>
          </cell>
        </row>
        <row r="25311">
          <cell r="A25311" t="str">
            <v>F1P1D2</v>
          </cell>
          <cell r="B25311" t="str">
            <v>&gt;tr|F1P1D2|F1P1D2_CHICK Uncharacterized protein OS=Gallus gallus GN=CDD PE=4 SV=2</v>
          </cell>
        </row>
        <row r="25312">
          <cell r="A25312" t="str">
            <v>F1P1D3</v>
          </cell>
          <cell r="B25312" t="str">
            <v>&gt;tr|F1P1D3|F1P1D3_CHICK Cadherin-7 OS=Gallus gallus GN=CDH7 PE=4 SV=1</v>
          </cell>
        </row>
        <row r="25313">
          <cell r="A25313" t="str">
            <v>F1P1D4</v>
          </cell>
          <cell r="B25313" t="str">
            <v>&gt;tr|F1P1D4|F1P1D4_CHICK Cadherin-7 OS=Gallus gallus GN=CDH7 PE=3 SV=1</v>
          </cell>
        </row>
        <row r="25314">
          <cell r="A25314" t="str">
            <v>F1P1D5</v>
          </cell>
          <cell r="B25314" t="str">
            <v>&gt;tr|F1P1D5|F1P1D5_CHICK Uncharacterized protein OS=Gallus gallus GN=LOC101752285 PE=4 SV=2</v>
          </cell>
        </row>
        <row r="25315">
          <cell r="A25315" t="str">
            <v>F1P1D7</v>
          </cell>
          <cell r="B25315" t="str">
            <v>&gt;tr|F1P1D7|F1P1D7_CHICK Uncharacterized protein (Fragment) OS=Gallus gallus GN=RTN4RL1 PE=4 SV=2</v>
          </cell>
        </row>
        <row r="25316">
          <cell r="A25316" t="str">
            <v>F1P1D8</v>
          </cell>
          <cell r="B25316" t="str">
            <v>&gt;tr|F1P1D8|F1P1D8_CHICK Uncharacterized protein (Fragment) OS=Gallus gallus GN=Gga.39500 PE=4 SV=2</v>
          </cell>
        </row>
        <row r="25317">
          <cell r="A25317" t="str">
            <v>F1P1D9</v>
          </cell>
          <cell r="B25317" t="str">
            <v>&gt;tr|F1P1D9|F1P1D9_CHICK Cysteine--tRNA ligase, cytoplasmic (Fragment) OS=Gallus gallus GN=CARS PE=3 SV=2</v>
          </cell>
        </row>
        <row r="25318">
          <cell r="A25318" t="str">
            <v>F1P1E0</v>
          </cell>
          <cell r="B25318" t="str">
            <v>&gt;tr|F1P1E0|F1P1E0_CHICK Cysteine--tRNA ligase, cytoplasmic OS=Gallus gallus GN=CARS PE=3 SV=2</v>
          </cell>
        </row>
        <row r="25319">
          <cell r="A25319" t="str">
            <v>F1P1E3</v>
          </cell>
          <cell r="B25319" t="str">
            <v>&gt;tr|F1P1E3|F1P1E3_CHICK Uncharacterized protein OS=Gallus gallus GN=RPL11 PE=4 SV=1</v>
          </cell>
        </row>
        <row r="25320">
          <cell r="A25320" t="str">
            <v>F1P1E4</v>
          </cell>
          <cell r="B25320" t="str">
            <v>&gt;tr|F1P1E4|F1P1E4_CHICK Uncharacterized protein (Fragment) OS=Gallus gallus PE=4 SV=2</v>
          </cell>
        </row>
        <row r="25321">
          <cell r="A25321" t="str">
            <v>F1P1E7</v>
          </cell>
          <cell r="B25321" t="str">
            <v>&gt;tr|F1P1E7|F1P1E7_CHICK Hydroxymethylglutaryl-CoA lyase, mitochondrial OS=Gallus gallus GN=HMGCL PE=4 SV=2</v>
          </cell>
        </row>
        <row r="25322">
          <cell r="A25322" t="str">
            <v>F1P1E8</v>
          </cell>
          <cell r="B25322" t="str">
            <v>&gt;tr|F1P1E8|F1P1E8_CHICK Uncharacterized protein (Fragment) OS=Gallus gallus GN=DOCK10 PE=4 SV=2</v>
          </cell>
        </row>
        <row r="25323">
          <cell r="A25323" t="str">
            <v>F1P1E9</v>
          </cell>
          <cell r="B25323" t="str">
            <v>&gt;tr|F1P1E9|F1P1E9_CHICK Transporter OS=Gallus gallus GN=SLC6A6 PE=3 SV=2</v>
          </cell>
        </row>
        <row r="25324">
          <cell r="A25324" t="str">
            <v>F1P1F0</v>
          </cell>
          <cell r="B25324" t="str">
            <v>&gt;tr|F1P1F0|F1P1F0_CHICK Uncharacterized protein (Fragment) OS=Gallus gallus GN=KCTD5 PE=4 SV=2</v>
          </cell>
        </row>
        <row r="25325">
          <cell r="A25325" t="str">
            <v>F1P1F1</v>
          </cell>
          <cell r="B25325" t="str">
            <v>&gt;tr|F1P1F1|F1P1F1_CHICK Uncharacterized protein OS=Gallus gallus PE=4 SV=2</v>
          </cell>
        </row>
        <row r="25326">
          <cell r="A25326" t="str">
            <v>F1P1F2</v>
          </cell>
          <cell r="B25326" t="str">
            <v>&gt;tr|F1P1F2|F1P1F2_CHICK Phosphatase and actin regulator OS=Gallus gallus GN=Gga.23826 PE=3 SV=2</v>
          </cell>
        </row>
        <row r="25327">
          <cell r="A25327" t="str">
            <v>F1P1F3</v>
          </cell>
          <cell r="B25327" t="str">
            <v>&gt;tr|F1P1F3|F1P1F3_CHICK DNA topoisomerase OS=Gallus gallus GN=TOP3A PE=3 SV=1</v>
          </cell>
        </row>
        <row r="25328">
          <cell r="A25328" t="str">
            <v>F1P1F4</v>
          </cell>
          <cell r="B25328" t="str">
            <v>&gt;tr|F1P1F4|F1P1F4_CHICK Putative ATP-dependent RNA helicase DHX30 OS=Gallus gallus GN=DHX30 PE=4 SV=1</v>
          </cell>
        </row>
        <row r="25329">
          <cell r="A25329" t="str">
            <v>F1P1F5</v>
          </cell>
          <cell r="B25329" t="str">
            <v>&gt;tr|F1P1F5|F1P1F5_CHICK Uncharacterized protein OS=Gallus gallus GN=SLC16A12 PE=4 SV=2</v>
          </cell>
        </row>
        <row r="25330">
          <cell r="A25330" t="str">
            <v>F1P1F7</v>
          </cell>
          <cell r="B25330" t="str">
            <v>&gt;tr|F1P1F7|F1P1F7_CHICK Uncharacterized protein OS=Gallus gallus GN=LTV1 PE=4 SV=2</v>
          </cell>
        </row>
        <row r="25331">
          <cell r="A25331" t="str">
            <v>F1P1F8</v>
          </cell>
          <cell r="B25331" t="str">
            <v>&gt;tr|F1P1F8|F1P1F8_CHICK Uncharacterized protein (Fragment) OS=Gallus gallus GN=LOC101749664 PE=4 SV=1</v>
          </cell>
        </row>
        <row r="25332">
          <cell r="A25332" t="str">
            <v>F1P1F9</v>
          </cell>
          <cell r="B25332" t="str">
            <v>&gt;tr|F1P1F9|F1P1F9_CHICK Uncharacterized protein OS=Gallus gallus GN=GFPT2 PE=4 SV=2</v>
          </cell>
        </row>
        <row r="25333">
          <cell r="A25333" t="str">
            <v>F1P1G0</v>
          </cell>
          <cell r="B25333" t="str">
            <v>&gt;tr|F1P1G0|F1P1G0_CHICK Uncharacterized protein OS=Gallus gallus GN=MRPL47 PE=4 SV=2</v>
          </cell>
        </row>
        <row r="25334">
          <cell r="A25334" t="str">
            <v>F1P1G1</v>
          </cell>
          <cell r="B25334" t="str">
            <v>&gt;tr|F1P1G1|F1P1G1_CHICK Uncharacterized protein OS=Gallus gallus PE=4 SV=2</v>
          </cell>
        </row>
        <row r="25335">
          <cell r="A25335" t="str">
            <v>F1P1G2</v>
          </cell>
          <cell r="B25335" t="str">
            <v>&gt;tr|F1P1G2|F1P1G2_CHICK Uncharacterized protein (Fragment) OS=Gallus gallus PE=4 SV=2</v>
          </cell>
        </row>
        <row r="25336">
          <cell r="A25336" t="str">
            <v>F1P1G3</v>
          </cell>
          <cell r="B25336" t="str">
            <v>&gt;tr|F1P1G3|F1P1G3_CHICK Uncharacterized protein OS=Gallus gallus GN=GP9 PE=4 SV=2</v>
          </cell>
        </row>
        <row r="25337">
          <cell r="A25337" t="str">
            <v>F1P1G4</v>
          </cell>
          <cell r="B25337" t="str">
            <v>&gt;tr|F1P1G4|F1P1G4_CHICK Uncharacterized protein OS=Gallus gallus GN=RAB43 PE=3 SV=2</v>
          </cell>
        </row>
        <row r="25338">
          <cell r="A25338" t="str">
            <v>F1P1G5</v>
          </cell>
          <cell r="B25338" t="str">
            <v>&gt;tr|F1P1G5|F1P1G5_CHICK Uncharacterized protein OS=Gallus gallus GN=LOC415969 PE=4 SV=2</v>
          </cell>
        </row>
        <row r="25339">
          <cell r="A25339" t="str">
            <v>F1P1G6</v>
          </cell>
          <cell r="B25339" t="str">
            <v>&gt;tr|F1P1G6|F1P1G6_CHICK Uncharacterized protein OS=Gallus gallus GN=KIAA1199 PE=4 SV=2</v>
          </cell>
        </row>
        <row r="25340">
          <cell r="A25340" t="str">
            <v>F1P1G7</v>
          </cell>
          <cell r="B25340" t="str">
            <v>&gt;tr|F1P1G7|F1P1G7_CHICK Uncharacterized protein OS=Gallus gallus GN=HTATSF1 PE=4 SV=1</v>
          </cell>
        </row>
        <row r="25341">
          <cell r="A25341" t="str">
            <v>F1P1G9</v>
          </cell>
          <cell r="B25341" t="str">
            <v>&gt;tr|F1P1G9|F1P1G9_CHICK Uncharacterized protein (Fragment) OS=Gallus gallus PE=4 SV=2</v>
          </cell>
        </row>
        <row r="25342">
          <cell r="A25342" t="str">
            <v>F1P1H0</v>
          </cell>
          <cell r="B25342" t="str">
            <v>&gt;tr|F1P1H0|F1P1H0_CHICK Uncharacterized protein OS=Gallus gallus GN=LOC378902 PE=4 SV=1</v>
          </cell>
        </row>
        <row r="25343">
          <cell r="A25343" t="str">
            <v>F1P1H2</v>
          </cell>
          <cell r="B25343" t="str">
            <v>&gt;tr|F1P1H2|F1P1H2_CHICK Ribosomal protein S6 kinase OS=Gallus gallus GN=RPS6KA2 PE=3 SV=2</v>
          </cell>
        </row>
        <row r="25344">
          <cell r="A25344" t="str">
            <v>F1P1H4</v>
          </cell>
          <cell r="B25344" t="str">
            <v>&gt;tr|F1P1H4|F1P1H4_CHICK Uncharacterized protein OS=Gallus gallus GN=TNFRSF11A PE=4 SV=2</v>
          </cell>
        </row>
        <row r="25345">
          <cell r="A25345" t="str">
            <v>F1P1H5</v>
          </cell>
          <cell r="B25345" t="str">
            <v>&gt;tr|F1P1H5|F1P1H5_CHICK Diacylglycerol kinase OS=Gallus gallus PE=3 SV=2</v>
          </cell>
        </row>
        <row r="25346">
          <cell r="A25346" t="str">
            <v>F1P1H7</v>
          </cell>
          <cell r="B25346" t="str">
            <v>&gt;tr|F1P1H7|F1P1H7_CHICK Uncharacterized protein OS=Gallus gallus GN=LOC101751959 PE=4 SV=2</v>
          </cell>
        </row>
        <row r="25347">
          <cell r="A25347" t="str">
            <v>F1P1I0</v>
          </cell>
          <cell r="B25347" t="str">
            <v>&gt;tr|F1P1I0|F1P1I0_CHICK Insulin-like growth factor-binding protein 2 (Fragment) OS=Gallus gallus GN=IGFBP2 PE=4 SV=2</v>
          </cell>
        </row>
        <row r="25348">
          <cell r="A25348" t="str">
            <v>F1P1I1</v>
          </cell>
          <cell r="B25348" t="str">
            <v>&gt;tr|F1P1I1|F1P1I1_CHICK Uncharacterized protein OS=Gallus gallus GN=ZCCHC2 PE=4 SV=2</v>
          </cell>
        </row>
        <row r="25349">
          <cell r="A25349" t="str">
            <v>F1P1I3</v>
          </cell>
          <cell r="B25349" t="str">
            <v>&gt;tr|F1P1I3|F1P1I3_CHICK Uncharacterized protein (Fragment) OS=Gallus gallus PE=4 SV=1</v>
          </cell>
        </row>
        <row r="25350">
          <cell r="A25350" t="str">
            <v>F1P1I4</v>
          </cell>
          <cell r="B25350" t="str">
            <v>&gt;tr|F1P1I4|F1P1I4_CHICK Uncharacterized protein OS=Gallus gallus GN=SERINC3 PE=4 SV=2</v>
          </cell>
        </row>
        <row r="25351">
          <cell r="A25351" t="str">
            <v>F1P1I7</v>
          </cell>
          <cell r="B25351" t="str">
            <v>&gt;tr|F1P1I7|F1P1I7_CHICK Uncharacterized protein OS=Gallus gallus GN=WIPI1 PE=4 SV=2</v>
          </cell>
        </row>
        <row r="25352">
          <cell r="A25352" t="str">
            <v>F1P1J1</v>
          </cell>
          <cell r="B25352" t="str">
            <v>&gt;tr|F1P1J1|F1P1J1_CHICK Uncharacterized protein OS=Gallus gallus GN=LOC417921 PE=4 SV=2</v>
          </cell>
        </row>
        <row r="25353">
          <cell r="A25353" t="str">
            <v>F1P1J2</v>
          </cell>
          <cell r="B25353" t="str">
            <v>&gt;tr|F1P1J2|F1P1J2_CHICK Uncharacterized protein OS=Gallus gallus GN=CREB3L2 PE=4 SV=2</v>
          </cell>
        </row>
        <row r="25354">
          <cell r="A25354" t="str">
            <v>F1P1J3</v>
          </cell>
          <cell r="B25354" t="str">
            <v>&gt;tr|F1P1J3|F1P1J3_CHICK Uncharacterized protein (Fragment) OS=Gallus gallus GN=KIAA1147 PE=4 SV=2</v>
          </cell>
        </row>
        <row r="25355">
          <cell r="A25355" t="str">
            <v>F1P1J5</v>
          </cell>
          <cell r="B25355" t="str">
            <v>&gt;tr|F1P1J5|F1P1J5_CHICK Uncharacterized protein OS=Gallus gallus GN=ABL2 PE=4 SV=2</v>
          </cell>
        </row>
        <row r="25356">
          <cell r="A25356" t="str">
            <v>F1P1J6</v>
          </cell>
          <cell r="B25356" t="str">
            <v>&gt;tr|F1P1J6|F1P1J6_CHICK Uncharacterized protein (Fragment) OS=Gallus gallus GN=ADAM10 PE=4 SV=2</v>
          </cell>
        </row>
        <row r="25357">
          <cell r="A25357" t="str">
            <v>F1P1J7</v>
          </cell>
          <cell r="B25357" t="str">
            <v>&gt;tr|F1P1J7|F1P1J7_CHICK Uncharacterized protein (Fragment) OS=Gallus gallus GN=CAMK2G PE=4 SV=1</v>
          </cell>
        </row>
        <row r="25358">
          <cell r="A25358" t="str">
            <v>F1P1K0</v>
          </cell>
          <cell r="B25358" t="str">
            <v>&gt;tr|F1P1K0|F1P1K0_CHICK Uncharacterized protein (Fragment) OS=Gallus gallus GN=CCNI PE=3 SV=1</v>
          </cell>
        </row>
        <row r="25359">
          <cell r="A25359" t="str">
            <v>F1P1K1</v>
          </cell>
          <cell r="B25359" t="str">
            <v>&gt;tr|F1P1K1|F1P1K1_CHICK Uncharacterized protein OS=Gallus gallus GN=CDK17 PE=4 SV=2</v>
          </cell>
        </row>
        <row r="25360">
          <cell r="A25360" t="str">
            <v>F1P1K2</v>
          </cell>
          <cell r="B25360" t="str">
            <v>&gt;tr|F1P1K2|F1P1K2_CHICK Uncharacterized protein OS=Gallus gallus GN=MBOAT4 PE=4 SV=2</v>
          </cell>
        </row>
        <row r="25361">
          <cell r="A25361" t="str">
            <v>F1P1K3</v>
          </cell>
          <cell r="B25361" t="str">
            <v>&gt;tr|F1P1K3|F1P1K3_CHICK Uncharacterized protein (Fragment) OS=Gallus gallus GN=ARPC2 PE=4 SV=2</v>
          </cell>
        </row>
        <row r="25362">
          <cell r="A25362" t="str">
            <v>F1P1K7</v>
          </cell>
          <cell r="B25362" t="str">
            <v>&gt;tr|F1P1K7|F1P1K7_CHICK Uncharacterized protein (Fragment) OS=Gallus gallus GN=C10H15ORF58 PE=4 SV=2</v>
          </cell>
        </row>
        <row r="25363">
          <cell r="A25363" t="str">
            <v>F1P1L0</v>
          </cell>
          <cell r="B25363" t="str">
            <v>&gt;tr|F1P1L0|F1P1L0_CHICK Uncharacterized protein OS=Gallus gallus GN=SIRT3 PE=4 SV=2</v>
          </cell>
        </row>
        <row r="25364">
          <cell r="A25364" t="str">
            <v>F1P1L1</v>
          </cell>
          <cell r="B25364" t="str">
            <v>&gt;tr|F1P1L1|F1P1L1_CHICK Uncharacterized protein OS=Gallus gallus GN=DPP9 PE=4 SV=2</v>
          </cell>
        </row>
        <row r="25365">
          <cell r="A25365" t="str">
            <v>F1P1L2</v>
          </cell>
          <cell r="B25365" t="str">
            <v>&gt;tr|F1P1L2|F1P1L2_CHICK Uncharacterized protein OS=Gallus gallus GN=TMEM184A PE=4 SV=2</v>
          </cell>
        </row>
        <row r="25366">
          <cell r="A25366" t="str">
            <v>F1P1L4</v>
          </cell>
          <cell r="B25366" t="str">
            <v>&gt;tr|F1P1L4|F1P1L4_CHICK Uncharacterized protein (Fragment) OS=Gallus gallus GN=GADL1 PE=3 SV=2</v>
          </cell>
        </row>
        <row r="25367">
          <cell r="A25367" t="str">
            <v>F1P1L5</v>
          </cell>
          <cell r="B25367" t="str">
            <v>&gt;tr|F1P1L5|F1P1L5_CHICK Uncharacterized protein OS=Gallus gallus GN=TNFAIP2 PE=4 SV=2</v>
          </cell>
        </row>
        <row r="25368">
          <cell r="A25368" t="str">
            <v>F1P1L7</v>
          </cell>
          <cell r="B25368" t="str">
            <v>&gt;tr|F1P1L7|F1P1L7_CHICK Uncharacterized protein (Fragment) OS=Gallus gallus PE=3 SV=1</v>
          </cell>
        </row>
        <row r="25369">
          <cell r="A25369" t="str">
            <v>F1P1L8</v>
          </cell>
          <cell r="B25369" t="str">
            <v>&gt;tr|F1P1L8|F1P1L8_CHICK Uncharacterized protein OS=Gallus gallus GN=SERPINB6 PE=3 SV=1</v>
          </cell>
        </row>
        <row r="25370">
          <cell r="A25370" t="str">
            <v>F1P1L9</v>
          </cell>
          <cell r="B25370" t="str">
            <v>&gt;tr|F1P1L9|F1P1L9_CHICK Serine/threonine-protein kinase B-raf (Fragment) OS=Gallus gallus GN=BRAF PE=3 SV=1</v>
          </cell>
        </row>
        <row r="25371">
          <cell r="A25371" t="str">
            <v>F1P1M1</v>
          </cell>
          <cell r="B25371" t="str">
            <v>&gt;tr|F1P1M1|F1P1M1_CHICK Uncharacterized protein OS=Gallus gallus GN=Gga.30083 PE=3 SV=2</v>
          </cell>
        </row>
        <row r="25372">
          <cell r="A25372" t="str">
            <v>F1P1M2</v>
          </cell>
          <cell r="B25372" t="str">
            <v>&gt;tr|F1P1M2|F1P1M2_CHICK Uncharacterized protein (Fragment) OS=Gallus gallus GN=Gga.42039 PE=4 SV=2</v>
          </cell>
        </row>
        <row r="25373">
          <cell r="A25373" t="str">
            <v>F1P1M3</v>
          </cell>
          <cell r="B25373" t="str">
            <v>&gt;tr|F1P1M3|F1P1M3_CHICK Uncharacterized protein OS=Gallus gallus GN=EXOC3L4 PE=4 SV=2</v>
          </cell>
        </row>
        <row r="25374">
          <cell r="A25374" t="str">
            <v>F1P1M5</v>
          </cell>
          <cell r="B25374" t="str">
            <v>&gt;tr|F1P1M5|F1P1M5_CHICK Uncharacterized protein OS=Gallus gallus GN=ADCK2 PE=4 SV=2</v>
          </cell>
        </row>
        <row r="25375">
          <cell r="A25375" t="str">
            <v>F1P1M6</v>
          </cell>
          <cell r="B25375" t="str">
            <v>&gt;tr|F1P1M6|F1P1M6_CHICK Uncharacterized protein (Fragment) OS=Gallus gallus PE=4 SV=2</v>
          </cell>
        </row>
        <row r="25376">
          <cell r="A25376" t="str">
            <v>F1P1M8</v>
          </cell>
          <cell r="B25376" t="str">
            <v>&gt;tr|F1P1M8|F1P1M8_CHICK Chromosome-associated kinesin KIF4 OS=Gallus gallus GN=KIF4A PE=3 SV=1</v>
          </cell>
        </row>
        <row r="25377">
          <cell r="A25377" t="str">
            <v>F1P1M9</v>
          </cell>
          <cell r="B25377" t="str">
            <v>&gt;tr|F1P1M9|F1P1M9_CHICK Uncharacterized protein OS=Gallus gallus GN=SLTM PE=4 SV=2</v>
          </cell>
        </row>
        <row r="25378">
          <cell r="A25378" t="str">
            <v>F1P1N0</v>
          </cell>
          <cell r="B25378" t="str">
            <v>&gt;tr|F1P1N0|F1P1N0_CHICK Uncharacterized protein (Fragment) OS=Gallus gallus GN=TNKS PE=4 SV=2</v>
          </cell>
        </row>
        <row r="25379">
          <cell r="A25379" t="str">
            <v>F1P1N2</v>
          </cell>
          <cell r="B25379" t="str">
            <v>&gt;tr|F1P1N2|F1P1N2_CHICK Uncharacterized protein OS=Gallus gallus GN=DENND2A PE=4 SV=2</v>
          </cell>
        </row>
        <row r="25380">
          <cell r="A25380" t="str">
            <v>F1P1N3</v>
          </cell>
          <cell r="B25380" t="str">
            <v>&gt;tr|F1P1N3|F1P1N3_CHICK Uncharacterized protein (Fragment) OS=Gallus gallus GN=WRNIP1 PE=4 SV=2</v>
          </cell>
        </row>
        <row r="25381">
          <cell r="A25381" t="str">
            <v>F1P1P1</v>
          </cell>
          <cell r="B25381" t="str">
            <v>&gt;tr|F1P1P1|F1P1P1_CHICK Uncharacterized protein OS=Gallus gallus GN=PRKAG3 PE=4 SV=1</v>
          </cell>
        </row>
        <row r="25382">
          <cell r="A25382" t="str">
            <v>F1P1P3</v>
          </cell>
          <cell r="B25382" t="str">
            <v>&gt;tr|F1P1P3|F1P1P3_CHICK Uncharacterized protein OS=Gallus gallus GN=APAF1 PE=4 SV=2</v>
          </cell>
        </row>
        <row r="25383">
          <cell r="A25383" t="str">
            <v>F1P1P4</v>
          </cell>
          <cell r="B25383" t="str">
            <v>&gt;tr|F1P1P4|F1P1P4_CHICK Phosphatidylinositol 4-phosphate 5-kinase type-1 beta OS=Gallus gallus GN=PIP5K1B PE=4 SV=2</v>
          </cell>
        </row>
        <row r="25384">
          <cell r="A25384" t="str">
            <v>F1P1P5</v>
          </cell>
          <cell r="B25384" t="str">
            <v>&gt;tr|F1P1P5|F1P1P5_CHICK Uncharacterized protein OS=Gallus gallus GN=FXN PE=4 SV=2</v>
          </cell>
        </row>
        <row r="25385">
          <cell r="A25385" t="str">
            <v>F1P1P6</v>
          </cell>
          <cell r="B25385" t="str">
            <v>&gt;tr|F1P1P6|F1P1P6_CHICK Uncharacterized protein OS=Gallus gallus GN=SMTN PE=4 SV=2</v>
          </cell>
        </row>
        <row r="25386">
          <cell r="A25386" t="str">
            <v>F1P1P7</v>
          </cell>
          <cell r="B25386" t="str">
            <v>&gt;tr|F1P1P7|F1P1P7_CHICK Uncharacterized protein (Fragment) OS=Gallus gallus GN=INPP5J PE=4 SV=2</v>
          </cell>
        </row>
        <row r="25387">
          <cell r="A25387" t="str">
            <v>F1P1P8</v>
          </cell>
          <cell r="B25387" t="str">
            <v>&gt;tr|F1P1P8|F1P1P8_CHICK Uncharacterized protein (Fragment) OS=Gallus gallus PE=4 SV=1</v>
          </cell>
        </row>
        <row r="25388">
          <cell r="A25388" t="str">
            <v>F1P1P9</v>
          </cell>
          <cell r="B25388" t="str">
            <v>&gt;tr|F1P1P9|F1P1P9_CHICK Uncharacterized protein OS=Gallus gallus GN=LRP4 PE=4 SV=2</v>
          </cell>
        </row>
        <row r="25389">
          <cell r="A25389" t="str">
            <v>F1P1Q0</v>
          </cell>
          <cell r="B25389" t="str">
            <v>&gt;tr|F1P1Q0|F1P1Q0_CHICK V-set and immunoglobulin domain-containing protein 1 OS=Gallus gallus GN=VSIG1 PE=4 SV=1</v>
          </cell>
        </row>
        <row r="25390">
          <cell r="A25390" t="str">
            <v>F1P1Q1</v>
          </cell>
          <cell r="B25390" t="str">
            <v>&gt;tr|F1P1Q1|F1P1Q1_CHICK Uncharacterized protein (Fragment) OS=Gallus gallus GN=LOC100858989 PE=4 SV=1</v>
          </cell>
        </row>
        <row r="25391">
          <cell r="A25391" t="str">
            <v>F1P1Q2</v>
          </cell>
          <cell r="B25391" t="str">
            <v>&gt;tr|F1P1Q2|F1P1Q2_CHICK Uncharacterized protein (Fragment) OS=Gallus gallus PE=4 SV=1</v>
          </cell>
        </row>
        <row r="25392">
          <cell r="A25392" t="str">
            <v>F1P1Q3</v>
          </cell>
          <cell r="B25392" t="str">
            <v>&gt;tr|F1P1Q3|F1P1Q3_CHICK Uncharacterized protein OS=Gallus gallus GN=RMND5A PE=4 SV=1</v>
          </cell>
        </row>
        <row r="25393">
          <cell r="A25393" t="str">
            <v>F1P1Q5</v>
          </cell>
          <cell r="B25393" t="str">
            <v>&gt;tr|F1P1Q5|F1P1Q5_CHICK Uncharacterized protein OS=Gallus gallus GN=RNF25 PE=4 SV=1</v>
          </cell>
        </row>
        <row r="25394">
          <cell r="A25394" t="str">
            <v>F1P1Q9</v>
          </cell>
          <cell r="B25394" t="str">
            <v>&gt;tr|F1P1Q9|F1P1Q9_CHICK Actin-related protein 6 (Fragment) OS=Gallus gallus GN=ACTR6 PE=4 SV=2</v>
          </cell>
        </row>
        <row r="25395">
          <cell r="A25395" t="str">
            <v>F1P1R1</v>
          </cell>
          <cell r="B25395" t="str">
            <v>&gt;tr|F1P1R1|F1P1R1_CHICK Uncharacterized protein (Fragment) OS=Gallus gallus GN=ODZ3 PE=4 SV=2</v>
          </cell>
        </row>
        <row r="25396">
          <cell r="A25396" t="str">
            <v>F1P1R2</v>
          </cell>
          <cell r="B25396" t="str">
            <v>&gt;tr|F1P1R2|F1P1R2_CHICK Uncharacterized protein OS=Gallus gallus GN=RBM19 PE=4 SV=2</v>
          </cell>
        </row>
        <row r="25397">
          <cell r="A25397" t="str">
            <v>F1P1R3</v>
          </cell>
          <cell r="B25397" t="str">
            <v>&gt;tr|F1P1R3|F1P1R3_CHICK Uncharacterized protein (Fragment) OS=Gallus gallus GN=PSMD10 PE=4 SV=2</v>
          </cell>
        </row>
        <row r="25398">
          <cell r="A25398" t="str">
            <v>F1P1R4</v>
          </cell>
          <cell r="B25398" t="str">
            <v>&gt;tr|F1P1R4|F1P1R4_CHICK Uncharacterized protein OS=Gallus gallus GN=C6ORF162 PE=4 SV=2</v>
          </cell>
        </row>
        <row r="25399">
          <cell r="A25399" t="str">
            <v>F1P1R5</v>
          </cell>
          <cell r="B25399" t="str">
            <v>&gt;tr|F1P1R5|F1P1R5_CHICK Uncharacterized protein OS=Gallus gallus GN=RNF103 PE=4 SV=1</v>
          </cell>
        </row>
        <row r="25400">
          <cell r="A25400" t="str">
            <v>F1P1R6</v>
          </cell>
          <cell r="B25400" t="str">
            <v>&gt;tr|F1P1R6|F1P1R6_CHICK Uncharacterized protein OS=Gallus gallus GN=SLC35A1 PE=4 SV=1</v>
          </cell>
        </row>
        <row r="25401">
          <cell r="A25401" t="str">
            <v>F1P1R7</v>
          </cell>
          <cell r="B25401" t="str">
            <v>&gt;tr|F1P1R7|F1P1R7_CHICK Uncharacterized protein (Fragment) OS=Gallus gallus GN=RWDD2B PE=4 SV=2</v>
          </cell>
        </row>
        <row r="25402">
          <cell r="A25402" t="str">
            <v>F1P1R9</v>
          </cell>
          <cell r="B25402" t="str">
            <v>&gt;tr|F1P1R9|F1P1R9_CHICK Uncharacterized protein OS=Gallus gallus GN=EI24 PE=4 SV=2</v>
          </cell>
        </row>
        <row r="25403">
          <cell r="A25403" t="str">
            <v>F1P1S1</v>
          </cell>
          <cell r="B25403" t="str">
            <v>&gt;tr|F1P1S1|F1P1S1_CHICK Uncharacterized protein OS=Gallus gallus GN=WRAP73 PE=4 SV=1</v>
          </cell>
        </row>
        <row r="25404">
          <cell r="A25404" t="str">
            <v>F1P1S6</v>
          </cell>
          <cell r="B25404" t="str">
            <v>&gt;tr|F1P1S6|F1P1S6_CHICK Actin-related protein 2/3 complex subunit 5 (Fragment) OS=Gallus gallus GN=ARPC5L PE=3 SV=1</v>
          </cell>
        </row>
        <row r="25405">
          <cell r="A25405" t="str">
            <v>F1P1T1</v>
          </cell>
          <cell r="B25405" t="str">
            <v>&gt;tr|F1P1T1|F1P1T1_CHICK Uncharacterized protein OS=Gallus gallus PE=4 SV=2</v>
          </cell>
        </row>
        <row r="25406">
          <cell r="A25406" t="str">
            <v>F1P1T2</v>
          </cell>
          <cell r="B25406" t="str">
            <v>&gt;tr|F1P1T2|F1P1T2_CHICK Uncharacterized protein OS=Gallus gallus GN=NAPEPLD PE=4 SV=1</v>
          </cell>
        </row>
        <row r="25407">
          <cell r="A25407" t="str">
            <v>F1P1T3</v>
          </cell>
          <cell r="B25407" t="str">
            <v>&gt;tr|F1P1T3|F1P1T3_CHICK Uncharacterized protein (Fragment) OS=Gallus gallus GN=Gga.10698 PE=3 SV=1</v>
          </cell>
        </row>
        <row r="25408">
          <cell r="A25408" t="str">
            <v>F1P1T5</v>
          </cell>
          <cell r="B25408" t="str">
            <v>&gt;tr|F1P1T5|F1P1T5_CHICK Uncharacterized protein OS=Gallus gallus GN=ORC3 PE=4 SV=2</v>
          </cell>
        </row>
        <row r="25409">
          <cell r="A25409" t="str">
            <v>F1P1T6</v>
          </cell>
          <cell r="B25409" t="str">
            <v>&gt;tr|F1P1T6|F1P1T6_CHICK Uncharacterized protein OS=Gallus gallus GN=ORC3 PE=4 SV=1</v>
          </cell>
        </row>
        <row r="25410">
          <cell r="A25410" t="str">
            <v>F1P1T8</v>
          </cell>
          <cell r="B25410" t="str">
            <v>&gt;tr|F1P1T8|F1P1T8_CHICK Uncharacterized protein OS=Gallus gallus GN=LOC100857938 PE=4 SV=2</v>
          </cell>
        </row>
        <row r="25411">
          <cell r="A25411" t="str">
            <v>F1P1T9</v>
          </cell>
          <cell r="B25411" t="str">
            <v>&gt;tr|F1P1T9|F1P1T9_CHICK Uncharacterized protein (Fragment) OS=Gallus gallus GN=SPG11 PE=4 SV=2</v>
          </cell>
        </row>
        <row r="25412">
          <cell r="A25412" t="str">
            <v>F1P1U0</v>
          </cell>
          <cell r="B25412" t="str">
            <v>&gt;tr|F1P1U0|F1P1U0_CHICK Uncharacterized protein OS=Gallus gallus GN=LOC100858112 PE=4 SV=2</v>
          </cell>
        </row>
        <row r="25413">
          <cell r="A25413" t="str">
            <v>F1P1U2</v>
          </cell>
          <cell r="B25413" t="str">
            <v>&gt;tr|F1P1U2|F1P1U2_CHICK Cellular tumor antigen p53 OS=Gallus gallus GN=TP73 PE=3 SV=2</v>
          </cell>
        </row>
        <row r="25414">
          <cell r="A25414" t="str">
            <v>F1P1U3</v>
          </cell>
          <cell r="B25414" t="str">
            <v>&gt;tr|F1P1U3|F1P1U3_CHICK Uncharacterized protein OS=Gallus gallus GN=CPT2 PE=3 SV=1</v>
          </cell>
        </row>
        <row r="25415">
          <cell r="A25415" t="str">
            <v>F1P1U6</v>
          </cell>
          <cell r="B25415" t="str">
            <v>&gt;tr|F1P1U6|F1P1U6_CHICK Uncharacterized protein OS=Gallus gallus GN=MPO PE=4 SV=2</v>
          </cell>
        </row>
        <row r="25416">
          <cell r="A25416" t="str">
            <v>F1P1U7</v>
          </cell>
          <cell r="B25416" t="str">
            <v>&gt;tr|F1P1U7|F1P1U7_CHICK Uncharacterized protein OS=Gallus gallus GN=NEURL PE=4 SV=1</v>
          </cell>
        </row>
        <row r="25417">
          <cell r="A25417" t="str">
            <v>F1P1U8</v>
          </cell>
          <cell r="B25417" t="str">
            <v>&gt;tr|F1P1U8|F1P1U8_CHICK Uncharacterized protein (Fragment) OS=Gallus gallus GN=CHTF18 PE=4 SV=2</v>
          </cell>
        </row>
        <row r="25418">
          <cell r="A25418" t="str">
            <v>F1P1U9</v>
          </cell>
          <cell r="B25418" t="str">
            <v>&gt;tr|F1P1U9|F1P1U9_CHICK Uncharacterized protein (Fragment) OS=Gallus gallus GN=CCBP2 PE=4 SV=1</v>
          </cell>
        </row>
        <row r="25419">
          <cell r="A25419" t="str">
            <v>F1P1V0</v>
          </cell>
          <cell r="B25419" t="str">
            <v>&gt;tr|F1P1V0|F1P1V0_CHICK Uncharacterized protein (Fragment) OS=Gallus gallus GN=PPM1D PE=4 SV=2</v>
          </cell>
        </row>
        <row r="25420">
          <cell r="A25420" t="str">
            <v>F1P1V1</v>
          </cell>
          <cell r="B25420" t="str">
            <v>&gt;tr|F1P1V1|F1P1V1_CHICK Uncharacterized protein OS=Gallus gallus GN=STK38L PE=4 SV=2</v>
          </cell>
        </row>
        <row r="25421">
          <cell r="A25421" t="str">
            <v>F1P1V2</v>
          </cell>
          <cell r="B25421" t="str">
            <v>&gt;tr|F1P1V2|F1P1V2_CHICK Uncharacterized protein OS=Gallus gallus GN=LOC426301 PE=4 SV=2</v>
          </cell>
        </row>
        <row r="25422">
          <cell r="A25422" t="str">
            <v>F1P1V3</v>
          </cell>
          <cell r="B25422" t="str">
            <v>&gt;tr|F1P1V3|F1P1V3_CHICK Spindle assembly abnormal protein 6 homolog OS=Gallus gallus GN=SASS6 PE=4 SV=2</v>
          </cell>
        </row>
        <row r="25423">
          <cell r="A25423" t="str">
            <v>F1P1V5</v>
          </cell>
          <cell r="B25423" t="str">
            <v>&gt;tr|F1P1V5|F1P1V5_CHICK Uncharacterized protein OS=Gallus gallus GN=ECHDC3 PE=4 SV=2</v>
          </cell>
        </row>
        <row r="25424">
          <cell r="A25424" t="str">
            <v>F1P1V6</v>
          </cell>
          <cell r="B25424" t="str">
            <v>&gt;tr|F1P1V6|F1P1V6_CHICK Uncharacterized protein OS=Gallus gallus GN=ABHD2 PE=4 SV=2</v>
          </cell>
        </row>
        <row r="25425">
          <cell r="A25425" t="str">
            <v>F1P1V7</v>
          </cell>
          <cell r="B25425" t="str">
            <v>&gt;tr|F1P1V7|F1P1V7_CHICK Uncharacterized protein OS=Gallus gallus GN=TM7SF3 PE=4 SV=2</v>
          </cell>
        </row>
        <row r="25426">
          <cell r="A25426" t="str">
            <v>F1P1V8</v>
          </cell>
          <cell r="B25426" t="str">
            <v>&gt;tr|F1P1V8|F1P1V8_CHICK Uncharacterized protein OS=Gallus gallus GN=C1H12ORF11 PE=4 SV=2</v>
          </cell>
        </row>
        <row r="25427">
          <cell r="A25427" t="str">
            <v>F1P1V9</v>
          </cell>
          <cell r="B25427" t="str">
            <v>&gt;tr|F1P1V9|F1P1V9_CHICK Uncharacterized protein (Fragment) OS=Gallus gallus GN=BCAS3 PE=4 SV=2</v>
          </cell>
        </row>
        <row r="25428">
          <cell r="A25428" t="str">
            <v>F1P1W1</v>
          </cell>
          <cell r="B25428" t="str">
            <v>&gt;tr|F1P1W1|F1P1W1_CHICK Uncharacterized protein OS=Gallus gallus GN=PPFIBP2 PE=4 SV=2</v>
          </cell>
        </row>
        <row r="25429">
          <cell r="A25429" t="str">
            <v>F1P1W2</v>
          </cell>
          <cell r="B25429" t="str">
            <v>&gt;tr|F1P1W2|F1P1W2_CHICK NADH-cytochrome b5 reductase 2 OS=Gallus gallus GN=CYB5R2 PE=3 SV=1</v>
          </cell>
        </row>
        <row r="25430">
          <cell r="A25430" t="str">
            <v>F1P1W3</v>
          </cell>
          <cell r="B25430" t="str">
            <v>&gt;tr|F1P1W3|F1P1W3_CHICK Uncharacterized protein (Fragment) OS=Gallus gallus GN=CAMK1 PE=4 SV=2</v>
          </cell>
        </row>
        <row r="25431">
          <cell r="A25431" t="str">
            <v>F1P1W4</v>
          </cell>
          <cell r="B25431" t="str">
            <v>&gt;tr|F1P1W4|F1P1W4_CHICK Prolyl 4-hydroxylase subunit alpha-2 OS=Gallus gallus GN=P4HA2 PE=4 SV=1</v>
          </cell>
        </row>
        <row r="25432">
          <cell r="A25432" t="str">
            <v>F1P1W6</v>
          </cell>
          <cell r="B25432" t="str">
            <v>&gt;tr|F1P1W6|F1P1W6_CHICK Uncharacterized protein OS=Gallus gallus GN=SYTL2 PE=4 SV=2</v>
          </cell>
        </row>
        <row r="25433">
          <cell r="A25433" t="str">
            <v>F1P1W7</v>
          </cell>
          <cell r="B25433" t="str">
            <v>&gt;tr|F1P1W7|F1P1W7_CHICK Uncharacterized protein OS=Gallus gallus GN=TRMT13 PE=4 SV=2</v>
          </cell>
        </row>
        <row r="25434">
          <cell r="A25434" t="str">
            <v>F1P1W8</v>
          </cell>
          <cell r="B25434" t="str">
            <v>&gt;tr|F1P1W8|F1P1W8_CHICK Uncharacterized protein OS=Gallus gallus GN=RRP1B PE=4 SV=2</v>
          </cell>
        </row>
        <row r="25435">
          <cell r="A25435" t="str">
            <v>F1P1W9</v>
          </cell>
          <cell r="B25435" t="str">
            <v>&gt;tr|F1P1W9|F1P1W9_CHICK Uncharacterized protein OS=Gallus gallus GN=POU2F3 PE=3 SV=2</v>
          </cell>
        </row>
        <row r="25436">
          <cell r="A25436" t="str">
            <v>F1P1X0</v>
          </cell>
          <cell r="B25436" t="str">
            <v>&gt;tr|F1P1X0|F1P1X0_CHICK Uncharacterized protein OS=Gallus gallus GN=LARP4B PE=4 SV=2</v>
          </cell>
        </row>
        <row r="25437">
          <cell r="A25437" t="str">
            <v>F1P1X1</v>
          </cell>
          <cell r="B25437" t="str">
            <v>&gt;tr|F1P1X1|F1P1X1_CHICK Uncharacterized protein (Fragment) OS=Gallus gallus GN=PPP1R3C PE=4 SV=1</v>
          </cell>
        </row>
        <row r="25438">
          <cell r="A25438" t="str">
            <v>F1P1X3</v>
          </cell>
          <cell r="B25438" t="str">
            <v>&gt;tr|F1P1X3|F1P1X3_CHICK Uncharacterized protein OS=Gallus gallus GN=TSPAN18 PE=4 SV=2</v>
          </cell>
        </row>
        <row r="25439">
          <cell r="A25439" t="str">
            <v>F1P1X4</v>
          </cell>
          <cell r="B25439" t="str">
            <v>&gt;tr|F1P1X4|F1P1X4_CHICK Uncharacterized protein OS=Gallus gallus GN=ITPR2 PE=4 SV=2</v>
          </cell>
        </row>
        <row r="25440">
          <cell r="A25440" t="str">
            <v>F1P1X9</v>
          </cell>
          <cell r="B25440" t="str">
            <v>&gt;tr|F1P1X9|F1P1X9_CHICK Casein kinase I isoform epsilon OS=Gallus gallus GN=DBT PE=3 SV=1</v>
          </cell>
        </row>
        <row r="25441">
          <cell r="A25441" t="str">
            <v>F1P1Y0</v>
          </cell>
          <cell r="B25441" t="str">
            <v>&gt;tr|F1P1Y0|F1P1Y0_CHICK Cadherin-11 OS=Gallus gallus GN=CDH11 PE=3 SV=2</v>
          </cell>
        </row>
        <row r="25442">
          <cell r="A25442" t="str">
            <v>F1P1Y1</v>
          </cell>
          <cell r="B25442" t="str">
            <v>&gt;tr|F1P1Y1|F1P1Y1_CHICK Uncharacterized protein OS=Gallus gallus GN=ARHGEF12 PE=4 SV=2</v>
          </cell>
        </row>
        <row r="25443">
          <cell r="A25443" t="str">
            <v>F1P1Y2</v>
          </cell>
          <cell r="B25443" t="str">
            <v>&gt;tr|F1P1Y2|F1P1Y2_CHICK Uncharacterized protein OS=Gallus gallus GN=BPIFB8 PE=4 SV=2</v>
          </cell>
        </row>
        <row r="25444">
          <cell r="A25444" t="str">
            <v>F1P1Y3</v>
          </cell>
          <cell r="B25444" t="str">
            <v>&gt;tr|F1P1Y3|F1P1Y3_CHICK Uncharacterized protein OS=Gallus gallus GN=CCDC89 PE=4 SV=2</v>
          </cell>
        </row>
        <row r="25445">
          <cell r="A25445" t="str">
            <v>F1P1Y4</v>
          </cell>
          <cell r="B25445" t="str">
            <v>&gt;tr|F1P1Y4|F1P1Y4_CHICK Protein FAM76A OS=Gallus gallus GN=FAM76A PE=4 SV=2</v>
          </cell>
        </row>
        <row r="25446">
          <cell r="A25446" t="str">
            <v>F1P1Y5</v>
          </cell>
          <cell r="B25446" t="str">
            <v>&gt;tr|F1P1Y5|F1P1Y5_CHICK Uncharacterized protein (Fragment) OS=Gallus gallus PE=4 SV=1</v>
          </cell>
        </row>
        <row r="25447">
          <cell r="A25447" t="str">
            <v>F1P1Z0</v>
          </cell>
          <cell r="B25447" t="str">
            <v>&gt;tr|F1P1Z0|F1P1Z0_CHICK Integrator complex subunit 2 OS=Gallus gallus GN=INTS2 PE=4 SV=1</v>
          </cell>
        </row>
        <row r="25448">
          <cell r="A25448" t="str">
            <v>F1P1Z1</v>
          </cell>
          <cell r="B25448" t="str">
            <v>&gt;tr|F1P1Z1|F1P1Z1_CHICK Uncharacterized protein OS=Gallus gallus GN=FANCI PE=4 SV=2</v>
          </cell>
        </row>
        <row r="25449">
          <cell r="A25449" t="str">
            <v>F1P1Z2</v>
          </cell>
          <cell r="B25449" t="str">
            <v>&gt;tr|F1P1Z2|F1P1Z2_CHICK Uncharacterized protein OS=Gallus gallus GN=LOC419035 PE=4 SV=2</v>
          </cell>
        </row>
        <row r="25450">
          <cell r="A25450" t="str">
            <v>F1P1Z3</v>
          </cell>
          <cell r="B25450" t="str">
            <v>&gt;tr|F1P1Z3|F1P1Z3_CHICK Uncharacterized protein OS=Gallus gallus PE=4 SV=2</v>
          </cell>
        </row>
        <row r="25451">
          <cell r="A25451" t="str">
            <v>F1P1Z5</v>
          </cell>
          <cell r="B25451" t="str">
            <v>&gt;tr|F1P1Z5|F1P1Z5_CHICK Transcription factor SOX-8 OS=Gallus gallus GN=SOX8 PE=4 SV=1</v>
          </cell>
        </row>
        <row r="25452">
          <cell r="A25452" t="str">
            <v>F1P1Z6</v>
          </cell>
          <cell r="B25452" t="str">
            <v>&gt;tr|F1P1Z6|F1P1Z6_CHICK Uncharacterized protein OS=Gallus gallus GN=DIP2C PE=4 SV=2</v>
          </cell>
        </row>
        <row r="25453">
          <cell r="A25453" t="str">
            <v>F1P1Z7</v>
          </cell>
          <cell r="B25453" t="str">
            <v>&gt;tr|F1P1Z7|F1P1Z7_CHICK Uncharacterized protein (Fragment) OS=Gallus gallus GN=OGG1 PE=4 SV=2</v>
          </cell>
        </row>
        <row r="25454">
          <cell r="A25454" t="str">
            <v>F1P1Z8</v>
          </cell>
          <cell r="B25454" t="str">
            <v>&gt;tr|F1P1Z8|F1P1Z8_CHICK Uncharacterized protein OS=Gallus gallus GN=TMEM41A PE=4 SV=2</v>
          </cell>
        </row>
        <row r="25455">
          <cell r="A25455" t="str">
            <v>F1P1Z9</v>
          </cell>
          <cell r="B25455" t="str">
            <v>&gt;tr|F1P1Z9|F1P1Z9_CHICK Uncharacterized protein OS=Gallus gallus GN=GRK6 PE=3 SV=2</v>
          </cell>
        </row>
        <row r="25456">
          <cell r="A25456" t="str">
            <v>F1P200</v>
          </cell>
          <cell r="B25456" t="str">
            <v>&gt;tr|F1P200|F1P200_CHICK Uncharacterized protein OS=Gallus gallus GN=VIPR1 PE=3 SV=2</v>
          </cell>
        </row>
        <row r="25457">
          <cell r="A25457" t="str">
            <v>F1P201</v>
          </cell>
          <cell r="B25457" t="str">
            <v>&gt;tr|F1P201|F1P201_CHICK Uncharacterized protein (Fragment) OS=Gallus gallus GN=VCAM1 PE=4 SV=1</v>
          </cell>
        </row>
        <row r="25458">
          <cell r="A25458" t="str">
            <v>F1P202</v>
          </cell>
          <cell r="B25458" t="str">
            <v>&gt;tr|F1P202|F1P202_CHICK Uncharacterized protein (Fragment) OS=Gallus gallus GN=C1QTNF8 PE=4 SV=2</v>
          </cell>
        </row>
        <row r="25459">
          <cell r="A25459" t="str">
            <v>F1P203</v>
          </cell>
          <cell r="B25459" t="str">
            <v>&gt;tr|F1P203|F1P203_CHICK Uncharacterized protein OS=Gallus gallus GN=CMTM4 PE=4 SV=2</v>
          </cell>
        </row>
        <row r="25460">
          <cell r="A25460" t="str">
            <v>F1P204</v>
          </cell>
          <cell r="B25460" t="str">
            <v>&gt;tr|F1P204|F1P204_CHICK Multidrug resistance-associated protein 1 OS=Gallus gallus GN=ABCC1 PE=3 SV=2</v>
          </cell>
        </row>
        <row r="25461">
          <cell r="A25461" t="str">
            <v>F1P209</v>
          </cell>
          <cell r="B25461" t="str">
            <v>&gt;tr|F1P209|F1P209_CHICK Uncharacterized protein OS=Gallus gallus GN=CDC14A PE=4 SV=2</v>
          </cell>
        </row>
        <row r="25462">
          <cell r="A25462" t="str">
            <v>F1P210</v>
          </cell>
          <cell r="B25462" t="str">
            <v>&gt;tr|F1P210|F1P210_CHICK Uncharacterized protein OS=Gallus gallus GN=SGPP2 PE=4 SV=2</v>
          </cell>
        </row>
        <row r="25463">
          <cell r="A25463" t="str">
            <v>F1P211</v>
          </cell>
          <cell r="B25463" t="str">
            <v>&gt;tr|F1P211|F1P211_CHICK Uncharacterized protein OS=Gallus gallus GN=GHRH-LR PE=3 SV=2</v>
          </cell>
        </row>
        <row r="25464">
          <cell r="A25464" t="str">
            <v>F1P212</v>
          </cell>
          <cell r="B25464" t="str">
            <v>&gt;tr|F1P212|F1P212_CHICK Uncharacterized protein (Fragment) OS=Gallus gallus GN=TMX3 PE=4 SV=2</v>
          </cell>
        </row>
        <row r="25465">
          <cell r="A25465" t="str">
            <v>F1P213</v>
          </cell>
          <cell r="B25465" t="str">
            <v>&gt;tr|F1P213|F1P213_CHICK Uncharacterized protein OS=Gallus gallus GN=C3H6ORF94 PE=4 SV=2</v>
          </cell>
        </row>
        <row r="25466">
          <cell r="A25466" t="str">
            <v>F1P214</v>
          </cell>
          <cell r="B25466" t="str">
            <v>&gt;tr|F1P214|F1P214_CHICK Uncharacterized protein (Fragment) OS=Gallus gallus GN=LOC769676 PE=4 SV=2</v>
          </cell>
        </row>
        <row r="25467">
          <cell r="A25467" t="str">
            <v>F1P215</v>
          </cell>
          <cell r="B25467" t="str">
            <v>&gt;tr|F1P215|F1P215_CHICK Uncharacterized protein OS=Gallus gallus GN=DOK6 PE=4 SV=2</v>
          </cell>
        </row>
        <row r="25468">
          <cell r="A25468" t="str">
            <v>F1P216</v>
          </cell>
          <cell r="B25468" t="str">
            <v>&gt;tr|F1P216|F1P216_CHICK Uncharacterized protein OS=Gallus gallus GN=RSPH3 PE=4 SV=2</v>
          </cell>
        </row>
        <row r="25469">
          <cell r="A25469" t="str">
            <v>F1P217</v>
          </cell>
          <cell r="B25469" t="str">
            <v>&gt;tr|F1P217|F1P217_CHICK Uncharacterized protein OS=Gallus gallus GN=ZNF608 PE=4 SV=2</v>
          </cell>
        </row>
        <row r="25470">
          <cell r="A25470" t="str">
            <v>F1P218</v>
          </cell>
          <cell r="B25470" t="str">
            <v>&gt;tr|F1P218|F1P218_CHICK Uncharacterized protein OS=Gallus gallus GN=AIPL1 PE=4 SV=2</v>
          </cell>
        </row>
        <row r="25471">
          <cell r="A25471" t="str">
            <v>F1P219</v>
          </cell>
          <cell r="B25471" t="str">
            <v>&gt;tr|F1P219|F1P219_CHICK Uncharacterized protein (Fragment) OS=Gallus gallus GN=LOC429348 PE=4 SV=2</v>
          </cell>
        </row>
        <row r="25472">
          <cell r="A25472" t="str">
            <v>F1P220</v>
          </cell>
          <cell r="B25472" t="str">
            <v>&gt;tr|F1P220|F1P220_CHICK Uncharacterized protein OS=Gallus gallus PE=4 SV=2</v>
          </cell>
        </row>
        <row r="25473">
          <cell r="A25473" t="str">
            <v>F1P221</v>
          </cell>
          <cell r="B25473" t="str">
            <v>&gt;tr|F1P221|F1P221_CHICK Uncharacterized protein (Fragment) OS=Gallus gallus GN=CEP19 PE=4 SV=2</v>
          </cell>
        </row>
        <row r="25474">
          <cell r="A25474" t="str">
            <v>F1P222</v>
          </cell>
          <cell r="B25474" t="str">
            <v>&gt;tr|F1P222|F1P222_CHICK LDLR chaperone MESD OS=Gallus gallus GN=MESDC2 PE=4 SV=1</v>
          </cell>
        </row>
        <row r="25475">
          <cell r="A25475" t="str">
            <v>F1P225</v>
          </cell>
          <cell r="B25475" t="str">
            <v>&gt;tr|F1P225|F1P225_CHICK Uncharacterized protein (Fragment) OS=Gallus gallus PE=4 SV=2</v>
          </cell>
        </row>
        <row r="25476">
          <cell r="A25476" t="str">
            <v>F1P226</v>
          </cell>
          <cell r="B25476" t="str">
            <v>&gt;tr|F1P226|F1P226_CHICK Uncharacterized protein (Fragment) OS=Gallus gallus GN=UBA2 PE=3 SV=2</v>
          </cell>
        </row>
        <row r="25477">
          <cell r="A25477" t="str">
            <v>F1P228</v>
          </cell>
          <cell r="B25477" t="str">
            <v>&gt;tr|F1P228|F1P228_CHICK Uncharacterized protein OS=Gallus gallus GN=SMCR7 PE=4 SV=2</v>
          </cell>
        </row>
        <row r="25478">
          <cell r="A25478" t="str">
            <v>F1P229</v>
          </cell>
          <cell r="B25478" t="str">
            <v>&gt;tr|F1P229|F1P229_CHICK Limb region 1 protein homolog (Fragment) OS=Gallus gallus GN=LMBR1 PE=4 SV=2</v>
          </cell>
        </row>
        <row r="25479">
          <cell r="A25479" t="str">
            <v>F1P230</v>
          </cell>
          <cell r="B25479" t="str">
            <v>&gt;tr|F1P230|F1P230_CHICK Uncharacterized protein (Fragment) OS=Gallus gallus GN=FBXO45 PE=4 SV=2</v>
          </cell>
        </row>
        <row r="25480">
          <cell r="A25480" t="str">
            <v>F1P231</v>
          </cell>
          <cell r="B25480" t="str">
            <v>&gt;tr|F1P231|F1P231_CHICK Uncharacterized protein OS=Gallus gallus GN=RAP2C PE=4 SV=2</v>
          </cell>
        </row>
        <row r="25481">
          <cell r="A25481" t="str">
            <v>F1P232</v>
          </cell>
          <cell r="B25481" t="str">
            <v>&gt;tr|F1P232|F1P232_CHICK Uncharacterized protein (Fragment) OS=Gallus gallus GN=XYLT1 PE=4 SV=2</v>
          </cell>
        </row>
        <row r="25482">
          <cell r="A25482" t="str">
            <v>F1P234</v>
          </cell>
          <cell r="B25482" t="str">
            <v>&gt;tr|F1P234|F1P234_CHICK Uncharacterized protein (Fragment) OS=Gallus gallus GN=LOC100858115 PE=4 SV=2</v>
          </cell>
        </row>
        <row r="25483">
          <cell r="A25483" t="str">
            <v>F1P235</v>
          </cell>
          <cell r="B25483" t="str">
            <v>&gt;tr|F1P235|F1P235_CHICK Uncharacterized protein (Fragment) OS=Gallus gallus PE=4 SV=2</v>
          </cell>
        </row>
        <row r="25484">
          <cell r="A25484" t="str">
            <v>F1P236</v>
          </cell>
          <cell r="B25484" t="str">
            <v>&gt;tr|F1P236|F1P236_CHICK Uncharacterized protein OS=Gallus gallus GN=NOTCH2 PE=4 SV=2</v>
          </cell>
        </row>
        <row r="25485">
          <cell r="A25485" t="str">
            <v>F1P240</v>
          </cell>
          <cell r="B25485" t="str">
            <v>&gt;tr|F1P240|F1P240_CHICK Uncharacterized protein OS=Gallus gallus PE=4 SV=2</v>
          </cell>
        </row>
        <row r="25486">
          <cell r="A25486" t="str">
            <v>F1P241</v>
          </cell>
          <cell r="B25486" t="str">
            <v>&gt;tr|F1P241|F1P241_CHICK Uncharacterized protein OS=Gallus gallus GN=CRKL PE=4 SV=2</v>
          </cell>
        </row>
        <row r="25487">
          <cell r="A25487" t="str">
            <v>F1P242</v>
          </cell>
          <cell r="B25487" t="str">
            <v>&gt;tr|F1P242|F1P242_CHICK Uncharacterized protein OS=Gallus gallus PE=4 SV=2</v>
          </cell>
        </row>
        <row r="25488">
          <cell r="A25488" t="str">
            <v>F1P243</v>
          </cell>
          <cell r="B25488" t="str">
            <v>&gt;tr|F1P243|F1P243_CHICK Uncharacterized protein OS=Gallus gallus GN=IL16 PE=4 SV=2</v>
          </cell>
        </row>
        <row r="25489">
          <cell r="A25489" t="str">
            <v>F1P245</v>
          </cell>
          <cell r="B25489" t="str">
            <v>&gt;tr|F1P245|F1P245_CHICK Uncharacterized protein OS=Gallus gallus GN=RNF32 PE=4 SV=2</v>
          </cell>
        </row>
        <row r="25490">
          <cell r="A25490" t="str">
            <v>F1P256</v>
          </cell>
          <cell r="B25490" t="str">
            <v>&gt;tr|F1P256|F1P256_CHICK Uncharacterized protein OS=Gallus gallus GN=ITGBL1 PE=4 SV=2</v>
          </cell>
        </row>
        <row r="25491">
          <cell r="A25491" t="str">
            <v>F1P257</v>
          </cell>
          <cell r="B25491" t="str">
            <v>&gt;tr|F1P257|F1P257_CHICK Uncharacterized protein OS=Gallus gallus GN=TPP2 PE=4 SV=2</v>
          </cell>
        </row>
        <row r="25492">
          <cell r="A25492" t="str">
            <v>F1P258</v>
          </cell>
          <cell r="B25492" t="str">
            <v>&gt;tr|F1P258|F1P258_CHICK Uncharacterized protein OS=Gallus gallus GN=ERBB4 PE=3 SV=1</v>
          </cell>
        </row>
        <row r="25493">
          <cell r="A25493" t="str">
            <v>F1P266</v>
          </cell>
          <cell r="B25493" t="str">
            <v>&gt;tr|F1P266|F1P266_CHICK Uncharacterized protein OS=Gallus gallus GN=ERCC5 PE=4 SV=2</v>
          </cell>
        </row>
        <row r="25494">
          <cell r="A25494" t="str">
            <v>F1P267</v>
          </cell>
          <cell r="B25494" t="str">
            <v>&gt;tr|F1P267|F1P267_CHICK Uncharacterized protein OS=Gallus gallus GN=METTL21CP1 PE=4 SV=2</v>
          </cell>
        </row>
        <row r="25495">
          <cell r="A25495" t="str">
            <v>F1P268</v>
          </cell>
          <cell r="B25495" t="str">
            <v>&gt;tr|F1P268|F1P268_CHICK Uncharacterized protein (Fragment) OS=Gallus gallus GN=C20H20ORF123 PE=4 SV=2</v>
          </cell>
        </row>
        <row r="25496">
          <cell r="A25496" t="str">
            <v>F1P269</v>
          </cell>
          <cell r="B25496" t="str">
            <v>&gt;tr|F1P269|F1P269_CHICK Uncharacterized protein OS=Gallus gallus GN=ACLY PE=4 SV=2</v>
          </cell>
        </row>
        <row r="25497">
          <cell r="A25497" t="str">
            <v>F1P270</v>
          </cell>
          <cell r="B25497" t="str">
            <v>&gt;tr|F1P270|F1P270_CHICK Uncharacterized protein OS=Gallus gallus GN=IKZF2 PE=4 SV=2</v>
          </cell>
        </row>
        <row r="25498">
          <cell r="A25498" t="str">
            <v>F1P275</v>
          </cell>
          <cell r="B25498" t="str">
            <v>&gt;tr|F1P275|F1P275_CHICK DNA ligase OS=Gallus gallus GN=LIG4 PE=3 SV=1</v>
          </cell>
        </row>
        <row r="25499">
          <cell r="A25499" t="str">
            <v>F1P277</v>
          </cell>
          <cell r="B25499" t="str">
            <v>&gt;tr|F1P277|F1P277_CHICK Uncharacterized protein OS=Gallus gallus GN=LDHD PE=4 SV=2</v>
          </cell>
        </row>
        <row r="25500">
          <cell r="A25500" t="str">
            <v>F1P278</v>
          </cell>
          <cell r="B25500" t="str">
            <v>&gt;tr|F1P278|F1P278_CHICK Uncharacterized protein (Fragment) OS=Gallus gallus GN=RAB19 PE=3 SV=2</v>
          </cell>
        </row>
        <row r="25501">
          <cell r="A25501" t="str">
            <v>F1P281</v>
          </cell>
          <cell r="B25501" t="str">
            <v>&gt;tr|F1P281|F1P281_CHICK Uncharacterized protein (Fragment) OS=Gallus gallus GN=GAS2L2 PE=4 SV=1</v>
          </cell>
        </row>
        <row r="25502">
          <cell r="A25502" t="str">
            <v>F1P282</v>
          </cell>
          <cell r="B25502" t="str">
            <v>&gt;tr|F1P282|F1P282_CHICK Uncharacterized protein OS=Gallus gallus GN=RNF34 PE=4 SV=1</v>
          </cell>
        </row>
        <row r="25503">
          <cell r="A25503" t="str">
            <v>F1P283</v>
          </cell>
          <cell r="B25503" t="str">
            <v>&gt;tr|F1P283|F1P283_CHICK Uncharacterized protein OS=Gallus gallus GN=NSRP1 PE=4 SV=2</v>
          </cell>
        </row>
        <row r="25504">
          <cell r="A25504" t="str">
            <v>F1P284</v>
          </cell>
          <cell r="B25504" t="str">
            <v>&gt;tr|F1P284|F1P284_CHICK Uncharacterized protein OS=Gallus gallus GN=LTA4H PE=4 SV=1</v>
          </cell>
        </row>
        <row r="25505">
          <cell r="A25505" t="str">
            <v>F1P288</v>
          </cell>
          <cell r="B25505" t="str">
            <v>&gt;tr|F1P288|F1P288_CHICK Uncharacterized protein OS=Gallus gallus GN=FGFR1OP PE=4 SV=2</v>
          </cell>
        </row>
        <row r="25506">
          <cell r="A25506" t="str">
            <v>F1P289</v>
          </cell>
          <cell r="B25506" t="str">
            <v>&gt;tr|F1P289|F1P289_CHICK Sugar phosphate exchanger 3 OS=Gallus gallus GN=SLC37A3 PE=4 SV=1</v>
          </cell>
        </row>
        <row r="25507">
          <cell r="A25507" t="str">
            <v>F1P290</v>
          </cell>
          <cell r="B25507" t="str">
            <v>&gt;tr|F1P290|F1P290_CHICK Uncharacterized protein (Fragment) OS=Gallus gallus GN=JHDM1D PE=4 SV=2</v>
          </cell>
        </row>
        <row r="25508">
          <cell r="A25508" t="str">
            <v>F1P291</v>
          </cell>
          <cell r="B25508" t="str">
            <v>&gt;tr|F1P291|F1P291_CHICK SPARC OS=Gallus gallus GN=SPARC PE=4 SV=1</v>
          </cell>
        </row>
        <row r="25509">
          <cell r="A25509" t="str">
            <v>F1P292</v>
          </cell>
          <cell r="B25509" t="str">
            <v>&gt;tr|F1P292|F1P292_CHICK Uncharacterized protein (Fragment) OS=Gallus gallus GN=DLX1 PE=3 SV=2</v>
          </cell>
        </row>
        <row r="25510">
          <cell r="A25510" t="str">
            <v>F1P296</v>
          </cell>
          <cell r="B25510" t="str">
            <v>&gt;tr|F1P296|F1P296_CHICK Uncharacterized protein OS=Gallus gallus GN=LOC418109 PE=4 SV=2</v>
          </cell>
        </row>
        <row r="25511">
          <cell r="A25511" t="str">
            <v>F1P298</v>
          </cell>
          <cell r="B25511" t="str">
            <v>&gt;tr|F1P298|F1P298_CHICK Uncharacterized protein OS=Gallus gallus GN=AMDHD1 PE=4 SV=2</v>
          </cell>
        </row>
        <row r="25512">
          <cell r="A25512" t="str">
            <v>F1P299</v>
          </cell>
          <cell r="B25512" t="str">
            <v>&gt;tr|F1P299|F1P299_CHICK Uncharacterized protein OS=Gallus gallus GN=GMDS PE=3 SV=2</v>
          </cell>
        </row>
        <row r="25513">
          <cell r="A25513" t="str">
            <v>F1P2A1</v>
          </cell>
          <cell r="B25513" t="str">
            <v>&gt;tr|F1P2A1|F1P2A1_CHICK Uncharacterized protein OS=Gallus gallus GN=ATOX1 PE=4 SV=2</v>
          </cell>
        </row>
        <row r="25514">
          <cell r="A25514" t="str">
            <v>F1P2A3</v>
          </cell>
          <cell r="B25514" t="str">
            <v>&gt;tr|F1P2A3|F1P2A3_CHICK Uncharacterized protein OS=Gallus gallus GN=AXDND1 PE=4 SV=2</v>
          </cell>
        </row>
        <row r="25515">
          <cell r="A25515" t="str">
            <v>F1P2A4</v>
          </cell>
          <cell r="B25515" t="str">
            <v>&gt;tr|F1P2A4|F1P2A4_CHICK Uncharacterized protein OS=Gallus gallus GN=BET1L PE=4 SV=2</v>
          </cell>
        </row>
        <row r="25516">
          <cell r="A25516" t="str">
            <v>F1P2A5</v>
          </cell>
          <cell r="B25516" t="str">
            <v>&gt;tr|F1P2A5|F1P2A5_CHICK Uncharacterized protein OS=Gallus gallus GN=RNF111 PE=4 SV=2</v>
          </cell>
        </row>
        <row r="25517">
          <cell r="A25517" t="str">
            <v>F1P2A6</v>
          </cell>
          <cell r="B25517" t="str">
            <v>&gt;tr|F1P2A6|F1P2A6_CHICK Adenosine deaminase OS=Gallus gallus GN=ADA PE=3 SV=2</v>
          </cell>
        </row>
        <row r="25518">
          <cell r="A25518" t="str">
            <v>F1P2A7</v>
          </cell>
          <cell r="B25518" t="str">
            <v>&gt;tr|F1P2A7|F1P2A7_CHICK Uncharacterized protein OS=Gallus gallus GN=EXOC2 PE=4 SV=2</v>
          </cell>
        </row>
        <row r="25519">
          <cell r="A25519" t="str">
            <v>F1P2A8</v>
          </cell>
          <cell r="B25519" t="str">
            <v>&gt;tr|F1P2A8|F1P2A8_CHICK Uncharacterized protein OS=Gallus gallus GN=PRC1 PE=4 SV=2</v>
          </cell>
        </row>
        <row r="25520">
          <cell r="A25520" t="str">
            <v>F1P2B0</v>
          </cell>
          <cell r="B25520" t="str">
            <v>&gt;tr|F1P2B0|F1P2B0_CHICK Uncharacterized protein (Fragment) OS=Gallus gallus PE=4 SV=1</v>
          </cell>
        </row>
        <row r="25521">
          <cell r="A25521" t="str">
            <v>F1P2B1</v>
          </cell>
          <cell r="B25521" t="str">
            <v>&gt;tr|F1P2B1|F1P2B1_CHICK Uncharacterized protein OS=Gallus gallus GN=TOR1A PE=4 SV=1</v>
          </cell>
        </row>
        <row r="25522">
          <cell r="A25522" t="str">
            <v>F1P2B2</v>
          </cell>
          <cell r="B25522" t="str">
            <v>&gt;tr|F1P2B2|F1P2B2_CHICK Uncharacterized protein OS=Gallus gallus GN=NPHS2 PE=4 SV=2</v>
          </cell>
        </row>
        <row r="25523">
          <cell r="A25523" t="str">
            <v>F1P2B3</v>
          </cell>
          <cell r="B25523" t="str">
            <v>&gt;tr|F1P2B3|F1P2B3_CHICK Uncharacterized protein OS=Gallus gallus GN=SLC16A6 PE=4 SV=2</v>
          </cell>
        </row>
        <row r="25524">
          <cell r="A25524" t="str">
            <v>F1P2B9</v>
          </cell>
          <cell r="B25524" t="str">
            <v>&gt;tr|F1P2B9|F1P2B9_CHICK Uncharacterized protein OS=Gallus gallus GN=PDE8B PE=3 SV=2</v>
          </cell>
        </row>
        <row r="25525">
          <cell r="A25525" t="str">
            <v>F1P2D1</v>
          </cell>
          <cell r="B25525" t="str">
            <v>&gt;tr|F1P2D1|F1P2D1_CHICK Aggrecan core protein OS=Gallus gallus GN=ACAN PE=4 SV=1</v>
          </cell>
        </row>
        <row r="25526">
          <cell r="A25526" t="str">
            <v>F1P2D2</v>
          </cell>
          <cell r="B25526" t="str">
            <v>&gt;tr|F1P2D2|F1P2D2_CHICK Uncharacterized protein OS=Gallus gallus GN=BPNT1 PE=4 SV=1</v>
          </cell>
        </row>
        <row r="25527">
          <cell r="A25527" t="str">
            <v>F1P2D7</v>
          </cell>
          <cell r="B25527" t="str">
            <v>&gt;tr|F1P2D7|F1P2D7_CHICK Chromatin assembly factor 1 subunit B OS=Gallus gallus GN=CHAF1B PE=4 SV=1</v>
          </cell>
        </row>
        <row r="25528">
          <cell r="A25528" t="str">
            <v>F1P2D8</v>
          </cell>
          <cell r="B25528" t="str">
            <v>&gt;tr|F1P2D8|F1P2D8_CHICK Uncharacterized protein (Fragment) OS=Gallus gallus GN=RNF19A PE=4 SV=1</v>
          </cell>
        </row>
        <row r="25529">
          <cell r="A25529" t="str">
            <v>F1P2D9</v>
          </cell>
          <cell r="B25529" t="str">
            <v>&gt;tr|F1P2D9|F1P2D9_CHICK Uncharacterized protein OS=Gallus gallus GN=MORC3 PE=4 SV=2</v>
          </cell>
        </row>
        <row r="25530">
          <cell r="A25530" t="str">
            <v>F1P2E1</v>
          </cell>
          <cell r="B25530" t="str">
            <v>&gt;tr|F1P2E1|F1P2E1_CHICK Uncharacterized protein OS=Gallus gallus GN=ADAM33 PE=4 SV=2</v>
          </cell>
        </row>
        <row r="25531">
          <cell r="A25531" t="str">
            <v>F1P2E4</v>
          </cell>
          <cell r="B25531" t="str">
            <v>&gt;tr|F1P2E4|F1P2E4_CHICK Uncharacterized protein OS=Gallus gallus GN=SLC28A3 PE=4 SV=2</v>
          </cell>
        </row>
        <row r="25532">
          <cell r="A25532" t="str">
            <v>F1P2E5</v>
          </cell>
          <cell r="B25532" t="str">
            <v>&gt;tr|F1P2E5|F1P2E5_CHICK RecQ-mediated genome instability protein 1 OS=Gallus gallus GN=RMI1 PE=4 SV=1</v>
          </cell>
        </row>
        <row r="25533">
          <cell r="A25533" t="str">
            <v>F1P2E8</v>
          </cell>
          <cell r="B25533" t="str">
            <v>&gt;tr|F1P2E8|F1P2E8_CHICK Uncharacterized protein OS=Gallus gallus GN=GRB14 PE=4 SV=2</v>
          </cell>
        </row>
        <row r="25534">
          <cell r="A25534" t="str">
            <v>F1P2E9</v>
          </cell>
          <cell r="B25534" t="str">
            <v>&gt;tr|F1P2E9|F1P2E9_CHICK Uncharacterized protein OS=Gallus gallus GN=MYPN PE=4 SV=2</v>
          </cell>
        </row>
        <row r="25535">
          <cell r="A25535" t="str">
            <v>F1P2F0</v>
          </cell>
          <cell r="B25535" t="str">
            <v>&gt;tr|F1P2F0|F1P2F0_CHICK Collagen alpha-3(VI) chain OS=Gallus gallus GN=COL6A3 PE=4 SV=1</v>
          </cell>
        </row>
        <row r="25536">
          <cell r="A25536" t="str">
            <v>F1P2F4</v>
          </cell>
          <cell r="B25536" t="str">
            <v>&gt;tr|F1P2F4|F1P2F4_CHICK Uncharacterized protein OS=Gallus gallus GN=MRPL22 PE=3 SV=2</v>
          </cell>
        </row>
        <row r="25537">
          <cell r="A25537" t="str">
            <v>F1P2F5</v>
          </cell>
          <cell r="B25537" t="str">
            <v>&gt;tr|F1P2F5|F1P2F5_CHICK Uncharacterized protein (Fragment) OS=Gallus gallus GN=CZH9ORF103 PE=4 SV=2</v>
          </cell>
        </row>
        <row r="25538">
          <cell r="A25538" t="str">
            <v>F1P2F6</v>
          </cell>
          <cell r="B25538" t="str">
            <v>&gt;tr|F1P2F6|F1P2F6_CHICK Uncharacterized protein OS=Gallus gallus GN=FRMD3 PE=4 SV=2</v>
          </cell>
        </row>
        <row r="25539">
          <cell r="A25539" t="str">
            <v>F1P2F7</v>
          </cell>
          <cell r="B25539" t="str">
            <v>&gt;tr|F1P2F7|F1P2F7_CHICK Bromodomain adjacent to zinc finger domain protein 2B OS=Gallus gallus GN=BAZ2B PE=4 SV=1</v>
          </cell>
        </row>
        <row r="25540">
          <cell r="A25540" t="str">
            <v>F1P2F8</v>
          </cell>
          <cell r="B25540" t="str">
            <v>&gt;tr|F1P2F8|F1P2F8_CHICK Uncharacterized protein OS=Gallus gallus GN=RASEF PE=3 SV=2</v>
          </cell>
        </row>
        <row r="25541">
          <cell r="A25541" t="str">
            <v>F1P2F9</v>
          </cell>
          <cell r="B25541" t="str">
            <v>&gt;tr|F1P2F9|F1P2F9_CHICK Uncharacterized protein (Fragment) OS=Gallus gallus GN=CYP2A13 PE=3 SV=1</v>
          </cell>
        </row>
        <row r="25542">
          <cell r="A25542" t="str">
            <v>F1P2G0</v>
          </cell>
          <cell r="B25542" t="str">
            <v>&gt;tr|F1P2G0|F1P2G0_CHICK E3 ubiquitin-protein ligase OS=Gallus gallus GN=SIAH1 PE=3 SV=1</v>
          </cell>
        </row>
        <row r="25543">
          <cell r="A25543" t="str">
            <v>F1P2G1</v>
          </cell>
          <cell r="B25543" t="str">
            <v>&gt;tr|F1P2G1|F1P2G1_CHICK Uncharacterized protein OS=Gallus gallus GN=CALR3 PE=3 SV=2</v>
          </cell>
        </row>
        <row r="25544">
          <cell r="A25544" t="str">
            <v>F1P2G2</v>
          </cell>
          <cell r="B25544" t="str">
            <v>&gt;tr|F1P2G2|F1P2G2_CHICK Uncharacterized protein (Fragment) OS=Gallus gallus GN=EPS15L1 PE=4 SV=2</v>
          </cell>
        </row>
        <row r="25545">
          <cell r="A25545" t="str">
            <v>F1P2G3</v>
          </cell>
          <cell r="B25545" t="str">
            <v>&gt;tr|F1P2G3|F1P2G3_CHICK Uncharacterized protein (Fragment) OS=Gallus gallus PE=4 SV=1</v>
          </cell>
        </row>
        <row r="25546">
          <cell r="A25546" t="str">
            <v>F1P2G4</v>
          </cell>
          <cell r="B25546" t="str">
            <v>&gt;tr|F1P2G4|F1P2G4_CHICK Adenylyl cyclase-associated protein OS=Gallus gallus GN=CAP1 PE=3 SV=2</v>
          </cell>
        </row>
        <row r="25547">
          <cell r="A25547" t="str">
            <v>F1P2G5</v>
          </cell>
          <cell r="B25547" t="str">
            <v>&gt;tr|F1P2G5|F1P2G5_CHICK Uncharacterized protein (Fragment) OS=Gallus gallus GN=Gga.14530 PE=4 SV=2</v>
          </cell>
        </row>
        <row r="25548">
          <cell r="A25548" t="str">
            <v>F1P2G6</v>
          </cell>
          <cell r="B25548" t="str">
            <v>&gt;tr|F1P2G6|F1P2G6_CHICK Uncharacterized protein (Fragment) OS=Gallus gallus GN=PIGT PE=4 SV=2</v>
          </cell>
        </row>
        <row r="25549">
          <cell r="A25549" t="str">
            <v>F1P2G7</v>
          </cell>
          <cell r="B25549" t="str">
            <v>&gt;tr|F1P2G7|F1P2G7_CHICK Uncharacterized protein OS=Gallus gallus GN=Gga.48194 PE=3 SV=2</v>
          </cell>
        </row>
        <row r="25550">
          <cell r="A25550" t="str">
            <v>F1P2G8</v>
          </cell>
          <cell r="B25550" t="str">
            <v>&gt;tr|F1P2G8|F1P2G8_CHICK Uncharacterized protein OS=Gallus gallus GN=ACSL6 PE=4 SV=2</v>
          </cell>
        </row>
        <row r="25551">
          <cell r="A25551" t="str">
            <v>F1P2G9</v>
          </cell>
          <cell r="B25551" t="str">
            <v>&gt;tr|F1P2G9|F1P2G9_CHICK Uncharacterized protein (Fragment) OS=Gallus gallus GN=DYNC1LI2 PE=4 SV=2</v>
          </cell>
        </row>
        <row r="25552">
          <cell r="A25552" t="str">
            <v>F1P2H3</v>
          </cell>
          <cell r="B25552" t="str">
            <v>&gt;tr|F1P2H3|F1P2H3_CHICK Uncharacterized protein (Fragment) OS=Gallus gallus GN=BRPF1 PE=4 SV=2</v>
          </cell>
        </row>
        <row r="25553">
          <cell r="A25553" t="str">
            <v>F1P2H4</v>
          </cell>
          <cell r="B25553" t="str">
            <v>&gt;tr|F1P2H4|F1P2H4_CHICK Uncharacterized protein OS=Gallus gallus GN=KIAA1751 PE=4 SV=2</v>
          </cell>
        </row>
        <row r="25554">
          <cell r="A25554" t="str">
            <v>F1P2H5</v>
          </cell>
          <cell r="B25554" t="str">
            <v>&gt;tr|F1P2H5|F1P2H5_CHICK Collagen alpha-1(I) chain (Fragment) OS=Gallus gallus GN=COL1A1 PE=4 SV=2</v>
          </cell>
        </row>
        <row r="25555">
          <cell r="A25555" t="str">
            <v>F1P2I0</v>
          </cell>
          <cell r="B25555" t="str">
            <v>&gt;tr|F1P2I0|F1P2I0_CHICK XK-related protein OS=Gallus gallus GN=XKRX PE=3 SV=2</v>
          </cell>
        </row>
        <row r="25556">
          <cell r="A25556" t="str">
            <v>F1P2I1</v>
          </cell>
          <cell r="B25556" t="str">
            <v>&gt;tr|F1P2I1|F1P2I1_CHICK Ammonium transporter Rh type C OS=Gallus gallus GN=RHCG PE=4 SV=1</v>
          </cell>
        </row>
        <row r="25557">
          <cell r="A25557" t="str">
            <v>F1P2I2</v>
          </cell>
          <cell r="B25557" t="str">
            <v>&gt;tr|F1P2I2|F1P2I2_CHICK Uncharacterized protein OS=Gallus gallus PE=4 SV=2</v>
          </cell>
        </row>
        <row r="25558">
          <cell r="A25558" t="str">
            <v>F1P2I3</v>
          </cell>
          <cell r="B25558" t="str">
            <v>&gt;tr|F1P2I3|F1P2I3_CHICK Uncharacterized protein (Fragment) OS=Gallus gallus GN=C7ORF23 PE=4 SV=1</v>
          </cell>
        </row>
        <row r="25559">
          <cell r="A25559" t="str">
            <v>F1P2I6</v>
          </cell>
          <cell r="B25559" t="str">
            <v>&gt;tr|F1P2I6|F1P2I6_CHICK Centrosomal protein of 63 kDa OS=Gallus gallus GN=CEP63 PE=4 SV=2</v>
          </cell>
        </row>
        <row r="25560">
          <cell r="A25560" t="str">
            <v>F1P2J0</v>
          </cell>
          <cell r="B25560" t="str">
            <v>&gt;tr|F1P2J0|F1P2J0_CHICK Uncharacterized protein OS=Gallus gallus GN=DHX33 PE=4 SV=1</v>
          </cell>
        </row>
        <row r="25561">
          <cell r="A25561" t="str">
            <v>F1P2J5</v>
          </cell>
          <cell r="B25561" t="str">
            <v>&gt;tr|F1P2J5|F1P2J5_CHICK Uncharacterized protein OS=Gallus gallus GN=GNB1 PE=4 SV=1</v>
          </cell>
        </row>
        <row r="25562">
          <cell r="A25562" t="str">
            <v>F1P2J9</v>
          </cell>
          <cell r="B25562" t="str">
            <v>&gt;tr|F1P2J9|F1P2J9_CHICK Uncharacterized protein (Fragment) OS=Gallus gallus GN=GRIN1 PE=4 SV=2</v>
          </cell>
        </row>
        <row r="25563">
          <cell r="A25563" t="str">
            <v>F1P2K3</v>
          </cell>
          <cell r="B25563" t="str">
            <v>&gt;tr|F1P2K3|F1P2K3_CHICK Smoothened homolog OS=Gallus gallus GN=SMO PE=4 SV=2</v>
          </cell>
        </row>
        <row r="25564">
          <cell r="A25564" t="str">
            <v>F1P2K5</v>
          </cell>
          <cell r="B25564" t="str">
            <v>&gt;tr|F1P2K5|F1P2K5_CHICK Uncharacterized protein OS=Gallus gallus GN=ATP8A2 PE=4 SV=2</v>
          </cell>
        </row>
        <row r="25565">
          <cell r="A25565" t="str">
            <v>F1P2K6</v>
          </cell>
          <cell r="B25565" t="str">
            <v>&gt;tr|F1P2K6|F1P2K6_CHICK Uncharacterized protein OS=Gallus gallus PE=4 SV=2</v>
          </cell>
        </row>
        <row r="25566">
          <cell r="A25566" t="str">
            <v>F1P2K7</v>
          </cell>
          <cell r="B25566" t="str">
            <v>&gt;tr|F1P2K7|F1P2K7_CHICK Uncharacterized protein (Fragment) OS=Gallus gallus GN=Gga.50294 PE=4 SV=1</v>
          </cell>
        </row>
        <row r="25567">
          <cell r="A25567" t="str">
            <v>F1P2K8</v>
          </cell>
          <cell r="B25567" t="str">
            <v>&gt;tr|F1P2K8|F1P2K8_CHICK Ubiquitin thioesterase OTU1 (Fragment) OS=Gallus gallus GN=YOD1 PE=4 SV=2</v>
          </cell>
        </row>
        <row r="25568">
          <cell r="A25568" t="str">
            <v>F1P2L0</v>
          </cell>
          <cell r="B25568" t="str">
            <v>&gt;tr|F1P2L0|F1P2L0_CHICK Uncharacterized protein OS=Gallus gallus GN=POLE3 PE=4 SV=1</v>
          </cell>
        </row>
        <row r="25569">
          <cell r="A25569" t="str">
            <v>F1P2L2</v>
          </cell>
          <cell r="B25569" t="str">
            <v>&gt;tr|F1P2L2|F1P2L2_CHICK Uncharacterized protein OS=Gallus gallus GN=GPR12 PE=3 SV=2</v>
          </cell>
        </row>
        <row r="25570">
          <cell r="A25570" t="str">
            <v>F1P2L3</v>
          </cell>
          <cell r="B25570" t="str">
            <v>&gt;tr|F1P2L3|F1P2L3_CHICK Ubiquitin carboxyl-terminal hydrolase OS=Gallus gallus GN=USP12 PE=3 SV=2</v>
          </cell>
        </row>
        <row r="25571">
          <cell r="A25571" t="str">
            <v>F1P2L5</v>
          </cell>
          <cell r="B25571" t="str">
            <v>&gt;tr|F1P2L5|F1P2L5_CHICK Large subunit GTPase 1 homolog OS=Gallus gallus GN=LSG1 PE=4 SV=1</v>
          </cell>
        </row>
        <row r="25572">
          <cell r="A25572" t="str">
            <v>F1P2L8</v>
          </cell>
          <cell r="B25572" t="str">
            <v>&gt;tr|F1P2L8|F1P2L8_CHICK Uncharacterized protein (Fragment) OS=Gallus gallus GN=IRAK4 PE=4 SV=1</v>
          </cell>
        </row>
        <row r="25573">
          <cell r="A25573" t="str">
            <v>F1P2L9</v>
          </cell>
          <cell r="B25573" t="str">
            <v>&gt;tr|F1P2L9|F1P2L9_CHICK Uncharacterized protein (Fragment) OS=Gallus gallus GN=GORASP2 PE=4 SV=2</v>
          </cell>
        </row>
        <row r="25574">
          <cell r="A25574" t="str">
            <v>F1P2M0</v>
          </cell>
          <cell r="B25574" t="str">
            <v>&gt;tr|F1P2M0|F1P2M0_CHICK Uncharacterized protein OS=Gallus gallus PE=4 SV=2</v>
          </cell>
        </row>
        <row r="25575">
          <cell r="A25575" t="str">
            <v>F1P2M1</v>
          </cell>
          <cell r="B25575" t="str">
            <v>&gt;tr|F1P2M1|F1P2M1_CHICK Uncharacterized protein OS=Gallus gallus GN=SCHIP1 PE=4 SV=2</v>
          </cell>
        </row>
        <row r="25576">
          <cell r="A25576" t="str">
            <v>F1P2M2</v>
          </cell>
          <cell r="B25576" t="str">
            <v>&gt;tr|F1P2M2|F1P2M2_CHICK Uncharacterized protein OS=Gallus gallus GN=GTF3A PE=4 SV=2</v>
          </cell>
        </row>
        <row r="25577">
          <cell r="A25577" t="str">
            <v>F1P2M3</v>
          </cell>
          <cell r="B25577" t="str">
            <v>&gt;tr|F1P2M3|F1P2M3_CHICK Uncharacterized protein (Fragment) OS=Gallus gallus GN=MTIF3 PE=4 SV=2</v>
          </cell>
        </row>
        <row r="25578">
          <cell r="A25578" t="str">
            <v>F1P2M5</v>
          </cell>
          <cell r="B25578" t="str">
            <v>&gt;tr|F1P2M5|F1P2M5_CHICK Uncharacterized protein (Fragment) OS=Gallus gallus PE=4 SV=2</v>
          </cell>
        </row>
        <row r="25579">
          <cell r="A25579" t="str">
            <v>F1P2M6</v>
          </cell>
          <cell r="B25579" t="str">
            <v>&gt;tr|F1P2M6|F1P2M6_CHICK Uncharacterized protein OS=Gallus gallus GN=LOC419851 PE=4 SV=1</v>
          </cell>
        </row>
        <row r="25580">
          <cell r="A25580" t="str">
            <v>F1P2N1</v>
          </cell>
          <cell r="B25580" t="str">
            <v>&gt;tr|F1P2N1|F1P2N1_CHICK Uncharacterized protein OS=Gallus gallus GN=PUS7L PE=4 SV=2</v>
          </cell>
        </row>
        <row r="25581">
          <cell r="A25581" t="str">
            <v>F1P2N3</v>
          </cell>
          <cell r="B25581" t="str">
            <v>&gt;tr|F1P2N3|F1P2N3_CHICK Uncharacterized protein OS=Gallus gallus GN=IL12A PE=4 SV=1</v>
          </cell>
        </row>
        <row r="25582">
          <cell r="A25582" t="str">
            <v>F1P2N4</v>
          </cell>
          <cell r="B25582" t="str">
            <v>&gt;tr|F1P2N4|F1P2N4_CHICK Uncharacterized protein (Fragment) OS=Gallus gallus GN=ANXA10 PE=4 SV=1</v>
          </cell>
        </row>
        <row r="25583">
          <cell r="A25583" t="str">
            <v>F1P2N8</v>
          </cell>
          <cell r="B25583" t="str">
            <v>&gt;tr|F1P2N8|F1P2N8_CHICK Uncharacterized protein (Fragment) OS=Gallus gallus PE=4 SV=2</v>
          </cell>
        </row>
        <row r="25584">
          <cell r="A25584" t="str">
            <v>F1P2P0</v>
          </cell>
          <cell r="B25584" t="str">
            <v>&gt;tr|F1P2P0|F1P2P0_CHICK Uncharacterized protein OS=Gallus gallus GN=CRAMP1L PE=4 SV=2</v>
          </cell>
        </row>
        <row r="25585">
          <cell r="A25585" t="str">
            <v>F1P2P1</v>
          </cell>
          <cell r="B25585" t="str">
            <v>&gt;tr|F1P2P1|F1P2P1_CHICK Uncharacterized protein OS=Gallus gallus GN=TP53BP2 PE=4 SV=2</v>
          </cell>
        </row>
        <row r="25586">
          <cell r="A25586" t="str">
            <v>F1P2P2</v>
          </cell>
          <cell r="B25586" t="str">
            <v>&gt;tr|F1P2P2|F1P2P2_CHICK Uncharacterized protein (Fragment) OS=Gallus gallus GN=ING1 PE=4 SV=2</v>
          </cell>
        </row>
        <row r="25587">
          <cell r="A25587" t="str">
            <v>F1P2P3</v>
          </cell>
          <cell r="B25587" t="str">
            <v>&gt;tr|F1P2P3|F1P2P3_CHICK Uncharacterized protein OS=Gallus gallus GN=CARS2 PE=3 SV=2</v>
          </cell>
        </row>
        <row r="25588">
          <cell r="A25588" t="str">
            <v>F1P2P4</v>
          </cell>
          <cell r="B25588" t="str">
            <v>&gt;tr|F1P2P4|F1P2P4_CHICK ATP-dependent (S)-NAD(P)H-hydrate dehydratase OS=Gallus gallus GN=CARKD PE=3 SV=2</v>
          </cell>
        </row>
        <row r="25589">
          <cell r="A25589" t="str">
            <v>F1P2P6</v>
          </cell>
          <cell r="B25589" t="str">
            <v>&gt;tr|F1P2P6|F1P2P6_CHICK Uncharacterized protein OS=Gallus gallus GN=IL5 PE=4 SV=1</v>
          </cell>
        </row>
        <row r="25590">
          <cell r="A25590" t="str">
            <v>F1P2P9</v>
          </cell>
          <cell r="B25590" t="str">
            <v>&gt;tr|F1P2P9|F1P2P9_CHICK 14-3-3 protein epsilon (Fragment) OS=Gallus gallus GN=YWHAE PE=3 SV=1</v>
          </cell>
        </row>
        <row r="25591">
          <cell r="A25591" t="str">
            <v>F1P2Q2</v>
          </cell>
          <cell r="B25591" t="str">
            <v>&gt;tr|F1P2Q2|F1P2Q2_CHICK Uncharacterized protein OS=Gallus gallus GN=FAM45A PE=4 SV=2</v>
          </cell>
        </row>
        <row r="25592">
          <cell r="A25592" t="str">
            <v>F1P2Q3</v>
          </cell>
          <cell r="B25592" t="str">
            <v>&gt;tr|F1P2Q3|F1P2Q3_CHICK Uncharacterized protein OS=Gallus gallus GN=COL4A2 PE=4 SV=2</v>
          </cell>
        </row>
        <row r="25593">
          <cell r="A25593" t="str">
            <v>F1P2Q5</v>
          </cell>
          <cell r="B25593" t="str">
            <v>&gt;tr|F1P2Q5|F1P2Q5_CHICK Fatty acid synthase OS=Gallus gallus GN=FAS PE=4 SV=2</v>
          </cell>
        </row>
        <row r="25594">
          <cell r="A25594" t="str">
            <v>F1P2Q8</v>
          </cell>
          <cell r="B25594" t="str">
            <v>&gt;tr|F1P2Q8|F1P2Q8_CHICK Uncharacterized protein (Fragment) OS=Gallus gallus GN=Gga.50396 PE=4 SV=1</v>
          </cell>
        </row>
        <row r="25595">
          <cell r="A25595" t="str">
            <v>F1P2Q9</v>
          </cell>
          <cell r="B25595" t="str">
            <v>&gt;tr|F1P2Q9|F1P2Q9_CHICK Uncharacterized protein (Fragment) OS=Gallus gallus PE=4 SV=1</v>
          </cell>
        </row>
        <row r="25596">
          <cell r="A25596" t="str">
            <v>F1P2R0</v>
          </cell>
          <cell r="B25596" t="str">
            <v>&gt;tr|F1P2R0|F1P2R0_CHICK Uncharacterized protein (Fragment) OS=Gallus gallus PE=4 SV=1</v>
          </cell>
        </row>
        <row r="25597">
          <cell r="A25597" t="str">
            <v>F1P2R1</v>
          </cell>
          <cell r="B25597" t="str">
            <v>&gt;tr|F1P2R1|F1P2R1_CHICK Transcription factor Sp3 (Fragment) OS=Gallus gallus GN=SP3 PE=4 SV=2</v>
          </cell>
        </row>
        <row r="25598">
          <cell r="A25598" t="str">
            <v>F1P2R3</v>
          </cell>
          <cell r="B25598" t="str">
            <v>&gt;tr|F1P2R3|F1P2R3_CHICK Uncharacterized protein OS=Gallus gallus GN=COL4A1 PE=4 SV=1</v>
          </cell>
        </row>
        <row r="25599">
          <cell r="A25599" t="str">
            <v>F1P2R4</v>
          </cell>
          <cell r="B25599" t="str">
            <v>&gt;tr|F1P2R4|F1P2R4_CHICK Uncharacterized protein (Fragment) OS=Gallus gallus GN=IRS2 PE=4 SV=2</v>
          </cell>
        </row>
        <row r="25600">
          <cell r="A25600" t="str">
            <v>F1P2R5</v>
          </cell>
          <cell r="B25600" t="str">
            <v>&gt;tr|F1P2R5|F1P2R5_CHICK Uncharacterized protein OS=Gallus gallus GN=MYO16 PE=4 SV=2</v>
          </cell>
        </row>
        <row r="25601">
          <cell r="A25601" t="str">
            <v>F1P2S1</v>
          </cell>
          <cell r="B25601" t="str">
            <v>&gt;tr|F1P2S1|F1P2S1_CHICK Uncharacterized protein (Fragment) OS=Gallus gallus GN=POLR2D PE=4 SV=2</v>
          </cell>
        </row>
        <row r="25602">
          <cell r="A25602" t="str">
            <v>F1P2S6</v>
          </cell>
          <cell r="B25602" t="str">
            <v>&gt;tr|F1P2S6|F1P2S6_CHICK Cystic fibrosis transmembrane conductance regulator OS=Gallus gallus GN=CFTR PE=3 SV=2</v>
          </cell>
        </row>
        <row r="25603">
          <cell r="A25603" t="str">
            <v>F1P2S8</v>
          </cell>
          <cell r="B25603" t="str">
            <v>&gt;tr|F1P2S8|F1P2S8_CHICK Uncharacterized protein OS=Gallus gallus GN=AKAP9 PE=4 SV=2</v>
          </cell>
        </row>
        <row r="25604">
          <cell r="A25604" t="str">
            <v>F1P2S9</v>
          </cell>
          <cell r="B25604" t="str">
            <v>&gt;tr|F1P2S9|F1P2S9_CHICK Uncharacterized protein OS=Gallus gallus GN=TUBGCP3 PE=4 SV=2</v>
          </cell>
        </row>
        <row r="25605">
          <cell r="A25605" t="str">
            <v>F1P2T0</v>
          </cell>
          <cell r="B25605" t="str">
            <v>&gt;tr|F1P2T0|F1P2T0_CHICK Uncharacterized protein OS=Gallus gallus GN=ATP11A PE=4 SV=2</v>
          </cell>
        </row>
        <row r="25606">
          <cell r="A25606" t="str">
            <v>F1P2T2</v>
          </cell>
          <cell r="B25606" t="str">
            <v>&gt;tr|F1P2T2|F1P2T2_CHICK NADPH--cytochrome P450 reductase OS=Gallus gallus GN=POR PE=3 SV=2</v>
          </cell>
        </row>
        <row r="25607">
          <cell r="A25607" t="str">
            <v>F1P2T9</v>
          </cell>
          <cell r="B25607" t="str">
            <v>&gt;tr|F1P2T9|F1P2T9_CHICK Uncharacterized protein OS=Gallus gallus GN=F7 PE=3 SV=1</v>
          </cell>
        </row>
        <row r="25608">
          <cell r="A25608" t="str">
            <v>F1P2U1</v>
          </cell>
          <cell r="B25608" t="str">
            <v>&gt;tr|F1P2U1|F1P2U1_CHICK Uncharacterized protein OS=Gallus gallus GN=CUL4A PE=3 SV=2</v>
          </cell>
        </row>
        <row r="25609">
          <cell r="A25609" t="str">
            <v>F1P2U2</v>
          </cell>
          <cell r="B25609" t="str">
            <v>&gt;tr|F1P2U2|F1P2U2_CHICK Uncharacterized protein OS=Gallus gallus GN=GPRIN2 PE=4 SV=1</v>
          </cell>
        </row>
        <row r="25610">
          <cell r="A25610" t="str">
            <v>F1P2U3</v>
          </cell>
          <cell r="B25610" t="str">
            <v>&gt;tr|F1P2U3|F1P2U3_CHICK Uncharacterized protein OS=Gallus gallus GN=SYT15 PE=4 SV=2</v>
          </cell>
        </row>
        <row r="25611">
          <cell r="A25611" t="str">
            <v>F1P2U5</v>
          </cell>
          <cell r="B25611" t="str">
            <v>&gt;tr|F1P2U5|F1P2U5_CHICK Uncharacterized protein OS=Gallus gallus GN=FAM86A PE=4 SV=1</v>
          </cell>
        </row>
        <row r="25612">
          <cell r="A25612" t="str">
            <v>F1P2U6</v>
          </cell>
          <cell r="B25612" t="str">
            <v>&gt;tr|F1P2U6|F1P2U6_CHICK Uncharacterized protein OS=Gallus gallus GN=IFT140 PE=4 SV=1</v>
          </cell>
        </row>
        <row r="25613">
          <cell r="A25613" t="str">
            <v>F1P2U7</v>
          </cell>
          <cell r="B25613" t="str">
            <v>&gt;tr|F1P2U7|F1P2U7_CHICK Uncharacterized protein (Fragment) OS=Gallus gallus PE=4 SV=2</v>
          </cell>
        </row>
        <row r="25614">
          <cell r="A25614" t="str">
            <v>F1P2U8</v>
          </cell>
          <cell r="B25614" t="str">
            <v>&gt;tr|F1P2U8|F1P2U8_CHICK Lysosome-associated membrane glycoprotein 1 OS=Gallus gallus GN=LAMP1 PE=4 SV=2</v>
          </cell>
        </row>
        <row r="25615">
          <cell r="A25615" t="str">
            <v>F1P2U9</v>
          </cell>
          <cell r="B25615" t="str">
            <v>&gt;tr|F1P2U9|F1P2U9_CHICK Uncharacterized protein (Fragment) OS=Gallus gallus GN=GRTP1 PE=4 SV=2</v>
          </cell>
        </row>
        <row r="25616">
          <cell r="A25616" t="str">
            <v>F1P2V2</v>
          </cell>
          <cell r="B25616" t="str">
            <v>&gt;tr|F1P2V2|F1P2V2_CHICK Uncharacterized protein (Fragment) OS=Gallus gallus PE=4 SV=2</v>
          </cell>
        </row>
        <row r="25617">
          <cell r="A25617" t="str">
            <v>F1P2V3</v>
          </cell>
          <cell r="B25617" t="str">
            <v>&gt;tr|F1P2V3|F1P2V3_CHICK Uncharacterized protein OS=Gallus gallus GN=F2RL2 PE=4 SV=2</v>
          </cell>
        </row>
        <row r="25618">
          <cell r="A25618" t="str">
            <v>F1P2V4</v>
          </cell>
          <cell r="B25618" t="str">
            <v>&gt;tr|F1P2V4|F1P2V4_CHICK Uncharacterized protein OS=Gallus gallus GN=PWWP2B PE=4 SV=2</v>
          </cell>
        </row>
        <row r="25619">
          <cell r="A25619" t="str">
            <v>F1P2V5</v>
          </cell>
          <cell r="B25619" t="str">
            <v>&gt;tr|F1P2V5|F1P2V5_CHICK Uncharacterized protein (Fragment) OS=Gallus gallus PE=4 SV=2</v>
          </cell>
        </row>
        <row r="25620">
          <cell r="A25620" t="str">
            <v>F1P2V7</v>
          </cell>
          <cell r="B25620" t="str">
            <v>&gt;tr|F1P2V7|F1P2V7_CHICK Uncharacterized protein (Fragment) OS=Gallus gallus GN=LOC416916 PE=3 SV=1</v>
          </cell>
        </row>
        <row r="25621">
          <cell r="A25621" t="str">
            <v>F1P2W1</v>
          </cell>
          <cell r="B25621" t="str">
            <v>&gt;tr|F1P2W1|F1P2W1_CHICK GDNF family receptor alpha-4 OS=Gallus gallus GN=GFRA4 PE=4 SV=1</v>
          </cell>
        </row>
        <row r="25622">
          <cell r="A25622" t="str">
            <v>F1P2W2</v>
          </cell>
          <cell r="B25622" t="str">
            <v>&gt;tr|F1P2W2|F1P2W2_CHICK Uncharacterized protein OS=Gallus gallus GN=ATRN PE=4 SV=2</v>
          </cell>
        </row>
        <row r="25623">
          <cell r="A25623" t="str">
            <v>F1P2W7</v>
          </cell>
          <cell r="B25623" t="str">
            <v>&gt;tr|F1P2W7|F1P2W7_CHICK Uncharacterized protein (Fragment) OS=Gallus gallus GN=ST3GAL3 PE=4 SV=2</v>
          </cell>
        </row>
        <row r="25624">
          <cell r="A25624" t="str">
            <v>F1P2W9</v>
          </cell>
          <cell r="B25624" t="str">
            <v>&gt;tr|F1P2W9|F1P2W9_CHICK Uncharacterized protein OS=Gallus gallus GN=CUL2 PE=3 SV=2</v>
          </cell>
        </row>
        <row r="25625">
          <cell r="A25625" t="str">
            <v>F1P2X2</v>
          </cell>
          <cell r="B25625" t="str">
            <v>&gt;tr|F1P2X2|F1P2X2_CHICK Uncharacterized protein OS=Gallus gallus GN=C4H20ORF194 PE=4 SV=2</v>
          </cell>
        </row>
        <row r="25626">
          <cell r="A25626" t="str">
            <v>F1P2X4</v>
          </cell>
          <cell r="B25626" t="str">
            <v>&gt;tr|F1P2X4|F1P2X4_CHICK Uncharacterized protein OS=Gallus gallus PE=3 SV=1</v>
          </cell>
        </row>
        <row r="25627">
          <cell r="A25627" t="str">
            <v>F1P2X8</v>
          </cell>
          <cell r="B25627" t="str">
            <v>&gt;tr|F1P2X8|F1P2X8_CHICK Uncharacterized protein OS=Gallus gallus GN=PLXND1 PE=4 SV=2</v>
          </cell>
        </row>
        <row r="25628">
          <cell r="A25628" t="str">
            <v>F1P2Y0</v>
          </cell>
          <cell r="B25628" t="str">
            <v>&gt;tr|F1P2Y0|F1P2Y0_CHICK Uncharacterized protein OS=Gallus gallus GN=SETD4 PE=4 SV=1</v>
          </cell>
        </row>
        <row r="25629">
          <cell r="A25629" t="str">
            <v>F1P2Y2</v>
          </cell>
          <cell r="B25629" t="str">
            <v>&gt;tr|F1P2Y2|F1P2Y2_CHICK Uncharacterized protein (Fragment) OS=Gallus gallus GN=CLIC6 PE=4 SV=2</v>
          </cell>
        </row>
        <row r="25630">
          <cell r="A25630" t="str">
            <v>F1P2Y7</v>
          </cell>
          <cell r="B25630" t="str">
            <v>&gt;tr|F1P2Y7|F1P2Y7_CHICK Uncharacterized protein OS=Gallus gallus GN=PARD3 PE=4 SV=2</v>
          </cell>
        </row>
        <row r="25631">
          <cell r="A25631" t="str">
            <v>F1P2Y8</v>
          </cell>
          <cell r="B25631" t="str">
            <v>&gt;tr|F1P2Y8|F1P2Y8_CHICK Uncharacterized protein (Fragment) OS=Gallus gallus GN=WDR12 PE=3 SV=2</v>
          </cell>
        </row>
        <row r="25632">
          <cell r="A25632" t="str">
            <v>F1P2Y9</v>
          </cell>
          <cell r="B25632" t="str">
            <v>&gt;tr|F1P2Y9|F1P2Y9_CHICK Uncharacterized protein OS=Gallus gallus GN=SPINT1 PE=4 SV=2</v>
          </cell>
        </row>
        <row r="25633">
          <cell r="A25633" t="str">
            <v>F1P2Z1</v>
          </cell>
          <cell r="B25633" t="str">
            <v>&gt;tr|F1P2Z1|F1P2Z1_CHICK Uncharacterized protein (Fragment) OS=Gallus gallus GN=FAM117B PE=4 SV=2</v>
          </cell>
        </row>
        <row r="25634">
          <cell r="A25634" t="str">
            <v>F1P2Z2</v>
          </cell>
          <cell r="B25634" t="str">
            <v>&gt;tr|F1P2Z2|F1P2Z2_CHICK Uncharacterized protein OS=Gallus gallus GN=SORCS1 PE=4 SV=2</v>
          </cell>
        </row>
        <row r="25635">
          <cell r="A25635" t="str">
            <v>F1P2Z4</v>
          </cell>
          <cell r="B25635" t="str">
            <v>&gt;tr|F1P2Z4|F1P2Z4_CHICK Uncharacterized protein OS=Gallus gallus GN=STK3 PE=4 SV=2</v>
          </cell>
        </row>
        <row r="25636">
          <cell r="A25636" t="str">
            <v>F1P2Z5</v>
          </cell>
          <cell r="B25636" t="str">
            <v>&gt;tr|F1P2Z5|F1P2Z5_CHICK Uncharacterized protein OS=Gallus gallus GN=LOC422942 PE=3 SV=2</v>
          </cell>
        </row>
        <row r="25637">
          <cell r="A25637" t="str">
            <v>F1P300</v>
          </cell>
          <cell r="B25637" t="str">
            <v>&gt;tr|F1P300|F1P300_CHICK Transporter OS=Gallus gallus GN=SLC6A9 PE=3 SV=2</v>
          </cell>
        </row>
        <row r="25638">
          <cell r="A25638" t="str">
            <v>F1P304</v>
          </cell>
          <cell r="B25638" t="str">
            <v>&gt;tr|F1P304|F1P304_CHICK Uncharacterized protein (Fragment) OS=Gallus gallus GN=ATP5O PE=3 SV=2</v>
          </cell>
        </row>
        <row r="25639">
          <cell r="A25639" t="str">
            <v>F1P306</v>
          </cell>
          <cell r="B25639" t="str">
            <v>&gt;tr|F1P306|F1P306_CHICK Uncharacterized protein OS=Gallus gallus GN=LOC101750434 PE=4 SV=2</v>
          </cell>
        </row>
        <row r="25640">
          <cell r="A25640" t="str">
            <v>F1P308</v>
          </cell>
          <cell r="B25640" t="str">
            <v>&gt;tr|F1P308|F1P308_CHICK Uncharacterized protein (Fragment) OS=Gallus gallus GN=FAM169B PE=4 SV=1</v>
          </cell>
        </row>
        <row r="25641">
          <cell r="A25641" t="str">
            <v>F1P310</v>
          </cell>
          <cell r="B25641" t="str">
            <v>&gt;tr|F1P310|F1P310_CHICK Uncharacterized protein (Fragment) OS=Gallus gallus GN=COQ9 PE=4 SV=2</v>
          </cell>
        </row>
        <row r="25642">
          <cell r="A25642" t="str">
            <v>F1P315</v>
          </cell>
          <cell r="B25642" t="str">
            <v>&gt;tr|F1P315|F1P315_CHICK Uncharacterized protein OS=Gallus gallus GN=NFE2L2 PE=4 SV=1</v>
          </cell>
        </row>
        <row r="25643">
          <cell r="A25643" t="str">
            <v>F1P317</v>
          </cell>
          <cell r="B25643" t="str">
            <v>&gt;tr|F1P317|F1P317_CHICK DNA nucleotidylexotransferase OS=Gallus gallus GN=DNTT PE=4 SV=1</v>
          </cell>
        </row>
        <row r="25644">
          <cell r="A25644" t="str">
            <v>F1P318</v>
          </cell>
          <cell r="B25644" t="str">
            <v>&gt;tr|F1P318|F1P318_CHICK Uncharacterized protein OS=Gallus gallus GN=GLYCTK PE=4 SV=2</v>
          </cell>
        </row>
        <row r="25645">
          <cell r="A25645" t="str">
            <v>F1P319</v>
          </cell>
          <cell r="B25645" t="str">
            <v>&gt;tr|F1P319|F1P319_CHICK Uncharacterized protein OS=Gallus gallus GN=TOR1AIP2 PE=4 SV=2</v>
          </cell>
        </row>
        <row r="25646">
          <cell r="A25646" t="str">
            <v>F1P320</v>
          </cell>
          <cell r="B25646" t="str">
            <v>&gt;tr|F1P320|F1P320_CHICK Uncharacterized protein (Fragment) OS=Gallus gallus GN=KCNH8 PE=4 SV=2</v>
          </cell>
        </row>
        <row r="25647">
          <cell r="A25647" t="str">
            <v>F1P323</v>
          </cell>
          <cell r="B25647" t="str">
            <v>&gt;tr|F1P323|F1P323_CHICK Uncharacterized protein OS=Gallus gallus PE=4 SV=2</v>
          </cell>
        </row>
        <row r="25648">
          <cell r="A25648" t="str">
            <v>F1P326</v>
          </cell>
          <cell r="B25648" t="str">
            <v>&gt;tr|F1P326|F1P326_CHICK Uncharacterized protein OS=Gallus gallus GN=CAMKK2 PE=4 SV=1</v>
          </cell>
        </row>
        <row r="25649">
          <cell r="A25649" t="str">
            <v>F1P327</v>
          </cell>
          <cell r="B25649" t="str">
            <v>&gt;tr|F1P327|F1P327_CHICK Uncharacterized protein (Fragment) OS=Gallus gallus GN=DHRS13 PE=4 SV=2</v>
          </cell>
        </row>
        <row r="25650">
          <cell r="A25650" t="str">
            <v>F1P331</v>
          </cell>
          <cell r="B25650" t="str">
            <v>&gt;tr|F1P331|F1P331_CHICK Uncharacterized protein (Fragment) OS=Gallus gallus GN=AKR7A2 PE=4 SV=1</v>
          </cell>
        </row>
        <row r="25651">
          <cell r="A25651" t="str">
            <v>F1P332</v>
          </cell>
          <cell r="B25651" t="str">
            <v>&gt;tr|F1P332|F1P332_CHICK Uncharacterized protein OS=Gallus gallus GN=LOC429115 PE=4 SV=1</v>
          </cell>
        </row>
        <row r="25652">
          <cell r="A25652" t="str">
            <v>F1P334</v>
          </cell>
          <cell r="B25652" t="str">
            <v>&gt;tr|F1P334|F1P334_CHICK Uncharacterized protein OS=Gallus gallus GN=LOC101750080 PE=4 SV=2</v>
          </cell>
        </row>
        <row r="25653">
          <cell r="A25653" t="str">
            <v>F1P336</v>
          </cell>
          <cell r="B25653" t="str">
            <v>&gt;tr|F1P336|F1P336_CHICK Nucleolin OS=Gallus gallus GN=NCL PE=4 SV=2</v>
          </cell>
        </row>
        <row r="25654">
          <cell r="A25654" t="str">
            <v>F1P337</v>
          </cell>
          <cell r="B25654" t="str">
            <v>&gt;tr|F1P337|F1P337_CHICK Uncharacterized protein OS=Gallus gallus GN=SNX5 PE=4 SV=1</v>
          </cell>
        </row>
        <row r="25655">
          <cell r="A25655" t="str">
            <v>F1P339</v>
          </cell>
          <cell r="B25655" t="str">
            <v>&gt;tr|F1P339|F1P339_CHICK Uncharacterized protein (Fragment) OS=Gallus gallus GN=LARP1 PE=4 SV=2</v>
          </cell>
        </row>
        <row r="25656">
          <cell r="A25656" t="str">
            <v>F1P341</v>
          </cell>
          <cell r="B25656" t="str">
            <v>&gt;tr|F1P341|F1P341_CHICK Uncharacterized protein (Fragment) OS=Gallus gallus PE=4 SV=2</v>
          </cell>
        </row>
        <row r="25657">
          <cell r="A25657" t="str">
            <v>F1P342</v>
          </cell>
          <cell r="B25657" t="str">
            <v>&gt;tr|F1P342|F1P342_CHICK Uncharacterized protein (Fragment) OS=Gallus gallus GN=ASIC4 PE=3 SV=2</v>
          </cell>
        </row>
        <row r="25658">
          <cell r="A25658" t="str">
            <v>F1P344</v>
          </cell>
          <cell r="B25658" t="str">
            <v>&gt;tr|F1P344|F1P344_CHICK Uncharacterized protein OS=Gallus gallus GN=MRS2 PE=4 SV=2</v>
          </cell>
        </row>
        <row r="25659">
          <cell r="A25659" t="str">
            <v>F1P345</v>
          </cell>
          <cell r="B25659" t="str">
            <v>&gt;tr|F1P345|F1P345_CHICK Uncharacterized protein (Fragment) OS=Gallus gallus GN=ATP6V0E2 PE=4 SV=2</v>
          </cell>
        </row>
        <row r="25660">
          <cell r="A25660" t="str">
            <v>F1P346</v>
          </cell>
          <cell r="B25660" t="str">
            <v>&gt;tr|F1P346|F1P346_CHICK Uncharacterized protein (Fragment) OS=Gallus gallus PE=4 SV=1</v>
          </cell>
        </row>
        <row r="25661">
          <cell r="A25661" t="str">
            <v>F1P347</v>
          </cell>
          <cell r="B25661" t="str">
            <v>&gt;tr|F1P347|F1P347_CHICK Uncharacterized protein (Fragment) OS=Gallus gallus PE=4 SV=1</v>
          </cell>
        </row>
        <row r="25662">
          <cell r="A25662" t="str">
            <v>F1P348</v>
          </cell>
          <cell r="B25662" t="str">
            <v>&gt;tr|F1P348|F1P348_CHICK Uncharacterized protein (Fragment) OS=Gallus gallus GN=PPM1M PE=4 SV=1</v>
          </cell>
        </row>
        <row r="25663">
          <cell r="A25663" t="str">
            <v>F1P349</v>
          </cell>
          <cell r="B25663" t="str">
            <v>&gt;tr|F1P349|F1P349_CHICK GTPase Era, mitochondrial (Fragment) OS=Gallus gallus GN=ERAL1 PE=3 SV=2</v>
          </cell>
        </row>
        <row r="25664">
          <cell r="A25664" t="str">
            <v>F1P350</v>
          </cell>
          <cell r="B25664" t="str">
            <v>&gt;tr|F1P350|F1P350_CHICK Vitellogenin-1 OS=Gallus gallus GN=VTG1 PE=4 SV=2</v>
          </cell>
        </row>
        <row r="25665">
          <cell r="A25665" t="str">
            <v>F1P351</v>
          </cell>
          <cell r="B25665" t="str">
            <v>&gt;tr|F1P351|F1P351_CHICK Uncharacterized protein OS=Gallus gallus GN=ASB18 PE=4 SV=2</v>
          </cell>
        </row>
        <row r="25666">
          <cell r="A25666" t="str">
            <v>F1P352</v>
          </cell>
          <cell r="B25666" t="str">
            <v>&gt;tr|F1P352|F1P352_CHICK DNA (cytosine-5)-methyltransferase 3A OS=Gallus gallus GN=DNMT3A PE=4 SV=2</v>
          </cell>
        </row>
        <row r="25667">
          <cell r="A25667" t="str">
            <v>F1P353</v>
          </cell>
          <cell r="B25667" t="str">
            <v>&gt;tr|F1P353|F1P353_CHICK Uncharacterized protein OS=Gallus gallus GN=MRTO4 PE=3 SV=2</v>
          </cell>
        </row>
        <row r="25668">
          <cell r="A25668" t="str">
            <v>F1P354</v>
          </cell>
          <cell r="B25668" t="str">
            <v>&gt;tr|F1P354|F1P354_CHICK Phosphoinositide phospholipase C OS=Gallus gallus GN=PLCL2 PE=4 SV=2</v>
          </cell>
        </row>
        <row r="25669">
          <cell r="A25669" t="str">
            <v>F1P355</v>
          </cell>
          <cell r="B25669" t="str">
            <v>&gt;tr|F1P355|F1P355_CHICK Uncharacterized protein OS=Gallus gallus GN=CHPF PE=4 SV=2</v>
          </cell>
        </row>
        <row r="25670">
          <cell r="A25670" t="str">
            <v>F1P356</v>
          </cell>
          <cell r="B25670" t="str">
            <v>&gt;tr|F1P356|F1P356_CHICK Uncharacterized protein OS=Gallus gallus GN=NUAK1 PE=4 SV=2</v>
          </cell>
        </row>
        <row r="25671">
          <cell r="A25671" t="str">
            <v>F1P359</v>
          </cell>
          <cell r="B25671" t="str">
            <v>&gt;tr|F1P359|F1P359_CHICK Uncharacterized protein OS=Gallus gallus GN=KIAA0319 PE=4 SV=2</v>
          </cell>
        </row>
        <row r="25672">
          <cell r="A25672" t="str">
            <v>F1P360</v>
          </cell>
          <cell r="B25672" t="str">
            <v>&gt;tr|F1P360|F1P360_CHICK Uncharacterized protein OS=Gallus gallus GN=CKAP4 PE=4 SV=2</v>
          </cell>
        </row>
        <row r="25673">
          <cell r="A25673" t="str">
            <v>F1P362</v>
          </cell>
          <cell r="B25673" t="str">
            <v>&gt;tr|F1P362|F1P362_CHICK Uncharacterized protein OS=Gallus gallus GN=SALL3 PE=4 SV=1</v>
          </cell>
        </row>
        <row r="25674">
          <cell r="A25674" t="str">
            <v>F1P364</v>
          </cell>
          <cell r="B25674" t="str">
            <v>&gt;tr|F1P364|F1P364_CHICK Uncharacterized protein OS=Gallus gallus GN=RUFY2 PE=4 SV=2</v>
          </cell>
        </row>
        <row r="25675">
          <cell r="A25675" t="str">
            <v>F1P366</v>
          </cell>
          <cell r="B25675" t="str">
            <v>&gt;tr|F1P366|F1P366_CHICK Uncharacterized protein (Fragment) OS=Gallus gallus GN=MBD4 PE=4 SV=2</v>
          </cell>
        </row>
        <row r="25676">
          <cell r="A25676" t="str">
            <v>F1P368</v>
          </cell>
          <cell r="B25676" t="str">
            <v>&gt;tr|F1P368|F1P368_CHICK Deleted in azoospermia-like OS=Gallus gallus GN=DAZL PE=4 SV=1</v>
          </cell>
        </row>
        <row r="25677">
          <cell r="A25677" t="str">
            <v>F1P369</v>
          </cell>
          <cell r="B25677" t="str">
            <v>&gt;tr|F1P369|F1P369_CHICK Uncharacterized protein OS=Gallus gallus PE=4 SV=2</v>
          </cell>
        </row>
        <row r="25678">
          <cell r="A25678" t="str">
            <v>F1P371</v>
          </cell>
          <cell r="B25678" t="str">
            <v>&gt;tr|F1P371|F1P371_CHICK Uncharacterized protein (Fragment) OS=Gallus gallus GN=PITHD1 PE=4 SV=1</v>
          </cell>
        </row>
        <row r="25679">
          <cell r="A25679" t="str">
            <v>F1P372</v>
          </cell>
          <cell r="B25679" t="str">
            <v>&gt;tr|F1P372|F1P372_CHICK Uncharacterized protein OS=Gallus gallus GN=TARSL2 PE=3 SV=2</v>
          </cell>
        </row>
        <row r="25680">
          <cell r="A25680" t="str">
            <v>F1P374</v>
          </cell>
          <cell r="B25680" t="str">
            <v>&gt;tr|F1P374|F1P374_CHICK Uncharacterized protein OS=Gallus gallus PE=4 SV=2</v>
          </cell>
        </row>
        <row r="25681">
          <cell r="A25681" t="str">
            <v>F1P375</v>
          </cell>
          <cell r="B25681" t="str">
            <v>&gt;tr|F1P375|F1P375_CHICK Raftlin OS=Gallus gallus GN=RFTN1 PE=4 SV=1</v>
          </cell>
        </row>
        <row r="25682">
          <cell r="A25682" t="str">
            <v>F1P376</v>
          </cell>
          <cell r="B25682" t="str">
            <v>&gt;tr|F1P376|F1P376_CHICK Protein wntless homolog OS=Gallus gallus GN=WLS PE=4 SV=1</v>
          </cell>
        </row>
        <row r="25683">
          <cell r="A25683" t="str">
            <v>F1P377</v>
          </cell>
          <cell r="B25683" t="str">
            <v>&gt;tr|F1P377|F1P377_CHICK Uncharacterized protein OS=Gallus gallus GN=BEGAIN PE=4 SV=2</v>
          </cell>
        </row>
        <row r="25684">
          <cell r="A25684" t="str">
            <v>F1P378</v>
          </cell>
          <cell r="B25684" t="str">
            <v>&gt;tr|F1P378|F1P378_CHICK Uncharacterized protein OS=Gallus gallus GN=NFATC1 PE=4 SV=2</v>
          </cell>
        </row>
        <row r="25685">
          <cell r="A25685" t="str">
            <v>F1P380</v>
          </cell>
          <cell r="B25685" t="str">
            <v>&gt;tr|F1P380|F1P380_CHICK Uncharacterized protein (Fragment) OS=Gallus gallus GN=FLT3 PE=3 SV=1</v>
          </cell>
        </row>
        <row r="25686">
          <cell r="A25686" t="str">
            <v>F1P381</v>
          </cell>
          <cell r="B25686" t="str">
            <v>&gt;tr|F1P381|F1P381_CHICK Uncharacterized protein OS=Gallus gallus GN=PAN3 PE=4 SV=2</v>
          </cell>
        </row>
        <row r="25687">
          <cell r="A25687" t="str">
            <v>F1P382</v>
          </cell>
          <cell r="B25687" t="str">
            <v>&gt;tr|F1P382|F1P382_CHICK Vascular endothelial growth factor receptor 1 OS=Gallus gallus GN=FLT1 PE=3 SV=2</v>
          </cell>
        </row>
        <row r="25688">
          <cell r="A25688" t="str">
            <v>F1P383</v>
          </cell>
          <cell r="B25688" t="str">
            <v>&gt;tr|F1P383|F1P383_CHICK Solute carrier family 46 member 3 OS=Gallus gallus GN=SLC46A3 PE=4 SV=1</v>
          </cell>
        </row>
        <row r="25689">
          <cell r="A25689" t="str">
            <v>F1P384</v>
          </cell>
          <cell r="B25689" t="str">
            <v>&gt;tr|F1P384|F1P384_CHICK Uncharacterized protein OS=Gallus gallus GN=MTUS2 PE=4 SV=2</v>
          </cell>
        </row>
        <row r="25690">
          <cell r="A25690" t="str">
            <v>F1P386</v>
          </cell>
          <cell r="B25690" t="str">
            <v>&gt;tr|F1P386|F1P386_CHICK Uncharacterized protein OS=Gallus gallus GN=CR1L PE=4 SV=1</v>
          </cell>
        </row>
        <row r="25691">
          <cell r="A25691" t="str">
            <v>F1P387</v>
          </cell>
          <cell r="B25691" t="str">
            <v>&gt;tr|F1P387|F1P387_CHICK Uncharacterized protein (Fragment) OS=Gallus gallus PE=4 SV=1</v>
          </cell>
        </row>
        <row r="25692">
          <cell r="A25692" t="str">
            <v>F1P388</v>
          </cell>
          <cell r="B25692" t="str">
            <v>&gt;tr|F1P388|F1P388_CHICK Uncharacterized protein OS=Gallus gallus GN=SLC7A1 PE=4 SV=1</v>
          </cell>
        </row>
        <row r="25693">
          <cell r="A25693" t="str">
            <v>F1P393</v>
          </cell>
          <cell r="B25693" t="str">
            <v>&gt;tr|F1P393|F1P393_CHICK Choline O-acetyltransferase OS=Gallus gallus GN=CHAT PE=3 SV=1</v>
          </cell>
        </row>
        <row r="25694">
          <cell r="A25694" t="str">
            <v>F1P394</v>
          </cell>
          <cell r="B25694" t="str">
            <v>&gt;tr|F1P394|F1P394_CHICK DNA ligase OS=Gallus gallus GN=LIG3 PE=3 SV=2</v>
          </cell>
        </row>
        <row r="25695">
          <cell r="A25695" t="str">
            <v>F1P396</v>
          </cell>
          <cell r="B25695" t="str">
            <v>&gt;tr|F1P396|F1P396_CHICK Uncharacterized protein OS=Gallus gallus GN=TLK1 PE=4 SV=2</v>
          </cell>
        </row>
        <row r="25696">
          <cell r="A25696" t="str">
            <v>F1P397</v>
          </cell>
          <cell r="B25696" t="str">
            <v>&gt;tr|F1P397|F1P397_CHICK Uncharacterized protein (Fragment) OS=Gallus gallus GN=SPOCK3 PE=4 SV=1</v>
          </cell>
        </row>
        <row r="25697">
          <cell r="A25697" t="str">
            <v>F1P398</v>
          </cell>
          <cell r="B25697" t="str">
            <v>&gt;tr|F1P398|F1P398_CHICK Tolloid-like protein 1 OS=Gallus gallus GN=TLL1 PE=3 SV=2</v>
          </cell>
        </row>
        <row r="25698">
          <cell r="A25698" t="str">
            <v>F1P399</v>
          </cell>
          <cell r="B25698" t="str">
            <v>&gt;tr|F1P399|F1P399_CHICK Isoleucine--tRNA ligase, mitochondrial OS=Gallus gallus GN=IARS2 PE=3 SV=1</v>
          </cell>
        </row>
        <row r="25699">
          <cell r="A25699" t="str">
            <v>F1P3A0</v>
          </cell>
          <cell r="B25699" t="str">
            <v>&gt;tr|F1P3A0|F1P3A0_CHICK Uncharacterized protein OS=Gallus gallus GN=B3GALTL PE=4 SV=2</v>
          </cell>
        </row>
        <row r="25700">
          <cell r="A25700" t="str">
            <v>F1P3A5</v>
          </cell>
          <cell r="B25700" t="str">
            <v>&gt;tr|F1P3A5|F1P3A5_CHICK Proto-oncogene c-Rel OS=Gallus gallus GN=REL PE=4 SV=2</v>
          </cell>
        </row>
        <row r="25701">
          <cell r="A25701" t="str">
            <v>F1P3A6</v>
          </cell>
          <cell r="B25701" t="str">
            <v>&gt;tr|F1P3A6|F1P3A6_CHICK Uncharacterized protein OS=Gallus gallus GN=SPSB3 PE=4 SV=2</v>
          </cell>
        </row>
        <row r="25702">
          <cell r="A25702" t="str">
            <v>F1P3A7</v>
          </cell>
          <cell r="B25702" t="str">
            <v>&gt;tr|F1P3A7|F1P3A7_CHICK Uncharacterized protein OS=Gallus gallus GN=MTCP1NB PE=4 SV=2</v>
          </cell>
        </row>
        <row r="25703">
          <cell r="A25703" t="str">
            <v>F1P3A8</v>
          </cell>
          <cell r="B25703" t="str">
            <v>&gt;tr|F1P3A8|F1P3A8_CHICK Uncharacterized protein OS=Gallus gallus GN=METTL8 PE=4 SV=2</v>
          </cell>
        </row>
        <row r="25704">
          <cell r="A25704" t="str">
            <v>F1P3A9</v>
          </cell>
          <cell r="B25704" t="str">
            <v>&gt;tr|F1P3A9|F1P3A9_CHICK Methylsterol monooxygenase 1 OS=Gallus gallus GN=MSMO1 PE=4 SV=1</v>
          </cell>
        </row>
        <row r="25705">
          <cell r="A25705" t="str">
            <v>F1P3B0</v>
          </cell>
          <cell r="B25705" t="str">
            <v>&gt;tr|F1P3B0|F1P3B0_CHICK Uncharacterized protein OS=Gallus gallus GN=FRY PE=4 SV=2</v>
          </cell>
        </row>
        <row r="25706">
          <cell r="A25706" t="str">
            <v>F1P3B2</v>
          </cell>
          <cell r="B25706" t="str">
            <v>&gt;tr|F1P3B2|F1P3B2_CHICK Uncharacterized protein OS=Gallus gallus GN=BRCA2 PE=4 SV=1</v>
          </cell>
        </row>
        <row r="25707">
          <cell r="A25707" t="str">
            <v>F1P3B3</v>
          </cell>
          <cell r="B25707" t="str">
            <v>&gt;tr|F1P3B3|F1P3B3_CHICK Uncharacterized protein OS=Gallus gallus GN=N4BP2L2 PE=4 SV=2</v>
          </cell>
        </row>
        <row r="25708">
          <cell r="A25708" t="str">
            <v>F1P3B4</v>
          </cell>
          <cell r="B25708" t="str">
            <v>&gt;tr|F1P3B4|F1P3B4_CHICK Uncharacterized protein OS=Gallus gallus GN=DCAF17 PE=4 SV=2</v>
          </cell>
        </row>
        <row r="25709">
          <cell r="A25709" t="str">
            <v>F1P3B6</v>
          </cell>
          <cell r="B25709" t="str">
            <v>&gt;tr|F1P3B6|F1P3B6_CHICK Uncharacterized protein OS=Gallus gallus GN=PRICKLE1 PE=4 SV=2</v>
          </cell>
        </row>
        <row r="25710">
          <cell r="A25710" t="str">
            <v>F1P3B8</v>
          </cell>
          <cell r="B25710" t="str">
            <v>&gt;tr|F1P3B8|F1P3B8_CHICK Sister chromatid cohesion protein PDS5 homolog B OS=Gallus gallus GN=PDS5B PE=4 SV=1</v>
          </cell>
        </row>
        <row r="25711">
          <cell r="A25711" t="str">
            <v>F1P3B9</v>
          </cell>
          <cell r="B25711" t="str">
            <v>&gt;tr|F1P3B9|F1P3B9_CHICK Uncharacterized protein OS=Gallus gallus GN=KL PE=3 SV=2</v>
          </cell>
        </row>
        <row r="25712">
          <cell r="A25712" t="str">
            <v>F1P3C0</v>
          </cell>
          <cell r="B25712" t="str">
            <v>&gt;tr|F1P3C0|F1P3C0_CHICK Uncharacterized protein OS=Gallus gallus GN=RFC3 PE=4 SV=1</v>
          </cell>
        </row>
        <row r="25713">
          <cell r="A25713" t="str">
            <v>F1P3C2</v>
          </cell>
          <cell r="B25713" t="str">
            <v>&gt;tr|F1P3C2|F1P3C2_CHICK Uncharacterized protein (Fragment) OS=Gallus gallus GN=UNK PE=4 SV=2</v>
          </cell>
        </row>
        <row r="25714">
          <cell r="A25714" t="str">
            <v>F1P3C3</v>
          </cell>
          <cell r="B25714" t="str">
            <v>&gt;tr|F1P3C3|F1P3C3_CHICK Uncharacterized protein OS=Gallus gallus GN=KLHL24 PE=4 SV=2</v>
          </cell>
        </row>
        <row r="25715">
          <cell r="A25715" t="str">
            <v>F1P3C4</v>
          </cell>
          <cell r="B25715" t="str">
            <v>&gt;tr|F1P3C4|F1P3C4_CHICK Uncharacterized protein (Fragment) OS=Gallus gallus GN=EME2 PE=4 SV=2</v>
          </cell>
        </row>
        <row r="25716">
          <cell r="A25716" t="str">
            <v>F1P3C5</v>
          </cell>
          <cell r="B25716" t="str">
            <v>&gt;tr|F1P3C5|F1P3C5_CHICK Uncharacterized protein OS=Gallus gallus GN=KLHL2 PE=4 SV=2</v>
          </cell>
        </row>
        <row r="25717">
          <cell r="A25717" t="str">
            <v>F1P3C8</v>
          </cell>
          <cell r="B25717" t="str">
            <v>&gt;tr|F1P3C8|F1P3C8_CHICK Uncharacterized protein OS=Gallus gallus GN=DYNC1I2 PE=4 SV=1</v>
          </cell>
        </row>
        <row r="25718">
          <cell r="A25718" t="str">
            <v>F1P3D1</v>
          </cell>
          <cell r="B25718" t="str">
            <v>&gt;tr|F1P3D1|F1P3D1_CHICK Neurobeachin OS=Gallus gallus GN=NBEA PE=4 SV=2</v>
          </cell>
        </row>
        <row r="25719">
          <cell r="A25719" t="str">
            <v>F1P3D2</v>
          </cell>
          <cell r="B25719" t="str">
            <v>&gt;tr|F1P3D2|F1P3D2_CHICK Uncharacterized protein OS=Gallus gallus GN=EP400 PE=4 SV=2</v>
          </cell>
        </row>
        <row r="25720">
          <cell r="A25720" t="str">
            <v>F1P3D3</v>
          </cell>
          <cell r="B25720" t="str">
            <v>&gt;tr|F1P3D3|F1P3D3_CHICK Transmembrane protein 194B OS=Gallus gallus GN=TMEM194B PE=4 SV=1</v>
          </cell>
        </row>
        <row r="25721">
          <cell r="A25721" t="str">
            <v>F1P3D5</v>
          </cell>
          <cell r="B25721" t="str">
            <v>&gt;tr|F1P3D5|F1P3D5_CHICK Uncharacterized protein OS=Gallus gallus PE=4 SV=2</v>
          </cell>
        </row>
        <row r="25722">
          <cell r="A25722" t="str">
            <v>F1P3D7</v>
          </cell>
          <cell r="B25722" t="str">
            <v>&gt;tr|F1P3D7|F1P3D7_CHICK Uncharacterized protein OS=Gallus gallus GN=KLHL6 PE=4 SV=2</v>
          </cell>
        </row>
        <row r="25723">
          <cell r="A25723" t="str">
            <v>F1P3D8</v>
          </cell>
          <cell r="B25723" t="str">
            <v>&gt;tr|F1P3D8|F1P3D8_CHICK Uncharacterized protein OS=Gallus gallus GN=SLC25A12 PE=3 SV=2</v>
          </cell>
        </row>
        <row r="25724">
          <cell r="A25724" t="str">
            <v>F1P3D9</v>
          </cell>
          <cell r="B25724" t="str">
            <v>&gt;tr|F1P3D9|F1P3D9_CHICK Uncharacterized protein OS=Gallus gallus GN=SLC25A13 PE=3 SV=2</v>
          </cell>
        </row>
        <row r="25725">
          <cell r="A25725" t="str">
            <v>F1P3E0</v>
          </cell>
          <cell r="B25725" t="str">
            <v>&gt;tr|F1P3E0|F1P3E0_CHICK Uncharacterized protein OS=Gallus gallus GN=KLHL6 PE=4 SV=1</v>
          </cell>
        </row>
        <row r="25726">
          <cell r="A25726" t="str">
            <v>F1P3E2</v>
          </cell>
          <cell r="B25726" t="str">
            <v>&gt;tr|F1P3E2|F1P3E2_CHICK Uncharacterized protein (Fragment) OS=Gallus gallus GN=B3GALNT1 PE=4 SV=1</v>
          </cell>
        </row>
        <row r="25727">
          <cell r="A25727" t="str">
            <v>F1P3E3</v>
          </cell>
          <cell r="B25727" t="str">
            <v>&gt;tr|F1P3E3|F1P3E3_CHICK Agrin OS=Gallus gallus GN=AGRN PE=4 SV=2</v>
          </cell>
        </row>
        <row r="25728">
          <cell r="A25728" t="str">
            <v>F1P3E5</v>
          </cell>
          <cell r="B25728" t="str">
            <v>&gt;tr|F1P3E5|F1P3E5_CHICK Uncharacterized protein OS=Gallus gallus PE=4 SV=2</v>
          </cell>
        </row>
        <row r="25729">
          <cell r="A25729" t="str">
            <v>F1P3E7</v>
          </cell>
          <cell r="B25729" t="str">
            <v>&gt;tr|F1P3E7|F1P3E7_CHICK Uncharacterized protein (Fragment) OS=Gallus gallus GN=WDR26 PE=4 SV=2</v>
          </cell>
        </row>
        <row r="25730">
          <cell r="A25730" t="str">
            <v>F1P3E8</v>
          </cell>
          <cell r="B25730" t="str">
            <v>&gt;tr|F1P3E8|F1P3E8_CHICK Uncharacterized protein (Fragment) OS=Gallus gallus GN=TFDP1 PE=3 SV=1</v>
          </cell>
        </row>
        <row r="25731">
          <cell r="A25731" t="str">
            <v>F1P3E9</v>
          </cell>
          <cell r="B25731" t="str">
            <v>&gt;tr|F1P3E9|F1P3E9_CHICK Uncharacterized protein OS=Gallus gallus GN=Gga.24556 PE=4 SV=2</v>
          </cell>
        </row>
        <row r="25732">
          <cell r="A25732" t="str">
            <v>F1P3F0</v>
          </cell>
          <cell r="B25732" t="str">
            <v>&gt;tr|F1P3F0|F1P3F0_CHICK Uncharacterized protein (Fragment) OS=Gallus gallus GN=GAS6 PE=4 SV=2</v>
          </cell>
        </row>
        <row r="25733">
          <cell r="A25733" t="str">
            <v>F1P3F1</v>
          </cell>
          <cell r="B25733" t="str">
            <v>&gt;tr|F1P3F1|F1P3F1_CHICK Adenosylhomocysteinase OS=Gallus gallus GN=Gga.51956 PE=3 SV=2</v>
          </cell>
        </row>
        <row r="25734">
          <cell r="A25734" t="str">
            <v>F1P3F2</v>
          </cell>
          <cell r="B25734" t="str">
            <v>&gt;tr|F1P3F2|F1P3F2_CHICK Solute carrier family 2, facilitated glucose transporter member 2 OS=Gallus gallus GN=SLC2A2 PE=3 SV=1</v>
          </cell>
        </row>
        <row r="25735">
          <cell r="A25735" t="str">
            <v>F1P3F4</v>
          </cell>
          <cell r="B25735" t="str">
            <v>&gt;tr|F1P3F4|F1P3F4_CHICK Uncharacterized protein OS=Gallus gallus GN=ENAH PE=4 SV=2</v>
          </cell>
        </row>
        <row r="25736">
          <cell r="A25736" t="str">
            <v>F1P3F5</v>
          </cell>
          <cell r="B25736" t="str">
            <v>&gt;tr|F1P3F5|F1P3F5_CHICK Uncharacterized protein OS=Gallus gallus GN=NUMB PE=4 SV=2</v>
          </cell>
        </row>
        <row r="25737">
          <cell r="A25737" t="str">
            <v>F1P3F6</v>
          </cell>
          <cell r="B25737" t="str">
            <v>&gt;tr|F1P3F6|F1P3F6_CHICK Uncharacterized protein (Fragment) OS=Gallus gallus PE=4 SV=2</v>
          </cell>
        </row>
        <row r="25738">
          <cell r="A25738" t="str">
            <v>F1P3F8</v>
          </cell>
          <cell r="B25738" t="str">
            <v>&gt;tr|F1P3F8|F1P3F8_CHICK Uncharacterized protein OS=Gallus gallus PE=4 SV=2</v>
          </cell>
        </row>
        <row r="25739">
          <cell r="A25739" t="str">
            <v>F1P3F9</v>
          </cell>
          <cell r="B25739" t="str">
            <v>&gt;tr|F1P3F9|F1P3F9_CHICK Glutamate dehydrogenase OS=Gallus gallus GN=GLUD1 PE=3 SV=2</v>
          </cell>
        </row>
        <row r="25740">
          <cell r="A25740" t="str">
            <v>F1P3G1</v>
          </cell>
          <cell r="B25740" t="str">
            <v>&gt;tr|F1P3G1|F1P3G1_CHICK Protein kinase C delta type OS=Gallus gallus GN=PRKCD PE=3 SV=1</v>
          </cell>
        </row>
        <row r="25741">
          <cell r="A25741" t="str">
            <v>F1P3G2</v>
          </cell>
          <cell r="B25741" t="str">
            <v>&gt;tr|F1P3G2|F1P3G2_CHICK Uncharacterized protein (Fragment) OS=Gallus gallus PE=4 SV=2</v>
          </cell>
        </row>
        <row r="25742">
          <cell r="A25742" t="str">
            <v>F1P3G3</v>
          </cell>
          <cell r="B25742" t="str">
            <v>&gt;tr|F1P3G3|F1P3G3_CHICK Uncharacterized protein (Fragment) OS=Gallus gallus GN=CHN1 PE=4 SV=1</v>
          </cell>
        </row>
        <row r="25743">
          <cell r="A25743" t="str">
            <v>F1P3G4</v>
          </cell>
          <cell r="B25743" t="str">
            <v>&gt;tr|F1P3G4|F1P3G4_CHICK Uncharacterized protein OS=Gallus gallus GN=LOC771753 PE=4 SV=2</v>
          </cell>
        </row>
        <row r="25744">
          <cell r="A25744" t="str">
            <v>F1P3G5</v>
          </cell>
          <cell r="B25744" t="str">
            <v>&gt;tr|F1P3G5|F1P3G5_CHICK Uncharacterized protein (Fragment) OS=Gallus gallus PE=4 SV=2</v>
          </cell>
        </row>
        <row r="25745">
          <cell r="A25745" t="str">
            <v>F1P3G6</v>
          </cell>
          <cell r="B25745" t="str">
            <v>&gt;tr|F1P3G6|F1P3G6_CHICK Uncharacterized protein (Fragment) OS=Gallus gallus GN=Gga.53385 PE=4 SV=2</v>
          </cell>
        </row>
        <row r="25746">
          <cell r="A25746" t="str">
            <v>F1P3G7</v>
          </cell>
          <cell r="B25746" t="str">
            <v>&gt;tr|F1P3G7|F1P3G7_CHICK Uncharacterized protein OS=Gallus gallus GN=FANCG PE=4 SV=2</v>
          </cell>
        </row>
        <row r="25747">
          <cell r="A25747" t="str">
            <v>F1P3G8</v>
          </cell>
          <cell r="B25747" t="str">
            <v>&gt;tr|F1P3G8|F1P3G8_CHICK Uncharacterized protein OS=Gallus gallus GN=RNF157 PE=4 SV=2</v>
          </cell>
        </row>
        <row r="25748">
          <cell r="A25748" t="str">
            <v>F1P3G9</v>
          </cell>
          <cell r="B25748" t="str">
            <v>&gt;tr|F1P3G9|F1P3G9_CHICK Uncharacterized protein OS=Gallus gallus GN=GPR17 PE=3 SV=2</v>
          </cell>
        </row>
        <row r="25749">
          <cell r="A25749" t="str">
            <v>F1P3H0</v>
          </cell>
          <cell r="B25749" t="str">
            <v>&gt;tr|F1P3H0|F1P3H0_CHICK Uncharacterized protein OS=Gallus gallus GN=BMPR1A PE=3 SV=1</v>
          </cell>
        </row>
        <row r="25750">
          <cell r="A25750" t="str">
            <v>F1P3H2</v>
          </cell>
          <cell r="B25750" t="str">
            <v>&gt;tr|F1P3H2|F1P3H2_CHICK Uncharacterized protein (Fragment) OS=Gallus gallus PE=4 SV=2</v>
          </cell>
        </row>
        <row r="25751">
          <cell r="A25751" t="str">
            <v>F1P3H3</v>
          </cell>
          <cell r="B25751" t="str">
            <v>&gt;tr|F1P3H3|F1P3H3_CHICK Uncharacterized protein (Fragment) OS=Gallus gallus GN=R3HDM4 PE=4 SV=2</v>
          </cell>
        </row>
        <row r="25752">
          <cell r="A25752" t="str">
            <v>F1P3H4</v>
          </cell>
          <cell r="B25752" t="str">
            <v>&gt;tr|F1P3H4|F1P3H4_CHICK Uncharacterized protein OS=Gallus gallus GN=DNALI1 PE=4 SV=2</v>
          </cell>
        </row>
        <row r="25753">
          <cell r="A25753" t="str">
            <v>F1P3H8</v>
          </cell>
          <cell r="B25753" t="str">
            <v>&gt;tr|F1P3H8|F1P3H8_CHICK Uncharacterized protein OS=Gallus gallus GN=RTTN PE=4 SV=2</v>
          </cell>
        </row>
        <row r="25754">
          <cell r="A25754" t="str">
            <v>F1P3I0</v>
          </cell>
          <cell r="B25754" t="str">
            <v>&gt;tr|F1P3I0|F1P3I0_CHICK Uncharacterized protein OS=Gallus gallus GN=SYTL3 PE=4 SV=2</v>
          </cell>
        </row>
        <row r="25755">
          <cell r="A25755" t="str">
            <v>F1P3I1</v>
          </cell>
          <cell r="B25755" t="str">
            <v>&gt;tr|F1P3I1|F1P3I1_CHICK Uncharacterized protein (Fragment) OS=Gallus gallus GN=SSH2 PE=4 SV=2</v>
          </cell>
        </row>
        <row r="25756">
          <cell r="A25756" t="str">
            <v>F1P3I2</v>
          </cell>
          <cell r="B25756" t="str">
            <v>&gt;tr|F1P3I2|F1P3I2_CHICK Uncharacterized protein (Fragment) OS=Gallus gallus GN=PTGS1 PE=4 SV=2</v>
          </cell>
        </row>
        <row r="25757">
          <cell r="A25757" t="str">
            <v>F1P3I3</v>
          </cell>
          <cell r="B25757" t="str">
            <v>&gt;tr|F1P3I3|F1P3I3_CHICK Uncharacterized protein OS=Gallus gallus GN=SLC20A1 PE=4 SV=2</v>
          </cell>
        </row>
        <row r="25758">
          <cell r="A25758" t="str">
            <v>F1P3I5</v>
          </cell>
          <cell r="B25758" t="str">
            <v>&gt;tr|F1P3I5|F1P3I5_CHICK Uncharacterized protein OS=Gallus gallus GN=TMEM181 PE=4 SV=2</v>
          </cell>
        </row>
        <row r="25759">
          <cell r="A25759" t="str">
            <v>F1P3I6</v>
          </cell>
          <cell r="B25759" t="str">
            <v>&gt;tr|F1P3I6|F1P3I6_CHICK Uncharacterized protein OS=Gallus gallus GN=TULP4 PE=4 SV=2</v>
          </cell>
        </row>
        <row r="25760">
          <cell r="A25760" t="str">
            <v>F1P3I7</v>
          </cell>
          <cell r="B25760" t="str">
            <v>&gt;tr|F1P3I7|F1P3I7_CHICK Uncharacterized protein OS=Gallus gallus GN=NETO1 PE=4 SV=2</v>
          </cell>
        </row>
        <row r="25761">
          <cell r="A25761" t="str">
            <v>F1P3I8</v>
          </cell>
          <cell r="B25761" t="str">
            <v>&gt;tr|F1P3I8|F1P3I8_CHICK Amidophosphoribosyltransferase OS=Gallus gallus GN=PPAT PE=3 SV=1</v>
          </cell>
        </row>
        <row r="25762">
          <cell r="A25762" t="str">
            <v>F1P3I9</v>
          </cell>
          <cell r="B25762" t="str">
            <v>&gt;tr|F1P3I9|F1P3I9_CHICK Uncharacterized protein OS=Gallus gallus GN=CD14 PE=4 SV=2</v>
          </cell>
        </row>
        <row r="25763">
          <cell r="A25763" t="str">
            <v>F1P3J2</v>
          </cell>
          <cell r="B25763" t="str">
            <v>&gt;tr|F1P3J2|F1P3J2_CHICK Uncharacterized protein OS=Gallus gallus GN=IFIT5 PE=4 SV=2</v>
          </cell>
        </row>
        <row r="25764">
          <cell r="A25764" t="str">
            <v>F1P3J3</v>
          </cell>
          <cell r="B25764" t="str">
            <v>&gt;tr|F1P3J3|F1P3J3_CHICK Receptor-type tyrosine-protein phosphatase eta (Fragment) OS=Gallus gallus GN=PTPRJ PE=4 SV=2</v>
          </cell>
        </row>
        <row r="25765">
          <cell r="A25765" t="str">
            <v>F1P3J4</v>
          </cell>
          <cell r="B25765" t="str">
            <v>&gt;tr|F1P3J4|F1P3J4_CHICK Hedgehog protein OS=Gallus gallus GN=SHH PE=3 SV=1</v>
          </cell>
        </row>
        <row r="25766">
          <cell r="A25766" t="str">
            <v>F1P3J5</v>
          </cell>
          <cell r="B25766" t="str">
            <v>&gt;tr|F1P3J5|F1P3J5_CHICK Uncharacterized protein (Fragment) OS=Gallus gallus GN=LIPA PE=4 SV=2</v>
          </cell>
        </row>
        <row r="25767">
          <cell r="A25767" t="str">
            <v>F1P3J6</v>
          </cell>
          <cell r="B25767" t="str">
            <v>&gt;tr|F1P3J6|F1P3J6_CHICK Uncharacterized protein OS=Gallus gallus GN=LONRF1 PE=4 SV=2</v>
          </cell>
        </row>
        <row r="25768">
          <cell r="A25768" t="str">
            <v>F1P3J7</v>
          </cell>
          <cell r="B25768" t="str">
            <v>&gt;tr|F1P3J7|F1P3J7_CHICK Uncharacterized protein OS=Gallus gallus GN=FBXO15 PE=4 SV=2</v>
          </cell>
        </row>
        <row r="25769">
          <cell r="A25769" t="str">
            <v>F1P3J9</v>
          </cell>
          <cell r="B25769" t="str">
            <v>&gt;tr|F1P3J9|F1P3J9_CHICK Transmembrane channel-like protein OS=Gallus gallus GN=TMC3 PE=3 SV=2</v>
          </cell>
        </row>
        <row r="25770">
          <cell r="A25770" t="str">
            <v>F1P3K0</v>
          </cell>
          <cell r="B25770" t="str">
            <v>&gt;tr|F1P3K0|F1P3K0_CHICK Uncharacterized protein (Fragment) OS=Gallus gallus GN=TM4SF19 PE=4 SV=2</v>
          </cell>
        </row>
        <row r="25771">
          <cell r="A25771" t="str">
            <v>F1P3K1</v>
          </cell>
          <cell r="B25771" t="str">
            <v>&gt;tr|F1P3K1|F1P3K1_CHICK Uncharacterized protein OS=Gallus gallus GN=TBX6 PE=3 SV=1</v>
          </cell>
        </row>
        <row r="25772">
          <cell r="A25772" t="str">
            <v>F1P3K2</v>
          </cell>
          <cell r="B25772" t="str">
            <v>&gt;tr|F1P3K2|F1P3K2_CHICK Tubby-like protein OS=Gallus gallus GN=TULP1 PE=3 SV=2</v>
          </cell>
        </row>
        <row r="25773">
          <cell r="A25773" t="str">
            <v>F1P3K3</v>
          </cell>
          <cell r="B25773" t="str">
            <v>&gt;tr|F1P3K3|F1P3K3_CHICK Uncharacterized protein OS=Gallus gallus GN=DLC1 PE=4 SV=2</v>
          </cell>
        </row>
        <row r="25774">
          <cell r="A25774" t="str">
            <v>F1P3K5</v>
          </cell>
          <cell r="B25774" t="str">
            <v>&gt;tr|F1P3K5|F1P3K5_CHICK Uncharacterized protein OS=Gallus gallus GN=RAP2B PE=4 SV=1</v>
          </cell>
        </row>
        <row r="25775">
          <cell r="A25775" t="str">
            <v>F1P3K6</v>
          </cell>
          <cell r="B25775" t="str">
            <v>&gt;tr|F1P3K6|F1P3K6_CHICK Uncharacterized protein (Fragment) OS=Gallus gallus PE=4 SV=2</v>
          </cell>
        </row>
        <row r="25776">
          <cell r="A25776" t="str">
            <v>F1P3K7</v>
          </cell>
          <cell r="B25776" t="str">
            <v>&gt;tr|F1P3K7|F1P3K7_CHICK Pterin-4-alpha-carbinolamine dehydratase 2 (Fragment) OS=Gallus gallus GN=PCBD2 PE=3 SV=1</v>
          </cell>
        </row>
        <row r="25777">
          <cell r="A25777" t="str">
            <v>F1P3K9</v>
          </cell>
          <cell r="B25777" t="str">
            <v>&gt;tr|F1P3K9|F1P3K9_CHICK Uncharacterized protein OS=Gallus gallus GN=RIN2 PE=4 SV=2</v>
          </cell>
        </row>
        <row r="25778">
          <cell r="A25778" t="str">
            <v>F1P3L3</v>
          </cell>
          <cell r="B25778" t="str">
            <v>&gt;tr|F1P3L3|F1P3L3_CHICK Semaphorin-3C OS=Gallus gallus GN=SEMA3C PE=4 SV=2</v>
          </cell>
        </row>
        <row r="25779">
          <cell r="A25779" t="str">
            <v>F1P3M0</v>
          </cell>
          <cell r="B25779" t="str">
            <v>&gt;tr|F1P3M0|F1P3M0_CHICK Uncharacterized protein OS=Gallus gallus GN=KCNJ5 PE=3 SV=2</v>
          </cell>
        </row>
        <row r="25780">
          <cell r="A25780" t="str">
            <v>F1P3M3</v>
          </cell>
          <cell r="B25780" t="str">
            <v>&gt;tr|F1P3M3|F1P3M3_CHICK Uncharacterized protein OS=Gallus gallus GN=IFT122 PE=4 SV=2</v>
          </cell>
        </row>
        <row r="25781">
          <cell r="A25781" t="str">
            <v>F1P3M4</v>
          </cell>
          <cell r="B25781" t="str">
            <v>&gt;tr|F1P3M4|F1P3M4_CHICK Uncharacterized protein (Fragment) OS=Gallus gallus PE=4 SV=2</v>
          </cell>
        </row>
        <row r="25782">
          <cell r="A25782" t="str">
            <v>F1P3M5</v>
          </cell>
          <cell r="B25782" t="str">
            <v>&gt;tr|F1P3M5|F1P3M5_CHICK Receptor-type tyrosine-protein phosphatase OS=Gallus gallus GN=PTPRA PE=3 SV=2</v>
          </cell>
        </row>
        <row r="25783">
          <cell r="A25783" t="str">
            <v>F1P3M6</v>
          </cell>
          <cell r="B25783" t="str">
            <v>&gt;tr|F1P3M6|F1P3M6_CHICK Uncharacterized protein OS=Gallus gallus GN=MAVS PE=4 SV=2</v>
          </cell>
        </row>
        <row r="25784">
          <cell r="A25784" t="str">
            <v>F1P3M7</v>
          </cell>
          <cell r="B25784" t="str">
            <v>&gt;tr|F1P3M7|F1P3M7_CHICK mTERF domain-containing protein 1, mitochondrial OS=Gallus gallus GN=MTERFD1 PE=4 SV=1</v>
          </cell>
        </row>
        <row r="25785">
          <cell r="A25785" t="str">
            <v>F1P3M9</v>
          </cell>
          <cell r="B25785" t="str">
            <v>&gt;tr|F1P3M9|F1P3M9_CHICK Uncharacterized protein OS=Gallus gallus GN=C4BPA PE=4 SV=2</v>
          </cell>
        </row>
        <row r="25786">
          <cell r="A25786" t="str">
            <v>F1P3N0</v>
          </cell>
          <cell r="B25786" t="str">
            <v>&gt;tr|F1P3N0|F1P3N0_CHICK Uncharacterized protein OS=Gallus gallus GN=WBSCR16 PE=4 SV=1</v>
          </cell>
        </row>
        <row r="25787">
          <cell r="A25787" t="str">
            <v>F1P3N3</v>
          </cell>
          <cell r="B25787" t="str">
            <v>&gt;tr|F1P3N3|F1P3N3_CHICK Uncharacterized protein OS=Gallus gallus GN=SLC24A3 PE=4 SV=2</v>
          </cell>
        </row>
        <row r="25788">
          <cell r="A25788" t="str">
            <v>F1P3N5</v>
          </cell>
          <cell r="B25788" t="str">
            <v>&gt;tr|F1P3N5|F1P3N5_CHICK Uncharacterized protein OS=Gallus gallus GN=C2H8ORF37 PE=4 SV=2</v>
          </cell>
        </row>
        <row r="25789">
          <cell r="A25789" t="str">
            <v>F1P3N6</v>
          </cell>
          <cell r="B25789" t="str">
            <v>&gt;tr|F1P3N6|F1P3N6_CHICK Pleckstrin homology domain-containing family F member 2 OS=Gallus gallus GN=PLEKHF2 PE=4 SV=1</v>
          </cell>
        </row>
        <row r="25790">
          <cell r="A25790" t="str">
            <v>F1P3N7</v>
          </cell>
          <cell r="B25790" t="str">
            <v>&gt;tr|F1P3N7|F1P3N7_CHICK Uncharacterized protein OS=Gallus gallus GN=TP53INP1 PE=4 SV=1</v>
          </cell>
        </row>
        <row r="25791">
          <cell r="A25791" t="str">
            <v>F1P3P1</v>
          </cell>
          <cell r="B25791" t="str">
            <v>&gt;tr|F1P3P1|F1P3P1_CHICK Uncharacterized protein OS=Gallus gallus GN=KCNJ1 PE=3 SV=2</v>
          </cell>
        </row>
        <row r="25792">
          <cell r="A25792" t="str">
            <v>F1P3P2</v>
          </cell>
          <cell r="B25792" t="str">
            <v>&gt;tr|F1P3P2|F1P3P2_CHICK Uncharacterized protein OS=Gallus gallus GN=GATSL2 PE=4 SV=2</v>
          </cell>
        </row>
        <row r="25793">
          <cell r="A25793" t="str">
            <v>F1P3P3</v>
          </cell>
          <cell r="B25793" t="str">
            <v>&gt;tr|F1P3P3|F1P3P3_CHICK Uncharacterized protein OS=Gallus gallus GN=ARHGDIA PE=4 SV=1</v>
          </cell>
        </row>
        <row r="25794">
          <cell r="A25794" t="str">
            <v>F1P3P5</v>
          </cell>
          <cell r="B25794" t="str">
            <v>&gt;tr|F1P3P5|F1P3P5_CHICK Cryptochrome-2 (Fragment) OS=Gallus gallus GN=CRY2 PE=4 SV=2</v>
          </cell>
        </row>
        <row r="25795">
          <cell r="A25795" t="str">
            <v>F1P3P6</v>
          </cell>
          <cell r="B25795" t="str">
            <v>&gt;tr|F1P3P6|F1P3P6_CHICK Uncharacterized protein OS=Gallus gallus GN=LOC427977 PE=3 SV=2</v>
          </cell>
        </row>
        <row r="25796">
          <cell r="A25796" t="str">
            <v>F1P3P8</v>
          </cell>
          <cell r="B25796" t="str">
            <v>&gt;tr|F1P3P8|F1P3P8_CHICK Uncharacterized protein OS=Gallus gallus GN=PANK2 PE=4 SV=2</v>
          </cell>
        </row>
        <row r="25797">
          <cell r="A25797" t="str">
            <v>F1P3Q0</v>
          </cell>
          <cell r="B25797" t="str">
            <v>&gt;tr|F1P3Q0|F1P3Q0_CHICK Nuclear distribution protein nudE-like 1 OS=Gallus gallus GN=NDEL1 PE=4 SV=2</v>
          </cell>
        </row>
        <row r="25798">
          <cell r="A25798" t="str">
            <v>F1P3Q2</v>
          </cell>
          <cell r="B25798" t="str">
            <v>&gt;tr|F1P3Q2|F1P3Q2_CHICK Uncharacterized protein OS=Gallus gallus GN=SORCS3 PE=4 SV=2</v>
          </cell>
        </row>
        <row r="25799">
          <cell r="A25799" t="str">
            <v>F1P3Q4</v>
          </cell>
          <cell r="B25799" t="str">
            <v>&gt;tr|F1P3Q4|F1P3Q4_CHICK Uncharacterized protein OS=Gallus gallus GN=SMARCA1 PE=4 SV=2</v>
          </cell>
        </row>
        <row r="25800">
          <cell r="A25800" t="str">
            <v>F1P3Q5</v>
          </cell>
          <cell r="B25800" t="str">
            <v>&gt;tr|F1P3Q5|F1P3Q5_CHICK Uncharacterized protein OS=Gallus gallus GN=MAPK8IP1 PE=4 SV=2</v>
          </cell>
        </row>
        <row r="25801">
          <cell r="A25801" t="str">
            <v>F1P3Q6</v>
          </cell>
          <cell r="B25801" t="str">
            <v>&gt;tr|F1P3Q6|F1P3Q6_CHICK Uncharacterized protein (Fragment) OS=Gallus gallus GN=DOK4 PE=4 SV=2</v>
          </cell>
        </row>
        <row r="25802">
          <cell r="A25802" t="str">
            <v>F1P3Q7</v>
          </cell>
          <cell r="B25802" t="str">
            <v>&gt;tr|F1P3Q7|F1P3Q7_CHICK Uncharacterized protein OS=Gallus gallus PE=4 SV=2</v>
          </cell>
        </row>
        <row r="25803">
          <cell r="A25803" t="str">
            <v>F1P3Q8</v>
          </cell>
          <cell r="B25803" t="str">
            <v>&gt;tr|F1P3Q8|F1P3Q8_CHICK Uncharacterized protein OS=Gallus gallus GN=CRNKL1 PE=4 SV=2</v>
          </cell>
        </row>
        <row r="25804">
          <cell r="A25804" t="str">
            <v>F1P3Q9</v>
          </cell>
          <cell r="B25804" t="str">
            <v>&gt;tr|F1P3Q9|F1P3Q9_CHICK Uncharacterized protein OS=Gallus gallus GN=CDK15 PE=4 SV=2</v>
          </cell>
        </row>
        <row r="25805">
          <cell r="A25805" t="str">
            <v>F1P3R0</v>
          </cell>
          <cell r="B25805" t="str">
            <v>&gt;tr|F1P3R0|F1P3R0_CHICK Uncharacterized protein OS=Gallus gallus GN=LOC101749553 PE=4 SV=2</v>
          </cell>
        </row>
        <row r="25806">
          <cell r="A25806" t="str">
            <v>F1P3R1</v>
          </cell>
          <cell r="B25806" t="str">
            <v>&gt;tr|F1P3R1|F1P3R1_CHICK Uncharacterized protein (Fragment) OS=Gallus gallus GN=DENND1A PE=4 SV=2</v>
          </cell>
        </row>
        <row r="25807">
          <cell r="A25807" t="str">
            <v>F1P3R2</v>
          </cell>
          <cell r="B25807" t="str">
            <v>&gt;tr|F1P3R2|F1P3R2_CHICK Uncharacterized protein OS=Gallus gallus GN=RNF222 PE=4 SV=2</v>
          </cell>
        </row>
        <row r="25808">
          <cell r="A25808" t="str">
            <v>F1P3R3</v>
          </cell>
          <cell r="B25808" t="str">
            <v>&gt;tr|F1P3R3|F1P3R3_CHICK Uncharacterized protein (Fragment) OS=Gallus gallus GN=Gga.55051 PE=4 SV=2</v>
          </cell>
        </row>
        <row r="25809">
          <cell r="A25809" t="str">
            <v>F1P3R5</v>
          </cell>
          <cell r="B25809" t="str">
            <v>&gt;tr|F1P3R5|F1P3R5_CHICK Uncharacterized protein OS=Gallus gallus GN=SHISA6 PE=4 SV=2</v>
          </cell>
        </row>
        <row r="25810">
          <cell r="A25810" t="str">
            <v>F1P3R6</v>
          </cell>
          <cell r="B25810" t="str">
            <v>&gt;tr|F1P3R6|F1P3R6_CHICK Uncharacterized protein OS=Gallus gallus GN=Gga.22291 PE=4 SV=2</v>
          </cell>
        </row>
        <row r="25811">
          <cell r="A25811" t="str">
            <v>F1P3R7</v>
          </cell>
          <cell r="B25811" t="str">
            <v>&gt;tr|F1P3R7|F1P3R7_CHICK Uncharacterized protein OS=Gallus gallus GN=UBXN6 PE=4 SV=2</v>
          </cell>
        </row>
        <row r="25812">
          <cell r="A25812" t="str">
            <v>F1P3R8</v>
          </cell>
          <cell r="B25812" t="str">
            <v>&gt;tr|F1P3R8|F1P3R8_CHICK Uncharacterized protein OS=Gallus gallus PE=4 SV=2</v>
          </cell>
        </row>
        <row r="25813">
          <cell r="A25813" t="str">
            <v>F1P3R9</v>
          </cell>
          <cell r="B25813" t="str">
            <v>&gt;tr|F1P3R9|F1P3R9_CHICK Transforming protein p54/c-ets-1 OS=Gallus gallus GN=ETS1 PE=3 SV=2</v>
          </cell>
        </row>
        <row r="25814">
          <cell r="A25814" t="str">
            <v>F1P3S0</v>
          </cell>
          <cell r="B25814" t="str">
            <v>&gt;tr|F1P3S0|F1P3S0_CHICK Fibroblast growth factor receptor OS=Gallus gallus GN=FGFR3 PE=3 SV=2</v>
          </cell>
        </row>
        <row r="25815">
          <cell r="A25815" t="str">
            <v>F1P3S1</v>
          </cell>
          <cell r="B25815" t="str">
            <v>&gt;tr|F1P3S1|F1P3S1_CHICK Uncharacterized protein (Fragment) OS=Gallus gallus GN=LOC100858282 PE=4 SV=2</v>
          </cell>
        </row>
        <row r="25816">
          <cell r="A25816" t="str">
            <v>F1P3S2</v>
          </cell>
          <cell r="B25816" t="str">
            <v>&gt;tr|F1P3S2|F1P3S2_CHICK Uncharacterized protein OS=Gallus gallus GN=PMPCB PE=3 SV=2</v>
          </cell>
        </row>
        <row r="25817">
          <cell r="A25817" t="str">
            <v>F1P3S4</v>
          </cell>
          <cell r="B25817" t="str">
            <v>&gt;tr|F1P3S4|F1P3S4_CHICK Uncharacterized protein OS=Gallus gallus GN=LOC100858087 PE=4 SV=1</v>
          </cell>
        </row>
        <row r="25818">
          <cell r="A25818" t="str">
            <v>F1P3S5</v>
          </cell>
          <cell r="B25818" t="str">
            <v>&gt;tr|F1P3S5|F1P3S5_CHICK Protein cereblon OS=Gallus gallus GN=CRBN PE=4 SV=2</v>
          </cell>
        </row>
        <row r="25819">
          <cell r="A25819" t="str">
            <v>F1P3S6</v>
          </cell>
          <cell r="B25819" t="str">
            <v>&gt;tr|F1P3S6|F1P3S6_CHICK Uncharacterized protein OS=Gallus gallus GN=RALYL PE=4 SV=2</v>
          </cell>
        </row>
        <row r="25820">
          <cell r="A25820" t="str">
            <v>F1P3S7</v>
          </cell>
          <cell r="B25820" t="str">
            <v>&gt;tr|F1P3S7|F1P3S7_CHICK Uncharacterized protein (Fragment) OS=Gallus gallus GN=ADAMTS5 PE=4 SV=2</v>
          </cell>
        </row>
        <row r="25821">
          <cell r="A25821" t="str">
            <v>F1P3S8</v>
          </cell>
          <cell r="B25821" t="str">
            <v>&gt;tr|F1P3S8|F1P3S8_CHICK Uncharacterized protein (Fragment) OS=Gallus gallus PE=4 SV=1</v>
          </cell>
        </row>
        <row r="25822">
          <cell r="A25822" t="str">
            <v>F1P3S9</v>
          </cell>
          <cell r="B25822" t="str">
            <v>&gt;tr|F1P3S9|F1P3S9_CHICK Uncharacterized protein OS=Gallus gallus GN=SEPN1 PE=4 SV=2</v>
          </cell>
        </row>
        <row r="25823">
          <cell r="A25823" t="str">
            <v>F1P3T0</v>
          </cell>
          <cell r="B25823" t="str">
            <v>&gt;tr|F1P3T0|F1P3T0_CHICK Uncharacterized protein OS=Gallus gallus PE=4 SV=2</v>
          </cell>
        </row>
        <row r="25824">
          <cell r="A25824" t="str">
            <v>F1P3T1</v>
          </cell>
          <cell r="B25824" t="str">
            <v>&gt;tr|F1P3T1|F1P3T1_CHICK Uncharacterized protein (Fragment) OS=Gallus gallus GN=MAP2K4 PE=4 SV=2</v>
          </cell>
        </row>
        <row r="25825">
          <cell r="A25825" t="str">
            <v>F1P3T2</v>
          </cell>
          <cell r="B25825" t="str">
            <v>&gt;tr|F1P3T2|F1P3T2_CHICK Uncharacterized protein OS=Gallus gallus GN=ZNF319 PE=4 SV=2</v>
          </cell>
        </row>
        <row r="25826">
          <cell r="A25826" t="str">
            <v>F1P3T3</v>
          </cell>
          <cell r="B25826" t="str">
            <v>&gt;tr|F1P3T3|F1P3T3_CHICK Uncharacterized protein (Fragment) OS=Gallus gallus GN=FAM54B PE=4 SV=1</v>
          </cell>
        </row>
        <row r="25827">
          <cell r="A25827" t="str">
            <v>F1P3T4</v>
          </cell>
          <cell r="B25827" t="str">
            <v>&gt;tr|F1P3T4|F1P3T4_CHICK Uncharacterized protein (Fragment) OS=Gallus gallus GN=TMED3 PE=3 SV=2</v>
          </cell>
        </row>
        <row r="25828">
          <cell r="A25828" t="str">
            <v>F1P3T5</v>
          </cell>
          <cell r="B25828" t="str">
            <v>&gt;tr|F1P3T5|F1P3T5_CHICK Uncharacterized protein (Fragment) OS=Gallus gallus GN=CALHM1 PE=4 SV=1</v>
          </cell>
        </row>
        <row r="25829">
          <cell r="A25829" t="str">
            <v>F1P3T6</v>
          </cell>
          <cell r="B25829" t="str">
            <v>&gt;tr|F1P3T6|F1P3T6_CHICK Uncharacterized protein (Fragment) OS=Gallus gallus GN=ADAMTS1 PE=4 SV=2</v>
          </cell>
        </row>
        <row r="25830">
          <cell r="A25830" t="str">
            <v>F1P3T7</v>
          </cell>
          <cell r="B25830" t="str">
            <v>&gt;tr|F1P3T7|F1P3T7_CHICK Uncharacterized protein OS=Gallus gallus GN=LOC428212 PE=3 SV=2</v>
          </cell>
        </row>
        <row r="25831">
          <cell r="A25831" t="str">
            <v>F1P3T8</v>
          </cell>
          <cell r="B25831" t="str">
            <v>&gt;tr|F1P3T8|F1P3T8_CHICK Uncharacterized protein OS=Gallus gallus GN=COL4A6 PE=4 SV=2</v>
          </cell>
        </row>
        <row r="25832">
          <cell r="A25832" t="str">
            <v>F1P3T9</v>
          </cell>
          <cell r="B25832" t="str">
            <v>&gt;tr|F1P3T9|F1P3T9_CHICK Uncharacterized protein OS=Gallus gallus GN=PDCD11 PE=4 SV=2</v>
          </cell>
        </row>
        <row r="25833">
          <cell r="A25833" t="str">
            <v>F1P3U0</v>
          </cell>
          <cell r="B25833" t="str">
            <v>&gt;tr|F1P3U0|F1P3U0_CHICK Uncharacterized protein (Fragment) OS=Gallus gallus GN=REEP1 PE=4 SV=2</v>
          </cell>
        </row>
        <row r="25834">
          <cell r="A25834" t="str">
            <v>F1P3U1</v>
          </cell>
          <cell r="B25834" t="str">
            <v>&gt;tr|F1P3U1|F1P3U1_CHICK Uncharacterized protein OS=Gallus gallus GN=IMMT PE=4 SV=1</v>
          </cell>
        </row>
        <row r="25835">
          <cell r="A25835" t="str">
            <v>F1P3U3</v>
          </cell>
          <cell r="B25835" t="str">
            <v>&gt;tr|F1P3U3|F1P3U3_CHICK Uncharacterized protein OS=Gallus gallus GN=PNRC1 PE=4 SV=1</v>
          </cell>
        </row>
        <row r="25836">
          <cell r="A25836" t="str">
            <v>F1P3U4</v>
          </cell>
          <cell r="B25836" t="str">
            <v>&gt;tr|F1P3U4|F1P3U4_CHICK Uncharacterized protein OS=Gallus gallus GN=PM20D2 PE=4 SV=2</v>
          </cell>
        </row>
        <row r="25837">
          <cell r="A25837" t="str">
            <v>F1P3U5</v>
          </cell>
          <cell r="B25837" t="str">
            <v>&gt;tr|F1P3U5|F1P3U5_CHICK Uncharacterized protein (Fragment) OS=Gallus gallus GN=LOC419584 PE=4 SV=2</v>
          </cell>
        </row>
        <row r="25838">
          <cell r="A25838" t="str">
            <v>F1P3U6</v>
          </cell>
          <cell r="B25838" t="str">
            <v>&gt;tr|F1P3U6|F1P3U6_CHICK Uncharacterized protein OS=Gallus gallus GN=CNTN4 PE=4 SV=2</v>
          </cell>
        </row>
        <row r="25839">
          <cell r="A25839" t="str">
            <v>F1P3U7</v>
          </cell>
          <cell r="B25839" t="str">
            <v>&gt;tr|F1P3U7|F1P3U7_CHICK Uncharacterized protein OS=Gallus gallus GN=RASGRF1 PE=4 SV=2</v>
          </cell>
        </row>
        <row r="25840">
          <cell r="A25840" t="str">
            <v>F1P3V0</v>
          </cell>
          <cell r="B25840" t="str">
            <v>&gt;tr|F1P3V0|F1P3V0_CHICK Uncharacterized protein OS=Gallus gallus GN=MERTK PE=4 SV=1</v>
          </cell>
        </row>
        <row r="25841">
          <cell r="A25841" t="str">
            <v>F1P3V1</v>
          </cell>
          <cell r="B25841" t="str">
            <v>&gt;tr|F1P3V1|F1P3V1_CHICK Bloom syndrome protein homolog OS=Gallus gallus GN=BLM PE=4 SV=2</v>
          </cell>
        </row>
        <row r="25842">
          <cell r="A25842" t="str">
            <v>F1P3V2</v>
          </cell>
          <cell r="B25842" t="str">
            <v>&gt;tr|F1P3V2|F1P3V2_CHICK Uncharacterized protein (Fragment) OS=Gallus gallus GN=C11ORF49 PE=4 SV=2</v>
          </cell>
        </row>
        <row r="25843">
          <cell r="A25843" t="str">
            <v>F1P3V3</v>
          </cell>
          <cell r="B25843" t="str">
            <v>&gt;tr|F1P3V3|F1P3V3_CHICK Uncharacterized protein OS=Gallus gallus GN=CCDC27 PE=4 SV=2</v>
          </cell>
        </row>
        <row r="25844">
          <cell r="A25844" t="str">
            <v>F1P3V4</v>
          </cell>
          <cell r="B25844" t="str">
            <v>&gt;tr|F1P3V4|F1P3V4_CHICK Uncharacterized protein (Fragment) OS=Gallus gallus GN=LRRC47 PE=4 SV=2</v>
          </cell>
        </row>
        <row r="25845">
          <cell r="A25845" t="str">
            <v>F1P3V5</v>
          </cell>
          <cell r="B25845" t="str">
            <v>&gt;tr|F1P3V5|F1P3V5_CHICK Uncharacterized protein (Fragment) OS=Gallus gallus PE=4 SV=2</v>
          </cell>
        </row>
        <row r="25846">
          <cell r="A25846" t="str">
            <v>F1P3V6</v>
          </cell>
          <cell r="B25846" t="str">
            <v>&gt;tr|F1P3V6|F1P3V6_CHICK Uncharacterized protein OS=Gallus gallus PE=4 SV=2</v>
          </cell>
        </row>
        <row r="25847">
          <cell r="A25847" t="str">
            <v>F1P3V7</v>
          </cell>
          <cell r="B25847" t="str">
            <v>&gt;tr|F1P3V7|F1P3V7_CHICK T-box transcription factor TBX3 OS=Gallus gallus GN=TBX3 PE=3 SV=2</v>
          </cell>
        </row>
        <row r="25848">
          <cell r="A25848" t="str">
            <v>F1P3V8</v>
          </cell>
          <cell r="B25848" t="str">
            <v>&gt;tr|F1P3V8|F1P3V8_CHICK Uncharacterized protein OS=Gallus gallus GN=DNAJC2 PE=4 SV=2</v>
          </cell>
        </row>
        <row r="25849">
          <cell r="A25849" t="str">
            <v>F1P3V9</v>
          </cell>
          <cell r="B25849" t="str">
            <v>&gt;tr|F1P3V9|F1P3V9_CHICK Uncharacterized protein (Fragment) OS=Gallus gallus GN=C21H1ORF174 PE=4 SV=1</v>
          </cell>
        </row>
        <row r="25850">
          <cell r="A25850" t="str">
            <v>F1P3W0</v>
          </cell>
          <cell r="B25850" t="str">
            <v>&gt;tr|F1P3W0|F1P3W0_CHICK Uncharacterized protein OS=Gallus gallus GN=IGSF1 PE=4 SV=2</v>
          </cell>
        </row>
        <row r="25851">
          <cell r="A25851" t="str">
            <v>F1P3W1</v>
          </cell>
          <cell r="B25851" t="str">
            <v>&gt;tr|F1P3W1|F1P3W1_CHICK Uncharacterized protein OS=Gallus gallus GN=PBX3 PE=3 SV=2</v>
          </cell>
        </row>
        <row r="25852">
          <cell r="A25852" t="str">
            <v>F1P3W2</v>
          </cell>
          <cell r="B25852" t="str">
            <v>&gt;tr|F1P3W2|F1P3W2_CHICK Uncharacterized protein OS=Gallus gallus GN=STT3A PE=4 SV=2</v>
          </cell>
        </row>
        <row r="25853">
          <cell r="A25853" t="str">
            <v>F1P3W3</v>
          </cell>
          <cell r="B25853" t="str">
            <v>&gt;tr|F1P3W3|F1P3W3_CHICK Uncharacterized protein OS=Gallus gallus GN=Gga.6940 PE=4 SV=2</v>
          </cell>
        </row>
        <row r="25854">
          <cell r="A25854" t="str">
            <v>F1P3W6</v>
          </cell>
          <cell r="B25854" t="str">
            <v>&gt;tr|F1P3W6|F1P3W6_CHICK Uncharacterized protein OS=Gallus gallus GN=NPHP4 PE=4 SV=2</v>
          </cell>
        </row>
        <row r="25855">
          <cell r="A25855" t="str">
            <v>F1P3W8</v>
          </cell>
          <cell r="B25855" t="str">
            <v>&gt;tr|F1P3W8|F1P3W8_CHICK Uncharacterized protein OS=Gallus gallus GN=MYH1B PE=4 SV=1</v>
          </cell>
        </row>
        <row r="25856">
          <cell r="A25856" t="str">
            <v>F1P3X1</v>
          </cell>
          <cell r="B25856" t="str">
            <v>&gt;tr|F1P3X1|F1P3X1_CHICK Uncharacterized protein OS=Gallus gallus GN=MYH1G PE=4 SV=2</v>
          </cell>
        </row>
        <row r="25857">
          <cell r="A25857" t="str">
            <v>F1P3X4</v>
          </cell>
          <cell r="B25857" t="str">
            <v>&gt;tr|F1P3X4|F1P3X4_CHICK Uncharacterized protein OS=Gallus gallus GN=MYH1F PE=4 SV=1</v>
          </cell>
        </row>
        <row r="25858">
          <cell r="A25858" t="str">
            <v>F1P3X5</v>
          </cell>
          <cell r="B25858" t="str">
            <v>&gt;tr|F1P3X5|F1P3X5_CHICK tRNA pseudouridine synthase OS=Gallus gallus GN=PUS3 PE=3 SV=2</v>
          </cell>
        </row>
        <row r="25859">
          <cell r="A25859" t="str">
            <v>F1P3X6</v>
          </cell>
          <cell r="B25859" t="str">
            <v>&gt;tr|F1P3X6|F1P3X6_CHICK Uncharacterized protein OS=Gallus gallus GN=YTHDF2 PE=4 SV=2</v>
          </cell>
        </row>
        <row r="25860">
          <cell r="A25860" t="str">
            <v>F1P3X7</v>
          </cell>
          <cell r="B25860" t="str">
            <v>&gt;tr|F1P3X7|F1P3X7_CHICK Uncharacterized protein (Fragment) OS=Gallus gallus GN=ESAM PE=4 SV=2</v>
          </cell>
        </row>
        <row r="25861">
          <cell r="A25861" t="str">
            <v>F1P3X8</v>
          </cell>
          <cell r="B25861" t="str">
            <v>&gt;tr|F1P3X8|F1P3X8_CHICK Uncharacterized protein (Fragment) OS=Gallus gallus GN=TMEM222 PE=4 SV=1</v>
          </cell>
        </row>
        <row r="25862">
          <cell r="A25862" t="str">
            <v>F1P3X9</v>
          </cell>
          <cell r="B25862" t="str">
            <v>&gt;tr|F1P3X9|F1P3X9_CHICK Transcriptional enhancer factor TEF-5 OS=Gallus gallus GN=TEAD3 PE=4 SV=2</v>
          </cell>
        </row>
        <row r="25863">
          <cell r="A25863" t="str">
            <v>F1P3Y0</v>
          </cell>
          <cell r="B25863" t="str">
            <v>&gt;tr|F1P3Y0|F1P3Y0_CHICK Uncharacterized protein OS=Gallus gallus GN=FAM125B PE=4 SV=1</v>
          </cell>
        </row>
        <row r="25864">
          <cell r="A25864" t="str">
            <v>F1P3Y1</v>
          </cell>
          <cell r="B25864" t="str">
            <v>&gt;tr|F1P3Y1|F1P3Y1_CHICK Uncharacterized protein (Fragment) OS=Gallus gallus GN=EXOSC1 PE=4 SV=2</v>
          </cell>
        </row>
        <row r="25865">
          <cell r="A25865" t="str">
            <v>F1P3Y2</v>
          </cell>
          <cell r="B25865" t="str">
            <v>&gt;tr|F1P3Y2|F1P3Y2_CHICK Rhodopsin OS=Gallus gallus GN=RHO PE=3 SV=2</v>
          </cell>
        </row>
        <row r="25866">
          <cell r="A25866" t="str">
            <v>F1P3Y3</v>
          </cell>
          <cell r="B25866" t="str">
            <v>&gt;tr|F1P3Y3|F1P3Y3_CHICK Rho GTPase-activating protein 19 OS=Gallus gallus GN=ARHGAP19 PE=4 SV=1</v>
          </cell>
        </row>
        <row r="25867">
          <cell r="A25867" t="str">
            <v>F1P3Y5</v>
          </cell>
          <cell r="B25867" t="str">
            <v>&gt;tr|F1P3Y5|F1P3Y5_CHICK Uncharacterized protein OS=Gallus gallus GN=FAM183A PE=4 SV=2</v>
          </cell>
        </row>
        <row r="25868">
          <cell r="A25868" t="str">
            <v>F1P3Y7</v>
          </cell>
          <cell r="B25868" t="str">
            <v>&gt;tr|F1P3Y7|F1P3Y7_CHICK Serine/threonine-protein kinase 11-interacting protein (Fragment) OS=Gallus gallus GN=STK11IP PE=4 SV=2</v>
          </cell>
        </row>
        <row r="25869">
          <cell r="A25869" t="str">
            <v>F1P3Y8</v>
          </cell>
          <cell r="B25869" t="str">
            <v>&gt;tr|F1P3Y8|F1P3Y8_CHICK Uncharacterized protein OS=Gallus gallus GN=DTWD2 PE=4 SV=1</v>
          </cell>
        </row>
        <row r="25870">
          <cell r="A25870" t="str">
            <v>F1P3Y9</v>
          </cell>
          <cell r="B25870" t="str">
            <v>&gt;tr|F1P3Y9|F1P3Y9_CHICK Uncharacterized protein OS=Gallus gallus GN=EIF2C1 PE=4 SV=2</v>
          </cell>
        </row>
        <row r="25871">
          <cell r="A25871" t="str">
            <v>F1P3Z0</v>
          </cell>
          <cell r="B25871" t="str">
            <v>&gt;tr|F1P3Z0|F1P3Z0_CHICK Protein argonaute-3 OS=Gallus gallus GN=EIF2C3 PE=3 SV=1</v>
          </cell>
        </row>
        <row r="25872">
          <cell r="A25872" t="str">
            <v>F1P3Z2</v>
          </cell>
          <cell r="B25872" t="str">
            <v>&gt;tr|F1P3Z2|F1P3Z2_CHICK Uncharacterized protein OS=Gallus gallus GN=LOC100858202 PE=4 SV=2</v>
          </cell>
        </row>
        <row r="25873">
          <cell r="A25873" t="str">
            <v>F1P3Z3</v>
          </cell>
          <cell r="B25873" t="str">
            <v>&gt;tr|F1P3Z3|F1P3Z3_CHICK Uncharacterized protein (Fragment) OS=Gallus gallus GN=DENND1B PE=4 SV=2</v>
          </cell>
        </row>
        <row r="25874">
          <cell r="A25874" t="str">
            <v>F1P3Z4</v>
          </cell>
          <cell r="B25874" t="str">
            <v>&gt;tr|F1P3Z4|F1P3Z4_CHICK Uncharacterized protein OS=Gallus gallus GN=GALNT9 PE=3 SV=2</v>
          </cell>
        </row>
        <row r="25875">
          <cell r="A25875" t="str">
            <v>F1P403</v>
          </cell>
          <cell r="B25875" t="str">
            <v>&gt;tr|F1P403|F1P403_CHICK Uncharacterized protein (Fragment) OS=Gallus gallus PE=4 SV=1</v>
          </cell>
        </row>
        <row r="25876">
          <cell r="A25876" t="str">
            <v>F1P404</v>
          </cell>
          <cell r="B25876" t="str">
            <v>&gt;tr|F1P404|F1P404_CHICK Uncharacterized protein OS=Gallus gallus GN=CCDC39 PE=4 SV=2</v>
          </cell>
        </row>
        <row r="25877">
          <cell r="A25877" t="str">
            <v>F1P406</v>
          </cell>
          <cell r="B25877" t="str">
            <v>&gt;tr|F1P406|F1P406_CHICK Uncharacterized protein OS=Gallus gallus GN=LOC101750345 PE=4 SV=2</v>
          </cell>
        </row>
        <row r="25878">
          <cell r="A25878" t="str">
            <v>F1P409</v>
          </cell>
          <cell r="B25878" t="str">
            <v>&gt;tr|F1P409|F1P409_CHICK Uncharacterized protein OS=Gallus gallus GN=FGD3 PE=4 SV=2</v>
          </cell>
        </row>
        <row r="25879">
          <cell r="A25879" t="str">
            <v>F1P411</v>
          </cell>
          <cell r="B25879" t="str">
            <v>&gt;tr|F1P411|F1P411_CHICK Uncharacterized protein (Fragment) OS=Gallus gallus GN=Gga.8101 PE=4 SV=2</v>
          </cell>
        </row>
        <row r="25880">
          <cell r="A25880" t="str">
            <v>F1P413</v>
          </cell>
          <cell r="B25880" t="str">
            <v>&gt;tr|F1P413|F1P413_CHICK Uncharacterized protein OS=Gallus gallus GN=MED13 PE=4 SV=2</v>
          </cell>
        </row>
        <row r="25881">
          <cell r="A25881" t="str">
            <v>F1P414</v>
          </cell>
          <cell r="B25881" t="str">
            <v>&gt;tr|F1P414|F1P414_CHICK Uncharacterized protein OS=Gallus gallus GN=DNAJB14 PE=4 SV=1</v>
          </cell>
        </row>
        <row r="25882">
          <cell r="A25882" t="str">
            <v>F1P418</v>
          </cell>
          <cell r="B25882" t="str">
            <v>&gt;tr|F1P418|F1P418_CHICK Uncharacterized protein OS=Gallus gallus GN=DPH5 PE=3 SV=2</v>
          </cell>
        </row>
        <row r="25883">
          <cell r="A25883" t="str">
            <v>F1P419</v>
          </cell>
          <cell r="B25883" t="str">
            <v>&gt;tr|F1P419|F1P419_CHICK Uncharacterized protein OS=Gallus gallus GN=DAK PE=4 SV=2</v>
          </cell>
        </row>
        <row r="25884">
          <cell r="A25884" t="str">
            <v>F1P420</v>
          </cell>
          <cell r="B25884" t="str">
            <v>&gt;tr|F1P420|F1P420_CHICK Uncharacterized protein OS=Gallus gallus GN=Gga.55092 PE=4 SV=2</v>
          </cell>
        </row>
        <row r="25885">
          <cell r="A25885" t="str">
            <v>F1P421</v>
          </cell>
          <cell r="B25885" t="str">
            <v>&gt;tr|F1P421|F1P421_CHICK Uncharacterized protein OS=Gallus gallus GN=ARHGAP18 PE=4 SV=2</v>
          </cell>
        </row>
        <row r="25886">
          <cell r="A25886" t="str">
            <v>F1P423</v>
          </cell>
          <cell r="B25886" t="str">
            <v>&gt;tr|F1P423|F1P423_CHICK Uncharacterized protein (Fragment) OS=Gallus gallus GN=C17ORF64 PE=4 SV=2</v>
          </cell>
        </row>
        <row r="25887">
          <cell r="A25887" t="str">
            <v>F1P424</v>
          </cell>
          <cell r="B25887" t="str">
            <v>&gt;tr|F1P424|F1P424_CHICK Uncharacterized protein OS=Gallus gallus GN=ADCYAP1R1 PE=3 SV=2</v>
          </cell>
        </row>
        <row r="25888">
          <cell r="A25888" t="str">
            <v>F1P428</v>
          </cell>
          <cell r="B25888" t="str">
            <v>&gt;tr|F1P428|F1P428_CHICK Uncharacterized protein OS=Gallus gallus GN=CABP2 PE=4 SV=2</v>
          </cell>
        </row>
        <row r="25889">
          <cell r="A25889" t="str">
            <v>F1P429</v>
          </cell>
          <cell r="B25889" t="str">
            <v>&gt;tr|F1P429|F1P429_CHICK Cone cGMP-specific 3',5'-cyclic phosphodiesterase subunit alpha' OS=Gallus gallus GN=PDE6C PE=4 SV=1</v>
          </cell>
        </row>
        <row r="25890">
          <cell r="A25890" t="str">
            <v>F1P432</v>
          </cell>
          <cell r="B25890" t="str">
            <v>&gt;tr|F1P432|F1P432_CHICK Uncharacterized protein (Fragment) OS=Gallus gallus PE=4 SV=1</v>
          </cell>
        </row>
        <row r="25891">
          <cell r="A25891" t="str">
            <v>F1P435</v>
          </cell>
          <cell r="B25891" t="str">
            <v>&gt;tr|F1P435|F1P435_CHICK Uncharacterized protein OS=Gallus gallus PE=4 SV=2</v>
          </cell>
        </row>
        <row r="25892">
          <cell r="A25892" t="str">
            <v>F1P438</v>
          </cell>
          <cell r="B25892" t="str">
            <v>&gt;tr|F1P438|F1P438_CHICK Uncharacterized protein (Fragment) OS=Gallus gallus GN=ATP11C PE=4 SV=1</v>
          </cell>
        </row>
        <row r="25893">
          <cell r="A25893" t="str">
            <v>F1P439</v>
          </cell>
          <cell r="B25893" t="str">
            <v>&gt;tr|F1P439|F1P439_CHICK Uncharacterized protein OS=Gallus gallus GN=FBXO3 PE=4 SV=2</v>
          </cell>
        </row>
        <row r="25894">
          <cell r="A25894" t="str">
            <v>F1P440</v>
          </cell>
          <cell r="B25894" t="str">
            <v>&gt;tr|F1P440|F1P440_CHICK Uncharacterized protein OS=Gallus gallus GN=FBXO40 PE=4 SV=2</v>
          </cell>
        </row>
        <row r="25895">
          <cell r="A25895" t="str">
            <v>F1P442</v>
          </cell>
          <cell r="B25895" t="str">
            <v>&gt;tr|F1P442|F1P442_CHICK NEDD8-activating enzyme E1 regulatory subunit OS=Gallus gallus GN=NAE1 PE=4 SV=2</v>
          </cell>
        </row>
        <row r="25896">
          <cell r="A25896" t="str">
            <v>F1P443</v>
          </cell>
          <cell r="B25896" t="str">
            <v>&gt;tr|F1P443|F1P443_CHICK Uncharacterized protein (Fragment) OS=Gallus gallus GN=Gga.26555 PE=4 SV=2</v>
          </cell>
        </row>
        <row r="25897">
          <cell r="A25897" t="str">
            <v>F1P445</v>
          </cell>
          <cell r="B25897" t="str">
            <v>&gt;tr|F1P445|F1P445_CHICK Uncharacterized protein OS=Gallus gallus GN=ASXL1 PE=4 SV=2</v>
          </cell>
        </row>
        <row r="25898">
          <cell r="A25898" t="str">
            <v>F1P446</v>
          </cell>
          <cell r="B25898" t="str">
            <v>&gt;tr|F1P446|F1P446_CHICK Uncharacterized protein OS=Gallus gallus GN=KIF7 PE=3 SV=2</v>
          </cell>
        </row>
        <row r="25899">
          <cell r="A25899" t="str">
            <v>F1P447</v>
          </cell>
          <cell r="B25899" t="str">
            <v>&gt;tr|F1P447|F1P447_CHICK Uncharacterized protein OS=Gallus gallus GN=TAAR5 PE=3 SV=2</v>
          </cell>
        </row>
        <row r="25900">
          <cell r="A25900" t="str">
            <v>F1P448</v>
          </cell>
          <cell r="B25900" t="str">
            <v>&gt;tr|F1P448|F1P448_CHICK Pepsin A OS=Gallus gallus GN=PGA PE=3 SV=2</v>
          </cell>
        </row>
        <row r="25901">
          <cell r="A25901" t="str">
            <v>F1P450</v>
          </cell>
          <cell r="B25901" t="str">
            <v>&gt;tr|F1P450|F1P450_CHICK Uncharacterized protein OS=Gallus gallus PE=3 SV=2</v>
          </cell>
        </row>
        <row r="25902">
          <cell r="A25902" t="str">
            <v>F1P451</v>
          </cell>
          <cell r="B25902" t="str">
            <v>&gt;tr|F1P451|F1P451_CHICK Uncharacterized protein (Fragment) OS=Gallus gallus GN=ACSL3 PE=4 SV=2</v>
          </cell>
        </row>
        <row r="25903">
          <cell r="A25903" t="str">
            <v>F1P452</v>
          </cell>
          <cell r="B25903" t="str">
            <v>&gt;tr|F1P452|F1P452_CHICK Pituitary homeobox 1 OS=Gallus gallus GN=PITX1 PE=3 SV=2</v>
          </cell>
        </row>
        <row r="25904">
          <cell r="A25904" t="str">
            <v>F1P453</v>
          </cell>
          <cell r="B25904" t="str">
            <v>&gt;tr|F1P453|F1P453_CHICK Uncharacterized protein OS=Gallus gallus GN=SOCS7 PE=4 SV=2</v>
          </cell>
        </row>
        <row r="25905">
          <cell r="A25905" t="str">
            <v>F1P454</v>
          </cell>
          <cell r="B25905" t="str">
            <v>&gt;tr|F1P454|F1P454_CHICK Uncharacterized protein OS=Gallus gallus GN=FAM69C PE=4 SV=2</v>
          </cell>
        </row>
        <row r="25906">
          <cell r="A25906" t="str">
            <v>F1P455</v>
          </cell>
          <cell r="B25906" t="str">
            <v>&gt;tr|F1P455|F1P455_CHICK Uncharacterized protein OS=Gallus gallus GN=NPEPPS PE=4 SV=2</v>
          </cell>
        </row>
        <row r="25907">
          <cell r="A25907" t="str">
            <v>F1P456</v>
          </cell>
          <cell r="B25907" t="str">
            <v>&gt;tr|F1P456|F1P456_CHICK Uncharacterized protein OS=Gallus gallus GN=NPEPPS PE=4 SV=2</v>
          </cell>
        </row>
        <row r="25908">
          <cell r="A25908" t="str">
            <v>F1P457</v>
          </cell>
          <cell r="B25908" t="str">
            <v>&gt;tr|F1P457|F1P457_CHICK Uncharacterized protein OS=Gallus gallus GN=CTRC PE=3 SV=2</v>
          </cell>
        </row>
        <row r="25909">
          <cell r="A25909" t="str">
            <v>F1P458</v>
          </cell>
          <cell r="B25909" t="str">
            <v>&gt;tr|F1P458|F1P458_CHICK Sulfhydryl oxidase (Fragment) OS=Gallus gallus GN=QSOX2 PE=3 SV=2</v>
          </cell>
        </row>
        <row r="25910">
          <cell r="A25910" t="str">
            <v>F1P459</v>
          </cell>
          <cell r="B25910" t="str">
            <v>&gt;tr|F1P459|F1P459_CHICK Uncharacterized protein OS=Gallus gallus GN=NEU4 PE=4 SV=2</v>
          </cell>
        </row>
        <row r="25911">
          <cell r="A25911" t="str">
            <v>F1P462</v>
          </cell>
          <cell r="B25911" t="str">
            <v>&gt;tr|F1P462|F1P462_CHICK Uncharacterized protein (Fragment) OS=Gallus gallus GN=TMEM86A PE=4 SV=1</v>
          </cell>
        </row>
        <row r="25912">
          <cell r="A25912" t="str">
            <v>F1P463</v>
          </cell>
          <cell r="B25912" t="str">
            <v>&gt;tr|F1P463|F1P463_CHICK Uncharacterized protein OS=Gallus gallus GN=CNDP2 PE=4 SV=1</v>
          </cell>
        </row>
        <row r="25913">
          <cell r="A25913" t="str">
            <v>F1P464</v>
          </cell>
          <cell r="B25913" t="str">
            <v>&gt;tr|F1P464|F1P464_CHICK Uncharacterized protein OS=Gallus gallus GN=CNDP1 PE=4 SV=2</v>
          </cell>
        </row>
        <row r="25914">
          <cell r="A25914" t="str">
            <v>F1P465</v>
          </cell>
          <cell r="B25914" t="str">
            <v>&gt;tr|F1P465|F1P465_CHICK Uncharacterized protein OS=Gallus gallus PE=4 SV=2</v>
          </cell>
        </row>
        <row r="25915">
          <cell r="A25915" t="str">
            <v>F1P470</v>
          </cell>
          <cell r="B25915" t="str">
            <v>&gt;tr|F1P470|F1P470_CHICK D-dopachrome decarboxylase OS=Gallus gallus GN=DDT PE=4 SV=1</v>
          </cell>
        </row>
        <row r="25916">
          <cell r="A25916" t="str">
            <v>F1P473</v>
          </cell>
          <cell r="B25916" t="str">
            <v>&gt;tr|F1P473|F1P473_CHICK Uncharacterized protein (Fragment) OS=Gallus gallus GN=C3H6ORF35 PE=4 SV=1</v>
          </cell>
        </row>
        <row r="25917">
          <cell r="A25917" t="str">
            <v>F1P474</v>
          </cell>
          <cell r="B25917" t="str">
            <v>&gt;tr|F1P474|F1P474_CHICK Uncharacterized protein (Fragment) OS=Gallus gallus GN=D2HGDH PE=4 SV=2</v>
          </cell>
        </row>
        <row r="25918">
          <cell r="A25918" t="str">
            <v>F1P475</v>
          </cell>
          <cell r="B25918" t="str">
            <v>&gt;tr|F1P475|F1P475_CHICK Uncharacterized protein OS=Gallus gallus GN=SGCZ PE=4 SV=2</v>
          </cell>
        </row>
        <row r="25919">
          <cell r="A25919" t="str">
            <v>F1P476</v>
          </cell>
          <cell r="B25919" t="str">
            <v>&gt;tr|F1P476|F1P476_CHICK Actin, gamma-enteric smooth muscle OS=Gallus gallus GN=ACTG2 PE=3 SV=2</v>
          </cell>
        </row>
        <row r="25920">
          <cell r="A25920" t="str">
            <v>F1P479</v>
          </cell>
          <cell r="B25920" t="str">
            <v>&gt;tr|F1P479|F1P479_CHICK Uncharacterized protein OS=Gallus gallus GN=ARID1B PE=4 SV=2</v>
          </cell>
        </row>
        <row r="25921">
          <cell r="A25921" t="str">
            <v>F1P480</v>
          </cell>
          <cell r="B25921" t="str">
            <v>&gt;tr|F1P480|F1P480_CHICK Uncharacterized protein OS=Gallus gallus GN=ZNF407 PE=4 SV=2</v>
          </cell>
        </row>
        <row r="25922">
          <cell r="A25922" t="str">
            <v>F1P482</v>
          </cell>
          <cell r="B25922" t="str">
            <v>&gt;tr|F1P482|F1P482_CHICK Uncharacterized protein OS=Gallus gallus GN=PAXIP1 PE=4 SV=2</v>
          </cell>
        </row>
        <row r="25923">
          <cell r="A25923" t="str">
            <v>F1P486</v>
          </cell>
          <cell r="B25923" t="str">
            <v>&gt;tr|F1P486|F1P486_CHICK Uncharacterized protein OS=Gallus gallus GN=LOC416036 PE=4 SV=2</v>
          </cell>
        </row>
        <row r="25924">
          <cell r="A25924" t="str">
            <v>F1P490</v>
          </cell>
          <cell r="B25924" t="str">
            <v>&gt;tr|F1P490|F1P490_CHICK Uncharacterized protein OS=Gallus gallus GN=LOC424523 PE=4 SV=2</v>
          </cell>
        </row>
        <row r="25925">
          <cell r="A25925" t="str">
            <v>F1P491</v>
          </cell>
          <cell r="B25925" t="str">
            <v>&gt;tr|F1P491|F1P491_CHICK Uncharacterized protein (Fragment) OS=Gallus gallus GN=CLCA2 PE=4 SV=2</v>
          </cell>
        </row>
        <row r="25926">
          <cell r="A25926" t="str">
            <v>F1P492</v>
          </cell>
          <cell r="B25926" t="str">
            <v>&gt;tr|F1P492|F1P492_CHICK Uncharacterized protein (Fragment) OS=Gallus gallus GN=LOC769577 PE=3 SV=2</v>
          </cell>
        </row>
        <row r="25927">
          <cell r="A25927" t="str">
            <v>F1P493</v>
          </cell>
          <cell r="B25927" t="str">
            <v>&gt;tr|F1P493|F1P493_CHICK Uncharacterized protein OS=Gallus gallus GN=MYH1A PE=4 SV=2</v>
          </cell>
        </row>
        <row r="25928">
          <cell r="A25928" t="str">
            <v>F1P494</v>
          </cell>
          <cell r="B25928" t="str">
            <v>&gt;tr|F1P494|F1P494_CHICK Uncharacterized protein (Fragment) OS=Gallus gallus GN=TGFBI PE=4 SV=2</v>
          </cell>
        </row>
        <row r="25929">
          <cell r="A25929" t="str">
            <v>F1P495</v>
          </cell>
          <cell r="B25929" t="str">
            <v>&gt;tr|F1P495|F1P495_CHICK Uncharacterized protein OS=Gallus gallus GN=IL21R PE=4 SV=1</v>
          </cell>
        </row>
        <row r="25930">
          <cell r="A25930" t="str">
            <v>F1P4A4</v>
          </cell>
          <cell r="B25930" t="str">
            <v>&gt;tr|F1P4A4|F1P4A4_CHICK Uncharacterized protein OS=Gallus gallus GN=RASA3 PE=4 SV=2</v>
          </cell>
        </row>
        <row r="25931">
          <cell r="A25931" t="str">
            <v>F1P4A5</v>
          </cell>
          <cell r="B25931" t="str">
            <v>&gt;tr|F1P4A5|F1P4A5_CHICK Uncharacterized protein OS=Gallus gallus GN=CDC16 PE=4 SV=2</v>
          </cell>
        </row>
        <row r="25932">
          <cell r="A25932" t="str">
            <v>F1P4A6</v>
          </cell>
          <cell r="B25932" t="str">
            <v>&gt;tr|F1P4A6|F1P4A6_CHICK Uncharacterized protein OS=Gallus gallus GN=SH3RF3 PE=4 SV=2</v>
          </cell>
        </row>
        <row r="25933">
          <cell r="A25933" t="str">
            <v>F1P4A7</v>
          </cell>
          <cell r="B25933" t="str">
            <v>&gt;tr|F1P4A7|F1P4A7_CHICK Eukaryotic translation initiation factor 4 gamma 2 (Fragment) OS=Gallus gallus GN=EIF4G2 PE=4 SV=1</v>
          </cell>
        </row>
        <row r="25934">
          <cell r="A25934" t="str">
            <v>F1P4B2</v>
          </cell>
          <cell r="B25934" t="str">
            <v>&gt;tr|F1P4B2|F1P4B2_CHICK Uncharacterized protein (Fragment) OS=Gallus gallus GN=LOC768552 PE=4 SV=2</v>
          </cell>
        </row>
        <row r="25935">
          <cell r="A25935" t="str">
            <v>F1P4B4</v>
          </cell>
          <cell r="B25935" t="str">
            <v>&gt;tr|F1P4B4|F1P4B4_CHICK Uncharacterized protein (Fragment) OS=Gallus gallus GN=PLEKHH3 PE=4 SV=2</v>
          </cell>
        </row>
        <row r="25936">
          <cell r="A25936" t="str">
            <v>F1P4B6</v>
          </cell>
          <cell r="B25936" t="str">
            <v>&gt;tr|F1P4B6|F1P4B6_CHICK Uncharacterized protein OS=Gallus gallus GN=ZP4 PE=4 SV=1</v>
          </cell>
        </row>
        <row r="25937">
          <cell r="A25937" t="str">
            <v>F1P4B7</v>
          </cell>
          <cell r="B25937" t="str">
            <v>&gt;tr|F1P4B7|F1P4B7_CHICK Uncharacterized protein (Fragment) OS=Gallus gallus GN=Gga.371 PE=4 SV=2</v>
          </cell>
        </row>
        <row r="25938">
          <cell r="A25938" t="str">
            <v>F1P4B8</v>
          </cell>
          <cell r="B25938" t="str">
            <v>&gt;tr|F1P4B8|F1P4B8_CHICK Uncharacterized protein (Fragment) OS=Gallus gallus GN=SNRPF PE=4 SV=2</v>
          </cell>
        </row>
        <row r="25939">
          <cell r="A25939" t="str">
            <v>F1P4C0</v>
          </cell>
          <cell r="B25939" t="str">
            <v>&gt;tr|F1P4C0|F1P4C0_CHICK Uncharacterized protein OS=Gallus gallus GN=NTN4 PE=4 SV=2</v>
          </cell>
        </row>
        <row r="25940">
          <cell r="A25940" t="str">
            <v>F1P4C1</v>
          </cell>
          <cell r="B25940" t="str">
            <v>&gt;tr|F1P4C1|F1P4C1_CHICK Uncharacterized protein OS=Gallus gallus GN=C2ORF47 PE=4 SV=2</v>
          </cell>
        </row>
        <row r="25941">
          <cell r="A25941" t="str">
            <v>F1P4C2</v>
          </cell>
          <cell r="B25941" t="str">
            <v>&gt;tr|F1P4C2|F1P4C2_CHICK Uncharacterized protein (Fragment) OS=Gallus gallus GN=RIPK1 PE=4 SV=1</v>
          </cell>
        </row>
        <row r="25942">
          <cell r="A25942" t="str">
            <v>F1P4C5</v>
          </cell>
          <cell r="B25942" t="str">
            <v>&gt;tr|F1P4C5|F1P4C5_CHICK Ubiquitin carboxyl-terminal hydrolase OS=Gallus gallus GN=USP44 PE=3 SV=2</v>
          </cell>
        </row>
        <row r="25943">
          <cell r="A25943" t="str">
            <v>F1P4C6</v>
          </cell>
          <cell r="B25943" t="str">
            <v>&gt;tr|F1P4C6|F1P4C6_CHICK Uncharacterized protein OS=Gallus gallus GN=BPHL PE=4 SV=2</v>
          </cell>
        </row>
        <row r="25944">
          <cell r="A25944" t="str">
            <v>F1P4C7</v>
          </cell>
          <cell r="B25944" t="str">
            <v>&gt;tr|F1P4C7|F1P4C7_CHICK Uncharacterized protein OS=Gallus gallus GN=TRIM24 PE=4 SV=2</v>
          </cell>
        </row>
        <row r="25945">
          <cell r="A25945" t="str">
            <v>F1P4C9</v>
          </cell>
          <cell r="B25945" t="str">
            <v>&gt;tr|F1P4C9|F1P4C9_CHICK Uncharacterized protein (Fragment) OS=Gallus gallus GN=LOC768855 PE=4 SV=1</v>
          </cell>
        </row>
        <row r="25946">
          <cell r="A25946" t="str">
            <v>F1P4D1</v>
          </cell>
          <cell r="B25946" t="str">
            <v>&gt;tr|F1P4D1|F1P4D1_CHICK Zinc transporter 7 OS=Gallus gallus GN=SLC30A7 PE=4 SV=1</v>
          </cell>
        </row>
        <row r="25947">
          <cell r="A25947" t="str">
            <v>F1P4D2</v>
          </cell>
          <cell r="B25947" t="str">
            <v>&gt;tr|F1P4D2|F1P4D2_CHICK Uncharacterized protein OS=Gallus gallus GN=MYOM3 PE=4 SV=2</v>
          </cell>
        </row>
        <row r="25948">
          <cell r="A25948" t="str">
            <v>F1P4D3</v>
          </cell>
          <cell r="B25948" t="str">
            <v>&gt;tr|F1P4D3|F1P4D3_CHICK Glutamine-dependent NAD(+) synthetase OS=Gallus gallus GN=NADSYN1 PE=4 SV=1</v>
          </cell>
        </row>
        <row r="25949">
          <cell r="A25949" t="str">
            <v>F1P4D4</v>
          </cell>
          <cell r="B25949" t="str">
            <v>&gt;tr|F1P4D4|F1P4D4_CHICK Uncharacterized protein (Fragment) OS=Gallus gallus GN=C17H9ORF78 PE=4 SV=1</v>
          </cell>
        </row>
        <row r="25950">
          <cell r="A25950" t="str">
            <v>F1P4D5</v>
          </cell>
          <cell r="B25950" t="str">
            <v>&gt;tr|F1P4D5|F1P4D5_CHICK Uncharacterized protein OS=Gallus gallus GN=TMEM66 PE=4 SV=1</v>
          </cell>
        </row>
        <row r="25951">
          <cell r="A25951" t="str">
            <v>F1P4D6</v>
          </cell>
          <cell r="B25951" t="str">
            <v>&gt;tr|F1P4D6|F1P4D6_CHICK Uncharacterized protein (Fragment) OS=Gallus gallus GN=SLC22A23 PE=4 SV=2</v>
          </cell>
        </row>
        <row r="25952">
          <cell r="A25952" t="str">
            <v>F1P4D7</v>
          </cell>
          <cell r="B25952" t="str">
            <v>&gt;tr|F1P4D7|F1P4D7_CHICK Uncharacterized protein OS=Gallus gallus GN=PRPF4B PE=4 SV=2</v>
          </cell>
        </row>
        <row r="25953">
          <cell r="A25953" t="str">
            <v>F1P4D9</v>
          </cell>
          <cell r="B25953" t="str">
            <v>&gt;tr|F1P4D9|F1P4D9_CHICK Uncharacterized protein OS=Gallus gallus GN=MYO1E PE=4 SV=2</v>
          </cell>
        </row>
        <row r="25954">
          <cell r="A25954" t="str">
            <v>F1P4E0</v>
          </cell>
          <cell r="B25954" t="str">
            <v>&gt;tr|F1P4E0|F1P4E0_CHICK Uncharacterized protein OS=Gallus gallus PE=3 SV=2</v>
          </cell>
        </row>
        <row r="25955">
          <cell r="A25955" t="str">
            <v>F1P4E1</v>
          </cell>
          <cell r="B25955" t="str">
            <v>&gt;tr|F1P4E1|F1P4E1_CHICK Uncharacterized protein OS=Gallus gallus GN=RIMS4 PE=4 SV=2</v>
          </cell>
        </row>
        <row r="25956">
          <cell r="A25956" t="str">
            <v>F1P4E2</v>
          </cell>
          <cell r="B25956" t="str">
            <v>&gt;tr|F1P4E2|F1P4E2_CHICK Uncharacterized protein (Fragment) OS=Gallus gallus GN=MSH4 PE=3 SV=1</v>
          </cell>
        </row>
        <row r="25957">
          <cell r="A25957" t="str">
            <v>F1P4E3</v>
          </cell>
          <cell r="B25957" t="str">
            <v>&gt;tr|F1P4E3|F1P4E3_CHICK Uncharacterized protein OS=Gallus gallus GN=AMN PE=4 SV=2</v>
          </cell>
        </row>
        <row r="25958">
          <cell r="A25958" t="str">
            <v>F1P4E4</v>
          </cell>
          <cell r="B25958" t="str">
            <v>&gt;tr|F1P4E4|F1P4E4_CHICK Uncharacterized protein OS=Gallus gallus GN=REST PE=4 SV=2</v>
          </cell>
        </row>
        <row r="25959">
          <cell r="A25959" t="str">
            <v>F1P4E5</v>
          </cell>
          <cell r="B25959" t="str">
            <v>&gt;tr|F1P4E5|F1P4E5_CHICK Uncharacterized protein (Fragment) OS=Gallus gallus GN=RABGGTB PE=4 SV=1</v>
          </cell>
        </row>
        <row r="25960">
          <cell r="A25960" t="str">
            <v>F1P4E7</v>
          </cell>
          <cell r="B25960" t="str">
            <v>&gt;tr|F1P4E7|F1P4E7_CHICK Uncharacterized protein OS=Gallus gallus GN=CDYL PE=4 SV=2</v>
          </cell>
        </row>
        <row r="25961">
          <cell r="A25961" t="str">
            <v>F1P4F0</v>
          </cell>
          <cell r="B25961" t="str">
            <v>&gt;tr|F1P4F0|F1P4F0_CHICK Ubiquitin carboxyl-terminal hydrolase OS=Gallus gallus GN=USP20 PE=3 SV=2</v>
          </cell>
        </row>
        <row r="25962">
          <cell r="A25962" t="str">
            <v>F1P4F1</v>
          </cell>
          <cell r="B25962" t="str">
            <v>&gt;tr|F1P4F1|F1P4F1_CHICK Uncharacterized protein OS=Gallus gallus GN=LOC100857104 PE=4 SV=2</v>
          </cell>
        </row>
        <row r="25963">
          <cell r="A25963" t="str">
            <v>F1P4F3</v>
          </cell>
          <cell r="B25963" t="str">
            <v>&gt;tr|F1P4F3|F1P4F3_CHICK Lymphocyte antigen 86 OS=Gallus gallus GN=LY86 PE=4 SV=1</v>
          </cell>
        </row>
        <row r="25964">
          <cell r="A25964" t="str">
            <v>F1P4F4</v>
          </cell>
          <cell r="B25964" t="str">
            <v>&gt;tr|F1P4F4|F1P4F4_CHICK Uncharacterized protein OS=Gallus gallus GN=SSR1 PE=4 SV=1</v>
          </cell>
        </row>
        <row r="25965">
          <cell r="A25965" t="str">
            <v>F1P4F5</v>
          </cell>
          <cell r="B25965" t="str">
            <v>&gt;tr|F1P4F5|F1P4F5_CHICK Uncharacterized protein OS=Gallus gallus GN=KIAA1549 PE=4 SV=2</v>
          </cell>
        </row>
        <row r="25966">
          <cell r="A25966" t="str">
            <v>F1P4F7</v>
          </cell>
          <cell r="B25966" t="str">
            <v>&gt;tr|F1P4F7|F1P4F7_CHICK Uncharacterized protein (Fragment) OS=Gallus gallus GN=UHRF1 PE=4 SV=2</v>
          </cell>
        </row>
        <row r="25967">
          <cell r="A25967" t="str">
            <v>F1P4F9</v>
          </cell>
          <cell r="B25967" t="str">
            <v>&gt;tr|F1P4F9|F1P4F9_CHICK Uncharacterized protein (Fragment) OS=Gallus gallus GN=CYSLTR1 PE=4 SV=1</v>
          </cell>
        </row>
        <row r="25968">
          <cell r="A25968" t="str">
            <v>F1P4G0</v>
          </cell>
          <cell r="B25968" t="str">
            <v>&gt;tr|F1P4G0|F1P4G0_CHICK Methionine aminopeptidase 2 OS=Gallus gallus GN=METAP2 PE=3 SV=1</v>
          </cell>
        </row>
        <row r="25969">
          <cell r="A25969" t="str">
            <v>F1P4G2</v>
          </cell>
          <cell r="B25969" t="str">
            <v>&gt;tr|F1P4G2|F1P4G2_CHICK Uncharacterized protein OS=Gallus gallus GN=TECPR2 PE=4 SV=2</v>
          </cell>
        </row>
        <row r="25970">
          <cell r="A25970" t="str">
            <v>F1P4G3</v>
          </cell>
          <cell r="B25970" t="str">
            <v>&gt;tr|F1P4G3|F1P4G3_CHICK Uncharacterized protein (Fragment) OS=Gallus gallus GN=HIPK2 PE=4 SV=1</v>
          </cell>
        </row>
        <row r="25971">
          <cell r="A25971" t="str">
            <v>F1P4G4</v>
          </cell>
          <cell r="B25971" t="str">
            <v>&gt;tr|F1P4G4|F1P4G4_CHICK Uncharacterized protein OS=Gallus gallus GN=TBXAS1 PE=3 SV=2</v>
          </cell>
        </row>
        <row r="25972">
          <cell r="A25972" t="str">
            <v>F1P4G7</v>
          </cell>
          <cell r="B25972" t="str">
            <v>&gt;tr|F1P4G7|F1P4G7_CHICK Uncharacterized protein OS=Gallus gallus GN=CINP PE=4 SV=2</v>
          </cell>
        </row>
        <row r="25973">
          <cell r="A25973" t="str">
            <v>F1P4G9</v>
          </cell>
          <cell r="B25973" t="str">
            <v>&gt;tr|F1P4G9|F1P4G9_CHICK Uncharacterized protein OS=Gallus gallus GN=LHX8 PE=3 SV=1</v>
          </cell>
        </row>
        <row r="25974">
          <cell r="A25974" t="str">
            <v>F1P4H0</v>
          </cell>
          <cell r="B25974" t="str">
            <v>&gt;tr|F1P4H0|F1P4H0_CHICK Uncharacterized protein (Fragment) OS=Gallus gallus PE=4 SV=2</v>
          </cell>
        </row>
        <row r="25975">
          <cell r="A25975" t="str">
            <v>F1P4H1</v>
          </cell>
          <cell r="B25975" t="str">
            <v>&gt;tr|F1P4H1|F1P4H1_CHICK Uncharacterized protein OS=Gallus gallus GN=PARP12 PE=4 SV=2</v>
          </cell>
        </row>
        <row r="25976">
          <cell r="A25976" t="str">
            <v>F1P4H2</v>
          </cell>
          <cell r="B25976" t="str">
            <v>&gt;tr|F1P4H2|F1P4H2_CHICK Uncharacterized protein (Fragment) OS=Gallus gallus GN=BMP6 PE=3 SV=2</v>
          </cell>
        </row>
        <row r="25977">
          <cell r="A25977" t="str">
            <v>F1P4H4</v>
          </cell>
          <cell r="B25977" t="str">
            <v>&gt;tr|F1P4H4|F1P4H4_CHICK Uncharacterized protein OS=Gallus gallus GN=TXNDC5 PE=3 SV=1</v>
          </cell>
        </row>
        <row r="25978">
          <cell r="A25978" t="str">
            <v>F1P4H5</v>
          </cell>
          <cell r="B25978" t="str">
            <v>&gt;tr|F1P4H5|F1P4H5_CHICK Uncharacterized protein (Fragment) OS=Gallus gallus GN=LOC768489 PE=4 SV=2</v>
          </cell>
        </row>
        <row r="25979">
          <cell r="A25979" t="str">
            <v>F1P4H6</v>
          </cell>
          <cell r="B25979" t="str">
            <v>&gt;tr|F1P4H6|F1P4H6_CHICK Uncharacterized protein OS=Gallus gallus GN=LOC768580 PE=4 SV=2</v>
          </cell>
        </row>
        <row r="25980">
          <cell r="A25980" t="str">
            <v>F1P4H7</v>
          </cell>
          <cell r="B25980" t="str">
            <v>&gt;tr|F1P4H7|F1P4H7_CHICK Uncharacterized protein OS=Gallus gallus GN=TTLL4 PE=4 SV=2</v>
          </cell>
        </row>
        <row r="25981">
          <cell r="A25981" t="str">
            <v>F1P4H8</v>
          </cell>
          <cell r="B25981" t="str">
            <v>&gt;tr|F1P4H8|F1P4H8_CHICK Uncharacterized protein OS=Gallus gallus GN=MOK PE=4 SV=2</v>
          </cell>
        </row>
        <row r="25982">
          <cell r="A25982" t="str">
            <v>F1P4H9</v>
          </cell>
          <cell r="B25982" t="str">
            <v>&gt;tr|F1P4H9|F1P4H9_CHICK Uncharacterized protein (Fragment) OS=Gallus gallus PE=4 SV=2</v>
          </cell>
        </row>
        <row r="25983">
          <cell r="A25983" t="str">
            <v>F1P4I0</v>
          </cell>
          <cell r="B25983" t="str">
            <v>&gt;tr|F1P4I0|F1P4I0_CHICK Uncharacterized protein OS=Gallus gallus GN=CRYZ PE=4 SV=1</v>
          </cell>
        </row>
        <row r="25984">
          <cell r="A25984" t="str">
            <v>F1P4I1</v>
          </cell>
          <cell r="B25984" t="str">
            <v>&gt;tr|F1P4I1|F1P4I1_CHICK Uncharacterized protein OS=Gallus gallus GN=EEF1E1 PE=4 SV=2</v>
          </cell>
        </row>
        <row r="25985">
          <cell r="A25985" t="str">
            <v>F1P4I2</v>
          </cell>
          <cell r="B25985" t="str">
            <v>&gt;tr|F1P4I2|F1P4I2_CHICK Uncharacterized protein OS=Gallus gallus GN=RNFT1 PE=4 SV=2</v>
          </cell>
        </row>
        <row r="25986">
          <cell r="A25986" t="str">
            <v>F1P4I3</v>
          </cell>
          <cell r="B25986" t="str">
            <v>&gt;tr|F1P4I3|F1P4I3_CHICK Uncharacterized protein (Fragment) OS=Gallus gallus GN=VAMP3 PE=4 SV=2</v>
          </cell>
        </row>
        <row r="25987">
          <cell r="A25987" t="str">
            <v>F1P4I4</v>
          </cell>
          <cell r="B25987" t="str">
            <v>&gt;tr|F1P4I4|F1P4I4_CHICK Ephrin type-B receptor 1 (Fragment) OS=Gallus gallus GN=EPHB1 PE=4 SV=1</v>
          </cell>
        </row>
        <row r="25988">
          <cell r="A25988" t="str">
            <v>F1P4I5</v>
          </cell>
          <cell r="B25988" t="str">
            <v>&gt;tr|F1P4I5|F1P4I5_CHICK Uncharacterized protein (Fragment) OS=Gallus gallus GN=C15H22ORF13 PE=4 SV=2</v>
          </cell>
        </row>
        <row r="25989">
          <cell r="A25989" t="str">
            <v>F1P4I6</v>
          </cell>
          <cell r="B25989" t="str">
            <v>&gt;tr|F1P4I6|F1P4I6_CHICK Uncharacterized protein OS=Gallus gallus GN=KIAA1324L PE=4 SV=2</v>
          </cell>
        </row>
        <row r="25990">
          <cell r="A25990" t="str">
            <v>F1P4I7</v>
          </cell>
          <cell r="B25990" t="str">
            <v>&gt;tr|F1P4I7|F1P4I7_CHICK Uncharacterized protein OS=Gallus gallus GN=VNN1 PE=4 SV=2</v>
          </cell>
        </row>
        <row r="25991">
          <cell r="A25991" t="str">
            <v>F1P4I8</v>
          </cell>
          <cell r="B25991" t="str">
            <v>&gt;tr|F1P4I8|F1P4I8_CHICK DNA damage-binding protein 1 OS=Gallus gallus GN=DDB1 PE=4 SV=2</v>
          </cell>
        </row>
        <row r="25992">
          <cell r="A25992" t="str">
            <v>F1P4I9</v>
          </cell>
          <cell r="B25992" t="str">
            <v>&gt;tr|F1P4I9|F1P4I9_CHICK Proteasomal ubiquitin receptor ADRM1 OS=Gallus gallus GN=ADRM1 PE=4 SV=1</v>
          </cell>
        </row>
        <row r="25993">
          <cell r="A25993" t="str">
            <v>F1P4J0</v>
          </cell>
          <cell r="B25993" t="str">
            <v>&gt;tr|F1P4J0|F1P4J0_CHICK Ribosomal protein S6 kinase OS=Gallus gallus GN=RPS6KB1 PE=3 SV=1</v>
          </cell>
        </row>
        <row r="25994">
          <cell r="A25994" t="str">
            <v>F1P4J1</v>
          </cell>
          <cell r="B25994" t="str">
            <v>&gt;tr|F1P4J1|F1P4J1_CHICK Uncharacterized protein OS=Gallus gallus PE=4 SV=2</v>
          </cell>
        </row>
        <row r="25995">
          <cell r="A25995" t="str">
            <v>F1P4J5</v>
          </cell>
          <cell r="B25995" t="str">
            <v>&gt;tr|F1P4J5|F1P4J5_CHICK Uncharacterized protein OS=Gallus gallus PE=4 SV=2</v>
          </cell>
        </row>
        <row r="25996">
          <cell r="A25996" t="str">
            <v>F1P4J6</v>
          </cell>
          <cell r="B25996" t="str">
            <v>&gt;tr|F1P4J6|F1P4J6_CHICK Uncharacterized protein OS=Gallus gallus PE=4 SV=2</v>
          </cell>
        </row>
        <row r="25997">
          <cell r="A25997" t="str">
            <v>F1P4J7</v>
          </cell>
          <cell r="B25997" t="str">
            <v>&gt;tr|F1P4J7|F1P4J7_CHICK Uncharacterized protein OS=Gallus gallus GN=SLC2A12 PE=3 SV=2</v>
          </cell>
        </row>
        <row r="25998">
          <cell r="A25998" t="str">
            <v>F1P4K0</v>
          </cell>
          <cell r="B25998" t="str">
            <v>&gt;tr|F1P4K0|F1P4K0_CHICK Uncharacterized protein OS=Gallus gallus GN=ANKRD13A PE=4 SV=2</v>
          </cell>
        </row>
        <row r="25999">
          <cell r="A25999" t="str">
            <v>F1P4K1</v>
          </cell>
          <cell r="B25999" t="str">
            <v>&gt;tr|F1P4K1|F1P4K1_CHICK Uncharacterized protein OS=Gallus gallus GN=A4GNT PE=4 SV=2</v>
          </cell>
        </row>
        <row r="26000">
          <cell r="A26000" t="str">
            <v>F1P4K3</v>
          </cell>
          <cell r="B26000" t="str">
            <v>&gt;tr|F1P4K3|F1P4K3_CHICK Uncharacterized protein OS=Gallus gallus GN=SEC61A2 PE=3 SV=2</v>
          </cell>
        </row>
        <row r="26001">
          <cell r="A26001" t="str">
            <v>F1P4K4</v>
          </cell>
          <cell r="B26001" t="str">
            <v>&gt;tr|F1P4K4|F1P4K4_CHICK Uncharacterized protein OS=Gallus gallus GN=ALDH8A1 PE=3 SV=2</v>
          </cell>
        </row>
        <row r="26002">
          <cell r="A26002" t="str">
            <v>F1P4K9</v>
          </cell>
          <cell r="B26002" t="str">
            <v>&gt;tr|F1P4K9|F1P4K9_CHICK Uncharacterized protein OS=Gallus gallus GN=COL11A1 PE=4 SV=2</v>
          </cell>
        </row>
        <row r="26003">
          <cell r="A26003" t="str">
            <v>F1P4L1</v>
          </cell>
          <cell r="B26003" t="str">
            <v>&gt;tr|F1P4L1|F1P4L1_CHICK Uncharacterized protein OS=Gallus gallus PE=4 SV=2</v>
          </cell>
        </row>
        <row r="26004">
          <cell r="A26004" t="str">
            <v>F1P4L4</v>
          </cell>
          <cell r="B26004" t="str">
            <v>&gt;tr|F1P4L4|F1P4L4_CHICK Uncharacterized protein OS=Gallus gallus GN=Gga.23794 PE=4 SV=2</v>
          </cell>
        </row>
        <row r="26005">
          <cell r="A26005" t="str">
            <v>F1P4L6</v>
          </cell>
          <cell r="B26005" t="str">
            <v>&gt;tr|F1P4L6|F1P4L6_CHICK Troponin T, fast skeletal muscle isoforms (Fragment) OS=Gallus gallus GN=TNNT3 PE=4 SV=2</v>
          </cell>
        </row>
        <row r="26006">
          <cell r="A26006" t="str">
            <v>F1P4M2</v>
          </cell>
          <cell r="B26006" t="str">
            <v>&gt;tr|F1P4M2|F1P4M2_CHICK Uncharacterized protein OS=Gallus gallus GN=LOC100857862 PE=3 SV=2</v>
          </cell>
        </row>
        <row r="26007">
          <cell r="A26007" t="str">
            <v>F1P4M7</v>
          </cell>
          <cell r="B26007" t="str">
            <v>&gt;tr|F1P4M7|F1P4M7_CHICK Uncharacterized protein OS=Gallus gallus PE=4 SV=2</v>
          </cell>
        </row>
        <row r="26008">
          <cell r="A26008" t="str">
            <v>F1P4M9</v>
          </cell>
          <cell r="B26008" t="str">
            <v>&gt;tr|F1P4M9|F1P4M9_CHICK Uncharacterized protein OS=Gallus gallus GN=SPG20 PE=4 SV=2</v>
          </cell>
        </row>
        <row r="26009">
          <cell r="A26009" t="str">
            <v>F1P4N0</v>
          </cell>
          <cell r="B26009" t="str">
            <v>&gt;tr|F1P4N0|F1P4N0_CHICK Uncharacterized protein OS=Gallus gallus GN=CCNA1 PE=3 SV=2</v>
          </cell>
        </row>
        <row r="26010">
          <cell r="A26010" t="str">
            <v>F1P4N1</v>
          </cell>
          <cell r="B26010" t="str">
            <v>&gt;tr|F1P4N1|F1P4N1_CHICK Uncharacterized protein OS=Gallus gallus GN=SMAD9 PE=4 SV=1</v>
          </cell>
        </row>
        <row r="26011">
          <cell r="A26011" t="str">
            <v>F1P4N7</v>
          </cell>
          <cell r="B26011" t="str">
            <v>&gt;tr|F1P4N7|F1P4N7_CHICK Uncharacterized protein OS=Gallus gallus GN=UPK3B PE=4 SV=2</v>
          </cell>
        </row>
        <row r="26012">
          <cell r="A26012" t="str">
            <v>F1P4N8</v>
          </cell>
          <cell r="B26012" t="str">
            <v>&gt;tr|F1P4N8|F1P4N8_CHICK Uncharacterized protein (Fragment) OS=Gallus gallus GN=UPK3B PE=4 SV=2</v>
          </cell>
        </row>
        <row r="26013">
          <cell r="A26013" t="str">
            <v>F1P4N9</v>
          </cell>
          <cell r="B26013" t="str">
            <v>&gt;tr|F1P4N9|F1P4N9_CHICK Uncharacterized protein OS=Gallus gallus GN=POSTN PE=4 SV=1</v>
          </cell>
        </row>
        <row r="26014">
          <cell r="A26014" t="str">
            <v>F1P4P0</v>
          </cell>
          <cell r="B26014" t="str">
            <v>&gt;tr|F1P4P0|F1P4P0_CHICK Ubiquitin-fold modifier 1 (Fragment) OS=Gallus gallus GN=UFM1 PE=4 SV=1</v>
          </cell>
        </row>
        <row r="26015">
          <cell r="A26015" t="str">
            <v>F1P4P1</v>
          </cell>
          <cell r="B26015" t="str">
            <v>&gt;tr|F1P4P1|F1P4P1_CHICK Uncharacterized protein (Fragment) OS=Gallus gallus GN=FREM2 PE=4 SV=2</v>
          </cell>
        </row>
        <row r="26016">
          <cell r="A26016" t="str">
            <v>F1P4P3</v>
          </cell>
          <cell r="B26016" t="str">
            <v>&gt;tr|F1P4P3|F1P4P3_CHICK Uncharacterized protein (Fragment) OS=Gallus gallus GN=HS3ST2 PE=4 SV=2</v>
          </cell>
        </row>
        <row r="26017">
          <cell r="A26017" t="str">
            <v>F1P4P6</v>
          </cell>
          <cell r="B26017" t="str">
            <v>&gt;tr|F1P4P6|F1P4P6_CHICK Uncharacterized protein (Fragment) OS=Gallus gallus GN=Gga.15695 PE=4 SV=1</v>
          </cell>
        </row>
        <row r="26018">
          <cell r="A26018" t="str">
            <v>F1P4P7</v>
          </cell>
          <cell r="B26018" t="str">
            <v>&gt;tr|F1P4P7|F1P4P7_CHICK Uncharacterized protein (Fragment) OS=Gallus gallus PE=4 SV=2</v>
          </cell>
        </row>
        <row r="26019">
          <cell r="A26019" t="str">
            <v>F1P4P8</v>
          </cell>
          <cell r="B26019" t="str">
            <v>&gt;tr|F1P4P8|F1P4P8_CHICK Uncharacterized protein OS=Gallus gallus GN=PSMD2 PE=4 SV=2</v>
          </cell>
        </row>
        <row r="26020">
          <cell r="A26020" t="str">
            <v>F1P4P9</v>
          </cell>
          <cell r="B26020" t="str">
            <v>&gt;tr|F1P4P9|F1P4P9_CHICK Uncharacterized protein OS=Gallus gallus GN=GCC2 PE=4 SV=2</v>
          </cell>
        </row>
        <row r="26021">
          <cell r="A26021" t="str">
            <v>F1P4Q0</v>
          </cell>
          <cell r="B26021" t="str">
            <v>&gt;tr|F1P4Q0|F1P4Q0_CHICK Uncharacterized protein OS=Gallus gallus GN=SLC5A7 PE=3 SV=1</v>
          </cell>
        </row>
        <row r="26022">
          <cell r="A26022" t="str">
            <v>F1P4Q1</v>
          </cell>
          <cell r="B26022" t="str">
            <v>&gt;tr|F1P4Q1|F1P4Q1_CHICK Beta-galactoside alpha-2,6-sialyltransferase 2 OS=Gallus gallus GN=ST6GAL2 PE=4 SV=2</v>
          </cell>
        </row>
        <row r="26023">
          <cell r="A26023" t="str">
            <v>F1P4Q2</v>
          </cell>
          <cell r="B26023" t="str">
            <v>&gt;tr|F1P4Q2|F1P4Q2_CHICK Uncharacterized protein OS=Gallus gallus GN=LOC771085 PE=3 SV=2</v>
          </cell>
        </row>
        <row r="26024">
          <cell r="A26024" t="str">
            <v>F1P4Q3</v>
          </cell>
          <cell r="B26024" t="str">
            <v>&gt;tr|F1P4Q3|F1P4Q3_CHICK Uncharacterized protein OS=Gallus gallus GN=C1H2ORF40 PE=4 SV=2</v>
          </cell>
        </row>
        <row r="26025">
          <cell r="A26025" t="str">
            <v>F1P4Q4</v>
          </cell>
          <cell r="B26025" t="str">
            <v>&gt;tr|F1P4Q4|F1P4Q4_CHICK Uncharacterized protein OS=Gallus gallus GN=NCK2 PE=4 SV=1</v>
          </cell>
        </row>
        <row r="26026">
          <cell r="A26026" t="str">
            <v>F1P4Q6</v>
          </cell>
          <cell r="B26026" t="str">
            <v>&gt;tr|F1P4Q6|F1P4Q6_CHICK Uncharacterized protein (Fragment) OS=Gallus gallus GN=LOC427826 PE=4 SV=2</v>
          </cell>
        </row>
        <row r="26027">
          <cell r="A26027" t="str">
            <v>F1P4Q8</v>
          </cell>
          <cell r="B26027" t="str">
            <v>&gt;tr|F1P4Q8|F1P4Q8_CHICK Uncharacterized protein OS=Gallus gallus GN=TREML2 PE=4 SV=2</v>
          </cell>
        </row>
        <row r="26028">
          <cell r="A26028" t="str">
            <v>F1P4R1</v>
          </cell>
          <cell r="B26028" t="str">
            <v>&gt;tr|F1P4R1|F1P4R1_CHICK Uncharacterized protein OS=Gallus gallus GN=EPHX1 PE=4 SV=2</v>
          </cell>
        </row>
        <row r="26029">
          <cell r="A26029" t="str">
            <v>F1P4R2</v>
          </cell>
          <cell r="B26029" t="str">
            <v>&gt;tr|F1P4R2|F1P4R2_CHICK Uncharacterized protein OS=Gallus gallus GN=SLC18A2 PE=4 SV=2</v>
          </cell>
        </row>
        <row r="26030">
          <cell r="A26030" t="str">
            <v>F1P4R3</v>
          </cell>
          <cell r="B26030" t="str">
            <v>&gt;tr|F1P4R3|F1P4R3_CHICK Uncharacterized protein OS=Gallus gallus GN=FHL2 PE=4 SV=2</v>
          </cell>
        </row>
        <row r="26031">
          <cell r="A26031" t="str">
            <v>F1P4R4</v>
          </cell>
          <cell r="B26031" t="str">
            <v>&gt;tr|F1P4R4|F1P4R4_CHICK Uncharacterized protein OS=Gallus gallus GN=C1H2ORF49 PE=4 SV=1</v>
          </cell>
        </row>
        <row r="26032">
          <cell r="A26032" t="str">
            <v>F1P4R5</v>
          </cell>
          <cell r="B26032" t="str">
            <v>&gt;tr|F1P4R5|F1P4R5_CHICK Uncharacterized protein (Fragment) OS=Gallus gallus GN=TGFBRAP1 PE=4 SV=1</v>
          </cell>
        </row>
        <row r="26033">
          <cell r="A26033" t="str">
            <v>F1P4R6</v>
          </cell>
          <cell r="B26033" t="str">
            <v>&gt;tr|F1P4R6|F1P4R6_CHICK Uncharacterized protein OS=Gallus gallus GN=MRPS9 PE=3 SV=2</v>
          </cell>
        </row>
        <row r="26034">
          <cell r="A26034" t="str">
            <v>F1P4R7</v>
          </cell>
          <cell r="B26034" t="str">
            <v>&gt;tr|F1P4R7|F1P4R7_CHICK Uncharacterized protein OS=Gallus gallus GN=MFSD9 PE=4 SV=2</v>
          </cell>
        </row>
        <row r="26035">
          <cell r="A26035" t="str">
            <v>F1P4R8</v>
          </cell>
          <cell r="B26035" t="str">
            <v>&gt;tr|F1P4R8|F1P4R8_CHICK Uncharacterized protein (Fragment) OS=Gallus gallus GN=TMEM82 PE=4 SV=2</v>
          </cell>
        </row>
        <row r="26036">
          <cell r="A26036" t="str">
            <v>F1P4S1</v>
          </cell>
          <cell r="B26036" t="str">
            <v>&gt;tr|F1P4S1|F1P4S1_CHICK Uncharacterized protein OS=Gallus gallus GN=FAM131A PE=4 SV=2</v>
          </cell>
        </row>
        <row r="26037">
          <cell r="A26037" t="str">
            <v>F1P4S3</v>
          </cell>
          <cell r="B26037" t="str">
            <v>&gt;tr|F1P4S3|F1P4S3_CHICK Uncharacterized protein OS=Gallus gallus GN=KIAA1715 PE=4 SV=2</v>
          </cell>
        </row>
        <row r="26038">
          <cell r="A26038" t="str">
            <v>F1P4S4</v>
          </cell>
          <cell r="B26038" t="str">
            <v>&gt;tr|F1P4S4|F1P4S4_CHICK Uncharacterized protein OS=Gallus gallus GN=C5H14ORF43 PE=4 SV=2</v>
          </cell>
        </row>
        <row r="26039">
          <cell r="A26039" t="str">
            <v>F1P4S5</v>
          </cell>
          <cell r="B26039" t="str">
            <v>&gt;tr|F1P4S5|F1P4S5_CHICK Uncharacterized protein OS=Gallus gallus GN=SFMBT2 PE=4 SV=2</v>
          </cell>
        </row>
        <row r="26040">
          <cell r="A26040" t="str">
            <v>F1P4S6</v>
          </cell>
          <cell r="B26040" t="str">
            <v>&gt;tr|F1P4S6|F1P4S6_CHICK Sodium/hydrogen exchanger OS=Gallus gallus GN=SLC9A4 PE=3 SV=2</v>
          </cell>
        </row>
        <row r="26041">
          <cell r="A26041" t="str">
            <v>F1P4S7</v>
          </cell>
          <cell r="B26041" t="str">
            <v>&gt;tr|F1P4S7|F1P4S7_CHICK Uncharacterized protein OS=Gallus gallus GN=IL18R1 PE=4 SV=2</v>
          </cell>
        </row>
        <row r="26042">
          <cell r="A26042" t="str">
            <v>F1P4S8</v>
          </cell>
          <cell r="B26042" t="str">
            <v>&gt;tr|F1P4S8|F1P4S8_CHICK Uncharacterized protein OS=Gallus gallus GN=IL1RL1 PE=4 SV=2</v>
          </cell>
        </row>
        <row r="26043">
          <cell r="A26043" t="str">
            <v>F1P4T3</v>
          </cell>
          <cell r="B26043" t="str">
            <v>&gt;tr|F1P4T3|F1P4T3_CHICK Uncharacterized protein (Fragment) OS=Gallus gallus GN=Gga.19710 PE=4 SV=2</v>
          </cell>
        </row>
        <row r="26044">
          <cell r="A26044" t="str">
            <v>F1P4T4</v>
          </cell>
          <cell r="B26044" t="str">
            <v>&gt;tr|F1P4T4|F1P4T4_CHICK Homeobox protein Hox-D13 (Fragment) OS=Gallus gallus GN=HOXD13 PE=3 SV=2</v>
          </cell>
        </row>
        <row r="26045">
          <cell r="A26045" t="str">
            <v>F1P4T5</v>
          </cell>
          <cell r="B26045" t="str">
            <v>&gt;tr|F1P4T5|F1P4T5_CHICK Uncharacterized protein (Fragment) OS=Gallus gallus GN=LRAT PE=4 SV=2</v>
          </cell>
        </row>
        <row r="26046">
          <cell r="A26046" t="str">
            <v>F1P4T6</v>
          </cell>
          <cell r="B26046" t="str">
            <v>&gt;tr|F1P4T6|F1P4T6_CHICK Uncharacterized protein OS=Gallus gallus GN=TMEM63A PE=4 SV=2</v>
          </cell>
        </row>
        <row r="26047">
          <cell r="A26047" t="str">
            <v>F1P4T7</v>
          </cell>
          <cell r="B26047" t="str">
            <v>&gt;tr|F1P4T7|F1P4T7_CHICK Uncharacterized protein OS=Gallus gallus GN=IL1R1 PE=4 SV=2</v>
          </cell>
        </row>
        <row r="26048">
          <cell r="A26048" t="str">
            <v>F1P4U2</v>
          </cell>
          <cell r="B26048" t="str">
            <v>&gt;tr|F1P4U2|F1P4U2_CHICK Neuronal acetylcholine receptor subunit beta-4 OS=Gallus gallus GN=CHRNB4 PE=3 SV=2</v>
          </cell>
        </row>
        <row r="26049">
          <cell r="A26049" t="str">
            <v>F1P4U3</v>
          </cell>
          <cell r="B26049" t="str">
            <v>&gt;tr|F1P4U3|F1P4U3_CHICK Secreted phosphoprotein 24 OS=Gallus gallus GN=SPP2 PE=4 SV=1</v>
          </cell>
        </row>
        <row r="26050">
          <cell r="A26050" t="str">
            <v>F1P4U4</v>
          </cell>
          <cell r="B26050" t="str">
            <v>&gt;tr|F1P4U4|F1P4U4_CHICK Ubiquitin carboxyl-terminal hydrolase (Fragment) OS=Gallus gallus GN=USP7 PE=3 SV=1</v>
          </cell>
        </row>
        <row r="26051">
          <cell r="A26051" t="str">
            <v>F1P4U5</v>
          </cell>
          <cell r="B26051" t="str">
            <v>&gt;tr|F1P4U5|F1P4U5_CHICK Uncharacterized protein (Fragment) OS=Gallus gallus GN=TXNRD2 PE=3 SV=2</v>
          </cell>
        </row>
        <row r="26052">
          <cell r="A26052" t="str">
            <v>F1P4U8</v>
          </cell>
          <cell r="B26052" t="str">
            <v>&gt;tr|F1P4U8|F1P4U8_CHICK Uncharacterized protein (Fragment) OS=Gallus gallus PE=4 SV=2</v>
          </cell>
        </row>
        <row r="26053">
          <cell r="A26053" t="str">
            <v>F1P4V1</v>
          </cell>
          <cell r="B26053" t="str">
            <v>&gt;tr|F1P4V1|F1P4V1_CHICK Fibrinogen alpha chain OS=Gallus gallus GN=FGA PE=4 SV=1</v>
          </cell>
        </row>
        <row r="26054">
          <cell r="A26054" t="str">
            <v>F1P4V2</v>
          </cell>
          <cell r="B26054" t="str">
            <v>&gt;tr|F1P4V2|F1P4V2_CHICK Uncharacterized protein OS=Gallus gallus GN=KCNK18 PE=3 SV=2</v>
          </cell>
        </row>
        <row r="26055">
          <cell r="A26055" t="str">
            <v>F1P4V3</v>
          </cell>
          <cell r="B26055" t="str">
            <v>&gt;tr|F1P4V3|F1P4V3_CHICK Uncharacterized protein (Fragment) OS=Gallus gallus GN=RNF149 PE=4 SV=2</v>
          </cell>
        </row>
        <row r="26056">
          <cell r="A26056" t="str">
            <v>F1P4V4</v>
          </cell>
          <cell r="B26056" t="str">
            <v>&gt;tr|F1P4V4|F1P4V4_CHICK Uncharacterized protein (Fragment) OS=Gallus gallus GN=C2ORF29 PE=4 SV=2</v>
          </cell>
        </row>
        <row r="26057">
          <cell r="A26057" t="str">
            <v>F1P4V5</v>
          </cell>
          <cell r="B26057" t="str">
            <v>&gt;tr|F1P4V5|F1P4V5_CHICK Uncharacterized protein OS=Gallus gallus GN=TBC1D8 PE=4 SV=2</v>
          </cell>
        </row>
        <row r="26058">
          <cell r="A26058" t="str">
            <v>F1P4V6</v>
          </cell>
          <cell r="B26058" t="str">
            <v>&gt;tr|F1P4V6|F1P4V6_CHICK Uncharacterized protein (Fragment) OS=Gallus gallus GN=RPL31 PE=4 SV=2</v>
          </cell>
        </row>
        <row r="26059">
          <cell r="A26059" t="str">
            <v>F1P4W0</v>
          </cell>
          <cell r="B26059" t="str">
            <v>&gt;tr|F1P4W0|F1P4W0_CHICK Uncharacterized protein OS=Gallus gallus GN=ARL4C PE=3 SV=2</v>
          </cell>
        </row>
        <row r="26060">
          <cell r="A26060" t="str">
            <v>F1P4W1</v>
          </cell>
          <cell r="B26060" t="str">
            <v>&gt;tr|F1P4W1|F1P4W1_CHICK Uncharacterized protein (Fragment) OS=Gallus gallus GN=DNAJA2 PE=4 SV=1</v>
          </cell>
        </row>
        <row r="26061">
          <cell r="A26061" t="str">
            <v>F1P4W4</v>
          </cell>
          <cell r="B26061" t="str">
            <v>&gt;tr|F1P4W4|F1P4W4_CHICK Uncharacterized protein (Fragment) OS=Gallus gallus GN=VEZT PE=4 SV=2</v>
          </cell>
        </row>
        <row r="26062">
          <cell r="A26062" t="str">
            <v>F1P4W5</v>
          </cell>
          <cell r="B26062" t="str">
            <v>&gt;tr|F1P4W5|F1P4W5_CHICK Protein Wnt (Fragment) OS=Gallus gallus GN=WNT10A PE=3 SV=2</v>
          </cell>
        </row>
        <row r="26063">
          <cell r="A26063" t="str">
            <v>F1P4W6</v>
          </cell>
          <cell r="B26063" t="str">
            <v>&gt;tr|F1P4W6|F1P4W6_CHICK Beta-crystallin A2 OS=Gallus gallus GN=CRYBA2 PE=4 SV=2</v>
          </cell>
        </row>
        <row r="26064">
          <cell r="A26064" t="str">
            <v>F1P4W7</v>
          </cell>
          <cell r="B26064" t="str">
            <v>&gt;tr|F1P4W7|F1P4W7_CHICK Uncharacterized protein OS=Gallus gallus GN=SLC35B3 PE=4 SV=2</v>
          </cell>
        </row>
        <row r="26065">
          <cell r="A26065" t="str">
            <v>F1P4W8</v>
          </cell>
          <cell r="B26065" t="str">
            <v>&gt;tr|F1P4W8|F1P4W8_CHICK Uncharacterized protein OS=Gallus gallus GN=TNNI3K PE=4 SV=2</v>
          </cell>
        </row>
        <row r="26066">
          <cell r="A26066" t="str">
            <v>F1P4W9</v>
          </cell>
          <cell r="B26066" t="str">
            <v>&gt;tr|F1P4W9|F1P4W9_CHICK Uncharacterized protein OS=Gallus gallus GN=CCDC108 PE=4 SV=2</v>
          </cell>
        </row>
        <row r="26067">
          <cell r="A26067" t="str">
            <v>F1P4X0</v>
          </cell>
          <cell r="B26067" t="str">
            <v>&gt;tr|F1P4X0|F1P4X0_CHICK Uncharacterized protein OS=Gallus gallus GN=TFAP2A PE=4 SV=1</v>
          </cell>
        </row>
        <row r="26068">
          <cell r="A26068" t="str">
            <v>F1P4X1</v>
          </cell>
          <cell r="B26068" t="str">
            <v>&gt;tr|F1P4X1|F1P4X1_CHICK Uncharacterized protein (Fragment) OS=Gallus gallus GN=LOC428479 PE=4 SV=2</v>
          </cell>
        </row>
        <row r="26069">
          <cell r="A26069" t="str">
            <v>F1P4X3</v>
          </cell>
          <cell r="B26069" t="str">
            <v>&gt;tr|F1P4X3|F1P4X3_CHICK Uncharacterized protein (Fragment) OS=Gallus gallus GN=FUCA1 PE=4 SV=1</v>
          </cell>
        </row>
        <row r="26070">
          <cell r="A26070" t="str">
            <v>F1P4X4</v>
          </cell>
          <cell r="B26070" t="str">
            <v>&gt;tr|F1P4X4|F1P4X4_CHICK Uncharacterized protein (Fragment) OS=Gallus gallus GN=TOMM34 PE=4 SV=2</v>
          </cell>
        </row>
        <row r="26071">
          <cell r="A26071" t="str">
            <v>F1P4X5</v>
          </cell>
          <cell r="B26071" t="str">
            <v>&gt;tr|F1P4X5|F1P4X5_CHICK Uncharacterized protein OS=Gallus gallus GN=CCAR1 PE=4 SV=2</v>
          </cell>
        </row>
        <row r="26072">
          <cell r="A26072" t="str">
            <v>F1P4X6</v>
          </cell>
          <cell r="B26072" t="str">
            <v>&gt;tr|F1P4X6|F1P4X6_CHICK Uncharacterized protein OS=Gallus gallus GN=ITM2A PE=4 SV=1</v>
          </cell>
        </row>
        <row r="26073">
          <cell r="A26073" t="str">
            <v>F1P4X7</v>
          </cell>
          <cell r="B26073" t="str">
            <v>&gt;tr|F1P4X7|F1P4X7_CHICK Uncharacterized protein OS=Gallus gallus GN=DHCR7 PE=4 SV=2</v>
          </cell>
        </row>
        <row r="26074">
          <cell r="A26074" t="str">
            <v>F1P4X8</v>
          </cell>
          <cell r="B26074" t="str">
            <v>&gt;tr|F1P4X8|F1P4X8_CHICK Uncharacterized protein OS=Gallus gallus GN=GCM2 PE=4 SV=1</v>
          </cell>
        </row>
        <row r="26075">
          <cell r="A26075" t="str">
            <v>F1P4X9</v>
          </cell>
          <cell r="B26075" t="str">
            <v>&gt;tr|F1P4X9|F1P4X9_CHICK Uncharacterized protein (Fragment) OS=Gallus gallus GN=INTS1 PE=4 SV=2</v>
          </cell>
        </row>
        <row r="26076">
          <cell r="A26076" t="str">
            <v>F1P4Y0</v>
          </cell>
          <cell r="B26076" t="str">
            <v>&gt;tr|F1P4Y0|F1P4Y0_CHICK Uncharacterized protein OS=Gallus gallus GN=FAM81A PE=4 SV=2</v>
          </cell>
        </row>
        <row r="26077">
          <cell r="A26077" t="str">
            <v>F1P4Y1</v>
          </cell>
          <cell r="B26077" t="str">
            <v>&gt;tr|F1P4Y1|F1P4Y1_CHICK Uncharacterized protein OS=Gallus gallus GN=C21H1orf158 PE=4 SV=2</v>
          </cell>
        </row>
        <row r="26078">
          <cell r="A26078" t="str">
            <v>F1P4Y3</v>
          </cell>
          <cell r="B26078" t="str">
            <v>&gt;tr|F1P4Y3|F1P4Y3_CHICK Serine/threonine-protein kinase 4 OS=Gallus gallus GN=STK4 PE=4 SV=1</v>
          </cell>
        </row>
        <row r="26079">
          <cell r="A26079" t="str">
            <v>F1P4Y4</v>
          </cell>
          <cell r="B26079" t="str">
            <v>&gt;tr|F1P4Y4|F1P4Y4_CHICK Uncharacterized protein (Fragment) OS=Gallus gallus GN=LRRC38 PE=4 SV=2</v>
          </cell>
        </row>
        <row r="26080">
          <cell r="A26080" t="str">
            <v>F1P4Y5</v>
          </cell>
          <cell r="B26080" t="str">
            <v>&gt;tr|F1P4Y5|F1P4Y5_CHICK Neuronal acetylcholine receptor subunit alpha-7 OS=Gallus gallus GN=CHRNA7 PE=3 SV=1</v>
          </cell>
        </row>
        <row r="26081">
          <cell r="A26081" t="str">
            <v>F1P4Z2</v>
          </cell>
          <cell r="B26081" t="str">
            <v>&gt;tr|F1P4Z2|F1P4Z2_CHICK Uncharacterized protein (Fragment) OS=Gallus gallus GN=LOC100859235 PE=4 SV=2</v>
          </cell>
        </row>
        <row r="26082">
          <cell r="A26082" t="str">
            <v>F1P4Z3</v>
          </cell>
          <cell r="B26082" t="str">
            <v>&gt;tr|F1P4Z3|F1P4Z3_CHICK Uncharacterized protein (Fragment) OS=Gallus gallus PE=4 SV=1</v>
          </cell>
        </row>
        <row r="26083">
          <cell r="A26083" t="str">
            <v>F1P4Z7</v>
          </cell>
          <cell r="B26083" t="str">
            <v>&gt;tr|F1P4Z7|F1P4Z7_CHICK Uncharacterized protein OS=Gallus gallus GN=TMEM154 PE=4 SV=2</v>
          </cell>
        </row>
        <row r="26084">
          <cell r="A26084" t="str">
            <v>F1P500</v>
          </cell>
          <cell r="B26084" t="str">
            <v>&gt;tr|F1P500|F1P500_CHICK Uncharacterized protein OS=Gallus gallus GN=DPY19L4 PE=4 SV=2</v>
          </cell>
        </row>
        <row r="26085">
          <cell r="A26085" t="str">
            <v>F1P501</v>
          </cell>
          <cell r="B26085" t="str">
            <v>&gt;tr|F1P501|F1P501_CHICK Uncharacterized protein OS=Gallus gallus GN=ADRA1D PE=3 SV=2</v>
          </cell>
        </row>
        <row r="26086">
          <cell r="A26086" t="str">
            <v>F1P502</v>
          </cell>
          <cell r="B26086" t="str">
            <v>&gt;tr|F1P502|F1P502_CHICK Uncharacterized protein OS=Gallus gallus GN=IFNGR2 PE=4 SV=1</v>
          </cell>
        </row>
        <row r="26087">
          <cell r="A26087" t="str">
            <v>F1P508</v>
          </cell>
          <cell r="B26087" t="str">
            <v>&gt;tr|F1P508|F1P508_CHICK Uncharacterized protein OS=Gallus gallus GN=FAM135A PE=4 SV=2</v>
          </cell>
        </row>
        <row r="26088">
          <cell r="A26088" t="str">
            <v>F1P509</v>
          </cell>
          <cell r="B26088" t="str">
            <v>&gt;tr|F1P509|F1P509_CHICK Uncharacterized protein OS=Gallus gallus GN=ESRP1 PE=4 SV=2</v>
          </cell>
        </row>
        <row r="26089">
          <cell r="A26089" t="str">
            <v>F1P510</v>
          </cell>
          <cell r="B26089" t="str">
            <v>&gt;tr|F1P510|F1P510_CHICK Catenin alpha-2 (Fragment) OS=Gallus gallus GN=CTNNA2 PE=4 SV=2</v>
          </cell>
        </row>
        <row r="26090">
          <cell r="A26090" t="str">
            <v>F1P511</v>
          </cell>
          <cell r="B26090" t="str">
            <v>&gt;tr|F1P511|F1P511_CHICK Uncharacterized protein OS=Gallus gallus GN=KIAA1429 PE=4 SV=2</v>
          </cell>
        </row>
        <row r="26091">
          <cell r="A26091" t="str">
            <v>F1P513</v>
          </cell>
          <cell r="B26091" t="str">
            <v>&gt;tr|F1P513|F1P513_CHICK Uncharacterized protein OS=Gallus gallus GN=LOC101750175 PE=4 SV=2</v>
          </cell>
        </row>
        <row r="26092">
          <cell r="A26092" t="str">
            <v>F1P520</v>
          </cell>
          <cell r="B26092" t="str">
            <v>&gt;tr|F1P520|F1P520_CHICK Uncharacterized protein OS=Gallus gallus GN=RPIA PE=3 SV=2</v>
          </cell>
        </row>
        <row r="26093">
          <cell r="A26093" t="str">
            <v>F1P521</v>
          </cell>
          <cell r="B26093" t="str">
            <v>&gt;tr|F1P521|F1P521_CHICK Uncharacterized protein (Fragment) OS=Gallus gallus GN=PTPRE PE=3 SV=2</v>
          </cell>
        </row>
        <row r="26094">
          <cell r="A26094" t="str">
            <v>F1P524</v>
          </cell>
          <cell r="B26094" t="str">
            <v>&gt;tr|F1P524|F1P524_CHICK Uncharacterized protein (Fragment) OS=Gallus gallus GN=NENF PE=4 SV=1</v>
          </cell>
        </row>
        <row r="26095">
          <cell r="A26095" t="str">
            <v>F1P526</v>
          </cell>
          <cell r="B26095" t="str">
            <v>&gt;tr|F1P526|F1P526_CHICK Protein phosphatase methylesterase 1 OS=Gallus gallus GN=PPME1 PE=3 SV=2</v>
          </cell>
        </row>
        <row r="26096">
          <cell r="A26096" t="str">
            <v>F1P527</v>
          </cell>
          <cell r="B26096" t="str">
            <v>&gt;tr|F1P527|F1P527_CHICK Uncharacterized protein OS=Gallus gallus GN=P4HA3 PE=4 SV=2</v>
          </cell>
        </row>
        <row r="26097">
          <cell r="A26097" t="str">
            <v>F1P528</v>
          </cell>
          <cell r="B26097" t="str">
            <v>&gt;tr|F1P528|F1P528_CHICK Uncharacterized protein OS=Gallus gallus GN=SPCS2 PE=4 SV=2</v>
          </cell>
        </row>
        <row r="26098">
          <cell r="A26098" t="str">
            <v>F1P531</v>
          </cell>
          <cell r="B26098" t="str">
            <v>&gt;tr|F1P531|F1P531_CHICK Uncharacterized protein OS=Gallus gallus GN=MCCC2 PE=4 SV=2</v>
          </cell>
        </row>
        <row r="26099">
          <cell r="A26099" t="str">
            <v>F1P533</v>
          </cell>
          <cell r="B26099" t="str">
            <v>&gt;tr|F1P533|F1P533_CHICK Uncharacterized protein OS=Gallus gallus GN=IMMP1L PE=3 SV=2</v>
          </cell>
        </row>
        <row r="26100">
          <cell r="A26100" t="str">
            <v>F1P536</v>
          </cell>
          <cell r="B26100" t="str">
            <v>&gt;tr|F1P536|F1P536_CHICK Uncharacterized protein (Fragment) OS=Gallus gallus GN=FUT4 PE=3 SV=2</v>
          </cell>
        </row>
        <row r="26101">
          <cell r="A26101" t="str">
            <v>F1P537</v>
          </cell>
          <cell r="B26101" t="str">
            <v>&gt;tr|F1P537|F1P537_CHICK Uncharacterized protein OS=Gallus gallus GN=LOC769715 PE=4 SV=2</v>
          </cell>
        </row>
        <row r="26102">
          <cell r="A26102" t="str">
            <v>F1P538</v>
          </cell>
          <cell r="B26102" t="str">
            <v>&gt;tr|F1P538|F1P538_CHICK Uncharacterized protein (Fragment) OS=Gallus gallus GN=RNF169 PE=4 SV=2</v>
          </cell>
        </row>
        <row r="26103">
          <cell r="A26103" t="str">
            <v>F1P539</v>
          </cell>
          <cell r="B26103" t="str">
            <v>&gt;tr|F1P539|F1P539_CHICK Uncharacterized protein (Fragment) OS=Gallus gallus GN=CHRDL2 PE=4 SV=2</v>
          </cell>
        </row>
        <row r="26104">
          <cell r="A26104" t="str">
            <v>F1P540</v>
          </cell>
          <cell r="B26104" t="str">
            <v>&gt;tr|F1P540|F1P540_CHICK Uncharacterized protein OS=Gallus gallus GN=POLD3 PE=4 SV=2</v>
          </cell>
        </row>
        <row r="26105">
          <cell r="A26105" t="str">
            <v>F1P541</v>
          </cell>
          <cell r="B26105" t="str">
            <v>&gt;tr|F1P541|F1P541_CHICK Uncharacterized protein OS=Gallus gallus GN=UCHL5 PE=4 SV=2</v>
          </cell>
        </row>
        <row r="26106">
          <cell r="A26106" t="str">
            <v>F1P542</v>
          </cell>
          <cell r="B26106" t="str">
            <v>&gt;tr|F1P542|F1P542_CHICK Uncharacterized protein OS=Gallus gallus GN=CREB3 PE=4 SV=2</v>
          </cell>
        </row>
        <row r="26107">
          <cell r="A26107" t="str">
            <v>F1P543</v>
          </cell>
          <cell r="B26107" t="str">
            <v>&gt;tr|F1P543|F1P543_CHICK Uncharacterized protein OS=Gallus gallus PE=3 SV=2</v>
          </cell>
        </row>
        <row r="26108">
          <cell r="A26108" t="str">
            <v>F1P544</v>
          </cell>
          <cell r="B26108" t="str">
            <v>&gt;tr|F1P544|F1P544_CHICK Uncharacterized protein OS=Gallus gallus GN=MAML3 PE=4 SV=2</v>
          </cell>
        </row>
        <row r="26109">
          <cell r="A26109" t="str">
            <v>F1P548</v>
          </cell>
          <cell r="B26109" t="str">
            <v>&gt;tr|F1P548|F1P548_CHICK Uncharacterized protein OS=Gallus gallus GN=FLVCR1 PE=4 SV=2</v>
          </cell>
        </row>
        <row r="26110">
          <cell r="A26110" t="str">
            <v>F1P550</v>
          </cell>
          <cell r="B26110" t="str">
            <v>&gt;tr|F1P550|F1P550_CHICK Uncharacterized protein OS=Gallus gallus GN=ATPBD4 PE=4 SV=2</v>
          </cell>
        </row>
        <row r="26111">
          <cell r="A26111" t="str">
            <v>F1P551</v>
          </cell>
          <cell r="B26111" t="str">
            <v>&gt;tr|F1P551|F1P551_CHICK Uncharacterized protein OS=Gallus gallus GN=PPM1H PE=4 SV=2</v>
          </cell>
        </row>
        <row r="26112">
          <cell r="A26112" t="str">
            <v>F1P552</v>
          </cell>
          <cell r="B26112" t="str">
            <v>&gt;tr|F1P552|F1P552_CHICK Uncharacterized protein OS=Gallus gallus GN=ADAM15 PE=4 SV=2</v>
          </cell>
        </row>
        <row r="26113">
          <cell r="A26113" t="str">
            <v>F1P554</v>
          </cell>
          <cell r="B26113" t="str">
            <v>&gt;tr|F1P554|F1P554_CHICK Uncharacterized protein (Fragment) OS=Gallus gallus GN=LOC100859615 PE=4 SV=2</v>
          </cell>
        </row>
        <row r="26114">
          <cell r="A26114" t="str">
            <v>F1P555</v>
          </cell>
          <cell r="B26114" t="str">
            <v>&gt;tr|F1P555|F1P555_CHICK Uncharacterized protein OS=Gallus gallus GN=SFPQ PE=4 SV=2</v>
          </cell>
        </row>
        <row r="26115">
          <cell r="A26115" t="str">
            <v>F1P556</v>
          </cell>
          <cell r="B26115" t="str">
            <v>&gt;tr|F1P556|F1P556_CHICK Uncharacterized protein (Fragment) OS=Gallus gallus GN=IP6K1 PE=4 SV=1</v>
          </cell>
        </row>
        <row r="26116">
          <cell r="A26116" t="str">
            <v>F1P557</v>
          </cell>
          <cell r="B26116" t="str">
            <v>&gt;tr|F1P557|F1P557_CHICK Uncharacterized protein OS=Gallus gallus GN=ANGEL2 PE=4 SV=2</v>
          </cell>
        </row>
        <row r="26117">
          <cell r="A26117" t="str">
            <v>F1P558</v>
          </cell>
          <cell r="B26117" t="str">
            <v>&gt;tr|F1P558|F1P558_CHICK Histone-lysine N-methyltransferase SETD7 OS=Gallus gallus GN=SETD7 PE=3 SV=2</v>
          </cell>
        </row>
        <row r="26118">
          <cell r="A26118" t="str">
            <v>F1P559</v>
          </cell>
          <cell r="B26118" t="str">
            <v>&gt;tr|F1P559|F1P559_CHICK Uncharacterized protein (Fragment) OS=Gallus gallus GN=MEIS2 PE=3 SV=2</v>
          </cell>
        </row>
        <row r="26119">
          <cell r="A26119" t="str">
            <v>F1P560</v>
          </cell>
          <cell r="B26119" t="str">
            <v>&gt;tr|F1P560|F1P560_CHICK Uncharacterized protein (Fragment) OS=Gallus gallus GN=MEIS2 PE=3 SV=2</v>
          </cell>
        </row>
        <row r="26120">
          <cell r="A26120" t="str">
            <v>F1P561</v>
          </cell>
          <cell r="B26120" t="str">
            <v>&gt;tr|F1P561|F1P561_CHICK Uncharacterized protein OS=Gallus gallus GN=DYNLT1 PE=4 SV=2</v>
          </cell>
        </row>
        <row r="26121">
          <cell r="A26121" t="str">
            <v>F1P563</v>
          </cell>
          <cell r="B26121" t="str">
            <v>&gt;tr|F1P563|F1P563_CHICK Uncharacterized protein OS=Gallus gallus GN=COL5A2 PE=4 SV=2</v>
          </cell>
        </row>
        <row r="26122">
          <cell r="A26122" t="str">
            <v>F1P565</v>
          </cell>
          <cell r="B26122" t="str">
            <v>&gt;tr|F1P565|F1P565_CHICK Uncharacterized protein OS=Gallus gallus GN=ADAT2 PE=3 SV=2</v>
          </cell>
        </row>
        <row r="26123">
          <cell r="A26123" t="str">
            <v>F1P566</v>
          </cell>
          <cell r="B26123" t="str">
            <v>&gt;tr|F1P566|F1P566_CHICK Uncharacterized protein OS=Gallus gallus GN=MON2 PE=4 SV=2</v>
          </cell>
        </row>
        <row r="26124">
          <cell r="A26124" t="str">
            <v>F1P567</v>
          </cell>
          <cell r="B26124" t="str">
            <v>&gt;tr|F1P567|F1P567_CHICK Uncharacterized protein (Fragment) OS=Gallus gallus PE=4 SV=1</v>
          </cell>
        </row>
        <row r="26125">
          <cell r="A26125" t="str">
            <v>F1P568</v>
          </cell>
          <cell r="B26125" t="str">
            <v>&gt;tr|F1P568|F1P568_CHICK Prospero homeobox protein 1 OS=Gallus gallus GN=PROX1 PE=4 SV=2</v>
          </cell>
        </row>
        <row r="26126">
          <cell r="A26126" t="str">
            <v>F1P569</v>
          </cell>
          <cell r="B26126" t="str">
            <v>&gt;tr|F1P569|F1P569_CHICK Uncharacterized protein OS=Gallus gallus PE=4 SV=2</v>
          </cell>
        </row>
        <row r="26127">
          <cell r="A26127" t="str">
            <v>F1P571</v>
          </cell>
          <cell r="B26127" t="str">
            <v>&gt;tr|F1P571|F1P571_CHICK Uncharacterized protein OS=Gallus gallus GN=IFNGR1 PE=4 SV=2</v>
          </cell>
        </row>
        <row r="26128">
          <cell r="A26128" t="str">
            <v>F1P572</v>
          </cell>
          <cell r="B26128" t="str">
            <v>&gt;tr|F1P572|F1P572_CHICK Uncharacterized protein OS=Gallus gallus GN=TROVE2 PE=4 SV=2</v>
          </cell>
        </row>
        <row r="26129">
          <cell r="A26129" t="str">
            <v>F1P573</v>
          </cell>
          <cell r="B26129" t="str">
            <v>&gt;tr|F1P573|F1P573_CHICK Uncharacterized protein OS=Gallus gallus GN=VKORC1L1 PE=4 SV=2</v>
          </cell>
        </row>
        <row r="26130">
          <cell r="A26130" t="str">
            <v>F1P574</v>
          </cell>
          <cell r="B26130" t="str">
            <v>&gt;tr|F1P574|F1P574_CHICK Uncharacterized protein OS=Gallus gallus GN=GMPPB PE=4 SV=2</v>
          </cell>
        </row>
        <row r="26131">
          <cell r="A26131" t="str">
            <v>F1P575</v>
          </cell>
          <cell r="B26131" t="str">
            <v>&gt;tr|F1P575|F1P575_CHICK Uncharacterized protein OS=Gallus gallus GN=ZMYM4 PE=4 SV=2</v>
          </cell>
        </row>
        <row r="26132">
          <cell r="A26132" t="str">
            <v>F1P578</v>
          </cell>
          <cell r="B26132" t="str">
            <v>&gt;tr|F1P578|F1P578_CHICK Mitochondrial Rho GTPase OS=Gallus gallus GN=RHOT2 PE=3 SV=2</v>
          </cell>
        </row>
        <row r="26133">
          <cell r="A26133" t="str">
            <v>F1P579</v>
          </cell>
          <cell r="B26133" t="str">
            <v>&gt;tr|F1P579|F1P579_CHICK Uncharacterized protein OS=Gallus gallus GN=CHCHD2 PE=4 SV=2</v>
          </cell>
        </row>
        <row r="26134">
          <cell r="A26134" t="str">
            <v>F1P580</v>
          </cell>
          <cell r="B26134" t="str">
            <v>&gt;tr|F1P580|F1P580_CHICK Uncharacterized protein (Fragment) OS=Gallus gallus GN=LOC423629 PE=4 SV=1</v>
          </cell>
        </row>
        <row r="26135">
          <cell r="A26135" t="str">
            <v>F1P581</v>
          </cell>
          <cell r="B26135" t="str">
            <v>&gt;tr|F1P581|F1P581_CHICK Uncharacterized protein (Fragment) OS=Gallus gallus GN=H6PD PE=4 SV=2</v>
          </cell>
        </row>
        <row r="26136">
          <cell r="A26136" t="str">
            <v>F1P582</v>
          </cell>
          <cell r="B26136" t="str">
            <v>&gt;tr|F1P582|F1P582_CHICK Uncharacterized protein OS=Gallus gallus GN=UQCRC2 PE=3 SV=1</v>
          </cell>
        </row>
        <row r="26137">
          <cell r="A26137" t="str">
            <v>F1P584</v>
          </cell>
          <cell r="B26137" t="str">
            <v>&gt;tr|F1P584|F1P584_CHICK Uncharacterized protein (Fragment) OS=Gallus gallus GN=LOC100857259 PE=4 SV=1</v>
          </cell>
        </row>
        <row r="26138">
          <cell r="A26138" t="str">
            <v>F1P586</v>
          </cell>
          <cell r="B26138" t="str">
            <v>&gt;tr|F1P586|F1P586_CHICK Uncharacterized protein (Fragment) OS=Gallus gallus GN=SFSWAP PE=4 SV=2</v>
          </cell>
        </row>
        <row r="26139">
          <cell r="A26139" t="str">
            <v>F1P587</v>
          </cell>
          <cell r="B26139" t="str">
            <v>&gt;tr|F1P587|F1P587_CHICK Uncharacterized protein OS=Gallus gallus GN=LOC418892 PE=4 SV=2</v>
          </cell>
        </row>
        <row r="26140">
          <cell r="A26140" t="str">
            <v>F1P588</v>
          </cell>
          <cell r="B26140" t="str">
            <v>&gt;tr|F1P588|F1P588_CHICK Uncharacterized protein OS=Gallus gallus GN=STOML3 PE=4 SV=2</v>
          </cell>
        </row>
        <row r="26141">
          <cell r="A26141" t="str">
            <v>F1P589</v>
          </cell>
          <cell r="B26141" t="str">
            <v>&gt;tr|F1P589|F1P589_CHICK Uncharacterized protein OS=Gallus gallus GN=PROSER1 PE=4 SV=2</v>
          </cell>
        </row>
        <row r="26142">
          <cell r="A26142" t="str">
            <v>F1P590</v>
          </cell>
          <cell r="B26142" t="str">
            <v>&gt;tr|F1P590|F1P590_CHICK Uncharacterized protein (Fragment) OS=Gallus gallus GN=NHLRC3 PE=4 SV=1</v>
          </cell>
        </row>
        <row r="26143">
          <cell r="A26143" t="str">
            <v>F1P591</v>
          </cell>
          <cell r="B26143" t="str">
            <v>&gt;tr|F1P591|F1P591_CHICK Uncharacterized protein OS=Gallus gallus GN=COG6 PE=4 SV=2</v>
          </cell>
        </row>
        <row r="26144">
          <cell r="A26144" t="str">
            <v>F1P592</v>
          </cell>
          <cell r="B26144" t="str">
            <v>&gt;tr|F1P592|F1P592_CHICK Uncharacterized protein (Fragment) OS=Gallus gallus GN=FOXO1 PE=3 SV=2</v>
          </cell>
        </row>
        <row r="26145">
          <cell r="A26145" t="str">
            <v>F1P593</v>
          </cell>
          <cell r="B26145" t="str">
            <v>&gt;tr|F1P593|F1P593_CHICK Heat shock protein beta-1 OS=Gallus gallus GN=HSPB1 PE=3 SV=2</v>
          </cell>
        </row>
        <row r="26146">
          <cell r="A26146" t="str">
            <v>F1P596</v>
          </cell>
          <cell r="B26146" t="str">
            <v>&gt;tr|F1P596|F1P596_CHICK Uncharacterized protein OS=Gallus gallus GN=CALML3 PE=4 SV=2</v>
          </cell>
        </row>
        <row r="26147">
          <cell r="A26147" t="str">
            <v>F1P598</v>
          </cell>
          <cell r="B26147" t="str">
            <v>&gt;tr|F1P598|F1P598_CHICK Uncharacterized protein OS=Gallus gallus GN=IL4R PE=4 SV=1</v>
          </cell>
        </row>
        <row r="26148">
          <cell r="A26148" t="str">
            <v>F1P5A1</v>
          </cell>
          <cell r="B26148" t="str">
            <v>&gt;tr|F1P5A1|F1P5A1_CHICK Glucoside xylosyltransferase 1 OS=Gallus gallus GN=GXYLT1 PE=4 SV=1</v>
          </cell>
        </row>
        <row r="26149">
          <cell r="A26149" t="str">
            <v>F1P5A2</v>
          </cell>
          <cell r="B26149" t="str">
            <v>&gt;tr|F1P5A2|F1P5A2_CHICK Uncharacterized protein OS=Gallus gallus PE=4 SV=2</v>
          </cell>
        </row>
        <row r="26150">
          <cell r="A26150" t="str">
            <v>F1P5A3</v>
          </cell>
          <cell r="B26150" t="str">
            <v>&gt;tr|F1P5A3|F1P5A3_CHICK Uncharacterized protein OS=Gallus gallus GN=HAT1 PE=4 SV=1</v>
          </cell>
        </row>
        <row r="26151">
          <cell r="A26151" t="str">
            <v>F1P5A5</v>
          </cell>
          <cell r="B26151" t="str">
            <v>&gt;tr|F1P5A5|F1P5A5_CHICK Uncharacterized protein (Fragment) OS=Gallus gallus GN=MRPS31 PE=4 SV=2</v>
          </cell>
        </row>
        <row r="26152">
          <cell r="A26152" t="str">
            <v>F1P5A6</v>
          </cell>
          <cell r="B26152" t="str">
            <v>&gt;tr|F1P5A6|F1P5A6_CHICK Uncharacterized protein OS=Gallus gallus GN=LOC428073 PE=4 SV=2</v>
          </cell>
        </row>
        <row r="26153">
          <cell r="A26153" t="str">
            <v>F1P5B0</v>
          </cell>
          <cell r="B26153" t="str">
            <v>&gt;tr|F1P5B0|F1P5B0_CHICK Uncharacterized protein OS=Gallus gallus GN=TUBAL3 PE=3 SV=2</v>
          </cell>
        </row>
        <row r="26154">
          <cell r="A26154" t="str">
            <v>F1P5B1</v>
          </cell>
          <cell r="B26154" t="str">
            <v>&gt;tr|F1P5B1|F1P5B1_CHICK Reticulon OS=Gallus gallus GN=RTN4 PE=4 SV=1</v>
          </cell>
        </row>
        <row r="26155">
          <cell r="A26155" t="str">
            <v>F1P5B4</v>
          </cell>
          <cell r="B26155" t="str">
            <v>&gt;tr|F1P5B4|F1P5B4_CHICK Uncharacterized protein (Fragment) OS=Gallus gallus GN=ARG2 PE=3 SV=2</v>
          </cell>
        </row>
        <row r="26156">
          <cell r="A26156" t="str">
            <v>F1P5B6</v>
          </cell>
          <cell r="B26156" t="str">
            <v>&gt;tr|F1P5B6|F1P5B6_CHICK Uncharacterized protein OS=Gallus gallus GN=GNG11 PE=3 SV=2</v>
          </cell>
        </row>
        <row r="26157">
          <cell r="A26157" t="str">
            <v>F1P5B7</v>
          </cell>
          <cell r="B26157" t="str">
            <v>&gt;tr|F1P5B7|F1P5B7_CHICK Uncharacterized protein (Fragment) OS=Gallus gallus GN=TACC2 PE=4 SV=2</v>
          </cell>
        </row>
        <row r="26158">
          <cell r="A26158" t="str">
            <v>F1P5B8</v>
          </cell>
          <cell r="B26158" t="str">
            <v>&gt;tr|F1P5B8|F1P5B8_CHICK Uncharacterized protein OS=Gallus gallus GN=VPS36 PE=4 SV=2</v>
          </cell>
        </row>
        <row r="26159">
          <cell r="A26159" t="str">
            <v>F1P5B9</v>
          </cell>
          <cell r="B26159" t="str">
            <v>&gt;tr|F1P5B9|F1P5B9_CHICK Uncharacterized protein OS=Gallus gallus GN=CKAP2 PE=4 SV=1</v>
          </cell>
        </row>
        <row r="26160">
          <cell r="A26160" t="str">
            <v>F1P5C0</v>
          </cell>
          <cell r="B26160" t="str">
            <v>&gt;tr|F1P5C0|F1P5C0_CHICK Uncharacterized protein OS=Gallus gallus GN=DDX20 PE=3 SV=2</v>
          </cell>
        </row>
        <row r="26161">
          <cell r="A26161" t="str">
            <v>F1P5C3</v>
          </cell>
          <cell r="B26161" t="str">
            <v>&gt;tr|F1P5C3|F1P5C3_CHICK Uncharacterized protein OS=Gallus gallus GN=LOC427773 PE=4 SV=2</v>
          </cell>
        </row>
        <row r="26162">
          <cell r="A26162" t="str">
            <v>F1P5C5</v>
          </cell>
          <cell r="B26162" t="str">
            <v>&gt;tr|F1P5C5|F1P5C5_CHICK Uncharacterized protein OS=Gallus gallus GN=Gga.52827 PE=4 SV=2</v>
          </cell>
        </row>
        <row r="26163">
          <cell r="A26163" t="str">
            <v>F1P5C7</v>
          </cell>
          <cell r="B26163" t="str">
            <v>&gt;tr|F1P5C7|F1P5C7_CHICK Methionine aminopeptidase (Fragment) OS=Gallus gallus GN=METAP1D PE=3 SV=2</v>
          </cell>
        </row>
        <row r="26164">
          <cell r="A26164" t="str">
            <v>F1P5C8</v>
          </cell>
          <cell r="B26164" t="str">
            <v>&gt;tr|F1P5C8|F1P5C8_CHICK Uncharacterized protein OS=Gallus gallus GN=ATP7B PE=3 SV=2</v>
          </cell>
        </row>
        <row r="26165">
          <cell r="A26165" t="str">
            <v>F1P5D1</v>
          </cell>
          <cell r="B26165" t="str">
            <v>&gt;tr|F1P5D1|F1P5D1_CHICK Uncharacterized protein (Fragment) OS=Gallus gallus GN=LOC427001 PE=4 SV=2</v>
          </cell>
        </row>
        <row r="26166">
          <cell r="A26166" t="str">
            <v>F1P5D7</v>
          </cell>
          <cell r="B26166" t="str">
            <v>&gt;tr|F1P5D7|F1P5D7_CHICK Uncharacterized protein OS=Gallus gallus GN=RNF223 PE=4 SV=2</v>
          </cell>
        </row>
        <row r="26167">
          <cell r="A26167" t="str">
            <v>F1P5D8</v>
          </cell>
          <cell r="B26167" t="str">
            <v>&gt;tr|F1P5D8|F1P5D8_CHICK Uncharacterized protein OS=Gallus gallus GN=UNC13D PE=4 SV=2</v>
          </cell>
        </row>
        <row r="26168">
          <cell r="A26168" t="str">
            <v>F1P5D9</v>
          </cell>
          <cell r="B26168" t="str">
            <v>&gt;tr|F1P5D9|F1P5D9_CHICK Uncharacterized protein OS=Gallus gallus GN=LOC100859497 PE=4 SV=2</v>
          </cell>
        </row>
        <row r="26169">
          <cell r="A26169" t="str">
            <v>F1P5E0</v>
          </cell>
          <cell r="B26169" t="str">
            <v>&gt;tr|F1P5E0|F1P5E0_CHICK Uncharacterized protein OS=Gallus gallus GN=PIGH PE=4 SV=2</v>
          </cell>
        </row>
        <row r="26170">
          <cell r="A26170" t="str">
            <v>F1P5E1</v>
          </cell>
          <cell r="B26170" t="str">
            <v>&gt;tr|F1P5E1|F1P5E1_CHICK Uncharacterized protein OS=Gallus gallus GN=CALCR PE=3 SV=2</v>
          </cell>
        </row>
        <row r="26171">
          <cell r="A26171" t="str">
            <v>F1P5E2</v>
          </cell>
          <cell r="B26171" t="str">
            <v>&gt;tr|F1P5E2|F1P5E2_CHICK Uncharacterized protein OS=Gallus gallus GN=WDFY2 PE=4 SV=1</v>
          </cell>
        </row>
        <row r="26172">
          <cell r="A26172" t="str">
            <v>F1P5E3</v>
          </cell>
          <cell r="B26172" t="str">
            <v>&gt;tr|F1P5E3|F1P5E3_CHICK Uncharacterized protein OS=Gallus gallus GN=SERPINE3 PE=3 SV=2</v>
          </cell>
        </row>
        <row r="26173">
          <cell r="A26173" t="str">
            <v>F1P5E4</v>
          </cell>
          <cell r="B26173" t="str">
            <v>&gt;tr|F1P5E4|F1P5E4_CHICK Uncharacterized protein (Fragment) OS=Gallus gallus GN=FAM124A PE=4 SV=1</v>
          </cell>
        </row>
        <row r="26174">
          <cell r="A26174" t="str">
            <v>F1P5E6</v>
          </cell>
          <cell r="B26174" t="str">
            <v>&gt;tr|F1P5E6|F1P5E6_CHICK Uncharacterized protein OS=Gallus gallus GN=ZNF302 PE=4 SV=1</v>
          </cell>
        </row>
        <row r="26175">
          <cell r="A26175" t="str">
            <v>F1P5E7</v>
          </cell>
          <cell r="B26175" t="str">
            <v>&gt;tr|F1P5E7|F1P5E7_CHICK Uncharacterized protein OS=Gallus gallus GN=DHRS7C PE=3 SV=2</v>
          </cell>
        </row>
        <row r="26176">
          <cell r="A26176" t="str">
            <v>F1P5E8</v>
          </cell>
          <cell r="B26176" t="str">
            <v>&gt;tr|F1P5E8|F1P5E8_CHICK Uncharacterized protein OS=Gallus gallus GN=FBXW11 PE=4 SV=2</v>
          </cell>
        </row>
        <row r="26177">
          <cell r="A26177" t="str">
            <v>F1P5E9</v>
          </cell>
          <cell r="B26177" t="str">
            <v>&gt;tr|F1P5E9|F1P5E9_CHICK Uncharacterized protein OS=Gallus gallus GN=SAMD11 PE=4 SV=2</v>
          </cell>
        </row>
        <row r="26178">
          <cell r="A26178" t="str">
            <v>F1P5F0</v>
          </cell>
          <cell r="B26178" t="str">
            <v>&gt;tr|F1P5F0|F1P5F0_CHICK Uncharacterized protein OS=Gallus gallus GN=PDCD1 PE=4 SV=2</v>
          </cell>
        </row>
        <row r="26179">
          <cell r="A26179" t="str">
            <v>F1P5F2</v>
          </cell>
          <cell r="B26179" t="str">
            <v>&gt;tr|F1P5F2|F1P5F2_CHICK Uncharacterized protein OS=Gallus gallus GN=FNDC7 PE=4 SV=2</v>
          </cell>
        </row>
        <row r="26180">
          <cell r="A26180" t="str">
            <v>F1P5F4</v>
          </cell>
          <cell r="B26180" t="str">
            <v>&gt;tr|F1P5F4|F1P5F4_CHICK Uncharacterized protein OS=Gallus gallus GN=HGF PE=3 SV=2</v>
          </cell>
        </row>
        <row r="26181">
          <cell r="A26181" t="str">
            <v>F1P5F6</v>
          </cell>
          <cell r="B26181" t="str">
            <v>&gt;tr|F1P5F6|F1P5F6_CHICK Uncharacterized protein OS=Gallus gallus PE=4 SV=2</v>
          </cell>
        </row>
        <row r="26182">
          <cell r="A26182" t="str">
            <v>F1P5F9</v>
          </cell>
          <cell r="B26182" t="str">
            <v>&gt;tr|F1P5F9|F1P5F9_CHICK Fibrinogen beta chain OS=Gallus gallus GN=FGB PE=4 SV=2</v>
          </cell>
        </row>
        <row r="26183">
          <cell r="A26183" t="str">
            <v>F1P5G0</v>
          </cell>
          <cell r="B26183" t="str">
            <v>&gt;tr|F1P5G0|F1P5G0_CHICK Ventral anterior homeobox 1 OS=Gallus gallus GN=VAX1 PE=3 SV=2</v>
          </cell>
        </row>
        <row r="26184">
          <cell r="A26184" t="str">
            <v>F1P5G1</v>
          </cell>
          <cell r="B26184" t="str">
            <v>&gt;tr|F1P5G1|F1P5G1_CHICK Uncharacterized protein OS=Gallus gallus GN=TMEM62 PE=4 SV=2</v>
          </cell>
        </row>
        <row r="26185">
          <cell r="A26185" t="str">
            <v>F1P5G2</v>
          </cell>
          <cell r="B26185" t="str">
            <v>&gt;tr|F1P5G2|F1P5G2_CHICK Uncharacterized protein OS=Gallus gallus GN=LOC423919 PE=4 SV=2</v>
          </cell>
        </row>
        <row r="26186">
          <cell r="A26186" t="str">
            <v>F1P5G4</v>
          </cell>
          <cell r="B26186" t="str">
            <v>&gt;tr|F1P5G4|F1P5G4_CHICK Uncharacterized protein OS=Gallus gallus GN=PDCL3 PE=4 SV=2</v>
          </cell>
        </row>
        <row r="26187">
          <cell r="A26187" t="str">
            <v>F1P5G5</v>
          </cell>
          <cell r="B26187" t="str">
            <v>&gt;tr|F1P5G5|F1P5G5_CHICK Histone H2A (Fragment) OS=Gallus gallus GN=Gga.24422 PE=3 SV=2</v>
          </cell>
        </row>
        <row r="26188">
          <cell r="A26188" t="str">
            <v>F1P5G6</v>
          </cell>
          <cell r="B26188" t="str">
            <v>&gt;tr|F1P5G6|F1P5G6_CHICK Uncharacterized protein OS=Gallus gallus GN=Gga.16883 PE=4 SV=2</v>
          </cell>
        </row>
        <row r="26189">
          <cell r="A26189" t="str">
            <v>F1P5G7</v>
          </cell>
          <cell r="B26189" t="str">
            <v>&gt;tr|F1P5G7|F1P5G7_CHICK Uncharacterized protein (Fragment) OS=Gallus gallus GN=AFF3 PE=4 SV=2</v>
          </cell>
        </row>
        <row r="26190">
          <cell r="A26190" t="str">
            <v>F1P5G8</v>
          </cell>
          <cell r="B26190" t="str">
            <v>&gt;tr|F1P5G8|F1P5G8_CHICK Uncharacterized protein OS=Gallus gallus PE=4 SV=2</v>
          </cell>
        </row>
        <row r="26191">
          <cell r="A26191" t="str">
            <v>F1P5G9</v>
          </cell>
          <cell r="B26191" t="str">
            <v>&gt;tr|F1P5G9|F1P5G9_CHICK Uncharacterized protein (Fragment) OS=Gallus gallus GN=MED16 PE=4 SV=1</v>
          </cell>
        </row>
        <row r="26192">
          <cell r="A26192" t="str">
            <v>F1P5H0</v>
          </cell>
          <cell r="B26192" t="str">
            <v>&gt;tr|F1P5H0|F1P5H0_CHICK Uncharacterized protein OS=Gallus gallus GN=LOC101750026 PE=4 SV=2</v>
          </cell>
        </row>
        <row r="26193">
          <cell r="A26193" t="str">
            <v>F1P5H1</v>
          </cell>
          <cell r="B26193" t="str">
            <v>&gt;tr|F1P5H1|F1P5H1_CHICK Uncharacterized protein (Fragment) OS=Gallus gallus GN=LEFTY2 PE=3 SV=2</v>
          </cell>
        </row>
        <row r="26194">
          <cell r="A26194" t="str">
            <v>F1P5H2</v>
          </cell>
          <cell r="B26194" t="str">
            <v>&gt;tr|F1P5H2|F1P5H2_CHICK Uncharacterized protein OS=Gallus gallus GN=ENO4 PE=4 SV=2</v>
          </cell>
        </row>
        <row r="26195">
          <cell r="A26195" t="str">
            <v>F1P5H3</v>
          </cell>
          <cell r="B26195" t="str">
            <v>&gt;tr|F1P5H3|F1P5H3_CHICK Uncharacterized protein OS=Gallus gallus GN=C3H1ORF55 PE=4 SV=2</v>
          </cell>
        </row>
        <row r="26196">
          <cell r="A26196" t="str">
            <v>F1P5H4</v>
          </cell>
          <cell r="B26196" t="str">
            <v>&gt;tr|F1P5H4|F1P5H4_CHICK DNA repair protein REV1 OS=Gallus gallus GN=REV1 PE=4 SV=2</v>
          </cell>
        </row>
        <row r="26197">
          <cell r="A26197" t="str">
            <v>F1P5H6</v>
          </cell>
          <cell r="B26197" t="str">
            <v>&gt;tr|F1P5H6|F1P5H6_CHICK Uncharacterized protein OS=Gallus gallus GN=LYG2 PE=4 SV=1</v>
          </cell>
        </row>
        <row r="26198">
          <cell r="A26198" t="str">
            <v>F1P5H7</v>
          </cell>
          <cell r="B26198" t="str">
            <v>&gt;tr|F1P5H7|F1P5H7_CHICK Uncharacterized protein (Fragment) OS=Gallus gallus GN=LOC418700 PE=4 SV=1</v>
          </cell>
        </row>
        <row r="26199">
          <cell r="A26199" t="str">
            <v>F1P5H8</v>
          </cell>
          <cell r="B26199" t="str">
            <v>&gt;tr|F1P5H8|F1P5H8_CHICK Uncharacterized protein OS=Gallus gallus GN=TRIM33 PE=4 SV=2</v>
          </cell>
        </row>
        <row r="26200">
          <cell r="A26200" t="str">
            <v>F1P5H9</v>
          </cell>
          <cell r="B26200" t="str">
            <v>&gt;tr|F1P5H9|F1P5H9_CHICK Uncharacterized protein (Fragment) OS=Gallus gallus GN=TMEM120A PE=4 SV=2</v>
          </cell>
        </row>
        <row r="26201">
          <cell r="A26201" t="str">
            <v>F1P5I1</v>
          </cell>
          <cell r="B26201" t="str">
            <v>&gt;tr|F1P5I1|F1P5I1_CHICK Uncharacterized protein OS=Gallus gallus GN=UBR1 PE=4 SV=2</v>
          </cell>
        </row>
        <row r="26202">
          <cell r="A26202" t="str">
            <v>F1P5I2</v>
          </cell>
          <cell r="B26202" t="str">
            <v>&gt;tr|F1P5I2|F1P5I2_CHICK Uncharacterized protein (Fragment) OS=Gallus gallus GN=MITD1 PE=4 SV=1</v>
          </cell>
        </row>
        <row r="26203">
          <cell r="A26203" t="str">
            <v>F1P5I3</v>
          </cell>
          <cell r="B26203" t="str">
            <v>&gt;tr|F1P5I3|F1P5I3_CHICK Uncharacterized protein OS=Gallus gallus PE=4 SV=2</v>
          </cell>
        </row>
        <row r="26204">
          <cell r="A26204" t="str">
            <v>F1P5I4</v>
          </cell>
          <cell r="B26204" t="str">
            <v>&gt;tr|F1P5I4|F1P5I4_CHICK Uncharacterized protein OS=Gallus gallus GN=KIAA1211L PE=4 SV=2</v>
          </cell>
        </row>
        <row r="26205">
          <cell r="A26205" t="str">
            <v>F1P5I5</v>
          </cell>
          <cell r="B26205" t="str">
            <v>&gt;tr|F1P5I5|F1P5I5_CHICK Uncharacterized protein (Fragment) OS=Gallus gallus GN=Gga.55701 PE=4 SV=2</v>
          </cell>
        </row>
        <row r="26206">
          <cell r="A26206" t="str">
            <v>F1P5I6</v>
          </cell>
          <cell r="B26206" t="str">
            <v>&gt;tr|F1P5I6|F1P5I6_CHICK Uncharacterized protein OS=Gallus gallus GN=LOC100858410 PE=4 SV=2</v>
          </cell>
        </row>
        <row r="26207">
          <cell r="A26207" t="str">
            <v>F1P5I7</v>
          </cell>
          <cell r="B26207" t="str">
            <v>&gt;tr|F1P5I7|F1P5I7_CHICK Uncharacterized protein OS=Gallus gallus GN=SYT6 PE=4 SV=2</v>
          </cell>
        </row>
        <row r="26208">
          <cell r="A26208" t="str">
            <v>F1P5I8</v>
          </cell>
          <cell r="B26208" t="str">
            <v>&gt;tr|F1P5I8|F1P5I8_CHICK Uncharacterized protein OS=Gallus gallus GN=ACBD3 PE=4 SV=1</v>
          </cell>
        </row>
        <row r="26209">
          <cell r="A26209" t="str">
            <v>F1P5J1</v>
          </cell>
          <cell r="B26209" t="str">
            <v>&gt;tr|F1P5J1|F1P5J1_CHICK Secreted frizzled-related protein 2 OS=Gallus gallus GN=SFRP2 PE=4 SV=1</v>
          </cell>
        </row>
        <row r="26210">
          <cell r="A26210" t="str">
            <v>F1P5J5</v>
          </cell>
          <cell r="B26210" t="str">
            <v>&gt;tr|F1P5J5|F1P5J5_CHICK Uncharacterized protein OS=Gallus gallus GN=AARS PE=3 SV=2</v>
          </cell>
        </row>
        <row r="26211">
          <cell r="A26211" t="str">
            <v>F1P5J6</v>
          </cell>
          <cell r="B26211" t="str">
            <v>&gt;tr|F1P5J6|F1P5J6_CHICK Uncharacterized protein OS=Gallus gallus GN=INPP5E PE=4 SV=2</v>
          </cell>
        </row>
        <row r="26212">
          <cell r="A26212" t="str">
            <v>F1P5J7</v>
          </cell>
          <cell r="B26212" t="str">
            <v>&gt;tr|F1P5J7|F1P5J7_CHICK Uncharacterized protein OS=Gallus gallus GN=AGPS PE=4 SV=2</v>
          </cell>
        </row>
        <row r="26213">
          <cell r="A26213" t="str">
            <v>F1P5J8</v>
          </cell>
          <cell r="B26213" t="str">
            <v>&gt;tr|F1P5J8|F1P5J8_CHICK Uncharacterized protein (Fragment) OS=Gallus gallus GN=AMDHD2 PE=4 SV=1</v>
          </cell>
        </row>
        <row r="26214">
          <cell r="A26214" t="str">
            <v>F1P5K0</v>
          </cell>
          <cell r="B26214" t="str">
            <v>&gt;tr|F1P5K0|F1P5K0_CHICK Uncharacterized protein (Fragment) OS=Gallus gallus GN=PTBP1 PE=4 SV=2</v>
          </cell>
        </row>
        <row r="26215">
          <cell r="A26215" t="str">
            <v>F1P5K1</v>
          </cell>
          <cell r="B26215" t="str">
            <v>&gt;tr|F1P5K1|F1P5K1_CHICK Uncharacterized protein OS=Gallus gallus GN=ACSM4 PE=4 SV=2</v>
          </cell>
        </row>
        <row r="26216">
          <cell r="A26216" t="str">
            <v>F1P5K3</v>
          </cell>
          <cell r="B26216" t="str">
            <v>&gt;tr|F1P5K3|F1P5K3_CHICK Uncharacterized protein OS=Gallus gallus GN=PNLIP PE=3 SV=1</v>
          </cell>
        </row>
        <row r="26217">
          <cell r="A26217" t="str">
            <v>F1P5K4</v>
          </cell>
          <cell r="B26217" t="str">
            <v>&gt;tr|F1P5K4|F1P5K4_CHICK Uncharacterized protein OS=Gallus gallus GN=KIAA0284 PE=4 SV=2</v>
          </cell>
        </row>
        <row r="26218">
          <cell r="A26218" t="str">
            <v>F1P5K5</v>
          </cell>
          <cell r="B26218" t="str">
            <v>&gt;tr|F1P5K5|F1P5K5_CHICK Uncharacterized protein (Fragment) OS=Gallus gallus GN=ATP6V0C PE=3 SV=2</v>
          </cell>
        </row>
        <row r="26219">
          <cell r="A26219" t="str">
            <v>F1P5K6</v>
          </cell>
          <cell r="B26219" t="str">
            <v>&gt;tr|F1P5K6|F1P5K6_CHICK Poly [ADP-ribose] polymerase 1 OS=Gallus gallus GN=PARP1 PE=4 SV=2</v>
          </cell>
        </row>
        <row r="26220">
          <cell r="A26220" t="str">
            <v>F1P5K8</v>
          </cell>
          <cell r="B26220" t="str">
            <v>&gt;tr|F1P5K8|F1P5K8_CHICK Aprataxin OS=Gallus gallus GN=APTX PE=4 SV=2</v>
          </cell>
        </row>
        <row r="26221">
          <cell r="A26221" t="str">
            <v>F1P5K9</v>
          </cell>
          <cell r="B26221" t="str">
            <v>&gt;tr|F1P5K9|F1P5K9_CHICK Uncharacterized protein (Fragment) OS=Gallus gallus PE=4 SV=1</v>
          </cell>
        </row>
        <row r="26222">
          <cell r="A26222" t="str">
            <v>F1P5L0</v>
          </cell>
          <cell r="B26222" t="str">
            <v>&gt;tr|F1P5L0|F1P5L0_CHICK Uncharacterized protein OS=Gallus gallus GN=SLC5A8 PE=3 SV=2</v>
          </cell>
        </row>
        <row r="26223">
          <cell r="A26223" t="str">
            <v>F1P5L2</v>
          </cell>
          <cell r="B26223" t="str">
            <v>&gt;tr|F1P5L2|F1P5L2_CHICK Zinc finger protein GLI2 OS=Gallus gallus GN=GLI2 PE=4 SV=2</v>
          </cell>
        </row>
        <row r="26224">
          <cell r="A26224" t="str">
            <v>F1P5L3</v>
          </cell>
          <cell r="B26224" t="str">
            <v>&gt;tr|F1P5L3|F1P5L3_CHICK Uncharacterized protein OS=Gallus gallus GN=COX18 PE=3 SV=2</v>
          </cell>
        </row>
        <row r="26225">
          <cell r="A26225" t="str">
            <v>F1P5L4</v>
          </cell>
          <cell r="B26225" t="str">
            <v>&gt;tr|F1P5L4|F1P5L4_CHICK Uncharacterized protein OS=Gallus gallus GN=IKBKAP PE=4 SV=2</v>
          </cell>
        </row>
        <row r="26226">
          <cell r="A26226" t="str">
            <v>F1P5L5</v>
          </cell>
          <cell r="B26226" t="str">
            <v>&gt;tr|F1P5L5|F1P5L5_CHICK Uncharacterized protein OS=Gallus gallus GN=RFT1 PE=4 SV=2</v>
          </cell>
        </row>
        <row r="26227">
          <cell r="A26227" t="str">
            <v>F1P5L6</v>
          </cell>
          <cell r="B26227" t="str">
            <v>&gt;tr|F1P5L6|F1P5L6_CHICK Doublesex- and mab-3-related transcription factor 1 OS=Gallus gallus GN=DMRT1 PE=4 SV=2</v>
          </cell>
        </row>
        <row r="26228">
          <cell r="A26228" t="str">
            <v>F1P5M2</v>
          </cell>
          <cell r="B26228" t="str">
            <v>&gt;tr|F1P5M2|F1P5M2_CHICK Uncharacterized protein OS=Gallus gallus GN=CCDC147 PE=4 SV=2</v>
          </cell>
        </row>
        <row r="26229">
          <cell r="A26229" t="str">
            <v>F1P5M3</v>
          </cell>
          <cell r="B26229" t="str">
            <v>&gt;tr|F1P5M3|F1P5M3_CHICK DNA repair and recombination protein RAD54B OS=Gallus gallus GN=RAD54B PE=4 SV=2</v>
          </cell>
        </row>
        <row r="26230">
          <cell r="A26230" t="str">
            <v>F1P5M4</v>
          </cell>
          <cell r="B26230" t="str">
            <v>&gt;tr|F1P5M4|F1P5M4_CHICK Uncharacterized protein OS=Gallus gallus GN=GEM PE=4 SV=1</v>
          </cell>
        </row>
        <row r="26231">
          <cell r="A26231" t="str">
            <v>F1P5M5</v>
          </cell>
          <cell r="B26231" t="str">
            <v>&gt;tr|F1P5M5|F1P5M5_CHICK Uncharacterized protein OS=Gallus gallus GN=B3GAT2 PE=4 SV=2</v>
          </cell>
        </row>
        <row r="26232">
          <cell r="A26232" t="str">
            <v>F1P5M6</v>
          </cell>
          <cell r="B26232" t="str">
            <v>&gt;tr|F1P5M6|F1P5M6_CHICK Uncharacterized protein (Fragment) OS=Gallus gallus GN=OGFRL1 PE=4 SV=2</v>
          </cell>
        </row>
        <row r="26233">
          <cell r="A26233" t="str">
            <v>F1P5N3</v>
          </cell>
          <cell r="B26233" t="str">
            <v>&gt;tr|F1P5N3|F1P5N3_CHICK Uncharacterized protein OS=Gallus gallus GN=DVL3 PE=4 SV=2</v>
          </cell>
        </row>
        <row r="26234">
          <cell r="A26234" t="str">
            <v>F1P5N4</v>
          </cell>
          <cell r="B26234" t="str">
            <v>&gt;tr|F1P5N4|F1P5N4_CHICK Uncharacterized protein OS=Gallus gallus PE=4 SV=2</v>
          </cell>
        </row>
        <row r="26235">
          <cell r="A26235" t="str">
            <v>F1P5N5</v>
          </cell>
          <cell r="B26235" t="str">
            <v>&gt;tr|F1P5N5|F1P5N5_CHICK Uncharacterized protein OS=Gallus gallus GN=GAB3 PE=4 SV=2</v>
          </cell>
        </row>
        <row r="26236">
          <cell r="A26236" t="str">
            <v>F1P5N7</v>
          </cell>
          <cell r="B26236" t="str">
            <v>&gt;tr|F1P5N7|F1P5N7_CHICK Uncharacterized protein OS=Gallus gallus GN=ASRGL1 PE=4 SV=2</v>
          </cell>
        </row>
        <row r="26237">
          <cell r="A26237" t="str">
            <v>F1P5N8</v>
          </cell>
          <cell r="B26237" t="str">
            <v>&gt;tr|F1P5N8|F1P5N8_CHICK Uncharacterized protein (Fragment) OS=Gallus gallus GN=RCHY1 PE=4 SV=1</v>
          </cell>
        </row>
        <row r="26238">
          <cell r="A26238" t="str">
            <v>F1P5N9</v>
          </cell>
          <cell r="B26238" t="str">
            <v>&gt;tr|F1P5N9|F1P5N9_CHICK Uncharacterized protein (Fragment) OS=Gallus gallus GN=RTDR1 PE=4 SV=1</v>
          </cell>
        </row>
        <row r="26239">
          <cell r="A26239" t="str">
            <v>F1P5P5</v>
          </cell>
          <cell r="B26239" t="str">
            <v>&gt;tr|F1P5P5|F1P5P5_CHICK Uncharacterized protein OS=Gallus gallus GN=LOC772071 PE=4 SV=2</v>
          </cell>
        </row>
        <row r="26240">
          <cell r="A26240" t="str">
            <v>F1P5P6</v>
          </cell>
          <cell r="B26240" t="str">
            <v>&gt;tr|F1P5P6|F1P5P6_CHICK Uncharacterized protein OS=Gallus gallus GN=PHF21A PE=4 SV=2</v>
          </cell>
        </row>
        <row r="26241">
          <cell r="A26241" t="str">
            <v>F1P5P8</v>
          </cell>
          <cell r="B26241" t="str">
            <v>&gt;tr|F1P5P8|F1P5P8_CHICK Uncharacterized protein OS=Gallus gallus GN=ASB13 PE=4 SV=2</v>
          </cell>
        </row>
        <row r="26242">
          <cell r="A26242" t="str">
            <v>F1P5P9</v>
          </cell>
          <cell r="B26242" t="str">
            <v>&gt;tr|F1P5P9|F1P5P9_CHICK Uncharacterized protein OS=Gallus gallus GN=RIMS1 PE=4 SV=2</v>
          </cell>
        </row>
        <row r="26243">
          <cell r="A26243" t="str">
            <v>F1P5Q0</v>
          </cell>
          <cell r="B26243" t="str">
            <v>&gt;tr|F1P5Q0|F1P5Q0_CHICK Uncharacterized protein OS=Gallus gallus GN=IFNAR1 PE=4 SV=1</v>
          </cell>
        </row>
        <row r="26244">
          <cell r="A26244" t="str">
            <v>F1P5Q1</v>
          </cell>
          <cell r="B26244" t="str">
            <v>&gt;tr|F1P5Q1|F1P5Q1_CHICK Uncharacterized protein OS=Gallus gallus GN=IL10RB PE=4 SV=2</v>
          </cell>
        </row>
        <row r="26245">
          <cell r="A26245" t="str">
            <v>F1P5Q2</v>
          </cell>
          <cell r="B26245" t="str">
            <v>&gt;tr|F1P5Q2|F1P5Q2_CHICK Uncharacterized protein OS=Gallus gallus GN=TMEM67 PE=4 SV=2</v>
          </cell>
        </row>
        <row r="26246">
          <cell r="A26246" t="str">
            <v>F1P5Q3</v>
          </cell>
          <cell r="B26246" t="str">
            <v>&gt;tr|F1P5Q3|F1P5Q3_CHICK Uncharacterized protein OS=Gallus gallus GN=THNSL2 PE=4 SV=2</v>
          </cell>
        </row>
        <row r="26247">
          <cell r="A26247" t="str">
            <v>F1P5Q4</v>
          </cell>
          <cell r="B26247" t="str">
            <v>&gt;tr|F1P5Q4|F1P5Q4_CHICK Uncharacterized protein OS=Gallus gallus GN=IFNAR2 PE=4 SV=1</v>
          </cell>
        </row>
        <row r="26248">
          <cell r="A26248" t="str">
            <v>F1P5Q6</v>
          </cell>
          <cell r="B26248" t="str">
            <v>&gt;tr|F1P5Q6|F1P5Q6_CHICK Uncharacterized protein OS=Gallus gallus GN=FIGN PE=3 SV=2</v>
          </cell>
        </row>
        <row r="26249">
          <cell r="A26249" t="str">
            <v>F1P5R3</v>
          </cell>
          <cell r="B26249" t="str">
            <v>&gt;tr|F1P5R3|F1P5R3_CHICK Chromatin assembly factor 1 subunit A (Fragment) OS=Gallus gallus GN=CHAF1A PE=4 SV=1</v>
          </cell>
        </row>
        <row r="26250">
          <cell r="A26250" t="str">
            <v>F1P5R4</v>
          </cell>
          <cell r="B26250" t="str">
            <v>&gt;tr|F1P5R4|F1P5R4_CHICK Uncharacterized protein OS=Gallus gallus GN=MPP4 PE=4 SV=2</v>
          </cell>
        </row>
        <row r="26251">
          <cell r="A26251" t="str">
            <v>F1P5R6</v>
          </cell>
          <cell r="B26251" t="str">
            <v>&gt;tr|F1P5R6|F1P5R6_CHICK Uncharacterized protein (Fragment) OS=Gallus gallus GN=C1H21ORF62 PE=4 SV=1</v>
          </cell>
        </row>
        <row r="26252">
          <cell r="A26252" t="str">
            <v>F1P5R7</v>
          </cell>
          <cell r="B26252" t="str">
            <v>&gt;tr|F1P5R7|F1P5R7_CHICK Uncharacterized protein OS=Gallus gallus GN=SMYD1 PE=4 SV=2</v>
          </cell>
        </row>
        <row r="26253">
          <cell r="A26253" t="str">
            <v>F1P5R8</v>
          </cell>
          <cell r="B26253" t="str">
            <v>&gt;tr|F1P5R8|F1P5R8_CHICK Uncharacterized protein OS=Gallus gallus GN=SMYD1 PE=4 SV=1</v>
          </cell>
        </row>
        <row r="26254">
          <cell r="A26254" t="str">
            <v>F1P5R9</v>
          </cell>
          <cell r="B26254" t="str">
            <v>&gt;tr|F1P5R9|F1P5R9_CHICK Uncharacterized protein (Fragment) OS=Gallus gallus PE=4 SV=1</v>
          </cell>
        </row>
        <row r="26255">
          <cell r="A26255" t="str">
            <v>F1P5S0</v>
          </cell>
          <cell r="B26255" t="str">
            <v>&gt;tr|F1P5S0|F1P5S0_CHICK Uncharacterized protein OS=Gallus gallus GN=KCNQ5 PE=4 SV=2</v>
          </cell>
        </row>
        <row r="26256">
          <cell r="A26256" t="str">
            <v>F1P5S2</v>
          </cell>
          <cell r="B26256" t="str">
            <v>&gt;tr|F1P5S2|F1P5S2_CHICK Uncharacterized protein OS=Gallus gallus GN=CALN1 PE=4 SV=2</v>
          </cell>
        </row>
        <row r="26257">
          <cell r="A26257" t="str">
            <v>F1P5S5</v>
          </cell>
          <cell r="B26257" t="str">
            <v>&gt;tr|F1P5S5|F1P5S5_CHICK Uncharacterized protein OS=Gallus gallus GN=ACSS3 PE=4 SV=2</v>
          </cell>
        </row>
        <row r="26258">
          <cell r="A26258" t="str">
            <v>F1P5S9</v>
          </cell>
          <cell r="B26258" t="str">
            <v>&gt;tr|F1P5S9|F1P5S9_CHICK Uncharacterized protein (Fragment) OS=Gallus gallus GN=THUMPD3 PE=4 SV=2</v>
          </cell>
        </row>
        <row r="26259">
          <cell r="A26259" t="str">
            <v>F1P5T0</v>
          </cell>
          <cell r="B26259" t="str">
            <v>&gt;tr|F1P5T0|F1P5T0_CHICK Uncharacterized protein (Fragment) OS=Gallus gallus GN=LOC100859610 PE=4 SV=1</v>
          </cell>
        </row>
        <row r="26260">
          <cell r="A26260" t="str">
            <v>F1P5T1</v>
          </cell>
          <cell r="B26260" t="str">
            <v>&gt;tr|F1P5T1|F1P5T1_CHICK Uncharacterized protein (Fragment) OS=Gallus gallus PE=4 SV=2</v>
          </cell>
        </row>
        <row r="26261">
          <cell r="A26261" t="str">
            <v>F1P5T2</v>
          </cell>
          <cell r="B26261" t="str">
            <v>&gt;tr|F1P5T2|F1P5T2_CHICK Uncharacterized protein OS=Gallus gallus GN=PHKG1 PE=4 SV=1</v>
          </cell>
        </row>
        <row r="26262">
          <cell r="A26262" t="str">
            <v>F1P5T4</v>
          </cell>
          <cell r="B26262" t="str">
            <v>&gt;tr|F1P5T4|F1P5T4_CHICK Uncharacterized protein OS=Gallus gallus GN=ALPK3 PE=4 SV=2</v>
          </cell>
        </row>
        <row r="26263">
          <cell r="A26263" t="str">
            <v>F1P5T6</v>
          </cell>
          <cell r="B26263" t="str">
            <v>&gt;tr|F1P5T6|F1P5T6_CHICK Uncharacterized protein (Fragment) OS=Gallus gallus PE=4 SV=2</v>
          </cell>
        </row>
        <row r="26264">
          <cell r="A26264" t="str">
            <v>F1P5T7</v>
          </cell>
          <cell r="B26264" t="str">
            <v>&gt;tr|F1P5T7|F1P5T7_CHICK Heat shock factor protein 2 OS=Gallus gallus GN=HSF2 PE=3 SV=1</v>
          </cell>
        </row>
        <row r="26265">
          <cell r="A26265" t="str">
            <v>F1P5T8</v>
          </cell>
          <cell r="B26265" t="str">
            <v>&gt;tr|F1P5T8|F1P5T8_CHICK Cadherin-13 OS=Gallus gallus GN=CDH13 PE=4 SV=2</v>
          </cell>
        </row>
        <row r="26266">
          <cell r="A26266" t="str">
            <v>F1P5T9</v>
          </cell>
          <cell r="B26266" t="str">
            <v>&gt;tr|F1P5T9|F1P5T9_CHICK Uncharacterized protein OS=Gallus gallus PE=4 SV=2</v>
          </cell>
        </row>
        <row r="26267">
          <cell r="A26267" t="str">
            <v>F1P5U0</v>
          </cell>
          <cell r="B26267" t="str">
            <v>&gt;tr|F1P5U0|F1P5U0_CHICK Uncharacterized protein OS=Gallus gallus GN=ARHGEF3 PE=4 SV=1</v>
          </cell>
        </row>
        <row r="26268">
          <cell r="A26268" t="str">
            <v>F1P5U1</v>
          </cell>
          <cell r="B26268" t="str">
            <v>&gt;tr|F1P5U1|F1P5U1_CHICK Uncharacterized protein OS=Gallus gallus GN=SNX7 PE=4 SV=2</v>
          </cell>
        </row>
        <row r="26269">
          <cell r="A26269" t="str">
            <v>F1P5U2</v>
          </cell>
          <cell r="B26269" t="str">
            <v>&gt;tr|F1P5U2|F1P5U2_CHICK Uncharacterized protein OS=Gallus gallus GN=PTH1R PE=3 SV=2</v>
          </cell>
        </row>
        <row r="26270">
          <cell r="A26270" t="str">
            <v>F1P5U3</v>
          </cell>
          <cell r="B26270" t="str">
            <v>&gt;tr|F1P5U3|F1P5U3_CHICK Uncharacterized protein OS=Gallus gallus GN=PNAT10 PE=3 SV=1</v>
          </cell>
        </row>
        <row r="26271">
          <cell r="A26271" t="str">
            <v>F1P5U4</v>
          </cell>
          <cell r="B26271" t="str">
            <v>&gt;tr|F1P5U4|F1P5U4_CHICK Uncharacterized protein OS=Gallus gallus GN=NAT PE=3 SV=2</v>
          </cell>
        </row>
        <row r="26272">
          <cell r="A26272" t="str">
            <v>F1P5U5</v>
          </cell>
          <cell r="B26272" t="str">
            <v>&gt;tr|F1P5U5|F1P5U5_CHICK Uncharacterized protein OS=Gallus gallus GN=LPPR5 PE=4 SV=2</v>
          </cell>
        </row>
        <row r="26273">
          <cell r="A26273" t="str">
            <v>F1P5U6</v>
          </cell>
          <cell r="B26273" t="str">
            <v>&gt;tr|F1P5U6|F1P5U6_CHICK Uncharacterized protein OS=Gallus gallus GN=LOC100858007 PE=4 SV=2</v>
          </cell>
        </row>
        <row r="26274">
          <cell r="A26274" t="str">
            <v>F1P5U7</v>
          </cell>
          <cell r="B26274" t="str">
            <v>&gt;tr|F1P5U7|F1P5U7_CHICK Uncharacterized protein (Fragment) OS=Gallus gallus GN=Gga.55346 PE=4 SV=2</v>
          </cell>
        </row>
        <row r="26275">
          <cell r="A26275" t="str">
            <v>F1P5V0</v>
          </cell>
          <cell r="B26275" t="str">
            <v>&gt;tr|F1P5V0|F1P5V0_CHICK Uncharacterized protein OS=Gallus gallus GN=SLCO4A1 PE=4 SV=2</v>
          </cell>
        </row>
        <row r="26276">
          <cell r="A26276" t="str">
            <v>F1P5V1</v>
          </cell>
          <cell r="B26276" t="str">
            <v>&gt;tr|F1P5V1|F1P5V1_CHICK Uncharacterized protein OS=Gallus gallus PE=4 SV=2</v>
          </cell>
        </row>
        <row r="26277">
          <cell r="A26277" t="str">
            <v>F1P5V2</v>
          </cell>
          <cell r="B26277" t="str">
            <v>&gt;tr|F1P5V2|F1P5V2_CHICK Uncharacterized protein OS=Gallus gallus GN=RPL3L PE=3 SV=2</v>
          </cell>
        </row>
        <row r="26278">
          <cell r="A26278" t="str">
            <v>F1P5V3</v>
          </cell>
          <cell r="B26278" t="str">
            <v>&gt;tr|F1P5V3|F1P5V3_CHICK Transcriptional adapter 2-alpha OS=Gallus gallus GN=TADA2A PE=4 SV=1</v>
          </cell>
        </row>
        <row r="26279">
          <cell r="A26279" t="str">
            <v>F1P5V4</v>
          </cell>
          <cell r="B26279" t="str">
            <v>&gt;tr|F1P5V4|F1P5V4_CHICK Uncharacterized protein OS=Gallus gallus GN=HELLS PE=4 SV=2</v>
          </cell>
        </row>
        <row r="26280">
          <cell r="A26280" t="str">
            <v>F1P5V6</v>
          </cell>
          <cell r="B26280" t="str">
            <v>&gt;tr|F1P5V6|F1P5V6_CHICK Uncharacterized protein OS=Gallus gallus GN=MYL3 PE=4 SV=1</v>
          </cell>
        </row>
        <row r="26281">
          <cell r="A26281" t="str">
            <v>F1P5V9</v>
          </cell>
          <cell r="B26281" t="str">
            <v>&gt;tr|F1P5V9|F1P5V9_CHICK Uncharacterized protein (Fragment) OS=Gallus gallus GN=PARVA PE=4 SV=2</v>
          </cell>
        </row>
        <row r="26282">
          <cell r="A26282" t="str">
            <v>F1P5W0</v>
          </cell>
          <cell r="B26282" t="str">
            <v>&gt;tr|F1P5W0|F1P5W0_CHICK Uncharacterized protein OS=Gallus gallus GN=FREM1 PE=4 SV=2</v>
          </cell>
        </row>
        <row r="26283">
          <cell r="A26283" t="str">
            <v>F1P5W2</v>
          </cell>
          <cell r="B26283" t="str">
            <v>&gt;tr|F1P5W2|F1P5W2_CHICK Uncharacterized protein OS=Gallus gallus GN=FAM155B PE=4 SV=2</v>
          </cell>
        </row>
        <row r="26284">
          <cell r="A26284" t="str">
            <v>F1P5W3</v>
          </cell>
          <cell r="B26284" t="str">
            <v>&gt;tr|F1P5W3|F1P5W3_CHICK Ephrin-B1 (Fragment) OS=Gallus gallus GN=EFNB1 PE=3 SV=2</v>
          </cell>
        </row>
        <row r="26285">
          <cell r="A26285" t="str">
            <v>F1P5W4</v>
          </cell>
          <cell r="B26285" t="str">
            <v>&gt;tr|F1P5W4|F1P5W4_CHICK Uncharacterized protein OS=Gallus gallus GN=TYSND1 PE=4 SV=2</v>
          </cell>
        </row>
        <row r="26286">
          <cell r="A26286" t="str">
            <v>F1P5W7</v>
          </cell>
          <cell r="B26286" t="str">
            <v>&gt;tr|F1P5W7|F1P5W7_CHICK Uncharacterized protein OS=Gallus gallus GN=PCSK7 PE=4 SV=1</v>
          </cell>
        </row>
        <row r="26287">
          <cell r="A26287" t="str">
            <v>F1P5W8</v>
          </cell>
          <cell r="B26287" t="str">
            <v>&gt;tr|F1P5W8|F1P5W8_CHICK Uncharacterized protein (Fragment) OS=Gallus gallus PE=4 SV=2</v>
          </cell>
        </row>
        <row r="26288">
          <cell r="A26288" t="str">
            <v>F1P5X5</v>
          </cell>
          <cell r="B26288" t="str">
            <v>&gt;tr|F1P5X5|F1P5X5_CHICK Uncharacterized protein (Fragment) OS=Gallus gallus GN=RCC2 PE=4 SV=2</v>
          </cell>
        </row>
        <row r="26289">
          <cell r="A26289" t="str">
            <v>F1P5X6</v>
          </cell>
          <cell r="B26289" t="str">
            <v>&gt;tr|F1P5X6|F1P5X6_CHICK Uncharacterized protein OS=Gallus gallus GN=KLHDC5 PE=4 SV=2</v>
          </cell>
        </row>
        <row r="26290">
          <cell r="A26290" t="str">
            <v>F1P5Y2</v>
          </cell>
          <cell r="B26290" t="str">
            <v>&gt;tr|F1P5Y2|F1P5Y2_CHICK Uncharacterized protein (Fragment) OS=Gallus gallus GN=C20H20ORF4 PE=4 SV=2</v>
          </cell>
        </row>
        <row r="26291">
          <cell r="A26291" t="str">
            <v>F1P5Y4</v>
          </cell>
          <cell r="B26291" t="str">
            <v>&gt;tr|F1P5Y4|F1P5Y4_CHICK Uncharacterized protein OS=Gallus gallus GN=INDOL1 PE=4 SV=2</v>
          </cell>
        </row>
        <row r="26292">
          <cell r="A26292" t="str">
            <v>F1P5Y5</v>
          </cell>
          <cell r="B26292" t="str">
            <v>&gt;tr|F1P5Y5|F1P5Y5_CHICK Fibroblast growth factor OS=Gallus gallus GN=FGF6 PE=3 SV=2</v>
          </cell>
        </row>
        <row r="26293">
          <cell r="A26293" t="str">
            <v>F1P5Y9</v>
          </cell>
          <cell r="B26293" t="str">
            <v>&gt;tr|F1P5Y9|F1P5Y9_CHICK Uncharacterized protein OS=Gallus gallus GN=KCNA1 PE=4 SV=1</v>
          </cell>
        </row>
        <row r="26294">
          <cell r="A26294" t="str">
            <v>F1SW78</v>
          </cell>
          <cell r="B26294" t="str">
            <v>&gt;tr|F1SW78|F1SW78_9INFA Hemagglutinin OS=Influenza A virus (A/chicken/Egypt/CL6/2007(H5N1)) GN=HA PE=3 SV=1</v>
          </cell>
        </row>
        <row r="26295">
          <cell r="A26295" t="str">
            <v>F1SW80</v>
          </cell>
          <cell r="B26295" t="str">
            <v>&gt;tr|F1SW80|F1SW80_9INFA Neuraminadase OS=Influenza A virus (A/chicken/Egypt/CL6/2007(H5N1)) GN=NA PE=3 SV=1</v>
          </cell>
        </row>
        <row r="26296">
          <cell r="A26296" t="str">
            <v>F1SW82</v>
          </cell>
          <cell r="B26296" t="str">
            <v>&gt;tr|F1SW82|F1SW82_9INFA Nucleocapsid OS=Influenza A virus (A/chicken/Egypt/CL6/2007(H5N1)) GN=NP PE=3 SV=1</v>
          </cell>
        </row>
        <row r="26297">
          <cell r="A26297" t="str">
            <v>F1SW84</v>
          </cell>
          <cell r="B26297" t="str">
            <v>&gt;tr|F1SW84|F1SW84_9INFA Matrix protein 2 OS=Influenza A virus (A/chicken/Egypt/CL6/2007(H5N1)) GN=M2 PE=3 SV=1</v>
          </cell>
        </row>
        <row r="26298">
          <cell r="A26298" t="str">
            <v>F1SW85</v>
          </cell>
          <cell r="B26298" t="str">
            <v>&gt;tr|F1SW85|F1SW85_9INFA Matrix protein 1 OS=Influenza A virus (A/chicken/Egypt/CL6/2007(H5N1)) GN=M1 PE=3 SV=1</v>
          </cell>
        </row>
        <row r="26299">
          <cell r="A26299" t="str">
            <v>F1SW88</v>
          </cell>
          <cell r="B26299" t="str">
            <v>&gt;tr|F1SW88|F1SW88_9INFA Polymerase PA OS=Influenza A virus (A/chicken/Egypt/CL6/2007(H5N1)) GN=PA PE=3 SV=1</v>
          </cell>
        </row>
        <row r="26300">
          <cell r="A26300" t="str">
            <v>F1SW89</v>
          </cell>
          <cell r="B26300" t="str">
            <v>&gt;tr|F1SW89|F1SW89_9INFA Polymerase PB2 OS=Influenza A virus (A/chicken/Egypt/CL6/2007(H5N1)) GN=PB2 PE=3 SV=1</v>
          </cell>
        </row>
        <row r="26301">
          <cell r="A26301" t="str">
            <v>F1SW91</v>
          </cell>
          <cell r="B26301" t="str">
            <v>&gt;tr|F1SW91|F1SW91_9INFA Nonstructural protein 2 OS=Influenza A virus (A/chicken/Egypt/CL6/2007(H5N1)) GN=NS2 PE=3 SV=1</v>
          </cell>
        </row>
        <row r="26302">
          <cell r="A26302" t="str">
            <v>F1SW92</v>
          </cell>
          <cell r="B26302" t="str">
            <v>&gt;tr|F1SW92|F1SW92_9INFA Nonstructural protein 1 OS=Influenza A virus (A/chicken/Egypt/CL6/2007(H5N1)) GN=NS1 PE=3 SV=1</v>
          </cell>
        </row>
        <row r="26303">
          <cell r="A26303" t="str">
            <v>F1SW95</v>
          </cell>
          <cell r="B26303" t="str">
            <v>&gt;tr|F1SW95|F1SW95_9INFA RNA-directed RNA polymerase catalytic subunit OS=Influenza A virus (A/chicken/Egypt/CL6/2007(H5N1)) GN=PB1 PE=4 SV=1</v>
          </cell>
        </row>
        <row r="26304">
          <cell r="A26304" t="str">
            <v>F1SW96</v>
          </cell>
          <cell r="B26304" t="str">
            <v>&gt;tr|F1SW96|F1SW96_9INFA PB1-F2 protein OS=Influenza A virus (A/chicken/Egypt/CL6/2007(H5N1)) GN=PB1-F2 PE=3 SV=1</v>
          </cell>
        </row>
        <row r="26305">
          <cell r="A26305" t="str">
            <v>F1T0R5</v>
          </cell>
          <cell r="B26305" t="str">
            <v>&gt;tr|F1T0R5|F1T0R5_9INFA Polymerase basic protein 2 OS=Influenza A virus (A/chicken/Vietnam/G14/2008(H3N8)) GN=PB2 PE=3 SV=1</v>
          </cell>
        </row>
        <row r="26306">
          <cell r="A26306" t="str">
            <v>F1T0R6</v>
          </cell>
          <cell r="B26306" t="str">
            <v>&gt;tr|F1T0R6|F1T0R6_9INFA RNA-directed RNA polymerase catalytic subunit OS=Influenza A virus (A/chicken/Vietnam/G14/2008(H3N8)) GN=PB2 PE=4 SV=1</v>
          </cell>
        </row>
        <row r="26307">
          <cell r="A26307" t="str">
            <v>F1T0R7</v>
          </cell>
          <cell r="B26307" t="str">
            <v>&gt;tr|F1T0R7|F1T0R7_9INFA Polymerase basic protein 1-F2 OS=Influenza A virus (A/chicken/Vietnam/G14/2008(H3N8)) GN=PB1-F2 PE=3 SV=1</v>
          </cell>
        </row>
        <row r="26308">
          <cell r="A26308" t="str">
            <v>F1T0R8</v>
          </cell>
          <cell r="B26308" t="str">
            <v>&gt;tr|F1T0R8|F1T0R8_9INFA Polymerase acidic protein OS=Influenza A virus (A/chicken/Vietnam/G14/2008(H3N8)) GN=PA PE=3 SV=1</v>
          </cell>
        </row>
        <row r="26309">
          <cell r="A26309" t="str">
            <v>F1T0R9</v>
          </cell>
          <cell r="B26309" t="str">
            <v>&gt;tr|F1T0R9|F1T0R9_9INFA Haemagglutinin OS=Influenza A virus (A/chicken/Vietnam/G14/2008(H3N8)) GN=HA PE=3 SV=1</v>
          </cell>
        </row>
        <row r="26310">
          <cell r="A26310" t="str">
            <v>F1T0S0</v>
          </cell>
          <cell r="B26310" t="str">
            <v>&gt;tr|F1T0S0|F1T0S0_9INFA Nucleoprotein OS=Influenza A virus (A/chicken/Vietnam/G14/2008(H3N8)) GN=NP PE=3 SV=1</v>
          </cell>
        </row>
        <row r="26311">
          <cell r="A26311" t="str">
            <v>F1T0S1</v>
          </cell>
          <cell r="B26311" t="str">
            <v>&gt;tr|F1T0S1|F1T0S1_9INFA Neuraminidase OS=Influenza A virus (A/chicken/Vietnam/G14/2008(H3N8)) GN=NA PE=3 SV=1</v>
          </cell>
        </row>
        <row r="26312">
          <cell r="A26312" t="str">
            <v>F1T0S2</v>
          </cell>
          <cell r="B26312" t="str">
            <v>&gt;tr|F1T0S2|F1T0S2_9INFA Matrix protein 2 OS=Influenza A virus (A/chicken/Vietnam/G14/2008(H3N8)) GN=M2 PE=3 SV=1</v>
          </cell>
        </row>
        <row r="26313">
          <cell r="A26313" t="str">
            <v>F1T0S3</v>
          </cell>
          <cell r="B26313" t="str">
            <v>&gt;tr|F1T0S3|F1T0S3_9INFA Matrix protein 1 OS=Influenza A virus (A/chicken/Vietnam/G14/2008(H3N8)) GN=M1 PE=3 SV=1</v>
          </cell>
        </row>
        <row r="26314">
          <cell r="A26314" t="str">
            <v>F1T0S4</v>
          </cell>
          <cell r="B26314" t="str">
            <v>&gt;tr|F1T0S4|F1T0S4_9INFA Nonstructural protein 2 OS=Influenza A virus (A/chicken/Vietnam/G14/2008(H3N8)) GN=NS2 PE=3 SV=1</v>
          </cell>
        </row>
        <row r="26315">
          <cell r="A26315" t="str">
            <v>F1T0S5</v>
          </cell>
          <cell r="B26315" t="str">
            <v>&gt;tr|F1T0S5|F1T0S5_9INFA Nonstructural protein 1 OS=Influenza A virus (A/chicken/Vietnam/G14/2008(H3N8)) GN=NS1 PE=3 SV=1</v>
          </cell>
        </row>
        <row r="26316">
          <cell r="A26316" t="str">
            <v>F1T2M5</v>
          </cell>
          <cell r="B26316" t="str">
            <v>&gt;tr|F1T2M5|F1T2M5_CHICK Pituitary-specific positive transcription factor 1 variant alpha (Fragment) OS=Gallus gallus GN=Pit-1 PE=2 SV=1</v>
          </cell>
        </row>
        <row r="26317">
          <cell r="A26317" t="str">
            <v>F1T2M6</v>
          </cell>
          <cell r="B26317" t="str">
            <v>&gt;tr|F1T2M6|F1T2M6_CHICK Pituitary-specific positive transcription factor 1 variant w (Fragment) OS=Gallus gallus GN=Pit-1 PE=2 SV=1</v>
          </cell>
        </row>
        <row r="26318">
          <cell r="A26318" t="str">
            <v>F2NZ63</v>
          </cell>
          <cell r="B26318" t="str">
            <v>&gt;tr|F2NZ63|F2NZ63_9INFA Hemagglutinin (Fragment) OS=Influenza A virus (A/chicken/Vietnam/1/2010(H5N1)) GN=HA PE=3 SV=1</v>
          </cell>
        </row>
        <row r="26319">
          <cell r="A26319" t="str">
            <v>F2NZ69</v>
          </cell>
          <cell r="B26319" t="str">
            <v>&gt;tr|F2NZ69|F2NZ69_9INFA Hemagglutinin (Fragment) OS=Influenza A virus (A/chicken/Vietnam/2/2010(H5N1)) GN=HA PE=3 SV=1</v>
          </cell>
        </row>
        <row r="26320">
          <cell r="A26320" t="str">
            <v>F2NZ72</v>
          </cell>
          <cell r="B26320" t="str">
            <v>&gt;tr|F2NZ72|F2NZ72_9INFA Hemagglutinin (Fragment) OS=Influenza A virus (A/chicken/Vietnam/4/2010(H5N1)) GN=HA PE=3 SV=1</v>
          </cell>
        </row>
        <row r="26321">
          <cell r="A26321" t="str">
            <v>F2NZ74</v>
          </cell>
          <cell r="B26321" t="str">
            <v>&gt;tr|F2NZ74|F2NZ74_9INFA Hemagglutinin (Fragment) OS=Influenza A virus (A/chicken/Vietnam/5/2010(H5N1)) GN=HA PE=3 SV=1</v>
          </cell>
        </row>
        <row r="26322">
          <cell r="A26322" t="str">
            <v>F2NZ75</v>
          </cell>
          <cell r="B26322" t="str">
            <v>&gt;tr|F2NZ75|F2NZ75_9INFA Hemagglutinin (Fragment) OS=Influenza A virus (A/chicken/Vietnam/3/2010(H5N1)) GN=HA PE=3 SV=1</v>
          </cell>
        </row>
        <row r="26323">
          <cell r="A26323" t="str">
            <v>F2VP22</v>
          </cell>
          <cell r="B26323" t="str">
            <v>&gt;tr|F2VP22|F2VP22_CHICK Melanoma differentiation-associated protein 5 OS=Gallus gallus PE=2 SV=1</v>
          </cell>
        </row>
        <row r="26324">
          <cell r="A26324" t="str">
            <v>F2VS73</v>
          </cell>
          <cell r="B26324" t="str">
            <v>&gt;tr|F2VS73|F2VS73_TYMCU MHC class II antigen B (Fragment) OS=Tympanuchus cupido GN=Tycu-BLB PE=4 SV=1</v>
          </cell>
        </row>
        <row r="26325">
          <cell r="A26325" t="str">
            <v>F2VS74</v>
          </cell>
          <cell r="B26325" t="str">
            <v>&gt;tr|F2VS74|F2VS74_TYMCU MHC class II antigen B (Fragment) OS=Tympanuchus cupido GN=Tycu-BLB PE=4 SV=1</v>
          </cell>
        </row>
        <row r="26326">
          <cell r="A26326" t="str">
            <v>F2VS75</v>
          </cell>
          <cell r="B26326" t="str">
            <v>&gt;tr|F2VS75|F2VS75_TYMCU MHC class II antigen B (Fragment) OS=Tympanuchus cupido GN=Tycu-BLB PE=4 SV=1</v>
          </cell>
        </row>
        <row r="26327">
          <cell r="A26327" t="str">
            <v>F2VS76</v>
          </cell>
          <cell r="B26327" t="str">
            <v>&gt;tr|F2VS76|F2VS76_TYMCU MHC class II antigen B (Fragment) OS=Tympanuchus cupido GN=Tycu-BLB PE=4 SV=1</v>
          </cell>
        </row>
        <row r="26328">
          <cell r="A26328" t="str">
            <v>F2VS77</v>
          </cell>
          <cell r="B26328" t="str">
            <v>&gt;tr|F2VS77|F2VS77_TYMCU MHC class II antigen B (Fragment) OS=Tympanuchus cupido GN=Tycu-BLB PE=4 SV=1</v>
          </cell>
        </row>
        <row r="26329">
          <cell r="A26329" t="str">
            <v>F2VS78</v>
          </cell>
          <cell r="B26329" t="str">
            <v>&gt;tr|F2VS78|F2VS78_TYMCU MHC class II antigen B (Fragment) OS=Tympanuchus cupido GN=Tycu-BLB PE=4 SV=1</v>
          </cell>
        </row>
        <row r="26330">
          <cell r="A26330" t="str">
            <v>F2VS79</v>
          </cell>
          <cell r="B26330" t="str">
            <v>&gt;tr|F2VS79|F2VS79_TYMCU MHC class II antigen B (Fragment) OS=Tympanuchus cupido GN=Tycu-BLB PE=4 SV=1</v>
          </cell>
        </row>
        <row r="26331">
          <cell r="A26331" t="str">
            <v>F2VS80</v>
          </cell>
          <cell r="B26331" t="str">
            <v>&gt;tr|F2VS80|F2VS80_TYMCU MHC class II antigen B (Fragment) OS=Tympanuchus cupido GN=Tycu-BLB PE=4 SV=1</v>
          </cell>
        </row>
        <row r="26332">
          <cell r="A26332" t="str">
            <v>F2VS81</v>
          </cell>
          <cell r="B26332" t="str">
            <v>&gt;tr|F2VS81|F2VS81_TYMCU MHC class II antigen B (Fragment) OS=Tympanuchus cupido GN=Tycu-BLB PE=4 SV=1</v>
          </cell>
        </row>
        <row r="26333">
          <cell r="A26333" t="str">
            <v>F2VS82</v>
          </cell>
          <cell r="B26333" t="str">
            <v>&gt;tr|F2VS82|F2VS82_TYMCU MHC class II antigen B (Fragment) OS=Tympanuchus cupido GN=Tycu-BLB PE=4 SV=1</v>
          </cell>
        </row>
        <row r="26334">
          <cell r="A26334" t="str">
            <v>F2VS83</v>
          </cell>
          <cell r="B26334" t="str">
            <v>&gt;tr|F2VS83|F2VS83_TYMCU MHC class II antigen B (Fragment) OS=Tympanuchus cupido GN=Tycu-BLB PE=4 SV=1</v>
          </cell>
        </row>
        <row r="26335">
          <cell r="A26335" t="str">
            <v>F2VS84</v>
          </cell>
          <cell r="B26335" t="str">
            <v>&gt;tr|F2VS84|F2VS84_TYMCU MHC class II antigen B (Fragment) OS=Tympanuchus cupido GN=Tycu-BLB PE=4 SV=1</v>
          </cell>
        </row>
        <row r="26336">
          <cell r="A26336" t="str">
            <v>F2VS85</v>
          </cell>
          <cell r="B26336" t="str">
            <v>&gt;tr|F2VS85|F2VS85_TYMCU MHC class II antigen B (Fragment) OS=Tympanuchus cupido GN=Tycu-BLB PE=4 SV=1</v>
          </cell>
        </row>
        <row r="26337">
          <cell r="A26337" t="str">
            <v>F2VS86</v>
          </cell>
          <cell r="B26337" t="str">
            <v>&gt;tr|F2VS86|F2VS86_TYMCU MHC class II antigen B (Fragment) OS=Tympanuchus cupido GN=Tycu-BLB PE=4 SV=1</v>
          </cell>
        </row>
        <row r="26338">
          <cell r="A26338" t="str">
            <v>F2VS88</v>
          </cell>
          <cell r="B26338" t="str">
            <v>&gt;tr|F2VS88|F2VS88_9INFA Hemagglutinin (Fragment) OS=Influenza A virus (A/chicken/Gharbia/101/2007(H5N1)) GN=HA PE=3 SV=1</v>
          </cell>
        </row>
        <row r="26339">
          <cell r="A26339" t="str">
            <v>F2VS89</v>
          </cell>
          <cell r="B26339" t="str">
            <v>&gt;tr|F2VS89|F2VS89_9INFA Hemagglutinin (Fragment) OS=Influenza A virus (A/chicken/Gharbia/102/2006(H5N1)) GN=HA PE=3 SV=1</v>
          </cell>
        </row>
        <row r="26340">
          <cell r="A26340" t="str">
            <v>F2VS90</v>
          </cell>
          <cell r="B26340" t="str">
            <v>&gt;tr|F2VS90|F2VS90_9INFA Hemagglutinin (Fragment) OS=Influenza A virus (A/chicken/Dakahlia/103/2007(H5N1)) GN=HA PE=3 SV=1</v>
          </cell>
        </row>
        <row r="26341">
          <cell r="A26341" t="str">
            <v>F2VS91</v>
          </cell>
          <cell r="B26341" t="str">
            <v>&gt;tr|F2VS91|F2VS91_9INFA Hemagglutinin (Fragment) OS=Influenza A virus (A/chicken/Dakahlia/104/2007(H5N1)) GN=HA PE=3 SV=1</v>
          </cell>
        </row>
        <row r="26342">
          <cell r="A26342" t="str">
            <v>F2VS92</v>
          </cell>
          <cell r="B26342" t="str">
            <v>&gt;tr|F2VS92|F2VS92_9INFA Hemagglutinin (Fragment) OS=Influenza A virus (A/chicken/Dakahlia/105/2008(H5N1)) GN=HA PE=3 SV=1</v>
          </cell>
        </row>
        <row r="26343">
          <cell r="A26343" t="str">
            <v>F2VS93</v>
          </cell>
          <cell r="B26343" t="str">
            <v>&gt;tr|F2VS93|F2VS93_9INFA Hemagglutinin (Fragment) OS=Influenza A virus (A/chicken/Dakahlia/106/2008(H5N1)) GN=HA PE=3 SV=1</v>
          </cell>
        </row>
        <row r="26344">
          <cell r="A26344" t="str">
            <v>F2VS94</v>
          </cell>
          <cell r="B26344" t="str">
            <v>&gt;tr|F2VS94|F2VS94_9INFA Hemagglutinin (Fragment) OS=Influenza A virus (A/chicken/Dakahlia/107/2007(H5N1)) GN=HA PE=3 SV=1</v>
          </cell>
        </row>
        <row r="26345">
          <cell r="A26345" t="str">
            <v>F2VS95</v>
          </cell>
          <cell r="B26345" t="str">
            <v>&gt;tr|F2VS95|F2VS95_9INFA Hemagglutinin (Fragment) OS=Influenza A virus (A/chicken/Dakahlia/108/2009(H5N1)) GN=HA PE=3 SV=1</v>
          </cell>
        </row>
        <row r="26346">
          <cell r="A26346" t="str">
            <v>F2VS96</v>
          </cell>
          <cell r="B26346" t="str">
            <v>&gt;tr|F2VS96|F2VS96_9INFA Hemagglutinin (Fragment) OS=Influenza A virus (A/chicken/Damietta/109/2007(H5N1)) GN=HA PE=3 SV=1</v>
          </cell>
        </row>
        <row r="26347">
          <cell r="A26347" t="str">
            <v>F2VS97</v>
          </cell>
          <cell r="B26347" t="str">
            <v>&gt;tr|F2VS97|F2VS97_9INFA Hemagglutinin (Fragment) OS=Influenza A virus (A/chicken/Dakahlia/110/2007(H5N1)) GN=HA PE=3 SV=1</v>
          </cell>
        </row>
        <row r="26348">
          <cell r="A26348" t="str">
            <v>F2VS98</v>
          </cell>
          <cell r="B26348" t="str">
            <v>&gt;tr|F2VS98|F2VS98_9INFA Hemagglutinin (Fragment) OS=Influenza A virus (A/chicken/Dakahlia/111/2008(H5N1)) GN=HA PE=3 SV=1</v>
          </cell>
        </row>
        <row r="26349">
          <cell r="A26349" t="str">
            <v>F2VS99</v>
          </cell>
          <cell r="B26349" t="str">
            <v>&gt;tr|F2VS99|F2VS99_9INFA Hemagglutinin (Fragment) OS=Influenza A virus (A/chicken/Gharbia/112/2007(H5N1)) GN=HA PE=3 SV=1</v>
          </cell>
        </row>
        <row r="26350">
          <cell r="A26350" t="str">
            <v>F2VSA0</v>
          </cell>
          <cell r="B26350" t="str">
            <v>&gt;tr|F2VSA0|F2VSA0_9INFA Hemagglutinin (Fragment) OS=Influenza A virus (A/chicken/Damietta/113/2007(H5N1)) GN=HA PE=3 SV=1</v>
          </cell>
        </row>
        <row r="26351">
          <cell r="A26351" t="str">
            <v>F2VSA1</v>
          </cell>
          <cell r="B26351" t="str">
            <v>&gt;tr|F2VSA1|F2VSA1_9INFA Hemagglutinin (Fragment) OS=Influenza A virus (A/chicken/Dakahlia/114/2009(H5N1)) GN=HA PE=3 SV=1</v>
          </cell>
        </row>
        <row r="26352">
          <cell r="A26352" t="str">
            <v>F2VSA2</v>
          </cell>
          <cell r="B26352" t="str">
            <v>&gt;tr|F2VSA2|F2VSA2_9INFA Hemagglutinin (Fragment) OS=Influenza A virus (A/chicken/Dakahlia/115/2009(H5N1)) GN=HA PE=3 SV=1</v>
          </cell>
        </row>
        <row r="26353">
          <cell r="A26353" t="str">
            <v>F2VSA3</v>
          </cell>
          <cell r="B26353" t="str">
            <v>&gt;tr|F2VSA3|F2VSA3_9INFA Hemagglutinin (Fragment) OS=Influenza A virus (A/chicken/Dakahlia/116/2009(H5N1)) GN=HA PE=3 SV=1</v>
          </cell>
        </row>
        <row r="26354">
          <cell r="A26354" t="str">
            <v>F2VSA4</v>
          </cell>
          <cell r="B26354" t="str">
            <v>&gt;tr|F2VSA4|F2VSA4_9INFA Hemagglutinin (Fragment) OS=Influenza A virus (A/chicken/Dakahlia/117/2007(H5N1)) GN=HA PE=3 SV=1</v>
          </cell>
        </row>
        <row r="26355">
          <cell r="A26355" t="str">
            <v>F2VSA5</v>
          </cell>
          <cell r="B26355" t="str">
            <v>&gt;tr|F2VSA5|F2VSA5_9INFA Hemagglutinin (Fragment) OS=Influenza A virus (A/chicken/Dakahlia/118/2007(H5N1)) GN=HA PE=3 SV=1</v>
          </cell>
        </row>
        <row r="26356">
          <cell r="A26356" t="str">
            <v>F2VSA6</v>
          </cell>
          <cell r="B26356" t="str">
            <v>&gt;tr|F2VSA6|F2VSA6_9INFA Hemagglutinin (Fragment) OS=Influenza A virus (A/chicken/Dakahlia/119/2008(H5N1)) GN=HA PE=3 SV=1</v>
          </cell>
        </row>
        <row r="26357">
          <cell r="A26357" t="str">
            <v>F2VSA7</v>
          </cell>
          <cell r="B26357" t="str">
            <v>&gt;tr|F2VSA7|F2VSA7_9INFA Hemagglutinin (Fragment) OS=Influenza A virus (A/chicken/Dakahlia/120/2007(H5N1)) GN=HA PE=3 SV=1</v>
          </cell>
        </row>
        <row r="26358">
          <cell r="A26358" t="str">
            <v>F2VSA8</v>
          </cell>
          <cell r="B26358" t="str">
            <v>&gt;tr|F2VSA8|F2VSA8_9INFA Hemagglutinin (Fragment) OS=Influenza A virus (A/chicken/Dakahlia/121/2007(H5N1)) GN=HA PE=3 SV=1</v>
          </cell>
        </row>
        <row r="26359">
          <cell r="A26359" t="str">
            <v>F2VSA9</v>
          </cell>
          <cell r="B26359" t="str">
            <v>&gt;tr|F2VSA9|F2VSA9_9INFA Hemagglutinin (Fragment) OS=Influenza A virus (A/chicken/Dakahlia/122/2008(H5N1)) GN=HA PE=3 SV=1</v>
          </cell>
        </row>
        <row r="26360">
          <cell r="A26360" t="str">
            <v>F2VSB1</v>
          </cell>
          <cell r="B26360" t="str">
            <v>&gt;tr|F2VSB1|F2VSB1_9INFA Hemagglutinin (Fragment) OS=Influenza A virus (A/chicken/Gharbia/124/2007(H5N1)) GN=HA PE=3 SV=1</v>
          </cell>
        </row>
        <row r="26361">
          <cell r="A26361" t="str">
            <v>F2VSB2</v>
          </cell>
          <cell r="B26361" t="str">
            <v>&gt;tr|F2VSB2|F2VSB2_9INFA Nuclear export protein (Fragment) OS=Influenza A virus (A/chicken/Gharbia/101/2007(H5N1)) GN=NEP PE=3 SV=1</v>
          </cell>
        </row>
        <row r="26362">
          <cell r="A26362" t="str">
            <v>F2VSB3</v>
          </cell>
          <cell r="B26362" t="str">
            <v>&gt;tr|F2VSB3|F2VSB3_9INFA Nonstructural protein 1 OS=Influenza A virus (A/chicken/Gharbia/101/2007(H5N1)) GN=NS1 PE=3 SV=1</v>
          </cell>
        </row>
        <row r="26363">
          <cell r="A26363" t="str">
            <v>F2VSB4</v>
          </cell>
          <cell r="B26363" t="str">
            <v>&gt;tr|F2VSB4|F2VSB4_9INFA Nuclear export protein (Fragment) OS=Influenza A virus (A/chicken/Gharbia/102/2006(H5N1)) GN=NEP PE=3 SV=1</v>
          </cell>
        </row>
        <row r="26364">
          <cell r="A26364" t="str">
            <v>F2VSB5</v>
          </cell>
          <cell r="B26364" t="str">
            <v>&gt;tr|F2VSB5|F2VSB5_9INFA Nonstructural protein 1 OS=Influenza A virus (A/chicken/Gharbia/102/2006(H5N1)) GN=NS1 PE=3 SV=1</v>
          </cell>
        </row>
        <row r="26365">
          <cell r="A26365" t="str">
            <v>F2VSB6</v>
          </cell>
          <cell r="B26365" t="str">
            <v>&gt;tr|F2VSB6|F2VSB6_9INFA Nuclear export protein (Fragment) OS=Influenza A virus (A/chicken/Dakahlia/103/2007(H5N1)) GN=NEP PE=3 SV=1</v>
          </cell>
        </row>
        <row r="26366">
          <cell r="A26366" t="str">
            <v>F2VSB7</v>
          </cell>
          <cell r="B26366" t="str">
            <v>&gt;tr|F2VSB7|F2VSB7_9INFA Nonstructural protein 1 OS=Influenza A virus (A/chicken/Dakahlia/103/2007(H5N1)) GN=NS1 PE=3 SV=1</v>
          </cell>
        </row>
        <row r="26367">
          <cell r="A26367" t="str">
            <v>F2VSB8</v>
          </cell>
          <cell r="B26367" t="str">
            <v>&gt;tr|F2VSB8|F2VSB8_9INFA Nuclear export protein (Fragment) OS=Influenza A virus (A/chicken/Dakahlia/104/2007(H5N1)) GN=NEP PE=3 SV=1</v>
          </cell>
        </row>
        <row r="26368">
          <cell r="A26368" t="str">
            <v>F2VSB9</v>
          </cell>
          <cell r="B26368" t="str">
            <v>&gt;tr|F2VSB9|F2VSB9_9INFA Nonstructural protein 1 OS=Influenza A virus (A/chicken/Dakahlia/104/2007(H5N1)) GN=NS1 PE=3 SV=1</v>
          </cell>
        </row>
        <row r="26369">
          <cell r="A26369" t="str">
            <v>F2VSC0</v>
          </cell>
          <cell r="B26369" t="str">
            <v>&gt;tr|F2VSC0|F2VSC0_9INFA Nuclear export protein (Fragment) OS=Influenza A virus (A/chicken/Dakahlia/105/2008(H5N1)) GN=NEP PE=3 SV=1</v>
          </cell>
        </row>
        <row r="26370">
          <cell r="A26370" t="str">
            <v>F2VSC1</v>
          </cell>
          <cell r="B26370" t="str">
            <v>&gt;tr|F2VSC1|F2VSC1_9INFA Nonstructural protein 1 OS=Influenza A virus (A/chicken/Dakahlia/105/2008(H5N1)) GN=NS1 PE=3 SV=1</v>
          </cell>
        </row>
        <row r="26371">
          <cell r="A26371" t="str">
            <v>F2VSC2</v>
          </cell>
          <cell r="B26371" t="str">
            <v>&gt;tr|F2VSC2|F2VSC2_9INFA Nuclear export protein (Fragment) OS=Influenza A virus (A/chicken/Dakahlia/106/2008(H5N1)) GN=NEP PE=3 SV=1</v>
          </cell>
        </row>
        <row r="26372">
          <cell r="A26372" t="str">
            <v>F2VSC3</v>
          </cell>
          <cell r="B26372" t="str">
            <v>&gt;tr|F2VSC3|F2VSC3_9INFA Nonstructural protein 1 OS=Influenza A virus (A/chicken/Dakahlia/106/2008(H5N1)) GN=NS1 PE=3 SV=1</v>
          </cell>
        </row>
        <row r="26373">
          <cell r="A26373" t="str">
            <v>F2VSC4</v>
          </cell>
          <cell r="B26373" t="str">
            <v>&gt;tr|F2VSC4|F2VSC4_9INFA Nuclear export protein (Fragment) OS=Influenza A virus (A/chicken/Dakahlia/107/2007(H5N1)) GN=NEP PE=3 SV=1</v>
          </cell>
        </row>
        <row r="26374">
          <cell r="A26374" t="str">
            <v>F2VSC5</v>
          </cell>
          <cell r="B26374" t="str">
            <v>&gt;tr|F2VSC5|F2VSC5_9INFA Nonstructural protein 1 OS=Influenza A virus (A/chicken/Dakahlia/107/2007(H5N1)) GN=NS1 PE=3 SV=1</v>
          </cell>
        </row>
        <row r="26375">
          <cell r="A26375" t="str">
            <v>F2VSC6</v>
          </cell>
          <cell r="B26375" t="str">
            <v>&gt;tr|F2VSC6|F2VSC6_9INFA Nuclear export protein (Fragment) OS=Influenza A virus (A/chicken/Dakahlia/108/2009(H5N1)) GN=NEP PE=3 SV=1</v>
          </cell>
        </row>
        <row r="26376">
          <cell r="A26376" t="str">
            <v>F2VSC7</v>
          </cell>
          <cell r="B26376" t="str">
            <v>&gt;tr|F2VSC7|F2VSC7_9INFA Nonstructural protein 1 OS=Influenza A virus (A/chicken/Dakahlia/108/2009(H5N1)) GN=NS1 PE=3 SV=1</v>
          </cell>
        </row>
        <row r="26377">
          <cell r="A26377" t="str">
            <v>F2VSC8</v>
          </cell>
          <cell r="B26377" t="str">
            <v>&gt;tr|F2VSC8|F2VSC8_9INFA Nuclear export protein (Fragment) OS=Influenza A virus (A/chicken/Damietta/109/2007(H5N1)) GN=NEP PE=3 SV=1</v>
          </cell>
        </row>
        <row r="26378">
          <cell r="A26378" t="str">
            <v>F2VSC9</v>
          </cell>
          <cell r="B26378" t="str">
            <v>&gt;tr|F2VSC9|F2VSC9_9INFA Nonstructural protein 1 OS=Influenza A virus (A/chicken/Damietta/109/2007(H5N1)) GN=NS1 PE=3 SV=1</v>
          </cell>
        </row>
        <row r="26379">
          <cell r="A26379" t="str">
            <v>F2VSD0</v>
          </cell>
          <cell r="B26379" t="str">
            <v>&gt;tr|F2VSD0|F2VSD0_9INFA Nuclear export protein (Fragment) OS=Influenza A virus (A/chicken/Dakahlia/110/2007(H5N1)) GN=NEP PE=3 SV=1</v>
          </cell>
        </row>
        <row r="26380">
          <cell r="A26380" t="str">
            <v>F2VSD1</v>
          </cell>
          <cell r="B26380" t="str">
            <v>&gt;tr|F2VSD1|F2VSD1_9INFA Nonstructural protein 1 OS=Influenza A virus (A/chicken/Dakahlia/110/2007(H5N1)) GN=NS1 PE=3 SV=1</v>
          </cell>
        </row>
        <row r="26381">
          <cell r="A26381" t="str">
            <v>F2VSD2</v>
          </cell>
          <cell r="B26381" t="str">
            <v>&gt;tr|F2VSD2|F2VSD2_9INFA Nuclear export protein (Fragment) OS=Influenza A virus (A/chicken/Dakahlia/111/2008(H5N1)) GN=NEP PE=3 SV=1</v>
          </cell>
        </row>
        <row r="26382">
          <cell r="A26382" t="str">
            <v>F2VSD3</v>
          </cell>
          <cell r="B26382" t="str">
            <v>&gt;tr|F2VSD3|F2VSD3_9INFA Nonstructural protein 1 OS=Influenza A virus (A/chicken/Dakahlia/111/2008(H5N1)) GN=NS1 PE=3 SV=1</v>
          </cell>
        </row>
        <row r="26383">
          <cell r="A26383" t="str">
            <v>F2VSD4</v>
          </cell>
          <cell r="B26383" t="str">
            <v>&gt;tr|F2VSD4|F2VSD4_9INFA Nuclear export protein (Fragment) OS=Influenza A virus (A/chicken/Gharbia/112/2007(H5N1)) GN=NEP PE=3 SV=1</v>
          </cell>
        </row>
        <row r="26384">
          <cell r="A26384" t="str">
            <v>F2VSD5</v>
          </cell>
          <cell r="B26384" t="str">
            <v>&gt;tr|F2VSD5|F2VSD5_9INFA Nonstructural protein 1 OS=Influenza A virus (A/chicken/Gharbia/112/2007(H5N1)) GN=NS1 PE=3 SV=1</v>
          </cell>
        </row>
        <row r="26385">
          <cell r="A26385" t="str">
            <v>F2VSD6</v>
          </cell>
          <cell r="B26385" t="str">
            <v>&gt;tr|F2VSD6|F2VSD6_9INFA Nuclear export protein (Fragment) OS=Influenza A virus (A/chicken/Damietta/113/2007(H5N1)) GN=NEP PE=3 SV=1</v>
          </cell>
        </row>
        <row r="26386">
          <cell r="A26386" t="str">
            <v>F2VSD7</v>
          </cell>
          <cell r="B26386" t="str">
            <v>&gt;tr|F2VSD7|F2VSD7_9INFA Nonstructural protein 1 OS=Influenza A virus (A/chicken/Damietta/113/2007(H5N1)) GN=NS1 PE=3 SV=1</v>
          </cell>
        </row>
        <row r="26387">
          <cell r="A26387" t="str">
            <v>F2VSD8</v>
          </cell>
          <cell r="B26387" t="str">
            <v>&gt;tr|F2VSD8|F2VSD8_9INFA Nuclear export protein (Fragment) OS=Influenza A virus (A/chicken/Dakahlia/114/2009(H5N1)) GN=NEP PE=3 SV=1</v>
          </cell>
        </row>
        <row r="26388">
          <cell r="A26388" t="str">
            <v>F2VSD9</v>
          </cell>
          <cell r="B26388" t="str">
            <v>&gt;tr|F2VSD9|F2VSD9_9INFA Nonstructural protein 1 OS=Influenza A virus (A/chicken/Dakahlia/114/2009(H5N1)) GN=NS1 PE=3 SV=1</v>
          </cell>
        </row>
        <row r="26389">
          <cell r="A26389" t="str">
            <v>F2VSE0</v>
          </cell>
          <cell r="B26389" t="str">
            <v>&gt;tr|F2VSE0|F2VSE0_9INFA Nuclear export protein (Fragment) OS=Influenza A virus (A/chicken/Dakahlia/115/2009(H5N1)) GN=NEP PE=3 SV=1</v>
          </cell>
        </row>
        <row r="26390">
          <cell r="A26390" t="str">
            <v>F2VSE1</v>
          </cell>
          <cell r="B26390" t="str">
            <v>&gt;tr|F2VSE1|F2VSE1_9INFA Nonstructural protein 1 OS=Influenza A virus (A/chicken/Dakahlia/115/2009(H5N1)) GN=NS1 PE=3 SV=1</v>
          </cell>
        </row>
        <row r="26391">
          <cell r="A26391" t="str">
            <v>F2VSE2</v>
          </cell>
          <cell r="B26391" t="str">
            <v>&gt;tr|F2VSE2|F2VSE2_9INFA Nuclear export protein (Fragment) OS=Influenza A virus (A/chicken/Dakahlia/116/2009(H5N1)) GN=NEP PE=3 SV=1</v>
          </cell>
        </row>
        <row r="26392">
          <cell r="A26392" t="str">
            <v>F2VSE3</v>
          </cell>
          <cell r="B26392" t="str">
            <v>&gt;tr|F2VSE3|F2VSE3_9INFA Nonstructural protein 1 OS=Influenza A virus (A/chicken/Dakahlia/116/2009(H5N1)) GN=NS1 PE=3 SV=1</v>
          </cell>
        </row>
        <row r="26393">
          <cell r="A26393" t="str">
            <v>F2VSE4</v>
          </cell>
          <cell r="B26393" t="str">
            <v>&gt;tr|F2VSE4|F2VSE4_9INFA Nuclear export protein (Fragment) OS=Influenza A virus (A/chicken/Dakahlia/117/2007(H5N1)) GN=NEP PE=3 SV=1</v>
          </cell>
        </row>
        <row r="26394">
          <cell r="A26394" t="str">
            <v>F2VSE5</v>
          </cell>
          <cell r="B26394" t="str">
            <v>&gt;tr|F2VSE5|F2VSE5_9INFA Nonstructural protein 1 OS=Influenza A virus (A/chicken/Dakahlia/117/2007(H5N1)) GN=NS1 PE=3 SV=1</v>
          </cell>
        </row>
        <row r="26395">
          <cell r="A26395" t="str">
            <v>F2VSE6</v>
          </cell>
          <cell r="B26395" t="str">
            <v>&gt;tr|F2VSE6|F2VSE6_9INFA Nuclear export protein (Fragment) OS=Influenza A virus (A/chicken/Dakahlia/118/2007(H5N1)) GN=NEP PE=3 SV=1</v>
          </cell>
        </row>
        <row r="26396">
          <cell r="A26396" t="str">
            <v>F2VSE7</v>
          </cell>
          <cell r="B26396" t="str">
            <v>&gt;tr|F2VSE7|F2VSE7_9INFA Nonstructural protein 1 OS=Influenza A virus (A/chicken/Dakahlia/118/2007(H5N1)) GN=NS1 PE=3 SV=1</v>
          </cell>
        </row>
        <row r="26397">
          <cell r="A26397" t="str">
            <v>F2VSE8</v>
          </cell>
          <cell r="B26397" t="str">
            <v>&gt;tr|F2VSE8|F2VSE8_9INFA Nuclear export protein (Fragment) OS=Influenza A virus (A/chicken/Dakahlia/119/2008(H5N1)) GN=NEP PE=3 SV=1</v>
          </cell>
        </row>
        <row r="26398">
          <cell r="A26398" t="str">
            <v>F2VSE9</v>
          </cell>
          <cell r="B26398" t="str">
            <v>&gt;tr|F2VSE9|F2VSE9_9INFA Nonstructural protein 1 OS=Influenza A virus (A/chicken/Dakahlia/119/2008(H5N1)) GN=NS1 PE=3 SV=1</v>
          </cell>
        </row>
        <row r="26399">
          <cell r="A26399" t="str">
            <v>F2VSF0</v>
          </cell>
          <cell r="B26399" t="str">
            <v>&gt;tr|F2VSF0|F2VSF0_9INFA Nuclear export protein (Fragment) OS=Influenza A virus (A/chicken/Dakahlia/120/2007(H5N1)) GN=NEP PE=3 SV=1</v>
          </cell>
        </row>
        <row r="26400">
          <cell r="A26400" t="str">
            <v>F2VSF1</v>
          </cell>
          <cell r="B26400" t="str">
            <v>&gt;tr|F2VSF1|F2VSF1_9INFA Nonstructural protein 1 OS=Influenza A virus (A/chicken/Dakahlia/120/2007(H5N1)) GN=NS1 PE=3 SV=1</v>
          </cell>
        </row>
        <row r="26401">
          <cell r="A26401" t="str">
            <v>F2VSF2</v>
          </cell>
          <cell r="B26401" t="str">
            <v>&gt;tr|F2VSF2|F2VSF2_9INFA Nuclear export protein (Fragment) OS=Influenza A virus (A/chicken/Dakahlia/121/2007(H5N1)) GN=NEP PE=3 SV=1</v>
          </cell>
        </row>
        <row r="26402">
          <cell r="A26402" t="str">
            <v>F2VSF3</v>
          </cell>
          <cell r="B26402" t="str">
            <v>&gt;tr|F2VSF3|F2VSF3_9INFA Nonstructural protein 1 OS=Influenza A virus (A/chicken/Dakahlia/121/2007(H5N1)) GN=NS1 PE=3 SV=1</v>
          </cell>
        </row>
        <row r="26403">
          <cell r="A26403" t="str">
            <v>F2VSF4</v>
          </cell>
          <cell r="B26403" t="str">
            <v>&gt;tr|F2VSF4|F2VSF4_9INFA Nuclear export protein (Fragment) OS=Influenza A virus (A/chicken/Dakahlia/122/2008(H5N1)) GN=NEP PE=3 SV=1</v>
          </cell>
        </row>
        <row r="26404">
          <cell r="A26404" t="str">
            <v>F2VSF5</v>
          </cell>
          <cell r="B26404" t="str">
            <v>&gt;tr|F2VSF5|F2VSF5_9INFA Nonstructural protein 1 OS=Influenza A virus (A/chicken/Dakahlia/122/2008(H5N1)) GN=NS1 PE=3 SV=1</v>
          </cell>
        </row>
        <row r="26405">
          <cell r="A26405" t="str">
            <v>F2VSF8</v>
          </cell>
          <cell r="B26405" t="str">
            <v>&gt;tr|F2VSF8|F2VSF8_9INFA Nuclear export protein (Fragment) OS=Influenza A virus (A/chicken/Gharbia/124/2007(H5N1)) GN=NEP PE=3 SV=1</v>
          </cell>
        </row>
        <row r="26406">
          <cell r="A26406" t="str">
            <v>F2VSF9</v>
          </cell>
          <cell r="B26406" t="str">
            <v>&gt;tr|F2VSF9|F2VSF9_9INFA Nonstructural protein 1 OS=Influenza A virus (A/chicken/Gharbia/124/2007(H5N1)) GN=NS1 PE=3 SV=1</v>
          </cell>
        </row>
        <row r="26407">
          <cell r="A26407" t="str">
            <v>F2VSV5</v>
          </cell>
          <cell r="B26407" t="str">
            <v>&gt;tr|F2VSV5|F2VSV5_9CIRC VP1 (Fragment) OS=Chicken anemia virus PE=4 SV=1</v>
          </cell>
        </row>
        <row r="26408">
          <cell r="A26408" t="str">
            <v>F2VSV6</v>
          </cell>
          <cell r="B26408" t="str">
            <v>&gt;tr|F2VSV6|F2VSV6_9CIRC VP1 (Fragment) OS=Chicken anemia virus PE=4 SV=1</v>
          </cell>
        </row>
        <row r="26409">
          <cell r="A26409" t="str">
            <v>F2VSV7</v>
          </cell>
          <cell r="B26409" t="str">
            <v>&gt;tr|F2VSV7|F2VSV7_9CIRC VP1 (Fragment) OS=Chicken anemia virus PE=4 SV=1</v>
          </cell>
        </row>
        <row r="26410">
          <cell r="A26410" t="str">
            <v>F2VSV8</v>
          </cell>
          <cell r="B26410" t="str">
            <v>&gt;tr|F2VSV8|F2VSV8_9CIRC VP1 (Fragment) OS=Chicken anemia virus PE=4 SV=1</v>
          </cell>
        </row>
        <row r="26411">
          <cell r="A26411" t="str">
            <v>F2VSV9</v>
          </cell>
          <cell r="B26411" t="str">
            <v>&gt;tr|F2VSV9|F2VSV9_9CIRC VP1 (Fragment) OS=Chicken anemia virus PE=4 SV=1</v>
          </cell>
        </row>
        <row r="26412">
          <cell r="A26412" t="str">
            <v>F2VSW0</v>
          </cell>
          <cell r="B26412" t="str">
            <v>&gt;tr|F2VSW0|F2VSW0_9CIRC VP1 (Fragment) OS=Chicken anemia virus PE=4 SV=1</v>
          </cell>
        </row>
        <row r="26413">
          <cell r="A26413" t="str">
            <v>F2VSW1</v>
          </cell>
          <cell r="B26413" t="str">
            <v>&gt;tr|F2VSW1|F2VSW1_9CIRC VP1 (Fragment) OS=Chicken anemia virus PE=4 SV=1</v>
          </cell>
        </row>
        <row r="26414">
          <cell r="A26414" t="str">
            <v>F2VSW2</v>
          </cell>
          <cell r="B26414" t="str">
            <v>&gt;tr|F2VSW2|F2VSW2_9CIRC VP1 (Fragment) OS=Chicken anemia virus PE=4 SV=1</v>
          </cell>
        </row>
        <row r="26415">
          <cell r="A26415" t="str">
            <v>F2VSW3</v>
          </cell>
          <cell r="B26415" t="str">
            <v>&gt;tr|F2VSW3|F2VSW3_9CIRC VP1 (Fragment) OS=Chicken anemia virus PE=4 SV=1</v>
          </cell>
        </row>
        <row r="26416">
          <cell r="A26416" t="str">
            <v>F2VSW4</v>
          </cell>
          <cell r="B26416" t="str">
            <v>&gt;tr|F2VSW4|F2VSW4_9CIRC VP1 (Fragment) OS=Chicken anemia virus PE=4 SV=1</v>
          </cell>
        </row>
        <row r="26417">
          <cell r="A26417" t="str">
            <v>F2VSW5</v>
          </cell>
          <cell r="B26417" t="str">
            <v>&gt;tr|F2VSW5|F2VSW5_9CIRC VP1 (Fragment) OS=Chicken anemia virus PE=4 SV=1</v>
          </cell>
        </row>
        <row r="26418">
          <cell r="A26418" t="str">
            <v>F2VSW6</v>
          </cell>
          <cell r="B26418" t="str">
            <v>&gt;tr|F2VSW6|F2VSW6_9CIRC VP1 (Fragment) OS=Chicken anemia virus PE=4 SV=1</v>
          </cell>
        </row>
        <row r="26419">
          <cell r="A26419" t="str">
            <v>F2VSW7</v>
          </cell>
          <cell r="B26419" t="str">
            <v>&gt;tr|F2VSW7|F2VSW7_9CIRC VP1 (Fragment) OS=Chicken anemia virus PE=4 SV=1</v>
          </cell>
        </row>
        <row r="26420">
          <cell r="A26420" t="str">
            <v>F2VSW8</v>
          </cell>
          <cell r="B26420" t="str">
            <v>&gt;tr|F2VSW8|F2VSW8_9CIRC VP1 (Fragment) OS=Chicken anemia virus PE=4 SV=1</v>
          </cell>
        </row>
        <row r="26421">
          <cell r="A26421" t="str">
            <v>F2VSW9</v>
          </cell>
          <cell r="B26421" t="str">
            <v>&gt;tr|F2VSW9|F2VSW9_9CIRC VP1 (Fragment) OS=Chicken anemia virus PE=4 SV=1</v>
          </cell>
        </row>
        <row r="26422">
          <cell r="A26422" t="str">
            <v>F2VSX0</v>
          </cell>
          <cell r="B26422" t="str">
            <v>&gt;tr|F2VSX0|F2VSX0_9CIRC VP1 (Fragment) OS=Chicken anemia virus PE=4 SV=1</v>
          </cell>
        </row>
        <row r="26423">
          <cell r="A26423" t="str">
            <v>F2VSX1</v>
          </cell>
          <cell r="B26423" t="str">
            <v>&gt;tr|F2VSX1|F2VSX1_9CIRC VP1 (Fragment) OS=Chicken anemia virus PE=4 SV=1</v>
          </cell>
        </row>
        <row r="26424">
          <cell r="A26424" t="str">
            <v>F2VSX2</v>
          </cell>
          <cell r="B26424" t="str">
            <v>&gt;tr|F2VSX2|F2VSX2_9CIRC VP1 (Fragment) OS=Chicken anemia virus PE=4 SV=1</v>
          </cell>
        </row>
        <row r="26425">
          <cell r="A26425" t="str">
            <v>F2VSX3</v>
          </cell>
          <cell r="B26425" t="str">
            <v>&gt;tr|F2VSX3|F2VSX3_9CIRC VP1 (Fragment) OS=Chicken anemia virus PE=4 SV=1</v>
          </cell>
        </row>
        <row r="26426">
          <cell r="A26426" t="str">
            <v>F2VSX4</v>
          </cell>
          <cell r="B26426" t="str">
            <v>&gt;tr|F2VSX4|F2VSX4_9CIRC VP1 (Fragment) OS=Chicken anemia virus PE=4 SV=1</v>
          </cell>
        </row>
        <row r="26427">
          <cell r="A26427" t="str">
            <v>F2VSX5</v>
          </cell>
          <cell r="B26427" t="str">
            <v>&gt;tr|F2VSX5|F2VSX5_9CIRC VP1 (Fragment) OS=Chicken anemia virus PE=4 SV=1</v>
          </cell>
        </row>
        <row r="26428">
          <cell r="A26428" t="str">
            <v>F2VSX6</v>
          </cell>
          <cell r="B26428" t="str">
            <v>&gt;tr|F2VSX6|F2VSX6_9CIRC VP1 (Fragment) OS=Chicken anemia virus PE=4 SV=1</v>
          </cell>
        </row>
        <row r="26429">
          <cell r="A26429" t="str">
            <v>F2VSX7</v>
          </cell>
          <cell r="B26429" t="str">
            <v>&gt;tr|F2VSX7|F2VSX7_9CIRC VP1 (Fragment) OS=Chicken anemia virus PE=4 SV=1</v>
          </cell>
        </row>
        <row r="26430">
          <cell r="A26430" t="str">
            <v>F2VSX8</v>
          </cell>
          <cell r="B26430" t="str">
            <v>&gt;tr|F2VSX8|F2VSX8_9CIRC VP1 (Fragment) OS=Chicken anemia virus PE=4 SV=1</v>
          </cell>
        </row>
        <row r="26431">
          <cell r="A26431" t="str">
            <v>F2VSX9</v>
          </cell>
          <cell r="B26431" t="str">
            <v>&gt;tr|F2VSX9|F2VSX9_9CIRC VP1 (Fragment) OS=Chicken anemia virus PE=4 SV=1</v>
          </cell>
        </row>
        <row r="26432">
          <cell r="A26432" t="str">
            <v>F2VSY0</v>
          </cell>
          <cell r="B26432" t="str">
            <v>&gt;tr|F2VSY0|F2VSY0_9CIRC VP1 (Fragment) OS=Chicken anemia virus PE=4 SV=1</v>
          </cell>
        </row>
        <row r="26433">
          <cell r="A26433" t="str">
            <v>F2VSY1</v>
          </cell>
          <cell r="B26433" t="str">
            <v>&gt;tr|F2VSY1|F2VSY1_9CIRC VP1 (Fragment) OS=Chicken anemia virus PE=4 SV=1</v>
          </cell>
        </row>
        <row r="26434">
          <cell r="A26434" t="str">
            <v>F2VSY2</v>
          </cell>
          <cell r="B26434" t="str">
            <v>&gt;tr|F2VSY2|F2VSY2_9CIRC VP1 (Fragment) OS=Chicken anemia virus PE=4 SV=1</v>
          </cell>
        </row>
        <row r="26435">
          <cell r="A26435" t="str">
            <v>F2VSY3</v>
          </cell>
          <cell r="B26435" t="str">
            <v>&gt;tr|F2VSY3|F2VSY3_9CIRC VP1 (Fragment) OS=Chicken anemia virus PE=4 SV=1</v>
          </cell>
        </row>
        <row r="26436">
          <cell r="A26436" t="str">
            <v>F2VSY4</v>
          </cell>
          <cell r="B26436" t="str">
            <v>&gt;tr|F2VSY4|F2VSY4_9CIRC VP1 (Fragment) OS=Chicken anemia virus PE=4 SV=1</v>
          </cell>
        </row>
        <row r="26437">
          <cell r="A26437" t="str">
            <v>F2VSY5</v>
          </cell>
          <cell r="B26437" t="str">
            <v>&gt;tr|F2VSY5|F2VSY5_9CIRC VP1 (Fragment) OS=Chicken anemia virus PE=4 SV=1</v>
          </cell>
        </row>
        <row r="26438">
          <cell r="A26438" t="str">
            <v>F2VSY6</v>
          </cell>
          <cell r="B26438" t="str">
            <v>&gt;tr|F2VSY6|F2VSY6_9CIRC VP1 (Fragment) OS=Chicken anemia virus PE=4 SV=1</v>
          </cell>
        </row>
        <row r="26439">
          <cell r="A26439" t="str">
            <v>F2W7E3</v>
          </cell>
          <cell r="B26439" t="str">
            <v>&gt;tr|F2W7E3|F2W7E3_9VIRU Nonstructural protein 1 (Fragment) OS=Chicken parvovirus Ch5596_7/2010/HUN GN=NS1 PE=4 SV=1</v>
          </cell>
        </row>
        <row r="26440">
          <cell r="A26440" t="str">
            <v>F2W7E4</v>
          </cell>
          <cell r="B26440" t="str">
            <v>&gt;tr|F2W7E4|F2W7E4_9VIRU Nonstructural protein 1 (Fragment) OS=Chicken parvovirus Ch5596_10/2010/HUN GN=NS1 PE=4 SV=1</v>
          </cell>
        </row>
        <row r="26441">
          <cell r="A26441" t="str">
            <v>F2W7E5</v>
          </cell>
          <cell r="B26441" t="str">
            <v>&gt;tr|F2W7E5|F2W7E5_9VIRU Nonstructural protein 1 (Fragment) OS=Chicken parvovirus Ch5596_13/2010/HUN GN=NS1 PE=4 SV=1</v>
          </cell>
        </row>
        <row r="26442">
          <cell r="A26442" t="str">
            <v>F2W7E6</v>
          </cell>
          <cell r="B26442" t="str">
            <v>&gt;tr|F2W7E6|F2W7E6_9VIRU Nonstructural protein 1 (Fragment) OS=Chicken parvovirus Ch5596_18/2010/HUN GN=NS1 PE=4 SV=1</v>
          </cell>
        </row>
        <row r="26443">
          <cell r="A26443" t="str">
            <v>F2W7E7</v>
          </cell>
          <cell r="B26443" t="str">
            <v>&gt;tr|F2W7E7|F2W7E7_9VIRU Nonstructural protein 1 (Fragment) OS=Chicken parvovirus Ch189/2009/HUN GN=NS1 PE=4 SV=1</v>
          </cell>
        </row>
        <row r="26444">
          <cell r="A26444" t="str">
            <v>F2W7E8</v>
          </cell>
          <cell r="B26444" t="str">
            <v>&gt;tr|F2W7E8|F2W7E8_9VIRU Nonstructural protein 1 (Fragment) OS=Chicken parvovirus Ch538/2009/HUN GN=NS1 PE=4 SV=1</v>
          </cell>
        </row>
        <row r="26445">
          <cell r="A26445" t="str">
            <v>F2W7E9</v>
          </cell>
          <cell r="B26445" t="str">
            <v>&gt;tr|F2W7E9|F2W7E9_9VIRU Nonstructural protein 1 (Fragment) OS=Chicken parvovirus Ch841_3/2009/HUN GN=NS1 PE=4 SV=1</v>
          </cell>
        </row>
        <row r="26446">
          <cell r="A26446" t="str">
            <v>F2W7F0</v>
          </cell>
          <cell r="B26446" t="str">
            <v>&gt;tr|F2W7F0|F2W7F0_9VIRU Nonstructural protein 1 (Fragment) OS=Chicken parvovirus Ch852/2009/HUN GN=NS1 PE=4 SV=1</v>
          </cell>
        </row>
        <row r="26447">
          <cell r="A26447" t="str">
            <v>F2W7F1</v>
          </cell>
          <cell r="B26447" t="str">
            <v>&gt;tr|F2W7F1|F2W7F1_9VIRU Nonstructural protein 1 (Fragment) OS=Chicken parvovirus Ch1514/2007/HUN GN=NS1 PE=4 SV=1</v>
          </cell>
        </row>
        <row r="26448">
          <cell r="A26448" t="str">
            <v>F2X9B9</v>
          </cell>
          <cell r="B26448" t="str">
            <v>&gt;tr|F2X9B9|F2X9B9_9REOV VP6 OS=Rotavirus F chicken/03V0568/DEU/2003 PE=3 SV=1</v>
          </cell>
        </row>
        <row r="26449">
          <cell r="A26449" t="str">
            <v>F2X9C0</v>
          </cell>
          <cell r="B26449" t="str">
            <v>&gt;tr|F2X9C0|F2X9C0_9REOV VP6 OS=Rotavirus G chicken/03V0567/DEU/2003 PE=4 SV=1</v>
          </cell>
        </row>
        <row r="26450">
          <cell r="A26450" t="str">
            <v>F2XJJ3</v>
          </cell>
          <cell r="B26450" t="str">
            <v>&gt;tr|F2XJJ3|F2XJJ3_9CALI RNA-dependent RNA polymerase (Fragment) OS=Calicivirus chicken/V0013/Bayern/2004 PE=4 SV=2</v>
          </cell>
        </row>
        <row r="26451">
          <cell r="A26451" t="str">
            <v>F2XJJ4</v>
          </cell>
          <cell r="B26451" t="str">
            <v>&gt;tr|F2XJJ4|F2XJJ4_9CALI RNA-dependent RNA polymerase (Fragment) OS=Calicivirus chicken/V0027/Bayern/2004 PE=4 SV=2</v>
          </cell>
        </row>
        <row r="26452">
          <cell r="A26452" t="str">
            <v>F2XNG5</v>
          </cell>
          <cell r="B26452" t="str">
            <v>&gt;tr|F2XNG5|F2XNG5_CHICK Fowlicidin-2 OS=Gallus gallus GN=CathL2 PE=2 SV=1</v>
          </cell>
        </row>
        <row r="26453">
          <cell r="A26453" t="str">
            <v>F2YI34</v>
          </cell>
          <cell r="B26453" t="str">
            <v>&gt;tr|F2YI34|F2YI34_CHICK Toll-like receptor 3 OS=Gallus gallus GN=TLR3 PE=2 SV=1</v>
          </cell>
        </row>
        <row r="26454">
          <cell r="A26454" t="str">
            <v>F2YWP7</v>
          </cell>
          <cell r="B26454" t="str">
            <v>&gt;tr|F2YWP7|F2YWP7_9INFA Hemagglutinin (Fragment) OS=Influenza A virus (A/chicken/Shanghai/Q0702/2007(H9N2)) GN=HA PE=3 SV=1</v>
          </cell>
        </row>
        <row r="26455">
          <cell r="A26455" t="str">
            <v>F2YWP8</v>
          </cell>
          <cell r="B26455" t="str">
            <v>&gt;tr|F2YWP8|F2YWP8_9INFA Hemagglutinin (Fragment) OS=Influenza A virus (A/chicken/Shanghai/Q0704/2007(H9N2)) GN=HA PE=3 SV=1</v>
          </cell>
        </row>
        <row r="26456">
          <cell r="A26456" t="str">
            <v>F2YWP9</v>
          </cell>
          <cell r="B26456" t="str">
            <v>&gt;tr|F2YWP9|F2YWP9_9INFA Hemagglutinin (Fragment) OS=Influenza A virus (A/chicken/Shanghai/Q0707/2007(H9N2)) GN=HA PE=3 SV=1</v>
          </cell>
        </row>
        <row r="26457">
          <cell r="A26457" t="str">
            <v>F2YWQ0</v>
          </cell>
          <cell r="B26457" t="str">
            <v>&gt;tr|F2YWQ0|F2YWQ0_9INFA Hemagglutinin (Fragment) OS=Influenza A virus (A/chicken/Shanghai/Q0709/2007(H9N2)) GN=HA PE=3 SV=1</v>
          </cell>
        </row>
        <row r="26458">
          <cell r="A26458" t="str">
            <v>F2YWQ1</v>
          </cell>
          <cell r="B26458" t="str">
            <v>&gt;tr|F2YWQ1|F2YWQ1_9INFA Hemagglutinin (Fragment) OS=Influenza A virus (A/chicken/Shanghai/Q0712/2007(H9N2)) GN=HA PE=3 SV=1</v>
          </cell>
        </row>
        <row r="26459">
          <cell r="A26459" t="str">
            <v>F2YWQ2</v>
          </cell>
          <cell r="B26459" t="str">
            <v>&gt;tr|F2YWQ2|F2YWQ2_9INFA Hemagglutinin (Fragment) OS=Influenza A virus (A/chicken/Shanghai/Q0801-1/2008(H9N2)) GN=HA PE=3 SV=1</v>
          </cell>
        </row>
        <row r="26460">
          <cell r="A26460" t="str">
            <v>F2YWQ3</v>
          </cell>
          <cell r="B26460" t="str">
            <v>&gt;tr|F2YWQ3|F2YWQ3_9INFA Hemagglutinin (Fragment) OS=Influenza A virus (A/chicken/Shanghai/Q0801-2/2008(H9N2)) GN=HA PE=3 SV=1</v>
          </cell>
        </row>
        <row r="26461">
          <cell r="A26461" t="str">
            <v>F2YWQ4</v>
          </cell>
          <cell r="B26461" t="str">
            <v>&gt;tr|F2YWQ4|F2YWQ4_9INFA Hemagglutinin (Fragment) OS=Influenza A virus (A/chicken/Shanghai/Q0808-1/2008(H9N2)) GN=HA PE=3 SV=1</v>
          </cell>
        </row>
        <row r="26462">
          <cell r="A26462" t="str">
            <v>F2YWQ5</v>
          </cell>
          <cell r="B26462" t="str">
            <v>&gt;tr|F2YWQ5|F2YWQ5_9INFA Hemagglutinin (Fragment) OS=Influenza A virus (A/chicken/Shanghai/Q0808-2/2008(H9N2)) GN=HA PE=3 SV=1</v>
          </cell>
        </row>
        <row r="26463">
          <cell r="A26463" t="str">
            <v>F2YWQ6</v>
          </cell>
          <cell r="B26463" t="str">
            <v>&gt;tr|F2YWQ6|F2YWQ6_9INFA Hemagglutinin (Fragment) OS=Influenza A virus (A/chicken/Shanghai/Q0812-1/2008(H9N2)) GN=HA PE=3 SV=1</v>
          </cell>
        </row>
        <row r="26464">
          <cell r="A26464" t="str">
            <v>F2YWQ7</v>
          </cell>
          <cell r="B26464" t="str">
            <v>&gt;tr|F2YWQ7|F2YWQ7_9INFA Hemagglutinin (Fragment) OS=Influenza A virus (A/chicken/Shanghai/Q0812-2/2008(H9N2)) GN=HA PE=3 SV=1</v>
          </cell>
        </row>
        <row r="26465">
          <cell r="A26465" t="str">
            <v>F2YWQ8</v>
          </cell>
          <cell r="B26465" t="str">
            <v>&gt;tr|F2YWQ8|F2YWQ8_9INFA Neuraminidase (Fragment) OS=Influenza A virus (A/chicken/Shanghai/Q0702/2007(H9N2)) GN=NA PE=3 SV=1</v>
          </cell>
        </row>
        <row r="26466">
          <cell r="A26466" t="str">
            <v>F2YWQ9</v>
          </cell>
          <cell r="B26466" t="str">
            <v>&gt;tr|F2YWQ9|F2YWQ9_9INFA Neuraminidase (Fragment) OS=Influenza A virus (A/chicken/Shanghai/Q0704/2007(H9N2)) GN=NA PE=3 SV=1</v>
          </cell>
        </row>
        <row r="26467">
          <cell r="A26467" t="str">
            <v>F2YWR0</v>
          </cell>
          <cell r="B26467" t="str">
            <v>&gt;tr|F2YWR0|F2YWR0_9INFA Neuraminidase (Fragment) OS=Influenza A virus (A/chicken/Shanghai/Q0707/2007(H9N2)) GN=NA PE=3 SV=1</v>
          </cell>
        </row>
        <row r="26468">
          <cell r="A26468" t="str">
            <v>F2YWR1</v>
          </cell>
          <cell r="B26468" t="str">
            <v>&gt;tr|F2YWR1|F2YWR1_9INFA Neuraminidase (Fragment) OS=Influenza A virus (A/chicken/Shanghai/Q0709/2007(H9N2)) GN=NA PE=3 SV=1</v>
          </cell>
        </row>
        <row r="26469">
          <cell r="A26469" t="str">
            <v>F2YWR2</v>
          </cell>
          <cell r="B26469" t="str">
            <v>&gt;tr|F2YWR2|F2YWR2_9INFA Neuraminidase (Fragment) OS=Influenza A virus (A/chicken/Shanghai/Q0712/2007(H9N2)) GN=NA PE=3 SV=1</v>
          </cell>
        </row>
        <row r="26470">
          <cell r="A26470" t="str">
            <v>F2YWR3</v>
          </cell>
          <cell r="B26470" t="str">
            <v>&gt;tr|F2YWR3|F2YWR3_9INFA Neuraminidase (Fragment) OS=Influenza A virus (A/chicken/Shanghai/Q0801-1/2008(H9N2)) GN=NA PE=3 SV=1</v>
          </cell>
        </row>
        <row r="26471">
          <cell r="A26471" t="str">
            <v>F2YWR4</v>
          </cell>
          <cell r="B26471" t="str">
            <v>&gt;tr|F2YWR4|F2YWR4_9INFA Neuraminidase (Fragment) OS=Influenza A virus (A/chicken/Shanghai/Q0801-2/2008(H9N2)) GN=NA PE=3 SV=1</v>
          </cell>
        </row>
        <row r="26472">
          <cell r="A26472" t="str">
            <v>F2YWR5</v>
          </cell>
          <cell r="B26472" t="str">
            <v>&gt;tr|F2YWR5|F2YWR5_9INFA Neuraminidase (Fragment) OS=Influenza A virus (A/chicken/Shanghai/Q0808-1/2008(H9N2)) GN=NA PE=3 SV=1</v>
          </cell>
        </row>
        <row r="26473">
          <cell r="A26473" t="str">
            <v>F2YWR6</v>
          </cell>
          <cell r="B26473" t="str">
            <v>&gt;tr|F2YWR6|F2YWR6_9INFA Neuraminidase (Fragment) OS=Influenza A virus (A/chicken/Shanghai/Q0808-2/2008(H9N2)) GN=NA PE=3 SV=1</v>
          </cell>
        </row>
        <row r="26474">
          <cell r="A26474" t="str">
            <v>F2YWR7</v>
          </cell>
          <cell r="B26474" t="str">
            <v>&gt;tr|F2YWR7|F2YWR7_9INFA Neuraminidase (Fragment) OS=Influenza A virus (A/chicken/Shanghai/Q0812-1/2008(H9N2)) GN=NA PE=3 SV=1</v>
          </cell>
        </row>
        <row r="26475">
          <cell r="A26475" t="str">
            <v>F2YWR8</v>
          </cell>
          <cell r="B26475" t="str">
            <v>&gt;tr|F2YWR8|F2YWR8_9INFA Neuraminidase (Fragment) OS=Influenza A virus (A/chicken/Shanghai/Q0812-2/2008(H9N2)) GN=NA PE=3 SV=1</v>
          </cell>
        </row>
        <row r="26476">
          <cell r="A26476" t="str">
            <v>F2YWR9</v>
          </cell>
          <cell r="B26476" t="str">
            <v>&gt;tr|F2YWR9|F2YWR9_9INFA Nucleocapsid protein (Fragment) OS=Influenza A virus (A/chicken/Shanghai/Q0702/2007(H9N2)) GN=NP PE=3 SV=1</v>
          </cell>
        </row>
        <row r="26477">
          <cell r="A26477" t="str">
            <v>F2YWS0</v>
          </cell>
          <cell r="B26477" t="str">
            <v>&gt;tr|F2YWS0|F2YWS0_9INFA Nucleocapsid protein (Fragment) OS=Influenza A virus (A/chicken/Shanghai/Q0704/2007(H9N2)) GN=NP PE=3 SV=1</v>
          </cell>
        </row>
        <row r="26478">
          <cell r="A26478" t="str">
            <v>F2YWS1</v>
          </cell>
          <cell r="B26478" t="str">
            <v>&gt;tr|F2YWS1|F2YWS1_9INFA Nucleocapsid protein (Fragment) OS=Influenza A virus (A/chicken/Shanghai/Q0707/2007(H9N2)) GN=NP PE=3 SV=1</v>
          </cell>
        </row>
        <row r="26479">
          <cell r="A26479" t="str">
            <v>F2YWS2</v>
          </cell>
          <cell r="B26479" t="str">
            <v>&gt;tr|F2YWS2|F2YWS2_9INFA Nucleocapsid protein (Fragment) OS=Influenza A virus (A/chicken/Shanghai/Q0709/2007(H9N2)) GN=NP PE=3 SV=1</v>
          </cell>
        </row>
        <row r="26480">
          <cell r="A26480" t="str">
            <v>F2YWS3</v>
          </cell>
          <cell r="B26480" t="str">
            <v>&gt;tr|F2YWS3|F2YWS3_9INFA Nucleocapsid protein (Fragment) OS=Influenza A virus (A/chicken/Shanghai/Q0712/2007(H9N2)) GN=NP PE=3 SV=1</v>
          </cell>
        </row>
        <row r="26481">
          <cell r="A26481" t="str">
            <v>F2YWS4</v>
          </cell>
          <cell r="B26481" t="str">
            <v>&gt;tr|F2YWS4|F2YWS4_9INFA Nucleocapsid protein (Fragment) OS=Influenza A virus (A/chicken/Shanghai/Q0801-1/2008(H9N2)) GN=NP PE=3 SV=1</v>
          </cell>
        </row>
        <row r="26482">
          <cell r="A26482" t="str">
            <v>F2YWS5</v>
          </cell>
          <cell r="B26482" t="str">
            <v>&gt;tr|F2YWS5|F2YWS5_9INFA Nucleocapsid protein (Fragment) OS=Influenza A virus (A/chicken/Shanghai/Q0801-2/2008(H9N2)) GN=NP PE=3 SV=1</v>
          </cell>
        </row>
        <row r="26483">
          <cell r="A26483" t="str">
            <v>F2YWS6</v>
          </cell>
          <cell r="B26483" t="str">
            <v>&gt;tr|F2YWS6|F2YWS6_9INFA Nucleocapsid protein (Fragment) OS=Influenza A virus (A/chicken/Shanghai/Q0808-1/2008(H9N2)) GN=NP PE=3 SV=1</v>
          </cell>
        </row>
        <row r="26484">
          <cell r="A26484" t="str">
            <v>F2YWS7</v>
          </cell>
          <cell r="B26484" t="str">
            <v>&gt;tr|F2YWS7|F2YWS7_9INFA Nucleocapsid protein (Fragment) OS=Influenza A virus (A/chicken/Shanghai/Q0808-2/2008(H9N2)) GN=NP PE=3 SV=1</v>
          </cell>
        </row>
        <row r="26485">
          <cell r="A26485" t="str">
            <v>F2YWS8</v>
          </cell>
          <cell r="B26485" t="str">
            <v>&gt;tr|F2YWS8|F2YWS8_9INFA Nucleocapsid protein (Fragment) OS=Influenza A virus (A/chicken/Shanghai/Q0812-1/2008(H9N2)) GN=NP PE=3 SV=1</v>
          </cell>
        </row>
        <row r="26486">
          <cell r="A26486" t="str">
            <v>F2YWS9</v>
          </cell>
          <cell r="B26486" t="str">
            <v>&gt;tr|F2YWS9|F2YWS9_9INFA Nucleocapsid protein (Fragment) OS=Influenza A virus (A/chicken/Shanghai/Q0812-2/2008(H9N2)) GN=NP PE=3 SV=1</v>
          </cell>
        </row>
        <row r="26487">
          <cell r="A26487" t="str">
            <v>F2YWT0</v>
          </cell>
          <cell r="B26487" t="str">
            <v>&gt;tr|F2YWT0|F2YWT0_9INFA Polymerase PB1 (Fragment) OS=Influenza A virus (A/chicken/Shanghai/Q0702/2007(H9N2)) GN=PB1 PE=4 SV=1</v>
          </cell>
        </row>
        <row r="26488">
          <cell r="A26488" t="str">
            <v>F2YWT1</v>
          </cell>
          <cell r="B26488" t="str">
            <v>&gt;tr|F2YWT1|F2YWT1_9INFA Polymerase PB1 (Fragment) OS=Influenza A virus (A/chicken/Shanghai/Q0704/2007(H9N2)) GN=PB1 PE=4 SV=1</v>
          </cell>
        </row>
        <row r="26489">
          <cell r="A26489" t="str">
            <v>F2YWT2</v>
          </cell>
          <cell r="B26489" t="str">
            <v>&gt;tr|F2YWT2|F2YWT2_9INFA Polymerase PB1 (Fragment) OS=Influenza A virus (A/chicken/Shanghai/Q0707/2007(H9N2)) GN=PB1 PE=4 SV=1</v>
          </cell>
        </row>
        <row r="26490">
          <cell r="A26490" t="str">
            <v>F2YWT3</v>
          </cell>
          <cell r="B26490" t="str">
            <v>&gt;tr|F2YWT3|F2YWT3_9INFA Polymerase PB1 (Fragment) OS=Influenza A virus (A/chicken/Shanghai/Q0709/2007(H9N2)) GN=PB1 PE=4 SV=1</v>
          </cell>
        </row>
        <row r="26491">
          <cell r="A26491" t="str">
            <v>F2YWT4</v>
          </cell>
          <cell r="B26491" t="str">
            <v>&gt;tr|F2YWT4|F2YWT4_9INFA Polymerase PB1 (Fragment) OS=Influenza A virus (A/chicken/Shanghai/Q0712/2007(H9N2)) GN=PB1 PE=4 SV=1</v>
          </cell>
        </row>
        <row r="26492">
          <cell r="A26492" t="str">
            <v>F2YWT5</v>
          </cell>
          <cell r="B26492" t="str">
            <v>&gt;tr|F2YWT5|F2YWT5_9INFA Polymerase PB1 (Fragment) OS=Influenza A virus (A/chicken/Shanghai/Q0801-1/2008(H9N2)) GN=PB1 PE=4 SV=1</v>
          </cell>
        </row>
        <row r="26493">
          <cell r="A26493" t="str">
            <v>F2YWT6</v>
          </cell>
          <cell r="B26493" t="str">
            <v>&gt;tr|F2YWT6|F2YWT6_9INFA Polymerase PB1 (Fragment) OS=Influenza A virus (A/chicken/Shanghai/Q0801-2/2008(H9N2)) GN=PB1 PE=4 SV=1</v>
          </cell>
        </row>
        <row r="26494">
          <cell r="A26494" t="str">
            <v>F2YWT7</v>
          </cell>
          <cell r="B26494" t="str">
            <v>&gt;tr|F2YWT7|F2YWT7_9INFA Polymerase PB1 (Fragment) OS=Influenza A virus (A/chicken/Shanghai/Q0808-1/2008(H9N2)) GN=PB1 PE=4 SV=1</v>
          </cell>
        </row>
        <row r="26495">
          <cell r="A26495" t="str">
            <v>F2YWT8</v>
          </cell>
          <cell r="B26495" t="str">
            <v>&gt;tr|F2YWT8|F2YWT8_9INFA Polymerase PB1 (Fragment) OS=Influenza A virus (A/chicken/Shanghai/Q0808-2/2008(H9N2)) GN=PB1 PE=4 SV=1</v>
          </cell>
        </row>
        <row r="26496">
          <cell r="A26496" t="str">
            <v>F2YWT9</v>
          </cell>
          <cell r="B26496" t="str">
            <v>&gt;tr|F2YWT9|F2YWT9_9INFA Polymerase PB1 (Fragment) OS=Influenza A virus (A/chicken/Shanghai/Q0812-1/2008(H9N2)) GN=PB1 PE=4 SV=1</v>
          </cell>
        </row>
        <row r="26497">
          <cell r="A26497" t="str">
            <v>F2YWU0</v>
          </cell>
          <cell r="B26497" t="str">
            <v>&gt;tr|F2YWU0|F2YWU0_9INFA Polymerase PB1 (Fragment) OS=Influenza A virus (A/chicken/Shanghai/Q0812-2/2008(H9N2)) GN=PB1 PE=4 SV=1</v>
          </cell>
        </row>
        <row r="26498">
          <cell r="A26498" t="str">
            <v>F2YWU1</v>
          </cell>
          <cell r="B26498" t="str">
            <v>&gt;tr|F2YWU1|F2YWU1_9INFA Polymerase PB2 (Fragment) OS=Influenza A virus (A/chicken/Shanghai/Q0702/2007(H9N2)) GN=PB2 PE=3 SV=1</v>
          </cell>
        </row>
        <row r="26499">
          <cell r="A26499" t="str">
            <v>F2YWU2</v>
          </cell>
          <cell r="B26499" t="str">
            <v>&gt;tr|F2YWU2|F2YWU2_9INFA Polymerase PB2 (Fragment) OS=Influenza A virus (A/chicken/Shanghai/Q0704/2007(H9N2)) GN=PB2 PE=3 SV=1</v>
          </cell>
        </row>
        <row r="26500">
          <cell r="A26500" t="str">
            <v>F2YWU3</v>
          </cell>
          <cell r="B26500" t="str">
            <v>&gt;tr|F2YWU3|F2YWU3_9INFA Polymerase PB2 (Fragment) OS=Influenza A virus (A/chicken/Shanghai/Q0707/2007(H9N2)) GN=PB2 PE=3 SV=1</v>
          </cell>
        </row>
        <row r="26501">
          <cell r="A26501" t="str">
            <v>F2YWU4</v>
          </cell>
          <cell r="B26501" t="str">
            <v>&gt;tr|F2YWU4|F2YWU4_9INFA Polymerase PB2 (Fragment) OS=Influenza A virus (A/chicken/Shanghai/Q0709/2007(H9N2)) GN=PB2 PE=3 SV=1</v>
          </cell>
        </row>
        <row r="26502">
          <cell r="A26502" t="str">
            <v>F2YWU5</v>
          </cell>
          <cell r="B26502" t="str">
            <v>&gt;tr|F2YWU5|F2YWU5_9INFA Polymerase PB2 (Fragment) OS=Influenza A virus (A/chicken/Shanghai/Q0712/2007(H9N2)) GN=PB2 PE=3 SV=1</v>
          </cell>
        </row>
        <row r="26503">
          <cell r="A26503" t="str">
            <v>F2YWU6</v>
          </cell>
          <cell r="B26503" t="str">
            <v>&gt;tr|F2YWU6|F2YWU6_9INFA Polymerase PB2 (Fragment) OS=Influenza A virus (A/chicken/Shanghai/Q0801-1/2008(H9N2)) GN=PB2 PE=3 SV=1</v>
          </cell>
        </row>
        <row r="26504">
          <cell r="A26504" t="str">
            <v>F2YWU7</v>
          </cell>
          <cell r="B26504" t="str">
            <v>&gt;tr|F2YWU7|F2YWU7_9INFA Polymerase PB2 (Fragment) OS=Influenza A virus (A/chicken/Shanghai/Q0801-2/2008(H9N2)) GN=PB2 PE=3 SV=1</v>
          </cell>
        </row>
        <row r="26505">
          <cell r="A26505" t="str">
            <v>F2YWU8</v>
          </cell>
          <cell r="B26505" t="str">
            <v>&gt;tr|F2YWU8|F2YWU8_9INFA Polymerase PB2 (Fragment) OS=Influenza A virus (A/chicken/Shanghai/Q0808-1/2008(H9N2)) GN=PB2 PE=3 SV=1</v>
          </cell>
        </row>
        <row r="26506">
          <cell r="A26506" t="str">
            <v>F2YWU9</v>
          </cell>
          <cell r="B26506" t="str">
            <v>&gt;tr|F2YWU9|F2YWU9_9INFA Polymerase PB2 (Fragment) OS=Influenza A virus (A/chicken/Shanghai/Q0808-2/2008(H9N2)) GN=PB2 PE=3 SV=1</v>
          </cell>
        </row>
        <row r="26507">
          <cell r="A26507" t="str">
            <v>F2YWV0</v>
          </cell>
          <cell r="B26507" t="str">
            <v>&gt;tr|F2YWV0|F2YWV0_9INFA Polymerase PB2 (Fragment) OS=Influenza A virus (A/chicken/Shanghai/Q0812-1/2008(H9N2)) GN=PB2 PE=3 SV=1</v>
          </cell>
        </row>
        <row r="26508">
          <cell r="A26508" t="str">
            <v>F2YWV1</v>
          </cell>
          <cell r="B26508" t="str">
            <v>&gt;tr|F2YWV1|F2YWV1_9INFA Polymerase PB2 (Fragment) OS=Influenza A virus (A/chicken/Shanghai/Q0812-2/2008(H9N2)) GN=PB2 PE=3 SV=1</v>
          </cell>
        </row>
        <row r="26509">
          <cell r="A26509" t="str">
            <v>F2Z4K2</v>
          </cell>
          <cell r="B26509" t="str">
            <v>&gt;tr|F2Z4K2|F2Z4K2_CHICK Uncharacterized protein OS=Gallus gallus GN=PRLHR PE=4 SV=1</v>
          </cell>
        </row>
        <row r="26510">
          <cell r="A26510" t="str">
            <v>F2Z4K3</v>
          </cell>
          <cell r="B26510" t="str">
            <v>&gt;tr|F2Z4K3|F2Z4K3_CHICK Uncharacterized protein OS=Gallus gallus GN=CRYGN PE=4 SV=1</v>
          </cell>
        </row>
        <row r="26511">
          <cell r="A26511" t="str">
            <v>F2Z4K4</v>
          </cell>
          <cell r="B26511" t="str">
            <v>&gt;tr|F2Z4K4|F2Z4K4_CHICK 60S ribosomal protein L5 (Fragment) OS=Gallus gallus GN=RPL5 PE=3 SV=1</v>
          </cell>
        </row>
        <row r="26512">
          <cell r="A26512" t="str">
            <v>F2Z4K6</v>
          </cell>
          <cell r="B26512" t="str">
            <v>&gt;tr|F2Z4K6|F2Z4K6_CHICK Uncharacterized protein OS=Gallus gallus GN=RPL26L1 PE=3 SV=1</v>
          </cell>
        </row>
        <row r="26513">
          <cell r="A26513" t="str">
            <v>F2Z4K7</v>
          </cell>
          <cell r="B26513" t="str">
            <v>&gt;tr|F2Z4K7|F2Z4K7_CHICK 40S ribosomal protein S3a OS=Gallus gallus GN=RPS3A PE=3 SV=1</v>
          </cell>
        </row>
        <row r="26514">
          <cell r="A26514" t="str">
            <v>F2Z4K8</v>
          </cell>
          <cell r="B26514" t="str">
            <v>&gt;tr|F2Z4K8|F2Z4K8_CHICK Calmodulin (Fragment) OS=Gallus gallus GN=CALM PE=4 SV=1</v>
          </cell>
        </row>
        <row r="26515">
          <cell r="A26515" t="str">
            <v>F2Z4L4</v>
          </cell>
          <cell r="B26515" t="str">
            <v>&gt;tr|F2Z4L4|F2Z4L4_CHICK Uncharacterized protein OS=Gallus gallus GN=SET PE=3 SV=1</v>
          </cell>
        </row>
        <row r="26516">
          <cell r="A26516" t="str">
            <v>F2Z4L5</v>
          </cell>
          <cell r="B26516" t="str">
            <v>&gt;tr|F2Z4L5|F2Z4L5_CHICK 60S ribosomal protein L7a (Fragment) OS=Gallus gallus GN=RPL7A PE=4 SV=1</v>
          </cell>
        </row>
        <row r="26517">
          <cell r="A26517" t="str">
            <v>F2Z4L6</v>
          </cell>
          <cell r="B26517" t="str">
            <v>&gt;tr|F2Z4L6|F2Z4L6_CHICK Serum albumin OS=Gallus gallus GN=ALB PE=4 SV=2</v>
          </cell>
        </row>
        <row r="26518">
          <cell r="A26518" t="str">
            <v>F2Z4M0</v>
          </cell>
          <cell r="B26518" t="str">
            <v>&gt;tr|F2Z4M0|F2Z4M0_CHICK Histone-binding protein RBBP4 OS=Gallus gallus GN=RBBP4 PE=4 SV=1</v>
          </cell>
        </row>
        <row r="26519">
          <cell r="A26519" t="str">
            <v>F2Z4M1</v>
          </cell>
          <cell r="B26519" t="str">
            <v>&gt;tr|F2Z4M1|F2Z4M1_CHICK Uncharacterized protein OS=Gallus gallus GN=PAM16 PE=4 SV=1</v>
          </cell>
        </row>
        <row r="26520">
          <cell r="A26520" t="str">
            <v>F2Z4M3</v>
          </cell>
          <cell r="B26520" t="str">
            <v>&gt;tr|F2Z4M3|F2Z4M3_CHICK 40S ribosomal protein S15 (Fragment) OS=Gallus gallus GN=RPS15 PE=3 SV=1</v>
          </cell>
        </row>
        <row r="26521">
          <cell r="A26521" t="str">
            <v>F2Z4M5</v>
          </cell>
          <cell r="B26521" t="str">
            <v>&gt;tr|F2Z4M5|F2Z4M5_CHICK Histone H2A OS=Gallus gallus GN=H2AFV PE=3 SV=2</v>
          </cell>
        </row>
        <row r="26522">
          <cell r="A26522" t="str">
            <v>F2Z4M7</v>
          </cell>
          <cell r="B26522" t="str">
            <v>&gt;tr|F2Z4M7|F2Z4M7_CHICK 60S ribosomal protein L37a (Fragment) OS=Gallus gallus GN=RPL37A PE=3 SV=1</v>
          </cell>
        </row>
        <row r="26523">
          <cell r="A26523" t="str">
            <v>F2Z4M8</v>
          </cell>
          <cell r="B26523" t="str">
            <v>&gt;tr|F2Z4M8|F2Z4M8_CHICK Uncharacterized protein (Fragment) OS=Gallus gallus GN=RQCD1 PE=4 SV=2</v>
          </cell>
        </row>
        <row r="26524">
          <cell r="A26524" t="str">
            <v>F2Z895</v>
          </cell>
          <cell r="B26524" t="str">
            <v>&gt;tr|F2Z895|F2Z895_CHICK Paired box protein Pax-5A (Fragment) OS=Gallus gallus GN=Pax5 PE=2 SV=1</v>
          </cell>
        </row>
        <row r="26525">
          <cell r="A26525" t="str">
            <v>F2Z896</v>
          </cell>
          <cell r="B26525" t="str">
            <v>&gt;tr|F2Z896|F2Z896_CHICK Paired box protein Pax-5B (Fragment) OS=Gallus gallus GN=Pax5 PE=2 SV=1</v>
          </cell>
        </row>
        <row r="26526">
          <cell r="A26526" t="str">
            <v>F4MHT7</v>
          </cell>
          <cell r="B26526" t="str">
            <v>&gt;tr|F4MHT7|F4MHT7_9INFA Neuraminidase OS=Influenza A virus (A/chicken/Hubei/119/1983(H10N5)) GN=NA PE=3 SV=1</v>
          </cell>
        </row>
        <row r="26527">
          <cell r="A26527" t="str">
            <v>F4MHT8</v>
          </cell>
          <cell r="B26527" t="str">
            <v>&gt;tr|F4MHT8|F4MHT8_9INFA Nonstructural protein 1 OS=Influenza A virus (A/chicken/Hubei/119/1983(H10N5)) GN=NS1 PE=3 SV=1</v>
          </cell>
        </row>
        <row r="26528">
          <cell r="A26528" t="str">
            <v>F4MHT9</v>
          </cell>
          <cell r="B26528" t="str">
            <v>&gt;tr|F4MHT9|F4MHT9_9INFA Nonstructural protein 2 (Fragment) OS=Influenza A virus (A/chicken/Hubei/119/1983(H10N5)) GN=NS2 PE=3 SV=1</v>
          </cell>
        </row>
        <row r="26529">
          <cell r="A26529" t="str">
            <v>F4NC56</v>
          </cell>
          <cell r="B26529" t="str">
            <v>&gt;tr|F4NC56|F4NC56_9CIRC VP1 protein (Fragment) OS=Chicken anemia virus GN=VP1 PE=4 SV=1</v>
          </cell>
        </row>
        <row r="26530">
          <cell r="A26530" t="str">
            <v>F4NC57</v>
          </cell>
          <cell r="B26530" t="str">
            <v>&gt;tr|F4NC57|F4NC57_9CIRC VP2 protein OS=Chicken anemia virus GN=VP2 PE=4 SV=1</v>
          </cell>
        </row>
        <row r="26531">
          <cell r="A26531" t="str">
            <v>F4NC59</v>
          </cell>
          <cell r="B26531" t="str">
            <v>&gt;tr|F4NC59|F4NC59_9CIRC VP1 protein (Fragment) OS=Chicken anemia virus GN=VP1 PE=4 SV=1</v>
          </cell>
        </row>
        <row r="26532">
          <cell r="A26532" t="str">
            <v>F4NC60</v>
          </cell>
          <cell r="B26532" t="str">
            <v>&gt;tr|F4NC60|F4NC60_9CIRC VP2 protein OS=Chicken anemia virus GN=VP2 PE=4 SV=1</v>
          </cell>
        </row>
        <row r="26533">
          <cell r="A26533" t="str">
            <v>F4NC62</v>
          </cell>
          <cell r="B26533" t="str">
            <v>&gt;tr|F4NC62|F4NC62_9CIRC VP1 protein (Fragment) OS=Chicken anemia virus GN=VP1 PE=4 SV=1</v>
          </cell>
        </row>
        <row r="26534">
          <cell r="A26534" t="str">
            <v>F4NC63</v>
          </cell>
          <cell r="B26534" t="str">
            <v>&gt;tr|F4NC63|F4NC63_9CIRC 24 kDa protein OS=Chicken anemia virus GN=VP2 PE=4 SV=1</v>
          </cell>
        </row>
        <row r="26535">
          <cell r="A26535" t="str">
            <v>F4NC65</v>
          </cell>
          <cell r="B26535" t="str">
            <v>&gt;tr|F4NC65|F4NC65_9CIRC VP1 protein (Fragment) OS=Chicken anemia virus GN=VP1 PE=4 SV=1</v>
          </cell>
        </row>
        <row r="26536">
          <cell r="A26536" t="str">
            <v>F4NC66</v>
          </cell>
          <cell r="B26536" t="str">
            <v>&gt;tr|F4NC66|F4NC66_9CIRC VP2 protein OS=Chicken anemia virus GN=VP2 PE=4 SV=1</v>
          </cell>
        </row>
        <row r="26537">
          <cell r="A26537" t="str">
            <v>F4NC68</v>
          </cell>
          <cell r="B26537" t="str">
            <v>&gt;tr|F4NC68|F4NC68_9CIRC VP1 protein (Fragment) OS=Chicken anemia virus GN=VP1 PE=4 SV=1</v>
          </cell>
        </row>
        <row r="26538">
          <cell r="A26538" t="str">
            <v>F4NC71</v>
          </cell>
          <cell r="B26538" t="str">
            <v>&gt;tr|F4NC71|F4NC71_9CIRC VP1 protein (Fragment) OS=Chicken anemia virus GN=VP1 PE=4 SV=1</v>
          </cell>
        </row>
        <row r="26539">
          <cell r="A26539" t="str">
            <v>F4NC74</v>
          </cell>
          <cell r="B26539" t="str">
            <v>&gt;tr|F4NC74|F4NC74_9CIRC VP1 protein (Fragment) OS=Chicken anemia virus GN=VP1 PE=4 SV=1</v>
          </cell>
        </row>
        <row r="26540">
          <cell r="A26540" t="str">
            <v>F4NC75</v>
          </cell>
          <cell r="B26540" t="str">
            <v>&gt;tr|F4NC75|F4NC75_9CIRC 24 kDa protein OS=Chicken anemia virus GN=VP2 PE=4 SV=1</v>
          </cell>
        </row>
        <row r="26541">
          <cell r="A26541" t="str">
            <v>F4NC77</v>
          </cell>
          <cell r="B26541" t="str">
            <v>&gt;tr|F4NC77|F4NC77_9CIRC VP1 protein (Fragment) OS=Chicken anemia virus GN=VP1 PE=4 SV=1</v>
          </cell>
        </row>
        <row r="26542">
          <cell r="A26542" t="str">
            <v>F4NC78</v>
          </cell>
          <cell r="B26542" t="str">
            <v>&gt;tr|F4NC78|F4NC78_9CIRC 24 kDa protein OS=Chicken anemia virus GN=VP2 PE=4 SV=1</v>
          </cell>
        </row>
        <row r="26543">
          <cell r="A26543" t="str">
            <v>F4NC80</v>
          </cell>
          <cell r="B26543" t="str">
            <v>&gt;tr|F4NC80|F4NC80_9CIRC VP1 protein (Fragment) OS=Chicken anemia virus GN=VP1 PE=4 SV=1</v>
          </cell>
        </row>
        <row r="26544">
          <cell r="A26544" t="str">
            <v>F4NC83</v>
          </cell>
          <cell r="B26544" t="str">
            <v>&gt;tr|F4NC83|F4NC83_9CIRC VP1 protein (Fragment) OS=Chicken anemia virus GN=VP1 PE=4 SV=1</v>
          </cell>
        </row>
        <row r="26545">
          <cell r="A26545" t="str">
            <v>F4ZCJ1</v>
          </cell>
          <cell r="B26545" t="str">
            <v>&gt;tr|F4ZCJ1|F4ZCJ1_CHICK MHC class II antigen (Fragment) OS=Gallus gallus GN=B-DMA PE=2 SV=1</v>
          </cell>
        </row>
        <row r="26546">
          <cell r="A26546" t="str">
            <v>F4ZCJ2</v>
          </cell>
          <cell r="B26546" t="str">
            <v>&gt;tr|F4ZCJ2|F4ZCJ2_CHICK MHC class II antigen (Fragment) OS=Gallus gallus GN=B-DMA PE=2 SV=1</v>
          </cell>
        </row>
        <row r="26547">
          <cell r="A26547" t="str">
            <v>F4ZCJ3</v>
          </cell>
          <cell r="B26547" t="str">
            <v>&gt;tr|F4ZCJ3|F4ZCJ3_CHICK MHC class II antigen OS=Gallus gallus GN=B-DMB2 PE=2 SV=1</v>
          </cell>
        </row>
        <row r="26548">
          <cell r="A26548" t="str">
            <v>F4ZCJ4</v>
          </cell>
          <cell r="B26548" t="str">
            <v>&gt;tr|F4ZCJ4|F4ZCJ4_CHICK MHC class II antigen (Fragment) OS=Gallus gallus GN=B-DMB2 PE=2 SV=1</v>
          </cell>
        </row>
        <row r="26549">
          <cell r="A26549" t="str">
            <v>F4ZWC1</v>
          </cell>
          <cell r="B26549" t="str">
            <v>&gt;tr|F4ZWC1|F4ZWC1_CHICK Interleukin-1 beta OS=Gallus gallus PE=2 SV=1</v>
          </cell>
        </row>
        <row r="26550">
          <cell r="A26550" t="str">
            <v>F4ZWC2</v>
          </cell>
          <cell r="B26550" t="str">
            <v>&gt;tr|F4ZWC2|F4ZWC2_CHICK Interleukin-16 OS=Gallus gallus PE=2 SV=1</v>
          </cell>
        </row>
        <row r="26551">
          <cell r="A26551" t="str">
            <v>F5ANJ3</v>
          </cell>
          <cell r="B26551" t="str">
            <v>&gt;tr|F5ANJ3|F5ANJ3_CHICK Homeoprotein Meis2a.1 OS=Gallus gallus GN=Meis2a.1 PE=2 SV=1</v>
          </cell>
        </row>
        <row r="26552">
          <cell r="A26552" t="str">
            <v>F5ANJ4</v>
          </cell>
          <cell r="B26552" t="str">
            <v>&gt;tr|F5ANJ4|F5ANJ4_CHICK Homeoprotein Meis2a.2 OS=Gallus gallus GN=Meis2a.2 PE=2 SV=1</v>
          </cell>
        </row>
        <row r="26553">
          <cell r="A26553" t="str">
            <v>F5ANP1</v>
          </cell>
          <cell r="B26553" t="str">
            <v>&gt;tr|F5ANP1|F5ANP1_CHICK 5-hydroxytryptamine (Serotonin) receptor 2A OS=Gallus gallus GN=HTR2A PE=2 SV=1</v>
          </cell>
        </row>
        <row r="26554">
          <cell r="A26554" t="str">
            <v>F5ANT0</v>
          </cell>
          <cell r="B26554" t="str">
            <v>&gt;tr|F5ANT0|F5ANT0_CHICK Neuroblastoma RAS viral oncogene-like protein OS=Gallus gallus GN=N-RAS PE=2 SV=1</v>
          </cell>
        </row>
        <row r="26555">
          <cell r="A26555" t="str">
            <v>F5ANT1</v>
          </cell>
          <cell r="B26555" t="str">
            <v>&gt;tr|F5ANT1|F5ANT1_CHICK V-Ha-ras Harvey rat sarcoma viral oncogene-like protein OS=Gallus gallus GN=H-RAS PE=2 SV=1</v>
          </cell>
        </row>
        <row r="26556">
          <cell r="A26556" t="str">
            <v>F5ANT2</v>
          </cell>
          <cell r="B26556" t="str">
            <v>&gt;tr|F5ANT2|F5ANT2_CHICK K-Ras protein OS=Gallus gallus GN=K-RAS PE=2 SV=1</v>
          </cell>
        </row>
        <row r="26557">
          <cell r="A26557" t="str">
            <v>F5APV2</v>
          </cell>
          <cell r="B26557" t="str">
            <v>&gt;tr|F5APV2|F5APV2_CHICK Homeobox protein C4 (Fragment) OS=Gallus gallus PE=3 SV=1</v>
          </cell>
        </row>
        <row r="26558">
          <cell r="A26558" t="str">
            <v>F5APV3</v>
          </cell>
          <cell r="B26558" t="str">
            <v>&gt;tr|F5APV3|F5APV3_CHICK Homeobox protein C5 (Fragment) OS=Gallus gallus PE=3 SV=1</v>
          </cell>
        </row>
        <row r="26559">
          <cell r="A26559" t="str">
            <v>F5APV4</v>
          </cell>
          <cell r="B26559" t="str">
            <v>&gt;tr|F5APV4|F5APV4_CHICK Homeobox protein C12 (Fragment) OS=Gallus gallus PE=3 SV=1</v>
          </cell>
        </row>
        <row r="26560">
          <cell r="A26560" t="str">
            <v>F5BEA9</v>
          </cell>
          <cell r="B26560" t="str">
            <v>&gt;tr|F5BEA9|F5BEA9_9CIRC Capsid protein (Fragment) OS=Chicken anemia virus GN=VP1 PE=4 SV=1</v>
          </cell>
        </row>
        <row r="26561">
          <cell r="A26561" t="str">
            <v>F5BEB0</v>
          </cell>
          <cell r="B26561" t="str">
            <v>&gt;tr|F5BEB0|F5BEB0_9CIRC 24 kDa protein OS=Chicken anemia virus GN=VP2 PE=4 SV=1</v>
          </cell>
        </row>
        <row r="26562">
          <cell r="A26562" t="str">
            <v>F5BEB2</v>
          </cell>
          <cell r="B26562" t="str">
            <v>&gt;tr|F5BEB2|F5BEB2_9CIRC Capsid protein (Fragment) OS=Chicken anemia virus GN=VP1 PE=4 SV=1</v>
          </cell>
        </row>
        <row r="26563">
          <cell r="A26563" t="str">
            <v>F5BEB3</v>
          </cell>
          <cell r="B26563" t="str">
            <v>&gt;tr|F5BEB3|F5BEB3_9CIRC 24 kDa protein OS=Chicken anemia virus GN=VP2 PE=4 SV=1</v>
          </cell>
        </row>
        <row r="26564">
          <cell r="A26564" t="str">
            <v>F5BEB5</v>
          </cell>
          <cell r="B26564" t="str">
            <v>&gt;tr|F5BEB5|F5BEB5_9CIRC Capsid protein (Fragment) OS=Chicken anemia virus GN=VP1 PE=4 SV=1</v>
          </cell>
        </row>
        <row r="26565">
          <cell r="A26565" t="str">
            <v>F5BEB6</v>
          </cell>
          <cell r="B26565" t="str">
            <v>&gt;tr|F5BEB6|F5BEB6_9CIRC 24 kDa protein OS=Chicken anemia virus GN=VP2 PE=4 SV=1</v>
          </cell>
        </row>
        <row r="26566">
          <cell r="A26566" t="str">
            <v>F5BEB8</v>
          </cell>
          <cell r="B26566" t="str">
            <v>&gt;tr|F5BEB8|F5BEB8_9CIRC Capsid protein (Fragment) OS=Chicken anemia virus GN=VP1 PE=4 SV=1</v>
          </cell>
        </row>
        <row r="26567">
          <cell r="A26567" t="str">
            <v>F5BEB9</v>
          </cell>
          <cell r="B26567" t="str">
            <v>&gt;tr|F5BEB9|F5BEB9_9CIRC 24 kDa protein OS=Chicken anemia virus GN=VP2 PE=4 SV=1</v>
          </cell>
        </row>
        <row r="26568">
          <cell r="A26568" t="str">
            <v>F5BEC1</v>
          </cell>
          <cell r="B26568" t="str">
            <v>&gt;tr|F5BEC1|F5BEC1_9CIRC Capsid protein (Fragment) OS=Chicken anemia virus GN=VP1 PE=4 SV=1</v>
          </cell>
        </row>
        <row r="26569">
          <cell r="A26569" t="str">
            <v>F5BEC4</v>
          </cell>
          <cell r="B26569" t="str">
            <v>&gt;tr|F5BEC4|F5BEC4_9CIRC Capsid protein (Fragment) OS=Chicken anemia virus GN=VP1 PE=4 SV=1</v>
          </cell>
        </row>
        <row r="26570">
          <cell r="A26570" t="str">
            <v>F5BEC7</v>
          </cell>
          <cell r="B26570" t="str">
            <v>&gt;tr|F5BEC7|F5BEC7_9CIRC Capsid protein (Fragment) OS=Chicken anemia virus GN=VP1 PE=4 SV=1</v>
          </cell>
        </row>
        <row r="26571">
          <cell r="A26571" t="str">
            <v>F5BEC8</v>
          </cell>
          <cell r="B26571" t="str">
            <v>&gt;tr|F5BEC8|F5BEC8_9CIRC 24 kDa protein OS=Chicken anemia virus GN=VP2 PE=4 SV=1</v>
          </cell>
        </row>
        <row r="26572">
          <cell r="A26572" t="str">
            <v>F5BED0</v>
          </cell>
          <cell r="B26572" t="str">
            <v>&gt;tr|F5BED0|F5BED0_9CIRC Capsid protein (Fragment) OS=Chicken anemia virus GN=VP1 PE=4 SV=1</v>
          </cell>
        </row>
        <row r="26573">
          <cell r="A26573" t="str">
            <v>F5BED3</v>
          </cell>
          <cell r="B26573" t="str">
            <v>&gt;tr|F5BED3|F5BED3_9CIRC Capsid protein (Fragment) OS=Chicken anemia virus GN=VP1 PE=4 SV=1</v>
          </cell>
        </row>
        <row r="26574">
          <cell r="A26574" t="str">
            <v>F5BED6</v>
          </cell>
          <cell r="B26574" t="str">
            <v>&gt;tr|F5BED6|F5BED6_9CIRC Capsid protein (Fragment) OS=Chicken anemia virus GN=VP1 PE=4 SV=1</v>
          </cell>
        </row>
        <row r="26575">
          <cell r="A26575" t="str">
            <v>F5BED9</v>
          </cell>
          <cell r="B26575" t="str">
            <v>&gt;tr|F5BED9|F5BED9_9CIRC Capsid protein (Fragment) OS=Chicken anemia virus GN=VP1 PE=4 SV=1</v>
          </cell>
        </row>
        <row r="26576">
          <cell r="A26576" t="str">
            <v>F5BEE2</v>
          </cell>
          <cell r="B26576" t="str">
            <v>&gt;tr|F5BEE2|F5BEE2_9CIRC Capsid protein (Fragment) OS=Chicken anemia virus GN=VP1 PE=4 SV=1</v>
          </cell>
        </row>
        <row r="26577">
          <cell r="A26577" t="str">
            <v>F5BEE5</v>
          </cell>
          <cell r="B26577" t="str">
            <v>&gt;tr|F5BEE5|F5BEE5_9CIRC Capsid protein (Fragment) OS=Chicken anemia virus GN=VP1 PE=4 SV=1</v>
          </cell>
        </row>
        <row r="26578">
          <cell r="A26578" t="str">
            <v>F5BEE6</v>
          </cell>
          <cell r="B26578" t="str">
            <v>&gt;tr|F5BEE6|F5BEE6_9CIRC 24 kDa protein OS=Chicken anemia virus GN=VP2 PE=4 SV=1</v>
          </cell>
        </row>
        <row r="26579">
          <cell r="A26579" t="str">
            <v>F5BEE8</v>
          </cell>
          <cell r="B26579" t="str">
            <v>&gt;tr|F5BEE8|F5BEE8_9CIRC Capsid protein (Fragment) OS=Chicken anemia virus GN=VP1 PE=4 SV=1</v>
          </cell>
        </row>
        <row r="26580">
          <cell r="A26580" t="str">
            <v>F5BEF1</v>
          </cell>
          <cell r="B26580" t="str">
            <v>&gt;tr|F5BEF1|F5BEF1_9CIRC Capsid protein (Fragment) OS=Chicken anemia virus GN=VP1 PE=4 SV=1</v>
          </cell>
        </row>
        <row r="26581">
          <cell r="A26581" t="str">
            <v>F5BEF4</v>
          </cell>
          <cell r="B26581" t="str">
            <v>&gt;tr|F5BEF4|F5BEF4_9CIRC Capsid protein (Fragment) OS=Chicken anemia virus GN=VP1 PE=4 SV=1</v>
          </cell>
        </row>
        <row r="26582">
          <cell r="A26582" t="str">
            <v>F5BEF5</v>
          </cell>
          <cell r="B26582" t="str">
            <v>&gt;tr|F5BEF5|F5BEF5_9CIRC 24 kDa protein OS=Chicken anemia virus GN=VP2 PE=4 SV=1</v>
          </cell>
        </row>
        <row r="26583">
          <cell r="A26583" t="str">
            <v>F5BEF7</v>
          </cell>
          <cell r="B26583" t="str">
            <v>&gt;tr|F5BEF7|F5BEF7_9CIRC Capsid protein (Fragment) OS=Chicken anemia virus GN=VP1 PE=4 SV=1</v>
          </cell>
        </row>
        <row r="26584">
          <cell r="A26584" t="str">
            <v>F5BEG0</v>
          </cell>
          <cell r="B26584" t="str">
            <v>&gt;tr|F5BEG0|F5BEG0_9CIRC Capsid protein (Fragment) OS=Chicken anemia virus GN=VP1 PE=4 SV=1</v>
          </cell>
        </row>
        <row r="26585">
          <cell r="A26585" t="str">
            <v>F5BEG3</v>
          </cell>
          <cell r="B26585" t="str">
            <v>&gt;tr|F5BEG3|F5BEG3_9CIRC Capsid protein (Fragment) OS=Chicken anemia virus GN=VP1 PE=4 SV=1</v>
          </cell>
        </row>
        <row r="26586">
          <cell r="A26586" t="str">
            <v>F5BEG5</v>
          </cell>
          <cell r="B26586" t="str">
            <v>&gt;tr|F5BEG5|F5BEG5_9CIRC Apoptin OS=Chicken anemia virus GN=VP3 PE=4 SV=1</v>
          </cell>
        </row>
        <row r="26587">
          <cell r="A26587" t="str">
            <v>F5BEG6</v>
          </cell>
          <cell r="B26587" t="str">
            <v>&gt;tr|F5BEG6|F5BEG6_9CIRC Capsid protein (Fragment) OS=Chicken anemia virus GN=VP1 PE=4 SV=1</v>
          </cell>
        </row>
        <row r="26588">
          <cell r="A26588" t="str">
            <v>F5BEG9</v>
          </cell>
          <cell r="B26588" t="str">
            <v>&gt;tr|F5BEG9|F5BEG9_9CIRC Capsid protein (Fragment) OS=Chicken anemia virus GN=VP1 PE=4 SV=1</v>
          </cell>
        </row>
        <row r="26589">
          <cell r="A26589" t="str">
            <v>F5BEH2</v>
          </cell>
          <cell r="B26589" t="str">
            <v>&gt;tr|F5BEH2|F5BEH2_9CIRC Capsid protein (Fragment) OS=Chicken anemia virus GN=VP1 PE=4 SV=1</v>
          </cell>
        </row>
        <row r="26590">
          <cell r="A26590" t="str">
            <v>F5BEH5</v>
          </cell>
          <cell r="B26590" t="str">
            <v>&gt;tr|F5BEH5|F5BEH5_9CIRC Capsid protein (Fragment) OS=Chicken anemia virus GN=VP1 PE=4 SV=1</v>
          </cell>
        </row>
        <row r="26591">
          <cell r="A26591" t="str">
            <v>F5BEH8</v>
          </cell>
          <cell r="B26591" t="str">
            <v>&gt;tr|F5BEH8|F5BEH8_9CIRC Capsid protein (Fragment) OS=Chicken anemia virus GN=VP1 PE=4 SV=1</v>
          </cell>
        </row>
        <row r="26592">
          <cell r="A26592" t="str">
            <v>F5BEI1</v>
          </cell>
          <cell r="B26592" t="str">
            <v>&gt;tr|F5BEI1|F5BEI1_9CIRC Capsid protein (Fragment) OS=Chicken anemia virus GN=VP1 PE=4 SV=1</v>
          </cell>
        </row>
        <row r="26593">
          <cell r="A26593" t="str">
            <v>F5BY96</v>
          </cell>
          <cell r="B26593" t="str">
            <v>&gt;tr|F5BY96|F5BY96_9VIRU Non-structural polyprotein OS=Chicken astrovirus PE=4 SV=1</v>
          </cell>
        </row>
        <row r="26594">
          <cell r="A26594" t="str">
            <v>F5BY97</v>
          </cell>
          <cell r="B26594" t="str">
            <v>&gt;tr|F5BY97|F5BY97_9VIRU RNA-dependent RNA polymerase (Fragment) OS=Chicken astrovirus PE=4 SV=1</v>
          </cell>
        </row>
        <row r="26595">
          <cell r="A26595" t="str">
            <v>F5BY98</v>
          </cell>
          <cell r="B26595" t="str">
            <v>&gt;tr|F5BY98|F5BY98_9VIRU Capsid protein OS=Chicken astrovirus PE=4 SV=1</v>
          </cell>
        </row>
        <row r="26596">
          <cell r="A26596" t="str">
            <v>F5C9P2</v>
          </cell>
          <cell r="B26596" t="str">
            <v>&gt;tr|F5C9P2|F5C9P2_CHICK Cytochrome c oxidase subunit 1 (Fragment) OS=Gallus gallus GN=COI PE=3 SV=1</v>
          </cell>
        </row>
        <row r="26597">
          <cell r="A26597" t="str">
            <v>F5C9P3</v>
          </cell>
          <cell r="B26597" t="str">
            <v>&gt;tr|F5C9P3|F5C9P3_CHICK Cytochrome c oxidase subunit 1 (Fragment) OS=Gallus gallus GN=COI PE=3 SV=1</v>
          </cell>
        </row>
        <row r="26598">
          <cell r="A26598" t="str">
            <v>F5CE71</v>
          </cell>
          <cell r="B26598" t="str">
            <v>&gt;tr|F5CE71|F5CE71_CHICK Cathepsin H OS=Gallus gallus GN=CTSH PE=2 SV=1</v>
          </cell>
        </row>
        <row r="26599">
          <cell r="A26599" t="str">
            <v>F5CJD8</v>
          </cell>
          <cell r="B26599" t="str">
            <v>&gt;tr|F5CJD8|F5CJD8_9CIRC VP1 OS=Chicken anemia virus PE=4 SV=1</v>
          </cell>
        </row>
        <row r="26600">
          <cell r="A26600" t="str">
            <v>F5CJE5</v>
          </cell>
          <cell r="B26600" t="str">
            <v>&gt;tr|F5CJE5|F5CJE5_9INFA Hemagglutinin OS=Influenza A virus (A/chicken/Hunan/U6/2010(H9N2)) GN=HA PE=3 SV=1</v>
          </cell>
        </row>
        <row r="26601">
          <cell r="A26601" t="str">
            <v>F5CJE6</v>
          </cell>
          <cell r="B26601" t="str">
            <v>&gt;tr|F5CJE6|F5CJE6_9INFA Hemagglutinin OS=Influenza A virus (A/chicken/Guangdong/U5/2010(H9N2)) GN=HA PE=3 SV=1</v>
          </cell>
        </row>
        <row r="26602">
          <cell r="A26602" t="str">
            <v>F5CJE7</v>
          </cell>
          <cell r="B26602" t="str">
            <v>&gt;tr|F5CJE7|F5CJE7_9INFA Hemagglutinin OS=Influenza A virus (A/chicken/Guangdong/U4/2010(H9N2)) GN=HA PE=3 SV=1</v>
          </cell>
        </row>
        <row r="26603">
          <cell r="A26603" t="str">
            <v>F5CJE8</v>
          </cell>
          <cell r="B26603" t="str">
            <v>&gt;tr|F5CJE8|F5CJE8_9INFA Hemagglutinin OS=Influenza A virus (A/chicken/Jiangsu/U3/2010(H9N2)) GN=HA PE=3 SV=1</v>
          </cell>
        </row>
        <row r="26604">
          <cell r="A26604" t="str">
            <v>F5CJE9</v>
          </cell>
          <cell r="B26604" t="str">
            <v>&gt;tr|F5CJE9|F5CJE9_9INFA Hemagglutinin OS=Influenza A virus (A/chicken/Jiangsu/U2/2010(H9N2)) GN=HA PE=3 SV=1</v>
          </cell>
        </row>
        <row r="26605">
          <cell r="A26605" t="str">
            <v>F5CJF0</v>
          </cell>
          <cell r="B26605" t="str">
            <v>&gt;tr|F5CJF0|F5CJF0_9INFA Hemagglutinin OS=Influenza A virus (A/chicken/Jiangsu/U1/2010(H9N2)) GN=HA PE=3 SV=1</v>
          </cell>
        </row>
        <row r="26606">
          <cell r="A26606" t="str">
            <v>F5CJF1</v>
          </cell>
          <cell r="B26606" t="str">
            <v>&gt;tr|F5CJF1|F5CJF1_9INFA Hemagglutinin OS=Influenza A virus (A/chicken/Jiangsu/Q7/2010(H9N2)) GN=HA PE=3 SV=1</v>
          </cell>
        </row>
        <row r="26607">
          <cell r="A26607" t="str">
            <v>F5CJF2</v>
          </cell>
          <cell r="B26607" t="str">
            <v>&gt;tr|F5CJF2|F5CJF2_9INFA Hemagglutinin OS=Influenza A virus (A/chicken/Guangdong/Q6/2010(H9N2)) GN=HA PE=3 SV=1</v>
          </cell>
        </row>
        <row r="26608">
          <cell r="A26608" t="str">
            <v>F5CJF3</v>
          </cell>
          <cell r="B26608" t="str">
            <v>&gt;tr|F5CJF3|F5CJF3_9INFA Hemagglutinin OS=Influenza A virus (A/chicken/Hainan/Q4/2010(H9N2)) GN=HA PE=3 SV=1</v>
          </cell>
        </row>
        <row r="26609">
          <cell r="A26609" t="str">
            <v>F5CJF4</v>
          </cell>
          <cell r="B26609" t="str">
            <v>&gt;tr|F5CJF4|F5CJF4_9INFA Hemagglutinin OS=Influenza A virus (A/chicken/Jiangsu/Q3/2010(H9N2)) GN=HA PE=3 SV=1</v>
          </cell>
        </row>
        <row r="26610">
          <cell r="A26610" t="str">
            <v>F5CJF5</v>
          </cell>
          <cell r="B26610" t="str">
            <v>&gt;tr|F5CJF5|F5CJF5_9INFA Hemagglutinin OS=Influenza A virus (A/chicken/Zhejiang/Q1D4/2010(H9N2)) GN=HA PE=3 SV=1</v>
          </cell>
        </row>
        <row r="26611">
          <cell r="A26611" t="str">
            <v>F5CJF6</v>
          </cell>
          <cell r="B26611" t="str">
            <v>&gt;tr|F5CJF6|F5CJF6_9INFA Hemagglutinin OS=Influenza A virus (A/chicken/Fujian/G9/2009(H9N2)) GN=HA PE=3 SV=1</v>
          </cell>
        </row>
        <row r="26612">
          <cell r="A26612" t="str">
            <v>F5CJF7</v>
          </cell>
          <cell r="B26612" t="str">
            <v>&gt;tr|F5CJF7|F5CJF7_9INFA Hemagglutinin OS=Influenza A virus (A/chicken/Zhejiang/SJL/2009(H9N2)) GN=HA PE=3 SV=1</v>
          </cell>
        </row>
        <row r="26613">
          <cell r="A26613" t="str">
            <v>F5CJF8</v>
          </cell>
          <cell r="B26613" t="str">
            <v>&gt;tr|F5CJF8|F5CJF8_9INFA Hemagglutinin OS=Influenza A virus (A/chicken/Anhui/LJT/2010(H9N2)) GN=HA PE=3 SV=1</v>
          </cell>
        </row>
        <row r="26614">
          <cell r="A26614" t="str">
            <v>F5CJF9</v>
          </cell>
          <cell r="B26614" t="str">
            <v>&gt;tr|F5CJF9|F5CJF9_9INFA Hemagglutinin OS=Influenza A virus (A/chicken/Anhui/YZZ/2010(H9N2)) GN=HA PE=3 SV=1</v>
          </cell>
        </row>
        <row r="26615">
          <cell r="A26615" t="str">
            <v>F5CJG0</v>
          </cell>
          <cell r="B26615" t="str">
            <v>&gt;tr|F5CJG0|F5CJG0_9INFA Hemagglutinin OS=Influenza A virus (A/chicken/Anhui/SXQ/2010(H9N2)) GN=HA PE=3 SV=1</v>
          </cell>
        </row>
        <row r="26616">
          <cell r="A26616" t="str">
            <v>F5CJG1</v>
          </cell>
          <cell r="B26616" t="str">
            <v>&gt;tr|F5CJG1|F5CJG1_9INFA Hemagglutinin OS=Influenza A virus (A/chicken/Anhui/WANG/2010(H9N2)) GN=HA PE=3 SV=1</v>
          </cell>
        </row>
        <row r="26617">
          <cell r="A26617" t="str">
            <v>F5CJG2</v>
          </cell>
          <cell r="B26617" t="str">
            <v>&gt;tr|F5CJG2|F5CJG2_9INFA Hemagglutinin OS=Influenza A virus (A/chicken/Zhejiang/SYX/2010(H9N2)) GN=HA PE=3 SV=1</v>
          </cell>
        </row>
        <row r="26618">
          <cell r="A26618" t="str">
            <v>F5CJG3</v>
          </cell>
          <cell r="B26618" t="str">
            <v>&gt;tr|F5CJG3|F5CJG3_9INFA Hemagglutinin OS=Influenza A virus (A/chicken/Guangdong/LWQ/2010(H9N2)) GN=HA PE=3 SV=1</v>
          </cell>
        </row>
        <row r="26619">
          <cell r="A26619" t="str">
            <v>F5CJG4</v>
          </cell>
          <cell r="B26619" t="str">
            <v>&gt;tr|F5CJG4|F5CJG4_9INFA Hemagglutinin OS=Influenza A virus (A/chicken/Guangdong/ZDR/2010(H9N2)) GN=HA PE=3 SV=1</v>
          </cell>
        </row>
        <row r="26620">
          <cell r="A26620" t="str">
            <v>F5CJG5</v>
          </cell>
          <cell r="B26620" t="str">
            <v>&gt;tr|F5CJG5|F5CJG5_9INFA Hemagglutinin OS=Influenza A virus (A/chicken/Anhui/GQY/2011(H9N2)) GN=HA PE=3 SV=1</v>
          </cell>
        </row>
        <row r="26621">
          <cell r="A26621" t="str">
            <v>F5CJG6</v>
          </cell>
          <cell r="B26621" t="str">
            <v>&gt;tr|F5CJG6|F5CJG6_9INFA Hemagglutinin OS=Influenza A virus (A/chicken/Anhui/ZTL/2011(H9N2)) GN=HA PE=3 SV=1</v>
          </cell>
        </row>
        <row r="26622">
          <cell r="A26622" t="str">
            <v>F5CJG7</v>
          </cell>
          <cell r="B26622" t="str">
            <v>&gt;tr|F5CJG7|F5CJG7_9INFA Hemagglutinin OS=Influenza A virus (A/chicken/Guangdong/SK/2011(H9N2)) GN=HA PE=3 SV=1</v>
          </cell>
        </row>
        <row r="26623">
          <cell r="A26623" t="str">
            <v>F5CJG8</v>
          </cell>
          <cell r="B26623" t="str">
            <v>&gt;tr|F5CJG8|F5CJG8_9INFA Hemagglutinin OS=Influenza A virus (A/chicken/Guangdong/LSD/2011(H9N2)) GN=HA PE=3 SV=1</v>
          </cell>
        </row>
        <row r="26624">
          <cell r="A26624" t="str">
            <v>F5CJG9</v>
          </cell>
          <cell r="B26624" t="str">
            <v>&gt;tr|F5CJG9|F5CJG9_9INFA Hemagglutinin OS=Influenza A virus (A/chicken/Guangdong/LHY/2011(H9N2)) GN=HA PE=3 SV=1</v>
          </cell>
        </row>
        <row r="26625">
          <cell r="A26625" t="str">
            <v>F5CJH0</v>
          </cell>
          <cell r="B26625" t="str">
            <v>&gt;tr|F5CJH0|F5CJH0_9INFA Hemagglutinin OS=Influenza A virus (A/chicken/Guangdong/QZL/2011(H9N2)) GN=HA PE=3 SV=1</v>
          </cell>
        </row>
        <row r="26626">
          <cell r="A26626" t="str">
            <v>F5CJH1</v>
          </cell>
          <cell r="B26626" t="str">
            <v>&gt;tr|F5CJH1|F5CJH1_9INFA Hemagglutinin OS=Influenza A virus (A/chicken/Guangdong/WGH/2011(H9N2)) GN=HA PE=3 SV=1</v>
          </cell>
        </row>
        <row r="26627">
          <cell r="A26627" t="str">
            <v>F5CJH2</v>
          </cell>
          <cell r="B26627" t="str">
            <v>&gt;tr|F5CJH2|F5CJH2_9INFA Hemagglutinin OS=Influenza A virus (A/chicken/Guangdong/FZH/2011(H9N2)) GN=HA PE=3 SV=1</v>
          </cell>
        </row>
        <row r="26628">
          <cell r="A26628" t="str">
            <v>F5CJH3</v>
          </cell>
          <cell r="B26628" t="str">
            <v>&gt;tr|F5CJH3|F5CJH3_9INFA Hemagglutinin OS=Influenza A virus (A/chicken/Guangdong/LYL/2011(H9N2)) GN=HA PE=3 SV=1</v>
          </cell>
        </row>
        <row r="26629">
          <cell r="A26629" t="str">
            <v>F5CJH4</v>
          </cell>
          <cell r="B26629" t="str">
            <v>&gt;tr|F5CJH4|F5CJH4_9INFA Hemagglutinin OS=Influenza A virus (A/chicken/Hubei/GYC/2011(H9N2)) GN=HA PE=3 SV=1</v>
          </cell>
        </row>
        <row r="26630">
          <cell r="A26630" t="str">
            <v>F5CJH5</v>
          </cell>
          <cell r="B26630" t="str">
            <v>&gt;tr|F5CJH5|F5CJH5_9INFA Hemagglutinin OS=Influenza A virus (A/chicken/Guangdong/LMQ/2011(H9N2)) GN=HA PE=3 SV=1</v>
          </cell>
        </row>
        <row r="26631">
          <cell r="A26631" t="str">
            <v>F5CJH6</v>
          </cell>
          <cell r="B26631" t="str">
            <v>&gt;tr|F5CJH6|F5CJH6_9INFA Hemagglutinin OS=Influenza A virus (A/chicken/Guangdong/LYQ/2011(H9N2)) GN=HA PE=3 SV=1</v>
          </cell>
        </row>
        <row r="26632">
          <cell r="A26632" t="str">
            <v>F5CJH7</v>
          </cell>
          <cell r="B26632" t="str">
            <v>&gt;tr|F5CJH7|F5CJH7_9INFA Hemagglutinin OS=Influenza A virus (A/chicken/Zhejiang/FSQ/2011(H9N2)) GN=HA PE=3 SV=1</v>
          </cell>
        </row>
        <row r="26633">
          <cell r="A26633" t="str">
            <v>F5CJH8</v>
          </cell>
          <cell r="B26633" t="str">
            <v>&gt;tr|F5CJH8|F5CJH8_9INFA Hemagglutinin OS=Influenza A virus (A/chicken/Jiangsu/ZHM/2011(H9N2)) GN=HA PE=3 SV=1</v>
          </cell>
        </row>
        <row r="26634">
          <cell r="A26634" t="str">
            <v>F5CJH9</v>
          </cell>
          <cell r="B26634" t="str">
            <v>&gt;tr|F5CJH9|F5CJH9_9INFA Hemagglutinin OS=Influenza A virus (A/chicken/Guangdong/ZPY/2011(H9N2)) GN=HA PE=3 SV=1</v>
          </cell>
        </row>
        <row r="26635">
          <cell r="A26635" t="str">
            <v>F5CJI0</v>
          </cell>
          <cell r="B26635" t="str">
            <v>&gt;tr|F5CJI0|F5CJI0_9INFA Hemagglutinin OS=Influenza A virus (A/chicken/Hubei/ZWC/2011(H9N2)) GN=HA PE=3 SV=1</v>
          </cell>
        </row>
        <row r="26636">
          <cell r="A26636" t="str">
            <v>F5CJI1</v>
          </cell>
          <cell r="B26636" t="str">
            <v>&gt;tr|F5CJI1|F5CJI1_9INFA Hemagglutinin OS=Influenza A virus (A/chicken/Hubei/HWC/2011(H9N2)) GN=HA PE=3 SV=1</v>
          </cell>
        </row>
        <row r="26637">
          <cell r="A26637" t="str">
            <v>F5CJI2</v>
          </cell>
          <cell r="B26637" t="str">
            <v>&gt;tr|F5CJI2|F5CJI2_9INFA Hemagglutinin OS=Influenza A virus (A/chicken/Guangdong/YJX/2011(H9N2)) GN=HA PE=3 SV=1</v>
          </cell>
        </row>
        <row r="26638">
          <cell r="A26638" t="str">
            <v>F5CJI3</v>
          </cell>
          <cell r="B26638" t="str">
            <v>&gt;tr|F5CJI3|F5CJI3_9INFA Hemagglutinin OS=Influenza A virus (A/chicken/Guangdong/MYS/2011(H9N2)) GN=HA PE=3 SV=1</v>
          </cell>
        </row>
        <row r="26639">
          <cell r="A26639" t="str">
            <v>F5CJI4</v>
          </cell>
          <cell r="B26639" t="str">
            <v>&gt;tr|F5CJI4|F5CJI4_9INFA Hemagglutinin OS=Influenza A virus (A/chicken/Fujian/SL4/2011(H9N2)) GN=HA PE=3 SV=1</v>
          </cell>
        </row>
        <row r="26640">
          <cell r="A26640" t="str">
            <v>F5CJI5</v>
          </cell>
          <cell r="B26640" t="str">
            <v>&gt;tr|F5CJI5|F5CJI5_9INFA Hemagglutinin OS=Influenza A virus (A/chicken/Jiangsu/WXY/2011(H9N2)) GN=HA PE=3 SV=1</v>
          </cell>
        </row>
        <row r="26641">
          <cell r="A26641" t="str">
            <v>F5CJI6</v>
          </cell>
          <cell r="B26641" t="str">
            <v>&gt;tr|F5CJI6|F5CJI6_9INFA Hemagglutinin OS=Influenza A virus (A/chicken/Guangdong/CJZ/2011(H9N2)) GN=HA PE=3 SV=1</v>
          </cell>
        </row>
        <row r="26642">
          <cell r="A26642" t="str">
            <v>F5CJI7</v>
          </cell>
          <cell r="B26642" t="str">
            <v>&gt;tr|F5CJI7|F5CJI7_9INFA Hemagglutinin OS=Influenza A virus (A/chicken/Anhui/WBQ/2011(H9N2)) GN=HA PE=3 SV=1</v>
          </cell>
        </row>
        <row r="26643">
          <cell r="A26643" t="str">
            <v>F5CJI8</v>
          </cell>
          <cell r="B26643" t="str">
            <v>&gt;tr|F5CJI8|F5CJI8_9INFA Hemagglutinin OS=Influenza A virus (A/chicken/Zhejiang/ZLB/2011(H9N2)) GN=HA PE=3 SV=1</v>
          </cell>
        </row>
        <row r="26644">
          <cell r="A26644" t="str">
            <v>F5CJI9</v>
          </cell>
          <cell r="B26644" t="str">
            <v>&gt;tr|F5CJI9|F5CJI9_9INFA Hemagglutinin OS=Influenza A virus (A/chicken/Zhejiang/LAC/2011(H9N2)) GN=HA PE=3 SV=1</v>
          </cell>
        </row>
        <row r="26645">
          <cell r="A26645" t="str">
            <v>F5CJJ0</v>
          </cell>
          <cell r="B26645" t="str">
            <v>&gt;tr|F5CJJ0|F5CJJ0_9INFA Hemagglutinin OS=Influenza A virus (A/chicken/Guangdong/LJD/2011(H9N2)) GN=HA PE=3 SV=1</v>
          </cell>
        </row>
        <row r="26646">
          <cell r="A26646" t="str">
            <v>F5CJJ1</v>
          </cell>
          <cell r="B26646" t="str">
            <v>&gt;tr|F5CJJ1|F5CJJ1_9INFA Hemagglutinin OS=Influenza A virus (A/chicken/Jiangsu/LWC/2011(H9N2)) GN=HA PE=3 SV=1</v>
          </cell>
        </row>
        <row r="26647">
          <cell r="A26647" t="str">
            <v>F5CJJ2</v>
          </cell>
          <cell r="B26647" t="str">
            <v>&gt;tr|F5CJJ2|F5CJJ2_9INFA Hemagglutinin OS=Influenza A virus (A/chicken/Guangxi/WSL/2011(H9N2)) GN=HA PE=3 SV=1</v>
          </cell>
        </row>
        <row r="26648">
          <cell r="A26648" t="str">
            <v>F5CJJ3</v>
          </cell>
          <cell r="B26648" t="str">
            <v>&gt;tr|F5CJJ3|F5CJJ3_9INFA Hemagglutinin OS=Influenza A virus (A/chicken/Guangxi/MFX/2011(H9N2)) GN=HA PE=3 SV=1</v>
          </cell>
        </row>
        <row r="26649">
          <cell r="A26649" t="str">
            <v>F5CJJ4</v>
          </cell>
          <cell r="B26649" t="str">
            <v>&gt;tr|F5CJJ4|F5CJJ4_9INFA Hemagglutinin OS=Influenza A virus (A/chicken/Guangdong/LJH/2011(H9N2)) GN=HA PE=3 SV=1</v>
          </cell>
        </row>
        <row r="26650">
          <cell r="A26650" t="str">
            <v>F5CJJ5</v>
          </cell>
          <cell r="B26650" t="str">
            <v>&gt;tr|F5CJJ5|F5CJJ5_9INFA Hemagglutinin OS=Influenza A virus (A/chicken/Guangdong/HYF/2011(H9N2)) GN=HA PE=3 SV=1</v>
          </cell>
        </row>
        <row r="26651">
          <cell r="A26651" t="str">
            <v>F5CJJ6</v>
          </cell>
          <cell r="B26651" t="str">
            <v>&gt;tr|F5CJJ6|F5CJJ6_9INFA Hemagglutinin OS=Influenza A virus (A/chicken/Guangdong/FLS/2011(H9N2)) GN=HA PE=3 SV=1</v>
          </cell>
        </row>
        <row r="26652">
          <cell r="A26652" t="str">
            <v>F5CJJ7</v>
          </cell>
          <cell r="B26652" t="str">
            <v>&gt;tr|F5CJJ7|F5CJJ7_9INFA Hemagglutinin OS=Influenza A virus (A/chicken/Guangdong/LZQ/2011(H9N2)) GN=HA PE=3 SV=1</v>
          </cell>
        </row>
        <row r="26653">
          <cell r="A26653" t="str">
            <v>F5CJJ8</v>
          </cell>
          <cell r="B26653" t="str">
            <v>&gt;tr|F5CJJ8|F5CJJ8_9INFA Hemagglutinin OS=Influenza A virus (A/chicken/Guangdong/HXK/2011(H9N2)) GN=HA PE=3 SV=1</v>
          </cell>
        </row>
        <row r="26654">
          <cell r="A26654" t="str">
            <v>F5CJJ9</v>
          </cell>
          <cell r="B26654" t="str">
            <v>&gt;tr|F5CJJ9|F5CJJ9_9INFA Hemagglutinin OS=Influenza A virus (A/chicken/Guangdong/HBQ/2011(H9N2)) GN=HA PE=3 SV=1</v>
          </cell>
        </row>
        <row r="26655">
          <cell r="A26655" t="str">
            <v>F5CJK0</v>
          </cell>
          <cell r="B26655" t="str">
            <v>&gt;tr|F5CJK0|F5CJK0_9INFA Hemagglutinin OS=Influenza A virus (A/chicken/Fujian/SL6/2011(H9N2)) GN=HA PE=3 SV=1</v>
          </cell>
        </row>
        <row r="26656">
          <cell r="A26656" t="str">
            <v>F5CJK1</v>
          </cell>
          <cell r="B26656" t="str">
            <v>&gt;tr|F5CJK1|F5CJK1_9INFA Hemagglutinin OS=Influenza A virus (A/chicken/Anhui/XMS/2011(H9N2)) GN=HA PE=3 SV=1</v>
          </cell>
        </row>
        <row r="26657">
          <cell r="A26657" t="str">
            <v>F5CNI4</v>
          </cell>
          <cell r="B26657" t="str">
            <v>&gt;tr|F5CNI4|F5CNI4_9INFA Hemagglutinin OS=Influenza A virus (A/chicken/Egypt/083-NLQP/2008(H5N1)) GN=HA PE=3 SV=1</v>
          </cell>
        </row>
        <row r="26658">
          <cell r="A26658" t="str">
            <v>F5CNI6</v>
          </cell>
          <cell r="B26658" t="str">
            <v>&gt;tr|F5CNI6|F5CNI6_9INFA Hemagglutinin OS=Influenza A virus (A/chicken/Egypt/0827-NLQP/2008(H5N1)) GN=HA PE=3 SV=1</v>
          </cell>
        </row>
        <row r="26659">
          <cell r="A26659" t="str">
            <v>F5CNI7</v>
          </cell>
          <cell r="B26659" t="str">
            <v>&gt;tr|F5CNI7|F5CNI7_9INFA Hemagglutinin OS=Influenza A virus (A/chicken/Egypt/G3H4-NLQP/2008(H5N1)) GN=HA PE=3 SV=1</v>
          </cell>
        </row>
        <row r="26660">
          <cell r="A26660" t="str">
            <v>F5CNI8</v>
          </cell>
          <cell r="B26660" t="str">
            <v>&gt;tr|F5CNI8|F5CNI8_9INFA Hemagglutinin OS=Influenza A virus (A/chicken/Egypt/0918-NLQP/2009(H5N1)) GN=HA PE=3 SV=1</v>
          </cell>
        </row>
        <row r="26661">
          <cell r="A26661" t="str">
            <v>F5CSS5</v>
          </cell>
          <cell r="B26661" t="str">
            <v>&gt;tr|F5CSS5|F5CSS5_CHICK Transporter associated with antigen presentation 1 (Fragment) OS=Gallus gallus GN=TAP1 PE=2 SV=1</v>
          </cell>
        </row>
        <row r="26662">
          <cell r="A26662" t="str">
            <v>F5CSS6</v>
          </cell>
          <cell r="B26662" t="str">
            <v>&gt;tr|F5CSS6|F5CSS6_CHICK Transporter associated with antigen presentation 1 (Fragment) OS=Gallus gallus GN=TAP1 PE=2 SV=1</v>
          </cell>
        </row>
        <row r="26663">
          <cell r="A26663" t="str">
            <v>F5CSS8</v>
          </cell>
          <cell r="B26663" t="str">
            <v>&gt;tr|F5CSS8|F5CSS8_CHICK Transporter associated with antigen presentation 1 OS=Gallus gallus GN=TAP1 PE=2 SV=1</v>
          </cell>
        </row>
        <row r="26664">
          <cell r="A26664" t="str">
            <v>F5CSS9</v>
          </cell>
          <cell r="B26664" t="str">
            <v>&gt;tr|F5CSS9|F5CSS9_CHICK Transporter associated with antigen presentation 1 (Fragment) OS=Gallus gallus GN=TAP1 PE=2 SV=1</v>
          </cell>
        </row>
        <row r="26665">
          <cell r="A26665" t="str">
            <v>F5CST1</v>
          </cell>
          <cell r="B26665" t="str">
            <v>&gt;tr|F5CST1|F5CST1_CHICK Transporter associated with antigen presentation 1 (Fragment) OS=Gallus gallus GN=TAP1 PE=2 SV=1</v>
          </cell>
        </row>
        <row r="26666">
          <cell r="A26666" t="str">
            <v>F5CST3</v>
          </cell>
          <cell r="B26666" t="str">
            <v>&gt;tr|F5CST3|F5CST3_CHICK Transporter associated with antigen presentation 2 OS=Gallus gallus GN=TAP2 PE=2 SV=1</v>
          </cell>
        </row>
        <row r="26667">
          <cell r="A26667" t="str">
            <v>F5CST5</v>
          </cell>
          <cell r="B26667" t="str">
            <v>&gt;tr|F5CST5|F5CST5_CHICK Transporter associated with antigen presentation 2 OS=Gallus gallus GN=TAP2 PE=2 SV=1</v>
          </cell>
        </row>
        <row r="26668">
          <cell r="A26668" t="str">
            <v>F5CST7</v>
          </cell>
          <cell r="B26668" t="str">
            <v>&gt;tr|F5CST7|F5CST7_CHICK Transporter associated with antigen presentation 2 OS=Gallus gallus GN=TAP2 PE=2 SV=1</v>
          </cell>
        </row>
        <row r="26669">
          <cell r="A26669" t="str">
            <v>F5GVB7</v>
          </cell>
          <cell r="B26669" t="str">
            <v>&gt;tr|F5GVB7|F5GVB7_CHICK Gastrulation brain homeobox 2 protein (Fragment) OS=Gallus gallus GN=GBX2 PE=2 SV=1</v>
          </cell>
        </row>
        <row r="26670">
          <cell r="A26670" t="str">
            <v>F5GVB8</v>
          </cell>
          <cell r="B26670" t="str">
            <v>&gt;tr|F5GVB8|F5GVB8_CHICK Early B-cell factor 1 protein (Fragment) OS=Gallus gallus GN=EBF1 PE=2 SV=1</v>
          </cell>
        </row>
        <row r="26671">
          <cell r="A26671" t="str">
            <v>F5HN09</v>
          </cell>
          <cell r="B26671" t="str">
            <v>&gt;tr|F5HN09|F5HN09_CHICK Syntaxin 1B-2 OS=Gallus gallus GN=syx1B PE=2 SV=1</v>
          </cell>
        </row>
        <row r="26672">
          <cell r="A26672" t="str">
            <v>F5HQP0</v>
          </cell>
          <cell r="B26672" t="str">
            <v>&gt;tr|F5HQP0|F5HQP0_9INFA Hemagglutinin OS=Influenza A virus (A/chicken/Egypt/RIMD1-5/2008(H5N1)) GN=HA PE=3 SV=1</v>
          </cell>
        </row>
        <row r="26673">
          <cell r="A26673" t="str">
            <v>F5HQP1</v>
          </cell>
          <cell r="B26673" t="str">
            <v>&gt;tr|F5HQP1|F5HQP1_9INFA Hemagglutinin OS=Influenza A virus (A/chicken/Egypt/RIMD2-6/2008(H5N1)) GN=HA PE=3 SV=1</v>
          </cell>
        </row>
        <row r="26674">
          <cell r="A26674" t="str">
            <v>F5HQP2</v>
          </cell>
          <cell r="B26674" t="str">
            <v>&gt;tr|F5HQP2|F5HQP2_9INFA Hemagglutinin OS=Influenza A virus (A/chicken/Egypt/RIMD12-3/2008(H5N1)) GN=HA PE=3 SV=1</v>
          </cell>
        </row>
        <row r="26675">
          <cell r="A26675" t="str">
            <v>F5HQP3</v>
          </cell>
          <cell r="B26675" t="str">
            <v>&gt;tr|F5HQP3|F5HQP3_9INFA Hemagglutinin OS=Influenza A virus (A/chicken/Egypt/RIMD4-3/2008(H5N1)) GN=HA PE=3 SV=1</v>
          </cell>
        </row>
        <row r="26676">
          <cell r="A26676" t="str">
            <v>F5HQP4</v>
          </cell>
          <cell r="B26676" t="str">
            <v>&gt;tr|F5HQP4|F5HQP4_9INFA Hemagglutinin OS=Influenza A virus (A/chicken/Egypt/RIMD5-3/2008(H5N1)) GN=HA PE=3 SV=1</v>
          </cell>
        </row>
        <row r="26677">
          <cell r="A26677" t="str">
            <v>F5HQP5</v>
          </cell>
          <cell r="B26677" t="str">
            <v>&gt;tr|F5HQP5|F5HQP5_9INFA Hemagglutinin OS=Influenza A virus (A/chicken/Egypt/RIMD7-1/2008(H5N1)) GN=HA PE=3 SV=1</v>
          </cell>
        </row>
        <row r="26678">
          <cell r="A26678" t="str">
            <v>F5HQP6</v>
          </cell>
          <cell r="B26678" t="str">
            <v>&gt;tr|F5HQP6|F5HQP6_9INFA Hemagglutinin OS=Influenza A virus (A/chicken/Egypt/RIMD8-14/2008(H5N1)) GN=HA PE=3 SV=1</v>
          </cell>
        </row>
        <row r="26679">
          <cell r="A26679" t="str">
            <v>F5HQP7</v>
          </cell>
          <cell r="B26679" t="str">
            <v>&gt;tr|F5HQP7|F5HQP7_9INFA Hemagglutinin OS=Influenza A virus (A/chicken/Egypt/RIMD9-2/2008(H5N1)) GN=HA PE=3 SV=1</v>
          </cell>
        </row>
        <row r="26680">
          <cell r="A26680" t="str">
            <v>F5HQP8</v>
          </cell>
          <cell r="B26680" t="str">
            <v>&gt;tr|F5HQP8|F5HQP8_9INFA Hemagglutinin OS=Influenza A virus (A/chicken/Egypt/RIMD10-6/2008(H5N1)) GN=HA PE=3 SV=1</v>
          </cell>
        </row>
        <row r="26681">
          <cell r="A26681" t="str">
            <v>F5HQP9</v>
          </cell>
          <cell r="B26681" t="str">
            <v>&gt;tr|F5HQP9|F5HQP9_9INFA Hemagglutinin OS=Influenza A virus (A/chicken/Egypt/RIMD11-1/2008(H5N1)) GN=HA PE=3 SV=1</v>
          </cell>
        </row>
        <row r="26682">
          <cell r="A26682" t="str">
            <v>F5HQQ0</v>
          </cell>
          <cell r="B26682" t="str">
            <v>&gt;tr|F5HQQ0|F5HQQ0_9INFA Hemagglutinin OS=Influenza A virus (A/chicken/Egypt/RIMD13-1/2008(H5N1)) GN=HA PE=3 SV=1</v>
          </cell>
        </row>
        <row r="26683">
          <cell r="A26683" t="str">
            <v>F5HQQ1</v>
          </cell>
          <cell r="B26683" t="str">
            <v>&gt;tr|F5HQQ1|F5HQQ1_9INFA Hemagglutinin OS=Influenza A virus (A/chicken/Egypt/RIMD21-2/2009(H5N1)) GN=HA PE=3 SV=1</v>
          </cell>
        </row>
        <row r="26684">
          <cell r="A26684" t="str">
            <v>F5HQQ2</v>
          </cell>
          <cell r="B26684" t="str">
            <v>&gt;tr|F5HQQ2|F5HQQ2_9INFA Hemagglutinin OS=Influenza A virus (A/chicken/Egypt/RIMD25-1/2009(H5N1)) GN=HA PE=3 SV=1</v>
          </cell>
        </row>
        <row r="26685">
          <cell r="A26685" t="str">
            <v>F5HQQ3</v>
          </cell>
          <cell r="B26685" t="str">
            <v>&gt;tr|F5HQQ3|F5HQQ3_9INFA Hemagglutinin OS=Influenza A virus (A/chicken/Egypt/RIMD26-3/2009(H5N1)) GN=HA PE=3 SV=1</v>
          </cell>
        </row>
        <row r="26686">
          <cell r="A26686" t="str">
            <v>F5HQQ4</v>
          </cell>
          <cell r="B26686" t="str">
            <v>&gt;tr|F5HQQ4|F5HQQ4_9INFA Hemagglutinin OS=Influenza A virus (A/chicken/Egypt/RIMD27-2/2009(H5N1)) GN=HA PE=3 SV=1</v>
          </cell>
        </row>
        <row r="26687">
          <cell r="A26687" t="str">
            <v>F5HQQ5</v>
          </cell>
          <cell r="B26687" t="str">
            <v>&gt;tr|F5HQQ5|F5HQQ5_9INFA Hemagglutinin OS=Influenza A virus (A/chicken/Egypt/RIMD28-1/2009(H5N1)) GN=HA PE=3 SV=1</v>
          </cell>
        </row>
        <row r="26688">
          <cell r="A26688" t="str">
            <v>F5HQQ6</v>
          </cell>
          <cell r="B26688" t="str">
            <v>&gt;tr|F5HQQ6|F5HQQ6_9INFA Hemagglutinin OS=Influenza A virus (A/chicken/Egypt/RIMD29-3/2009(H5N1)) GN=HA PE=3 SV=1</v>
          </cell>
        </row>
        <row r="26689">
          <cell r="A26689" t="str">
            <v>F5HQQ7</v>
          </cell>
          <cell r="B26689" t="str">
            <v>&gt;tr|F5HQQ7|F5HQQ7_9INFA Neuraminidase OS=Influenza A virus (A/chicken/Egypt/RIMD1-2/2008(H5N1)) GN=NA PE=3 SV=1</v>
          </cell>
        </row>
        <row r="26690">
          <cell r="A26690" t="str">
            <v>F5HQQ8</v>
          </cell>
          <cell r="B26690" t="str">
            <v>&gt;tr|F5HQQ8|F5HQQ8_9INFA Neuraminidase OS=Influenza A virus (A/chicken/Egypt/RIMD2-1/2008(H5N1)) GN=NA PE=3 SV=1</v>
          </cell>
        </row>
        <row r="26691">
          <cell r="A26691" t="str">
            <v>F5HQQ9</v>
          </cell>
          <cell r="B26691" t="str">
            <v>&gt;tr|F5HQQ9|F5HQQ9_9INFA Neuraminidase OS=Influenza A virus (A/chicken/Egypt/RIMD4-5/2008(H5N1)) GN=NA PE=3 SV=1</v>
          </cell>
        </row>
        <row r="26692">
          <cell r="A26692" t="str">
            <v>F5HQR0</v>
          </cell>
          <cell r="B26692" t="str">
            <v>&gt;tr|F5HQR0|F5HQR0_9INFA Neuraminidase OS=Influenza A virus (A/chicken/Egypt/RIMD5-3/2008(H5N1)) GN=NA PE=3 SV=1</v>
          </cell>
        </row>
        <row r="26693">
          <cell r="A26693" t="str">
            <v>F5HQR1</v>
          </cell>
          <cell r="B26693" t="str">
            <v>&gt;tr|F5HQR1|F5HQR1_9INFA Neuraminidase OS=Influenza A virus (A/chicken/Egypt/RIMD6-1/2006(H5N1)) GN=NA PE=3 SV=1</v>
          </cell>
        </row>
        <row r="26694">
          <cell r="A26694" t="str">
            <v>F5HQR2</v>
          </cell>
          <cell r="B26694" t="str">
            <v>&gt;tr|F5HQR2|F5HQR2_9INFA Neuraminidase OS=Influenza A virus (A/chicken/Egypt/RIMD8-7/2008(H5N1)) GN=NA PE=3 SV=1</v>
          </cell>
        </row>
        <row r="26695">
          <cell r="A26695" t="str">
            <v>F5HQR3</v>
          </cell>
          <cell r="B26695" t="str">
            <v>&gt;tr|F5HQR3|F5HQR3_9INFA Neuraminidase OS=Influenza A virus (A/chicken/Egypt/RIMD9-2/2008(H5N1)) GN=NA PE=3 SV=1</v>
          </cell>
        </row>
        <row r="26696">
          <cell r="A26696" t="str">
            <v>F5HQR4</v>
          </cell>
          <cell r="B26696" t="str">
            <v>&gt;tr|F5HQR4|F5HQR4_9INFA Neuraminidase OS=Influenza A virus (A/chicken/Egypt/RIMD10-2/2008(H5N1)) GN=NA PE=3 SV=1</v>
          </cell>
        </row>
        <row r="26697">
          <cell r="A26697" t="str">
            <v>F5HQR5</v>
          </cell>
          <cell r="B26697" t="str">
            <v>&gt;tr|F5HQR5|F5HQR5_9INFA Neuraminidase OS=Influenza A virus (A/chicken/Egypt/RIMD11-4/2008(H5N1)) GN=NA PE=3 SV=1</v>
          </cell>
        </row>
        <row r="26698">
          <cell r="A26698" t="str">
            <v>F5HQR6</v>
          </cell>
          <cell r="B26698" t="str">
            <v>&gt;tr|F5HQR6|F5HQR6_9INFA Neuraminidase OS=Influenza A virus (A/chicken/Egypt/RIMD12-2/2008(H5N1)) GN=NA PE=3 SV=1</v>
          </cell>
        </row>
        <row r="26699">
          <cell r="A26699" t="str">
            <v>F5HQR7</v>
          </cell>
          <cell r="B26699" t="str">
            <v>&gt;tr|F5HQR7|F5HQR7_9INFA Neuraminidase OS=Influenza A virus (A/chicken/Egypt/RIMD13-1/2008(H5N1)) GN=NA PE=3 SV=1</v>
          </cell>
        </row>
        <row r="26700">
          <cell r="A26700" t="str">
            <v>F5HQR8</v>
          </cell>
          <cell r="B26700" t="str">
            <v>&gt;tr|F5HQR8|F5HQR8_9INFA Neuraminidase OS=Influenza A virus (A/chicken/Egypt/RIMD17-3/2009(H5N1)) GN=NA PE=3 SV=1</v>
          </cell>
        </row>
        <row r="26701">
          <cell r="A26701" t="str">
            <v>F5HQR9</v>
          </cell>
          <cell r="B26701" t="str">
            <v>&gt;tr|F5HQR9|F5HQR9_9INFA Neuraminidase OS=Influenza A virus (A/chicken/Egypt/RIMD21-1/2009(H5N1)) GN=NA PE=3 SV=1</v>
          </cell>
        </row>
        <row r="26702">
          <cell r="A26702" t="str">
            <v>F5HQS0</v>
          </cell>
          <cell r="B26702" t="str">
            <v>&gt;tr|F5HQS0|F5HQS0_9INFA Neuraminidase OS=Influenza A virus (A/chicken/Egypt/RIMD22-3/2009(H5N1)) GN=NA PE=3 SV=1</v>
          </cell>
        </row>
        <row r="26703">
          <cell r="A26703" t="str">
            <v>F5HQS1</v>
          </cell>
          <cell r="B26703" t="str">
            <v>&gt;tr|F5HQS1|F5HQS1_9INFA Neuraminidase OS=Influenza A virus (A/chicken/Egypt/RIMD25-1/2009(H5N1)) GN=NA PE=3 SV=1</v>
          </cell>
        </row>
        <row r="26704">
          <cell r="A26704" t="str">
            <v>F5HQS2</v>
          </cell>
          <cell r="B26704" t="str">
            <v>&gt;tr|F5HQS2|F5HQS2_9INFA Neuraminidase OS=Influenza A virus (A/chicken/Egypt/RIMD26-1/2009(H5N1)) GN=NA PE=3 SV=1</v>
          </cell>
        </row>
        <row r="26705">
          <cell r="A26705" t="str">
            <v>F5HQS3</v>
          </cell>
          <cell r="B26705" t="str">
            <v>&gt;tr|F5HQS3|F5HQS3_9INFA Neuraminidase OS=Influenza A virus (A/chicken/Egypt/RIMD27-4/2009(H5N1)) GN=NA PE=3 SV=1</v>
          </cell>
        </row>
        <row r="26706">
          <cell r="A26706" t="str">
            <v>F5HQS4</v>
          </cell>
          <cell r="B26706" t="str">
            <v>&gt;tr|F5HQS4|F5HQS4_9INFA Neuraminidase OS=Influenza A virus (A/chicken/Egypt/RIMD28-3/2009(H5N1)) GN=NA PE=3 SV=1</v>
          </cell>
        </row>
        <row r="26707">
          <cell r="A26707" t="str">
            <v>F5HQS5</v>
          </cell>
          <cell r="B26707" t="str">
            <v>&gt;tr|F5HQS5|F5HQS5_9INFA Neuraminidase OS=Influenza A virus (A/chicken/Egypt/RIMD29-1/2009(H5N1)) GN=NA PE=3 SV=1</v>
          </cell>
        </row>
        <row r="26708">
          <cell r="A26708" t="str">
            <v>F5HSF0</v>
          </cell>
          <cell r="B26708" t="str">
            <v>&gt;tr|F5HSF0|F5HSF0_9INFA Hemagglutinin OS=Influenza A virus (A/chicken/Jiangsu/01/2003(H9N2)) GN=HA PE=3 SV=1</v>
          </cell>
        </row>
        <row r="26709">
          <cell r="A26709" t="str">
            <v>F5HSF1</v>
          </cell>
          <cell r="B26709" t="str">
            <v>&gt;tr|F5HSF1|F5HSF1_9INFA Hemagglutinin OS=Influenza A virus (A/chicken/Jiangsu/48/2001(H9N2)) GN=HA PE=3 SV=1</v>
          </cell>
        </row>
        <row r="26710">
          <cell r="A26710" t="str">
            <v>F5XVB5</v>
          </cell>
          <cell r="B26710" t="str">
            <v>&gt;tr|F5XVB5|F5XVB5_CHICK von Willebrand factor OS=Gallus gallus GN=VWF PE=2 SV=1</v>
          </cell>
        </row>
        <row r="26711">
          <cell r="A26711" t="str">
            <v>F6GKD4</v>
          </cell>
          <cell r="B26711" t="str">
            <v>&gt;tr|F6GKD4|F6GKD4_9INFA Polymerase PB2 OS=Influenza A virus (A/chicken/Bhutan/248009/2010(H5N1)) GN=PB2 PE=3 SV=1</v>
          </cell>
        </row>
        <row r="26712">
          <cell r="A26712" t="str">
            <v>F6GKD5</v>
          </cell>
          <cell r="B26712" t="str">
            <v>&gt;tr|F6GKD5|F6GKD5_9INFA RNA-directed RNA polymerase catalytic subunit OS=Influenza A virus (A/chicken/Bhutan/248009/2010(H5N1)) GN=PB1 PE=4 SV=1</v>
          </cell>
        </row>
        <row r="26713">
          <cell r="A26713" t="str">
            <v>F6GKD6</v>
          </cell>
          <cell r="B26713" t="str">
            <v>&gt;tr|F6GKD6|F6GKD6_9INFA PB1-F2 protein OS=Influenza A virus (A/chicken/Bhutan/248009/2010(H5N1)) GN=PB1-F2 PE=3 SV=1</v>
          </cell>
        </row>
        <row r="26714">
          <cell r="A26714" t="str">
            <v>F6GKD7</v>
          </cell>
          <cell r="B26714" t="str">
            <v>&gt;tr|F6GKD7|F6GKD7_9INFA Polymerase PA OS=Influenza A virus (A/chicken/Bhutan/248009/2010(H5N1)) GN=PA PE=3 SV=1</v>
          </cell>
        </row>
        <row r="26715">
          <cell r="A26715" t="str">
            <v>F6GKD8</v>
          </cell>
          <cell r="B26715" t="str">
            <v>&gt;tr|F6GKD8|F6GKD8_9INFA Hemagglutinin OS=Influenza A virus (A/chicken/Bhutan/248009/2010(H5N1)) GN=HA PE=3 SV=1</v>
          </cell>
        </row>
        <row r="26716">
          <cell r="A26716" t="str">
            <v>F6GKD9</v>
          </cell>
          <cell r="B26716" t="str">
            <v>&gt;tr|F6GKD9|F6GKD9_9INFA Nucleocapsid protein OS=Influenza A virus (A/chicken/Bhutan/248009/2010(H5N1)) GN=NP PE=3 SV=1</v>
          </cell>
        </row>
        <row r="26717">
          <cell r="A26717" t="str">
            <v>F6GKE0</v>
          </cell>
          <cell r="B26717" t="str">
            <v>&gt;tr|F6GKE0|F6GKE0_9INFA Neuraminidase (Fragment) OS=Influenza A virus (A/chicken/Bhutan/248009/2010(H5N1)) GN=NA PE=3 SV=1</v>
          </cell>
        </row>
        <row r="26718">
          <cell r="A26718" t="str">
            <v>F6GKE1</v>
          </cell>
          <cell r="B26718" t="str">
            <v>&gt;tr|F6GKE1|F6GKE1_9INFA Matrix protein 2 OS=Influenza A virus (A/chicken/Bhutan/248009/2010(H5N1)) GN=M2 PE=3 SV=1</v>
          </cell>
        </row>
        <row r="26719">
          <cell r="A26719" t="str">
            <v>F6GKE2</v>
          </cell>
          <cell r="B26719" t="str">
            <v>&gt;tr|F6GKE2|F6GKE2_9INFA Matrix protein 1 OS=Influenza A virus (A/chicken/Bhutan/248009/2010(H5N1)) GN=M1 PE=3 SV=1</v>
          </cell>
        </row>
        <row r="26720">
          <cell r="A26720" t="str">
            <v>F6GKE3</v>
          </cell>
          <cell r="B26720" t="str">
            <v>&gt;tr|F6GKE3|F6GKE3_9INFA Nuclear export protein OS=Influenza A virus (A/chicken/Bhutan/248009/2010(H5N1)) GN=NEP PE=3 SV=1</v>
          </cell>
        </row>
        <row r="26721">
          <cell r="A26721" t="str">
            <v>F6GKE4</v>
          </cell>
          <cell r="B26721" t="str">
            <v>&gt;tr|F6GKE4|F6GKE4_9INFA Nonstructural protein 1 OS=Influenza A virus (A/chicken/Bhutan/248009/2010(H5N1)) GN=NS1 PE=3 SV=1</v>
          </cell>
        </row>
        <row r="26722">
          <cell r="A26722" t="str">
            <v>F6GKE5</v>
          </cell>
          <cell r="B26722" t="str">
            <v>&gt;tr|F6GKE5|F6GKE5_9INFA Polymerase PB2 OS=Influenza A virus (A/chicken/Bhutan/248015/2010(H5N1)) GN=PB2 PE=3 SV=1</v>
          </cell>
        </row>
        <row r="26723">
          <cell r="A26723" t="str">
            <v>F6GKE6</v>
          </cell>
          <cell r="B26723" t="str">
            <v>&gt;tr|F6GKE6|F6GKE6_9INFA RNA-directed RNA polymerase catalytic subunit OS=Influenza A virus (A/chicken/Bhutan/248015/2010(H5N1)) GN=PB1 PE=4 SV=1</v>
          </cell>
        </row>
        <row r="26724">
          <cell r="A26724" t="str">
            <v>F6GKE7</v>
          </cell>
          <cell r="B26724" t="str">
            <v>&gt;tr|F6GKE7|F6GKE7_9INFA PB1-F2 protein OS=Influenza A virus (A/chicken/Bhutan/248015/2010(H5N1)) GN=PB1-F2 PE=3 SV=1</v>
          </cell>
        </row>
        <row r="26725">
          <cell r="A26725" t="str">
            <v>F6GKE8</v>
          </cell>
          <cell r="B26725" t="str">
            <v>&gt;tr|F6GKE8|F6GKE8_9INFA Polymerase PA OS=Influenza A virus (A/chicken/Bhutan/248015/2010(H5N1)) GN=PA PE=3 SV=1</v>
          </cell>
        </row>
        <row r="26726">
          <cell r="A26726" t="str">
            <v>F6GKE9</v>
          </cell>
          <cell r="B26726" t="str">
            <v>&gt;tr|F6GKE9|F6GKE9_9INFA Hemagglutinin OS=Influenza A virus (A/chicken/Bhutan/248015/2010(H5N1)) GN=HA PE=3 SV=1</v>
          </cell>
        </row>
        <row r="26727">
          <cell r="A26727" t="str">
            <v>F6GKF0</v>
          </cell>
          <cell r="B26727" t="str">
            <v>&gt;tr|F6GKF0|F6GKF0_9INFA Nucleocapsid protein OS=Influenza A virus (A/chicken/Bhutan/248015/2010(H5N1)) GN=NP PE=3 SV=1</v>
          </cell>
        </row>
        <row r="26728">
          <cell r="A26728" t="str">
            <v>F6GKF1</v>
          </cell>
          <cell r="B26728" t="str">
            <v>&gt;tr|F6GKF1|F6GKF1_9INFA Neuraminidase OS=Influenza A virus (A/chicken/Bhutan/248015/2010(H5N1)) GN=NA PE=3 SV=1</v>
          </cell>
        </row>
        <row r="26729">
          <cell r="A26729" t="str">
            <v>F6GKF2</v>
          </cell>
          <cell r="B26729" t="str">
            <v>&gt;tr|F6GKF2|F6GKF2_9INFA Matrix protein 2 OS=Influenza A virus (A/chicken/Bhutan/248015/2010(H5N1)) GN=M2 PE=3 SV=1</v>
          </cell>
        </row>
        <row r="26730">
          <cell r="A26730" t="str">
            <v>F6GKF3</v>
          </cell>
          <cell r="B26730" t="str">
            <v>&gt;tr|F6GKF3|F6GKF3_9INFA Matrix protein 1 OS=Influenza A virus (A/chicken/Bhutan/248015/2010(H5N1)) GN=M1 PE=3 SV=1</v>
          </cell>
        </row>
        <row r="26731">
          <cell r="A26731" t="str">
            <v>F6GKF4</v>
          </cell>
          <cell r="B26731" t="str">
            <v>&gt;tr|F6GKF4|F6GKF4_9INFA Nuclear export protein OS=Influenza A virus (A/chicken/Bhutan/248015/2010(H5N1)) GN=NEP PE=3 SV=1</v>
          </cell>
        </row>
        <row r="26732">
          <cell r="A26732" t="str">
            <v>F6GKF5</v>
          </cell>
          <cell r="B26732" t="str">
            <v>&gt;tr|F6GKF5|F6GKF5_9INFA Nonstructural protein 1 OS=Influenza A virus (A/chicken/Bhutan/248015/2010(H5N1)) GN=NS1 PE=3 SV=1</v>
          </cell>
        </row>
        <row r="26733">
          <cell r="A26733" t="str">
            <v>F6JXW0</v>
          </cell>
          <cell r="B26733" t="str">
            <v>&gt;tr|F6JXW0|F6JXW0_CHICK Extracellular fatty acid binding protein (Fragment) OS=Gallus gallus GN=Ex-FABP PE=4 SV=1</v>
          </cell>
        </row>
        <row r="26734">
          <cell r="A26734" t="str">
            <v>F6JXW3</v>
          </cell>
          <cell r="B26734" t="str">
            <v>&gt;tr|F6JXW3|F6JXW3_CHICK Extracellular fatty acid binding protein (Fragment) OS=Gallus gallus GN=Ex-FABP PE=4 SV=1</v>
          </cell>
        </row>
        <row r="26735">
          <cell r="A26735" t="str">
            <v>F6JXW4</v>
          </cell>
          <cell r="B26735" t="str">
            <v>&gt;tr|F6JXW4|F6JXW4_CHICK Extracellular fatty acid binding protein (Fragment) OS=Gallus gallus GN=Ex-FABP PE=4 SV=1</v>
          </cell>
        </row>
        <row r="26736">
          <cell r="A26736" t="str">
            <v>F6JXW5</v>
          </cell>
          <cell r="B26736" t="str">
            <v>&gt;tr|F6JXW5|F6JXW5_CHICK Extracellular fatty acid binding protein (Fragment) OS=Gallus gallus GN=Ex-FABP PE=4 SV=1</v>
          </cell>
        </row>
        <row r="26737">
          <cell r="A26737" t="str">
            <v>F6JXX0</v>
          </cell>
          <cell r="B26737" t="str">
            <v>&gt;tr|F6JXX0|F6JXX0_CHICK Extracellular fatty acid binding protein (Fragment) OS=Gallus gallus GN=Ex-FABP PE=4 SV=1</v>
          </cell>
        </row>
        <row r="26738">
          <cell r="A26738" t="str">
            <v>F6JXX6</v>
          </cell>
          <cell r="B26738" t="str">
            <v>&gt;tr|F6JXX6|F6JXX6_CHICK Extracellular fatty acid binding protein (Fragment) OS=Gallus gallus GN=Ex-FABP PE=4 SV=1</v>
          </cell>
        </row>
        <row r="26739">
          <cell r="A26739" t="str">
            <v>F6K431</v>
          </cell>
          <cell r="B26739" t="str">
            <v>&gt;tr|F6K431|F6K431_CHICK Alpha-dystrobrevin isoform 1a- (Fragment) OS=Gallus gallus PE=2 SV=1</v>
          </cell>
        </row>
        <row r="26740">
          <cell r="A26740" t="str">
            <v>F6K432</v>
          </cell>
          <cell r="B26740" t="str">
            <v>&gt;tr|F6K432|F6K432_CHICK Alpha-dystrobrevin isoform 1b+ (Fragment) OS=Gallus gallus PE=2 SV=1</v>
          </cell>
        </row>
        <row r="26741">
          <cell r="A26741" t="str">
            <v>F6K433</v>
          </cell>
          <cell r="B26741" t="str">
            <v>&gt;tr|F6K433|F6K433_CHICK Alpha-dystrobrevin isoform 1c- (Fragment) OS=Gallus gallus PE=2 SV=1</v>
          </cell>
        </row>
        <row r="26742">
          <cell r="A26742" t="str">
            <v>F6K434</v>
          </cell>
          <cell r="B26742" t="str">
            <v>&gt;tr|F6K434|F6K434_CHICK Alpha-dystrobrevin isoform 4a- (Fragment) OS=Gallus gallus PE=2 SV=1</v>
          </cell>
        </row>
        <row r="26743">
          <cell r="A26743" t="str">
            <v>F6KX99</v>
          </cell>
          <cell r="B26743" t="str">
            <v>&gt;tr|F6KX99|F6KX99_9TELE Recombination-activating protein 1 (Fragment) OS=Parapristipoma trilineatum GN=RAG1 PE=4 SV=1</v>
          </cell>
        </row>
        <row r="26744">
          <cell r="A26744" t="str">
            <v>F6MF48</v>
          </cell>
          <cell r="B26744" t="str">
            <v>&gt;tr|F6MF48|F6MF48_CHICK Serum response factor OS=Gallus gallus GN=SRF PE=2 SV=1</v>
          </cell>
        </row>
        <row r="26745">
          <cell r="A26745" t="str">
            <v>F6MZG0</v>
          </cell>
          <cell r="B26745" t="str">
            <v>&gt;tr|F6MZG0|F6MZG0_9INFA Polymerase PB2 OS=Influenza A virus (A/chicken/China/AH-10-01/2010(H9N2)) GN=PB2 PE=3 SV=1</v>
          </cell>
        </row>
        <row r="26746">
          <cell r="A26746" t="str">
            <v>F6MZG1</v>
          </cell>
          <cell r="B26746" t="str">
            <v>&gt;tr|F6MZG1|F6MZG1_9INFA RNA-directed RNA polymerase catalytic subunit OS=Influenza A virus (A/chicken/China/AH-10-01/2010(H9N2)) GN=PB1 PE=4 SV=1</v>
          </cell>
        </row>
        <row r="26747">
          <cell r="A26747" t="str">
            <v>F6MZG2</v>
          </cell>
          <cell r="B26747" t="str">
            <v>&gt;tr|F6MZG2|F6MZG2_9INFA PB1-F2 protein OS=Influenza A virus (A/chicken/China/AH-10-01/2010(H9N2)) GN=PB1-F2 PE=3 SV=1</v>
          </cell>
        </row>
        <row r="26748">
          <cell r="A26748" t="str">
            <v>F6MZG3</v>
          </cell>
          <cell r="B26748" t="str">
            <v>&gt;tr|F6MZG3|F6MZG3_9INFA Polymerase PA OS=Influenza A virus (A/chicken/China/AH-10-01/2010(H9N2)) GN=PA PE=3 SV=1</v>
          </cell>
        </row>
        <row r="26749">
          <cell r="A26749" t="str">
            <v>F6MZG4</v>
          </cell>
          <cell r="B26749" t="str">
            <v>&gt;tr|F6MZG4|F6MZG4_9INFA Hemagglutinin OS=Influenza A virus (A/chicken/China/AH-10-01/2010(H9N2)) GN=HA PE=3 SV=1</v>
          </cell>
        </row>
        <row r="26750">
          <cell r="A26750" t="str">
            <v>F6MZG5</v>
          </cell>
          <cell r="B26750" t="str">
            <v>&gt;tr|F6MZG5|F6MZG5_9INFA Nucleocapsid protein OS=Influenza A virus (A/chicken/China/AH-10-01/2010(H9N2)) GN=NP PE=3 SV=1</v>
          </cell>
        </row>
        <row r="26751">
          <cell r="A26751" t="str">
            <v>F6MZG6</v>
          </cell>
          <cell r="B26751" t="str">
            <v>&gt;tr|F6MZG6|F6MZG6_9INFA Neuraminidase OS=Influenza A virus (A/chicken/China/AH-10-01/2010(H9N2)) GN=NA PE=3 SV=1</v>
          </cell>
        </row>
        <row r="26752">
          <cell r="A26752" t="str">
            <v>F6MZG7</v>
          </cell>
          <cell r="B26752" t="str">
            <v>&gt;tr|F6MZG7|F6MZG7_9INFA Matrix protein 2 OS=Influenza A virus (A/chicken/China/AH-10-01/2010(H9N2)) GN=M2 PE=3 SV=1</v>
          </cell>
        </row>
        <row r="26753">
          <cell r="A26753" t="str">
            <v>F6MZG8</v>
          </cell>
          <cell r="B26753" t="str">
            <v>&gt;tr|F6MZG8|F6MZG8_9INFA Matrix protein 1 OS=Influenza A virus (A/chicken/China/AH-10-01/2010(H9N2)) GN=M1 PE=3 SV=1</v>
          </cell>
        </row>
        <row r="26754">
          <cell r="A26754" t="str">
            <v>F6MZG9</v>
          </cell>
          <cell r="B26754" t="str">
            <v>&gt;tr|F6MZG9|F6MZG9_9INFA Nuclear export protein OS=Influenza A virus (A/chicken/China/AH-10-01/2010(H9N2)) GN=NEP PE=3 SV=1</v>
          </cell>
        </row>
        <row r="26755">
          <cell r="A26755" t="str">
            <v>F6MZH0</v>
          </cell>
          <cell r="B26755" t="str">
            <v>&gt;tr|F6MZH0|F6MZH0_9INFA Nonstructural protein 1 OS=Influenza A virus (A/chicken/China/AH-10-01/2010(H9N2)) GN=NS1 PE=3 SV=1</v>
          </cell>
        </row>
        <row r="26756">
          <cell r="A26756" t="str">
            <v>F6N5W2</v>
          </cell>
          <cell r="B26756" t="str">
            <v>&gt;tr|F6N5W2|F6N5W2_9INFA Hemaggluinin (Fragment) OS=Influenza A virus (A/chicken/Indonesia/Sukabumi_3/2007(H5N1)) GN=HA PE=3 SV=1</v>
          </cell>
        </row>
        <row r="26757">
          <cell r="A26757" t="str">
            <v>F6N721</v>
          </cell>
          <cell r="B26757" t="str">
            <v>&gt;tr|F6N721|F6N721_9INFA Hemagglutinin (Fragment) OS=Influenza A virus (A/chicken/Indonesia/Sukabumi_10/2007(H5N1)) GN=HA PE=3 SV=1</v>
          </cell>
        </row>
        <row r="26758">
          <cell r="A26758" t="str">
            <v>F6N722</v>
          </cell>
          <cell r="B26758" t="str">
            <v>&gt;tr|F6N722|F6N722_9INFA Hemagglutinin (Fragment) OS=Influenza A virus (A/chicken/Indonesia/Tanggerang_1/2007(H5N1)) GN=HA PE=3 SV=1</v>
          </cell>
        </row>
        <row r="26759">
          <cell r="A26759" t="str">
            <v>F6N723</v>
          </cell>
          <cell r="B26759" t="str">
            <v>&gt;tr|F6N723|F6N723_9INFA Hemagglutinin (Fragment) OS=Influenza A virus (A/chicken/Indonesia/Tanggerang_10/2007(H5N1)) GN=HA PE=3 SV=1</v>
          </cell>
        </row>
        <row r="26760">
          <cell r="A26760" t="str">
            <v>F6QFC1</v>
          </cell>
          <cell r="B26760" t="str">
            <v>&gt;tr|F6QFC1|F6QFC1_CHICK Fibroblast growth factor OS=Gallus gallus PE=3 SV=1</v>
          </cell>
        </row>
        <row r="26761">
          <cell r="A26761" t="str">
            <v>F6QGI8</v>
          </cell>
          <cell r="B26761" t="str">
            <v>&gt;tr|F6QGI8|F6QGI8_CHICK Uncharacterized protein OS=Gallus gallus GN=FBP1 PE=3 SV=1</v>
          </cell>
        </row>
        <row r="26762">
          <cell r="A26762" t="str">
            <v>F6QJK6</v>
          </cell>
          <cell r="B26762" t="str">
            <v>&gt;tr|F6QJK6|F6QJK6_CHICK Uncharacterized protein OS=Gallus gallus GN=ENAH PE=4 SV=1</v>
          </cell>
        </row>
        <row r="26763">
          <cell r="A26763" t="str">
            <v>F6QJT0</v>
          </cell>
          <cell r="B26763" t="str">
            <v>&gt;tr|F6QJT0|F6QJT0_CHICK Uncharacterized protein OS=Gallus gallus GN=IL2RA PE=4 SV=1</v>
          </cell>
        </row>
        <row r="26764">
          <cell r="A26764" t="str">
            <v>F6QP49</v>
          </cell>
          <cell r="B26764" t="str">
            <v>&gt;tr|F6QP49|F6QP49_CHICK Uncharacterized protein OS=Gallus gallus GN=EDAR PE=4 SV=1</v>
          </cell>
        </row>
        <row r="26765">
          <cell r="A26765" t="str">
            <v>F6QPB3</v>
          </cell>
          <cell r="B26765" t="str">
            <v>&gt;tr|F6QPB3|F6QPB3_CHICK Uncharacterized protein OS=Gallus gallus GN=LIN9 PE=4 SV=1</v>
          </cell>
        </row>
        <row r="26766">
          <cell r="A26766" t="str">
            <v>F6QXI2</v>
          </cell>
          <cell r="B26766" t="str">
            <v>&gt;tr|F6QXI2|F6QXI2_CHICK Uncharacterized protein OS=Gallus gallus GN=RPRD1B PE=4 SV=1</v>
          </cell>
        </row>
        <row r="26767">
          <cell r="A26767" t="str">
            <v>F6QYT5</v>
          </cell>
          <cell r="B26767" t="str">
            <v>&gt;tr|F6QYT5|F6QYT5_CHICK Uncharacterized protein OS=Gallus gallus GN=RTF1 PE=4 SV=1</v>
          </cell>
        </row>
        <row r="26768">
          <cell r="A26768" t="str">
            <v>F6R1X6</v>
          </cell>
          <cell r="B26768" t="str">
            <v>&gt;tr|F6R1X6|F6R1X6_CHICK Uncharacterized protein OS=Gallus gallus GN=SSB PE=4 SV=1</v>
          </cell>
        </row>
        <row r="26769">
          <cell r="A26769" t="str">
            <v>F6R228</v>
          </cell>
          <cell r="B26769" t="str">
            <v>&gt;tr|F6R228|F6R228_CHICK Uncharacterized protein OS=Gallus gallus GN=IBA57 PE=3 SV=1</v>
          </cell>
        </row>
        <row r="26770">
          <cell r="A26770" t="str">
            <v>F6R347</v>
          </cell>
          <cell r="B26770" t="str">
            <v>&gt;tr|F6R347|F6R347_CHICK Uncharacterized protein OS=Gallus gallus GN=RPL14 PE=4 SV=1</v>
          </cell>
        </row>
        <row r="26771">
          <cell r="A26771" t="str">
            <v>F6R378</v>
          </cell>
          <cell r="B26771" t="str">
            <v>&gt;tr|F6R378|F6R378_CHICK Uncharacterized protein OS=Gallus gallus GN=TTPAL PE=4 SV=1</v>
          </cell>
        </row>
        <row r="26772">
          <cell r="A26772" t="str">
            <v>F6R3C4</v>
          </cell>
          <cell r="B26772" t="str">
            <v>&gt;tr|F6R3C4|F6R3C4_CHICK Uncharacterized protein OS=Gallus gallus GN=WIPF1 PE=4 SV=1</v>
          </cell>
        </row>
        <row r="26773">
          <cell r="A26773" t="str">
            <v>F6R8T3</v>
          </cell>
          <cell r="B26773" t="str">
            <v>&gt;tr|F6R8T3|F6R8T3_CHICK Uncharacterized protein OS=Gallus gallus GN=SLC25A32 PE=3 SV=1</v>
          </cell>
        </row>
        <row r="26774">
          <cell r="A26774" t="str">
            <v>F6RCG3</v>
          </cell>
          <cell r="B26774" t="str">
            <v>&gt;tr|F6RCG3|F6RCG3_CHICK Uncharacterized protein OS=Gallus gallus GN=KK34 PE=4 SV=1</v>
          </cell>
        </row>
        <row r="26775">
          <cell r="A26775" t="str">
            <v>F6RCM2</v>
          </cell>
          <cell r="B26775" t="str">
            <v>&gt;tr|F6RCM2|F6RCM2_CHICK Uncharacterized protein OS=Gallus gallus GN=NUPL1 PE=4 SV=1</v>
          </cell>
        </row>
        <row r="26776">
          <cell r="A26776" t="str">
            <v>F6RFK3</v>
          </cell>
          <cell r="B26776" t="str">
            <v>&gt;tr|F6RFK3|F6RFK3_CHICK Uncharacterized protein OS=Gallus gallus GN=CD8B PE=4 SV=1</v>
          </cell>
        </row>
        <row r="26777">
          <cell r="A26777" t="str">
            <v>F6RHH1</v>
          </cell>
          <cell r="B26777" t="str">
            <v>&gt;tr|F6RHH1|F6RHH1_CHICK Uncharacterized protein (Fragment) OS=Gallus gallus GN=KPNA4 PE=4 SV=1</v>
          </cell>
        </row>
        <row r="26778">
          <cell r="A26778" t="str">
            <v>F6RII4</v>
          </cell>
          <cell r="B26778" t="str">
            <v>&gt;tr|F6RII4|F6RII4_CHICK Uncharacterized protein OS=Gallus gallus PE=4 SV=1</v>
          </cell>
        </row>
        <row r="26779">
          <cell r="A26779" t="str">
            <v>F6RIN4</v>
          </cell>
          <cell r="B26779" t="str">
            <v>&gt;tr|F6RIN4|F6RIN4_CHICK Uncharacterized protein OS=Gallus gallus GN=BMPR2 PE=4 SV=1</v>
          </cell>
        </row>
        <row r="26780">
          <cell r="A26780" t="str">
            <v>F6RIS7</v>
          </cell>
          <cell r="B26780" t="str">
            <v>&gt;tr|F6RIS7|F6RIS7_CHICK Uncharacterized protein OS=Gallus gallus GN=TPH2 PE=4 SV=1</v>
          </cell>
        </row>
        <row r="26781">
          <cell r="A26781" t="str">
            <v>F6RPU8</v>
          </cell>
          <cell r="B26781" t="str">
            <v>&gt;tr|F6RPU8|F6RPU8_CHICK Uncharacterized protein OS=Gallus gallus GN=BLB3 PE=3 SV=1</v>
          </cell>
        </row>
        <row r="26782">
          <cell r="A26782" t="str">
            <v>F6RRS5</v>
          </cell>
          <cell r="B26782" t="str">
            <v>&gt;tr|F6RRS5|F6RRS5_CHICK Fibroblast growth factor (Fragment) OS=Gallus gallus GN=FGF18 PE=3 SV=1</v>
          </cell>
        </row>
        <row r="26783">
          <cell r="A26783" t="str">
            <v>F6RRW6</v>
          </cell>
          <cell r="B26783" t="str">
            <v>&gt;tr|F6RRW6|F6RRW6_CHICK Uncharacterized protein OS=Gallus gallus GN=TH PE=4 SV=1</v>
          </cell>
        </row>
        <row r="26784">
          <cell r="A26784" t="str">
            <v>F6RS52</v>
          </cell>
          <cell r="B26784" t="str">
            <v>&gt;tr|F6RS52|F6RS52_CHICK Uncharacterized protein OS=Gallus gallus GN=C13H5ORF15 PE=4 SV=1</v>
          </cell>
        </row>
        <row r="26785">
          <cell r="A26785" t="str">
            <v>F6RW83</v>
          </cell>
          <cell r="B26785" t="str">
            <v>&gt;tr|F6RW83|F6RW83_CHICK Ribosomal protein L19 OS=Gallus gallus GN=RPL19 PE=3 SV=1</v>
          </cell>
        </row>
        <row r="26786">
          <cell r="A26786" t="str">
            <v>F6RW97</v>
          </cell>
          <cell r="B26786" t="str">
            <v>&gt;tr|F6RW97|F6RW97_CHICK Uncharacterized protein OS=Gallus gallus GN=DACH1 PE=4 SV=1</v>
          </cell>
        </row>
        <row r="26787">
          <cell r="A26787" t="str">
            <v>F6RX73</v>
          </cell>
          <cell r="B26787" t="str">
            <v>&gt;tr|F6RX73|F6RX73_CHICK Proteasome subunit beta type (Fragment) OS=Gallus gallus GN=PSMB7 PE=3 SV=1</v>
          </cell>
        </row>
        <row r="26788">
          <cell r="A26788" t="str">
            <v>F6S174</v>
          </cell>
          <cell r="B26788" t="str">
            <v>&gt;tr|F6S174|F6S174_CHICK Uncharacterized protein OS=Gallus gallus GN=LOC776286 PE=4 SV=1</v>
          </cell>
        </row>
        <row r="26789">
          <cell r="A26789" t="str">
            <v>F6S2M1</v>
          </cell>
          <cell r="B26789" t="str">
            <v>&gt;tr|F6S2M1|F6S2M1_CHICK Uncharacterized protein OS=Gallus gallus GN=TXNRD1 PE=3 SV=1</v>
          </cell>
        </row>
        <row r="26790">
          <cell r="A26790" t="str">
            <v>F6S3W4</v>
          </cell>
          <cell r="B26790" t="str">
            <v>&gt;tr|F6S3W4|F6S3W4_CHICK Uncharacterized protein OS=Gallus gallus GN=BMP10 PE=3 SV=1</v>
          </cell>
        </row>
        <row r="26791">
          <cell r="A26791" t="str">
            <v>F6S3Y6</v>
          </cell>
          <cell r="B26791" t="str">
            <v>&gt;tr|F6S3Y6|F6S3Y6_CHICK Uncharacterized protein OS=Gallus gallus GN=TRIM39 PE=4 SV=1</v>
          </cell>
        </row>
        <row r="26792">
          <cell r="A26792" t="str">
            <v>F6S426</v>
          </cell>
          <cell r="B26792" t="str">
            <v>&gt;tr|F6S426|F6S426_CHICK Uncharacterized protein OS=Gallus gallus GN=GPR137B PE=4 SV=1</v>
          </cell>
        </row>
        <row r="26793">
          <cell r="A26793" t="str">
            <v>F6S9J7</v>
          </cell>
          <cell r="B26793" t="str">
            <v>&gt;tr|F6S9J7|F6S9J7_CHICK Uncharacterized protein (Fragment) OS=Gallus gallus GN=TMEM57 PE=4 SV=1</v>
          </cell>
        </row>
        <row r="26794">
          <cell r="A26794" t="str">
            <v>F6S9Q3</v>
          </cell>
          <cell r="B26794" t="str">
            <v>&gt;tr|F6S9Q3|F6S9Q3_CHICK Uncharacterized protein OS=Gallus gallus GN=FGL2 PE=4 SV=1</v>
          </cell>
        </row>
        <row r="26795">
          <cell r="A26795" t="str">
            <v>F6SB94</v>
          </cell>
          <cell r="B26795" t="str">
            <v>&gt;tr|F6SB94|F6SB94_CHICK Uncharacterized protein OS=Gallus gallus GN=EDNRB2 PE=3 SV=1</v>
          </cell>
        </row>
        <row r="26796">
          <cell r="A26796" t="str">
            <v>F6SBA2</v>
          </cell>
          <cell r="B26796" t="str">
            <v>&gt;tr|F6SBA2|F6SBA2_CHICK Uncharacterized protein OS=Gallus gallus GN=EDNRB2 PE=3 SV=1</v>
          </cell>
        </row>
        <row r="26797">
          <cell r="A26797" t="str">
            <v>F6SG96</v>
          </cell>
          <cell r="B26797" t="str">
            <v>&gt;tr|F6SG96|F6SG96_CHICK Uncharacterized protein OS=Gallus gallus GN=HNRNPR PE=4 SV=1</v>
          </cell>
        </row>
        <row r="26798">
          <cell r="A26798" t="str">
            <v>F6SKR2</v>
          </cell>
          <cell r="B26798" t="str">
            <v>&gt;tr|F6SKR2|F6SKR2_CHICK Uncharacterized protein (Fragment) OS=Gallus gallus GN=ADK PE=4 SV=1</v>
          </cell>
        </row>
        <row r="26799">
          <cell r="A26799" t="str">
            <v>F6SMK2</v>
          </cell>
          <cell r="B26799" t="str">
            <v>&gt;tr|F6SMK2|F6SMK2_CHICK Fibroblast growth factor (Fragment) OS=Gallus gallus GN=FGF8 PE=3 SV=1</v>
          </cell>
        </row>
        <row r="26800">
          <cell r="A26800" t="str">
            <v>F6SQ85</v>
          </cell>
          <cell r="B26800" t="str">
            <v>&gt;tr|F6SQ85|F6SQ85_CHICK Uncharacterized protein (Fragment) OS=Gallus gallus GN=MST4 PE=4 SV=1</v>
          </cell>
        </row>
        <row r="26801">
          <cell r="A26801" t="str">
            <v>F6SQB5</v>
          </cell>
          <cell r="B26801" t="str">
            <v>&gt;tr|F6SQB5|F6SQB5_CHICK Uncharacterized protein (Fragment) OS=Gallus gallus GN=UBE2D2 PE=3 SV=1</v>
          </cell>
        </row>
        <row r="26802">
          <cell r="A26802" t="str">
            <v>F6SS45</v>
          </cell>
          <cell r="B26802" t="str">
            <v>&gt;tr|F6SS45|F6SS45_CHICK Uncharacterized protein OS=Gallus gallus GN=DAP PE=4 SV=1</v>
          </cell>
        </row>
        <row r="26803">
          <cell r="A26803" t="str">
            <v>F6SU00</v>
          </cell>
          <cell r="B26803" t="str">
            <v>&gt;tr|F6SU00|F6SU00_CHICK Annexin OS=Gallus gallus GN=ANXA11 PE=3 SV=1</v>
          </cell>
        </row>
        <row r="26804">
          <cell r="A26804" t="str">
            <v>F6SU23</v>
          </cell>
          <cell r="B26804" t="str">
            <v>&gt;tr|F6SU23|F6SU23_CHICK Toll-like receptor OS=Gallus gallus GN=TLR1LA PE=3 SV=1</v>
          </cell>
        </row>
        <row r="26805">
          <cell r="A26805" t="str">
            <v>F6SU35</v>
          </cell>
          <cell r="B26805" t="str">
            <v>&gt;tr|F6SU35|F6SU35_CHICK Ribosomal protein OS=Gallus gallus GN=RPL10A PE=3 SV=1</v>
          </cell>
        </row>
        <row r="26806">
          <cell r="A26806" t="str">
            <v>F6SVS4</v>
          </cell>
          <cell r="B26806" t="str">
            <v>&gt;tr|F6SVS4|F6SVS4_CHICK Peptidyl-prolyl cis-trans isomerase (Fragment) OS=Gallus gallus GN=FKBP1B PE=4 SV=1</v>
          </cell>
        </row>
        <row r="26807">
          <cell r="A26807" t="str">
            <v>F6SVX7</v>
          </cell>
          <cell r="B26807" t="str">
            <v>&gt;tr|F6SVX7|F6SVX7_CHICK Uncharacterized protein OS=Gallus gallus GN=GABRB2 PE=3 SV=1</v>
          </cell>
        </row>
        <row r="26808">
          <cell r="A26808" t="str">
            <v>F6SXF4</v>
          </cell>
          <cell r="B26808" t="str">
            <v>&gt;tr|F6SXF4|F6SXF4_CHICK Uncharacterized protein OS=Gallus gallus GN=FASLG PE=4 SV=1</v>
          </cell>
        </row>
        <row r="26809">
          <cell r="A26809" t="str">
            <v>F6T168</v>
          </cell>
          <cell r="B26809" t="str">
            <v>&gt;tr|F6T168|F6T168_CHICK Uncharacterized protein OS=Gallus gallus GN=CLSTN1 PE=4 SV=1</v>
          </cell>
        </row>
        <row r="26810">
          <cell r="A26810" t="str">
            <v>F6T4L5</v>
          </cell>
          <cell r="B26810" t="str">
            <v>&gt;tr|F6T4L5|F6T4L5_CHICK Uncharacterized protein (Fragment) OS=Gallus gallus GN=RHOF PE=3 SV=1</v>
          </cell>
        </row>
        <row r="26811">
          <cell r="A26811" t="str">
            <v>F6T4R2</v>
          </cell>
          <cell r="B26811" t="str">
            <v>&gt;tr|F6T4R2|F6T4R2_CHICK Collagen alpha-1(XIV) chain OS=Gallus gallus GN=COL14A1 PE=4 SV=1</v>
          </cell>
        </row>
        <row r="26812">
          <cell r="A26812" t="str">
            <v>F6T808</v>
          </cell>
          <cell r="B26812" t="str">
            <v>&gt;tr|F6T808|F6T808_CHICK Uncharacterized protein OS=Gallus gallus GN=SLC34A2 PE=4 SV=1</v>
          </cell>
        </row>
        <row r="26813">
          <cell r="A26813" t="str">
            <v>F6TAB6</v>
          </cell>
          <cell r="B26813" t="str">
            <v>&gt;tr|F6TAB6|F6TAB6_CHICK Bone sialoprotein 2 OS=Gallus gallus GN=IBSP PE=4 SV=1</v>
          </cell>
        </row>
        <row r="26814">
          <cell r="A26814" t="str">
            <v>F6TBZ4</v>
          </cell>
          <cell r="B26814" t="str">
            <v>&gt;tr|F6TBZ4|F6TBZ4_CHICK Uncharacterized protein OS=Gallus gallus GN=ST8SIA1 PE=4 SV=1</v>
          </cell>
        </row>
        <row r="26815">
          <cell r="A26815" t="str">
            <v>F6TJT0</v>
          </cell>
          <cell r="B26815" t="str">
            <v>&gt;tr|F6TJT0|F6TJT0_CHICK Uncharacterized protein OS=Gallus gallus GN=XIAP PE=4 SV=1</v>
          </cell>
        </row>
        <row r="26816">
          <cell r="A26816" t="str">
            <v>F6TLI2</v>
          </cell>
          <cell r="B26816" t="str">
            <v>&gt;tr|F6TLI2|F6TLI2_CHICK Uncharacterized protein OS=Gallus gallus GN=SERINC1 PE=4 SV=1</v>
          </cell>
        </row>
        <row r="26817">
          <cell r="A26817" t="str">
            <v>F6TTU3</v>
          </cell>
          <cell r="B26817" t="str">
            <v>&gt;tr|F6TTU3|F6TTU3_CHICK XK-related protein OS=Gallus gallus GN=XKR9 PE=3 SV=1</v>
          </cell>
        </row>
        <row r="26818">
          <cell r="A26818" t="str">
            <v>F6TYL4</v>
          </cell>
          <cell r="B26818" t="str">
            <v>&gt;tr|F6TYL4|F6TYL4_CHICK Uncharacterized protein OS=Gallus gallus GN=DGUOK PE=4 SV=1</v>
          </cell>
        </row>
        <row r="26819">
          <cell r="A26819" t="str">
            <v>F6U0N4</v>
          </cell>
          <cell r="B26819" t="str">
            <v>&gt;tr|F6U0N4|F6U0N4_CHICK Uncharacterized protein OS=Gallus gallus GN=TFAP2B PE=4 SV=1</v>
          </cell>
        </row>
        <row r="26820">
          <cell r="A26820" t="str">
            <v>F6U0Q8</v>
          </cell>
          <cell r="B26820" t="str">
            <v>&gt;tr|F6U0Q8|F6U0Q8_CHICK Uncharacterized protein OS=Gallus gallus GN=EFHC1 PE=4 SV=1</v>
          </cell>
        </row>
        <row r="26821">
          <cell r="A26821" t="str">
            <v>F6U467</v>
          </cell>
          <cell r="B26821" t="str">
            <v>&gt;tr|F6U467|F6U467_CHICK Uncharacterized protein OS=Gallus gallus GN=PTPLB PE=4 SV=1</v>
          </cell>
        </row>
        <row r="26822">
          <cell r="A26822" t="str">
            <v>F6U7W1</v>
          </cell>
          <cell r="B26822" t="str">
            <v>&gt;tr|F6U7W1|F6U7W1_CHICK Uncharacterized protein OS=Gallus gallus GN=TLR15 PE=4 SV=1</v>
          </cell>
        </row>
        <row r="26823">
          <cell r="A26823" t="str">
            <v>F6U7Z0</v>
          </cell>
          <cell r="B26823" t="str">
            <v>&gt;tr|F6U7Z0|F6U7Z0_CHICK Uncharacterized protein OS=Gallus gallus PE=4 SV=1</v>
          </cell>
        </row>
        <row r="26824">
          <cell r="A26824" t="str">
            <v>F6UBD2</v>
          </cell>
          <cell r="B26824" t="str">
            <v>&gt;tr|F6UBD2|F6UBD2_CHICK Uncharacterized protein OS=Gallus gallus GN=RAC3 PE=3 SV=1</v>
          </cell>
        </row>
        <row r="26825">
          <cell r="A26825" t="str">
            <v>F6UBF3</v>
          </cell>
          <cell r="B26825" t="str">
            <v>&gt;tr|F6UBF3|F6UBF3_CHICK Uncharacterized protein OS=Gallus gallus GN=TMEM123 PE=4 SV=1</v>
          </cell>
        </row>
        <row r="26826">
          <cell r="A26826" t="str">
            <v>F6UGI5</v>
          </cell>
          <cell r="B26826" t="str">
            <v>&gt;tr|F6UGI5|F6UGI5_CHICK Uncharacterized protein OS=Gallus gallus GN=RAB1A PE=3 SV=1</v>
          </cell>
        </row>
        <row r="26827">
          <cell r="A26827" t="str">
            <v>F6UGL3</v>
          </cell>
          <cell r="B26827" t="str">
            <v>&gt;tr|F6UGL3|F6UGL3_CHICK Uncharacterized protein OS=Gallus gallus GN=BMP5 PE=3 SV=1</v>
          </cell>
        </row>
        <row r="26828">
          <cell r="A26828" t="str">
            <v>F6UK13</v>
          </cell>
          <cell r="B26828" t="str">
            <v>&gt;tr|F6UK13|F6UK13_CHICK Uncharacterized protein OS=Gallus gallus GN=LOC100858238 PE=4 SV=1</v>
          </cell>
        </row>
        <row r="26829">
          <cell r="A26829" t="str">
            <v>F6UK83</v>
          </cell>
          <cell r="B26829" t="str">
            <v>&gt;tr|F6UK83|F6UK83_CHICK Uncharacterized protein OS=Gallus gallus GN=PELI1 PE=4 SV=1</v>
          </cell>
        </row>
        <row r="26830">
          <cell r="A26830" t="str">
            <v>F6ULT8</v>
          </cell>
          <cell r="B26830" t="str">
            <v>&gt;tr|F6ULT8|F6ULT8_CHICK Uncharacterized protein OS=Gallus gallus GN=DKK1 PE=4 SV=1</v>
          </cell>
        </row>
        <row r="26831">
          <cell r="A26831" t="str">
            <v>F6ULU8</v>
          </cell>
          <cell r="B26831" t="str">
            <v>&gt;tr|F6ULU8|F6ULU8_CHICK Uncharacterized protein OS=Gallus gallus PE=3 SV=1</v>
          </cell>
        </row>
        <row r="26832">
          <cell r="A26832" t="str">
            <v>F6UQS5</v>
          </cell>
          <cell r="B26832" t="str">
            <v>&gt;tr|F6UQS5|F6UQS5_CHICK Uncharacterized protein (Fragment) OS=Gallus gallus GN=LOC427708 PE=4 SV=1</v>
          </cell>
        </row>
        <row r="26833">
          <cell r="A26833" t="str">
            <v>F6UU17</v>
          </cell>
          <cell r="B26833" t="str">
            <v>&gt;tr|F6UU17|F6UU17_CHICK Uncharacterized protein OS=Gallus gallus GN=TNFRSF8 PE=4 SV=1</v>
          </cell>
        </row>
        <row r="26834">
          <cell r="A26834" t="str">
            <v>F6UXQ7</v>
          </cell>
          <cell r="B26834" t="str">
            <v>&gt;tr|F6UXQ7|F6UXQ7_CHICK Uncharacterized protein OS=Gallus gallus GN=ADARB1 PE=4 SV=1</v>
          </cell>
        </row>
        <row r="26835">
          <cell r="A26835" t="str">
            <v>F6UXS6</v>
          </cell>
          <cell r="B26835" t="str">
            <v>&gt;tr|F6UXS6|F6UXS6_CHICK Uncharacterized protein OS=Gallus gallus GN=NCOA1 PE=4 SV=1</v>
          </cell>
        </row>
        <row r="26836">
          <cell r="A26836" t="str">
            <v>F6UZB4</v>
          </cell>
          <cell r="B26836" t="str">
            <v>&gt;tr|F6UZB4|F6UZB4_CHICK Uncharacterized protein (Fragment) OS=Gallus gallus GN=POFUT2 PE=4 SV=1</v>
          </cell>
        </row>
        <row r="26837">
          <cell r="A26837" t="str">
            <v>F6UZC5</v>
          </cell>
          <cell r="B26837" t="str">
            <v>&gt;tr|F6UZC5|F6UZC5_CHICK Uncharacterized protein OS=Gallus gallus GN=DHODH PE=3 SV=1</v>
          </cell>
        </row>
        <row r="26838">
          <cell r="A26838" t="str">
            <v>F6UZR6</v>
          </cell>
          <cell r="B26838" t="str">
            <v>&gt;tr|F6UZR6|F6UZR6_CHICK Lamin-B receptor OS=Gallus gallus GN=LBR PE=4 SV=1</v>
          </cell>
        </row>
        <row r="26839">
          <cell r="A26839" t="str">
            <v>F6V444</v>
          </cell>
          <cell r="B26839" t="str">
            <v>&gt;tr|F6V444|F6V444_CHICK Uncharacterized protein OS=Gallus gallus GN=GPM6B PE=4 SV=1</v>
          </cell>
        </row>
        <row r="26840">
          <cell r="A26840" t="str">
            <v>F6V5T5</v>
          </cell>
          <cell r="B26840" t="str">
            <v>&gt;tr|F6V5T5|F6V5T5_CHICK Uncharacterized protein OS=Gallus gallus GN=ATF4 PE=4 SV=1</v>
          </cell>
        </row>
        <row r="26841">
          <cell r="A26841" t="str">
            <v>F6V5U7</v>
          </cell>
          <cell r="B26841" t="str">
            <v>&gt;tr|F6V5U7|F6V5U7_CHICK Uncharacterized protein OS=Gallus gallus GN=FUT9 PE=3 SV=1</v>
          </cell>
        </row>
        <row r="26842">
          <cell r="A26842" t="str">
            <v>F6V7J1</v>
          </cell>
          <cell r="B26842" t="str">
            <v>&gt;tr|F6V7J1|F6V7J1_CHICK Uncharacterized protein OS=Gallus gallus GN=PCDH1 PE=4 SV=1</v>
          </cell>
        </row>
        <row r="26843">
          <cell r="A26843" t="str">
            <v>F6VAF0</v>
          </cell>
          <cell r="B26843" t="str">
            <v>&gt;tr|F6VAF0|F6VAF0_CHICK Protein Wnt OS=Gallus gallus GN=WNT8A PE=3 SV=1</v>
          </cell>
        </row>
        <row r="26844">
          <cell r="A26844" t="str">
            <v>F6VAJ0</v>
          </cell>
          <cell r="B26844" t="str">
            <v>&gt;tr|F6VAJ0|F6VAJ0_CHICK XK-related protein OS=Gallus gallus GN=XKR8 PE=3 SV=1</v>
          </cell>
        </row>
        <row r="26845">
          <cell r="A26845" t="str">
            <v>F6VDD3</v>
          </cell>
          <cell r="B26845" t="str">
            <v>&gt;tr|F6VDD3|F6VDD3_CHICK Uncharacterized protein OS=Gallus gallus GN=KLF6 PE=4 SV=1</v>
          </cell>
        </row>
        <row r="26846">
          <cell r="A26846" t="str">
            <v>F6VFK3</v>
          </cell>
          <cell r="B26846" t="str">
            <v>&gt;tr|F6VFK3|F6VFK3_CHICK Uncharacterized protein OS=Gallus gallus GN=TASP1 PE=4 SV=1</v>
          </cell>
        </row>
        <row r="26847">
          <cell r="A26847" t="str">
            <v>F6VIY8</v>
          </cell>
          <cell r="B26847" t="str">
            <v>&gt;tr|F6VIY8|F6VIY8_CHICK Uncharacterized protein OS=Gallus gallus GN=PLLP PE=4 SV=1</v>
          </cell>
        </row>
        <row r="26848">
          <cell r="A26848" t="str">
            <v>F6VMG5</v>
          </cell>
          <cell r="B26848" t="str">
            <v>&gt;tr|F6VMG5|F6VMG5_CHICK Uncharacterized protein OS=Gallus gallus GN=ADAM10 PE=4 SV=1</v>
          </cell>
        </row>
        <row r="26849">
          <cell r="A26849" t="str">
            <v>F6VMJ6</v>
          </cell>
          <cell r="B26849" t="str">
            <v>&gt;tr|F6VMJ6|F6VMJ6_CHICK Uncharacterized protein OS=Gallus gallus GN=ASB9 PE=4 SV=1</v>
          </cell>
        </row>
        <row r="26850">
          <cell r="A26850" t="str">
            <v>F6VMK6</v>
          </cell>
          <cell r="B26850" t="str">
            <v>&gt;tr|F6VMK6|F6VMK6_CHICK Uncharacterized protein OS=Gallus gallus GN=WDR92 PE=4 SV=1</v>
          </cell>
        </row>
        <row r="26851">
          <cell r="A26851" t="str">
            <v>F6VMN5</v>
          </cell>
          <cell r="B26851" t="str">
            <v>&gt;tr|F6VMN5|F6VMN5_CHICK Uncharacterized protein OS=Gallus gallus GN=ST6GALNAC5 PE=4 SV=1</v>
          </cell>
        </row>
        <row r="26852">
          <cell r="A26852" t="str">
            <v>F6XS45</v>
          </cell>
          <cell r="B26852" t="str">
            <v>&gt;tr|F6XS45|F6XS45_CHICK Uncharacterized protein OS=Gallus gallus GN=THG1L PE=4 SV=1</v>
          </cell>
        </row>
        <row r="26853">
          <cell r="A26853" t="str">
            <v>F6XS71</v>
          </cell>
          <cell r="B26853" t="str">
            <v>&gt;tr|F6XS71|F6XS71_CHICK Uncharacterized protein OS=Gallus gallus GN=ST3GAL4 PE=4 SV=1</v>
          </cell>
        </row>
        <row r="26854">
          <cell r="A26854" t="str">
            <v>F7AVB9</v>
          </cell>
          <cell r="B26854" t="str">
            <v>&gt;tr|F7AVB9|F7AVB9_CHICK Uncharacterized protein OS=Gallus gallus GN=LOC423536 PE=3 SV=1</v>
          </cell>
        </row>
        <row r="26855">
          <cell r="A26855" t="str">
            <v>F7AXQ1</v>
          </cell>
          <cell r="B26855" t="str">
            <v>&gt;tr|F7AXQ1|F7AXQ1_CHICK Uncharacterized protein OS=Gallus gallus GN=PTGR2 PE=4 SV=1</v>
          </cell>
        </row>
        <row r="26856">
          <cell r="A26856" t="str">
            <v>F7AY11</v>
          </cell>
          <cell r="B26856" t="str">
            <v>&gt;tr|F7AY11|F7AY11_CHICK Uncharacterized protein OS=Gallus gallus GN=PEX11G PE=4 SV=1</v>
          </cell>
        </row>
        <row r="26857">
          <cell r="A26857" t="str">
            <v>F7B5P5</v>
          </cell>
          <cell r="B26857" t="str">
            <v>&gt;tr|F7B5P5|F7B5P5_CHICK Uncharacterized protein (Fragment) OS=Gallus gallus GN=CDK2AP1 PE=4 SV=1</v>
          </cell>
        </row>
        <row r="26858">
          <cell r="A26858" t="str">
            <v>F7B5R3</v>
          </cell>
          <cell r="B26858" t="str">
            <v>&gt;tr|F7B5R3|F7B5R3_CHICK Uncharacterized protein OS=Gallus gallus GN=SLC20A2 PE=4 SV=1</v>
          </cell>
        </row>
        <row r="26859">
          <cell r="A26859" t="str">
            <v>F7B5S0</v>
          </cell>
          <cell r="B26859" t="str">
            <v>&gt;tr|F7B5S0|F7B5S0_CHICK Importin subunit alpha OS=Gallus gallus GN=KPNA6 PE=3 SV=1</v>
          </cell>
        </row>
        <row r="26860">
          <cell r="A26860" t="str">
            <v>F7B5T0</v>
          </cell>
          <cell r="B26860" t="str">
            <v>&gt;tr|F7B5T0|F7B5T0_CHICK Uncharacterized protein OS=Gallus gallus GN=ELL PE=4 SV=1</v>
          </cell>
        </row>
        <row r="26861">
          <cell r="A26861" t="str">
            <v>F7B5U8</v>
          </cell>
          <cell r="B26861" t="str">
            <v>&gt;tr|F7B5U8|F7B5U8_CHICK Uncharacterized protein OS=Gallus gallus GN=C1H12ORF4 PE=4 SV=1</v>
          </cell>
        </row>
        <row r="26862">
          <cell r="A26862" t="str">
            <v>F7B5W6</v>
          </cell>
          <cell r="B26862" t="str">
            <v>&gt;tr|F7B5W6|F7B5W6_CHICK Uncharacterized protein OS=Gallus gallus GN=KCNA5 PE=4 SV=1</v>
          </cell>
        </row>
        <row r="26863">
          <cell r="A26863" t="str">
            <v>F7BCJ4</v>
          </cell>
          <cell r="B26863" t="str">
            <v>&gt;tr|F7BCJ4|F7BCJ4_CHICK Uncharacterized protein OS=Gallus gallus GN=ADIPOR2 PE=4 SV=1</v>
          </cell>
        </row>
        <row r="26864">
          <cell r="A26864" t="str">
            <v>F7BCR4</v>
          </cell>
          <cell r="B26864" t="str">
            <v>&gt;tr|F7BCR4|F7BCR4_CHICK Uncharacterized protein OS=Gallus gallus GN=IL1B PE=3 SV=1</v>
          </cell>
        </row>
        <row r="26865">
          <cell r="A26865" t="str">
            <v>F7BEK8</v>
          </cell>
          <cell r="B26865" t="str">
            <v>&gt;tr|F7BEK8|F7BEK8_CHICK Uncharacterized protein OS=Gallus gallus GN=SKP2 PE=4 SV=1</v>
          </cell>
        </row>
        <row r="26866">
          <cell r="A26866" t="str">
            <v>F7BEZ2</v>
          </cell>
          <cell r="B26866" t="str">
            <v>&gt;tr|F7BEZ2|F7BEZ2_CHICK Protein phosphatase 1 regulatory subunit 3 OS=Gallus gallus GN=LOC395787 PE=4 SV=1</v>
          </cell>
        </row>
        <row r="26867">
          <cell r="A26867" t="str">
            <v>F7BFT4</v>
          </cell>
          <cell r="B26867" t="str">
            <v>&gt;tr|F7BFT4|F7BFT4_CHICK Uncharacterized protein (Fragment) OS=Gallus gallus GN=EIF4E3 PE=3 SV=1</v>
          </cell>
        </row>
        <row r="26868">
          <cell r="A26868" t="str">
            <v>F7BGT1</v>
          </cell>
          <cell r="B26868" t="str">
            <v>&gt;tr|F7BGT1|F7BGT1_CHICK Uncharacterized protein OS=Gallus gallus GN=NUDT1 PE=3 SV=1</v>
          </cell>
        </row>
        <row r="26869">
          <cell r="A26869" t="str">
            <v>F7BVV5</v>
          </cell>
          <cell r="B26869" t="str">
            <v>&gt;tr|F7BVV5|F7BVV5_CHICK Uncharacterized protein OS=Gallus gallus GN=CHIC1 PE=4 SV=1</v>
          </cell>
        </row>
        <row r="26870">
          <cell r="A26870" t="str">
            <v>F7BWA2</v>
          </cell>
          <cell r="B26870" t="str">
            <v>&gt;tr|F7BWA2|F7BWA2_CHICK Signal transducer and activator of transcription OS=Gallus gallus GN=STAT1 PE=3 SV=1</v>
          </cell>
        </row>
        <row r="26871">
          <cell r="A26871" t="str">
            <v>F7BYG6</v>
          </cell>
          <cell r="B26871" t="str">
            <v>&gt;tr|F7BYG6|F7BYG6_CHICK Perilipin OS=Gallus gallus GN=PLIN2 PE=3 SV=1</v>
          </cell>
        </row>
        <row r="26872">
          <cell r="A26872" t="str">
            <v>F7BYQ2</v>
          </cell>
          <cell r="B26872" t="str">
            <v>&gt;tr|F7BYQ2|F7BYQ2_CHICK 40S ribosomal protein S6 OS=Gallus gallus GN=RPS6 PE=4 SV=1</v>
          </cell>
        </row>
        <row r="26873">
          <cell r="A26873" t="str">
            <v>F7J216</v>
          </cell>
          <cell r="B26873" t="str">
            <v>&gt;tr|F7J216|F7J216_9INFA Hemagglutinin OS=Influenza A virus (A/chicken/Indonesia/D10014/2010(H5N1)) GN=HA PE=3 SV=1</v>
          </cell>
        </row>
        <row r="26874">
          <cell r="A26874" t="str">
            <v>F7J217</v>
          </cell>
          <cell r="B26874" t="str">
            <v>&gt;tr|F7J217|F7J217_9INFA Hemagglutinin OS=Influenza A virus (A/chicken/Indonesia/D10015/2010(H5N1)) GN=HA PE=3 SV=1</v>
          </cell>
        </row>
        <row r="26875">
          <cell r="A26875" t="str">
            <v>F7J9X2</v>
          </cell>
          <cell r="B26875" t="str">
            <v>&gt;tr|F7J9X2|F7J9X2_9TELE Chitinase 1 OS=Parapristipoma trilineatum PE=2 SV=1</v>
          </cell>
        </row>
        <row r="26876">
          <cell r="A26876" t="str">
            <v>F7J9X3</v>
          </cell>
          <cell r="B26876" t="str">
            <v>&gt;tr|F7J9X3|F7J9X3_9TELE Chitinase 2 OS=Parapristipoma trilineatum PE=2 SV=1</v>
          </cell>
        </row>
        <row r="26877">
          <cell r="A26877" t="str">
            <v>F8ISJ7</v>
          </cell>
          <cell r="B26877" t="str">
            <v>&gt;tr|F8ISJ7|F8ISJ7_9INFA Hemagglutinin OS=Influenza A virus (A/chicken/Pakistan/NARC-228/2006(H5N1)) GN=HA PE=3 SV=1</v>
          </cell>
        </row>
        <row r="26878">
          <cell r="A26878" t="str">
            <v>F8ISJ8</v>
          </cell>
          <cell r="B26878" t="str">
            <v>&gt;tr|F8ISJ8|F8ISJ8_9INFA Neuraminidase OS=Influenza A virus (A/chicken/Pakistan/NARC-228/2006(H5N1)) GN=NA PE=3 SV=1</v>
          </cell>
        </row>
        <row r="26879">
          <cell r="A26879" t="str">
            <v>F8ISJ9</v>
          </cell>
          <cell r="B26879" t="str">
            <v>&gt;tr|F8ISJ9|F8ISJ9_9INFA Hemagglutinin OS=Influenza A virus (A/chicken/Pakistan/SPVC-15/2008(H5N1)) GN=HA PE=3 SV=1</v>
          </cell>
        </row>
        <row r="26880">
          <cell r="A26880" t="str">
            <v>F8ISK0</v>
          </cell>
          <cell r="B26880" t="str">
            <v>&gt;tr|F8ISK0|F8ISK0_9INFA Neuraminidase OS=Influenza A virus (A/chicken/Pakistan/SPVC-15/2008(H5N1)) GN=NA PE=3 SV=1</v>
          </cell>
        </row>
        <row r="26881">
          <cell r="A26881" t="str">
            <v>F8ISK1</v>
          </cell>
          <cell r="B26881" t="str">
            <v>&gt;tr|F8ISK1|F8ISK1_9INFA Hemagglutinin OS=Influenza A virus (A/chicken/Pakistan/SPVC-1/2008(H5N1)) GN=HA PE=3 SV=1</v>
          </cell>
        </row>
        <row r="26882">
          <cell r="A26882" t="str">
            <v>F8ISK2</v>
          </cell>
          <cell r="B26882" t="str">
            <v>&gt;tr|F8ISK2|F8ISK2_9INFA Neuraminidase OS=Influenza A virus (A/chicken/Pakistan/SPVC-1/2008(H5N1)) GN=NA PE=3 SV=1</v>
          </cell>
        </row>
        <row r="26883">
          <cell r="A26883" t="str">
            <v>F8ISK3</v>
          </cell>
          <cell r="B26883" t="str">
            <v>&gt;tr|F8ISK3|F8ISK3_9INFA Hemagglutinin OS=Influenza A virus (A/chicken/Pakistan/SPVC-20/2008(H5N1)) GN=HA PE=3 SV=1</v>
          </cell>
        </row>
        <row r="26884">
          <cell r="A26884" t="str">
            <v>F8ISK4</v>
          </cell>
          <cell r="B26884" t="str">
            <v>&gt;tr|F8ISK4|F8ISK4_9INFA Neuraminidase OS=Influenza A virus (A/chicken/Pakistan/SPVC-20/2008(H5N1)) GN=NA PE=3 SV=1</v>
          </cell>
        </row>
        <row r="26885">
          <cell r="A26885" t="str">
            <v>F8ISK5</v>
          </cell>
          <cell r="B26885" t="str">
            <v>&gt;tr|F8ISK5|F8ISK5_9INFA Hemagglutinin OS=Influenza A virus (A/chicken/Pakistan/SPVC-5/2007(H5N1)) GN=HA PE=3 SV=1</v>
          </cell>
        </row>
        <row r="26886">
          <cell r="A26886" t="str">
            <v>F8ISK6</v>
          </cell>
          <cell r="B26886" t="str">
            <v>&gt;tr|F8ISK6|F8ISK6_9INFA Neuraminidase OS=Influenza A virus (A/chicken/Pakistan/SPVC-5/2007(H5N1)) GN=NA PE=3 SV=1</v>
          </cell>
        </row>
        <row r="26887">
          <cell r="A26887" t="str">
            <v>F8ISK7</v>
          </cell>
          <cell r="B26887" t="str">
            <v>&gt;tr|F8ISK7|F8ISK7_9INFA Hemagglutinin OS=Influenza A virus (A/chicken/Pakistan/SPVC-7/2007(H5N1)) GN=HA PE=3 SV=1</v>
          </cell>
        </row>
        <row r="26888">
          <cell r="A26888" t="str">
            <v>F8ISK8</v>
          </cell>
          <cell r="B26888" t="str">
            <v>&gt;tr|F8ISK8|F8ISK8_9INFA Neuraminidase OS=Influenza A virus (A/chicken/Pakistan/SPVC-7/2007(H5N1)) GN=NA PE=3 SV=1</v>
          </cell>
        </row>
        <row r="26889">
          <cell r="A26889" t="str">
            <v>F8ISK9</v>
          </cell>
          <cell r="B26889" t="str">
            <v>&gt;tr|F8ISK9|F8ISK9_9INFA Hemagglutinin OS=Influenza A virus (A/chicken/Pakistan/SPVC-7/2008(H5N1)) GN=HA PE=3 SV=1</v>
          </cell>
        </row>
        <row r="26890">
          <cell r="A26890" t="str">
            <v>F8ISL0</v>
          </cell>
          <cell r="B26890" t="str">
            <v>&gt;tr|F8ISL0|F8ISL0_9INFA Neuraminidase OS=Influenza A virus (A/chicken/Pakistan/SPVC-7/2008(H5N1)) GN=NA PE=3 SV=1</v>
          </cell>
        </row>
        <row r="26891">
          <cell r="A26891" t="str">
            <v>F8ISL1</v>
          </cell>
          <cell r="B26891" t="str">
            <v>&gt;tr|F8ISL1|F8ISL1_9INFA Hemagglutinin OS=Influenza A virus (A/chicken/Pakistan/SPVC-8/2007(H5N1)) GN=HA PE=3 SV=1</v>
          </cell>
        </row>
        <row r="26892">
          <cell r="A26892" t="str">
            <v>F8ISL2</v>
          </cell>
          <cell r="B26892" t="str">
            <v>&gt;tr|F8ISL2|F8ISL2_9INFA Neuraminidase OS=Influenza A virus (A/chicken/Pakistan/SPVC-8/2007(H5N1)) GN=NA PE=3 SV=1</v>
          </cell>
        </row>
        <row r="26893">
          <cell r="A26893" t="str">
            <v>F8ISL3</v>
          </cell>
          <cell r="B26893" t="str">
            <v>&gt;tr|F8ISL3|F8ISL3_9INFA Hemagglutinin OS=Influenza A virus (A/chicken/Pakistan/SPVC-8/2008(H5N1)) GN=HA PE=3 SV=1</v>
          </cell>
        </row>
        <row r="26894">
          <cell r="A26894" t="str">
            <v>F8ISL4</v>
          </cell>
          <cell r="B26894" t="str">
            <v>&gt;tr|F8ISL4|F8ISL4_9INFA Neuraminidase OS=Influenza A virus (A/chicken/Pakistan/SPVC-8/2008(H5N1)) GN=NA PE=3 SV=1</v>
          </cell>
        </row>
        <row r="26895">
          <cell r="A26895" t="str">
            <v>F8ISL5</v>
          </cell>
          <cell r="B26895" t="str">
            <v>&gt;tr|F8ISL5|F8ISL5_9INFA Hemagglutinin OS=Influenza A virus (A/mallard/Potsdam/178-4/1983-quail-chicken-adapted(H2N2)) GN=HA PE=3 SV=1</v>
          </cell>
        </row>
        <row r="26896">
          <cell r="A26896" t="str">
            <v>F8ISL6</v>
          </cell>
          <cell r="B26896" t="str">
            <v>&gt;tr|F8ISL6|F8ISL6_9INFA Neuraminidase OS=Influenza A virus (A/mallard/Potsdam/178-4/1983-quail-chicken-adapted(H2N2)) GN=NA PE=3 SV=1</v>
          </cell>
        </row>
        <row r="26897">
          <cell r="A26897" t="str">
            <v>F8IX10</v>
          </cell>
          <cell r="B26897" t="str">
            <v>&gt;tr|F8IX10|F8IX10_9INFA Hemagglutinin OS=Influenza A virus (A/chicken/Denpasar/BBVD-145/2007(H5N1)) GN=HA PE=3 SV=1</v>
          </cell>
        </row>
        <row r="26898">
          <cell r="A26898" t="str">
            <v>F8IX11</v>
          </cell>
          <cell r="B26898" t="str">
            <v>&gt;tr|F8IX11|F8IX11_9INFA Hemagglutinin OS=Influenza A virus (A/chicken/Denpasar/BBVD-182/2007(H5N1)) GN=HA PE=3 SV=1</v>
          </cell>
        </row>
        <row r="26899">
          <cell r="A26899" t="str">
            <v>F8IX12</v>
          </cell>
          <cell r="B26899" t="str">
            <v>&gt;tr|F8IX12|F8IX12_9INFA Hemagglutinin OS=Influenza A virus (A/chicken/Denpasar/BBVD-291/2007(H5N1)) GN=HA PE=3 SV=1</v>
          </cell>
        </row>
        <row r="26900">
          <cell r="A26900" t="str">
            <v>F8IX13</v>
          </cell>
          <cell r="B26900" t="str">
            <v>&gt;tr|F8IX13|F8IX13_9INFA Hemagglutinin OS=Influenza A virus (A/chicken/Denpasar/BBVD-331/2007(H5N1)) GN=HA PE=3 SV=1</v>
          </cell>
        </row>
        <row r="26901">
          <cell r="A26901" t="str">
            <v>F8IX14</v>
          </cell>
          <cell r="B26901" t="str">
            <v>&gt;tr|F8IX14|F8IX14_9INFA Hemagglutinin OS=Influenza A virus (A/chicken/Denpasar/BBVD-430/2007(H5N1)) GN=HA PE=3 SV=1</v>
          </cell>
        </row>
        <row r="26902">
          <cell r="A26902" t="str">
            <v>F8IX15</v>
          </cell>
          <cell r="B26902" t="str">
            <v>&gt;tr|F8IX15|F8IX15_9INFA Hemagglutinin OS=Influenza A virus (A/chicken/Denpasar/BBVD-435/2007(H5N1)) GN=HA PE=3 SV=1</v>
          </cell>
        </row>
        <row r="26903">
          <cell r="A26903" t="str">
            <v>F8IX16</v>
          </cell>
          <cell r="B26903" t="str">
            <v>&gt;tr|F8IX16|F8IX16_9INFA Hemagglutinin OS=Influenza A virus (A/chicken/Denpasar/BBVD-456/2007(H5N1)) GN=HA PE=3 SV=1</v>
          </cell>
        </row>
        <row r="26904">
          <cell r="A26904" t="str">
            <v>F8IX18</v>
          </cell>
          <cell r="B26904" t="str">
            <v>&gt;tr|F8IX18|F8IX18_9INFA Hemagglutinin OS=Influenza A virus (A/chicken/Denpasar/BBVD-494/2007(H5N1)) GN=HA PE=3 SV=1</v>
          </cell>
        </row>
        <row r="26905">
          <cell r="A26905" t="str">
            <v>F8IX19</v>
          </cell>
          <cell r="B26905" t="str">
            <v>&gt;tr|F8IX19|F8IX19_9INFA Hemagglutinin OS=Influenza A virus (A/chicken/Denpasar/BBVD-509/2007(H5N1)) GN=HA PE=3 SV=1</v>
          </cell>
        </row>
        <row r="26906">
          <cell r="A26906" t="str">
            <v>F8IX20</v>
          </cell>
          <cell r="B26906" t="str">
            <v>&gt;tr|F8IX20|F8IX20_9INFA Hemagglutinin OS=Influenza A virus (A/chicken/Denpasar/BBVD-560/2007(H5N1)) GN=HA PE=3 SV=1</v>
          </cell>
        </row>
        <row r="26907">
          <cell r="A26907" t="str">
            <v>F8IX21</v>
          </cell>
          <cell r="B26907" t="str">
            <v>&gt;tr|F8IX21|F8IX21_9INFA Hemagglutinin OS=Influenza A virus (A/chicken/Gianyar/BBVD-458/2007(H5N1)) GN=HA PE=3 SV=1</v>
          </cell>
        </row>
        <row r="26908">
          <cell r="A26908" t="str">
            <v>F8IX22</v>
          </cell>
          <cell r="B26908" t="str">
            <v>&gt;tr|F8IX22|F8IX22_9INFA Hemagglutinin OS=Influenza A virus (A/chicken/Gianyar/BBVD-687/2007(H5N1)) GN=HA PE=3 SV=1</v>
          </cell>
        </row>
        <row r="26909">
          <cell r="A26909" t="str">
            <v>F8IX23</v>
          </cell>
          <cell r="B26909" t="str">
            <v>&gt;tr|F8IX23|F8IX23_9INFA Hemagglutinin OS=Influenza A virus (A/chicken/Gianyar/BBVD-429/2007(H5N1)) GN=HA PE=3 SV=1</v>
          </cell>
        </row>
        <row r="26910">
          <cell r="A26910" t="str">
            <v>F8IX24</v>
          </cell>
          <cell r="B26910" t="str">
            <v>&gt;tr|F8IX24|F8IX24_9INFA Hemagglutinin OS=Influenza A virus (A/chicken/Flores Timur/BBVD-256/2007(H5N1)) GN=HA PE=3 SV=1</v>
          </cell>
        </row>
        <row r="26911">
          <cell r="A26911" t="str">
            <v>F8IX25</v>
          </cell>
          <cell r="B26911" t="str">
            <v>&gt;tr|F8IX25|F8IX25_9INFA Hemagglutinin OS=Influenza A virus (A/chicken/Buleleng/BBVD-545b/2007(H5N1)) GN=HA PE=3 SV=1</v>
          </cell>
        </row>
        <row r="26912">
          <cell r="A26912" t="str">
            <v>F8IX26</v>
          </cell>
          <cell r="B26912" t="str">
            <v>&gt;tr|F8IX26|F8IX26_9INFA Hemagglutinin OS=Influenza A virus (A/chicken/Ampenan/BBVD-282/2007(H5N1)) GN=HA PE=3 SV=1</v>
          </cell>
        </row>
        <row r="26913">
          <cell r="A26913" t="str">
            <v>F8IX27</v>
          </cell>
          <cell r="B26913" t="str">
            <v>&gt;tr|F8IX27|F8IX27_9INFA Hemagglutinin OS=Influenza A virus (A/chicken/Tabanan/BBVD-107/2007(H5N1)) GN=HA PE=3 SV=1</v>
          </cell>
        </row>
        <row r="26914">
          <cell r="A26914" t="str">
            <v>F8IX28</v>
          </cell>
          <cell r="B26914" t="str">
            <v>&gt;tr|F8IX28|F8IX28_9INFA Hemagglutinin OS=Influenza A virus (A/chicken/Tabanan/BBVD-142/2007(H5N1)) GN=HA PE=3 SV=1</v>
          </cell>
        </row>
        <row r="26915">
          <cell r="A26915" t="str">
            <v>F8IX29</v>
          </cell>
          <cell r="B26915" t="str">
            <v>&gt;tr|F8IX29|F8IX29_9INFA Hemagglutinin OS=Influenza A virus (A/chicken/Tabanan/BBVD-339/2007(H5N1)) GN=HA PE=3 SV=1</v>
          </cell>
        </row>
        <row r="26916">
          <cell r="A26916" t="str">
            <v>F8IX30</v>
          </cell>
          <cell r="B26916" t="str">
            <v>&gt;tr|F8IX30|F8IX30_9INFA Hemagglutinin OS=Influenza A virus (A/chicken/Tabanan/BBVD-461/2007(H5N1)) GN=HA PE=3 SV=1</v>
          </cell>
        </row>
        <row r="26917">
          <cell r="A26917" t="str">
            <v>F8IX31</v>
          </cell>
          <cell r="B26917" t="str">
            <v>&gt;tr|F8IX31|F8IX31_9INFA Hemagglutinin OS=Influenza A virus (A/chicken/Tabanan/BBVD-307/2007(H5N1)) GN=HA PE=3 SV=1</v>
          </cell>
        </row>
        <row r="26918">
          <cell r="A26918" t="str">
            <v>F8IX32</v>
          </cell>
          <cell r="B26918" t="str">
            <v>&gt;tr|F8IX32|F8IX32_9INFA Hemagglutinin OS=Influenza A virus (A/chicken/Bangli/BBVD-343/2007(H5N1)) GN=HA PE=3 SV=1</v>
          </cell>
        </row>
        <row r="26919">
          <cell r="A26919" t="str">
            <v>F8IX33</v>
          </cell>
          <cell r="B26919" t="str">
            <v>&gt;tr|F8IX33|F8IX33_9INFA Hemagglutinin OS=Influenza A virus (A/chicken/Bangli/BBVD-245/2007(H5N1)) GN=HA PE=3 SV=1</v>
          </cell>
        </row>
        <row r="26920">
          <cell r="A26920" t="str">
            <v>F8IX35</v>
          </cell>
          <cell r="B26920" t="str">
            <v>&gt;tr|F8IX35|F8IX35_9INFA Hemagglutinin OS=Influenza A virus (A/chicken/Bangli/BBVD-387ab/2007(H5N1)) GN=HA PE=3 SV=1</v>
          </cell>
        </row>
        <row r="26921">
          <cell r="A26921" t="str">
            <v>F8IX36</v>
          </cell>
          <cell r="B26921" t="str">
            <v>&gt;tr|F8IX36|F8IX36_9INFA Hemagglutinin OS=Influenza A virus (A/chicken/Bangli/BBVD-555ab/2007(H5N1)) GN=HA PE=3 SV=1</v>
          </cell>
        </row>
        <row r="26922">
          <cell r="A26922" t="str">
            <v>F8IX37</v>
          </cell>
          <cell r="B26922" t="str">
            <v>&gt;tr|F8IX37|F8IX37_9INFA Hemagglutinin OS=Influenza A virus (A/chicken/Bangli/BBVD-562/2007(H5N1)) GN=HA PE=3 SV=1</v>
          </cell>
        </row>
        <row r="26923">
          <cell r="A26923" t="str">
            <v>F8IX38</v>
          </cell>
          <cell r="B26923" t="str">
            <v>&gt;tr|F8IX38|F8IX38_9INFA Hemagglutinin OS=Influenza A virus (A/chicken/Bangli/BBVD-563/2007(H5N1)) GN=HA PE=3 SV=1</v>
          </cell>
        </row>
        <row r="26924">
          <cell r="A26924" t="str">
            <v>F8IX39</v>
          </cell>
          <cell r="B26924" t="str">
            <v>&gt;tr|F8IX39|F8IX39_9INFA Hemagglutinin OS=Influenza A virus (A/chicken/Bangli/BBVD-575/2007(H5N1)) GN=HA PE=3 SV=1</v>
          </cell>
        </row>
        <row r="26925">
          <cell r="A26925" t="str">
            <v>F8IX40</v>
          </cell>
          <cell r="B26925" t="str">
            <v>&gt;tr|F8IX40|F8IX40_9INFA Hemagglutinin OS=Influenza A virus (A/chicken/Jembrana/BBVD-273/2007(H5N1)) GN=HA PE=3 SV=1</v>
          </cell>
        </row>
        <row r="26926">
          <cell r="A26926" t="str">
            <v>F8IX41</v>
          </cell>
          <cell r="B26926" t="str">
            <v>&gt;tr|F8IX41|F8IX41_9INFA Hemagglutinin OS=Influenza A virus (A/chicken/Jembrana/BBVD-298b/2007(H5N1)) GN=HA PE=3 SV=1</v>
          </cell>
        </row>
        <row r="26927">
          <cell r="A26927" t="str">
            <v>F8IX42</v>
          </cell>
          <cell r="B26927" t="str">
            <v>&gt;tr|F8IX42|F8IX42_9INFA Hemagglutinin OS=Influenza A virus (A/chicken/Klungkung/BBVD-225/2007(H5N1)) GN=HA PE=3 SV=1</v>
          </cell>
        </row>
        <row r="26928">
          <cell r="A26928" t="str">
            <v>F8IX43</v>
          </cell>
          <cell r="B26928" t="str">
            <v>&gt;tr|F8IX43|F8IX43_9INFA Hemagglutinin OS=Influenza A virus (A/chicken/Klungkung/BBVD-279/2007(H5N1)) GN=HA PE=3 SV=1</v>
          </cell>
        </row>
        <row r="26929">
          <cell r="A26929" t="str">
            <v>F8IX44</v>
          </cell>
          <cell r="B26929" t="str">
            <v>&gt;tr|F8IX44|F8IX44_9INFA Hemagglutinin OS=Influenza A virus (A/chicken/Klungkung/BBVD-417/2007(H5N1)) GN=HA PE=3 SV=1</v>
          </cell>
        </row>
        <row r="26930">
          <cell r="A26930" t="str">
            <v>F8IX45</v>
          </cell>
          <cell r="B26930" t="str">
            <v>&gt;tr|F8IX45|F8IX45_9INFA Hemagglutinin OS=Influenza A virus (A/chicken/Klungkung/BBVD-455/2007(H5N1)) GN=HA PE=3 SV=1</v>
          </cell>
        </row>
        <row r="26931">
          <cell r="A26931" t="str">
            <v>F8IX46</v>
          </cell>
          <cell r="B26931" t="str">
            <v>&gt;tr|F8IX46|F8IX46_9INFA Hemagglutinin OS=Influenza A virus (A/chicken/Klungkung/BBVD-484/2007(H5N1)) GN=HA PE=3 SV=1</v>
          </cell>
        </row>
        <row r="26932">
          <cell r="A26932" t="str">
            <v>F8IX47</v>
          </cell>
          <cell r="B26932" t="str">
            <v>&gt;tr|F8IX47|F8IX47_9INFA Hemagglutinin OS=Influenza A virus (A/chicken/Badung/BBVD-175/2007(H5N1)) GN=HA PE=3 SV=1</v>
          </cell>
        </row>
        <row r="26933">
          <cell r="A26933" t="str">
            <v>F8IX48</v>
          </cell>
          <cell r="B26933" t="str">
            <v>&gt;tr|F8IX48|F8IX48_9INFA Hemagglutinin OS=Influenza A virus (A/chicken/Badung/BBVD-205/2007(H5N1)) GN=HA PE=3 SV=1</v>
          </cell>
        </row>
        <row r="26934">
          <cell r="A26934" t="str">
            <v>F8IX49</v>
          </cell>
          <cell r="B26934" t="str">
            <v>&gt;tr|F8IX49|F8IX49_9INFA Hemagglutinin OS=Influenza A virus (A/chicken/Badung/BBVD-216/2007(H5N1)) GN=HA PE=3 SV=1</v>
          </cell>
        </row>
        <row r="26935">
          <cell r="A26935" t="str">
            <v>F8IX50</v>
          </cell>
          <cell r="B26935" t="str">
            <v>&gt;tr|F8IX50|F8IX50_9INFA Hemagglutinin OS=Influenza A virus (A/chicken/Badung/BBVD-219/2007(H5N1)) GN=HA PE=3 SV=1</v>
          </cell>
        </row>
        <row r="26936">
          <cell r="A26936" t="str">
            <v>F8IX51</v>
          </cell>
          <cell r="B26936" t="str">
            <v>&gt;tr|F8IX51|F8IX51_9INFA Hemagglutinin OS=Influenza A virus (A/chicken/Badung/BBVD-277/2007(H5N1)) GN=HA PE=3 SV=1</v>
          </cell>
        </row>
        <row r="26937">
          <cell r="A26937" t="str">
            <v>F8IX52</v>
          </cell>
          <cell r="B26937" t="str">
            <v>&gt;tr|F8IX52|F8IX52_9INFA Hemagglutinin OS=Influenza A virus (A/chicken/Badung/BBVD-288/2007(H5N1)) GN=HA PE=3 SV=1</v>
          </cell>
        </row>
        <row r="26938">
          <cell r="A26938" t="str">
            <v>F8IX53</v>
          </cell>
          <cell r="B26938" t="str">
            <v>&gt;tr|F8IX53|F8IX53_9INFA Hemagglutinin OS=Influenza A virus (A/chicken/Badung/BBVD-302/2007(H5N1)) GN=HA PE=3 SV=1</v>
          </cell>
        </row>
        <row r="26939">
          <cell r="A26939" t="str">
            <v>F8IX54</v>
          </cell>
          <cell r="B26939" t="str">
            <v>&gt;tr|F8IX54|F8IX54_9INFA Hemagglutinin OS=Influenza A virus (A/chicken/Badung/BBVD-319ac/2007(H5N1)) GN=HA PE=3 SV=1</v>
          </cell>
        </row>
        <row r="26940">
          <cell r="A26940" t="str">
            <v>F8IX55</v>
          </cell>
          <cell r="B26940" t="str">
            <v>&gt;tr|F8IX55|F8IX55_9INFA Hemagglutinin OS=Influenza A virus (A/chicken/Badung/BBVD-328/2007(H5N1)) GN=HA PE=3 SV=1</v>
          </cell>
        </row>
        <row r="26941">
          <cell r="A26941" t="str">
            <v>F8IX56</v>
          </cell>
          <cell r="B26941" t="str">
            <v>&gt;tr|F8IX56|F8IX56_9INFA Hemagglutinin OS=Influenza A virus (A/chicken/Badung/BBVD-342/2007(H5N1)) GN=HA PE=3 SV=1</v>
          </cell>
        </row>
        <row r="26942">
          <cell r="A26942" t="str">
            <v>F8IX58</v>
          </cell>
          <cell r="B26942" t="str">
            <v>&gt;tr|F8IX58|F8IX58_9INFA Hemagglutinin OS=Influenza A virus (A/chicken/Badung/BBVD-532/2007(H5N1)) GN=HA PE=3 SV=1</v>
          </cell>
        </row>
        <row r="26943">
          <cell r="A26943" t="str">
            <v>F8IX59</v>
          </cell>
          <cell r="B26943" t="str">
            <v>&gt;tr|F8IX59|F8IX59_9INFA Hemagglutinin OS=Influenza A virus (A/chicken/Jembrana/BBVD-300/2006(H5N1)) GN=HA PE=3 SV=1</v>
          </cell>
        </row>
        <row r="26944">
          <cell r="A26944" t="str">
            <v>F8IX60</v>
          </cell>
          <cell r="B26944" t="str">
            <v>&gt;tr|F8IX60|F8IX60_9INFA Hemagglutinin OS=Influenza A virus (A/chicken/Jembrana/BBVD-298/2007(H5N1)) GN=HA PE=3 SV=1</v>
          </cell>
        </row>
        <row r="26945">
          <cell r="A26945" t="str">
            <v>F8IX76</v>
          </cell>
          <cell r="B26945" t="str">
            <v>&gt;tr|F8IX76|F8IX76_9INFA Hemagglutinin OS=Influenza A virus (A/chicken/Bantul/BBVW-446-24454/2007(H5N1)) GN=HA PE=3 SV=1</v>
          </cell>
        </row>
        <row r="26946">
          <cell r="A26946" t="str">
            <v>F8IX77</v>
          </cell>
          <cell r="B26946" t="str">
            <v>&gt;tr|F8IX77|F8IX77_9INFA Neuraminidase (Fragment) OS=Influenza A virus (A/chicken/Bantul/BBVW-446-24454/2007(H5N1)) GN=NA PE=3 SV=1</v>
          </cell>
        </row>
        <row r="26947">
          <cell r="A26947" t="str">
            <v>F8IX78</v>
          </cell>
          <cell r="B26947" t="str">
            <v>&gt;tr|F8IX78|F8IX78_9INFA Hemagglutinin OS=Influenza A virus (A/chicken/Bantul/BBVW-446-24452/2007(H5N1)) GN=HA PE=3 SV=1</v>
          </cell>
        </row>
        <row r="26948">
          <cell r="A26948" t="str">
            <v>F8IX79</v>
          </cell>
          <cell r="B26948" t="str">
            <v>&gt;tr|F8IX79|F8IX79_9INFA Hemagglutinin OS=Influenza A virus (A/chicken/Bantul/BBVW-446-24453/2007(H5N1)) GN=HA PE=3 SV=1</v>
          </cell>
        </row>
        <row r="26949">
          <cell r="A26949" t="str">
            <v>F8IX80</v>
          </cell>
          <cell r="B26949" t="str">
            <v>&gt;tr|F8IX80|F8IX80_9INFA Hemagglutinin OS=Influenza A virus (A/chicken/Bantul/BBVW-446-24456/2007(H5N1)) GN=HA PE=3 SV=1</v>
          </cell>
        </row>
        <row r="26950">
          <cell r="A26950" t="str">
            <v>F8IX81</v>
          </cell>
          <cell r="B26950" t="str">
            <v>&gt;tr|F8IX81|F8IX81_9INFA Neuraminidase (Fragment) OS=Influenza A virus (A/chicken/Bantul/BBVW-446-24456/2007(H5N1)) GN=NA PE=3 SV=1</v>
          </cell>
        </row>
        <row r="26951">
          <cell r="A26951" t="str">
            <v>F8IX82</v>
          </cell>
          <cell r="B26951" t="str">
            <v>&gt;tr|F8IX82|F8IX82_9INFA Hemagglutinin OS=Influenza A virus (A/chicken/Kulon Progo/BBVW-453-11051/2007(H5N1)) GN=HA PE=3 SV=1</v>
          </cell>
        </row>
        <row r="26952">
          <cell r="A26952" t="str">
            <v>F8IX83</v>
          </cell>
          <cell r="B26952" t="str">
            <v>&gt;tr|F8IX83|F8IX83_9INFA Neuraminidase (Fragment) OS=Influenza A virus (A/chicken/Kulon Progo/BBVW-453-11051/2007(H5N1)) GN=NA PE=3 SV=1</v>
          </cell>
        </row>
        <row r="26953">
          <cell r="A26953" t="str">
            <v>F8IX84</v>
          </cell>
          <cell r="B26953" t="str">
            <v>&gt;tr|F8IX84|F8IX84_9INFA Hemagglutinin OS=Influenza A virus (A/chicken/Kulon Progo/BBVW-453-11052/2007(H5N1)) GN=HA PE=3 SV=1</v>
          </cell>
        </row>
        <row r="26954">
          <cell r="A26954" t="str">
            <v>F8IX85</v>
          </cell>
          <cell r="B26954" t="str">
            <v>&gt;tr|F8IX85|F8IX85_9INFA Hemagglutinin OS=Influenza A virus (A/chicken/Kulon Progo/BBVW-453-11053/2007(H5N1)) GN=HA PE=3 SV=1</v>
          </cell>
        </row>
        <row r="26955">
          <cell r="A26955" t="str">
            <v>F8IX86</v>
          </cell>
          <cell r="B26955" t="str">
            <v>&gt;tr|F8IX86|F8IX86_9INFA Hemagglutinin OS=Influenza A virus (A/chicken/Kulon Progo/BBVW-453-11054/2007(H5N1)) GN=HA PE=3 SV=1</v>
          </cell>
        </row>
        <row r="26956">
          <cell r="A26956" t="str">
            <v>F8IX87</v>
          </cell>
          <cell r="B26956" t="str">
            <v>&gt;tr|F8IX87|F8IX87_9INFA Hemagglutinin OS=Influenza A virus (A/chicken/Kulon Progo/BBVW-453-11055/2007(H5N1)) GN=HA PE=3 SV=1</v>
          </cell>
        </row>
        <row r="26957">
          <cell r="A26957" t="str">
            <v>F8IX88</v>
          </cell>
          <cell r="B26957" t="str">
            <v>&gt;tr|F8IX88|F8IX88_9INFA Hemagglutinin OS=Influenza A virus (A/chicken/Bantul/BBVW-482-22234/2007(H5N1)) GN=HA PE=3 SV=1</v>
          </cell>
        </row>
        <row r="26958">
          <cell r="A26958" t="str">
            <v>F8IX89</v>
          </cell>
          <cell r="B26958" t="str">
            <v>&gt;tr|F8IX89|F8IX89_9INFA Hemagglutinin OS=Influenza A virus (A/chicken/Bantul/BBVW-482-22233/2007(H5N1)) GN=HA PE=3 SV=1</v>
          </cell>
        </row>
        <row r="26959">
          <cell r="A26959" t="str">
            <v>F8IX90</v>
          </cell>
          <cell r="B26959" t="str">
            <v>&gt;tr|F8IX90|F8IX90_9INFA Hemagglutinin OS=Influenza A virus (A/chicken/Bantul/BBVW-482-22235/2007(H5N1)) GN=HA PE=3 SV=1</v>
          </cell>
        </row>
        <row r="26960">
          <cell r="A26960" t="str">
            <v>F8IX91</v>
          </cell>
          <cell r="B26960" t="str">
            <v>&gt;tr|F8IX91|F8IX91_9INFA Hemagglutinin OS=Influenza A virus (A/chicken/Sleman/BBVW-493-214/2007(H5N1)) GN=HA PE=3 SV=1</v>
          </cell>
        </row>
        <row r="26961">
          <cell r="A26961" t="str">
            <v>F8IX92</v>
          </cell>
          <cell r="B26961" t="str">
            <v>&gt;tr|F8IX92|F8IX92_9INFA Hemagglutinin OS=Influenza A virus (A/chicken/Kulon Progo/BBVW-537-11099/2007(H5N1)) GN=HA PE=3 SV=1</v>
          </cell>
        </row>
        <row r="26962">
          <cell r="A26962" t="str">
            <v>F8IX93</v>
          </cell>
          <cell r="B26962" t="str">
            <v>&gt;tr|F8IX93|F8IX93_9INFA Neuraminidase (Fragment) OS=Influenza A virus (A/chicken/Kulon Progo/BBVW-537-11099/2007(H5N1)) GN=NA PE=3 SV=1</v>
          </cell>
        </row>
        <row r="26963">
          <cell r="A26963" t="str">
            <v>F8IX97</v>
          </cell>
          <cell r="B26963" t="str">
            <v>&gt;tr|F8IX97|F8IX97_9INFA Hemagglutinin OS=Influenza A virus (A/chicken/Kulon Progo/BBVW-610-11019/2007(H5N1)) GN=HA PE=3 SV=1</v>
          </cell>
        </row>
        <row r="26964">
          <cell r="A26964" t="str">
            <v>F8IX98</v>
          </cell>
          <cell r="B26964" t="str">
            <v>&gt;tr|F8IX98|F8IX98_9INFA Hemagglutinin OS=Influenza A virus (A/chicken/Kulon Progo/BBVW-610-11020/2007(H5N1)) GN=HA PE=3 SV=1</v>
          </cell>
        </row>
        <row r="26965">
          <cell r="A26965" t="str">
            <v>F8IXA3</v>
          </cell>
          <cell r="B26965" t="str">
            <v>&gt;tr|F8IXA3|F8IXA3_9INFA Hemagglutinin OS=Influenza A virus (A/chicken/Sleman/BBVW-626-233/2007(H5N1)) GN=HA PE=3 SV=1</v>
          </cell>
        </row>
        <row r="26966">
          <cell r="A26966" t="str">
            <v>F8IXA4</v>
          </cell>
          <cell r="B26966" t="str">
            <v>&gt;tr|F8IXA4|F8IXA4_9INFA Neuraminidase (Fragment) OS=Influenza A virus (A/chicken/Sleman/BBVW-626-233/2007(H5N1)) GN=NA PE=3 SV=1</v>
          </cell>
        </row>
        <row r="26967">
          <cell r="A26967" t="str">
            <v>F8IXA5</v>
          </cell>
          <cell r="B26967" t="str">
            <v>&gt;tr|F8IXA5|F8IXA5_9INFA Hemagglutinin OS=Influenza A virus (A/chicken/Sleman/BBVW-626-234/2007(H5N1)) GN=HA PE=3 SV=1</v>
          </cell>
        </row>
        <row r="26968">
          <cell r="A26968" t="str">
            <v>F8IXA6</v>
          </cell>
          <cell r="B26968" t="str">
            <v>&gt;tr|F8IXA6|F8IXA6_9INFA Hemagglutinin OS=Influenza A virus (A/chicken/Bantul/BBVW-627-23296/2007(H5N1)) GN=HA PE=3 SV=1</v>
          </cell>
        </row>
        <row r="26969">
          <cell r="A26969" t="str">
            <v>F8IXA7</v>
          </cell>
          <cell r="B26969" t="str">
            <v>&gt;tr|F8IXA7|F8IXA7_9INFA Hemagglutinin OS=Influenza A virus (A/chicken/Magelang/BBVW-662-762/2007(H5N1)) GN=HA PE=3 SV=1</v>
          </cell>
        </row>
        <row r="26970">
          <cell r="A26970" t="str">
            <v>F8IXA8</v>
          </cell>
          <cell r="B26970" t="str">
            <v>&gt;tr|F8IXA8|F8IXA8_9INFA Hemagglutinin OS=Influenza A virus (A/chicken/Magelang/BBVW-662-762A/2007(H5N1)) GN=HA PE=3 SV=1</v>
          </cell>
        </row>
        <row r="26971">
          <cell r="A26971" t="str">
            <v>F8IXA9</v>
          </cell>
          <cell r="B26971" t="str">
            <v>&gt;tr|F8IXA9|F8IXA9_9INFA Hemagglutinin OS=Influenza A virus (A/chicken/Magelang/BBVW-662-763/2007(H5N1)) GN=HA PE=3 SV=1</v>
          </cell>
        </row>
        <row r="26972">
          <cell r="A26972" t="str">
            <v>F8IXB0</v>
          </cell>
          <cell r="B26972" t="str">
            <v>&gt;tr|F8IXB0|F8IXB0_9INFA Hemagglutinin OS=Influenza A virus (A/chicken/Magelang/BBVW-662-764/2007(H5N1)) GN=HA PE=3 SV=1</v>
          </cell>
        </row>
        <row r="26973">
          <cell r="A26973" t="str">
            <v>F8IXB1</v>
          </cell>
          <cell r="B26973" t="str">
            <v>&gt;tr|F8IXB1|F8IXB1_9INFA Neuraminidase (Fragment) OS=Influenza A virus (A/chicken/Magelang/BBVW-662-764/2007(H5N1)) GN=NA PE=3 SV=1</v>
          </cell>
        </row>
        <row r="26974">
          <cell r="A26974" t="str">
            <v>F8IXB2</v>
          </cell>
          <cell r="B26974" t="str">
            <v>&gt;tr|F8IXB2|F8IXB2_9INFA Hemagglutinin OS=Influenza A virus (A/chicken/Sleman/BBVW-663-55/2007(H5N1)) GN=HA PE=3 SV=1</v>
          </cell>
        </row>
        <row r="26975">
          <cell r="A26975" t="str">
            <v>F8IXB3</v>
          </cell>
          <cell r="B26975" t="str">
            <v>&gt;tr|F8IXB3|F8IXB3_9INFA Hemagglutinin OS=Influenza A virus (A/chicken/Kulon Progo/BBVW-667-601/2007(H5N1)) GN=HA PE=3 SV=1</v>
          </cell>
        </row>
        <row r="26976">
          <cell r="A26976" t="str">
            <v>F8IXB4</v>
          </cell>
          <cell r="B26976" t="str">
            <v>&gt;tr|F8IXB4|F8IXB4_9INFA Hemagglutinin OS=Influenza A virus (A/chicken/Kulon Progo/BBVW-667-604/2007(H5N1)) GN=HA PE=3 SV=1</v>
          </cell>
        </row>
        <row r="26977">
          <cell r="A26977" t="str">
            <v>F8IXB5</v>
          </cell>
          <cell r="B26977" t="str">
            <v>&gt;tr|F8IXB5|F8IXB5_9INFA Hemagglutinin OS=Influenza A virus (A/chicken/Kulon Progo/BBVW-667-605/2007(H5N1)) GN=HA PE=3 SV=1</v>
          </cell>
        </row>
        <row r="26978">
          <cell r="A26978" t="str">
            <v>F8IXB6</v>
          </cell>
          <cell r="B26978" t="str">
            <v>&gt;tr|F8IXB6|F8IXB6_9INFA Neuraminidase (Fragment) OS=Influenza A virus (A/chicken/Kulon Progo/BBVW-667-605/2007(H5N1)) GN=NA PE=3 SV=1</v>
          </cell>
        </row>
        <row r="26979">
          <cell r="A26979" t="str">
            <v>F8IXB7</v>
          </cell>
          <cell r="B26979" t="str">
            <v>&gt;tr|F8IXB7|F8IXB7_9INFA Hemagglutinin OS=Influenza A virus (A/chicken/Magelang/BBVW-667-944/2007(H5N1)) GN=HA PE=3 SV=1</v>
          </cell>
        </row>
        <row r="26980">
          <cell r="A26980" t="str">
            <v>F8IXB8</v>
          </cell>
          <cell r="B26980" t="str">
            <v>&gt;tr|F8IXB8|F8IXB8_9INFA Hemagglutinin OS=Influenza A virus (A/chicken/Kulon Progo/BBVW-677-602/2007(H5N1)) GN=HA PE=3 SV=1</v>
          </cell>
        </row>
        <row r="26981">
          <cell r="A26981" t="str">
            <v>F8IXB9</v>
          </cell>
          <cell r="B26981" t="str">
            <v>&gt;tr|F8IXB9|F8IXB9_9INFA Hemagglutinin OS=Influenza A virus (A/chicken/Kulon Progo/BBVW-677-603/2007(H5N1)) GN=HA PE=3 SV=1</v>
          </cell>
        </row>
        <row r="26982">
          <cell r="A26982" t="str">
            <v>F8IXC0</v>
          </cell>
          <cell r="B26982" t="str">
            <v>&gt;tr|F8IXC0|F8IXC0_9INFA Hemagglutinin OS=Influenza A virus (A/chicken/Kulon Progo/BBVW-677-60X/2007(H5N1)) GN=HA PE=3 SV=1</v>
          </cell>
        </row>
        <row r="26983">
          <cell r="A26983" t="str">
            <v>F8IXC1</v>
          </cell>
          <cell r="B26983" t="str">
            <v>&gt;tr|F8IXC1|F8IXC1_9INFA Hemagglutinin OS=Influenza A virus (A/chicken/Bantul/BBVW-678-441/2007(H5N1)) GN=HA PE=3 SV=1</v>
          </cell>
        </row>
        <row r="26984">
          <cell r="A26984" t="str">
            <v>F8IXC2</v>
          </cell>
          <cell r="B26984" t="str">
            <v>&gt;tr|F8IXC2|F8IXC2_9INFA Hemagglutinin OS=Influenza A virus (A/chicken/Bantul/BBVW-678-443/2007(H5N1)) GN=HA PE=3 SV=1</v>
          </cell>
        </row>
        <row r="26985">
          <cell r="A26985" t="str">
            <v>F8IXC7</v>
          </cell>
          <cell r="B26985" t="str">
            <v>&gt;tr|F8IXC7|F8IXC7_9INFA Hemagglutinin OS=Influenza A virus (A/chicken/Magelang/BBVW-680-771/2007(H5N1)) GN=HA PE=3 SV=1</v>
          </cell>
        </row>
        <row r="26986">
          <cell r="A26986" t="str">
            <v>F8IXC8</v>
          </cell>
          <cell r="B26986" t="str">
            <v>&gt;tr|F8IXC8|F8IXC8_9INFA Hemagglutinin OS=Influenza A virus (A/chicken/Magelang/BBVW-680-772/2007(H5N1)) GN=HA PE=3 SV=1</v>
          </cell>
        </row>
        <row r="26987">
          <cell r="A26987" t="str">
            <v>F8IXC9</v>
          </cell>
          <cell r="B26987" t="str">
            <v>&gt;tr|F8IXC9|F8IXC9_9INFA Hemagglutinin OS=Influenza A virus (A/chicken/Magelang/BBVW-680-773/2007(H5N1)) GN=HA PE=3 SV=1</v>
          </cell>
        </row>
        <row r="26988">
          <cell r="A26988" t="str">
            <v>F8IXD0</v>
          </cell>
          <cell r="B26988" t="str">
            <v>&gt;tr|F8IXD0|F8IXD0_9INFA Hemagglutinin OS=Influenza A virus (A/chicken/Magelang/BBVW-680-744/2007(H5N1)) GN=HA PE=3 SV=1</v>
          </cell>
        </row>
        <row r="26989">
          <cell r="A26989" t="str">
            <v>F8IXD1</v>
          </cell>
          <cell r="B26989" t="str">
            <v>&gt;tr|F8IXD1|F8IXD1_9INFA Hemagglutinin OS=Influenza A virus (A/chicken/Magelang/BBVW-680-74X/2007(H5N1)) GN=HA PE=3 SV=1</v>
          </cell>
        </row>
        <row r="26990">
          <cell r="A26990" t="str">
            <v>F8IXD2</v>
          </cell>
          <cell r="B26990" t="str">
            <v>&gt;tr|F8IXD2|F8IXD2_9INFA Neuraminidase (Fragment) OS=Influenza A virus (A/chicken/Magelang/BBVW-680-74X/2007(H5N1)) GN=NA PE=3 SV=1</v>
          </cell>
        </row>
        <row r="26991">
          <cell r="A26991" t="str">
            <v>F8IXE4</v>
          </cell>
          <cell r="B26991" t="str">
            <v>&gt;tr|F8IXE4|F8IXE4_9INFA Hemagglutinin OS=Influenza A virus (A/chicken/Kulon Progo/BBVW-822-545/2007(H5N1)) GN=HA PE=3 SV=1</v>
          </cell>
        </row>
        <row r="26992">
          <cell r="A26992" t="str">
            <v>F8IXE5</v>
          </cell>
          <cell r="B26992" t="str">
            <v>&gt;tr|F8IXE5|F8IXE5_9INFA Hemagglutinin OS=Influenza A virus (A/chicken/Kulon Progo/BBVW-855-633/2007(H5N1)) GN=HA PE=3 SV=1</v>
          </cell>
        </row>
        <row r="26993">
          <cell r="A26993" t="str">
            <v>F8IXE6</v>
          </cell>
          <cell r="B26993" t="str">
            <v>&gt;tr|F8IXE6|F8IXE6_9INFA Hemagglutinin OS=Influenza A virus (A/chicken/Kulon Progo/BBVW-922-511/2007(H5N1)) GN=HA PE=3 SV=1</v>
          </cell>
        </row>
        <row r="26994">
          <cell r="A26994" t="str">
            <v>F8IXE7</v>
          </cell>
          <cell r="B26994" t="str">
            <v>&gt;tr|F8IXE7|F8IXE7_9INFA Neuraminidase (Fragment) OS=Influenza A virus (A/chicken/Kulon Progo/BBVW-922-511/2007(H5N1)) GN=NA PE=3 SV=1</v>
          </cell>
        </row>
        <row r="26995">
          <cell r="A26995" t="str">
            <v>F8IXF7</v>
          </cell>
          <cell r="B26995" t="str">
            <v>&gt;tr|F8IXF7|F8IXF7_9INFA Hemagglutinin OS=Influenza A virus (A/chicken/Sleman/BBVW-27-91/2008(H5N1)) GN=HA PE=3 SV=1</v>
          </cell>
        </row>
        <row r="26996">
          <cell r="A26996" t="str">
            <v>F8IXF8</v>
          </cell>
          <cell r="B26996" t="str">
            <v>&gt;tr|F8IXF8|F8IXF8_9INFA Hemagglutinin OS=Influenza A virus (A/chicken/Sleman/BBVW-27-92/2008(H5N1)) GN=HA PE=3 SV=1</v>
          </cell>
        </row>
        <row r="26997">
          <cell r="A26997" t="str">
            <v>F8IXF9</v>
          </cell>
          <cell r="B26997" t="str">
            <v>&gt;tr|F8IXF9|F8IXF9_9INFA Hemagglutinin OS=Influenza A virus (A/chicken/Sleman/BBVW-28-95/2008(H5N1)) GN=HA PE=3 SV=1</v>
          </cell>
        </row>
        <row r="26998">
          <cell r="A26998" t="str">
            <v>F8IXG3</v>
          </cell>
          <cell r="B26998" t="str">
            <v>&gt;tr|F8IXG3|F8IXG3_9INFA Hemagglutinin OS=Influenza A virus (A/chicken/Sleman/BBVW-71-231/2008(H5N1)) GN=HA PE=3 SV=1</v>
          </cell>
        </row>
        <row r="26999">
          <cell r="A26999" t="str">
            <v>F8IXG4</v>
          </cell>
          <cell r="B26999" t="str">
            <v>&gt;tr|F8IXG4|F8IXG4_9INFA Hemagglutinin OS=Influenza A virus (A/chicken/Sleman/BBVW-71-236/2008(H5N1)) GN=HA PE=3 SV=1</v>
          </cell>
        </row>
        <row r="27000">
          <cell r="A27000" t="str">
            <v>F8IXG5</v>
          </cell>
          <cell r="B27000" t="str">
            <v>&gt;tr|F8IXG5|F8IXG5_9INFA Hemagglutinin OS=Influenza A virus (A/chicken/Sleman/BBVW-70-1083/2008(H5N1)) GN=HA PE=3 SV=1</v>
          </cell>
        </row>
        <row r="27001">
          <cell r="A27001" t="str">
            <v>F8IXG8</v>
          </cell>
          <cell r="B27001" t="str">
            <v>&gt;tr|F8IXG8|F8IXG8_9INFA Hemagglutinin OS=Influenza A virus (A/chicken/Sleman/BBVW-82-65/2008(H5N1)) GN=HA PE=3 SV=1</v>
          </cell>
        </row>
        <row r="27002">
          <cell r="A27002" t="str">
            <v>F8QV56</v>
          </cell>
          <cell r="B27002" t="str">
            <v>&gt;tr|F8QV56|F8QV56_9INFA Hemagglutinin (Fragment) OS=Influenza A virus (A/chicken/Murree/NARC-01/1995(H7N3)) GN=HA PE=3 SV=1</v>
          </cell>
        </row>
        <row r="27003">
          <cell r="A27003" t="str">
            <v>F8QV58</v>
          </cell>
          <cell r="B27003" t="str">
            <v>&gt;tr|F8QV58|F8QV58_9INFA Hemagglutinin (Fragment) OS=Influenza A virus (A/chicken/Murree/NARC-70/2004(H7N3)) GN=HA PE=3 SV=1</v>
          </cell>
        </row>
        <row r="27004">
          <cell r="A27004" t="str">
            <v>F8QV59</v>
          </cell>
          <cell r="B27004" t="str">
            <v>&gt;tr|F8QV59|F8QV59_9INFA Neuraminidase OS=Influenza A virus (A/chicken/Murree/NARC-70/2004(H7N3)) GN=NA PE=3 SV=1</v>
          </cell>
        </row>
        <row r="27005">
          <cell r="A27005" t="str">
            <v>F8QV60</v>
          </cell>
          <cell r="B27005" t="str">
            <v>&gt;tr|F8QV60|F8QV60_9INFA Hemagglutinin (Fragment) OS=Influenza A virus (A/chicken/Mansehra/NARC-74/2004(H7N3)) GN=HA PE=3 SV=1</v>
          </cell>
        </row>
        <row r="27006">
          <cell r="A27006" t="str">
            <v>F8QV61</v>
          </cell>
          <cell r="B27006" t="str">
            <v>&gt;tr|F8QV61|F8QV61_9INFA Neuraminidase OS=Influenza A virus (A/chicken/Mansehra/NARC-74/2004(H7N3)) GN=NA PE=3 SV=1</v>
          </cell>
        </row>
        <row r="27007">
          <cell r="A27007" t="str">
            <v>F8QV62</v>
          </cell>
          <cell r="B27007" t="str">
            <v>&gt;tr|F8QV62|F8QV62_9INFA Hemagglutinin (Fragment) OS=Influenza A virus (A/chicken/Mansehra/NARC-214/2004(H7N3)) GN=HA PE=3 SV=1</v>
          </cell>
        </row>
        <row r="27008">
          <cell r="A27008" t="str">
            <v>F8QV63</v>
          </cell>
          <cell r="B27008" t="str">
            <v>&gt;tr|F8QV63|F8QV63_9INFA Neuraminidase OS=Influenza A virus (A/chicken/Mansehra/NARC-214/2004(H7N3)) GN=NA PE=3 SV=1</v>
          </cell>
        </row>
        <row r="27009">
          <cell r="A27009" t="str">
            <v>F8QV64</v>
          </cell>
          <cell r="B27009" t="str">
            <v>&gt;tr|F8QV64|F8QV64_9INFA Hemagglutinin (Fragment) OS=Influenza A virus (A/chicken/Mansehra/NARC-1282/2004(H7N3)) GN=HA PE=3 SV=1</v>
          </cell>
        </row>
        <row r="27010">
          <cell r="A27010" t="str">
            <v>F8QV65</v>
          </cell>
          <cell r="B27010" t="str">
            <v>&gt;tr|F8QV65|F8QV65_9INFA Neuraminidase OS=Influenza A virus (A/chicken/Mansehra/NARC-1282/2004(H7N3)) GN=NA PE=3 SV=1</v>
          </cell>
        </row>
        <row r="27011">
          <cell r="A27011" t="str">
            <v>F8QV66</v>
          </cell>
          <cell r="B27011" t="str">
            <v>&gt;tr|F8QV66|F8QV66_9INFA Hemagglutinin (Fragment) OS=Influenza A virus (A/chicken/Abbottabad/NARC-2419/2005(H7N3)) GN=HA PE=3 SV=1</v>
          </cell>
        </row>
        <row r="27012">
          <cell r="A27012" t="str">
            <v>F8QV67</v>
          </cell>
          <cell r="B27012" t="str">
            <v>&gt;tr|F8QV67|F8QV67_9INFA Neuraminidase OS=Influenza A virus (A/chicken/Abbottabad/NARC-2419/2005(H7N3)) GN=NA PE=3 SV=1</v>
          </cell>
        </row>
        <row r="27013">
          <cell r="A27013" t="str">
            <v>F8QX53</v>
          </cell>
          <cell r="B27013" t="str">
            <v>&gt;tr|F8QX53|F8QX53_9INFA Hemagglutinin OS=Influenza A virus (A/chicken/Lahore/NARC-3320/2006(H5N1)) GN=HA PE=3 SV=1</v>
          </cell>
        </row>
        <row r="27014">
          <cell r="A27014" t="str">
            <v>F8QX54</v>
          </cell>
          <cell r="B27014" t="str">
            <v>&gt;tr|F8QX54|F8QX54_9INFA Matrix protein 2 (Fragment) OS=Influenza A virus (A/chicken/Lahore/NARC-3320/2006(H5N1)) GN=M2 PE=3 SV=1</v>
          </cell>
        </row>
        <row r="27015">
          <cell r="A27015" t="str">
            <v>F8QX55</v>
          </cell>
          <cell r="B27015" t="str">
            <v>&gt;tr|F8QX55|F8QX55_9INFA Matrix protein 1 (Fragment) OS=Influenza A virus (A/chicken/Lahore/NARC-3320/2006(H5N1)) GN=M1 PE=3 SV=1</v>
          </cell>
        </row>
        <row r="27016">
          <cell r="A27016" t="str">
            <v>F8QX56</v>
          </cell>
          <cell r="B27016" t="str">
            <v>&gt;tr|F8QX56|F8QX56_9INFA Neuraminidase (Fragment) OS=Influenza A virus (A/chicken/Lahore/NARC-3320/2006(H5N1)) GN=NA PE=3 SV=1</v>
          </cell>
        </row>
        <row r="27017">
          <cell r="A27017" t="str">
            <v>F8QX57</v>
          </cell>
          <cell r="B27017" t="str">
            <v>&gt;tr|F8QX57|F8QX57_9INFA Nucleocapsid protein (Fragment) OS=Influenza A virus (A/chicken/Lahore/NARC-3320/2006(H5N1)) GN=NP PE=3 SV=1</v>
          </cell>
        </row>
        <row r="27018">
          <cell r="A27018" t="str">
            <v>F8QX58</v>
          </cell>
          <cell r="B27018" t="str">
            <v>&gt;tr|F8QX58|F8QX58_9INFA Nuclear export protein OS=Influenza A virus (A/chicken/Lahore/NARC-3320/2006(H5N1)) GN=NEP PE=3 SV=1</v>
          </cell>
        </row>
        <row r="27019">
          <cell r="A27019" t="str">
            <v>F8QX59</v>
          </cell>
          <cell r="B27019" t="str">
            <v>&gt;tr|F8QX59|F8QX59_9INFA Nonstructural protein 1 OS=Influenza A virus (A/chicken/Lahore/NARC-3320/2006(H5N1)) GN=NS1 PE=3 SV=1</v>
          </cell>
        </row>
        <row r="27020">
          <cell r="A27020" t="str">
            <v>F8QX60</v>
          </cell>
          <cell r="B27020" t="str">
            <v>&gt;tr|F8QX60|F8QX60_9INFA Polymerase PA (Fragment) OS=Influenza A virus (A/chicken/Lahore/NARC-3320/2006(H5N1)) GN=PA PE=3 SV=1</v>
          </cell>
        </row>
        <row r="27021">
          <cell r="A27021" t="str">
            <v>F8QX61</v>
          </cell>
          <cell r="B27021" t="str">
            <v>&gt;tr|F8QX61|F8QX61_9INFA RNA-directed RNA polymerase catalytic subunit OS=Influenza A virus (A/chicken/Lahore/NARC-3320/2006(H5N1)) GN=PB1 PE=4 SV=2</v>
          </cell>
        </row>
        <row r="27022">
          <cell r="A27022" t="str">
            <v>F8QX62</v>
          </cell>
          <cell r="B27022" t="str">
            <v>&gt;tr|F8QX62|F8QX62_9INFA PB1-F2 protein OS=Influenza A virus (A/chicken/Lahore/NARC-3320/2006(H5N1)) GN=PB1-F2 PE=3 SV=1</v>
          </cell>
        </row>
        <row r="27023">
          <cell r="A27023" t="str">
            <v>F8QX63</v>
          </cell>
          <cell r="B27023" t="str">
            <v>&gt;tr|F8QX63|F8QX63_9INFA Polymerase PB2 OS=Influenza A virus (A/chicken/Lahore/NARC-3320/2006(H5N1)) GN=PB2 PE=3 SV=1</v>
          </cell>
        </row>
        <row r="27024">
          <cell r="A27024" t="str">
            <v>F8R968</v>
          </cell>
          <cell r="B27024" t="str">
            <v>&gt;tr|F8R968|F8R968_CHICK Delta 6-desaturase (Fragment) OS=Gallus gallus GN=FADS2 PE=4 SV=1</v>
          </cell>
        </row>
        <row r="27025">
          <cell r="A27025" t="str">
            <v>F8RT80</v>
          </cell>
          <cell r="B27025" t="str">
            <v>&gt;sp|F8RT80|ASTER_CHICK Protein Asterix OS=Gallus gallus GN=WDR83OS PE=2 SV=1</v>
          </cell>
        </row>
        <row r="27026">
          <cell r="A27026" t="str">
            <v>F8RWY0</v>
          </cell>
          <cell r="B27026" t="str">
            <v>&gt;tr|F8RWY0|F8RWY0_9VIRU Capsid OS=Chicken astrovirus PE=4 SV=1</v>
          </cell>
        </row>
        <row r="27027">
          <cell r="A27027" t="str">
            <v>F8SQS3</v>
          </cell>
          <cell r="B27027" t="str">
            <v>&gt;tr|F8SQS3|F8SQS3_9VIRU RNA-dependent RNA polymerase (Fragment) OS=Chicken astrovirus pigeon/Shanghai/2010 PE=4 SV=1</v>
          </cell>
        </row>
        <row r="27028">
          <cell r="A27028" t="str">
            <v>F8SU27</v>
          </cell>
          <cell r="B27028" t="str">
            <v>&gt;tr|F8SU27|F8SU27_9VIRU Nonstructural protein (Fragment) OS=Chicken parvovirus Cro/Glog/2010 GN=NS PE=4 SV=1</v>
          </cell>
        </row>
        <row r="27029">
          <cell r="A27029" t="str">
            <v>F8U4V7</v>
          </cell>
          <cell r="B27029" t="str">
            <v>&gt;tr|F8U4V7|F8U4V7_CHICK Cytochrome c oxidase subunit 1 (Fragment) OS=Gallus gallus GN=COI PE=3 SV=1</v>
          </cell>
        </row>
        <row r="27030">
          <cell r="A27030" t="str">
            <v>F8UV40</v>
          </cell>
          <cell r="B27030" t="str">
            <v>&gt;tr|F8UV40|F8UV40_CHICK Lipase H OS=Gallus gallus GN=LIPH PE=2 SV=1</v>
          </cell>
        </row>
        <row r="27031">
          <cell r="A27031" t="str">
            <v>F8UV75</v>
          </cell>
          <cell r="B27031" t="str">
            <v>&gt;tr|F8UV75|F8UV75_CHICK G-protein coupled receptor 83-like protein OS=Gallus gallus GN=GPR83-L PE=2 SV=1</v>
          </cell>
        </row>
        <row r="27032">
          <cell r="A27032" t="str">
            <v>F8UWD5</v>
          </cell>
          <cell r="B27032" t="str">
            <v>&gt;tr|F8UWD5|F8UWD5_CHICK Mx1 protein (Fragment) OS=Gallus gallus GN=mx1 PE=2 SV=1</v>
          </cell>
        </row>
        <row r="27033">
          <cell r="A27033" t="str">
            <v>F8V1V3</v>
          </cell>
          <cell r="B27033" t="str">
            <v>&gt;tr|F8V1V3|F8V1V3_CHICK LPIN1 variant (Fragment) OS=Gallus gallus PE=2 SV=1</v>
          </cell>
        </row>
        <row r="27034">
          <cell r="A27034" t="str">
            <v>F8V443</v>
          </cell>
          <cell r="B27034" t="str">
            <v>&gt;tr|F8V443|F8V443_9INFA Hemagglutinin (Fragment) OS=Influenza A virus (A/chicken/Indonesia/Ambon_4/2006(H5N1)) GN=HA PE=3 SV=1</v>
          </cell>
        </row>
        <row r="27035">
          <cell r="A27035" t="str">
            <v>F8V444</v>
          </cell>
          <cell r="B27035" t="str">
            <v>&gt;tr|F8V444|F8V444_9INFA Hemagglutinin (Fragment) OS=Influenza A virus (A/chicken/Indonesia/Ambon_5/2006(H5N1)) GN=HA PE=3 SV=1</v>
          </cell>
        </row>
        <row r="27036">
          <cell r="A27036" t="str">
            <v>F8V445</v>
          </cell>
          <cell r="B27036" t="str">
            <v>&gt;tr|F8V445|F8V445_9INFA Hemagglutinin (Fragment) OS=Influenza A virus (A/chicken/Indonesia/Timika_1/2006(H5N1)) GN=HA PE=3 SV=1</v>
          </cell>
        </row>
        <row r="27037">
          <cell r="A27037" t="str">
            <v>F8V446</v>
          </cell>
          <cell r="B27037" t="str">
            <v>&gt;tr|F8V446|F8V446_9INFA Hemagglutinin (Fragment) OS=Influenza A virus (A/chicken/Indonesia/Timika_10/2006(H5N1)) GN=HA PE=3 SV=1</v>
          </cell>
        </row>
        <row r="27038">
          <cell r="A27038" t="str">
            <v>F8VAG4</v>
          </cell>
          <cell r="B27038" t="str">
            <v>&gt;tr|F8VAG4|F8VAG4_9INFA Hemagglutinin OS=Influenza A virus (A/chicken/Vietnam/18129/2009(H5N1)) GN=HA PE=3 SV=1</v>
          </cell>
        </row>
        <row r="27039">
          <cell r="A27039" t="str">
            <v>F8VAG6</v>
          </cell>
          <cell r="B27039" t="str">
            <v>&gt;tr|F8VAG6|F8VAG6_9INFA Hemagglutinin OS=Influenza A virus (A/chicken/Vietnam/18083/2009(H5N1)) GN=HA PE=3 SV=1</v>
          </cell>
        </row>
        <row r="27040">
          <cell r="A27040" t="str">
            <v>F8VAG7</v>
          </cell>
          <cell r="B27040" t="str">
            <v>&gt;tr|F8VAG7|F8VAG7_9INFA Hemagglutinin OS=Influenza A virus (A/chicken/Vietnam/18105/2009(H5N1)) GN=HA PE=3 SV=1</v>
          </cell>
        </row>
        <row r="27041">
          <cell r="A27041" t="str">
            <v>F8VAG8</v>
          </cell>
          <cell r="B27041" t="str">
            <v>&gt;tr|F8VAG8|F8VAG8_9INFA Hemagglutinin OS=Influenza A virus (A/chicken/Vietnam/18106/2009(H5N1)) GN=HA PE=3 SV=1</v>
          </cell>
        </row>
        <row r="27042">
          <cell r="A27042" t="str">
            <v>F8VAH1</v>
          </cell>
          <cell r="B27042" t="str">
            <v>&gt;tr|F8VAH1|F8VAH1_9INFA Hemagglutinin OS=Influenza A virus (A/chicken/Vietnam/18082/2009(H5N1)) GN=HA PE=3 SV=1</v>
          </cell>
        </row>
        <row r="27043">
          <cell r="A27043" t="str">
            <v>F8VAH2</v>
          </cell>
          <cell r="B27043" t="str">
            <v>&gt;tr|F8VAH2|F8VAH2_9INFA Hemagglutinin OS=Influenza A virus (A/chicken/Vietnam/20346/2009(H5N1)) GN=HA PE=3 SV=1</v>
          </cell>
        </row>
        <row r="27044">
          <cell r="A27044" t="str">
            <v>F8VAH3</v>
          </cell>
          <cell r="B27044" t="str">
            <v>&gt;tr|F8VAH3|F8VAH3_9INFA Hemagglutinin OS=Influenza A virus (A/chicken/Vietnam/20396/2009(H5N1)) GN=HA PE=3 SV=1</v>
          </cell>
        </row>
        <row r="27045">
          <cell r="A27045" t="str">
            <v>F8VAH4</v>
          </cell>
          <cell r="B27045" t="str">
            <v>&gt;tr|F8VAH4|F8VAH4_9INFA Hemagglutinin OS=Influenza A virus (A/chicken/Vietnam/20388/2009(H5N1)) GN=HA PE=3 SV=1</v>
          </cell>
        </row>
        <row r="27046">
          <cell r="A27046" t="str">
            <v>F8VAH5</v>
          </cell>
          <cell r="B27046" t="str">
            <v>&gt;tr|F8VAH5|F8VAH5_9INFA Hemagglutinin OS=Influenza A virus (A/chicken/Vietnam/20390/2009(H5N1)) GN=HA PE=3 SV=1</v>
          </cell>
        </row>
        <row r="27047">
          <cell r="A27047" t="str">
            <v>F8VAH6</v>
          </cell>
          <cell r="B27047" t="str">
            <v>&gt;tr|F8VAH6|F8VAH6_9INFA Hemagglutinin OS=Influenza A virus (A/chicken/Vietnam/20392/2009(H5N1)) GN=HA PE=3 SV=1</v>
          </cell>
        </row>
        <row r="27048">
          <cell r="A27048" t="str">
            <v>F8VAH7</v>
          </cell>
          <cell r="B27048" t="str">
            <v>&gt;tr|F8VAH7|F8VAH7_9INFA Hemagglutinin OS=Influenza A virus (A/chicken/Vietnam/20395/2009(H5N1)) GN=HA PE=3 SV=1</v>
          </cell>
        </row>
        <row r="27049">
          <cell r="A27049" t="str">
            <v>F8VAH8</v>
          </cell>
          <cell r="B27049" t="str">
            <v>&gt;tr|F8VAH8|F8VAH8_9INFA Hemagglutinin OS=Influenza A virus (A/chicken/Vietnam/20389/2009(H5N1)) GN=HA PE=3 SV=1</v>
          </cell>
        </row>
        <row r="27050">
          <cell r="A27050" t="str">
            <v>F8VAH9</v>
          </cell>
          <cell r="B27050" t="str">
            <v>&gt;tr|F8VAH9|F8VAH9_9INFA Hemagglutinin OS=Influenza A virus (A/chicken/Vietnam/27262/2009(H5N1)) GN=HA PE=3 SV=1</v>
          </cell>
        </row>
        <row r="27051">
          <cell r="A27051" t="str">
            <v>F8VAI0</v>
          </cell>
          <cell r="B27051" t="str">
            <v>&gt;tr|F8VAI0|F8VAI0_9INFA Hemagglutinin OS=Influenza A virus (A/chicken/Vietnam/27265/2009(H5N1)) GN=HA PE=3 SV=1</v>
          </cell>
        </row>
        <row r="27052">
          <cell r="A27052" t="str">
            <v>F8VAI1</v>
          </cell>
          <cell r="B27052" t="str">
            <v>&gt;tr|F8VAI1|F8VAI1_9INFA Hemagglutinin OS=Influenza A virus (A/chicken/Vietnam/27270/2009(H5N1)) GN=HA PE=3 SV=1</v>
          </cell>
        </row>
        <row r="27053">
          <cell r="A27053" t="str">
            <v>F8VAI2</v>
          </cell>
          <cell r="B27053" t="str">
            <v>&gt;tr|F8VAI2|F8VAI2_9INFA Hemagglutinin OS=Influenza A virus (A/chicken/Vietnam/27319/2009(H5N1)) GN=HA PE=3 SV=1</v>
          </cell>
        </row>
        <row r="27054">
          <cell r="A27054" t="str">
            <v>F8VAI3</v>
          </cell>
          <cell r="B27054" t="str">
            <v>&gt;tr|F8VAI3|F8VAI3_9INFA Hemagglutinin OS=Influenza A virus (A/chicken/Vietnam/27306/2009(H5N1)) GN=HA PE=3 SV=1</v>
          </cell>
        </row>
        <row r="27055">
          <cell r="A27055" t="str">
            <v>F8VAI4</v>
          </cell>
          <cell r="B27055" t="str">
            <v>&gt;tr|F8VAI4|F8VAI4_9INFA Hemagglutinin OS=Influenza A virus (A/chicken/Vietnam/27309/2009(H5N1)) GN=HA PE=3 SV=1</v>
          </cell>
        </row>
        <row r="27056">
          <cell r="A27056" t="str">
            <v>F8VAI5</v>
          </cell>
          <cell r="B27056" t="str">
            <v>&gt;tr|F8VAI5|F8VAI5_9INFA Hemagglutinin OS=Influenza A virus (A/chicken/Vietnam/27310/2009(H5N1)) GN=HA PE=3 SV=1</v>
          </cell>
        </row>
        <row r="27057">
          <cell r="A27057" t="str">
            <v>F8VAJ3</v>
          </cell>
          <cell r="B27057" t="str">
            <v>&gt;tr|F8VAJ3|F8VAJ3_9INFA Neuraminidase (Fragment) OS=Influenza A virus (A/chicken/Vietnam/27262/2009(H5N1)) GN=NA PE=3 SV=1</v>
          </cell>
        </row>
        <row r="27058">
          <cell r="A27058" t="str">
            <v>F8VAJ4</v>
          </cell>
          <cell r="B27058" t="str">
            <v>&gt;tr|F8VAJ4|F8VAJ4_9INFA Neuraminidase (Fragment) OS=Influenza A virus (A/chicken/Vietnam/27265/2009(H5N1)) GN=NA PE=3 SV=1</v>
          </cell>
        </row>
        <row r="27059">
          <cell r="A27059" t="str">
            <v>F8VAJ7</v>
          </cell>
          <cell r="B27059" t="str">
            <v>&gt;tr|F8VAJ7|F8VAJ7_9INFA Matrix protein 2 OS=Influenza A virus (A/chicken/Vietnam/18083/2009(H5N1)) GN=M2 PE=3 SV=1</v>
          </cell>
        </row>
        <row r="27060">
          <cell r="A27060" t="str">
            <v>F8VAJ8</v>
          </cell>
          <cell r="B27060" t="str">
            <v>&gt;tr|F8VAJ8|F8VAJ8_9INFA Matrix protein 1 OS=Influenza A virus (A/chicken/Vietnam/18083/2009(H5N1)) GN=M1 PE=3 SV=1</v>
          </cell>
        </row>
        <row r="27061">
          <cell r="A27061" t="str">
            <v>F8VAJ9</v>
          </cell>
          <cell r="B27061" t="str">
            <v>&gt;tr|F8VAJ9|F8VAJ9_9INFA Matrix protein 2 OS=Influenza A virus (A/chicken/Vietnam/20346/2009(H5N1)) GN=M2 PE=3 SV=1</v>
          </cell>
        </row>
        <row r="27062">
          <cell r="A27062" t="str">
            <v>F8VAK0</v>
          </cell>
          <cell r="B27062" t="str">
            <v>&gt;tr|F8VAK0|F8VAK0_9INFA Matrix protein 1 OS=Influenza A virus (A/chicken/Vietnam/20346/2009(H5N1)) GN=M1 PE=3 SV=1</v>
          </cell>
        </row>
        <row r="27063">
          <cell r="A27063" t="str">
            <v>F8VAK1</v>
          </cell>
          <cell r="B27063" t="str">
            <v>&gt;tr|F8VAK1|F8VAK1_9INFA Matrix protein 2 OS=Influenza A virus (A/chicken/Vietnam/27265/2009(H5N1)) GN=M2 PE=3 SV=1</v>
          </cell>
        </row>
        <row r="27064">
          <cell r="A27064" t="str">
            <v>F8VAK2</v>
          </cell>
          <cell r="B27064" t="str">
            <v>&gt;tr|F8VAK2|F8VAK2_9INFA Matrix protein 1 OS=Influenza A virus (A/chicken/Vietnam/27265/2009(H5N1)) GN=M1 PE=3 SV=1</v>
          </cell>
        </row>
        <row r="27065">
          <cell r="A27065" t="str">
            <v>F8VAK3</v>
          </cell>
          <cell r="B27065" t="str">
            <v>&gt;tr|F8VAK3|F8VAK3_9INFA Matrix protein 2 OS=Influenza A virus (A/chicken/Vietnam/27262/2009(H5N1)) GN=M2 PE=3 SV=1</v>
          </cell>
        </row>
        <row r="27066">
          <cell r="A27066" t="str">
            <v>F8VAK4</v>
          </cell>
          <cell r="B27066" t="str">
            <v>&gt;tr|F8VAK4|F8VAK4_9INFA Matrix protein 1 OS=Influenza A virus (A/chicken/Vietnam/27262/2009(H5N1)) GN=M1 PE=3 SV=1</v>
          </cell>
        </row>
        <row r="27067">
          <cell r="A27067" t="str">
            <v>F8VBC0</v>
          </cell>
          <cell r="B27067" t="str">
            <v>&gt;tr|F8VBC0|F8VBC0_CHICK Toll-like receptor 5 OS=Gallus gallus GN=TLR5 PE=4 SV=1</v>
          </cell>
        </row>
        <row r="27068">
          <cell r="A27068" t="str">
            <v>F9W2X7</v>
          </cell>
          <cell r="B27068" t="str">
            <v>&gt;tr|F9W2X7|F9W2X7_CHICK Sodium channel protein OS=Gallus gallus PE=2 SV=1</v>
          </cell>
        </row>
        <row r="27069">
          <cell r="A27069" t="str">
            <v>F9W2X8</v>
          </cell>
          <cell r="B27069" t="str">
            <v>&gt;tr|F9W2X8|F9W2X8_CHICK Sodium channel protein (Fragment) OS=Gallus gallus PE=2 SV=1</v>
          </cell>
        </row>
        <row r="27070">
          <cell r="A27070" t="str">
            <v>F9W2X9</v>
          </cell>
          <cell r="B27070" t="str">
            <v>&gt;tr|F9W2X9|F9W2X9_CHICK Sodium channel protein OS=Gallus gallus PE=2 SV=1</v>
          </cell>
        </row>
        <row r="27071">
          <cell r="A27071" t="str">
            <v>F9W2Y0</v>
          </cell>
          <cell r="B27071" t="str">
            <v>&gt;tr|F9W2Y0|F9W2Y0_CHICK Sodium channel protein OS=Gallus gallus PE=2 SV=1</v>
          </cell>
        </row>
        <row r="27072">
          <cell r="A27072" t="str">
            <v>G0KFF6</v>
          </cell>
          <cell r="B27072" t="str">
            <v>&gt;tr|G0KFF6|G0KFF6_9INFA Hemagglutinin (Fragment) OS=Influenza A virus (A/chicken/New York/23164-8/2005(H7N2)) GN=HA PE=3 SV=1</v>
          </cell>
        </row>
        <row r="27073">
          <cell r="A27073" t="str">
            <v>G0KFF7</v>
          </cell>
          <cell r="B27073" t="str">
            <v>&gt;tr|G0KFF7|G0KFF7_9INFA Matrix protein 2 OS=Influenza A virus (A/chicken/New York/23164-8/2005(H7N2)) GN=M2 PE=3 SV=1</v>
          </cell>
        </row>
        <row r="27074">
          <cell r="A27074" t="str">
            <v>G0KFF8</v>
          </cell>
          <cell r="B27074" t="str">
            <v>&gt;tr|G0KFF8|G0KFF8_9INFA Matrix protein 1 OS=Influenza A virus (A/chicken/New York/23164-8/2005(H7N2)) GN=M1 PE=3 SV=1</v>
          </cell>
        </row>
        <row r="27075">
          <cell r="A27075" t="str">
            <v>G0KFF9</v>
          </cell>
          <cell r="B27075" t="str">
            <v>&gt;tr|G0KFF9|G0KFF9_9INFA Polymerase PB2 OS=Influenza A virus (A/chicken/New York/23164-8/2005(H7N2)) GN=PB2 PE=3 SV=1</v>
          </cell>
        </row>
        <row r="27076">
          <cell r="A27076" t="str">
            <v>G0KMP1</v>
          </cell>
          <cell r="B27076" t="str">
            <v>&gt;tr|G0KMP1|G0KMP1_9INFA Hemagglutinin (Fragment) OS=Influenza A virus (A/chicken/Vietnam/945/2004(H5N1)) GN=HA PE=3 SV=1</v>
          </cell>
        </row>
        <row r="27077">
          <cell r="A27077" t="str">
            <v>G0KMP2</v>
          </cell>
          <cell r="B27077" t="str">
            <v>&gt;tr|G0KMP2|G0KMP2_9INFA Matrix protein 2 OS=Influenza A virus (A/chicken/Vietnam/945/2004(H5N1)) GN=M2 PE=3 SV=1</v>
          </cell>
        </row>
        <row r="27078">
          <cell r="A27078" t="str">
            <v>G0KMP3</v>
          </cell>
          <cell r="B27078" t="str">
            <v>&gt;tr|G0KMP3|G0KMP3_9INFA Matrix protein 1 OS=Influenza A virus (A/chicken/Vietnam/945/2004(H5N1)) GN=M1 PE=3 SV=1</v>
          </cell>
        </row>
        <row r="27079">
          <cell r="A27079" t="str">
            <v>G0KMP4</v>
          </cell>
          <cell r="B27079" t="str">
            <v>&gt;tr|G0KMP4|G0KMP4_9INFA Neuraminidase OS=Influenza A virus (A/chicken/Vietnam/945/2004(H5N1)) GN=NA PE=3 SV=1</v>
          </cell>
        </row>
        <row r="27080">
          <cell r="A27080" t="str">
            <v>G0KMP5</v>
          </cell>
          <cell r="B27080" t="str">
            <v>&gt;tr|G0KMP5|G0KMP5_9INFA Nucleocapsid protein OS=Influenza A virus (A/chicken/Vietnam/945/2004(H5N1)) GN=NP PE=3 SV=1</v>
          </cell>
        </row>
        <row r="27081">
          <cell r="A27081" t="str">
            <v>G0KMP6</v>
          </cell>
          <cell r="B27081" t="str">
            <v>&gt;tr|G0KMP6|G0KMP6_9INFA Nuclear export protein OS=Influenza A virus (A/chicken/Vietnam/945/2004(H5N1)) GN=NEP PE=3 SV=1</v>
          </cell>
        </row>
        <row r="27082">
          <cell r="A27082" t="str">
            <v>G0KMP7</v>
          </cell>
          <cell r="B27082" t="str">
            <v>&gt;tr|G0KMP7|G0KMP7_9INFA Nonstructural protein 1 OS=Influenza A virus (A/chicken/Vietnam/945/2004(H5N1)) GN=NS1 PE=3 SV=1</v>
          </cell>
        </row>
        <row r="27083">
          <cell r="A27083" t="str">
            <v>G0KMP8</v>
          </cell>
          <cell r="B27083" t="str">
            <v>&gt;tr|G0KMP8|G0KMP8_9INFA Polymerase PA OS=Influenza A virus (A/chicken/Vietnam/945/2004(H5N1)) GN=PA PE=3 SV=1</v>
          </cell>
        </row>
        <row r="27084">
          <cell r="A27084" t="str">
            <v>G0KMP9</v>
          </cell>
          <cell r="B27084" t="str">
            <v>&gt;tr|G0KMP9|G0KMP9_9INFA RNA-directed RNA polymerase catalytic subunit OS=Influenza A virus (A/chicken/Vietnam/945/2004(H5N1)) GN=PB1 PE=4 SV=1</v>
          </cell>
        </row>
        <row r="27085">
          <cell r="A27085" t="str">
            <v>G0KMQ0</v>
          </cell>
          <cell r="B27085" t="str">
            <v>&gt;tr|G0KMQ0|G0KMQ0_9INFA PB1-F2 protein OS=Influenza A virus (A/chicken/Vietnam/945/2004(H5N1)) GN=PB1-F2 PE=3 SV=1</v>
          </cell>
        </row>
        <row r="27086">
          <cell r="A27086" t="str">
            <v>G0KMQ1</v>
          </cell>
          <cell r="B27086" t="str">
            <v>&gt;tr|G0KMQ1|G0KMQ1_9INFA Polymerase PB2 OS=Influenza A virus (A/chicken/Vietnam/945/2004(H5N1)) GN=PB2 PE=3 SV=1</v>
          </cell>
        </row>
        <row r="27087">
          <cell r="A27087" t="str">
            <v>G0KMQ2</v>
          </cell>
          <cell r="B27087" t="str">
            <v>&gt;tr|G0KMQ2|G0KMQ2_9INFA Hemagglutinin OS=Influenza A virus (A/chicken/Vietnam/949B/2004(H5N1)) GN=HA PE=3 SV=1</v>
          </cell>
        </row>
        <row r="27088">
          <cell r="A27088" t="str">
            <v>G0KMQ3</v>
          </cell>
          <cell r="B27088" t="str">
            <v>&gt;tr|G0KMQ3|G0KMQ3_9INFA Matrix protein 2 OS=Influenza A virus (A/chicken/Vietnam/949B/2004(H5N1)) GN=M2 PE=3 SV=1</v>
          </cell>
        </row>
        <row r="27089">
          <cell r="A27089" t="str">
            <v>G0KMQ4</v>
          </cell>
          <cell r="B27089" t="str">
            <v>&gt;tr|G0KMQ4|G0KMQ4_9INFA Matrix protein 1 OS=Influenza A virus (A/chicken/Vietnam/949B/2004(H5N1)) GN=M1 PE=3 SV=1</v>
          </cell>
        </row>
        <row r="27090">
          <cell r="A27090" t="str">
            <v>G0KMQ5</v>
          </cell>
          <cell r="B27090" t="str">
            <v>&gt;tr|G0KMQ5|G0KMQ5_9INFA Neuraminidase OS=Influenza A virus (A/chicken/Vietnam/949B/2004(H5N1)) GN=NA PE=3 SV=1</v>
          </cell>
        </row>
        <row r="27091">
          <cell r="A27091" t="str">
            <v>G0KMQ6</v>
          </cell>
          <cell r="B27091" t="str">
            <v>&gt;tr|G0KMQ6|G0KMQ6_9INFA Nucleocapsid protein OS=Influenza A virus (A/chicken/Vietnam/949B/2004(H5N1)) GN=NP PE=3 SV=1</v>
          </cell>
        </row>
        <row r="27092">
          <cell r="A27092" t="str">
            <v>G0KMQ7</v>
          </cell>
          <cell r="B27092" t="str">
            <v>&gt;tr|G0KMQ7|G0KMQ7_9INFA Nuclear export protein OS=Influenza A virus (A/chicken/Vietnam/949B/2004(H5N1)) GN=NEP PE=3 SV=1</v>
          </cell>
        </row>
        <row r="27093">
          <cell r="A27093" t="str">
            <v>G0KMQ8</v>
          </cell>
          <cell r="B27093" t="str">
            <v>&gt;tr|G0KMQ8|G0KMQ8_9INFA Nonstructural protein 1 OS=Influenza A virus (A/chicken/Vietnam/949B/2004(H5N1)) GN=NS1 PE=3 SV=1</v>
          </cell>
        </row>
        <row r="27094">
          <cell r="A27094" t="str">
            <v>G0KMQ9</v>
          </cell>
          <cell r="B27094" t="str">
            <v>&gt;tr|G0KMQ9|G0KMQ9_9INFA Polymerase PA OS=Influenza A virus (A/chicken/Vietnam/949B/2004(H5N1)) GN=PA PE=3 SV=1</v>
          </cell>
        </row>
        <row r="27095">
          <cell r="A27095" t="str">
            <v>G0KMR0</v>
          </cell>
          <cell r="B27095" t="str">
            <v>&gt;tr|G0KMR0|G0KMR0_9INFA RNA-directed RNA polymerase catalytic subunit OS=Influenza A virus (A/chicken/Vietnam/949B/2004(H5N1)) GN=PB1 PE=4 SV=1</v>
          </cell>
        </row>
        <row r="27096">
          <cell r="A27096" t="str">
            <v>G0KMR1</v>
          </cell>
          <cell r="B27096" t="str">
            <v>&gt;tr|G0KMR1|G0KMR1_9INFA PB1-F2 protein OS=Influenza A virus (A/chicken/Vietnam/949B/2004(H5N1)) GN=PB1-F2 PE=3 SV=1</v>
          </cell>
        </row>
        <row r="27097">
          <cell r="A27097" t="str">
            <v>G0KMR2</v>
          </cell>
          <cell r="B27097" t="str">
            <v>&gt;tr|G0KMR2|G0KMR2_9INFA Polymerase PB2 OS=Influenza A virus (A/chicken/Vietnam/949B/2004(H5N1)) GN=PB2 PE=3 SV=1</v>
          </cell>
        </row>
        <row r="27098">
          <cell r="A27098" t="str">
            <v>G0KMR3</v>
          </cell>
          <cell r="B27098" t="str">
            <v>&gt;tr|G0KMR3|G0KMR3_9INFA Hemagglutinin (Fragment) OS=Influenza A virus (A/chicken/Vietnam/NCVD10/2005(H5N1)) GN=HA PE=3 SV=1</v>
          </cell>
        </row>
        <row r="27099">
          <cell r="A27099" t="str">
            <v>G0KMR4</v>
          </cell>
          <cell r="B27099" t="str">
            <v>&gt;tr|G0KMR4|G0KMR4_9INFA Matrix protein 2 OS=Influenza A virus (A/chicken/Vietnam/NCVD10/2005(H5N1)) GN=M2 PE=3 SV=1</v>
          </cell>
        </row>
        <row r="27100">
          <cell r="A27100" t="str">
            <v>G0KMR5</v>
          </cell>
          <cell r="B27100" t="str">
            <v>&gt;tr|G0KMR5|G0KMR5_9INFA Matrix protein 1 OS=Influenza A virus (A/chicken/Vietnam/NCVD10/2005(H5N1)) GN=M1 PE=3 SV=1</v>
          </cell>
        </row>
        <row r="27101">
          <cell r="A27101" t="str">
            <v>G0KMR6</v>
          </cell>
          <cell r="B27101" t="str">
            <v>&gt;tr|G0KMR6|G0KMR6_9INFA Neuraminidase OS=Influenza A virus (A/chicken/Vietnam/NCVD10/2005(H5N1)) GN=NA PE=3 SV=1</v>
          </cell>
        </row>
        <row r="27102">
          <cell r="A27102" t="str">
            <v>G0KMR7</v>
          </cell>
          <cell r="B27102" t="str">
            <v>&gt;tr|G0KMR7|G0KMR7_9INFA Nucleocapsid protein OS=Influenza A virus (A/chicken/Vietnam/NCVD10/2005(H5N1)) GN=NP PE=3 SV=1</v>
          </cell>
        </row>
        <row r="27103">
          <cell r="A27103" t="str">
            <v>G0KMR8</v>
          </cell>
          <cell r="B27103" t="str">
            <v>&gt;tr|G0KMR8|G0KMR8_9INFA Nuclear export protein OS=Influenza A virus (A/chicken/Vietnam/NCVD10/2005(H5N1)) GN=NEP PE=3 SV=1</v>
          </cell>
        </row>
        <row r="27104">
          <cell r="A27104" t="str">
            <v>G0KMR9</v>
          </cell>
          <cell r="B27104" t="str">
            <v>&gt;tr|G0KMR9|G0KMR9_9INFA Nonstructural protein 1 OS=Influenza A virus (A/chicken/Vietnam/NCVD10/2005(H5N1)) GN=NS1 PE=3 SV=1</v>
          </cell>
        </row>
        <row r="27105">
          <cell r="A27105" t="str">
            <v>G0KMS0</v>
          </cell>
          <cell r="B27105" t="str">
            <v>&gt;tr|G0KMS0|G0KMS0_9INFA Polymerase PA OS=Influenza A virus (A/chicken/Vietnam/NCVD10/2005(H5N1)) GN=PA PE=3 SV=1</v>
          </cell>
        </row>
        <row r="27106">
          <cell r="A27106" t="str">
            <v>G0KMS1</v>
          </cell>
          <cell r="B27106" t="str">
            <v>&gt;tr|G0KMS1|G0KMS1_9INFA RNA-directed RNA polymerase catalytic subunit OS=Influenza A virus (A/chicken/Vietnam/NCVD10/2005(H5N1)) GN=PB1 PE=4 SV=1</v>
          </cell>
        </row>
        <row r="27107">
          <cell r="A27107" t="str">
            <v>G0KMS2</v>
          </cell>
          <cell r="B27107" t="str">
            <v>&gt;tr|G0KMS2|G0KMS2_9INFA PB1-F2 protein OS=Influenza A virus (A/chicken/Vietnam/NCVD10/2005(H5N1)) GN=PB1-F2 PE=3 SV=1</v>
          </cell>
        </row>
        <row r="27108">
          <cell r="A27108" t="str">
            <v>G0KMS3</v>
          </cell>
          <cell r="B27108" t="str">
            <v>&gt;tr|G0KMS3|G0KMS3_9INFA Polymerase PB2 OS=Influenza A virus (A/chicken/Vietnam/NCVD10/2005(H5N1)) GN=PB2 PE=3 SV=1</v>
          </cell>
        </row>
        <row r="27109">
          <cell r="A27109" t="str">
            <v>G0KN94</v>
          </cell>
          <cell r="B27109" t="str">
            <v>&gt;tr|G0KN94|G0KN94_9INFA Hemagglutinin OS=Influenza A virus (A/chicken/New York/16326-3/2005(H7N2)) GN=HA PE=3 SV=1</v>
          </cell>
        </row>
        <row r="27110">
          <cell r="A27110" t="str">
            <v>G0KN95</v>
          </cell>
          <cell r="B27110" t="str">
            <v>&gt;tr|G0KN95|G0KN95_9INFA Matrix protein 2 OS=Influenza A virus (A/chicken/New York/16326-3/2005(H7N2)) GN=M2 PE=3 SV=1</v>
          </cell>
        </row>
        <row r="27111">
          <cell r="A27111" t="str">
            <v>G0KN96</v>
          </cell>
          <cell r="B27111" t="str">
            <v>&gt;tr|G0KN96|G0KN96_9INFA Matrix protein 1 OS=Influenza A virus (A/chicken/New York/16326-3/2005(H7N2)) GN=M1 PE=3 SV=1</v>
          </cell>
        </row>
        <row r="27112">
          <cell r="A27112" t="str">
            <v>G0KN97</v>
          </cell>
          <cell r="B27112" t="str">
            <v>&gt;tr|G0KN97|G0KN97_9INFA Neuraminidase OS=Influenza A virus (A/chicken/New York/16326-3/2005(H7N2)) GN=NA PE=3 SV=1</v>
          </cell>
        </row>
        <row r="27113">
          <cell r="A27113" t="str">
            <v>G0KN98</v>
          </cell>
          <cell r="B27113" t="str">
            <v>&gt;tr|G0KN98|G0KN98_9INFA Nucleocapsid protein OS=Influenza A virus (A/chicken/New York/16326-3/2005(H7N2)) GN=NP PE=3 SV=1</v>
          </cell>
        </row>
        <row r="27114">
          <cell r="A27114" t="str">
            <v>G0KN99</v>
          </cell>
          <cell r="B27114" t="str">
            <v>&gt;tr|G0KN99|G0KN99_9INFA Nuclear export protein OS=Influenza A virus (A/chicken/New York/16326-3/2005(H7N2)) GN=NEP PE=3 SV=1</v>
          </cell>
        </row>
        <row r="27115">
          <cell r="A27115" t="str">
            <v>G0KNA0</v>
          </cell>
          <cell r="B27115" t="str">
            <v>&gt;tr|G0KNA0|G0KNA0_9INFA Nonstructural protein 1 OS=Influenza A virus (A/chicken/New York/16326-3/2005(H7N2)) GN=NS1 PE=3 SV=1</v>
          </cell>
        </row>
        <row r="27116">
          <cell r="A27116" t="str">
            <v>G0KNA1</v>
          </cell>
          <cell r="B27116" t="str">
            <v>&gt;tr|G0KNA1|G0KNA1_9INFA Polymerase PA OS=Influenza A virus (A/chicken/New York/16326-3/2005(H7N2)) GN=PA PE=3 SV=1</v>
          </cell>
        </row>
        <row r="27117">
          <cell r="A27117" t="str">
            <v>G0KNA2</v>
          </cell>
          <cell r="B27117" t="str">
            <v>&gt;tr|G0KNA2|G0KNA2_9INFA RNA-directed RNA polymerase catalytic subunit OS=Influenza A virus (A/chicken/New York/16326-3/2005(H7N2)) GN=PB1 PE=4 SV=1</v>
          </cell>
        </row>
        <row r="27118">
          <cell r="A27118" t="str">
            <v>G0KNA3</v>
          </cell>
          <cell r="B27118" t="str">
            <v>&gt;tr|G0KNA3|G0KNA3_9INFA PB1-F2 protein OS=Influenza A virus (A/chicken/New York/16326-3/2005(H7N2)) GN=PB1-F2 PE=3 SV=1</v>
          </cell>
        </row>
        <row r="27119">
          <cell r="A27119" t="str">
            <v>G0KNA4</v>
          </cell>
          <cell r="B27119" t="str">
            <v>&gt;tr|G0KNA4|G0KNA4_9INFA Polymerase PB2 OS=Influenza A virus (A/chicken/New York/16326-3/2005(H7N2)) GN=PB2 PE=3 SV=1</v>
          </cell>
        </row>
        <row r="27120">
          <cell r="A27120" t="str">
            <v>G0KND8</v>
          </cell>
          <cell r="B27120" t="str">
            <v>&gt;tr|G0KND8|G0KND8_9INFA Hemagglutinin OS=Influenza A virus (A/chicken/New York/23164-4/2005(H7N2)) GN=HA PE=3 SV=1</v>
          </cell>
        </row>
        <row r="27121">
          <cell r="A27121" t="str">
            <v>G0KND9</v>
          </cell>
          <cell r="B27121" t="str">
            <v>&gt;tr|G0KND9|G0KND9_9INFA Matrix protein 2 OS=Influenza A virus (A/chicken/New York/23164-4/2005(H7N2)) GN=M2 PE=3 SV=1</v>
          </cell>
        </row>
        <row r="27122">
          <cell r="A27122" t="str">
            <v>G0KNE0</v>
          </cell>
          <cell r="B27122" t="str">
            <v>&gt;tr|G0KNE0|G0KNE0_9INFA Matrix protein 1 OS=Influenza A virus (A/chicken/New York/23164-4/2005(H7N2)) GN=M1 PE=3 SV=1</v>
          </cell>
        </row>
        <row r="27123">
          <cell r="A27123" t="str">
            <v>G0KNE1</v>
          </cell>
          <cell r="B27123" t="str">
            <v>&gt;tr|G0KNE1|G0KNE1_9INFA Neuraminidase OS=Influenza A virus (A/chicken/New York/23164-4/2005(H7N2)) GN=NA PE=3 SV=1</v>
          </cell>
        </row>
        <row r="27124">
          <cell r="A27124" t="str">
            <v>G0KNE2</v>
          </cell>
          <cell r="B27124" t="str">
            <v>&gt;tr|G0KNE2|G0KNE2_9INFA Nucleocapsid protein OS=Influenza A virus (A/chicken/New York/23164-4/2005(H7N2)) GN=NP PE=3 SV=1</v>
          </cell>
        </row>
        <row r="27125">
          <cell r="A27125" t="str">
            <v>G0KNE3</v>
          </cell>
          <cell r="B27125" t="str">
            <v>&gt;tr|G0KNE3|G0KNE3_9INFA Nuclear export protein OS=Influenza A virus (A/chicken/New York/23164-4/2005(H7N2)) GN=NEP PE=3 SV=1</v>
          </cell>
        </row>
        <row r="27126">
          <cell r="A27126" t="str">
            <v>G0KNE4</v>
          </cell>
          <cell r="B27126" t="str">
            <v>&gt;tr|G0KNE4|G0KNE4_9INFA Nonstructural protein 1 OS=Influenza A virus (A/chicken/New York/23164-4/2005(H7N2)) GN=NS1 PE=3 SV=1</v>
          </cell>
        </row>
        <row r="27127">
          <cell r="A27127" t="str">
            <v>G0KNE5</v>
          </cell>
          <cell r="B27127" t="str">
            <v>&gt;tr|G0KNE5|G0KNE5_9INFA Polymerase PA OS=Influenza A virus (A/chicken/New York/23164-4/2005(H7N2)) GN=PA PE=3 SV=1</v>
          </cell>
        </row>
        <row r="27128">
          <cell r="A27128" t="str">
            <v>G0KNE6</v>
          </cell>
          <cell r="B27128" t="str">
            <v>&gt;tr|G0KNE6|G0KNE6_9INFA RNA-directed RNA polymerase catalytic subunit OS=Influenza A virus (A/chicken/New York/23164-4/2005(H7N2)) GN=PB1 PE=4 SV=1</v>
          </cell>
        </row>
        <row r="27129">
          <cell r="A27129" t="str">
            <v>G0KNE7</v>
          </cell>
          <cell r="B27129" t="str">
            <v>&gt;tr|G0KNE7|G0KNE7_9INFA PB1-F2 protein OS=Influenza A virus (A/chicken/New York/23164-4/2005(H7N2)) GN=PB1-F2 PE=3 SV=1</v>
          </cell>
        </row>
        <row r="27130">
          <cell r="A27130" t="str">
            <v>G0KNE8</v>
          </cell>
          <cell r="B27130" t="str">
            <v>&gt;tr|G0KNE8|G0KNE8_9INFA Polymerase PB2 OS=Influenza A virus (A/chicken/New York/23164-4/2005(H7N2)) GN=PB2 PE=3 SV=1</v>
          </cell>
        </row>
        <row r="27131">
          <cell r="A27131" t="str">
            <v>G0KNE9</v>
          </cell>
          <cell r="B27131" t="str">
            <v>&gt;tr|G0KNE9|G0KNE9_9INFA Neuraminidase OS=Influenza A virus (A/chicken/New York/23164-8/2005(H7N2)) GN=NA PE=3 SV=1</v>
          </cell>
        </row>
        <row r="27132">
          <cell r="A27132" t="str">
            <v>G0KNF0</v>
          </cell>
          <cell r="B27132" t="str">
            <v>&gt;tr|G0KNF0|G0KNF0_9INFA Nucleocapsid protein OS=Influenza A virus (A/chicken/New York/23164-8/2005(H7N2)) GN=NP PE=3 SV=1</v>
          </cell>
        </row>
        <row r="27133">
          <cell r="A27133" t="str">
            <v>G0KNF1</v>
          </cell>
          <cell r="B27133" t="str">
            <v>&gt;tr|G0KNF1|G0KNF1_9INFA Nuclear export protein OS=Influenza A virus (A/chicken/New York/23164-8/2005(H7N2)) GN=NEP PE=3 SV=1</v>
          </cell>
        </row>
        <row r="27134">
          <cell r="A27134" t="str">
            <v>G0KNF2</v>
          </cell>
          <cell r="B27134" t="str">
            <v>&gt;tr|G0KNF2|G0KNF2_9INFA Nonstructural protein 1 OS=Influenza A virus (A/chicken/New York/23164-8/2005(H7N2)) GN=NS1 PE=3 SV=1</v>
          </cell>
        </row>
        <row r="27135">
          <cell r="A27135" t="str">
            <v>G0KNF3</v>
          </cell>
          <cell r="B27135" t="str">
            <v>&gt;tr|G0KNF3|G0KNF3_9INFA Polymerase PA OS=Influenza A virus (A/chicken/New York/23164-8/2005(H7N2)) GN=PA PE=3 SV=1</v>
          </cell>
        </row>
        <row r="27136">
          <cell r="A27136" t="str">
            <v>G0KNF4</v>
          </cell>
          <cell r="B27136" t="str">
            <v>&gt;tr|G0KNF4|G0KNF4_9INFA RNA-directed RNA polymerase catalytic subunit OS=Influenza A virus (A/chicken/New York/23164-8/2005(H7N2)) GN=PB1 PE=4 SV=1</v>
          </cell>
        </row>
        <row r="27137">
          <cell r="A27137" t="str">
            <v>G0KNF5</v>
          </cell>
          <cell r="B27137" t="str">
            <v>&gt;tr|G0KNF5|G0KNF5_9INFA PB1-F2 protein OS=Influenza A virus (A/chicken/New York/23164-8/2005(H7N2)) GN=PB1-F2 PE=3 SV=1</v>
          </cell>
        </row>
        <row r="27138">
          <cell r="A27138" t="str">
            <v>G0KNL1</v>
          </cell>
          <cell r="B27138" t="str">
            <v>&gt;tr|G0KNL1|G0KNL1_9INFA Hemagglutinin OS=Influenza A virus (A/chicken/New York/31621-6/2005(H7N2)) GN=HA PE=3 SV=1</v>
          </cell>
        </row>
        <row r="27139">
          <cell r="A27139" t="str">
            <v>G0KNL2</v>
          </cell>
          <cell r="B27139" t="str">
            <v>&gt;tr|G0KNL2|G0KNL2_9INFA Matrix protein 2 OS=Influenza A virus (A/chicken/New York/31621-6/2005(H7N2)) GN=M2 PE=3 SV=1</v>
          </cell>
        </row>
        <row r="27140">
          <cell r="A27140" t="str">
            <v>G0KNL3</v>
          </cell>
          <cell r="B27140" t="str">
            <v>&gt;tr|G0KNL3|G0KNL3_9INFA Matrix protein 1 OS=Influenza A virus (A/chicken/New York/31621-6/2005(H7N2)) GN=M1 PE=3 SV=1</v>
          </cell>
        </row>
        <row r="27141">
          <cell r="A27141" t="str">
            <v>G0KNL4</v>
          </cell>
          <cell r="B27141" t="str">
            <v>&gt;tr|G0KNL4|G0KNL4_9INFA Neuraminidase OS=Influenza A virus (A/chicken/New York/31621-6/2005(H7N2)) GN=NA PE=3 SV=1</v>
          </cell>
        </row>
        <row r="27142">
          <cell r="A27142" t="str">
            <v>G0KNL5</v>
          </cell>
          <cell r="B27142" t="str">
            <v>&gt;tr|G0KNL5|G0KNL5_9INFA Nucleocapsid protein OS=Influenza A virus (A/chicken/New York/31621-6/2005(H7N2)) GN=NP PE=3 SV=1</v>
          </cell>
        </row>
        <row r="27143">
          <cell r="A27143" t="str">
            <v>G0KNL6</v>
          </cell>
          <cell r="B27143" t="str">
            <v>&gt;tr|G0KNL6|G0KNL6_9INFA Nuclear export protein OS=Influenza A virus (A/chicken/New York/31621-6/2005(H7N2)) GN=NEP PE=3 SV=1</v>
          </cell>
        </row>
        <row r="27144">
          <cell r="A27144" t="str">
            <v>G0KNL7</v>
          </cell>
          <cell r="B27144" t="str">
            <v>&gt;tr|G0KNL7|G0KNL7_9INFA Nonstructural protein 1 OS=Influenza A virus (A/chicken/New York/31621-6/2005(H7N2)) GN=NS1 PE=3 SV=1</v>
          </cell>
        </row>
        <row r="27145">
          <cell r="A27145" t="str">
            <v>G0KNL8</v>
          </cell>
          <cell r="B27145" t="str">
            <v>&gt;tr|G0KNL8|G0KNL8_9INFA Polymerase PA OS=Influenza A virus (A/chicken/New York/31621-6/2005(H7N2)) GN=PA PE=3 SV=1</v>
          </cell>
        </row>
        <row r="27146">
          <cell r="A27146" t="str">
            <v>G0KNL9</v>
          </cell>
          <cell r="B27146" t="str">
            <v>&gt;tr|G0KNL9|G0KNL9_9INFA RNA-directed RNA polymerase catalytic subunit OS=Influenza A virus (A/chicken/New York/31621-6/2005(H7N2)) GN=PB1 PE=4 SV=1</v>
          </cell>
        </row>
        <row r="27147">
          <cell r="A27147" t="str">
            <v>G0KNM0</v>
          </cell>
          <cell r="B27147" t="str">
            <v>&gt;tr|G0KNM0|G0KNM0_9INFA PB1-F2 protein OS=Influenza A virus (A/chicken/New York/31621-6/2005(H7N2)) GN=PB1-F2 PE=3 SV=1</v>
          </cell>
        </row>
        <row r="27148">
          <cell r="A27148" t="str">
            <v>G0KNM1</v>
          </cell>
          <cell r="B27148" t="str">
            <v>&gt;tr|G0KNM1|G0KNM1_9INFA Polymerase PB2 OS=Influenza A virus (A/chicken/New York/31621-6/2005(H7N2)) GN=PB2 PE=3 SV=1</v>
          </cell>
        </row>
        <row r="27149">
          <cell r="A27149" t="str">
            <v>G0KNM2</v>
          </cell>
          <cell r="B27149" t="str">
            <v>&gt;tr|G0KNM2|G0KNM2_9INFA Hemagglutinin OS=Influenza A virus (A/chicken/New York/31621-7/2005(H7N2)) GN=HA PE=3 SV=1</v>
          </cell>
        </row>
        <row r="27150">
          <cell r="A27150" t="str">
            <v>G0KNM3</v>
          </cell>
          <cell r="B27150" t="str">
            <v>&gt;tr|G0KNM3|G0KNM3_9INFA Matrix protein 2 OS=Influenza A virus (A/chicken/New York/31621-7/2005(H7N2)) GN=M2 PE=3 SV=1</v>
          </cell>
        </row>
        <row r="27151">
          <cell r="A27151" t="str">
            <v>G0KNM4</v>
          </cell>
          <cell r="B27151" t="str">
            <v>&gt;tr|G0KNM4|G0KNM4_9INFA Matrix protein 1 OS=Influenza A virus (A/chicken/New York/31621-7/2005(H7N2)) GN=M1 PE=3 SV=1</v>
          </cell>
        </row>
        <row r="27152">
          <cell r="A27152" t="str">
            <v>G0KNM5</v>
          </cell>
          <cell r="B27152" t="str">
            <v>&gt;tr|G0KNM5|G0KNM5_9INFA Neuraminidase OS=Influenza A virus (A/chicken/New York/31621-7/2005(H7N2)) GN=NA PE=3 SV=1</v>
          </cell>
        </row>
        <row r="27153">
          <cell r="A27153" t="str">
            <v>G0KNM6</v>
          </cell>
          <cell r="B27153" t="str">
            <v>&gt;tr|G0KNM6|G0KNM6_9INFA Nucleocapsid protein OS=Influenza A virus (A/chicken/New York/31621-7/2005(H7N2)) GN=NP PE=3 SV=1</v>
          </cell>
        </row>
        <row r="27154">
          <cell r="A27154" t="str">
            <v>G0KNM7</v>
          </cell>
          <cell r="B27154" t="str">
            <v>&gt;tr|G0KNM7|G0KNM7_9INFA Nuclear export protein OS=Influenza A virus (A/chicken/New York/31621-7/2005(H7N2)) GN=NEP PE=3 SV=1</v>
          </cell>
        </row>
        <row r="27155">
          <cell r="A27155" t="str">
            <v>G0KNM8</v>
          </cell>
          <cell r="B27155" t="str">
            <v>&gt;tr|G0KNM8|G0KNM8_9INFA Nonstructural protein 1 OS=Influenza A virus (A/chicken/New York/31621-7/2005(H7N2)) GN=NS1 PE=3 SV=1</v>
          </cell>
        </row>
        <row r="27156">
          <cell r="A27156" t="str">
            <v>G0KNM9</v>
          </cell>
          <cell r="B27156" t="str">
            <v>&gt;tr|G0KNM9|G0KNM9_9INFA Polymerase PA OS=Influenza A virus (A/chicken/New York/31621-7/2005(H7N2)) GN=PA PE=3 SV=1</v>
          </cell>
        </row>
        <row r="27157">
          <cell r="A27157" t="str">
            <v>G0KNN0</v>
          </cell>
          <cell r="B27157" t="str">
            <v>&gt;tr|G0KNN0|G0KNN0_9INFA RNA-directed RNA polymerase catalytic subunit OS=Influenza A virus (A/chicken/New York/31621-7/2005(H7N2)) GN=PB1 PE=4 SV=1</v>
          </cell>
        </row>
        <row r="27158">
          <cell r="A27158" t="str">
            <v>G0KNN1</v>
          </cell>
          <cell r="B27158" t="str">
            <v>&gt;tr|G0KNN1|G0KNN1_9INFA PB1-F2 protein OS=Influenza A virus (A/chicken/New York/31621-7/2005(H7N2)) GN=PB1-F2 PE=3 SV=1</v>
          </cell>
        </row>
        <row r="27159">
          <cell r="A27159" t="str">
            <v>G0KNN2</v>
          </cell>
          <cell r="B27159" t="str">
            <v>&gt;tr|G0KNN2|G0KNN2_9INFA Polymerase PB2 OS=Influenza A virus (A/chicken/New York/31621-7/2005(H7N2)) GN=PB2 PE=3 SV=1</v>
          </cell>
        </row>
        <row r="27160">
          <cell r="A27160" t="str">
            <v>G0KNU9</v>
          </cell>
          <cell r="B27160" t="str">
            <v>&gt;tr|G0KNU9|G0KNU9_9INFA Hemagglutinin OS=Influenza A virus (A/chicken/New York/63806-7/2005(H7N2)) GN=HA PE=3 SV=1</v>
          </cell>
        </row>
        <row r="27161">
          <cell r="A27161" t="str">
            <v>G0KNV0</v>
          </cell>
          <cell r="B27161" t="str">
            <v>&gt;tr|G0KNV0|G0KNV0_9INFA Matrix protein 2 OS=Influenza A virus (A/chicken/New York/63806-7/2005(H7N2)) GN=M2 PE=3 SV=1</v>
          </cell>
        </row>
        <row r="27162">
          <cell r="A27162" t="str">
            <v>G0KNV1</v>
          </cell>
          <cell r="B27162" t="str">
            <v>&gt;tr|G0KNV1|G0KNV1_9INFA Matrix protein 1 OS=Influenza A virus (A/chicken/New York/63806-7/2005(H7N2)) GN=M1 PE=3 SV=1</v>
          </cell>
        </row>
        <row r="27163">
          <cell r="A27163" t="str">
            <v>G0KNV2</v>
          </cell>
          <cell r="B27163" t="str">
            <v>&gt;tr|G0KNV2|G0KNV2_9INFA Neuraminidase OS=Influenza A virus (A/chicken/New York/63806-7/2005(H7N2)) GN=NA PE=3 SV=1</v>
          </cell>
        </row>
        <row r="27164">
          <cell r="A27164" t="str">
            <v>G0KNV3</v>
          </cell>
          <cell r="B27164" t="str">
            <v>&gt;tr|G0KNV3|G0KNV3_9INFA Nucleocapsid protein OS=Influenza A virus (A/chicken/New York/63806-7/2005(H7N2)) GN=NP PE=3 SV=1</v>
          </cell>
        </row>
        <row r="27165">
          <cell r="A27165" t="str">
            <v>G0KNV4</v>
          </cell>
          <cell r="B27165" t="str">
            <v>&gt;tr|G0KNV4|G0KNV4_9INFA Nuclear export protein OS=Influenza A virus (A/chicken/New York/63806-7/2005(H7N2)) GN=NEP PE=3 SV=1</v>
          </cell>
        </row>
        <row r="27166">
          <cell r="A27166" t="str">
            <v>G0KNV5</v>
          </cell>
          <cell r="B27166" t="str">
            <v>&gt;tr|G0KNV5|G0KNV5_9INFA Nonstructural protein 1 OS=Influenza A virus (A/chicken/New York/63806-7/2005(H7N2)) GN=NS1 PE=3 SV=1</v>
          </cell>
        </row>
        <row r="27167">
          <cell r="A27167" t="str">
            <v>G0KNV6</v>
          </cell>
          <cell r="B27167" t="str">
            <v>&gt;tr|G0KNV6|G0KNV6_9INFA Polymerase PA OS=Influenza A virus (A/chicken/New York/63806-7/2005(H7N2)) GN=PA PE=3 SV=1</v>
          </cell>
        </row>
        <row r="27168">
          <cell r="A27168" t="str">
            <v>G0KNV7</v>
          </cell>
          <cell r="B27168" t="str">
            <v>&gt;tr|G0KNV7|G0KNV7_9INFA RNA-directed RNA polymerase catalytic subunit OS=Influenza A virus (A/chicken/New York/63806-7/2005(H7N2)) GN=PB1 PE=4 SV=1</v>
          </cell>
        </row>
        <row r="27169">
          <cell r="A27169" t="str">
            <v>G0KNV8</v>
          </cell>
          <cell r="B27169" t="str">
            <v>&gt;tr|G0KNV8|G0KNV8_9INFA PB1-F2 protein OS=Influenza A virus (A/chicken/New York/63806-7/2005(H7N2)) GN=PB1-F2 PE=3 SV=1</v>
          </cell>
        </row>
        <row r="27170">
          <cell r="A27170" t="str">
            <v>G0KNV9</v>
          </cell>
          <cell r="B27170" t="str">
            <v>&gt;tr|G0KNV9|G0KNV9_9INFA Polymerase PB2 OS=Influenza A virus (A/chicken/New York/63806-7/2005(H7N2)) GN=PB2 PE=3 SV=1</v>
          </cell>
        </row>
        <row r="27171">
          <cell r="A27171" t="str">
            <v>G0KNW0</v>
          </cell>
          <cell r="B27171" t="str">
            <v>&gt;tr|G0KNW0|G0KNW0_9INFA Hemagglutinin OS=Influenza A virus (A/chicken/New York/79672/2005(H7N2)) GN=HA PE=3 SV=1</v>
          </cell>
        </row>
        <row r="27172">
          <cell r="A27172" t="str">
            <v>G0KNW1</v>
          </cell>
          <cell r="B27172" t="str">
            <v>&gt;tr|G0KNW1|G0KNW1_9INFA Matrix protein 2 OS=Influenza A virus (A/chicken/New York/79672/2005(H7N2)) GN=M2 PE=3 SV=1</v>
          </cell>
        </row>
        <row r="27173">
          <cell r="A27173" t="str">
            <v>G0KNW2</v>
          </cell>
          <cell r="B27173" t="str">
            <v>&gt;tr|G0KNW2|G0KNW2_9INFA Matrix protein 1 OS=Influenza A virus (A/chicken/New York/79672/2005(H7N2)) GN=M1 PE=3 SV=1</v>
          </cell>
        </row>
        <row r="27174">
          <cell r="A27174" t="str">
            <v>G0KNW3</v>
          </cell>
          <cell r="B27174" t="str">
            <v>&gt;tr|G0KNW3|G0KNW3_9INFA Neuraminidase OS=Influenza A virus (A/chicken/New York/79672/2005(H7N2)) GN=NA PE=3 SV=1</v>
          </cell>
        </row>
        <row r="27175">
          <cell r="A27175" t="str">
            <v>G0KNW4</v>
          </cell>
          <cell r="B27175" t="str">
            <v>&gt;tr|G0KNW4|G0KNW4_9INFA Nucleocapsid protein OS=Influenza A virus (A/chicken/New York/79672/2005(H7N2)) GN=NP PE=3 SV=1</v>
          </cell>
        </row>
        <row r="27176">
          <cell r="A27176" t="str">
            <v>G0KNW5</v>
          </cell>
          <cell r="B27176" t="str">
            <v>&gt;tr|G0KNW5|G0KNW5_9INFA Nuclear export protein OS=Influenza A virus (A/chicken/New York/79672/2005(H7N2)) GN=NEP PE=3 SV=1</v>
          </cell>
        </row>
        <row r="27177">
          <cell r="A27177" t="str">
            <v>G0KNW6</v>
          </cell>
          <cell r="B27177" t="str">
            <v>&gt;tr|G0KNW6|G0KNW6_9INFA Nonstructural protein 1 OS=Influenza A virus (A/chicken/New York/79672/2005(H7N2)) GN=NS1 PE=3 SV=1</v>
          </cell>
        </row>
        <row r="27178">
          <cell r="A27178" t="str">
            <v>G0KNW7</v>
          </cell>
          <cell r="B27178" t="str">
            <v>&gt;tr|G0KNW7|G0KNW7_9INFA Polymerase PA OS=Influenza A virus (A/chicken/New York/79672/2005(H7N2)) GN=PA PE=3 SV=1</v>
          </cell>
        </row>
        <row r="27179">
          <cell r="A27179" t="str">
            <v>G0KNW8</v>
          </cell>
          <cell r="B27179" t="str">
            <v>&gt;tr|G0KNW8|G0KNW8_9INFA RNA-directed RNA polymerase catalytic subunit OS=Influenza A virus (A/chicken/New York/79672/2005(H7N2)) GN=PB1 PE=4 SV=1</v>
          </cell>
        </row>
        <row r="27180">
          <cell r="A27180" t="str">
            <v>G0KNW9</v>
          </cell>
          <cell r="B27180" t="str">
            <v>&gt;tr|G0KNW9|G0KNW9_9INFA PB1-F2 protein OS=Influenza A virus (A/chicken/New York/79672/2005(H7N2)) GN=PB1-F2 PE=3 SV=1</v>
          </cell>
        </row>
        <row r="27181">
          <cell r="A27181" t="str">
            <v>G0KNX0</v>
          </cell>
          <cell r="B27181" t="str">
            <v>&gt;tr|G0KNX0|G0KNX0_9INFA Polymerase PB2 OS=Influenza A virus (A/chicken/New York/79672/2005(H7N2)) GN=PB2 PE=3 SV=1</v>
          </cell>
        </row>
        <row r="27182">
          <cell r="A27182" t="str">
            <v>G0KNX1</v>
          </cell>
          <cell r="B27182" t="str">
            <v>&gt;tr|G0KNX1|G0KNX1_9INFA Hemagglutinin OS=Influenza A virus (A/chicken/New York/87493-1/2005(H7N2)) GN=HA PE=3 SV=1</v>
          </cell>
        </row>
        <row r="27183">
          <cell r="A27183" t="str">
            <v>G0KNX2</v>
          </cell>
          <cell r="B27183" t="str">
            <v>&gt;tr|G0KNX2|G0KNX2_9INFA Matrix protein 2 OS=Influenza A virus (A/chicken/New York/87493-1/2005(H7N2)) GN=M2 PE=3 SV=1</v>
          </cell>
        </row>
        <row r="27184">
          <cell r="A27184" t="str">
            <v>G0KNX3</v>
          </cell>
          <cell r="B27184" t="str">
            <v>&gt;tr|G0KNX3|G0KNX3_9INFA Matrix protein 1 OS=Influenza A virus (A/chicken/New York/87493-1/2005(H7N2)) GN=M1 PE=3 SV=1</v>
          </cell>
        </row>
        <row r="27185">
          <cell r="A27185" t="str">
            <v>G0KNX4</v>
          </cell>
          <cell r="B27185" t="str">
            <v>&gt;tr|G0KNX4|G0KNX4_9INFA Neuraminidase OS=Influenza A virus (A/chicken/New York/87493-1/2005(H7N2)) GN=NA PE=3 SV=1</v>
          </cell>
        </row>
        <row r="27186">
          <cell r="A27186" t="str">
            <v>G0KNX5</v>
          </cell>
          <cell r="B27186" t="str">
            <v>&gt;tr|G0KNX5|G0KNX5_9INFA Nuclear export protein OS=Influenza A virus (A/chicken/New York/87493-1/2005(H7N2)) GN=NEP PE=3 SV=1</v>
          </cell>
        </row>
        <row r="27187">
          <cell r="A27187" t="str">
            <v>G0KNX6</v>
          </cell>
          <cell r="B27187" t="str">
            <v>&gt;tr|G0KNX6|G0KNX6_9INFA Nonstructural protein 1 OS=Influenza A virus (A/chicken/New York/87493-1/2005(H7N2)) GN=NS1 PE=3 SV=1</v>
          </cell>
        </row>
        <row r="27188">
          <cell r="A27188" t="str">
            <v>G0KNX7</v>
          </cell>
          <cell r="B27188" t="str">
            <v>&gt;tr|G0KNX7|G0KNX7_9INFA Polymerase PA OS=Influenza A virus (A/chicken/New York/87493-1/2005(H7N2)) GN=PA PE=3 SV=1</v>
          </cell>
        </row>
        <row r="27189">
          <cell r="A27189" t="str">
            <v>G0KNX8</v>
          </cell>
          <cell r="B27189" t="str">
            <v>&gt;tr|G0KNX8|G0KNX8_9INFA RNA-directed RNA polymerase catalytic subunit OS=Influenza A virus (A/chicken/New York/87493-1/2005(H7N2)) GN=PB1 PE=4 SV=1</v>
          </cell>
        </row>
        <row r="27190">
          <cell r="A27190" t="str">
            <v>G0KNX9</v>
          </cell>
          <cell r="B27190" t="str">
            <v>&gt;tr|G0KNX9|G0KNX9_9INFA PB1-F2 protein OS=Influenza A virus (A/chicken/New York/87493-1/2005(H7N2)) GN=PB1-F2 PE=3 SV=1</v>
          </cell>
        </row>
        <row r="27191">
          <cell r="A27191" t="str">
            <v>G0KNY0</v>
          </cell>
          <cell r="B27191" t="str">
            <v>&gt;tr|G0KNY0|G0KNY0_9INFA Polymerase PB2 OS=Influenza A virus (A/chicken/New York/87493-1/2005(H7N2)) GN=PB2 PE=3 SV=1</v>
          </cell>
        </row>
        <row r="27192">
          <cell r="A27192" t="str">
            <v>G0KQF8</v>
          </cell>
          <cell r="B27192" t="str">
            <v>&gt;tr|G0KQF8|G0KQF8_9INFA Hemagglutinin OS=Influenza A virus (A/chicken/Italy/1391/1999(H7N1)) GN=HA PE=3 SV=1</v>
          </cell>
        </row>
        <row r="27193">
          <cell r="A27193" t="str">
            <v>G0KQF9</v>
          </cell>
          <cell r="B27193" t="str">
            <v>&gt;tr|G0KQF9|G0KQF9_9INFA Matrix protein 2 OS=Influenza A virus (A/chicken/Italy/1391/1999(H7N1)) GN=M2 PE=3 SV=1</v>
          </cell>
        </row>
        <row r="27194">
          <cell r="A27194" t="str">
            <v>G0KQG0</v>
          </cell>
          <cell r="B27194" t="str">
            <v>&gt;tr|G0KQG0|G0KQG0_9INFA Matrix protein 1 OS=Influenza A virus (A/chicken/Italy/1391/1999(H7N1)) GN=M1 PE=3 SV=1</v>
          </cell>
        </row>
        <row r="27195">
          <cell r="A27195" t="str">
            <v>G0KQG1</v>
          </cell>
          <cell r="B27195" t="str">
            <v>&gt;tr|G0KQG1|G0KQG1_9INFA Neuraminidase (Fragment) OS=Influenza A virus (A/chicken/Italy/1391/1999(H7N1)) GN=NA PE=3 SV=1</v>
          </cell>
        </row>
        <row r="27196">
          <cell r="A27196" t="str">
            <v>G0KQG2</v>
          </cell>
          <cell r="B27196" t="str">
            <v>&gt;tr|G0KQG2|G0KQG2_9INFA Nucleocapsid protein OS=Influenza A virus (A/chicken/Italy/1391/1999(H7N1)) GN=NP PE=3 SV=1</v>
          </cell>
        </row>
        <row r="27197">
          <cell r="A27197" t="str">
            <v>G0KQG3</v>
          </cell>
          <cell r="B27197" t="str">
            <v>&gt;tr|G0KQG3|G0KQG3_9INFA Nuclear export protein OS=Influenza A virus (A/chicken/Italy/1391/1999(H7N1)) GN=NEP PE=3 SV=1</v>
          </cell>
        </row>
        <row r="27198">
          <cell r="A27198" t="str">
            <v>G0KQG4</v>
          </cell>
          <cell r="B27198" t="str">
            <v>&gt;tr|G0KQG4|G0KQG4_9INFA Nonstructural protein 1 OS=Influenza A virus (A/chicken/Italy/1391/1999(H7N1)) GN=NS1 PE=3 SV=1</v>
          </cell>
        </row>
        <row r="27199">
          <cell r="A27199" t="str">
            <v>G0KQG5</v>
          </cell>
          <cell r="B27199" t="str">
            <v>&gt;tr|G0KQG5|G0KQG5_9INFA Polymerase PA OS=Influenza A virus (A/chicken/Italy/1391/1999(H7N1)) GN=PA PE=3 SV=1</v>
          </cell>
        </row>
        <row r="27200">
          <cell r="A27200" t="str">
            <v>G0KQG6</v>
          </cell>
          <cell r="B27200" t="str">
            <v>&gt;tr|G0KQG6|G0KQG6_9INFA RNA-directed RNA polymerase catalytic subunit OS=Influenza A virus (A/chicken/Italy/1391/1999(H7N1)) GN=PB1 PE=4 SV=1</v>
          </cell>
        </row>
        <row r="27201">
          <cell r="A27201" t="str">
            <v>G0KQG7</v>
          </cell>
          <cell r="B27201" t="str">
            <v>&gt;tr|G0KQG7|G0KQG7_9INFA PB1-F2 protein OS=Influenza A virus (A/chicken/Italy/1391/1999(H7N1)) GN=PB1-F2 PE=3 SV=1</v>
          </cell>
        </row>
        <row r="27202">
          <cell r="A27202" t="str">
            <v>G0KQG8</v>
          </cell>
          <cell r="B27202" t="str">
            <v>&gt;tr|G0KQG8|G0KQG8_9INFA Polymerase PB2 OS=Influenza A virus (A/chicken/Italy/1391/1999(H7N1)) GN=PB2 PE=3 SV=1</v>
          </cell>
        </row>
        <row r="27203">
          <cell r="A27203" t="str">
            <v>G0KQG9</v>
          </cell>
          <cell r="B27203" t="str">
            <v>&gt;tr|G0KQG9|G0KQG9_9INFA Hemagglutinin OS=Influenza A virus (A/chicken/Italy/4616/2003(H7N3)) GN=HA PE=3 SV=1</v>
          </cell>
        </row>
        <row r="27204">
          <cell r="A27204" t="str">
            <v>G0KQH0</v>
          </cell>
          <cell r="B27204" t="str">
            <v>&gt;tr|G0KQH0|G0KQH0_9INFA Matrix protein 2 OS=Influenza A virus (A/chicken/Italy/4616/2003(H7N3)) GN=M2 PE=3 SV=1</v>
          </cell>
        </row>
        <row r="27205">
          <cell r="A27205" t="str">
            <v>G0KQH1</v>
          </cell>
          <cell r="B27205" t="str">
            <v>&gt;tr|G0KQH1|G0KQH1_9INFA Matrix protein 1 OS=Influenza A virus (A/chicken/Italy/4616/2003(H7N3)) GN=M1 PE=3 SV=1</v>
          </cell>
        </row>
        <row r="27206">
          <cell r="A27206" t="str">
            <v>G0KQH2</v>
          </cell>
          <cell r="B27206" t="str">
            <v>&gt;tr|G0KQH2|G0KQH2_9INFA Neuraminidase OS=Influenza A virus (A/chicken/Italy/4616/2003(H7N3)) GN=NA PE=3 SV=1</v>
          </cell>
        </row>
        <row r="27207">
          <cell r="A27207" t="str">
            <v>G0KQH3</v>
          </cell>
          <cell r="B27207" t="str">
            <v>&gt;tr|G0KQH3|G0KQH3_9INFA Nucleocapsid protein OS=Influenza A virus (A/chicken/Italy/4616/2003(H7N3)) GN=NP PE=3 SV=1</v>
          </cell>
        </row>
        <row r="27208">
          <cell r="A27208" t="str">
            <v>G0KQH4</v>
          </cell>
          <cell r="B27208" t="str">
            <v>&gt;tr|G0KQH4|G0KQH4_9INFA Nuclear export protein OS=Influenza A virus (A/chicken/Italy/4616/2003(H7N3)) GN=NEP PE=3 SV=1</v>
          </cell>
        </row>
        <row r="27209">
          <cell r="A27209" t="str">
            <v>G0KQH5</v>
          </cell>
          <cell r="B27209" t="str">
            <v>&gt;tr|G0KQH5|G0KQH5_9INFA Nonstructural protein 1 OS=Influenza A virus (A/chicken/Italy/4616/2003(H7N3)) GN=NS1 PE=3 SV=1</v>
          </cell>
        </row>
        <row r="27210">
          <cell r="A27210" t="str">
            <v>G0KQH6</v>
          </cell>
          <cell r="B27210" t="str">
            <v>&gt;tr|G0KQH6|G0KQH6_9INFA Polymerase PA OS=Influenza A virus (A/chicken/Italy/4616/2003(H7N3)) GN=PA PE=3 SV=1</v>
          </cell>
        </row>
        <row r="27211">
          <cell r="A27211" t="str">
            <v>G0KQH7</v>
          </cell>
          <cell r="B27211" t="str">
            <v>&gt;tr|G0KQH7|G0KQH7_9INFA RNA-directed RNA polymerase catalytic subunit OS=Influenza A virus (A/chicken/Italy/4616/2003(H7N3)) GN=PB1 PE=4 SV=1</v>
          </cell>
        </row>
        <row r="27212">
          <cell r="A27212" t="str">
            <v>G0KQH8</v>
          </cell>
          <cell r="B27212" t="str">
            <v>&gt;tr|G0KQH8|G0KQH8_9INFA PB1-F2 protein OS=Influenza A virus (A/chicken/Italy/4616/2003(H7N3)) GN=PB1-F2 PE=3 SV=1</v>
          </cell>
        </row>
        <row r="27213">
          <cell r="A27213" t="str">
            <v>G0KQH9</v>
          </cell>
          <cell r="B27213" t="str">
            <v>&gt;tr|G0KQH9|G0KQH9_9INFA Polymerase PB2 OS=Influenza A virus (A/chicken/Italy/4616/2003(H7N3)) GN=PB2 PE=3 SV=1</v>
          </cell>
        </row>
        <row r="27214">
          <cell r="A27214" t="str">
            <v>G0KR35</v>
          </cell>
          <cell r="B27214" t="str">
            <v>&gt;tr|G0KR35|G0KR35_9INFA Hemagglutinin OS=Influenza A virus (A/chicken/Viet Nam/TMU004/2008(H5N1)) GN=HA PE=3 SV=1</v>
          </cell>
        </row>
        <row r="27215">
          <cell r="A27215" t="str">
            <v>G0KR36</v>
          </cell>
          <cell r="B27215" t="str">
            <v>&gt;tr|G0KR36|G0KR36_9INFA Neuraminidase OS=Influenza A virus (A/chicken/Viet Nam/TMU004/2008(H5N1)) GN=NA PE=3 SV=1</v>
          </cell>
        </row>
        <row r="27216">
          <cell r="A27216" t="str">
            <v>G0KR37</v>
          </cell>
          <cell r="B27216" t="str">
            <v>&gt;tr|G0KR37|G0KR37_9INFA Matrix protein 2 OS=Influenza A virus (A/chicken/Viet Nam/TMU004/2008(H5N1)) GN=M2 PE=3 SV=1</v>
          </cell>
        </row>
        <row r="27217">
          <cell r="A27217" t="str">
            <v>G0KR38</v>
          </cell>
          <cell r="B27217" t="str">
            <v>&gt;tr|G0KR38|G0KR38_9INFA Matrix protein 1 OS=Influenza A virus (A/chicken/Viet Nam/TMU004/2008(H5N1)) GN=M1 PE=3 SV=1</v>
          </cell>
        </row>
        <row r="27218">
          <cell r="A27218" t="str">
            <v>G0KR43</v>
          </cell>
          <cell r="B27218" t="str">
            <v>&gt;tr|G0KR43|G0KR43_9INFA Hemagglutinin OS=Influenza A virus (A/chicken/Viet Nam/TMU007/2008(H5N1)) GN=HA PE=3 SV=1</v>
          </cell>
        </row>
        <row r="27219">
          <cell r="A27219" t="str">
            <v>G0KR44</v>
          </cell>
          <cell r="B27219" t="str">
            <v>&gt;tr|G0KR44|G0KR44_9INFA Neuraminidase OS=Influenza A virus (A/chicken/Viet Nam/TMU007/2008(H5N1)) GN=NA PE=3 SV=1</v>
          </cell>
        </row>
        <row r="27220">
          <cell r="A27220" t="str">
            <v>G0KR45</v>
          </cell>
          <cell r="B27220" t="str">
            <v>&gt;tr|G0KR45|G0KR45_9INFA Matrix protein 2 OS=Influenza A virus (A/chicken/Viet Nam/TMU007/2008(H5N1)) GN=M2 PE=3 SV=1</v>
          </cell>
        </row>
        <row r="27221">
          <cell r="A27221" t="str">
            <v>G0KR46</v>
          </cell>
          <cell r="B27221" t="str">
            <v>&gt;tr|G0KR46|G0KR46_9INFA Matrix protein 1 OS=Influenza A virus (A/chicken/Viet Nam/TMU007/2008(H5N1)) GN=M1 PE=3 SV=1</v>
          </cell>
        </row>
        <row r="27222">
          <cell r="A27222" t="str">
            <v>G0KR47</v>
          </cell>
          <cell r="B27222" t="str">
            <v>&gt;tr|G0KR47|G0KR47_9INFA Hemagglutinin OS=Influenza A virus (A/chicken/Viet Nam/TMU009/2008(H5N1)) GN=HA PE=3 SV=1</v>
          </cell>
        </row>
        <row r="27223">
          <cell r="A27223" t="str">
            <v>G0KR48</v>
          </cell>
          <cell r="B27223" t="str">
            <v>&gt;tr|G0KR48|G0KR48_9INFA Neuraminidase OS=Influenza A virus (A/chicken/Viet Nam/TMU009/2008(H5N1)) GN=NA PE=3 SV=1</v>
          </cell>
        </row>
        <row r="27224">
          <cell r="A27224" t="str">
            <v>G0KR49</v>
          </cell>
          <cell r="B27224" t="str">
            <v>&gt;tr|G0KR49|G0KR49_9INFA Matrix protein 2 OS=Influenza A virus (A/chicken/Viet Nam/TMU009/2008(H5N1)) GN=M2 PE=3 SV=1</v>
          </cell>
        </row>
        <row r="27225">
          <cell r="A27225" t="str">
            <v>G0KR50</v>
          </cell>
          <cell r="B27225" t="str">
            <v>&gt;tr|G0KR50|G0KR50_9INFA Matrix protein 1 OS=Influenza A virus (A/chicken/Viet Nam/TMU009/2008(H5N1)) GN=M1 PE=3 SV=1</v>
          </cell>
        </row>
        <row r="27226">
          <cell r="A27226" t="str">
            <v>G0KR63</v>
          </cell>
          <cell r="B27226" t="str">
            <v>&gt;tr|G0KR63|G0KR63_9INFA Hemagglutinin OS=Influenza A virus (A/chicken/Viet Nam/TMU025/2009(H5N1)) GN=HA PE=3 SV=1</v>
          </cell>
        </row>
        <row r="27227">
          <cell r="A27227" t="str">
            <v>G0KR64</v>
          </cell>
          <cell r="B27227" t="str">
            <v>&gt;tr|G0KR64|G0KR64_9INFA Neuraminidase OS=Influenza A virus (A/chicken/Viet Nam/TMU025/2009(H5N1)) GN=NA PE=3 SV=1</v>
          </cell>
        </row>
        <row r="27228">
          <cell r="A27228" t="str">
            <v>G0KR65</v>
          </cell>
          <cell r="B27228" t="str">
            <v>&gt;tr|G0KR65|G0KR65_9INFA Matrix protein 2 OS=Influenza A virus (A/chicken/Viet Nam/TMU025/2009(H5N1)) GN=M2 PE=3 SV=1</v>
          </cell>
        </row>
        <row r="27229">
          <cell r="A27229" t="str">
            <v>G0KR66</v>
          </cell>
          <cell r="B27229" t="str">
            <v>&gt;tr|G0KR66|G0KR66_9INFA Matrix protein 1 OS=Influenza A virus (A/chicken/Viet Nam/TMU025/2009(H5N1)) GN=M1 PE=3 SV=1</v>
          </cell>
        </row>
        <row r="27230">
          <cell r="A27230" t="str">
            <v>G0KR71</v>
          </cell>
          <cell r="B27230" t="str">
            <v>&gt;tr|G0KR71|G0KR71_9INFA Hemagglutinin OS=Influenza A virus (A/reassortant/SJ002(chicken/Hong Kong/AP156/2008 x Puerto Rico/8/1934)(H5N1)) GN=HA PE=3 SV=1</v>
          </cell>
        </row>
        <row r="27231">
          <cell r="A27231" t="str">
            <v>G0KR72</v>
          </cell>
          <cell r="B27231" t="str">
            <v>&gt;tr|G0KR72|G0KR72_9INFA Neuraminidase OS=Influenza A virus (A/reassortant/SJ002(chicken/Hong Kong/AP156/2008 x Puerto Rico/8/1934)(H5N1)) GN=NA PE=3 SV=1</v>
          </cell>
        </row>
        <row r="27232">
          <cell r="A27232" t="str">
            <v>G0T5Q5</v>
          </cell>
          <cell r="B27232" t="str">
            <v>&gt;tr|G0T5Q5|G0T5Q5_CHICK PR domain-containing 16-like protein (Fragment) OS=Gallus gallus GN=PRDM16 PE=4 SV=1</v>
          </cell>
        </row>
        <row r="27233">
          <cell r="A27233" t="str">
            <v>G0W2S9</v>
          </cell>
          <cell r="B27233" t="str">
            <v>&gt;tr|G0W2S9|G0W2S9_CHICK Low-density lipoprotein receptor-related protein-2 (Fragment) OS=Gallus gallus GN=LRP2 PE=2 SV=1</v>
          </cell>
        </row>
        <row r="27234">
          <cell r="A27234" t="str">
            <v>G0WKJ7</v>
          </cell>
          <cell r="B27234" t="str">
            <v>&gt;tr|G0WKJ7|G0WKJ7_CHICK PR domain-containing 16-like protein (Fragment) OS=Gallus gallus GN=PRDM16 PE=4 SV=1</v>
          </cell>
        </row>
        <row r="27235">
          <cell r="A27235" t="str">
            <v>G0WM93</v>
          </cell>
          <cell r="B27235" t="str">
            <v>&gt;tr|G0WM93|G0WM93_9INFA Polymerase PB2 OS=Influenza A virus (A/chicken/Thailand/ICRC-7356/2010(H5N1)) GN=PB2 PE=3 SV=1</v>
          </cell>
        </row>
        <row r="27236">
          <cell r="A27236" t="str">
            <v>G0WM94</v>
          </cell>
          <cell r="B27236" t="str">
            <v>&gt;tr|G0WM94|G0WM94_9INFA RNA-directed RNA polymerase catalytic subunit (Fragment) OS=Influenza A virus (A/chicken/Thailand/ICRC-7356/2010(H5N1)) GN=PB1 PE=4 SV=1</v>
          </cell>
        </row>
        <row r="27237">
          <cell r="A27237" t="str">
            <v>G0WM95</v>
          </cell>
          <cell r="B27237" t="str">
            <v>&gt;tr|G0WM95|G0WM95_9INFA PB1-F2 protein OS=Influenza A virus (A/chicken/Thailand/ICRC-7356/2010(H5N1)) GN=PB1-F2 PE=3 SV=1</v>
          </cell>
        </row>
        <row r="27238">
          <cell r="A27238" t="str">
            <v>G0WM96</v>
          </cell>
          <cell r="B27238" t="str">
            <v>&gt;tr|G0WM96|G0WM96_9INFA Polymerase PA OS=Influenza A virus (A/chicken/Thailand/ICRC-7356/2010(H5N1)) GN=PA PE=3 SV=1</v>
          </cell>
        </row>
        <row r="27239">
          <cell r="A27239" t="str">
            <v>G0WM97</v>
          </cell>
          <cell r="B27239" t="str">
            <v>&gt;tr|G0WM97|G0WM97_9INFA Hemagglutinin OS=Influenza A virus (A/chicken/Thailand/ICRC-7356/2010(H5N1)) GN=HA PE=3 SV=1</v>
          </cell>
        </row>
        <row r="27240">
          <cell r="A27240" t="str">
            <v>G0WM98</v>
          </cell>
          <cell r="B27240" t="str">
            <v>&gt;tr|G0WM98|G0WM98_9INFA Nucleocapsid protein (Fragment) OS=Influenza A virus (A/chicken/Thailand/ICRC-7356/2010(H5N1)) GN=NP PE=3 SV=1</v>
          </cell>
        </row>
        <row r="27241">
          <cell r="A27241" t="str">
            <v>G0WM99</v>
          </cell>
          <cell r="B27241" t="str">
            <v>&gt;tr|G0WM99|G0WM99_9INFA Neuraminidase OS=Influenza A virus (A/chicken/Thailand/ICRC-7356/2010(H5N1)) GN=NA PE=3 SV=1</v>
          </cell>
        </row>
        <row r="27242">
          <cell r="A27242" t="str">
            <v>G0WMA0</v>
          </cell>
          <cell r="B27242" t="str">
            <v>&gt;tr|G0WMA0|G0WMA0_9INFA Matrix protein 2 OS=Influenza A virus (A/chicken/Thailand/ICRC-7356/2010(H5N1)) GN=M2 PE=3 SV=1</v>
          </cell>
        </row>
        <row r="27243">
          <cell r="A27243" t="str">
            <v>G0WMA1</v>
          </cell>
          <cell r="B27243" t="str">
            <v>&gt;tr|G0WMA1|G0WMA1_9INFA Matrix protein 1 OS=Influenza A virus (A/chicken/Thailand/ICRC-7356/2010(H5N1)) GN=M1 PE=3 SV=1</v>
          </cell>
        </row>
        <row r="27244">
          <cell r="A27244" t="str">
            <v>G0WMA2</v>
          </cell>
          <cell r="B27244" t="str">
            <v>&gt;tr|G0WMA2|G0WMA2_9INFA Nuclear export protein OS=Influenza A virus (A/chicken/Thailand/ICRC-7356/2010(H5N1)) GN=NEP PE=3 SV=1</v>
          </cell>
        </row>
        <row r="27245">
          <cell r="A27245" t="str">
            <v>G0WMA3</v>
          </cell>
          <cell r="B27245" t="str">
            <v>&gt;tr|G0WMA3|G0WMA3_9INFA Nonstructural protein 1 OS=Influenza A virus (A/chicken/Thailand/ICRC-7356/2010(H5N1)) GN=NS1 PE=3 SV=1</v>
          </cell>
        </row>
        <row r="27246">
          <cell r="A27246" t="str">
            <v>G0WMA4</v>
          </cell>
          <cell r="B27246" t="str">
            <v>&gt;tr|G0WMA4|G0WMA4_9INFA Polymerase PB2 OS=Influenza A virus (A/chicken/Thailand/ICRC-7372/2010(H5N1)) GN=PB2 PE=3 SV=1</v>
          </cell>
        </row>
        <row r="27247">
          <cell r="A27247" t="str">
            <v>G0WMA5</v>
          </cell>
          <cell r="B27247" t="str">
            <v>&gt;tr|G0WMA5|G0WMA5_9INFA RNA-directed RNA polymerase catalytic subunit (Fragment) OS=Influenza A virus (A/chicken/Thailand/ICRC-7372/2010(H5N1)) GN=PB1 PE=4 SV=1</v>
          </cell>
        </row>
        <row r="27248">
          <cell r="A27248" t="str">
            <v>G0WMA6</v>
          </cell>
          <cell r="B27248" t="str">
            <v>&gt;tr|G0WMA6|G0WMA6_9INFA PB1-F2 protein OS=Influenza A virus (A/chicken/Thailand/ICRC-7372/2010(H5N1)) GN=PB1-F2 PE=3 SV=1</v>
          </cell>
        </row>
        <row r="27249">
          <cell r="A27249" t="str">
            <v>G0WMA7</v>
          </cell>
          <cell r="B27249" t="str">
            <v>&gt;tr|G0WMA7|G0WMA7_9INFA Polymerase PA (Fragment) OS=Influenza A virus (A/chicken/Thailand/ICRC-7372/2010(H5N1)) GN=PA PE=4 SV=1</v>
          </cell>
        </row>
        <row r="27250">
          <cell r="A27250" t="str">
            <v>G0WMA8</v>
          </cell>
          <cell r="B27250" t="str">
            <v>&gt;tr|G0WMA8|G0WMA8_9INFA Hemagglutinin OS=Influenza A virus (A/chicken/Thailand/ICRC-7372/2010(H5N1)) GN=HA PE=3 SV=1</v>
          </cell>
        </row>
        <row r="27251">
          <cell r="A27251" t="str">
            <v>G0WMA9</v>
          </cell>
          <cell r="B27251" t="str">
            <v>&gt;tr|G0WMA9|G0WMA9_9INFA Nucleocapsid protein OS=Influenza A virus (A/chicken/Thailand/ICRC-7372/2010(H5N1)) GN=NP PE=3 SV=1</v>
          </cell>
        </row>
        <row r="27252">
          <cell r="A27252" t="str">
            <v>G0WMB0</v>
          </cell>
          <cell r="B27252" t="str">
            <v>&gt;tr|G0WMB0|G0WMB0_9INFA Neuraminidase OS=Influenza A virus (A/chicken/Thailand/ICRC-7372/2010(H5N1)) GN=NA PE=3 SV=1</v>
          </cell>
        </row>
        <row r="27253">
          <cell r="A27253" t="str">
            <v>G0WMB1</v>
          </cell>
          <cell r="B27253" t="str">
            <v>&gt;tr|G0WMB1|G0WMB1_9INFA Matrix protein 2 OS=Influenza A virus (A/chicken/Thailand/ICRC-7372/2010(H5N1)) GN=M2 PE=3 SV=1</v>
          </cell>
        </row>
        <row r="27254">
          <cell r="A27254" t="str">
            <v>G0WMB2</v>
          </cell>
          <cell r="B27254" t="str">
            <v>&gt;tr|G0WMB2|G0WMB2_9INFA Matrix protein 1 OS=Influenza A virus (A/chicken/Thailand/ICRC-7372/2010(H5N1)) GN=M1 PE=3 SV=1</v>
          </cell>
        </row>
        <row r="27255">
          <cell r="A27255" t="str">
            <v>G0WMB3</v>
          </cell>
          <cell r="B27255" t="str">
            <v>&gt;tr|G0WMB3|G0WMB3_9INFA Nuclear export protein OS=Influenza A virus (A/chicken/Thailand/ICRC-7372/2010(H5N1)) GN=NEP PE=3 SV=1</v>
          </cell>
        </row>
        <row r="27256">
          <cell r="A27256" t="str">
            <v>G0WMB4</v>
          </cell>
          <cell r="B27256" t="str">
            <v>&gt;tr|G0WMB4|G0WMB4_9INFA Nonstructural protein 1 OS=Influenza A virus (A/chicken/Thailand/ICRC-7372/2010(H5N1)) GN=NS1 PE=3 SV=1</v>
          </cell>
        </row>
        <row r="27257">
          <cell r="A27257" t="str">
            <v>G0YYQ5</v>
          </cell>
          <cell r="B27257" t="str">
            <v>&gt;tr|G0YYQ5|G0YYQ5_CHICK LGP2 OS=Gallus gallus PE=2 SV=1</v>
          </cell>
        </row>
        <row r="27258">
          <cell r="A27258" t="str">
            <v>G0ZS65</v>
          </cell>
          <cell r="B27258" t="str">
            <v>&gt;tr|G0ZS65|G0ZS65_CHICK GTPase-activating Rap/RanGAP domain-like 1 protein OS=Gallus gallus GN=GARNL1 PE=2 SV=1</v>
          </cell>
        </row>
        <row r="27259">
          <cell r="A27259" t="str">
            <v>G0ZS66</v>
          </cell>
          <cell r="B27259" t="str">
            <v>&gt;tr|G0ZS66|G0ZS66_CHICK GTPase-activating Rap/RanGAP domain-like 1 protein transcript variant 1 OS=Gallus gallus GN=GARNL1 PE=2 SV=1</v>
          </cell>
        </row>
        <row r="27260">
          <cell r="A27260" t="str">
            <v>G0ZS67</v>
          </cell>
          <cell r="B27260" t="str">
            <v>&gt;tr|G0ZS67|G0ZS67_CHICK GTPase-activating Rap/RanGAP domain-like 1 protein transcript variant 2 OS=Gallus gallus GN=GARNL1 PE=2 SV=1</v>
          </cell>
        </row>
        <row r="27261">
          <cell r="A27261" t="str">
            <v>G0ZS68</v>
          </cell>
          <cell r="B27261" t="str">
            <v>&gt;tr|G0ZS68|G0ZS68_CHICK GTPase-activating Rap/RanGAP domain-like 1 protein transcript variant 3 OS=Gallus gallus GN=GARNL1 PE=2 SV=1</v>
          </cell>
        </row>
        <row r="27262">
          <cell r="A27262" t="str">
            <v>G0ZS69</v>
          </cell>
          <cell r="B27262" t="str">
            <v>&gt;tr|G0ZS69|G0ZS69_CHICK GTPase-activating Rap/RanGAP domain-like 1 protein transcript variant 4 OS=Gallus gallus GN=GARNL1 PE=2 SV=1</v>
          </cell>
        </row>
        <row r="27263">
          <cell r="A27263" t="str">
            <v>G1CBQ1</v>
          </cell>
          <cell r="B27263" t="str">
            <v>&gt;tr|G1CBQ1|G1CBQ1_CHICK Toll-like receptor 5 OS=Gallus gallus PE=2 SV=1</v>
          </cell>
        </row>
        <row r="27264">
          <cell r="A27264" t="str">
            <v>G1CBQ6</v>
          </cell>
          <cell r="B27264" t="str">
            <v>&gt;tr|G1CBQ6|G1CBQ6_CHICK Toll-like receptor 5 OS=Gallus gallus PE=2 SV=1</v>
          </cell>
        </row>
        <row r="27265">
          <cell r="A27265" t="str">
            <v>G1D9C3</v>
          </cell>
          <cell r="B27265" t="str">
            <v>&gt;tr|G1D9C3|G1D9C3_9TELE Cytochrome c oxidase subunit 1 (Fragment) OS=Parapristipoma trilineatum GN=COI PE=3 SV=1</v>
          </cell>
        </row>
        <row r="27266">
          <cell r="A27266" t="str">
            <v>G1DVJ8</v>
          </cell>
          <cell r="B27266" t="str">
            <v>&gt;tr|G1DVJ8|G1DVJ8_CHICK PR domain containing 16 (Fragment) OS=Gallus gallus PE=4 SV=1</v>
          </cell>
        </row>
        <row r="27267">
          <cell r="A27267" t="str">
            <v>G1E6K3</v>
          </cell>
          <cell r="B27267" t="str">
            <v>&gt;tr|G1E6K3|G1E6K3_CHICK FAM180A protein OS=Gallus gallus GN=FAM180A PE=2 SV=1</v>
          </cell>
        </row>
        <row r="27268">
          <cell r="A27268" t="str">
            <v>G1EL48</v>
          </cell>
          <cell r="B27268" t="str">
            <v>&gt;tr|G1EL48|G1EL48_CHICK Toll-like receptor 15 OS=Gallus gallus GN=TLR15 PE=4 SV=1</v>
          </cell>
        </row>
        <row r="27269">
          <cell r="A27269" t="str">
            <v>G1EL50</v>
          </cell>
          <cell r="B27269" t="str">
            <v>&gt;tr|G1EL50|G1EL50_CHICK Toll-like receptor 15 OS=Gallus gallus GN=TLR15 PE=4 SV=1</v>
          </cell>
        </row>
        <row r="27270">
          <cell r="A27270" t="str">
            <v>G1EL59</v>
          </cell>
          <cell r="B27270" t="str">
            <v>&gt;tr|G1EL59|G1EL59_CHICK Toll-like receptor 15 OS=Gallus gallus GN=TLR15 PE=2 SV=1</v>
          </cell>
        </row>
        <row r="27271">
          <cell r="A27271" t="str">
            <v>G1FG57</v>
          </cell>
          <cell r="B27271" t="str">
            <v>&gt;tr|G1FG57|G1FG57_9INFA Matrix protein 2 (Fragment) OS=Influenza A virus (A/chicken/Pakistan/NCVI-01/2010(H9N2)) GN=M2 PE=3 SV=1</v>
          </cell>
        </row>
        <row r="27272">
          <cell r="A27272" t="str">
            <v>G1FG58</v>
          </cell>
          <cell r="B27272" t="str">
            <v>&gt;tr|G1FG58|G1FG58_9INFA Matrix protein 2 (Fragment) OS=Influenza A virus (A/chicken/Pakistan/NCVI-02/2010(H9N2)) GN=M2 PE=3 SV=1</v>
          </cell>
        </row>
        <row r="27273">
          <cell r="A27273" t="str">
            <v>G1FG59</v>
          </cell>
          <cell r="B27273" t="str">
            <v>&gt;tr|G1FG59|G1FG59_9INFA Matrix protein 2 (Fragment) OS=Influenza A virus (A/chicken/Pakistan/NCVI-03/2011(H9N2)) GN=M2 PE=3 SV=1</v>
          </cell>
        </row>
        <row r="27274">
          <cell r="A27274" t="str">
            <v>G1FG60</v>
          </cell>
          <cell r="B27274" t="str">
            <v>&gt;tr|G1FG60|G1FG60_9INFA Matrix protein 2 (Fragment) OS=Influenza A virus (A/chicken/Pakistan/NCVI-04/2011(H9N2)) GN=M2 PE=3 SV=1</v>
          </cell>
        </row>
        <row r="27275">
          <cell r="A27275" t="str">
            <v>G1FNX2</v>
          </cell>
          <cell r="B27275" t="str">
            <v>&gt;tr|G1FNX2|G1FNX2_CHICK Piwi-like protein 2 (Fragment) OS=Gallus gallus GN=Piwil2 PE=2 SV=1</v>
          </cell>
        </row>
        <row r="27276">
          <cell r="A27276" t="str">
            <v>G1JRK4</v>
          </cell>
          <cell r="B27276" t="str">
            <v>&gt;tr|G1JRK4|G1JRK4_CHICK Interferon-induced helicase C domain-containing protein 1 OS=Gallus gallus GN=IFIH1 PE=2 SV=1</v>
          </cell>
        </row>
        <row r="27277">
          <cell r="A27277" t="str">
            <v>G1JRX2</v>
          </cell>
          <cell r="B27277" t="str">
            <v>&gt;tr|G1JRX2|G1JRX2_9INFA Hemagglutinin OS=Influenza A virus (A/chicken/Henan/A3/1998(H9N2)) GN=HA PE=3 SV=1</v>
          </cell>
        </row>
        <row r="27278">
          <cell r="A27278" t="str">
            <v>G1JRX3</v>
          </cell>
          <cell r="B27278" t="str">
            <v>&gt;tr|G1JRX3|G1JRX3_9INFA Hemagglutinin OS=Influenza A virus (A/chicken/Henan/N3/2002(H9N2)) GN=HA PE=3 SV=1</v>
          </cell>
        </row>
        <row r="27279">
          <cell r="A27279" t="str">
            <v>G1JRX4</v>
          </cell>
          <cell r="B27279" t="str">
            <v>&gt;tr|G1JRX4|G1JRX4_9INFA Hemagglutinin OS=Influenza A virus (A/chicken/Jiangsu/A11/2007(H9N2)) GN=HA PE=3 SV=1</v>
          </cell>
        </row>
        <row r="27280">
          <cell r="A27280" t="str">
            <v>G1JRX5</v>
          </cell>
          <cell r="B27280" t="str">
            <v>&gt;tr|G1JRX5|G1JRX5_9INFA Hemagglutinin OS=Influenza A virus (A/chicken/Henan/N12/2009(H9N2)) GN=HA PE=3 SV=1</v>
          </cell>
        </row>
        <row r="27281">
          <cell r="A27281" t="str">
            <v>G1JT17</v>
          </cell>
          <cell r="B27281" t="str">
            <v>&gt;tr|G1JT17|G1JT17_CHICK MPDZ protein OS=Gallus gallus GN=mpdz PE=2 SV=1</v>
          </cell>
        </row>
        <row r="27282">
          <cell r="A27282" t="str">
            <v>G1K2Y8</v>
          </cell>
          <cell r="B27282" t="str">
            <v>&gt;tr|G1K2Y8|G1K2Y8_CHICK Cytokine-inducible SH2-containing protein (Fragment) OS=Gallus gallus GN=CISH PE=4 SV=1</v>
          </cell>
        </row>
        <row r="27283">
          <cell r="A27283" t="str">
            <v>G1K2Z3</v>
          </cell>
          <cell r="B27283" t="str">
            <v>&gt;tr|G1K2Z3|G1K2Z3_CHICK Paired mesoderm homeobox protein 1 OS=Gallus gallus GN=PRRX1 PE=3 SV=1</v>
          </cell>
        </row>
        <row r="27284">
          <cell r="A27284" t="str">
            <v>G1K2Z4</v>
          </cell>
          <cell r="B27284" t="str">
            <v>&gt;tr|G1K2Z4|G1K2Z4_CHICK NEDD8-conjugating enzyme UBE2F OS=Gallus gallus GN=UBE2F PE=3 SV=2</v>
          </cell>
        </row>
        <row r="27285">
          <cell r="A27285" t="str">
            <v>G1K303</v>
          </cell>
          <cell r="B27285" t="str">
            <v>&gt;tr|G1K303|G1K303_CHICK Hydroxyacylglutathione hydrolase, mitochondrial OS=Gallus gallus GN=HAGH PE=3 SV=2</v>
          </cell>
        </row>
        <row r="27286">
          <cell r="A27286" t="str">
            <v>G1K316</v>
          </cell>
          <cell r="B27286" t="str">
            <v>&gt;tr|G1K316|G1K316_CHICK Uncharacterized protein OS=Gallus gallus PE=4 SV=2</v>
          </cell>
        </row>
        <row r="27287">
          <cell r="A27287" t="str">
            <v>G1K323</v>
          </cell>
          <cell r="B27287" t="str">
            <v>&gt;tr|G1K323|G1K323_CHICK Uncharacterized protein OS=Gallus gallus GN=C5H15ORF41 PE=4 SV=2</v>
          </cell>
        </row>
        <row r="27288">
          <cell r="A27288" t="str">
            <v>G1K325</v>
          </cell>
          <cell r="B27288" t="str">
            <v>&gt;tr|G1K325|G1K325_CHICK Mineralocorticoid receptor OS=Gallus gallus GN=NR3C2 PE=3 SV=2</v>
          </cell>
        </row>
        <row r="27289">
          <cell r="A27289" t="str">
            <v>G1K338</v>
          </cell>
          <cell r="B27289" t="str">
            <v>&gt;tr|G1K338|G1K338_CHICK Uncharacterized protein OS=Gallus gallus GN=LOC768337 PE=3 SV=1</v>
          </cell>
        </row>
        <row r="27290">
          <cell r="A27290" t="str">
            <v>G1K342</v>
          </cell>
          <cell r="B27290" t="str">
            <v>&gt;tr|G1K342|G1K342_CHICK Uncharacterized protein (Fragment) OS=Gallus gallus PE=3 SV=2</v>
          </cell>
        </row>
        <row r="27291">
          <cell r="A27291" t="str">
            <v>G1K357</v>
          </cell>
          <cell r="B27291" t="str">
            <v>&gt;tr|G1K357|G1K357_CHICK Uncharacterized protein OS=Gallus gallus PE=4 SV=2</v>
          </cell>
        </row>
        <row r="27292">
          <cell r="A27292" t="str">
            <v>G1K360</v>
          </cell>
          <cell r="B27292" t="str">
            <v>&gt;tr|G1K360|G1K360_CHICK Cyclic AMP-dependent transcription factor ATF-2 OS=Gallus gallus GN=ATF2 PE=4 SV=2</v>
          </cell>
        </row>
        <row r="27293">
          <cell r="A27293" t="str">
            <v>G1UCX5</v>
          </cell>
          <cell r="B27293" t="str">
            <v>&gt;tr|G1UCX5|G1UCX5_CHICK Enhanced level of genomic instability gene 1 OS=Gallus gallus GN=ATAD5 PE=2 SV=1</v>
          </cell>
        </row>
        <row r="27294">
          <cell r="A27294" t="str">
            <v>G1UHB7</v>
          </cell>
          <cell r="B27294" t="str">
            <v>&gt;tr|G1UHB7|G1UHB7_CHICK Interleukin-5 receptor subunit alpha isoform 1 OS=Gallus gallus GN=IL-5R alpha PE=2 SV=1</v>
          </cell>
        </row>
        <row r="27295">
          <cell r="A27295" t="str">
            <v>G1UHB9</v>
          </cell>
          <cell r="B27295" t="str">
            <v>&gt;tr|G1UHB9|G1UHB9_CHICK Interleukin-5 receptor subunit alpha isoform 3 OS=Gallus gallus GN=IL-5R alpha PE=2 SV=1</v>
          </cell>
        </row>
        <row r="27296">
          <cell r="A27296" t="str">
            <v>G1UJY5</v>
          </cell>
          <cell r="B27296" t="str">
            <v>&gt;tr|G1UJY5|G1UJY5_CHICK Pituitary-specific positive transcription factor 1 variant n (Fragment) OS=Gallus gallus GN=Pit-1 PE=2 SV=1</v>
          </cell>
        </row>
        <row r="27297">
          <cell r="A27297" t="str">
            <v>G1UJY7</v>
          </cell>
          <cell r="B27297" t="str">
            <v>&gt;tr|G1UJY7|G1UJY7_CHICK Pituitary-specific positive transcription factor 1 variant beta (Fragment) OS=Gallus gallus GN=Pit-1 PE=2 SV=1</v>
          </cell>
        </row>
        <row r="27298">
          <cell r="A27298" t="str">
            <v>G2TRW1</v>
          </cell>
          <cell r="B27298" t="str">
            <v>&gt;tr|G2TRW1|G2TRW1_9INFA Polymerase PB2 OS=Influenza A virus (A/chicken/Bhutan/248006/2010(H5N1)) GN=PB2 PE=3 SV=1</v>
          </cell>
        </row>
        <row r="27299">
          <cell r="A27299" t="str">
            <v>G2TRW2</v>
          </cell>
          <cell r="B27299" t="str">
            <v>&gt;tr|G2TRW2|G2TRW2_9INFA RNA-directed RNA polymerase catalytic subunit OS=Influenza A virus (A/chicken/Bhutan/248006/2010(H5N1)) GN=PB1 PE=4 SV=1</v>
          </cell>
        </row>
        <row r="27300">
          <cell r="A27300" t="str">
            <v>G2TRW3</v>
          </cell>
          <cell r="B27300" t="str">
            <v>&gt;tr|G2TRW3|G2TRW3_9INFA PB1-F2 protein OS=Influenza A virus (A/chicken/Bhutan/248006/2010(H5N1)) GN=PB1-F2 PE=3 SV=1</v>
          </cell>
        </row>
        <row r="27301">
          <cell r="A27301" t="str">
            <v>G2TRW4</v>
          </cell>
          <cell r="B27301" t="str">
            <v>&gt;tr|G2TRW4|G2TRW4_9INFA Polymerase PA OS=Influenza A virus (A/chicken/Bhutan/248006/2010(H5N1)) GN=PA PE=3 SV=1</v>
          </cell>
        </row>
        <row r="27302">
          <cell r="A27302" t="str">
            <v>G2TRW5</v>
          </cell>
          <cell r="B27302" t="str">
            <v>&gt;tr|G2TRW5|G2TRW5_9INFA Hemagglutinin OS=Influenza A virus (A/chicken/Bhutan/248006/2010(H5N1)) GN=HA PE=3 SV=1</v>
          </cell>
        </row>
        <row r="27303">
          <cell r="A27303" t="str">
            <v>G2TRW6</v>
          </cell>
          <cell r="B27303" t="str">
            <v>&gt;tr|G2TRW6|G2TRW6_9INFA Nucleocapsid protein OS=Influenza A virus (A/chicken/Bhutan/248006/2010(H5N1)) GN=NP PE=3 SV=1</v>
          </cell>
        </row>
        <row r="27304">
          <cell r="A27304" t="str">
            <v>G2TRW7</v>
          </cell>
          <cell r="B27304" t="str">
            <v>&gt;tr|G2TRW7|G2TRW7_9INFA Neuraminidase (Fragment) OS=Influenza A virus (A/chicken/Bhutan/248006/2010(H5N1)) GN=NA PE=3 SV=1</v>
          </cell>
        </row>
        <row r="27305">
          <cell r="A27305" t="str">
            <v>G2TRW8</v>
          </cell>
          <cell r="B27305" t="str">
            <v>&gt;tr|G2TRW8|G2TRW8_9INFA Matrix protein 2 OS=Influenza A virus (A/chicken/Bhutan/248006/2010(H5N1)) GN=M2 PE=3 SV=1</v>
          </cell>
        </row>
        <row r="27306">
          <cell r="A27306" t="str">
            <v>G2TRW9</v>
          </cell>
          <cell r="B27306" t="str">
            <v>&gt;tr|G2TRW9|G2TRW9_9INFA Matrix protein 1 OS=Influenza A virus (A/chicken/Bhutan/248006/2010(H5N1)) GN=M1 PE=3 SV=1</v>
          </cell>
        </row>
        <row r="27307">
          <cell r="A27307" t="str">
            <v>G2TRX0</v>
          </cell>
          <cell r="B27307" t="str">
            <v>&gt;tr|G2TRX0|G2TRX0_9INFA Nuclear export protein OS=Influenza A virus (A/chicken/Bhutan/248006/2010(H5N1)) GN=NEP PE=3 SV=1</v>
          </cell>
        </row>
        <row r="27308">
          <cell r="A27308" t="str">
            <v>G2TRX1</v>
          </cell>
          <cell r="B27308" t="str">
            <v>&gt;tr|G2TRX1|G2TRX1_9INFA Nonstructural protein 1 OS=Influenza A virus (A/chicken/Bhutan/248006/2010(H5N1)) GN=NS1 PE=3 SV=1</v>
          </cell>
        </row>
        <row r="27309">
          <cell r="A27309" t="str">
            <v>G2TRX2</v>
          </cell>
          <cell r="B27309" t="str">
            <v>&gt;tr|G2TRX2|G2TRX2_9INFA Polymerase PB2 OS=Influenza A virus (A/chicken/Bhutan/248007/2010(H5N1)) GN=PB2 PE=3 SV=1</v>
          </cell>
        </row>
        <row r="27310">
          <cell r="A27310" t="str">
            <v>G2TRX3</v>
          </cell>
          <cell r="B27310" t="str">
            <v>&gt;tr|G2TRX3|G2TRX3_9INFA RNA-directed RNA polymerase catalytic subunit (Fragment) OS=Influenza A virus (A/chicken/Bhutan/248007/2010(H5N1)) GN=PB1 PE=4 SV=1</v>
          </cell>
        </row>
        <row r="27311">
          <cell r="A27311" t="str">
            <v>G2TRX4</v>
          </cell>
          <cell r="B27311" t="str">
            <v>&gt;tr|G2TRX4|G2TRX4_9INFA PB1-F2 protein OS=Influenza A virus (A/chicken/Bhutan/248007/2010(H5N1)) GN=PB1-F2 PE=3 SV=1</v>
          </cell>
        </row>
        <row r="27312">
          <cell r="A27312" t="str">
            <v>G2TRX5</v>
          </cell>
          <cell r="B27312" t="str">
            <v>&gt;tr|G2TRX5|G2TRX5_9INFA Polymerase PA (Fragment) OS=Influenza A virus (A/chicken/Bhutan/248007/2010(H5N1)) GN=PA PE=3 SV=1</v>
          </cell>
        </row>
        <row r="27313">
          <cell r="A27313" t="str">
            <v>G2TRX6</v>
          </cell>
          <cell r="B27313" t="str">
            <v>&gt;tr|G2TRX6|G2TRX6_9INFA Hemagglutinin OS=Influenza A virus (A/chicken/Bhutan/248007/2010(H5N1)) GN=HA PE=3 SV=1</v>
          </cell>
        </row>
        <row r="27314">
          <cell r="A27314" t="str">
            <v>G2TRX7</v>
          </cell>
          <cell r="B27314" t="str">
            <v>&gt;tr|G2TRX7|G2TRX7_9INFA Nucleocapsid protein OS=Influenza A virus (A/chicken/Bhutan/248007/2010(H5N1)) GN=NP PE=3 SV=1</v>
          </cell>
        </row>
        <row r="27315">
          <cell r="A27315" t="str">
            <v>G2TRX8</v>
          </cell>
          <cell r="B27315" t="str">
            <v>&gt;tr|G2TRX8|G2TRX8_9INFA Neuraminidase (Fragment) OS=Influenza A virus (A/chicken/Bhutan/248007/2010(H5N1)) GN=NA PE=3 SV=1</v>
          </cell>
        </row>
        <row r="27316">
          <cell r="A27316" t="str">
            <v>G2TRX9</v>
          </cell>
          <cell r="B27316" t="str">
            <v>&gt;tr|G2TRX9|G2TRX9_9INFA Matrix protein 2 OS=Influenza A virus (A/chicken/Bhutan/248007/2010(H5N1)) GN=M2 PE=3 SV=1</v>
          </cell>
        </row>
        <row r="27317">
          <cell r="A27317" t="str">
            <v>G2TRY0</v>
          </cell>
          <cell r="B27317" t="str">
            <v>&gt;tr|G2TRY0|G2TRY0_9INFA Matrix protein 1 OS=Influenza A virus (A/chicken/Bhutan/248007/2010(H5N1)) GN=M1 PE=3 SV=1</v>
          </cell>
        </row>
        <row r="27318">
          <cell r="A27318" t="str">
            <v>G2TRY1</v>
          </cell>
          <cell r="B27318" t="str">
            <v>&gt;tr|G2TRY1|G2TRY1_9INFA Nuclear export protein OS=Influenza A virus (A/chicken/Bhutan/248007/2010(H5N1)) GN=NEP PE=3 SV=1</v>
          </cell>
        </row>
        <row r="27319">
          <cell r="A27319" t="str">
            <v>G2TRY2</v>
          </cell>
          <cell r="B27319" t="str">
            <v>&gt;tr|G2TRY2|G2TRY2_9INFA Nonstructural protein 1 OS=Influenza A virus (A/chicken/Bhutan/248007/2010(H5N1)) GN=NS1 PE=3 SV=1</v>
          </cell>
        </row>
        <row r="27320">
          <cell r="A27320" t="str">
            <v>G2TTX9</v>
          </cell>
          <cell r="B27320" t="str">
            <v>&gt;tr|G2TTX9|G2TTX9_9INFA RNA-directed RNA polymerase catalytic subunit OS=Influenza A virus (A/chicken/Hubei/01/1999(H9N2)) GN=PB1 PE=4 SV=1</v>
          </cell>
        </row>
        <row r="27321">
          <cell r="A27321" t="str">
            <v>G2TTY0</v>
          </cell>
          <cell r="B27321" t="str">
            <v>&gt;tr|G2TTY0|G2TTY0_9INFA PB1-F2 protein OS=Influenza A virus (A/chicken/Hubei/01/1999(H9N2)) GN=PB1-F2 PE=3 SV=1</v>
          </cell>
        </row>
        <row r="27322">
          <cell r="A27322" t="str">
            <v>G2TTY1</v>
          </cell>
          <cell r="B27322" t="str">
            <v>&gt;tr|G2TTY1|G2TTY1_9INFA Polymerase PB2 OS=Influenza A virus (A/chicken/Hubei/01/1999(H9N2)) GN=PB2 PE=3 SV=1</v>
          </cell>
        </row>
        <row r="27323">
          <cell r="A27323" t="str">
            <v>G2TTY2</v>
          </cell>
          <cell r="B27323" t="str">
            <v>&gt;tr|G2TTY2|G2TTY2_9INFA Polymerase PA OS=Influenza A virus (A/chicken/Hubei/01/1999(H9N2)) GN=PA PE=3 SV=1</v>
          </cell>
        </row>
        <row r="27324">
          <cell r="A27324" t="str">
            <v>G2TTY3</v>
          </cell>
          <cell r="B27324" t="str">
            <v>&gt;tr|G2TTY3|G2TTY3_9INFA Hemagglutinin OS=Influenza A virus (A/chicken/Hubei/01/1999(H9N2)) GN=HA PE=3 SV=1</v>
          </cell>
        </row>
        <row r="27325">
          <cell r="A27325" t="str">
            <v>G2TTY4</v>
          </cell>
          <cell r="B27325" t="str">
            <v>&gt;tr|G2TTY4|G2TTY4_9INFA Nucleocapsid protein OS=Influenza A virus (A/chicken/Hubei/01/1999(H9N2)) GN=NP PE=3 SV=1</v>
          </cell>
        </row>
        <row r="27326">
          <cell r="A27326" t="str">
            <v>G2TTY5</v>
          </cell>
          <cell r="B27326" t="str">
            <v>&gt;tr|G2TTY5|G2TTY5_9INFA Neuraminidase OS=Influenza A virus (A/chicken/Hubei/01/1999(H9N2)) GN=NA PE=3 SV=1</v>
          </cell>
        </row>
        <row r="27327">
          <cell r="A27327" t="str">
            <v>G2TTY6</v>
          </cell>
          <cell r="B27327" t="str">
            <v>&gt;tr|G2TTY6|G2TTY6_9INFA Matrix protein 2 OS=Influenza A virus (A/chicken/Hubei/01/1999(H9N2)) GN=M2 PE=3 SV=1</v>
          </cell>
        </row>
        <row r="27328">
          <cell r="A27328" t="str">
            <v>G2TTY7</v>
          </cell>
          <cell r="B27328" t="str">
            <v>&gt;tr|G2TTY7|G2TTY7_9INFA Matrix protein 1 OS=Influenza A virus (A/chicken/Hubei/01/1999(H9N2)) GN=M1 PE=3 SV=1</v>
          </cell>
        </row>
        <row r="27329">
          <cell r="A27329" t="str">
            <v>G2TTY8</v>
          </cell>
          <cell r="B27329" t="str">
            <v>&gt;tr|G2TTY8|G2TTY8_9INFA Nuclear export protein OS=Influenza A virus (A/chicken/Hubei/01/1999(H9N2)) GN=NEP PE=3 SV=1</v>
          </cell>
        </row>
        <row r="27330">
          <cell r="A27330" t="str">
            <v>G2TTY9</v>
          </cell>
          <cell r="B27330" t="str">
            <v>&gt;tr|G2TTY9|G2TTY9_9INFA Nonstructural protein 1 OS=Influenza A virus (A/chicken/Hubei/01/1999(H9N2)) GN=NS1 PE=3 SV=1</v>
          </cell>
        </row>
        <row r="27331">
          <cell r="A27331" t="str">
            <v>G2TTZ0</v>
          </cell>
          <cell r="B27331" t="str">
            <v>&gt;tr|G2TTZ0|G2TTZ0_9INFA Polymerase PB2 OS=Influenza A virus (A/chicken/Hubei/01-MA01/1999(H9N2)) GN=PB2 PE=3 SV=1</v>
          </cell>
        </row>
        <row r="27332">
          <cell r="A27332" t="str">
            <v>G2TTZ1</v>
          </cell>
          <cell r="B27332" t="str">
            <v>&gt;tr|G2TTZ1|G2TTZ1_9INFA Polymerase PA OS=Influenza A virus (A/chicken/Hubei/01-MA01/1999(H9N2)) GN=PA PE=3 SV=1</v>
          </cell>
        </row>
        <row r="27333">
          <cell r="A27333" t="str">
            <v>G2TTZ2</v>
          </cell>
          <cell r="B27333" t="str">
            <v>&gt;tr|G2TTZ2|G2TTZ2_9INFA Nucleocapsid protein OS=Influenza A virus (A/chicken/Hubei/01-MA01/1999(H9N2)) GN=NP PE=3 SV=1</v>
          </cell>
        </row>
        <row r="27334">
          <cell r="A27334" t="str">
            <v>G2TTZ3</v>
          </cell>
          <cell r="B27334" t="str">
            <v>&gt;tr|G2TTZ3|G2TTZ3_9INFA Neuraminidase OS=Influenza A virus (A/chicken/Hubei/01-MA01/1999(H9N2)) GN=NA PE=3 SV=1</v>
          </cell>
        </row>
        <row r="27335">
          <cell r="A27335" t="str">
            <v>G2TTZ4</v>
          </cell>
          <cell r="B27335" t="str">
            <v>&gt;tr|G2TTZ4|G2TTZ4_9INFA Matrix protein 2 OS=Influenza A virus (A/chicken/Hubei/01-MA01/1999(H9N2)) GN=M2 PE=3 SV=1</v>
          </cell>
        </row>
        <row r="27336">
          <cell r="A27336" t="str">
            <v>G2TTZ5</v>
          </cell>
          <cell r="B27336" t="str">
            <v>&gt;tr|G2TTZ5|G2TTZ5_9INFA Matrix protein 1 OS=Influenza A virus (A/chicken/Hubei/01-MA01/1999(H9N2)) GN=M1 PE=3 SV=1</v>
          </cell>
        </row>
        <row r="27337">
          <cell r="A27337" t="str">
            <v>G2TTZ6</v>
          </cell>
          <cell r="B27337" t="str">
            <v>&gt;tr|G2TTZ6|G2TTZ6_9INFA Nuclear export protein OS=Influenza A virus (A/chicken/Hubei/01-MA01/1999(H9N2)) GN=NEP PE=3 SV=1</v>
          </cell>
        </row>
        <row r="27338">
          <cell r="A27338" t="str">
            <v>G2TTZ7</v>
          </cell>
          <cell r="B27338" t="str">
            <v>&gt;tr|G2TTZ7|G2TTZ7_9INFA Nonstructural protein 1 OS=Influenza A virus (A/chicken/Hubei/01-MA01/1999(H9N2)) GN=NS1 PE=3 SV=1</v>
          </cell>
        </row>
        <row r="27339">
          <cell r="A27339" t="str">
            <v>G2TZ31</v>
          </cell>
          <cell r="B27339" t="str">
            <v>&gt;tr|G2TZ31|G2TZ31_9INFA Polymerase PB2 OS=Influenza A virus (A/chicken/Lao/LH1/2010(H5N1)) GN=PB2 PE=3 SV=1</v>
          </cell>
        </row>
        <row r="27340">
          <cell r="A27340" t="str">
            <v>G2TZ32</v>
          </cell>
          <cell r="B27340" t="str">
            <v>&gt;tr|G2TZ32|G2TZ32_9INFA RNA-directed RNA polymerase catalytic subunit OS=Influenza A virus (A/chicken/Lao/LH1/2010(H5N1)) GN=PB1 PE=4 SV=1</v>
          </cell>
        </row>
        <row r="27341">
          <cell r="A27341" t="str">
            <v>G2TZ33</v>
          </cell>
          <cell r="B27341" t="str">
            <v>&gt;tr|G2TZ33|G2TZ33_9INFA Putative PB1-F2 protein OS=Influenza A virus (A/chicken/Lao/LH1/2010(H5N1)) GN=PB1-F2 PE=3 SV=1</v>
          </cell>
        </row>
        <row r="27342">
          <cell r="A27342" t="str">
            <v>G2TZ34</v>
          </cell>
          <cell r="B27342" t="str">
            <v>&gt;tr|G2TZ34|G2TZ34_9INFA Polymerase PA OS=Influenza A virus (A/chicken/Lao/LH1/2010(H5N1)) GN=PA PE=3 SV=1</v>
          </cell>
        </row>
        <row r="27343">
          <cell r="A27343" t="str">
            <v>G2TZ35</v>
          </cell>
          <cell r="B27343" t="str">
            <v>&gt;tr|G2TZ35|G2TZ35_9INFA Hemagglutinin OS=Influenza A virus (A/chicken/Lao/LH1/2010(H5N1)) GN=HA PE=3 SV=1</v>
          </cell>
        </row>
        <row r="27344">
          <cell r="A27344" t="str">
            <v>G2TZ36</v>
          </cell>
          <cell r="B27344" t="str">
            <v>&gt;tr|G2TZ36|G2TZ36_9INFA Nucleocapsid protein OS=Influenza A virus (A/chicken/Lao/LH1/2010(H5N1)) GN=NP PE=3 SV=1</v>
          </cell>
        </row>
        <row r="27345">
          <cell r="A27345" t="str">
            <v>G2TZ37</v>
          </cell>
          <cell r="B27345" t="str">
            <v>&gt;tr|G2TZ37|G2TZ37_9INFA Neuraminidase OS=Influenza A virus (A/chicken/Lao/LH1/2010(H5N1)) GN=NA PE=3 SV=1</v>
          </cell>
        </row>
        <row r="27346">
          <cell r="A27346" t="str">
            <v>G2TZ38</v>
          </cell>
          <cell r="B27346" t="str">
            <v>&gt;tr|G2TZ38|G2TZ38_9INFA Matrix protein 2 OS=Influenza A virus (A/chicken/Lao/LH1/2010(H5N1)) GN=M2 PE=3 SV=1</v>
          </cell>
        </row>
        <row r="27347">
          <cell r="A27347" t="str">
            <v>G2TZ39</v>
          </cell>
          <cell r="B27347" t="str">
            <v>&gt;tr|G2TZ39|G2TZ39_9INFA Matrix protein 1 OS=Influenza A virus (A/chicken/Lao/LH1/2010(H5N1)) GN=M1 PE=3 SV=1</v>
          </cell>
        </row>
        <row r="27348">
          <cell r="A27348" t="str">
            <v>G2TZ40</v>
          </cell>
          <cell r="B27348" t="str">
            <v>&gt;tr|G2TZ40|G2TZ40_9INFA Nuclear export protein OS=Influenza A virus (A/chicken/Lao/LH1/2010(H5N1)) GN=NEP PE=3 SV=1</v>
          </cell>
        </row>
        <row r="27349">
          <cell r="A27349" t="str">
            <v>G2TZ41</v>
          </cell>
          <cell r="B27349" t="str">
            <v>&gt;tr|G2TZ41|G2TZ41_9INFA Nonstructural protein 1 OS=Influenza A virus (A/chicken/Lao/LH1/2010(H5N1)) GN=NS1 PE=3 SV=1</v>
          </cell>
        </row>
        <row r="27350">
          <cell r="A27350" t="str">
            <v>G2TZ42</v>
          </cell>
          <cell r="B27350" t="str">
            <v>&gt;tr|G2TZ42|G2TZ42_9INFA Hemagglutinin OS=Influenza A virus (A/chicken/Lao/LH1B/2010(H5N1)) GN=HA PE=3 SV=1</v>
          </cell>
        </row>
        <row r="27351">
          <cell r="A27351" t="str">
            <v>G2TZ43</v>
          </cell>
          <cell r="B27351" t="str">
            <v>&gt;tr|G2TZ43|G2TZ43_9INFA Neuraminidase OS=Influenza A virus (A/chicken/Lao/LH1B/2010(H5N1)) GN=NA PE=3 SV=1</v>
          </cell>
        </row>
        <row r="27352">
          <cell r="A27352" t="str">
            <v>G2TZ44</v>
          </cell>
          <cell r="B27352" t="str">
            <v>&gt;tr|G2TZ44|G2TZ44_9INFA Hemagglutinin OS=Influenza A virus (A/chicken/Lao/LH2/2010(H5N1)) GN=HA PE=3 SV=1</v>
          </cell>
        </row>
        <row r="27353">
          <cell r="A27353" t="str">
            <v>G2TZ45</v>
          </cell>
          <cell r="B27353" t="str">
            <v>&gt;tr|G2TZ45|G2TZ45_9INFA Neuraminidase OS=Influenza A virus (A/chicken/Lao/LH2/2010(H5N1)) GN=NA PE=3 SV=1</v>
          </cell>
        </row>
        <row r="27354">
          <cell r="A27354" t="str">
            <v>G3CAT9</v>
          </cell>
          <cell r="B27354" t="str">
            <v>&gt;tr|G3CAT9|G3CAT9_CHICK Teneurin-3 OS=Gallus gallus GN=ODZ3 PE=2 SV=1</v>
          </cell>
        </row>
        <row r="27355">
          <cell r="A27355" t="str">
            <v>G3CAU0</v>
          </cell>
          <cell r="B27355" t="str">
            <v>&gt;tr|G3CAU0|G3CAU0_CHICK Teneurin-3 OS=Gallus gallus GN=ODZ3 PE=2 SV=1</v>
          </cell>
        </row>
        <row r="27356">
          <cell r="A27356" t="str">
            <v>G3CUT1</v>
          </cell>
          <cell r="B27356" t="str">
            <v>&gt;tr|G3CUT1|G3CUT1_CHICK NDV infected-like protein OS=Gallus gallus PE=2 SV=1</v>
          </cell>
        </row>
        <row r="27357">
          <cell r="A27357" t="str">
            <v>G3EA27</v>
          </cell>
          <cell r="B27357" t="str">
            <v>&gt;tr|G3EA27|G3EA27_9TELE SH3 and PX domain-containing 3-like protein (Fragment) OS=Parapristipoma trilineatum GN=SH3PX3 PE=4 SV=1</v>
          </cell>
        </row>
        <row r="27358">
          <cell r="A27358" t="str">
            <v>G3EA90</v>
          </cell>
          <cell r="B27358" t="str">
            <v>&gt;tr|G3EA90|G3EA90_9TELE Pleiomorphic adenoma protein-like 2 (Fragment) OS=Parapristipoma trilineatum GN=Plagl2 PE=4 SV=1</v>
          </cell>
        </row>
        <row r="27359">
          <cell r="A27359" t="str">
            <v>G3EZD4</v>
          </cell>
          <cell r="B27359" t="str">
            <v>&gt;tr|G3EZD4|G3EZD4_9VIRU NS protein (Fragment) OS=Chicken parvovirus 458/HRV/2010 PE=4 SV=1</v>
          </cell>
        </row>
        <row r="27360">
          <cell r="A27360" t="str">
            <v>G3EZD5</v>
          </cell>
          <cell r="B27360" t="str">
            <v>&gt;tr|G3EZD5|G3EZD5_9VIRU NS protein (Fragment) OS=Chicken parvovirus 92/HRV/2009 PE=4 SV=1</v>
          </cell>
        </row>
        <row r="27361">
          <cell r="A27361" t="str">
            <v>G3EZD6</v>
          </cell>
          <cell r="B27361" t="str">
            <v>&gt;tr|G3EZD6|G3EZD6_9VIRU NS protein (Fragment) OS=Chicken parvovirus 109/HRV/2009 PE=4 SV=1</v>
          </cell>
        </row>
        <row r="27362">
          <cell r="A27362" t="str">
            <v>G3EZD7</v>
          </cell>
          <cell r="B27362" t="str">
            <v>&gt;tr|G3EZD7|G3EZD7_9VIRU NS protein (Fragment) OS=Chicken parvovirus 404/HRV/2010 PE=4 SV=1</v>
          </cell>
        </row>
        <row r="27363">
          <cell r="A27363" t="str">
            <v>G3EZD8</v>
          </cell>
          <cell r="B27363" t="str">
            <v>&gt;tr|G3EZD8|G3EZD8_9VIRU NS protein (Fragment) OS=Chicken parvovirus 399/HRV/2010 PE=4 SV=1</v>
          </cell>
        </row>
        <row r="27364">
          <cell r="A27364" t="str">
            <v>G3EZD9</v>
          </cell>
          <cell r="B27364" t="str">
            <v>&gt;tr|G3EZD9|G3EZD9_9VIRU NS protein (Fragment) OS=Chicken parvovirus 478/HRV/2010 PE=4 SV=1</v>
          </cell>
        </row>
        <row r="27365">
          <cell r="A27365" t="str">
            <v>G3FAK5</v>
          </cell>
          <cell r="B27365" t="str">
            <v>&gt;tr|G3FAK5|G3FAK5_9CIRC VP1 OS=Chicken anemia virus PE=4 SV=1</v>
          </cell>
        </row>
        <row r="27366">
          <cell r="A27366" t="str">
            <v>G3FGP5</v>
          </cell>
          <cell r="B27366" t="str">
            <v>&gt;tr|G3FGP5|G3FGP5_CHICK Mannose-binding lectin 2 (Fragment) OS=Gallus gallus GN=MBL2 PE=2 SV=1</v>
          </cell>
        </row>
        <row r="27367">
          <cell r="A27367" t="str">
            <v>G3G8J1</v>
          </cell>
          <cell r="B27367" t="str">
            <v>&gt;tr|G3G8J1|G3G8J1_CHICK G protein-coupled receptor 83 OS=Gallus gallus GN=GPR83 PE=2 SV=1</v>
          </cell>
        </row>
        <row r="27368">
          <cell r="A27368" t="str">
            <v>G3G8J2</v>
          </cell>
          <cell r="B27368" t="str">
            <v>&gt;tr|G3G8J2|G3G8J2_CHICK G protein-coupled receptor 83 transcript variant 1 OS=Gallus gallus GN=GPR83 PE=2 SV=1</v>
          </cell>
        </row>
        <row r="27369">
          <cell r="A27369" t="str">
            <v>G3G8J3</v>
          </cell>
          <cell r="B27369" t="str">
            <v>&gt;tr|G3G8J3|G3G8J3_CHICK G protein-coupled receptor 83 transcript variant 2 OS=Gallus gallus GN=GPR83 PE=2 SV=1</v>
          </cell>
        </row>
        <row r="27370">
          <cell r="A27370" t="str">
            <v>G3GIV8</v>
          </cell>
          <cell r="B27370" t="str">
            <v>&gt;tr|G3GIV8|G3GIV8_9INFA Polymerase PB2 OS=Influenza A virus (A/Korean native chicken/Korea/K040110/2010(H9N2)) GN=PB2 PE=3 SV=1</v>
          </cell>
        </row>
        <row r="27371">
          <cell r="A27371" t="str">
            <v>G3GIV9</v>
          </cell>
          <cell r="B27371" t="str">
            <v>&gt;tr|G3GIV9|G3GIV9_9INFA RNA-directed RNA polymerase catalytic subunit OS=Influenza A virus (A/Korean native chicken/Korea/K040110/2010(H9N2)) GN=PB1 PE=4 SV=1</v>
          </cell>
        </row>
        <row r="27372">
          <cell r="A27372" t="str">
            <v>G3GIW0</v>
          </cell>
          <cell r="B27372" t="str">
            <v>&gt;tr|G3GIW0|G3GIW0_9INFA Polymerase PA OS=Influenza A virus (A/Korean native chicken/Korea/K040110/2010(H9N2)) GN=PA PE=3 SV=1</v>
          </cell>
        </row>
        <row r="27373">
          <cell r="A27373" t="str">
            <v>G3GIW1</v>
          </cell>
          <cell r="B27373" t="str">
            <v>&gt;tr|G3GIW1|G3GIW1_9INFA Hemagglutinin OS=Influenza A virus (A/Korean native chicken/Korea/K040110/2010(H9N2)) GN=HA PE=3 SV=1</v>
          </cell>
        </row>
        <row r="27374">
          <cell r="A27374" t="str">
            <v>G3GIW2</v>
          </cell>
          <cell r="B27374" t="str">
            <v>&gt;tr|G3GIW2|G3GIW2_9INFA Nucleocapsid protein OS=Influenza A virus (A/Korean native chicken/Korea/K040110/2010(H9N2)) GN=NP PE=3 SV=1</v>
          </cell>
        </row>
        <row r="27375">
          <cell r="A27375" t="str">
            <v>G3GIW3</v>
          </cell>
          <cell r="B27375" t="str">
            <v>&gt;tr|G3GIW3|G3GIW3_9INFA Neuraminidase OS=Influenza A virus (A/Korean native chicken/Korea/K040110/2010(H9N2)) GN=NA PE=3 SV=1</v>
          </cell>
        </row>
        <row r="27376">
          <cell r="A27376" t="str">
            <v>G3GIW4</v>
          </cell>
          <cell r="B27376" t="str">
            <v>&gt;tr|G3GIW4|G3GIW4_9INFA Matrix protein 2 (Fragment) OS=Influenza A virus (A/Korean native chicken/Korea/K040110/2010(H9N2)) GN=M2 PE=3 SV=1</v>
          </cell>
        </row>
        <row r="27377">
          <cell r="A27377" t="str">
            <v>G3GIW5</v>
          </cell>
          <cell r="B27377" t="str">
            <v>&gt;tr|G3GIW5|G3GIW5_9INFA Matrix protein 1 OS=Influenza A virus (A/Korean native chicken/Korea/K040110/2010(H9N2)) GN=M1 PE=3 SV=1</v>
          </cell>
        </row>
        <row r="27378">
          <cell r="A27378" t="str">
            <v>G3GIW6</v>
          </cell>
          <cell r="B27378" t="str">
            <v>&gt;tr|G3GIW6|G3GIW6_9INFA Nuclear export protein (Fragment) OS=Influenza A virus (A/Korean native chicken/Korea/K040110/2010(H9N2)) GN=NEP PE=3 SV=1</v>
          </cell>
        </row>
        <row r="27379">
          <cell r="A27379" t="str">
            <v>G3GIW7</v>
          </cell>
          <cell r="B27379" t="str">
            <v>&gt;tr|G3GIW7|G3GIW7_9INFA Nonstructural protein 1 OS=Influenza A virus (A/Korean native chicken/Korea/K040110/2010(H9N2)) GN=NS1 PE=3 SV=1</v>
          </cell>
        </row>
        <row r="27380">
          <cell r="A27380" t="str">
            <v>G3LXI2</v>
          </cell>
          <cell r="B27380" t="str">
            <v>&gt;tr|G3LXI2|G3LXI2_CHICK Ghrelin (Fragment) OS=Gallus gallus PE=4 SV=1</v>
          </cell>
        </row>
        <row r="27381">
          <cell r="A27381" t="str">
            <v>G3M3R0</v>
          </cell>
          <cell r="B27381" t="str">
            <v>&gt;tr|G3M3R0|G3M3R0_9INFA Hemagglutinin (Fragment) OS=Influenza A virus (A/chicken/Pakistan/NCVI-09/2010(H9N2)) GN=HA PE=3 SV=1</v>
          </cell>
        </row>
        <row r="27382">
          <cell r="A27382" t="str">
            <v>G3M419</v>
          </cell>
          <cell r="B27382" t="str">
            <v>&gt;tr|G3M419|G3M419_9INFA Hemagglutinin (Fragment) OS=Influenza A virus (A/chicken/Nepal/A135/2010(H5N1)) GN=HA PE=3 SV=1</v>
          </cell>
        </row>
        <row r="27383">
          <cell r="A27383" t="str">
            <v>G3M420</v>
          </cell>
          <cell r="B27383" t="str">
            <v>&gt;tr|G3M420|G3M420_9INFA Hemagglutinin (Fragment) OS=Influenza A virus (A/chicken/Nepal/A136/2010(H5N1)) GN=HA PE=3 SV=1</v>
          </cell>
        </row>
        <row r="27384">
          <cell r="A27384" t="str">
            <v>G3M421</v>
          </cell>
          <cell r="B27384" t="str">
            <v>&gt;tr|G3M421|G3M421_9INFA Hemagglutinin (Fragment) OS=Influenza A virus (A/chicken/Nepal/81/2010(H5N1)) GN=HA PE=3 SV=1</v>
          </cell>
        </row>
        <row r="27385">
          <cell r="A27385" t="str">
            <v>G3M422</v>
          </cell>
          <cell r="B27385" t="str">
            <v>&gt;tr|G3M422|G3M422_9INFA Hemagglutinin (Fragment) OS=Influenza A virus (A/chicken/Nepal/115/2010(H5N1)) GN=HA PE=3 SV=1</v>
          </cell>
        </row>
        <row r="27386">
          <cell r="A27386" t="str">
            <v>G3M423</v>
          </cell>
          <cell r="B27386" t="str">
            <v>&gt;tr|G3M423|G3M423_9INFA Hemagglutinin (Fragment) OS=Influenza A virus (A/chicken/Nepal/111/2010(H5N1)) GN=HA PE=3 SV=1</v>
          </cell>
        </row>
        <row r="27387">
          <cell r="A27387" t="str">
            <v>G3M424</v>
          </cell>
          <cell r="B27387" t="str">
            <v>&gt;tr|G3M424|G3M424_9INFA Hemagglutinin (Fragment) OS=Influenza A virus (A/chicken/Nepal/105/2010(H5N1)) GN=HA PE=3 SV=1</v>
          </cell>
        </row>
        <row r="27388">
          <cell r="A27388" t="str">
            <v>G3M425</v>
          </cell>
          <cell r="B27388" t="str">
            <v>&gt;tr|G3M425|G3M425_9INFA Hemagglutinin OS=Influenza A virus (A/chicken/Nepal/5-1cl/2010(H5N1)) GN=HA PE=3 SV=1</v>
          </cell>
        </row>
        <row r="27389">
          <cell r="A27389" t="str">
            <v>G3M426</v>
          </cell>
          <cell r="B27389" t="str">
            <v>&gt;tr|G3M426|G3M426_9INFA Hemagglutinin (Fragment) OS=Influenza A virus (A/chicken/Nepal/2-53/2010(H5N1)) GN=HA PE=3 SV=1</v>
          </cell>
        </row>
        <row r="27390">
          <cell r="A27390" t="str">
            <v>G3M8E9</v>
          </cell>
          <cell r="B27390" t="str">
            <v>&gt;tr|G3M8E9|G3M8E9_9INFA Hemagglutinin OS=Influenza A virus (A/chicken/Thailand/KU14/2004(H5N1)) GN=HA PE=3 SV=1</v>
          </cell>
        </row>
        <row r="27391">
          <cell r="A27391" t="str">
            <v>G3M8F0</v>
          </cell>
          <cell r="B27391" t="str">
            <v>&gt;tr|G3M8F0|G3M8F0_9INFA Neuraminidase OS=Influenza A virus (A/chicken/Thailand/KU14/2004(H5N1)) GN=NA PE=3 SV=1</v>
          </cell>
        </row>
        <row r="27392">
          <cell r="A27392" t="str">
            <v>G3MD15</v>
          </cell>
          <cell r="B27392" t="str">
            <v>&gt;tr|G3MD15|G3MD15_9INFA Hemagglutinin OS=Influenza A virus (A/chicken/Iran/EBGV-88/2010(H9N2)) GN=HA PE=3 SV=1</v>
          </cell>
        </row>
        <row r="27393">
          <cell r="A27393" t="str">
            <v>G4RH34</v>
          </cell>
          <cell r="B27393" t="str">
            <v>&gt;tr|G4RH34|G4RH34_9INFA Hemagglutinin (Fragment) OS=Influenza A virus (A/chicken/India/IVRI-0001/2010(H9N2)) GN=HA PE=3 SV=1</v>
          </cell>
        </row>
        <row r="27394">
          <cell r="A27394" t="str">
            <v>G4RH35</v>
          </cell>
          <cell r="B27394" t="str">
            <v>&gt;tr|G4RH35|G4RH35_9INFA Neuraminidase (Fragment) OS=Influenza A virus (A/chicken/India/IVRI-0001/2010(H9N2)) GN=NA PE=3 SV=1</v>
          </cell>
        </row>
        <row r="27395">
          <cell r="A27395" t="str">
            <v>G4RH36</v>
          </cell>
          <cell r="B27395" t="str">
            <v>&gt;tr|G4RH36|G4RH36_9INFA Hemagglutinin (Fragment) OS=Influenza A virus (A/chicken/India/IVRI-0002/2010(H9N2)) GN=HA PE=3 SV=1</v>
          </cell>
        </row>
        <row r="27396">
          <cell r="A27396" t="str">
            <v>G4RH37</v>
          </cell>
          <cell r="B27396" t="str">
            <v>&gt;tr|G4RH37|G4RH37_9INFA Neuraminidase (Fragment) OS=Influenza A virus (A/chicken/India/IVRI-0002/2010(H9N2)) GN=NA PE=3 SV=1</v>
          </cell>
        </row>
        <row r="27397">
          <cell r="A27397" t="str">
            <v>G4RH38</v>
          </cell>
          <cell r="B27397" t="str">
            <v>&gt;tr|G4RH38|G4RH38_9INFA Hemagglutinin (Fragment) OS=Influenza A virus (A/chicken/India/IVRI-0003/2010(H9N2)) GN=HA PE=3 SV=1</v>
          </cell>
        </row>
        <row r="27398">
          <cell r="A27398" t="str">
            <v>G4RH39</v>
          </cell>
          <cell r="B27398" t="str">
            <v>&gt;tr|G4RH39|G4RH39_9INFA Neuraminidase (Fragment) OS=Influenza A virus (A/chicken/India/IVRI-0003/2010(H9N2)) GN=NA PE=3 SV=1</v>
          </cell>
        </row>
        <row r="27399">
          <cell r="A27399" t="str">
            <v>G4RH40</v>
          </cell>
          <cell r="B27399" t="str">
            <v>&gt;tr|G4RH40|G4RH40_9INFA Polymerase PB2 (Fragment) OS=Influenza A virus (A/chicken/India/IVRI-0004/2010(H9N2)) GN=PB2 PE=3 SV=1</v>
          </cell>
        </row>
        <row r="27400">
          <cell r="A27400" t="str">
            <v>G4RH41</v>
          </cell>
          <cell r="B27400" t="str">
            <v>&gt;tr|G4RH41|G4RH41_9INFA RNA-directed RNA polymerase catalytic subunit (Fragment) OS=Influenza A virus (A/chicken/India/IVRI-0004/2010(H9N2)) GN=PB1 PE=4 SV=1</v>
          </cell>
        </row>
        <row r="27401">
          <cell r="A27401" t="str">
            <v>G4RH42</v>
          </cell>
          <cell r="B27401" t="str">
            <v>&gt;tr|G4RH42|G4RH42_9INFA PB1-F2 protein OS=Influenza A virus (A/chicken/India/IVRI-0004/2010(H9N2)) GN=PB1-F2 PE=3 SV=2</v>
          </cell>
        </row>
        <row r="27402">
          <cell r="A27402" t="str">
            <v>G4RH43</v>
          </cell>
          <cell r="B27402" t="str">
            <v>&gt;tr|G4RH43|G4RH43_9INFA Polymerase PA (Fragment) OS=Influenza A virus (A/chicken/India/IVRI-0004/2010(H9N2)) GN=PA PE=3 SV=1</v>
          </cell>
        </row>
        <row r="27403">
          <cell r="A27403" t="str">
            <v>G4RH44</v>
          </cell>
          <cell r="B27403" t="str">
            <v>&gt;tr|G4RH44|G4RH44_9INFA Hemagglutinin (Fragment) OS=Influenza A virus (A/chicken/India/IVRI-0004/2010(H9N2)) GN=HA PE=3 SV=1</v>
          </cell>
        </row>
        <row r="27404">
          <cell r="A27404" t="str">
            <v>G4RH45</v>
          </cell>
          <cell r="B27404" t="str">
            <v>&gt;tr|G4RH45|G4RH45_9INFA Nucleocapsid protein (Fragment) OS=Influenza A virus (A/chicken/India/IVRI-0004/2010(H9N2)) GN=NP PE=3 SV=1</v>
          </cell>
        </row>
        <row r="27405">
          <cell r="A27405" t="str">
            <v>G4RH46</v>
          </cell>
          <cell r="B27405" t="str">
            <v>&gt;tr|G4RH46|G4RH46_9INFA Neuraminidase OS=Influenza A virus (A/chicken/India/IVRI-0004/2010(H9N2)) GN=NA PE=3 SV=1</v>
          </cell>
        </row>
        <row r="27406">
          <cell r="A27406" t="str">
            <v>G4RH47</v>
          </cell>
          <cell r="B27406" t="str">
            <v>&gt;tr|G4RH47|G4RH47_9INFA Matrix protein 2 (Fragment) OS=Influenza A virus (A/chicken/India/IVRI-0004/2010(H9N2)) GN=M2 PE=3 SV=1</v>
          </cell>
        </row>
        <row r="27407">
          <cell r="A27407" t="str">
            <v>G4RH48</v>
          </cell>
          <cell r="B27407" t="str">
            <v>&gt;tr|G4RH48|G4RH48_9INFA Matrix protein 1 (Fragment) OS=Influenza A virus (A/chicken/India/IVRI-0004/2010(H9N2)) GN=M1 PE=3 SV=1</v>
          </cell>
        </row>
        <row r="27408">
          <cell r="A27408" t="str">
            <v>G4RH49</v>
          </cell>
          <cell r="B27408" t="str">
            <v>&gt;tr|G4RH49|G4RH49_9INFA Nonstructural protein 1 (Fragment) OS=Influenza A virus (A/chicken/India/IVRI-0004/2010(H9N2)) GN=NS1 PE=3 SV=1</v>
          </cell>
        </row>
        <row r="27409">
          <cell r="A27409" t="str">
            <v>G4RH50</v>
          </cell>
          <cell r="B27409" t="str">
            <v>&gt;tr|G4RH50|G4RH50_9INFA Nuclear export protein (Fragment) OS=Influenza A virus (A/chicken/India/IVRI-0004/2010(H9N2)) GN=NEP PE=3 SV=1</v>
          </cell>
        </row>
        <row r="27410">
          <cell r="A27410" t="str">
            <v>G4RH51</v>
          </cell>
          <cell r="B27410" t="str">
            <v>&gt;tr|G4RH51|G4RH51_9INFA Hemagglutinin (Fragment) OS=Influenza A virus (A/chicken/India/IVRI-0005/2010(H9N2)) GN=HA PE=3 SV=1</v>
          </cell>
        </row>
        <row r="27411">
          <cell r="A27411" t="str">
            <v>G4RH52</v>
          </cell>
          <cell r="B27411" t="str">
            <v>&gt;tr|G4RH52|G4RH52_9INFA Neuraminidase (Fragment) OS=Influenza A virus (A/chicken/India/IVRI-0005/2010(H9N2)) GN=NA PE=3 SV=1</v>
          </cell>
        </row>
        <row r="27412">
          <cell r="A27412" t="str">
            <v>G4RH53</v>
          </cell>
          <cell r="B27412" t="str">
            <v>&gt;tr|G4RH53|G4RH53_9INFA Hemagglutinin (Fragment) OS=Influenza A virus (A/chicken/India/IVRI-0006/2010(H9N2)) GN=HA PE=3 SV=1</v>
          </cell>
        </row>
        <row r="27413">
          <cell r="A27413" t="str">
            <v>G4RH54</v>
          </cell>
          <cell r="B27413" t="str">
            <v>&gt;tr|G4RH54|G4RH54_9INFA Neuraminidase (Fragment) OS=Influenza A virus (A/chicken/India/IVRI-0006/2010(H9N2)) GN=NA PE=3 SV=1</v>
          </cell>
        </row>
        <row r="27414">
          <cell r="A27414" t="str">
            <v>G4RH55</v>
          </cell>
          <cell r="B27414" t="str">
            <v>&gt;tr|G4RH55|G4RH55_9INFA Hemagglutinin (Fragment) OS=Influenza A virus (A/chicken/India/IVRI-0008/2010(H9N2)) GN=HA PE=3 SV=1</v>
          </cell>
        </row>
        <row r="27415">
          <cell r="A27415" t="str">
            <v>G4RH56</v>
          </cell>
          <cell r="B27415" t="str">
            <v>&gt;tr|G4RH56|G4RH56_9INFA Neuraminidase (Fragment) OS=Influenza A virus (A/chicken/India/IVRI-0008/2010(H9N2)) GN=NA PE=3 SV=1</v>
          </cell>
        </row>
        <row r="27416">
          <cell r="A27416" t="str">
            <v>G4RH57</v>
          </cell>
          <cell r="B27416" t="str">
            <v>&gt;tr|G4RH57|G4RH57_9INFA Hemagglutinin (Fragment) OS=Influenza A virus (A/chicken/India/IVRI-0009/2011(H9N2)) GN=HA PE=3 SV=1</v>
          </cell>
        </row>
        <row r="27417">
          <cell r="A27417" t="str">
            <v>G4RH58</v>
          </cell>
          <cell r="B27417" t="str">
            <v>&gt;tr|G4RH58|G4RH58_9INFA Hemagglutinin (Fragment) OS=Influenza A virus (A/chicken/India/IVRI-0010/2010(H9N2)) GN=HA PE=3 SV=1</v>
          </cell>
        </row>
        <row r="27418">
          <cell r="A27418" t="str">
            <v>G4RH59</v>
          </cell>
          <cell r="B27418" t="str">
            <v>&gt;tr|G4RH59|G4RH59_9INFA Polymerase PB2 (Fragment) OS=Influenza A virus (A/chicken/India/IVRI-0011/2011(H9N2)) GN=PB2 PE=3 SV=1</v>
          </cell>
        </row>
        <row r="27419">
          <cell r="A27419" t="str">
            <v>G4RH60</v>
          </cell>
          <cell r="B27419" t="str">
            <v>&gt;tr|G4RH60|G4RH60_9INFA RNA-directed RNA polymerase catalytic subunit (Fragment) OS=Influenza A virus (A/chicken/India/IVRI-0011/2011(H9N2)) GN=PB1 PE=4 SV=1</v>
          </cell>
        </row>
        <row r="27420">
          <cell r="A27420" t="str">
            <v>G4RH61</v>
          </cell>
          <cell r="B27420" t="str">
            <v>&gt;tr|G4RH61|G4RH61_9INFA PB1-F2 protein OS=Influenza A virus (A/chicken/India/IVRI-0011/2011(H9N2)) GN=PB1-F2 PE=3 SV=1</v>
          </cell>
        </row>
        <row r="27421">
          <cell r="A27421" t="str">
            <v>G4RH62</v>
          </cell>
          <cell r="B27421" t="str">
            <v>&gt;tr|G4RH62|G4RH62_9INFA Polymerase PA (Fragment) OS=Influenza A virus (A/chicken/India/IVRI-0011/2011(H9N2)) GN=PA PE=3 SV=1</v>
          </cell>
        </row>
        <row r="27422">
          <cell r="A27422" t="str">
            <v>G4RH63</v>
          </cell>
          <cell r="B27422" t="str">
            <v>&gt;tr|G4RH63|G4RH63_9INFA Hemagglutinin (Fragment) OS=Influenza A virus (A/chicken/India/IVRI-0011/2011(H9N2)) GN=HA PE=3 SV=1</v>
          </cell>
        </row>
        <row r="27423">
          <cell r="A27423" t="str">
            <v>G4RH64</v>
          </cell>
          <cell r="B27423" t="str">
            <v>&gt;tr|G4RH64|G4RH64_9INFA Nucleocapsid protein (Fragment) OS=Influenza A virus (A/chicken/India/IVRI-0011/2011(H9N2)) GN=NP PE=3 SV=1</v>
          </cell>
        </row>
        <row r="27424">
          <cell r="A27424" t="str">
            <v>G4RH65</v>
          </cell>
          <cell r="B27424" t="str">
            <v>&gt;tr|G4RH65|G4RH65_9INFA Neuraminidase (Fragment) OS=Influenza A virus (A/chicken/India/IVRI-0011/2011(H9N2)) GN=NA PE=3 SV=1</v>
          </cell>
        </row>
        <row r="27425">
          <cell r="A27425" t="str">
            <v>G4RH66</v>
          </cell>
          <cell r="B27425" t="str">
            <v>&gt;tr|G4RH66|G4RH66_9INFA Matrix protein 2 (Fragment) OS=Influenza A virus (A/chicken/India/IVRI-0011/2011(H9N2)) GN=M2 PE=3 SV=1</v>
          </cell>
        </row>
        <row r="27426">
          <cell r="A27426" t="str">
            <v>G4RH67</v>
          </cell>
          <cell r="B27426" t="str">
            <v>&gt;tr|G4RH67|G4RH67_9INFA Matrix protein 1 OS=Influenza A virus (A/chicken/India/IVRI-0011/2011(H9N2)) GN=M1 PE=3 SV=1</v>
          </cell>
        </row>
        <row r="27427">
          <cell r="A27427" t="str">
            <v>G4RH68</v>
          </cell>
          <cell r="B27427" t="str">
            <v>&gt;tr|G4RH68|G4RH68_9INFA Nonstructural protein 1 (Fragment) OS=Influenza A virus (A/chicken/India/IVRI-0011/2011(H9N2)) GN=NS1 PE=3 SV=1</v>
          </cell>
        </row>
        <row r="27428">
          <cell r="A27428" t="str">
            <v>G4RH69</v>
          </cell>
          <cell r="B27428" t="str">
            <v>&gt;tr|G4RH69|G4RH69_9INFA Nuclear export protein (Fragment) OS=Influenza A virus (A/chicken/India/IVRI-0011/2011(H9N2)) GN=NEP PE=3 SV=1</v>
          </cell>
        </row>
        <row r="27429">
          <cell r="A27429" t="str">
            <v>G4RH71</v>
          </cell>
          <cell r="B27429" t="str">
            <v>&gt;tr|G4RH71|G4RH71_9INFA Hemagglutinin OS=Influenza A virus (A/chicken/Egypt/Q1995D/2010(H5N1)) GN=HA PE=3 SV=1</v>
          </cell>
        </row>
        <row r="27430">
          <cell r="A27430" t="str">
            <v>G4RH74</v>
          </cell>
          <cell r="B27430" t="str">
            <v>&gt;tr|G4RH74|G4RH74_9INFA Hemagglutinin OS=Influenza A virus (A/chicken/Egypt/M2773A/2011(H5N1)) GN=HA PE=3 SV=1</v>
          </cell>
        </row>
        <row r="27431">
          <cell r="A27431" t="str">
            <v>G4RH79</v>
          </cell>
          <cell r="B27431" t="str">
            <v>&gt;tr|G4RH79|G4RH79_9INFA Hemagglutinin OS=Influenza A virus (A/chicken/Egypt/S3280B/2011(H5N1)) GN=HA PE=3 SV=1</v>
          </cell>
        </row>
        <row r="27432">
          <cell r="A27432" t="str">
            <v>G4RH80</v>
          </cell>
          <cell r="B27432" t="str">
            <v>&gt;tr|G4RH80|G4RH80_9INFA Hemagglutinin OS=Influenza A virus (A/chicken/Egypt/S3280D/2011(H5N1)) GN=HA PE=3 SV=1</v>
          </cell>
        </row>
        <row r="27433">
          <cell r="A27433" t="str">
            <v>G4RH84</v>
          </cell>
          <cell r="B27433" t="str">
            <v>&gt;tr|G4RH84|G4RH84_9INFA Hemagglutinin OS=Influenza A virus (A/chicken/Egypt/S2938A/2011(H5N1)) GN=HA PE=3 SV=1</v>
          </cell>
        </row>
        <row r="27434">
          <cell r="A27434" t="str">
            <v>G4RH85</v>
          </cell>
          <cell r="B27434" t="str">
            <v>&gt;tr|G4RH85|G4RH85_9INFA Hemagglutinin OS=Influenza A virus (A/chicken/Egypt/S3093A/2011(H5N1)) GN=HA PE=3 SV=1</v>
          </cell>
        </row>
        <row r="27435">
          <cell r="A27435" t="str">
            <v>G4U4M4</v>
          </cell>
          <cell r="B27435" t="str">
            <v>&gt;tr|G4U4M4|G4U4M4_CHICK Chemokine receptor OS=Gallus gallus GN=CXCR5 PE=2 SV=1</v>
          </cell>
        </row>
        <row r="27436">
          <cell r="A27436" t="str">
            <v>G4U4M6</v>
          </cell>
          <cell r="B27436" t="str">
            <v>&gt;tr|G4U4M6|G4U4M6_CHICK Chemokine OS=Gallus gallus GN=CXCL13L3 PE=2 SV=1</v>
          </cell>
        </row>
        <row r="27437">
          <cell r="A27437" t="str">
            <v>G4V263</v>
          </cell>
          <cell r="B27437" t="str">
            <v>&gt;tr|G4V263|G4V263_CHICK Membrane-bound sialidase OS=Gallus gallus GN=Neu3 PE=2 SV=1</v>
          </cell>
        </row>
        <row r="27438">
          <cell r="A27438" t="str">
            <v>G4WMY4</v>
          </cell>
          <cell r="B27438" t="str">
            <v>&gt;tr|G4WMY4|G4WMY4_9INFA Polymerase PB2 OS=Influenza A virus (A/chicken/Kurgan/3654at/2005(H5N1)) GN=PB2 PE=3 SV=1</v>
          </cell>
        </row>
        <row r="27439">
          <cell r="A27439" t="str">
            <v>G4WMY5</v>
          </cell>
          <cell r="B27439" t="str">
            <v>&gt;tr|G4WMY5|G4WMY5_9INFA RNA-directed RNA polymerase catalytic subunit OS=Influenza A virus (A/chicken/Kurgan/3654at/2005(H5N1)) GN=PB1 PE=4 SV=1</v>
          </cell>
        </row>
        <row r="27440">
          <cell r="A27440" t="str">
            <v>G4WMY6</v>
          </cell>
          <cell r="B27440" t="str">
            <v>&gt;tr|G4WMY6|G4WMY6_9INFA PB1-F2 protein OS=Influenza A virus (A/chicken/Kurgan/3654at/2005(H5N1)) GN=PB1-F2 PE=3 SV=1</v>
          </cell>
        </row>
        <row r="27441">
          <cell r="A27441" t="str">
            <v>G4WMY7</v>
          </cell>
          <cell r="B27441" t="str">
            <v>&gt;tr|G4WMY7|G4WMY7_9INFA Polymerase PA OS=Influenza A virus (A/chicken/Kurgan/3654at/2005(H5N1)) GN=PA PE=3 SV=1</v>
          </cell>
        </row>
        <row r="27442">
          <cell r="A27442" t="str">
            <v>G4WMY8</v>
          </cell>
          <cell r="B27442" t="str">
            <v>&gt;tr|G4WMY8|G4WMY8_9INFA Hemagglutinin OS=Influenza A virus (A/chicken/Kurgan/3654at/2005(H5N1)) GN=HA PE=3 SV=1</v>
          </cell>
        </row>
        <row r="27443">
          <cell r="A27443" t="str">
            <v>G4WMY9</v>
          </cell>
          <cell r="B27443" t="str">
            <v>&gt;tr|G4WMY9|G4WMY9_9INFA Nucleocapsid protein OS=Influenza A virus (A/chicken/Kurgan/3654at/2005(H5N1)) GN=NP PE=3 SV=1</v>
          </cell>
        </row>
        <row r="27444">
          <cell r="A27444" t="str">
            <v>G4WMZ0</v>
          </cell>
          <cell r="B27444" t="str">
            <v>&gt;tr|G4WMZ0|G4WMZ0_9INFA Neuraminidase OS=Influenza A virus (A/chicken/Kurgan/3654at/2005(H5N1)) GN=NA PE=3 SV=1</v>
          </cell>
        </row>
        <row r="27445">
          <cell r="A27445" t="str">
            <v>G4WMZ1</v>
          </cell>
          <cell r="B27445" t="str">
            <v>&gt;tr|G4WMZ1|G4WMZ1_9INFA Nuclear export protein OS=Influenza A virus (A/chicken/Kurgan/3654at/2005(H5N1)) GN=NEP PE=3 SV=1</v>
          </cell>
        </row>
        <row r="27446">
          <cell r="A27446" t="str">
            <v>G4WMZ2</v>
          </cell>
          <cell r="B27446" t="str">
            <v>&gt;tr|G4WMZ2|G4WMZ2_9INFA Nonstructural protein 1 OS=Influenza A virus (A/chicken/Kurgan/3654at/2005(H5N1)) GN=NS1 PE=3 SV=1</v>
          </cell>
        </row>
        <row r="27447">
          <cell r="A27447" t="str">
            <v>G4WMZ3</v>
          </cell>
          <cell r="B27447" t="str">
            <v>&gt;tr|G4WMZ3|G4WMZ3_9INFA Matrix protein 2 OS=Influenza A virus (A/chicken/Kurgan/3654at/2005(H5N1)) GN=M2 PE=3 SV=1</v>
          </cell>
        </row>
        <row r="27448">
          <cell r="A27448" t="str">
            <v>G4WMZ4</v>
          </cell>
          <cell r="B27448" t="str">
            <v>&gt;tr|G4WMZ4|G4WMZ4_9INFA Matrix protein 1 OS=Influenza A virus (A/chicken/Kurgan/3654at/2005(H5N1)) GN=M1 PE=3 SV=1</v>
          </cell>
        </row>
        <row r="27449">
          <cell r="A27449" t="str">
            <v>G4WW42</v>
          </cell>
          <cell r="B27449" t="str">
            <v>&gt;tr|G4WW42|G4WW42_CHICK Beta-actin (Fragment) OS=Gallus gallus PE=2 SV=1</v>
          </cell>
        </row>
        <row r="27450">
          <cell r="A27450" t="str">
            <v>G4XJR1</v>
          </cell>
          <cell r="B27450" t="str">
            <v>&gt;tr|G4XJR1|G4XJR1_CHICK Toll-like receptor OS=Gallus gallus GN=TLR1LA PE=2 SV=1</v>
          </cell>
        </row>
        <row r="27451">
          <cell r="A27451" t="str">
            <v>G4XJR2</v>
          </cell>
          <cell r="B27451" t="str">
            <v>&gt;tr|G4XJR2|G4XJR2_CHICK Toll-like receptor OS=Gallus gallus GN=TLR1LA PE=2 SV=1</v>
          </cell>
        </row>
        <row r="27452">
          <cell r="A27452" t="str">
            <v>G4XJR3</v>
          </cell>
          <cell r="B27452" t="str">
            <v>&gt;tr|G4XJR3|G4XJR3_CHICK Toll-like receptor OS=Gallus gallus GN=TLR1LA PE=2 SV=1</v>
          </cell>
        </row>
        <row r="27453">
          <cell r="A27453" t="str">
            <v>G4XJR4</v>
          </cell>
          <cell r="B27453" t="str">
            <v>&gt;tr|G4XJR4|G4XJR4_CHICK Toll-like receptor OS=Gallus gallus GN=TLR1LA PE=2 SV=1</v>
          </cell>
        </row>
        <row r="27454">
          <cell r="A27454" t="str">
            <v>G4XJR5</v>
          </cell>
          <cell r="B27454" t="str">
            <v>&gt;tr|G4XJR5|G4XJR5_CHICK Toll-like receptor OS=Gallus gallus GN=TLR1LA PE=2 SV=1</v>
          </cell>
        </row>
        <row r="27455">
          <cell r="A27455" t="str">
            <v>G4XJR7</v>
          </cell>
          <cell r="B27455" t="str">
            <v>&gt;tr|G4XJR7|G4XJR7_CHICK Toll-like receptor OS=Gallus gallus GN=TLR1LA PE=2 SV=1</v>
          </cell>
        </row>
        <row r="27456">
          <cell r="A27456" t="str">
            <v>G4XJR8</v>
          </cell>
          <cell r="B27456" t="str">
            <v>&gt;tr|G4XJR8|G4XJR8_CHICK Toll-like receptor OS=Gallus gallus GN=TLR1LA PE=2 SV=1</v>
          </cell>
        </row>
        <row r="27457">
          <cell r="A27457" t="str">
            <v>G4XJR9</v>
          </cell>
          <cell r="B27457" t="str">
            <v>&gt;tr|G4XJR9|G4XJR9_CHICK Toll-like receptor OS=Gallus gallus GN=TLR1LA PE=2 SV=1</v>
          </cell>
        </row>
        <row r="27458">
          <cell r="A27458" t="str">
            <v>G4XJS0</v>
          </cell>
          <cell r="B27458" t="str">
            <v>&gt;tr|G4XJS0|G4XJS0_CHICK Toll-like receptor 1 type 2 (Fragment) OS=Gallus gallus GN=TLR1LB PE=2 SV=1</v>
          </cell>
        </row>
        <row r="27459">
          <cell r="A27459" t="str">
            <v>G4XJS1</v>
          </cell>
          <cell r="B27459" t="str">
            <v>&gt;tr|G4XJS1|G4XJS1_CHICK Toll-like receptor 1 type 2 (Fragment) OS=Gallus gallus GN=TLR1LB PE=2 SV=1</v>
          </cell>
        </row>
        <row r="27460">
          <cell r="A27460" t="str">
            <v>G4XJS2</v>
          </cell>
          <cell r="B27460" t="str">
            <v>&gt;tr|G4XJS2|G4XJS2_CHICK Toll-like receptor 1 type 2 (Fragment) OS=Gallus gallus GN=TLR1LB PE=2 SV=1</v>
          </cell>
        </row>
        <row r="27461">
          <cell r="A27461" t="str">
            <v>G4XJS3</v>
          </cell>
          <cell r="B27461" t="str">
            <v>&gt;tr|G4XJS3|G4XJS3_CHICK Toll-like receptor 1 type 2 (Fragment) OS=Gallus gallus GN=TLR1LB PE=2 SV=1</v>
          </cell>
        </row>
        <row r="27462">
          <cell r="A27462" t="str">
            <v>G4XJS4</v>
          </cell>
          <cell r="B27462" t="str">
            <v>&gt;tr|G4XJS4|G4XJS4_CHICK Toll-like receptor 1 type 2 (Fragment) OS=Gallus gallus GN=TLR1LB PE=2 SV=1</v>
          </cell>
        </row>
        <row r="27463">
          <cell r="A27463" t="str">
            <v>G4XJS5</v>
          </cell>
          <cell r="B27463" t="str">
            <v>&gt;tr|G4XJS5|G4XJS5_CHICK Toll-like receptor 1 type 2 (Fragment) OS=Gallus gallus GN=TLR1LB PE=2 SV=1</v>
          </cell>
        </row>
        <row r="27464">
          <cell r="A27464" t="str">
            <v>G4XJS6</v>
          </cell>
          <cell r="B27464" t="str">
            <v>&gt;tr|G4XJS6|G4XJS6_CHICK Toll-like receptor 1 type 2 (Fragment) OS=Gallus gallus GN=TLR1LB PE=2 SV=1</v>
          </cell>
        </row>
        <row r="27465">
          <cell r="A27465" t="str">
            <v>G4XJS7</v>
          </cell>
          <cell r="B27465" t="str">
            <v>&gt;tr|G4XJS7|G4XJS7_CHICK Toll-like receptor 1 type 2 (Fragment) OS=Gallus gallus GN=TLR1LB PE=2 SV=1</v>
          </cell>
        </row>
        <row r="27466">
          <cell r="A27466" t="str">
            <v>G4XJS8</v>
          </cell>
          <cell r="B27466" t="str">
            <v>&gt;tr|G4XJS8|G4XJS8_CHICK Toll-like receptor 1 type 2 (Fragment) OS=Gallus gallus GN=TLR1LB PE=2 SV=1</v>
          </cell>
        </row>
        <row r="27467">
          <cell r="A27467" t="str">
            <v>G4XN44</v>
          </cell>
          <cell r="B27467" t="str">
            <v>&gt;tr|G4XN44|G4XN44_9VIRU Nonstructural protein (Fragment) OS=Chicken parvovirus Ch_114_10 GN=NS1 PE=4 SV=1</v>
          </cell>
        </row>
        <row r="27468">
          <cell r="A27468" t="str">
            <v>G4XPA9</v>
          </cell>
          <cell r="B27468" t="str">
            <v>&gt;tr|G4XPA9|G4XPA9_CHICK SLCO1B3 (Fragment) OS=Gallus gallus PE=2 SV=1</v>
          </cell>
        </row>
        <row r="27469">
          <cell r="A27469" t="str">
            <v>G4XPB1</v>
          </cell>
          <cell r="B27469" t="str">
            <v>&gt;tr|G4XPB1|G4XPB1_CHICK OATP1B3 OS=Gallus gallus GN=SLCO1B3 PE=2 SV=1</v>
          </cell>
        </row>
        <row r="27470">
          <cell r="A27470" t="str">
            <v>G5DR90</v>
          </cell>
          <cell r="B27470" t="str">
            <v>&gt;tr|G5DR90|G5DR90_9INFA Hemagglutinin (Fragment) OS=Influenza A virus (A/chicken/Bangladesh/BL-4/2007(H5N1)) GN=HA PE=3 SV=2</v>
          </cell>
        </row>
        <row r="27471">
          <cell r="A27471" t="str">
            <v>G5DR91</v>
          </cell>
          <cell r="B27471" t="str">
            <v>&gt;tr|G5DR91|G5DR91_9INFA Hemagglutinin (Fragment) OS=Influenza A virus (A/chicken/Bangladesh/BL-84T/2008(H5N1)) GN=HA PE=3 SV=1</v>
          </cell>
        </row>
        <row r="27472">
          <cell r="A27472" t="str">
            <v>G5DR92</v>
          </cell>
          <cell r="B27472" t="str">
            <v>&gt;tr|G5DR92|G5DR92_9INFA Hemagglutinin (Fragment) OS=Influenza A virus (A/chicken/Bangladesh/BL-434/2009(H5N1)) GN=HA PE=3 SV=1</v>
          </cell>
        </row>
        <row r="27473">
          <cell r="A27473" t="str">
            <v>G5DR93</v>
          </cell>
          <cell r="B27473" t="str">
            <v>&gt;tr|G5DR93|G5DR93_9INFA Hemagglutinin (Fragment) OS=Influenza A virus (A/chicken/Bangladesh/BL-440/2009(H5N1)) GN=HA PE=3 SV=1</v>
          </cell>
        </row>
        <row r="27474">
          <cell r="A27474" t="str">
            <v>G5DR94</v>
          </cell>
          <cell r="B27474" t="str">
            <v>&gt;tr|G5DR94|G5DR94_9INFA Hemagglutinin (Fragment) OS=Influenza A virus (A/chicken/Bangladesh/BL-469/2010(H5N1)) GN=HA PE=3 SV=1</v>
          </cell>
        </row>
        <row r="27475">
          <cell r="A27475" t="str">
            <v>G5DR96</v>
          </cell>
          <cell r="B27475" t="str">
            <v>&gt;tr|G5DR96|G5DR96_9INFA Hemagglutinin (Fragment) OS=Influenza A virus (A/chicken/Bangladesh/BL-499/2011(H5N1)) GN=HA PE=3 SV=1</v>
          </cell>
        </row>
        <row r="27476">
          <cell r="A27476" t="str">
            <v>G5DR97</v>
          </cell>
          <cell r="B27476" t="str">
            <v>&gt;tr|G5DR97|G5DR97_9INFA Hemagglutinin (Fragment) OS=Influenza A virus (A/chicken/Bangladesh/BL-543/2011(H5N1)) GN=HA PE=3 SV=1</v>
          </cell>
        </row>
        <row r="27477">
          <cell r="A27477" t="str">
            <v>G5DR98</v>
          </cell>
          <cell r="B27477" t="str">
            <v>&gt;tr|G5DR98|G5DR98_9INFA Hemagglutinin (Fragment) OS=Influenza A virus (A/chicken/Bangladesh/BL-558/2011(H5N1)) GN=HA PE=3 SV=1</v>
          </cell>
        </row>
        <row r="27478">
          <cell r="A27478" t="str">
            <v>G5DRU5</v>
          </cell>
          <cell r="B27478" t="str">
            <v>&gt;tr|G5DRU5|G5DRU5_9INFA Hemagglutinin OS=Influenza A virus (A/chicken/Shandong/B/2009(H9N2)) GN=HA PE=3 SV=1</v>
          </cell>
        </row>
        <row r="27479">
          <cell r="A27479" t="str">
            <v>G5DRU6</v>
          </cell>
          <cell r="B27479" t="str">
            <v>&gt;tr|G5DRU6|G5DRU6_9INFA Hemagglutinin OS=Influenza A virus (A/chicken/Shandong/E/2010(H9N2)) GN=HA PE=3 SV=1</v>
          </cell>
        </row>
        <row r="27480">
          <cell r="A27480" t="str">
            <v>G5DRU7</v>
          </cell>
          <cell r="B27480" t="str">
            <v>&gt;tr|G5DRU7|G5DRU7_9INFA Hemagglutinin OS=Influenza A virus (A/chicken/Shandong/K/2010(H9N2)) GN=HA PE=3 SV=1</v>
          </cell>
        </row>
        <row r="27481">
          <cell r="A27481" t="str">
            <v>G5DRU8</v>
          </cell>
          <cell r="B27481" t="str">
            <v>&gt;tr|G5DRU8|G5DRU8_9INFA Hemagglutinin OS=Influenza A virus (A/chicken/Shandong/L/2010(H9N2)) GN=HA PE=3 SV=1</v>
          </cell>
        </row>
        <row r="27482">
          <cell r="A27482" t="str">
            <v>G5DRU9</v>
          </cell>
          <cell r="B27482" t="str">
            <v>&gt;tr|G5DRU9|G5DRU9_9INFA Hemagglutinin OS=Influenza A virus (A/chicken/Shandong/M/2010(H9N2)) GN=HA PE=3 SV=1</v>
          </cell>
        </row>
        <row r="27483">
          <cell r="A27483" t="str">
            <v>G5DRV0</v>
          </cell>
          <cell r="B27483" t="str">
            <v>&gt;tr|G5DRV0|G5DRV0_9INFA Hemagglutinin OS=Influenza A virus (A/chicken/Shandong/N/2010(H9N2)) GN=HA PE=3 SV=1</v>
          </cell>
        </row>
        <row r="27484">
          <cell r="A27484" t="str">
            <v>G5DRV1</v>
          </cell>
          <cell r="B27484" t="str">
            <v>&gt;tr|G5DRV1|G5DRV1_9INFA Neuraminidase OS=Influenza A virus (A/chicken/Shandong/B/2009(H9N2)) GN=NA PE=3 SV=1</v>
          </cell>
        </row>
        <row r="27485">
          <cell r="A27485" t="str">
            <v>G5DRV2</v>
          </cell>
          <cell r="B27485" t="str">
            <v>&gt;tr|G5DRV2|G5DRV2_9INFA Neuraminidase OS=Influenza A virus (A/chicken/Shandong/E/2010(H9N2)) GN=NA PE=3 SV=1</v>
          </cell>
        </row>
        <row r="27486">
          <cell r="A27486" t="str">
            <v>G5DRV3</v>
          </cell>
          <cell r="B27486" t="str">
            <v>&gt;tr|G5DRV3|G5DRV3_9INFA Neuraminidase OS=Influenza A virus (A/chicken/Shandong/K/2010(H9N2)) GN=NA PE=3 SV=1</v>
          </cell>
        </row>
        <row r="27487">
          <cell r="A27487" t="str">
            <v>G5DRV4</v>
          </cell>
          <cell r="B27487" t="str">
            <v>&gt;tr|G5DRV4|G5DRV4_9INFA Neuraminidase OS=Influenza A virus (A/chicken/Shandong/L/2010(H9N2)) GN=NA PE=3 SV=1</v>
          </cell>
        </row>
        <row r="27488">
          <cell r="A27488" t="str">
            <v>G5DRV5</v>
          </cell>
          <cell r="B27488" t="str">
            <v>&gt;tr|G5DRV5|G5DRV5_9INFA Neuraminidase OS=Influenza A virus (A/chicken/Shandong/M/2010(H9N2)) GN=NA PE=3 SV=1</v>
          </cell>
        </row>
        <row r="27489">
          <cell r="A27489" t="str">
            <v>G5DRV6</v>
          </cell>
          <cell r="B27489" t="str">
            <v>&gt;tr|G5DRV6|G5DRV6_9INFA Neuraminidase OS=Influenza A virus (A/chicken/Shandong/N/2010(H9N2)) GN=NA PE=3 SV=1</v>
          </cell>
        </row>
        <row r="27490">
          <cell r="A27490" t="str">
            <v>G5DU80</v>
          </cell>
          <cell r="B27490" t="str">
            <v>&gt;tr|G5DU80|G5DU80_9INFA Hemagglutinin OS=Influenza A virus (A/chicken/Egypt/VSVRI/2009(H5N1)) GN=HA PE=3 SV=1</v>
          </cell>
        </row>
        <row r="27491">
          <cell r="A27491" t="str">
            <v>G5DVG8</v>
          </cell>
          <cell r="B27491" t="str">
            <v>&gt;tr|G5DVG8|G5DVG8_9INFA Neuraminidase OS=Influenza A virus (A/chicken/Hubei/QE8/2009(H5N1)) GN=NA PE=3 SV=1</v>
          </cell>
        </row>
        <row r="27492">
          <cell r="A27492" t="str">
            <v>G5DVH0</v>
          </cell>
          <cell r="B27492" t="str">
            <v>&gt;tr|G5DVH0|G5DVH0_9INFA Neuraminidase OS=Influenza A virus (A/chicken/Shanxi/QX2/2009(H5N1)) GN=NA PE=3 SV=1</v>
          </cell>
        </row>
        <row r="27493">
          <cell r="A27493" t="str">
            <v>G5DVI7</v>
          </cell>
          <cell r="B27493" t="str">
            <v>&gt;tr|G5DVI7|G5DVI7_9INFA Hemagglutinin (Fragment) OS=Influenza A virus (A/chicken/Bangladesh/11rs1984-2/2011(H5N1)) GN=HA PE=3 SV=1</v>
          </cell>
        </row>
        <row r="27494">
          <cell r="A27494" t="str">
            <v>G5DVI8</v>
          </cell>
          <cell r="B27494" t="str">
            <v>&gt;tr|G5DVI8|G5DVI8_9INFA Hemagglutinin (Fragment) OS=Influenza A virus (A/chicken/Bangladesh/11rs1984-5/2010(H5N1)) GN=HA PE=3 SV=1</v>
          </cell>
        </row>
        <row r="27495">
          <cell r="A27495" t="str">
            <v>G5DVI9</v>
          </cell>
          <cell r="B27495" t="str">
            <v>&gt;tr|G5DVI9|G5DVI9_9INFA Hemagglutinin (Fragment) OS=Influenza A virus (A/chicken/Bangladesh/11rs1984-6/2010(H5N1)) GN=HA PE=3 SV=1</v>
          </cell>
        </row>
        <row r="27496">
          <cell r="A27496" t="str">
            <v>G5DVJ5</v>
          </cell>
          <cell r="B27496" t="str">
            <v>&gt;tr|G5DVJ5|G5DVJ5_9INFA Hemagglutinin (Fragment) OS=Influenza A virus (A/chicken/Bangladesh/11rs1984-20/2011(H5N1)) GN=HA PE=3 SV=1</v>
          </cell>
        </row>
        <row r="27497">
          <cell r="A27497" t="str">
            <v>G5DVJ6</v>
          </cell>
          <cell r="B27497" t="str">
            <v>&gt;tr|G5DVJ6|G5DVJ6_9INFA Hemagglutinin (Fragment) OS=Influenza A virus (A/chicken/Bangladesh/11rs1984-21/2011(H5N1)) GN=HA PE=3 SV=1</v>
          </cell>
        </row>
        <row r="27498">
          <cell r="A27498" t="str">
            <v>G5DVJ7</v>
          </cell>
          <cell r="B27498" t="str">
            <v>&gt;tr|G5DVJ7|G5DVJ7_9INFA Hemagglutinin (Fragment) OS=Influenza A virus (A/chicken/Bangladesh/11rs1984-23/2011(H5N1)) GN=HA PE=3 SV=1</v>
          </cell>
        </row>
        <row r="27499">
          <cell r="A27499" t="str">
            <v>G5DVJ8</v>
          </cell>
          <cell r="B27499" t="str">
            <v>&gt;tr|G5DVJ8|G5DVJ8_9INFA Hemagglutinin (Fragment) OS=Influenza A virus (A/chicken/Bangladesh/11rs1984-27/2011(H5N1)) GN=HA PE=3 SV=1</v>
          </cell>
        </row>
        <row r="27500">
          <cell r="A27500" t="str">
            <v>G5DVJ9</v>
          </cell>
          <cell r="B27500" t="str">
            <v>&gt;tr|G5DVJ9|G5DVJ9_9INFA Hemagglutinin (Fragment) OS=Influenza A virus (A/chicken/Bangladesh/11rs1984-28/2011(H5N1)) GN=HA PE=3 SV=1</v>
          </cell>
        </row>
        <row r="27501">
          <cell r="A27501" t="str">
            <v>G5DVK0</v>
          </cell>
          <cell r="B27501" t="str">
            <v>&gt;tr|G5DVK0|G5DVK0_9INFA Hemagglutinin (Fragment) OS=Influenza A virus (A/chicken/Bangladesh/11rs1984-29/2011(H5N1)) GN=HA PE=3 SV=1</v>
          </cell>
        </row>
        <row r="27502">
          <cell r="A27502" t="str">
            <v>G5DVK1</v>
          </cell>
          <cell r="B27502" t="str">
            <v>&gt;tr|G5DVK1|G5DVK1_9INFA Hemagglutinin (Fragment) OS=Influenza A virus (A/chicken/Bangladesh/11rs1984-30/2011(H5N1)) GN=HA PE=3 SV=1</v>
          </cell>
        </row>
        <row r="27503">
          <cell r="A27503" t="str">
            <v>G5DVK2</v>
          </cell>
          <cell r="B27503" t="str">
            <v>&gt;tr|G5DVK2|G5DVK2_9INFA Hemagglutinin (Fragment) OS=Influenza A virus (A/chicken/Bangladesh/11rs1984-34/2011(H5N1)) GN=HA PE=3 SV=1</v>
          </cell>
        </row>
        <row r="27504">
          <cell r="A27504" t="str">
            <v>G5DVK3</v>
          </cell>
          <cell r="B27504" t="str">
            <v>&gt;tr|G5DVK3|G5DVK3_9INFA Hemagglutinin (Fragment) OS=Influenza A virus (A/chicken/Bangladesh/11rs1984-35/2011(H5N1)) GN=HA PE=3 SV=1</v>
          </cell>
        </row>
        <row r="27505">
          <cell r="A27505" t="str">
            <v>G5DVK4</v>
          </cell>
          <cell r="B27505" t="str">
            <v>&gt;tr|G5DVK4|G5DVK4_9INFA Hemagglutinin (Fragment) OS=Influenza A virus (A/chicken/Bangladesh/11rs1984-36/2011(H5N1)) GN=HA PE=3 SV=1</v>
          </cell>
        </row>
        <row r="27506">
          <cell r="A27506" t="str">
            <v>G5DVK5</v>
          </cell>
          <cell r="B27506" t="str">
            <v>&gt;tr|G5DVK5|G5DVK5_9INFA Hemagglutinin (Fragment) OS=Influenza A virus (A/chicken/Bangladesh/11rs1984-37/2011(H5N1)) GN=HA PE=3 SV=1</v>
          </cell>
        </row>
        <row r="27507">
          <cell r="A27507" t="str">
            <v>G5DVK6</v>
          </cell>
          <cell r="B27507" t="str">
            <v>&gt;tr|G5DVK6|G5DVK6_9INFA Hemagglutinin (Fragment) OS=Influenza A virus (A/chicken/Bangladesh/11rs1984-44/2011(H5N1)) GN=HA PE=3 SV=1</v>
          </cell>
        </row>
        <row r="27508">
          <cell r="A27508" t="str">
            <v>G5EI88</v>
          </cell>
          <cell r="B27508" t="str">
            <v>&gt;tr|G5EI88|G5EI88_CHICK Opsin 4 like, isoform a OS=Gallus gallus GN=cOpn4L PE=2 SV=1</v>
          </cell>
        </row>
        <row r="27509">
          <cell r="A27509" t="str">
            <v>G8BLH3</v>
          </cell>
          <cell r="B27509" t="str">
            <v>&gt;tr|G8BLH3|G8BLH3_CHICK Anti-mullerian hormone (Fragment) OS=Gallus gallus GN=AMH PE=2 SV=1</v>
          </cell>
        </row>
        <row r="27510">
          <cell r="A27510" t="str">
            <v>G8BLH5</v>
          </cell>
          <cell r="B27510" t="str">
            <v>&gt;tr|G8BLH5|G8BLH5_CHICK Doublesex and mab-3 related transcription factor 1 (Fragment) OS=Gallus gallus GN=DMRT1 PE=2 SV=1</v>
          </cell>
        </row>
        <row r="27511">
          <cell r="A27511" t="str">
            <v>G8DRC9</v>
          </cell>
          <cell r="B27511" t="str">
            <v>&gt;tr|G8DRC9|G8DRC9_CHICK Interferon gamma (Fragment) OS=Gallus gallus GN=IFNG PE=4 SV=1</v>
          </cell>
        </row>
        <row r="27512">
          <cell r="A27512" t="str">
            <v>G8DRD0</v>
          </cell>
          <cell r="B27512" t="str">
            <v>&gt;tr|G8DRD0|G8DRD0_CHICK Interleukin-4 (Fragment) OS=Gallus gallus GN=IL4 PE=4 SV=1</v>
          </cell>
        </row>
        <row r="27513">
          <cell r="A27513" t="str">
            <v>G8EUX9</v>
          </cell>
          <cell r="B27513" t="str">
            <v>&gt;tr|G8EUX9|G8EUX9_9INFA Polymerase PB2 OS=Influenza A virus (A/chicken/Eastern China/42/2007(H6N2)) GN=PB2 PE=3 SV=1</v>
          </cell>
        </row>
        <row r="27514">
          <cell r="A27514" t="str">
            <v>G8EUY0</v>
          </cell>
          <cell r="B27514" t="str">
            <v>&gt;tr|G8EUY0|G8EUY0_9INFA Polymerase PB2 OS=Influenza A virus (A/chicken/Eastern China/43/2007(H6N2)) GN=PB2 PE=3 SV=1</v>
          </cell>
        </row>
        <row r="27515">
          <cell r="A27515" t="str">
            <v>G8EUY1</v>
          </cell>
          <cell r="B27515" t="str">
            <v>&gt;tr|G8EUY1|G8EUY1_9INFA Polymerase PB2 OS=Influenza A virus (A/chicken/Eastern China/44/2007(H6N2)) GN=PB2 PE=3 SV=1</v>
          </cell>
        </row>
        <row r="27516">
          <cell r="A27516" t="str">
            <v>G8EUY2</v>
          </cell>
          <cell r="B27516" t="str">
            <v>&gt;tr|G8EUY2|G8EUY2_9INFA Polymerase PB2 OS=Influenza A virus (A/chicken/Eastern China/45/2007(H6N2)) GN=PB2 PE=3 SV=1</v>
          </cell>
        </row>
        <row r="27517">
          <cell r="A27517" t="str">
            <v>G8EUY3</v>
          </cell>
          <cell r="B27517" t="str">
            <v>&gt;tr|G8EUY3|G8EUY3_9INFA Polymerase PB2 OS=Influenza A virus (A/chicken/Eastern China/49/2010(H6N6)) GN=PB2 PE=3 SV=1</v>
          </cell>
        </row>
        <row r="27518">
          <cell r="A27518" t="str">
            <v>G8EV15</v>
          </cell>
          <cell r="B27518" t="str">
            <v>&gt;tr|G8EV15|G8EV15_9INFA RNA-directed RNA polymerase catalytic subunit OS=Influenza A virus (A/chicken/Eastern China/42/2007(H6N2)) GN=PB1 PE=4 SV=1</v>
          </cell>
        </row>
        <row r="27519">
          <cell r="A27519" t="str">
            <v>G8EV16</v>
          </cell>
          <cell r="B27519" t="str">
            <v>&gt;tr|G8EV16|G8EV16_9INFA RNA-directed RNA polymerase catalytic subunit OS=Influenza A virus (A/chicken/Eastern China/44/2007(H6N2)) GN=PB1 PE=4 SV=1</v>
          </cell>
        </row>
        <row r="27520">
          <cell r="A27520" t="str">
            <v>G8EV17</v>
          </cell>
          <cell r="B27520" t="str">
            <v>&gt;tr|G8EV17|G8EV17_9INFA RNA-directed RNA polymerase catalytic subunit OS=Influenza A virus (A/chicken/Eastern China/45/2007(H6N2)) GN=PB1 PE=4 SV=1</v>
          </cell>
        </row>
        <row r="27521">
          <cell r="A27521" t="str">
            <v>G8EV22</v>
          </cell>
          <cell r="B27521" t="str">
            <v>&gt;tr|G8EV22|G8EV22_9INFA RNA-directed RNA polymerase catalytic subunit OS=Influenza A virus (A/chicken/Eastern China/49/2010(H6N6)) GN=PB1 PE=4 SV=1</v>
          </cell>
        </row>
        <row r="27522">
          <cell r="A27522" t="str">
            <v>G8EV26</v>
          </cell>
          <cell r="B27522" t="str">
            <v>&gt;tr|G8EV26|G8EV26_9INFA RNA-directed RNA polymerase catalytic subunit OS=Influenza A virus (A/chicken/Eastern China/43/2007(H6N2)) GN=PB1 PE=4 SV=1</v>
          </cell>
        </row>
        <row r="27523">
          <cell r="A27523" t="str">
            <v>G8EV29</v>
          </cell>
          <cell r="B27523" t="str">
            <v>&gt;tr|G8EV29|G8EV29_9INFA Polymerase PA OS=Influenza A virus (A/chicken/Eastern China/42/2007(H6N2)) GN=PA PE=3 SV=1</v>
          </cell>
        </row>
        <row r="27524">
          <cell r="A27524" t="str">
            <v>G8EV30</v>
          </cell>
          <cell r="B27524" t="str">
            <v>&gt;tr|G8EV30|G8EV30_9INFA Polymerase PA OS=Influenza A virus (A/chicken/Eastern China/43/2007(H6N2)) GN=PA PE=3 SV=1</v>
          </cell>
        </row>
        <row r="27525">
          <cell r="A27525" t="str">
            <v>G8EV31</v>
          </cell>
          <cell r="B27525" t="str">
            <v>&gt;tr|G8EV31|G8EV31_9INFA Polymerase PA OS=Influenza A virus (A/chicken/Eastern China/44/2007(H6N2)) GN=PA PE=3 SV=1</v>
          </cell>
        </row>
        <row r="27526">
          <cell r="A27526" t="str">
            <v>G8EV32</v>
          </cell>
          <cell r="B27526" t="str">
            <v>&gt;tr|G8EV32|G8EV32_9INFA Polymerase PA OS=Influenza A virus (A/chicken/Eastern China/45/2007(H6N2)) GN=PA PE=3 SV=1</v>
          </cell>
        </row>
        <row r="27527">
          <cell r="A27527" t="str">
            <v>G8EV33</v>
          </cell>
          <cell r="B27527" t="str">
            <v>&gt;tr|G8EV33|G8EV33_9INFA Polymerase PA OS=Influenza A virus (A/chicken/Eastern China/49/2010(H6N6)) GN=PA PE=3 SV=1</v>
          </cell>
        </row>
        <row r="27528">
          <cell r="A27528" t="str">
            <v>G8EV69</v>
          </cell>
          <cell r="B27528" t="str">
            <v>&gt;tr|G8EV69|G8EV69_9INFA Hemagglutinin OS=Influenza A virus (A/chicken/Eastern China/42/2007(H6N2)) GN=HA PE=3 SV=1</v>
          </cell>
        </row>
        <row r="27529">
          <cell r="A27529" t="str">
            <v>G8EV70</v>
          </cell>
          <cell r="B27529" t="str">
            <v>&gt;tr|G8EV70|G8EV70_9INFA Hemagglutinin OS=Influenza A virus (A/chicken/Eastern China/43/2007(H6N2)) GN=HA PE=3 SV=1</v>
          </cell>
        </row>
        <row r="27530">
          <cell r="A27530" t="str">
            <v>G8EV71</v>
          </cell>
          <cell r="B27530" t="str">
            <v>&gt;tr|G8EV71|G8EV71_9INFA Hemagglutinin OS=Influenza A virus (A/chicken/Eastern China/44/2007(H6N2)) GN=HA PE=3 SV=1</v>
          </cell>
        </row>
        <row r="27531">
          <cell r="A27531" t="str">
            <v>G8EV72</v>
          </cell>
          <cell r="B27531" t="str">
            <v>&gt;tr|G8EV72|G8EV72_9INFA Hemagglutinin OS=Influenza A virus (A/chicken/Eastern China/45/2007(H6N2)) GN=HA PE=3 SV=1</v>
          </cell>
        </row>
        <row r="27532">
          <cell r="A27532" t="str">
            <v>G8EV73</v>
          </cell>
          <cell r="B27532" t="str">
            <v>&gt;tr|G8EV73|G8EV73_9INFA Hemagglutinin OS=Influenza A virus (A/chicken/Eastern China/49/2010(H6N6)) GN=HA PE=3 SV=1</v>
          </cell>
        </row>
        <row r="27533">
          <cell r="A27533" t="str">
            <v>G8EVA8</v>
          </cell>
          <cell r="B27533" t="str">
            <v>&gt;tr|G8EVA8|G8EVA8_9INFA Nucleocapsid protein OS=Influenza A virus (A/chicken/Eastern China/42/2007(H6N2)) GN=NP PE=3 SV=1</v>
          </cell>
        </row>
        <row r="27534">
          <cell r="A27534" t="str">
            <v>G8EVA9</v>
          </cell>
          <cell r="B27534" t="str">
            <v>&gt;tr|G8EVA9|G8EVA9_9INFA Nucleocapsid protein OS=Influenza A virus (A/chicken/Eastern China/43/2007(H6N2)) GN=NP PE=3 SV=1</v>
          </cell>
        </row>
        <row r="27535">
          <cell r="A27535" t="str">
            <v>G8EVB0</v>
          </cell>
          <cell r="B27535" t="str">
            <v>&gt;tr|G8EVB0|G8EVB0_9INFA Nucleocapsid protein OS=Influenza A virus (A/chicken/Eastern China/44/2007(H6N2)) GN=NP PE=3 SV=1</v>
          </cell>
        </row>
        <row r="27536">
          <cell r="A27536" t="str">
            <v>G8EVB1</v>
          </cell>
          <cell r="B27536" t="str">
            <v>&gt;tr|G8EVB1|G8EVB1_9INFA Nucleocapsid protein OS=Influenza A virus (A/chicken/Eastern China/45/2007(H6N2)) GN=NP PE=3 SV=1</v>
          </cell>
        </row>
        <row r="27537">
          <cell r="A27537" t="str">
            <v>G8EVB2</v>
          </cell>
          <cell r="B27537" t="str">
            <v>&gt;tr|G8EVB2|G8EVB2_9INFA Nucleocapsid protein OS=Influenza A virus (A/chicken/Eastern China/49/2010(H6N6)) GN=NP PE=3 SV=1</v>
          </cell>
        </row>
        <row r="27538">
          <cell r="A27538" t="str">
            <v>G8EVF0</v>
          </cell>
          <cell r="B27538" t="str">
            <v>&gt;tr|G8EVF0|G8EVF0_9INFA Matrix protein 2 OS=Influenza A virus (A/chicken/Eastern China/42/2007(H6N2)) GN=M2 PE=3 SV=1</v>
          </cell>
        </row>
        <row r="27539">
          <cell r="A27539" t="str">
            <v>G8EVF1</v>
          </cell>
          <cell r="B27539" t="str">
            <v>&gt;tr|G8EVF1|G8EVF1_9INFA Matrix protein 1 OS=Influenza A virus (A/chicken/Eastern China/42/2007(H6N2)) GN=M1 PE=3 SV=1</v>
          </cell>
        </row>
        <row r="27540">
          <cell r="A27540" t="str">
            <v>G8EVF2</v>
          </cell>
          <cell r="B27540" t="str">
            <v>&gt;tr|G8EVF2|G8EVF2_9INFA Matrix protein 2 OS=Influenza A virus (A/chicken/Eastern China/43/2007(H6N2)) GN=M2 PE=3 SV=1</v>
          </cell>
        </row>
        <row r="27541">
          <cell r="A27541" t="str">
            <v>G8EVF3</v>
          </cell>
          <cell r="B27541" t="str">
            <v>&gt;tr|G8EVF3|G8EVF3_9INFA Matrix protein 1 OS=Influenza A virus (A/chicken/Eastern China/43/2007(H6N2)) GN=M1 PE=3 SV=1</v>
          </cell>
        </row>
        <row r="27542">
          <cell r="A27542" t="str">
            <v>G8EVF4</v>
          </cell>
          <cell r="B27542" t="str">
            <v>&gt;tr|G8EVF4|G8EVF4_9INFA Matrix protein 2 OS=Influenza A virus (A/chicken/Eastern China/44/2007(H6N2)) GN=M2 PE=3 SV=1</v>
          </cell>
        </row>
        <row r="27543">
          <cell r="A27543" t="str">
            <v>G8EVF5</v>
          </cell>
          <cell r="B27543" t="str">
            <v>&gt;tr|G8EVF5|G8EVF5_9INFA Matrix protein 1 OS=Influenza A virus (A/chicken/Eastern China/44/2007(H6N2)) GN=M1 PE=3 SV=1</v>
          </cell>
        </row>
        <row r="27544">
          <cell r="A27544" t="str">
            <v>G8EVF6</v>
          </cell>
          <cell r="B27544" t="str">
            <v>&gt;tr|G8EVF6|G8EVF6_9INFA Matrix protein 2 OS=Influenza A virus (A/chicken/Eastern China/45/2007(H6N2)) GN=M2 PE=3 SV=1</v>
          </cell>
        </row>
        <row r="27545">
          <cell r="A27545" t="str">
            <v>G8EVF7</v>
          </cell>
          <cell r="B27545" t="str">
            <v>&gt;tr|G8EVF7|G8EVF7_9INFA Matrix protein 1 OS=Influenza A virus (A/chicken/Eastern China/45/2007(H6N2)) GN=M1 PE=3 SV=1</v>
          </cell>
        </row>
        <row r="27546">
          <cell r="A27546" t="str">
            <v>G8EVF8</v>
          </cell>
          <cell r="B27546" t="str">
            <v>&gt;tr|G8EVF8|G8EVF8_9INFA Matrix protein 2 OS=Influenza A virus (A/chicken/Eastern China/49/2010(H6N6)) GN=M2 PE=3 SV=1</v>
          </cell>
        </row>
        <row r="27547">
          <cell r="A27547" t="str">
            <v>G8EVF9</v>
          </cell>
          <cell r="B27547" t="str">
            <v>&gt;tr|G8EVF9|G8EVF9_9INFA Matrix protein 1 OS=Influenza A virus (A/chicken/Eastern China/49/2010(H6N6)) GN=M1 PE=3 SV=1</v>
          </cell>
        </row>
        <row r="27548">
          <cell r="A27548" t="str">
            <v>G8EVU4</v>
          </cell>
          <cell r="B27548" t="str">
            <v>&gt;tr|G8EVU4|G8EVU4_9INFA Nuclear export protein OS=Influenza A virus (A/chicken/Eastern China/42/2007(H6N2)) GN=NEP PE=3 SV=1</v>
          </cell>
        </row>
        <row r="27549">
          <cell r="A27549" t="str">
            <v>G8EVU5</v>
          </cell>
          <cell r="B27549" t="str">
            <v>&gt;tr|G8EVU5|G8EVU5_9INFA Nonstructural protein 1 OS=Influenza A virus (A/chicken/Eastern China/42/2007(H6N2)) GN=NS1 PE=3 SV=1</v>
          </cell>
        </row>
        <row r="27550">
          <cell r="A27550" t="str">
            <v>G8EVU6</v>
          </cell>
          <cell r="B27550" t="str">
            <v>&gt;tr|G8EVU6|G8EVU6_9INFA Nuclear export protein OS=Influenza A virus (A/chicken/Eastern China/43/2007(H6N2)) GN=NEP PE=3 SV=1</v>
          </cell>
        </row>
        <row r="27551">
          <cell r="A27551" t="str">
            <v>G8EVU7</v>
          </cell>
          <cell r="B27551" t="str">
            <v>&gt;tr|G8EVU7|G8EVU7_9INFA Nonstructural protein 1 OS=Influenza A virus (A/chicken/Eastern China/43/2007(H6N2)) GN=NS1 PE=3 SV=1</v>
          </cell>
        </row>
        <row r="27552">
          <cell r="A27552" t="str">
            <v>G8EVU8</v>
          </cell>
          <cell r="B27552" t="str">
            <v>&gt;tr|G8EVU8|G8EVU8_9INFA Nuclear export protein OS=Influenza A virus (A/chicken/Eastern China/44/2007(H6N2)) GN=NEP PE=3 SV=1</v>
          </cell>
        </row>
        <row r="27553">
          <cell r="A27553" t="str">
            <v>G8EVU9</v>
          </cell>
          <cell r="B27553" t="str">
            <v>&gt;tr|G8EVU9|G8EVU9_9INFA Nonstructural protein 1 OS=Influenza A virus (A/chicken/Eastern China/44/2007(H6N2)) GN=NS1 PE=3 SV=1</v>
          </cell>
        </row>
        <row r="27554">
          <cell r="A27554" t="str">
            <v>G8EVV0</v>
          </cell>
          <cell r="B27554" t="str">
            <v>&gt;tr|G8EVV0|G8EVV0_9INFA Nuclear export protein OS=Influenza A virus (A/chicken/Eastern China/45/2007(H6N2)) GN=NEP PE=3 SV=1</v>
          </cell>
        </row>
        <row r="27555">
          <cell r="A27555" t="str">
            <v>G8EVV1</v>
          </cell>
          <cell r="B27555" t="str">
            <v>&gt;tr|G8EVV1|G8EVV1_9INFA Nonstructural protein 1 OS=Influenza A virus (A/chicken/Eastern China/45/2007(H6N2)) GN=NS1 PE=3 SV=1</v>
          </cell>
        </row>
        <row r="27556">
          <cell r="A27556" t="str">
            <v>G8EVV2</v>
          </cell>
          <cell r="B27556" t="str">
            <v>&gt;tr|G8EVV2|G8EVV2_9INFA Nuclear export protein OS=Influenza A virus (A/chicken/Eastern China/49/2010(H6N6)) GN=NEP PE=3 SV=1</v>
          </cell>
        </row>
        <row r="27557">
          <cell r="A27557" t="str">
            <v>G8EVV3</v>
          </cell>
          <cell r="B27557" t="str">
            <v>&gt;tr|G8EVV3|G8EVV3_9INFA Nonstructural protein 1 OS=Influenza A virus (A/chicken/Eastern China/49/2010(H6N6)) GN=NS1 PE=3 SV=1</v>
          </cell>
        </row>
        <row r="27558">
          <cell r="A27558" t="str">
            <v>G8EVW1</v>
          </cell>
          <cell r="B27558" t="str">
            <v>&gt;tr|G8EVW1|G8EVW1_9INFA Neuraminidase OS=Influenza A virus (A/chicken/Eastern China/42/2007(H6N2)) GN=NA PE=3 SV=1</v>
          </cell>
        </row>
        <row r="27559">
          <cell r="A27559" t="str">
            <v>G8EVW2</v>
          </cell>
          <cell r="B27559" t="str">
            <v>&gt;tr|G8EVW2|G8EVW2_9INFA Neuraminidase OS=Influenza A virus (A/chicken/Eastern China/43/2007(H6N2)) GN=NA PE=3 SV=1</v>
          </cell>
        </row>
        <row r="27560">
          <cell r="A27560" t="str">
            <v>G8EVW3</v>
          </cell>
          <cell r="B27560" t="str">
            <v>&gt;tr|G8EVW3|G8EVW3_9INFA Neuraminidase OS=Influenza A virus (A/chicken/Eastern China/44/2007(H6N2)) GN=NA PE=3 SV=1</v>
          </cell>
        </row>
        <row r="27561">
          <cell r="A27561" t="str">
            <v>G8EVW4</v>
          </cell>
          <cell r="B27561" t="str">
            <v>&gt;tr|G8EVW4|G8EVW4_9INFA Neuraminidase OS=Influenza A virus (A/chicken/Eastern China/45/2007(H6N2)) GN=NA PE=3 SV=1</v>
          </cell>
        </row>
        <row r="27562">
          <cell r="A27562" t="str">
            <v>G8EVY0</v>
          </cell>
          <cell r="B27562" t="str">
            <v>&gt;tr|G8EVY0|G8EVY0_9INFA Neuraminidase OS=Influenza A virus (A/chicken/Eastern China/49/2010(H6N6)) GN=NA PE=3 SV=1</v>
          </cell>
        </row>
        <row r="27563">
          <cell r="A27563" t="str">
            <v>G8FU68</v>
          </cell>
          <cell r="B27563" t="str">
            <v>&gt;tr|G8FU68|G8FU68_9VIRU Polymerase (Fragment) OS=Chicken astrovirus PE=4 SV=1</v>
          </cell>
        </row>
        <row r="27564">
          <cell r="A27564" t="str">
            <v>G8FU69</v>
          </cell>
          <cell r="B27564" t="str">
            <v>&gt;tr|G8FU69|G8FU69_9VIRU Polymerase (Fragment) OS=Chicken astrovirus PE=4 SV=1</v>
          </cell>
        </row>
        <row r="27565">
          <cell r="A27565" t="str">
            <v>G8FU70</v>
          </cell>
          <cell r="B27565" t="str">
            <v>&gt;tr|G8FU70|G8FU70_9VIRU Polymerase (Fragment) OS=Chicken astrovirus PE=4 SV=1</v>
          </cell>
        </row>
        <row r="27566">
          <cell r="A27566" t="str">
            <v>G8FU71</v>
          </cell>
          <cell r="B27566" t="str">
            <v>&gt;tr|G8FU71|G8FU71_9VIRU Polymerase (Fragment) OS=Chicken astrovirus PE=4 SV=1</v>
          </cell>
        </row>
        <row r="27567">
          <cell r="A27567" t="str">
            <v>G8FU72</v>
          </cell>
          <cell r="B27567" t="str">
            <v>&gt;tr|G8FU72|G8FU72_9VIRU Polymerase (Fragment) OS=Chicken astrovirus PE=4 SV=1</v>
          </cell>
        </row>
        <row r="27568">
          <cell r="A27568" t="str">
            <v>G8FU73</v>
          </cell>
          <cell r="B27568" t="str">
            <v>&gt;tr|G8FU73|G8FU73_9VIRU Polymerase (Fragment) OS=Chicken astrovirus PE=4 SV=1</v>
          </cell>
        </row>
        <row r="27569">
          <cell r="A27569" t="str">
            <v>G8FU74</v>
          </cell>
          <cell r="B27569" t="str">
            <v>&gt;tr|G8FU74|G8FU74_9VIRU Polymerase (Fragment) OS=Chicken astrovirus PE=4 SV=1</v>
          </cell>
        </row>
        <row r="27570">
          <cell r="A27570" t="str">
            <v>G8FU75</v>
          </cell>
          <cell r="B27570" t="str">
            <v>&gt;tr|G8FU75|G8FU75_9VIRU Polymerase (Fragment) OS=Chicken astrovirus PE=4 SV=1</v>
          </cell>
        </row>
        <row r="27571">
          <cell r="A27571" t="str">
            <v>G8FU76</v>
          </cell>
          <cell r="B27571" t="str">
            <v>&gt;tr|G8FU76|G8FU76_9VIRU Polymerase (Fragment) OS=Chicken astrovirus PE=4 SV=1</v>
          </cell>
        </row>
        <row r="27572">
          <cell r="A27572" t="str">
            <v>G8FU77</v>
          </cell>
          <cell r="B27572" t="str">
            <v>&gt;tr|G8FU77|G8FU77_9VIRU Polymerase (Fragment) OS=Chicken astrovirus PE=4 SV=1</v>
          </cell>
        </row>
        <row r="27573">
          <cell r="A27573" t="str">
            <v>G8FU78</v>
          </cell>
          <cell r="B27573" t="str">
            <v>&gt;tr|G8FU78|G8FU78_9VIRU Polymerase (Fragment) OS=Chicken astrovirus PE=4 SV=1</v>
          </cell>
        </row>
        <row r="27574">
          <cell r="A27574" t="str">
            <v>G8FU79</v>
          </cell>
          <cell r="B27574" t="str">
            <v>&gt;tr|G8FU79|G8FU79_9VIRU Polymerase (Fragment) OS=Chicken astrovirus PE=4 SV=1</v>
          </cell>
        </row>
        <row r="27575">
          <cell r="A27575" t="str">
            <v>G8FU80</v>
          </cell>
          <cell r="B27575" t="str">
            <v>&gt;tr|G8FU80|G8FU80_9VIRU Polymerase (Fragment) OS=Chicken astrovirus PE=4 SV=1</v>
          </cell>
        </row>
        <row r="27576">
          <cell r="A27576" t="str">
            <v>G8FU81</v>
          </cell>
          <cell r="B27576" t="str">
            <v>&gt;tr|G8FU81|G8FU81_9VIRU Polymerase (Fragment) OS=Chicken astrovirus PE=4 SV=1</v>
          </cell>
        </row>
        <row r="27577">
          <cell r="A27577" t="str">
            <v>G8FU82</v>
          </cell>
          <cell r="B27577" t="str">
            <v>&gt;tr|G8FU82|G8FU82_9VIRU Polymerase (Fragment) OS=Chicken astrovirus PE=4 SV=1</v>
          </cell>
        </row>
        <row r="27578">
          <cell r="A27578" t="str">
            <v>G8FU83</v>
          </cell>
          <cell r="B27578" t="str">
            <v>&gt;tr|G8FU83|G8FU83_9VIRU Polymerase (Fragment) OS=Chicken astrovirus PE=4 SV=1</v>
          </cell>
        </row>
        <row r="27579">
          <cell r="A27579" t="str">
            <v>G8FVU4</v>
          </cell>
          <cell r="B27579" t="str">
            <v>&gt;tr|G8FVU4|G8FVU4_CHICK Tapasin (Fragment) OS=Gallus gallus PE=4 SV=1</v>
          </cell>
        </row>
        <row r="27580">
          <cell r="A27580" t="str">
            <v>G8H1M4</v>
          </cell>
          <cell r="B27580" t="str">
            <v>&gt;tr|G8H1M4|G8H1M4_CHICK Synaptic vesicle glycoprotein 2A (Fragment) OS=Gallus gallus GN=SV2A PE=4 SV=1</v>
          </cell>
        </row>
        <row r="27581">
          <cell r="A27581" t="str">
            <v>G8H3Z1</v>
          </cell>
          <cell r="B27581" t="str">
            <v>&gt;tr|G8H3Z1|G8H3Z1_CHICK SLCO1B3 (Fragment) OS=Gallus gallus GN=SLCO1B3 PE=2 SV=1</v>
          </cell>
        </row>
        <row r="27582">
          <cell r="A27582" t="str">
            <v>G8HH30</v>
          </cell>
          <cell r="B27582" t="str">
            <v>&gt;tr|G8HH30|G8HH30_TYMCU Inhibitor of apoptosis protein-1 (Fragment) OS=Tympanuchus cupido GN=IAP-1 PE=4 SV=1</v>
          </cell>
        </row>
        <row r="27583">
          <cell r="A27583" t="str">
            <v>G8HH31</v>
          </cell>
          <cell r="B27583" t="str">
            <v>&gt;tr|G8HH31|G8HH31_TYMCU Inhibitor of apoptosis protein-1 (Fragment) OS=Tympanuchus cupido GN=IAP-1 PE=4 SV=1</v>
          </cell>
        </row>
        <row r="27584">
          <cell r="A27584" t="str">
            <v>G8HH32</v>
          </cell>
          <cell r="B27584" t="str">
            <v>&gt;tr|G8HH32|G8HH32_TYMCU Inhibitor of apoptosis protein-1 (Fragment) OS=Tympanuchus cupido GN=IAP-1 PE=4 SV=1</v>
          </cell>
        </row>
        <row r="27585">
          <cell r="A27585" t="str">
            <v>G8HH38</v>
          </cell>
          <cell r="B27585" t="str">
            <v>&gt;tr|G8HH38|G8HH38_TYMCU Interleukin-2 (Fragment) OS=Tympanuchus cupido GN=IL-2 PE=4 SV=1</v>
          </cell>
        </row>
        <row r="27586">
          <cell r="A27586" t="str">
            <v>G8HH46</v>
          </cell>
          <cell r="B27586" t="str">
            <v>&gt;tr|G8HH46|G8HH46_TYMCU Tumor necrosis factor-related apoptosis-inducing ligand-like protein (Fragment) OS=Tympanuchus cupido PE=4 SV=1</v>
          </cell>
        </row>
        <row r="27587">
          <cell r="A27587" t="str">
            <v>G8HH59</v>
          </cell>
          <cell r="B27587" t="str">
            <v>&gt;tr|G8HH59|G8HH59_TYMCU Tumor necrosis factor-related apoptosis-inducing ligand-like protein (Fragment) OS=Tympanuchus cupido PE=4 SV=1</v>
          </cell>
        </row>
        <row r="27588">
          <cell r="A27588" t="str">
            <v>G8HH75</v>
          </cell>
          <cell r="B27588" t="str">
            <v>&gt;tr|G8HH75|G8HH75_TYMCU Transforming growth factor B3 (Fragment) OS=Tympanuchus cupido GN=TGF-B3 PE=4 SV=1</v>
          </cell>
        </row>
        <row r="27589">
          <cell r="A27589" t="str">
            <v>G8HH76</v>
          </cell>
          <cell r="B27589" t="str">
            <v>&gt;tr|G8HH76|G8HH76_TYMCU Transforming growth factor B3 (Fragment) OS=Tympanuchus cupido GN=TGF-B3 PE=4 SV=1</v>
          </cell>
        </row>
        <row r="27590">
          <cell r="A27590" t="str">
            <v>G8HH81</v>
          </cell>
          <cell r="B27590" t="str">
            <v>&gt;tr|G8HH81|G8HH81_TYMCU Transforming growth factor B3 (Fragment) OS=Tympanuchus cupido GN=TGF-B3 PE=4 SV=1</v>
          </cell>
        </row>
        <row r="27591">
          <cell r="A27591" t="str">
            <v>G8HII1</v>
          </cell>
          <cell r="B27591" t="str">
            <v>&gt;tr|G8HII1|G8HII1_9INFA Hemagglutinin OS=Influenza A virus (A/chicken/Cambodia/67F4/2008(H5N1)) GN=HA PE=3 SV=1</v>
          </cell>
        </row>
        <row r="27592">
          <cell r="A27592" t="str">
            <v>G8HII2</v>
          </cell>
          <cell r="B27592" t="str">
            <v>&gt;tr|G8HII2|G8HII2_9INFA Hemagglutinin (Fragment) OS=Influenza A virus (A/chicken/Cambodia/TLC1/2009(H5N1)) GN=HA PE=3 SV=1</v>
          </cell>
        </row>
        <row r="27593">
          <cell r="A27593" t="str">
            <v>G8HII3</v>
          </cell>
          <cell r="B27593" t="str">
            <v>&gt;tr|G8HII3|G8HII3_9INFA Hemagglutinin (Fragment) OS=Influenza A virus (A/chicken/Cambodia/TLC2/2009(H5N1)) GN=HA PE=3 SV=1</v>
          </cell>
        </row>
        <row r="27594">
          <cell r="A27594" t="str">
            <v>G8HII6</v>
          </cell>
          <cell r="B27594" t="str">
            <v>&gt;tr|G8HII6|G8HII6_9INFA Hemagglutinin OS=Influenza A virus (A/chicken/Cambodia/TKCMB5T/2010(H5N1)) GN=HA PE=3 SV=1</v>
          </cell>
        </row>
        <row r="27595">
          <cell r="A27595" t="str">
            <v>G8HII7</v>
          </cell>
          <cell r="B27595" t="str">
            <v>&gt;tr|G8HII7|G8HII7_9INFA Hemagglutinin OS=Influenza A virus (A/chicken/Cambodia/TKCMB8F/2010(H5N1)) GN=HA PE=3 SV=1</v>
          </cell>
        </row>
        <row r="27596">
          <cell r="A27596" t="str">
            <v>G8HII8</v>
          </cell>
          <cell r="B27596" t="str">
            <v>&gt;tr|G8HII8|G8HII8_9INFA Hemagglutinin (Fragment) OS=Influenza A virus (A/chicken/Cambodia/TKCMB1F/2010(H5N1)) GN=HA PE=3 SV=1</v>
          </cell>
        </row>
        <row r="27597">
          <cell r="A27597" t="str">
            <v>G8HIJ1</v>
          </cell>
          <cell r="B27597" t="str">
            <v>&gt;tr|G8HIJ1|G8HIJ1_9INFA Hemagglutinin OS=Influenza A virus (A/chicken/Cambodia/PV025LC1/2010(H5N1)) GN=HA PE=3 SV=1</v>
          </cell>
        </row>
        <row r="27598">
          <cell r="A27598" t="str">
            <v>G8HIJ3</v>
          </cell>
          <cell r="B27598" t="str">
            <v>&gt;tr|G8HIJ3|G8HIJ3_9INFA Hemagglutinin OS=Influenza A virus (A/chicken/Cambodia/PV025LC2/2010(H5N1)) GN=HA PE=3 SV=1</v>
          </cell>
        </row>
        <row r="27599">
          <cell r="A27599" t="str">
            <v>G8HIJ4</v>
          </cell>
          <cell r="B27599" t="str">
            <v>&gt;tr|G8HIJ4|G8HIJ4_9INFA Hemagglutinin OS=Influenza A virus (A/chicken/Cambodia/PV025LC4/2010(H5N1)) GN=HA PE=3 SV=1</v>
          </cell>
        </row>
        <row r="27600">
          <cell r="A27600" t="str">
            <v>G8HIJ5</v>
          </cell>
          <cell r="B27600" t="str">
            <v>&gt;tr|G8HIJ5|G8HIJ5_9INFA Hemagglutinin OS=Influenza A virus (A/chicken/Cambodia/008LC1/2011(H5N1)) GN=HA PE=3 SV=1</v>
          </cell>
        </row>
        <row r="27601">
          <cell r="A27601" t="str">
            <v>G8HIK8</v>
          </cell>
          <cell r="B27601" t="str">
            <v>&gt;tr|G8HIK8|G8HIK8_9INFA Matrix protein 2 OS=Influenza A virus (A/chicken/Cambodia/67F4/2008(H5N1)) GN=M2 PE=3 SV=1</v>
          </cell>
        </row>
        <row r="27602">
          <cell r="A27602" t="str">
            <v>G8HIK9</v>
          </cell>
          <cell r="B27602" t="str">
            <v>&gt;tr|G8HIK9|G8HIK9_9INFA Matrix protein 1 OS=Influenza A virus (A/chicken/Cambodia/67F4/2008(H5N1)) GN=M1 PE=3 SV=1</v>
          </cell>
        </row>
        <row r="27603">
          <cell r="A27603" t="str">
            <v>G8HIL0</v>
          </cell>
          <cell r="B27603" t="str">
            <v>&gt;tr|G8HIL0|G8HIL0_9INFA Matrix protein 2 OS=Influenza A virus (A/chicken/Cambodia/TLC1/2009(H5N1)) GN=M2 PE=3 SV=1</v>
          </cell>
        </row>
        <row r="27604">
          <cell r="A27604" t="str">
            <v>G8HIL1</v>
          </cell>
          <cell r="B27604" t="str">
            <v>&gt;tr|G8HIL1|G8HIL1_9INFA Matrix protein 1 OS=Influenza A virus (A/chicken/Cambodia/TLC1/2009(H5N1)) GN=M1 PE=3 SV=1</v>
          </cell>
        </row>
        <row r="27605">
          <cell r="A27605" t="str">
            <v>G8HIL2</v>
          </cell>
          <cell r="B27605" t="str">
            <v>&gt;tr|G8HIL2|G8HIL2_9INFA Matrix protein 2 OS=Influenza A virus (A/chicken/Cambodia/TLC2/2009(H5N1)) GN=M2 PE=3 SV=1</v>
          </cell>
        </row>
        <row r="27606">
          <cell r="A27606" t="str">
            <v>G8HIL3</v>
          </cell>
          <cell r="B27606" t="str">
            <v>&gt;tr|G8HIL3|G8HIL3_9INFA Matrix protein 1 OS=Influenza A virus (A/chicken/Cambodia/TLC2/2009(H5N1)) GN=M1 PE=3 SV=1</v>
          </cell>
        </row>
        <row r="27607">
          <cell r="A27607" t="str">
            <v>G8HIL6</v>
          </cell>
          <cell r="B27607" t="str">
            <v>&gt;tr|G8HIL6|G8HIL6_9INFA Matrix protein 2 OS=Influenza A virus (A/chicken/Cambodia/TKCMB1F/2010(H5N1)) GN=M2 PE=3 SV=1</v>
          </cell>
        </row>
        <row r="27608">
          <cell r="A27608" t="str">
            <v>G8HIL7</v>
          </cell>
          <cell r="B27608" t="str">
            <v>&gt;tr|G8HIL7|G8HIL7_9INFA Matrix protein 1 OS=Influenza A virus (A/chicken/Cambodia/TKCMB1F/2010(H5N1)) GN=M1 PE=3 SV=1</v>
          </cell>
        </row>
        <row r="27609">
          <cell r="A27609" t="str">
            <v>G8HIL8</v>
          </cell>
          <cell r="B27609" t="str">
            <v>&gt;tr|G8HIL8|G8HIL8_9INFA Matrix protein 2 OS=Influenza A virus (A/chicken/Cambodia/TKCMB5T/2010(H5N1)) GN=M2 PE=3 SV=1</v>
          </cell>
        </row>
        <row r="27610">
          <cell r="A27610" t="str">
            <v>G8HIL9</v>
          </cell>
          <cell r="B27610" t="str">
            <v>&gt;tr|G8HIL9|G8HIL9_9INFA Matrix protein 1 OS=Influenza A virus (A/chicken/Cambodia/TKCMB5T/2010(H5N1)) GN=M1 PE=3 SV=1</v>
          </cell>
        </row>
        <row r="27611">
          <cell r="A27611" t="str">
            <v>G8HIM0</v>
          </cell>
          <cell r="B27611" t="str">
            <v>&gt;tr|G8HIM0|G8HIM0_9INFA Matrix protein 2 OS=Influenza A virus (A/chicken/Cambodia/TKCMB8F/2010(H5N1)) GN=M2 PE=3 SV=1</v>
          </cell>
        </row>
        <row r="27612">
          <cell r="A27612" t="str">
            <v>G8HIM1</v>
          </cell>
          <cell r="B27612" t="str">
            <v>&gt;tr|G8HIM1|G8HIM1_9INFA Matrix protein 1 OS=Influenza A virus (A/chicken/Cambodia/TKCMB8F/2010(H5N1)) GN=M1 PE=3 SV=1</v>
          </cell>
        </row>
        <row r="27613">
          <cell r="A27613" t="str">
            <v>G8HIM2</v>
          </cell>
          <cell r="B27613" t="str">
            <v>&gt;tr|G8HIM2|G8HIM2_9INFA Matrix protein 2 OS=Influenza A virus (A/chicken/Cambodia/PV025LC2/2010(H5N1)) GN=M2 PE=3 SV=1</v>
          </cell>
        </row>
        <row r="27614">
          <cell r="A27614" t="str">
            <v>G8HIM3</v>
          </cell>
          <cell r="B27614" t="str">
            <v>&gt;tr|G8HIM3|G8HIM3_9INFA Matrix protein 1 OS=Influenza A virus (A/chicken/Cambodia/PV025LC2/2010(H5N1)) GN=M1 PE=3 SV=1</v>
          </cell>
        </row>
        <row r="27615">
          <cell r="A27615" t="str">
            <v>G8HIM4</v>
          </cell>
          <cell r="B27615" t="str">
            <v>&gt;tr|G8HIM4|G8HIM4_9INFA Matrix protein 2 OS=Influenza A virus (A/chicken/Cambodia/008LC1/2011(H5N1)) GN=M2 PE=3 SV=1</v>
          </cell>
        </row>
        <row r="27616">
          <cell r="A27616" t="str">
            <v>G8HIM5</v>
          </cell>
          <cell r="B27616" t="str">
            <v>&gt;tr|G8HIM5|G8HIM5_9INFA Matrix protein 1 OS=Influenza A virus (A/chicken/Cambodia/008LC1/2011(H5N1)) GN=M1 PE=3 SV=1</v>
          </cell>
        </row>
        <row r="27617">
          <cell r="A27617" t="str">
            <v>G8HIM6</v>
          </cell>
          <cell r="B27617" t="str">
            <v>&gt;tr|G8HIM6|G8HIM6_9INFA Neuraminidase (Fragment) OS=Influenza A virus (A/chicken/Cambodia/67F4/2008(H5N1)) GN=NA PE=3 SV=1</v>
          </cell>
        </row>
        <row r="27618">
          <cell r="A27618" t="str">
            <v>G8HIM7</v>
          </cell>
          <cell r="B27618" t="str">
            <v>&gt;tr|G8HIM7|G8HIM7_9INFA Neuraminidase (Fragment) OS=Influenza A virus (A/chicken/Cambodia/TLC1/2009(H5N1)) GN=NA PE=3 SV=1</v>
          </cell>
        </row>
        <row r="27619">
          <cell r="A27619" t="str">
            <v>G8HIM8</v>
          </cell>
          <cell r="B27619" t="str">
            <v>&gt;tr|G8HIM8|G8HIM8_9INFA Neuraminidase (Fragment) OS=Influenza A virus (A/chicken/Cambodia/TLC2/2009(H5N1)) GN=NA PE=3 SV=1</v>
          </cell>
        </row>
        <row r="27620">
          <cell r="A27620" t="str">
            <v>G8HIN1</v>
          </cell>
          <cell r="B27620" t="str">
            <v>&gt;tr|G8HIN1|G8HIN1_9INFA Neuraminidase OS=Influenza A virus (A/chicken/Cambodia/TKCMB5T/2010(H5N1)) GN=NA PE=3 SV=1</v>
          </cell>
        </row>
        <row r="27621">
          <cell r="A27621" t="str">
            <v>G8HIN2</v>
          </cell>
          <cell r="B27621" t="str">
            <v>&gt;tr|G8HIN2|G8HIN2_9INFA Neuraminidase OS=Influenza A virus (A/chicken/Cambodia/TKCMB8F/2010(H5N1)) GN=NA PE=3 SV=1</v>
          </cell>
        </row>
        <row r="27622">
          <cell r="A27622" t="str">
            <v>G8HIN3</v>
          </cell>
          <cell r="B27622" t="str">
            <v>&gt;tr|G8HIN3|G8HIN3_9INFA Neuraminidase OS=Influenza A virus (A/chicken/Cambodia/TKCMB1F/2010(H5N1)) GN=NA PE=3 SV=1</v>
          </cell>
        </row>
        <row r="27623">
          <cell r="A27623" t="str">
            <v>G8HIN6</v>
          </cell>
          <cell r="B27623" t="str">
            <v>&gt;tr|G8HIN6|G8HIN6_9INFA Neuraminidase (Fragment) OS=Influenza A virus (A/chicken/Cambodia/PV025LC1/2010(H5N1)) GN=NA PE=3 SV=1</v>
          </cell>
        </row>
        <row r="27624">
          <cell r="A27624" t="str">
            <v>G8HIN8</v>
          </cell>
          <cell r="B27624" t="str">
            <v>&gt;tr|G8HIN8|G8HIN8_9INFA Neuraminidase (Fragment) OS=Influenza A virus (A/chicken/Cambodia/PV025LC2/2010(H5N1)) GN=NA PE=3 SV=1</v>
          </cell>
        </row>
        <row r="27625">
          <cell r="A27625" t="str">
            <v>G8HIN9</v>
          </cell>
          <cell r="B27625" t="str">
            <v>&gt;tr|G8HIN9|G8HIN9_9INFA Neuraminidase (Fragment) OS=Influenza A virus (A/chicken/Cambodia/PV025LC4/2010(H5N1)) GN=NA PE=3 SV=1</v>
          </cell>
        </row>
        <row r="27626">
          <cell r="A27626" t="str">
            <v>G8HIP0</v>
          </cell>
          <cell r="B27626" t="str">
            <v>&gt;tr|G8HIP0|G8HIP0_9INFA Neuraminidase OS=Influenza A virus (A/chicken/Cambodia/008LC1/2011(H5N1)) GN=NA PE=3 SV=1</v>
          </cell>
        </row>
        <row r="27627">
          <cell r="A27627" t="str">
            <v>G8HIQ3</v>
          </cell>
          <cell r="B27627" t="str">
            <v>&gt;tr|G8HIQ3|G8HIQ3_9INFA Nucleocapsid protein OS=Influenza A virus (A/chicken/Cambodia/67F4/2008(H5N1)) GN=NP PE=3 SV=1</v>
          </cell>
        </row>
        <row r="27628">
          <cell r="A27628" t="str">
            <v>G8HIQ4</v>
          </cell>
          <cell r="B27628" t="str">
            <v>&gt;tr|G8HIQ4|G8HIQ4_9INFA Nucleocapsid protein (Fragment) OS=Influenza A virus (A/chicken/Cambodia/TLC1/2009(H5N1)) GN=NP PE=3 SV=1</v>
          </cell>
        </row>
        <row r="27629">
          <cell r="A27629" t="str">
            <v>G8HIQ5</v>
          </cell>
          <cell r="B27629" t="str">
            <v>&gt;tr|G8HIQ5|G8HIQ5_9INFA Nucleocapsid protein OS=Influenza A virus (A/chicken/Cambodia/TLC2/2009(H5N1)) GN=NP PE=3 SV=1</v>
          </cell>
        </row>
        <row r="27630">
          <cell r="A27630" t="str">
            <v>G8HIQ7</v>
          </cell>
          <cell r="B27630" t="str">
            <v>&gt;tr|G8HIQ7|G8HIQ7_9INFA Nucleocapsid protein OS=Influenza A virus (A/chicken/Cambodia/TKCMB5T/2010(H5N1)) GN=NP PE=3 SV=1</v>
          </cell>
        </row>
        <row r="27631">
          <cell r="A27631" t="str">
            <v>G8HIQ8</v>
          </cell>
          <cell r="B27631" t="str">
            <v>&gt;tr|G8HIQ8|G8HIQ8_9INFA Nucleocapsid protein (Fragment) OS=Influenza A virus (A/chicken/Cambodia/TKCMB8F/2010(H5N1)) GN=NP PE=3 SV=1</v>
          </cell>
        </row>
        <row r="27632">
          <cell r="A27632" t="str">
            <v>G8HIQ9</v>
          </cell>
          <cell r="B27632" t="str">
            <v>&gt;tr|G8HIQ9|G8HIQ9_9INFA Nucleocapsid protein (Fragment) OS=Influenza A virus (A/chicken/Cambodia/TKCMB1F/2010(H5N1)) GN=NP PE=3 SV=1</v>
          </cell>
        </row>
        <row r="27633">
          <cell r="A27633" t="str">
            <v>G8HIR1</v>
          </cell>
          <cell r="B27633" t="str">
            <v>&gt;tr|G8HIR1|G8HIR1_9INFA Nucleocapsid protein OS=Influenza A virus (A/chicken/Cambodia/PV025LC2/2010(H5N1)) GN=NP PE=3 SV=1</v>
          </cell>
        </row>
        <row r="27634">
          <cell r="A27634" t="str">
            <v>G8HIR2</v>
          </cell>
          <cell r="B27634" t="str">
            <v>&gt;tr|G8HIR2|G8HIR2_9INFA Nucleocapsid protein OS=Influenza A virus (A/chicken/Cambodia/008LC1/2011(H5N1)) GN=NP PE=3 SV=1</v>
          </cell>
        </row>
        <row r="27635">
          <cell r="A27635" t="str">
            <v>G8HIS5</v>
          </cell>
          <cell r="B27635" t="str">
            <v>&gt;tr|G8HIS5|G8HIS5_9INFA Nuclear export protein OS=Influenza A virus (A/chicken/Cambodia/67F4/2008(H5N1)) GN=NEP PE=3 SV=1</v>
          </cell>
        </row>
        <row r="27636">
          <cell r="A27636" t="str">
            <v>G8HIS6</v>
          </cell>
          <cell r="B27636" t="str">
            <v>&gt;tr|G8HIS6|G8HIS6_9INFA Nonstructural protein 1 OS=Influenza A virus (A/chicken/Cambodia/67F4/2008(H5N1)) GN=NS1 PE=3 SV=1</v>
          </cell>
        </row>
        <row r="27637">
          <cell r="A27637" t="str">
            <v>G8HIS7</v>
          </cell>
          <cell r="B27637" t="str">
            <v>&gt;tr|G8HIS7|G8HIS7_9INFA Nonstructural protein 1 (Fragment) OS=Influenza A virus (A/chicken/Cambodia/TLC1/2009(H5N1)) GN=NS1 PE=3 SV=1</v>
          </cell>
        </row>
        <row r="27638">
          <cell r="A27638" t="str">
            <v>G8HIS8</v>
          </cell>
          <cell r="B27638" t="str">
            <v>&gt;tr|G8HIS8|G8HIS8_9INFA Nuclear export protein (Fragment) OS=Influenza A virus (A/chicken/Cambodia/TLC1/2009(H5N1)) GN=NEP PE=3 SV=1</v>
          </cell>
        </row>
        <row r="27639">
          <cell r="A27639" t="str">
            <v>G8HIS9</v>
          </cell>
          <cell r="B27639" t="str">
            <v>&gt;tr|G8HIS9|G8HIS9_9INFA Nuclear export protein OS=Influenza A virus (A/chicken/Cambodia/TLC2/2009(H5N1)) GN=NEP PE=3 SV=1</v>
          </cell>
        </row>
        <row r="27640">
          <cell r="A27640" t="str">
            <v>G8HIT0</v>
          </cell>
          <cell r="B27640" t="str">
            <v>&gt;tr|G8HIT0|G8HIT0_9INFA Nonstructural protein 1 OS=Influenza A virus (A/chicken/Cambodia/TLC2/2009(H5N1)) GN=NS1 PE=3 SV=1</v>
          </cell>
        </row>
        <row r="27641">
          <cell r="A27641" t="str">
            <v>G8HIT3</v>
          </cell>
          <cell r="B27641" t="str">
            <v>&gt;tr|G8HIT3|G8HIT3_9INFA Nuclear export protein OS=Influenza A virus (A/chicken/Cambodia/TKCMB5T/2010(H5N1)) GN=NEP PE=3 SV=1</v>
          </cell>
        </row>
        <row r="27642">
          <cell r="A27642" t="str">
            <v>G8HIT4</v>
          </cell>
          <cell r="B27642" t="str">
            <v>&gt;tr|G8HIT4|G8HIT4_9INFA Nonstructural protein 1 OS=Influenza A virus (A/chicken/Cambodia/TKCMB5T/2010(H5N1)) GN=NS1 PE=3 SV=1</v>
          </cell>
        </row>
        <row r="27643">
          <cell r="A27643" t="str">
            <v>G8HIT5</v>
          </cell>
          <cell r="B27643" t="str">
            <v>&gt;tr|G8HIT5|G8HIT5_9INFA Nuclear export protein OS=Influenza A virus (A/chicken/Cambodia/TKCMB8F/2010(H5N1)) GN=NEP PE=3 SV=1</v>
          </cell>
        </row>
        <row r="27644">
          <cell r="A27644" t="str">
            <v>G8HIT6</v>
          </cell>
          <cell r="B27644" t="str">
            <v>&gt;tr|G8HIT6|G8HIT6_9INFA Nonstructural protein 1 OS=Influenza A virus (A/chicken/Cambodia/TKCMB8F/2010(H5N1)) GN=NS1 PE=3 SV=1</v>
          </cell>
        </row>
        <row r="27645">
          <cell r="A27645" t="str">
            <v>G8HIT7</v>
          </cell>
          <cell r="B27645" t="str">
            <v>&gt;tr|G8HIT7|G8HIT7_9INFA Nuclear export protein OS=Influenza A virus (A/chicken/Cambodia/TKCMB1F/2010(H5N1)) GN=NEP PE=3 SV=1</v>
          </cell>
        </row>
        <row r="27646">
          <cell r="A27646" t="str">
            <v>G8HIT8</v>
          </cell>
          <cell r="B27646" t="str">
            <v>&gt;tr|G8HIT8|G8HIT8_9INFA Nonstructural protein 1 OS=Influenza A virus (A/chicken/Cambodia/TKCMB1F/2010(H5N1)) GN=NS1 PE=3 SV=1</v>
          </cell>
        </row>
        <row r="27647">
          <cell r="A27647" t="str">
            <v>G8HIU1</v>
          </cell>
          <cell r="B27647" t="str">
            <v>&gt;tr|G8HIU1|G8HIU1_9INFA Nuclear export protein OS=Influenza A virus (A/chicken/Cambodia/PV025LC2/2010(H5N1)) GN=NEP PE=3 SV=1</v>
          </cell>
        </row>
        <row r="27648">
          <cell r="A27648" t="str">
            <v>G8HIU2</v>
          </cell>
          <cell r="B27648" t="str">
            <v>&gt;tr|G8HIU2|G8HIU2_9INFA Nonstructural protein 1 OS=Influenza A virus (A/chicken/Cambodia/PV025LC2/2010(H5N1)) GN=NS1 PE=3 SV=1</v>
          </cell>
        </row>
        <row r="27649">
          <cell r="A27649" t="str">
            <v>G8HIU3</v>
          </cell>
          <cell r="B27649" t="str">
            <v>&gt;tr|G8HIU3|G8HIU3_9INFA Nuclear export protein OS=Influenza A virus (A/chicken/Cambodia/008LC1/2011(H5N1)) GN=NEP PE=3 SV=1</v>
          </cell>
        </row>
        <row r="27650">
          <cell r="A27650" t="str">
            <v>G8HIU4</v>
          </cell>
          <cell r="B27650" t="str">
            <v>&gt;tr|G8HIU4|G8HIU4_9INFA Nonstructural protein 1 OS=Influenza A virus (A/chicken/Cambodia/008LC1/2011(H5N1)) GN=NS1 PE=3 SV=1</v>
          </cell>
        </row>
        <row r="27651">
          <cell r="A27651" t="str">
            <v>G8HIV2</v>
          </cell>
          <cell r="B27651" t="str">
            <v>&gt;tr|G8HIV2|G8HIV2_9INFA Polymerase PA OS=Influenza A virus (A/chicken/Cambodia/TLC1/2009(H5N1)) GN=PA PE=3 SV=1</v>
          </cell>
        </row>
        <row r="27652">
          <cell r="A27652" t="str">
            <v>G8HIV3</v>
          </cell>
          <cell r="B27652" t="str">
            <v>&gt;tr|G8HIV3|G8HIV3_9INFA Polymerase PA (Fragment) OS=Influenza A virus (A/chicken/Cambodia/TLC2/2009(H5N1)) GN=PA PE=3 SV=1</v>
          </cell>
        </row>
        <row r="27653">
          <cell r="A27653" t="str">
            <v>G8HIV5</v>
          </cell>
          <cell r="B27653" t="str">
            <v>&gt;tr|G8HIV5|G8HIV5_9INFA Polymerase PA OS=Influenza A virus (A/chicken/Cambodia/TKCMB5T/2010(H5N1)) GN=PA PE=3 SV=1</v>
          </cell>
        </row>
        <row r="27654">
          <cell r="A27654" t="str">
            <v>G8HIV6</v>
          </cell>
          <cell r="B27654" t="str">
            <v>&gt;tr|G8HIV6|G8HIV6_9INFA Polymerase PA (Fragment) OS=Influenza A virus (A/chicken/Cambodia/TKCMB8F/2010(H5N1)) GN=PA PE=3 SV=1</v>
          </cell>
        </row>
        <row r="27655">
          <cell r="A27655" t="str">
            <v>G8HIV7</v>
          </cell>
          <cell r="B27655" t="str">
            <v>&gt;tr|G8HIV7|G8HIV7_9INFA Polymerase PA (Fragment) OS=Influenza A virus (A/chicken/Cambodia/TKCMB1F/2010(H5N1)) GN=PA PE=3 SV=1</v>
          </cell>
        </row>
        <row r="27656">
          <cell r="A27656" t="str">
            <v>G8HIV9</v>
          </cell>
          <cell r="B27656" t="str">
            <v>&gt;tr|G8HIV9|G8HIV9_9INFA Polymerase PA (Fragment) OS=Influenza A virus (A/chicken/Cambodia/PV025LC2/2010(H5N1)) GN=PA PE=3 SV=1</v>
          </cell>
        </row>
        <row r="27657">
          <cell r="A27657" t="str">
            <v>G8HIW0</v>
          </cell>
          <cell r="B27657" t="str">
            <v>&gt;tr|G8HIW0|G8HIW0_9INFA Polymerase PA (Fragment) OS=Influenza A virus (A/chicken/Cambodia/008LC1/2011(H5N1)) GN=PA PE=3 SV=1</v>
          </cell>
        </row>
        <row r="27658">
          <cell r="A27658" t="str">
            <v>G8HIX1</v>
          </cell>
          <cell r="B27658" t="str">
            <v>&gt;tr|G8HIX1|G8HIX1_9INFA RNA-directed RNA polymerase catalytic subunit OS=Influenza A virus (A/chicken/Cambodia/TLC1/2009(H5N1)) GN=PB1 PE=4 SV=1</v>
          </cell>
        </row>
        <row r="27659">
          <cell r="A27659" t="str">
            <v>G8HIX2</v>
          </cell>
          <cell r="B27659" t="str">
            <v>&gt;tr|G8HIX2|G8HIX2_9INFA PB1-F2 protein OS=Influenza A virus (A/chicken/Cambodia/TLC1/2009(H5N1)) GN=PB1-F2 PE=3 SV=1</v>
          </cell>
        </row>
        <row r="27660">
          <cell r="A27660" t="str">
            <v>G8HIX3</v>
          </cell>
          <cell r="B27660" t="str">
            <v>&gt;tr|G8HIX3|G8HIX3_9INFA RNA-directed RNA polymerase catalytic subunit OS=Influenza A virus (A/chicken/Cambodia/TLC2/2009(H5N1)) GN=PB1 PE=4 SV=1</v>
          </cell>
        </row>
        <row r="27661">
          <cell r="A27661" t="str">
            <v>G8HIX4</v>
          </cell>
          <cell r="B27661" t="str">
            <v>&gt;tr|G8HIX4|G8HIX4_9INFA PB1-F2 protein OS=Influenza A virus (A/chicken/Cambodia/TLC2/2009(H5N1)) GN=PB1-F2 PE=3 SV=1</v>
          </cell>
        </row>
        <row r="27662">
          <cell r="A27662" t="str">
            <v>G8HIX7</v>
          </cell>
          <cell r="B27662" t="str">
            <v>&gt;tr|G8HIX7|G8HIX7_9INFA RNA-directed RNA polymerase catalytic subunit OS=Influenza A virus (A/chicken/Cambodia/TKCMB5T/2010(H5N1)) GN=PB1 PE=4 SV=1</v>
          </cell>
        </row>
        <row r="27663">
          <cell r="A27663" t="str">
            <v>G8HIX8</v>
          </cell>
          <cell r="B27663" t="str">
            <v>&gt;tr|G8HIX8|G8HIX8_9INFA PB1-F2 protein OS=Influenza A virus (A/chicken/Cambodia/TKCMB5T/2010(H5N1)) GN=PB1-F2 PE=3 SV=1</v>
          </cell>
        </row>
        <row r="27664">
          <cell r="A27664" t="str">
            <v>G8HIX9</v>
          </cell>
          <cell r="B27664" t="str">
            <v>&gt;tr|G8HIX9|G8HIX9_9INFA RNA-directed RNA polymerase catalytic subunit OS=Influenza A virus (A/chicken/Cambodia/TKCMB8F/2010(H5N1)) GN=PB1 PE=4 SV=1</v>
          </cell>
        </row>
        <row r="27665">
          <cell r="A27665" t="str">
            <v>G8HIY0</v>
          </cell>
          <cell r="B27665" t="str">
            <v>&gt;tr|G8HIY0|G8HIY0_9INFA PB1-F2 protein OS=Influenza A virus (A/chicken/Cambodia/TKCMB8F/2010(H5N1)) GN=PB1-F2 PE=3 SV=1</v>
          </cell>
        </row>
        <row r="27666">
          <cell r="A27666" t="str">
            <v>G8HIY1</v>
          </cell>
          <cell r="B27666" t="str">
            <v>&gt;tr|G8HIY1|G8HIY1_9INFA RNA-directed RNA polymerase catalytic subunit OS=Influenza A virus (A/chicken/Cambodia/TKCMB1F/2010(H5N1)) GN=PB1 PE=4 SV=1</v>
          </cell>
        </row>
        <row r="27667">
          <cell r="A27667" t="str">
            <v>G8HIY2</v>
          </cell>
          <cell r="B27667" t="str">
            <v>&gt;tr|G8HIY2|G8HIY2_9INFA PB1-F2 protein OS=Influenza A virus (A/chicken/Cambodia/TKCMB1F/2010(H5N1)) GN=PB1-F2 PE=3 SV=1</v>
          </cell>
        </row>
        <row r="27668">
          <cell r="A27668" t="str">
            <v>G8HIY5</v>
          </cell>
          <cell r="B27668" t="str">
            <v>&gt;tr|G8HIY5|G8HIY5_9INFA RNA-directed RNA polymerase catalytic subunit (Fragment) OS=Influenza A virus (A/chicken/Cambodia/PV025LC2/2010(H5N1)) GN=PB1 PE=4 SV=1</v>
          </cell>
        </row>
        <row r="27669">
          <cell r="A27669" t="str">
            <v>G8HIY6</v>
          </cell>
          <cell r="B27669" t="str">
            <v>&gt;tr|G8HIY6|G8HIY6_9INFA PB1-F2 protein OS=Influenza A virus (A/chicken/Cambodia/PV025LC2/2010(H5N1)) GN=PB1-F2 PE=3 SV=1</v>
          </cell>
        </row>
        <row r="27670">
          <cell r="A27670" t="str">
            <v>G8HIY7</v>
          </cell>
          <cell r="B27670" t="str">
            <v>&gt;tr|G8HIY7|G8HIY7_9INFA RNA-directed RNA polymerase catalytic subunit (Fragment) OS=Influenza A virus (A/chicken/Cambodia/008LC1/2011(H5N1)) GN=PB1 PE=4 SV=1</v>
          </cell>
        </row>
        <row r="27671">
          <cell r="A27671" t="str">
            <v>G8HIY8</v>
          </cell>
          <cell r="B27671" t="str">
            <v>&gt;tr|G8HIY8|G8HIY8_9INFA PB1-F2 protein OS=Influenza A virus (A/chicken/Cambodia/008LC1/2011(H5N1)) GN=PB1-F2 PE=3 SV=1</v>
          </cell>
        </row>
        <row r="27672">
          <cell r="A27672" t="str">
            <v>G8HIZ6</v>
          </cell>
          <cell r="B27672" t="str">
            <v>&gt;tr|G8HIZ6|G8HIZ6_9INFA Polymerase PB2 OS=Influenza A virus (A/chicken/Cambodia/TLC1/2009(H5N1)) GN=PB2 PE=3 SV=1</v>
          </cell>
        </row>
        <row r="27673">
          <cell r="A27673" t="str">
            <v>G8HIZ8</v>
          </cell>
          <cell r="B27673" t="str">
            <v>&gt;tr|G8HIZ8|G8HIZ8_9INFA Polymerase PB2 OS=Influenza A virus (A/chicken/Cambodia/TKCMB5T/2010(H5N1)) GN=PB2 PE=3 SV=1</v>
          </cell>
        </row>
        <row r="27674">
          <cell r="A27674" t="str">
            <v>G8HIZ9</v>
          </cell>
          <cell r="B27674" t="str">
            <v>&gt;tr|G8HIZ9|G8HIZ9_9INFA Polymerase PB2 OS=Influenza A virus (A/chicken/Cambodia/TKCMB8F/2010(H5N1)) GN=PB2 PE=3 SV=1</v>
          </cell>
        </row>
        <row r="27675">
          <cell r="A27675" t="str">
            <v>G8HJ00</v>
          </cell>
          <cell r="B27675" t="str">
            <v>&gt;tr|G8HJ00|G8HJ00_9INFA Polymerase PB2 (Fragment) OS=Influenza A virus (A/chicken/Cambodia/TKCMB1F/2010(H5N1)) GN=PB2 PE=3 SV=1</v>
          </cell>
        </row>
        <row r="27676">
          <cell r="A27676" t="str">
            <v>G8HJ02</v>
          </cell>
          <cell r="B27676" t="str">
            <v>&gt;tr|G8HJ02|G8HJ02_9INFA Polymerase PB2 OS=Influenza A virus (A/chicken/Cambodia/PV025LC2/2010(H5N1)) GN=PB2 PE=3 SV=1</v>
          </cell>
        </row>
        <row r="27677">
          <cell r="A27677" t="str">
            <v>G8HJ03</v>
          </cell>
          <cell r="B27677" t="str">
            <v>&gt;tr|G8HJ03|G8HJ03_9INFA Polymerase PB2 OS=Influenza A virus (A/chicken/Cambodia/008LC1/2011(H5N1)) GN=PB2 PE=3 SV=1</v>
          </cell>
        </row>
        <row r="27678">
          <cell r="A27678" t="str">
            <v>G8HJ04</v>
          </cell>
          <cell r="B27678" t="str">
            <v>&gt;tr|G8HJ04|G8HJ04_9INFA Hemagglutinin OS=Influenza A virus (A/chicken/Cambodia/67F1/2008(H5N1)) GN=HA PE=3 SV=1</v>
          </cell>
        </row>
        <row r="27679">
          <cell r="A27679" t="str">
            <v>G8HJ05</v>
          </cell>
          <cell r="B27679" t="str">
            <v>&gt;tr|G8HJ05|G8HJ05_9INFA Matrix protein 2 OS=Influenza A virus (A/chicken/Cambodia/67F1/2008(H5N1)) GN=M2 PE=3 SV=1</v>
          </cell>
        </row>
        <row r="27680">
          <cell r="A27680" t="str">
            <v>G8HJ06</v>
          </cell>
          <cell r="B27680" t="str">
            <v>&gt;tr|G8HJ06|G8HJ06_9INFA Matrix protein 1 OS=Influenza A virus (A/chicken/Cambodia/67F1/2008(H5N1)) GN=M1 PE=3 SV=1</v>
          </cell>
        </row>
        <row r="27681">
          <cell r="A27681" t="str">
            <v>G8HJ07</v>
          </cell>
          <cell r="B27681" t="str">
            <v>&gt;tr|G8HJ07|G8HJ07_9INFA Nuclear export protein OS=Influenza A virus (A/chicken/Cambodia/67F1/2008(H5N1)) GN=NEP PE=3 SV=1</v>
          </cell>
        </row>
        <row r="27682">
          <cell r="A27682" t="str">
            <v>G8HJ08</v>
          </cell>
          <cell r="B27682" t="str">
            <v>&gt;tr|G8HJ08|G8HJ08_9INFA Nonstructural protein 1 OS=Influenza A virus (A/chicken/Cambodia/67F1/2008(H5N1)) GN=NS1 PE=3 SV=1</v>
          </cell>
        </row>
        <row r="27683">
          <cell r="A27683" t="str">
            <v>G8HJ09</v>
          </cell>
          <cell r="B27683" t="str">
            <v>&gt;tr|G8HJ09|G8HJ09_9INFA Nucleocapsid protein OS=Influenza A virus (A/chicken/Cambodia/67F1/2008(H5N1)) GN=NP PE=3 SV=1</v>
          </cell>
        </row>
        <row r="27684">
          <cell r="A27684" t="str">
            <v>G8HJ10</v>
          </cell>
          <cell r="B27684" t="str">
            <v>&gt;tr|G8HJ10|G8HJ10_9INFA Neuraminidase OS=Influenza A virus (A/chicken/Cambodia/67F1/2008(H5N1)) GN=NA PE=3 SV=1</v>
          </cell>
        </row>
        <row r="27685">
          <cell r="A27685" t="str">
            <v>G8HJ11</v>
          </cell>
          <cell r="B27685" t="str">
            <v>&gt;tr|G8HJ11|G8HJ11_9INFA Polymerase PA OS=Influenza A virus (A/chicken/Cambodia/67F1/2008(H5N1)) GN=PA PE=3 SV=1</v>
          </cell>
        </row>
        <row r="27686">
          <cell r="A27686" t="str">
            <v>G8HJ12</v>
          </cell>
          <cell r="B27686" t="str">
            <v>&gt;tr|G8HJ12|G8HJ12_9INFA Hemagglutinin OS=Influenza A virus (A/chicken/Cambodia/67F8/2008(H5N1)) GN=HA PE=3 SV=1</v>
          </cell>
        </row>
        <row r="27687">
          <cell r="A27687" t="str">
            <v>G8HJ13</v>
          </cell>
          <cell r="B27687" t="str">
            <v>&gt;tr|G8HJ13|G8HJ13_9INFA Matrix protein 2 OS=Influenza A virus (A/chicken/Cambodia/67F8/2008(H5N1)) GN=M2 PE=3 SV=1</v>
          </cell>
        </row>
        <row r="27688">
          <cell r="A27688" t="str">
            <v>G8HJ14</v>
          </cell>
          <cell r="B27688" t="str">
            <v>&gt;tr|G8HJ14|G8HJ14_9INFA Matrix protein 1 OS=Influenza A virus (A/chicken/Cambodia/67F8/2008(H5N1)) GN=M1 PE=3 SV=1</v>
          </cell>
        </row>
        <row r="27689">
          <cell r="A27689" t="str">
            <v>G8HJ15</v>
          </cell>
          <cell r="B27689" t="str">
            <v>&gt;tr|G8HJ15|G8HJ15_9INFA Nuclear export protein OS=Influenza A virus (A/chicken/Cambodia/67F8/2008(H5N1)) GN=NEP PE=3 SV=1</v>
          </cell>
        </row>
        <row r="27690">
          <cell r="A27690" t="str">
            <v>G8HJ16</v>
          </cell>
          <cell r="B27690" t="str">
            <v>&gt;tr|G8HJ16|G8HJ16_9INFA Nonstructural protein 1 OS=Influenza A virus (A/chicken/Cambodia/67F8/2008(H5N1)) GN=NS1 PE=3 SV=1</v>
          </cell>
        </row>
        <row r="27691">
          <cell r="A27691" t="str">
            <v>G8HJ17</v>
          </cell>
          <cell r="B27691" t="str">
            <v>&gt;tr|G8HJ17|G8HJ17_9INFA Nucleocapsid protein OS=Influenza A virus (A/chicken/Cambodia/67F8/2008(H5N1)) GN=NP PE=3 SV=1</v>
          </cell>
        </row>
        <row r="27692">
          <cell r="A27692" t="str">
            <v>G8HJ18</v>
          </cell>
          <cell r="B27692" t="str">
            <v>&gt;tr|G8HJ18|G8HJ18_9INFA Neuraminidase (Fragment) OS=Influenza A virus (A/chicken/Cambodia/67F8/2008(H5N1)) GN=NA PE=3 SV=1</v>
          </cell>
        </row>
        <row r="27693">
          <cell r="A27693" t="str">
            <v>G8HMZ1</v>
          </cell>
          <cell r="B27693" t="str">
            <v>&gt;tr|G8HMZ1|G8HMZ1_CHICK Insulin-like growth factor 1 OS=Gallus gallus GN=IGF-1 PE=3 SV=1</v>
          </cell>
        </row>
        <row r="27694">
          <cell r="A27694" t="str">
            <v>G8HMZ3</v>
          </cell>
          <cell r="B27694" t="str">
            <v>&gt;tr|G8HMZ3|G8HMZ3_CHICK Insulin-like growth factor 1 OS=Gallus gallus GN=IGF-1 PE=4 SV=1</v>
          </cell>
        </row>
        <row r="27695">
          <cell r="A27695" t="str">
            <v>G8HMZ4</v>
          </cell>
          <cell r="B27695" t="str">
            <v>&gt;tr|G8HMZ4|G8HMZ4_CHICK Insulin-like growth factor 1 OS=Gallus gallus GN=IGF-1 PE=4 SV=1</v>
          </cell>
        </row>
        <row r="27696">
          <cell r="A27696" t="str">
            <v>G8HN01</v>
          </cell>
          <cell r="B27696" t="str">
            <v>&gt;tr|G8HN01|G8HN01_CHICK Gonadotrophin-releasing hormone I OS=Gallus gallus GN=GnRH-I PE=4 SV=1</v>
          </cell>
        </row>
        <row r="27697">
          <cell r="A27697" t="str">
            <v>G8HT74</v>
          </cell>
          <cell r="B27697" t="str">
            <v>&gt;tr|G8HT74|G8HT74_CHICK Transporter OS=Gallus gallus GN=SLC6A8 PE=2 SV=2</v>
          </cell>
        </row>
        <row r="27698">
          <cell r="A27698" t="str">
            <v>G8HUH5</v>
          </cell>
          <cell r="B27698" t="str">
            <v>&gt;tr|G8HUH5|G8HUH5_CHICK Beta-actin (Fragment) OS=Gallus gallus GN=Bact PE=2 SV=1</v>
          </cell>
        </row>
        <row r="27699">
          <cell r="A27699" t="str">
            <v>G8HUH6</v>
          </cell>
          <cell r="B27699" t="str">
            <v>&gt;tr|G8HUH6|G8HUH6_CHICK Interleukin 6 (Fragment) OS=Gallus gallus GN=IL-6 PE=2 SV=1</v>
          </cell>
        </row>
        <row r="27700">
          <cell r="A27700" t="str">
            <v>G8HUH7</v>
          </cell>
          <cell r="B27700" t="str">
            <v>&gt;tr|G8HUH7|G8HUH7_CHICK Mucin (Fragment) OS=Gallus gallus PE=2 SV=1</v>
          </cell>
        </row>
        <row r="27701">
          <cell r="A27701" t="str">
            <v>G8HUH8</v>
          </cell>
          <cell r="B27701" t="str">
            <v>&gt;tr|G8HUH8|G8HUH8_CHICK ASW (Fragment) OS=Gallus gallus GN=ASW PE=2 SV=1</v>
          </cell>
        </row>
        <row r="27702">
          <cell r="A27702" t="str">
            <v>G8HUI0</v>
          </cell>
          <cell r="B27702" t="str">
            <v>&gt;tr|G8HUI0|G8HUI0_CHICK Sox-9 (Fragment) OS=Gallus gallus GN=SOX-9 PE=2 SV=1</v>
          </cell>
        </row>
        <row r="27703">
          <cell r="A27703" t="str">
            <v>G8HUI1</v>
          </cell>
          <cell r="B27703" t="str">
            <v>&gt;tr|G8HUI1|G8HUI1_CHICK Somatotropin (Fragment) OS=Gallus gallus PE=2 SV=1</v>
          </cell>
        </row>
        <row r="27704">
          <cell r="A27704" t="str">
            <v>G8HY00</v>
          </cell>
          <cell r="B27704" t="str">
            <v>&gt;tr|G8HY00|G8HY00_CHICK RAR-related orphan receptor A (Fragment) OS=Gallus gallus GN=RORalpha1 PE=2 SV=1</v>
          </cell>
        </row>
        <row r="27705">
          <cell r="A27705" t="str">
            <v>G8HZH8</v>
          </cell>
          <cell r="B27705" t="str">
            <v>&gt;tr|G8HZH8|G8HZH8_CHICK Forkhead box protein 2 transcript variant 1 OS=Gallus gallus GN=foxp2 PE=2 SV=1</v>
          </cell>
        </row>
        <row r="27706">
          <cell r="A27706" t="str">
            <v>G8HZH9</v>
          </cell>
          <cell r="B27706" t="str">
            <v>&gt;tr|G8HZH9|G8HZH9_CHICK Forkhead box protein 2 transcript variant 2 OS=Gallus gallus GN=foxp2 PE=2 SV=1</v>
          </cell>
        </row>
        <row r="27707">
          <cell r="A27707" t="str">
            <v>G8HZI0</v>
          </cell>
          <cell r="B27707" t="str">
            <v>&gt;tr|G8HZI0|G8HZI0_CHICK Forkhead box protein 2 transcript variant 3 OS=Gallus gallus GN=foxp2 PE=2 SV=1</v>
          </cell>
        </row>
        <row r="27708">
          <cell r="A27708" t="str">
            <v>G8HZI1</v>
          </cell>
          <cell r="B27708" t="str">
            <v>&gt;tr|G8HZI1|G8HZI1_CHICK Forkhead box protein 2 transcript variant 4 OS=Gallus gallus GN=foxp2 PE=2 SV=1</v>
          </cell>
        </row>
        <row r="27709">
          <cell r="A27709" t="str">
            <v>G8IJL1</v>
          </cell>
          <cell r="B27709" t="str">
            <v>&gt;tr|G8IJL1|G8IJL1_9INFA Hemagglutinin (Fragment) OS=Influenza A virus (A/chicken/Jilin/2/2009(H9N2)) GN=HA PE=3 SV=1</v>
          </cell>
        </row>
        <row r="27710">
          <cell r="A27710" t="str">
            <v>G8IJL2</v>
          </cell>
          <cell r="B27710" t="str">
            <v>&gt;tr|G8IJL2|G8IJL2_9INFA Hemagglutinin (Fragment) OS=Influenza A virus (A/chicken/Jilin/M19/2009(H9N2)) GN=HA PE=3 SV=1</v>
          </cell>
        </row>
        <row r="27711">
          <cell r="A27711" t="str">
            <v>G8IJL3</v>
          </cell>
          <cell r="B27711" t="str">
            <v>&gt;tr|G8IJL3|G8IJL3_9INFA Hemagglutinin (Fragment) OS=Influenza A virus (A/chicken/Jilin/X27/2009(H9N2)) GN=HA PE=3 SV=1</v>
          </cell>
        </row>
        <row r="27712">
          <cell r="A27712" t="str">
            <v>G8IJL4</v>
          </cell>
          <cell r="B27712" t="str">
            <v>&gt;tr|G8IJL4|G8IJL4_9INFA Hemagglutinin (Fragment) OS=Influenza A virus (A/chicken/Hubei/Q2/2009(H9N2)) GN=HA PE=3 SV=1</v>
          </cell>
        </row>
        <row r="27713">
          <cell r="A27713" t="str">
            <v>G8IJL5</v>
          </cell>
          <cell r="B27713" t="str">
            <v>&gt;tr|G8IJL5|G8IJL5_9INFA Hemagglutinin (Fragment) OS=Influenza A virus (A/chicken/Jilin/47/2009(H9N2)) GN=HA PE=3 SV=1</v>
          </cell>
        </row>
        <row r="27714">
          <cell r="A27714" t="str">
            <v>G8IJL6</v>
          </cell>
          <cell r="B27714" t="str">
            <v>&gt;tr|G8IJL6|G8IJL6_9INFA Hemagglutinin (Fragment) OS=Influenza A virus (A/chicken/Jilin/209/2009(H9N2)) GN=HA PE=3 SV=1</v>
          </cell>
        </row>
        <row r="27715">
          <cell r="A27715" t="str">
            <v>G8IJL7</v>
          </cell>
          <cell r="B27715" t="str">
            <v>&gt;tr|G8IJL7|G8IJL7_9INFA Hemagglutinin (Fragment) OS=Influenza A virus (A/chicken/Jilin/191/2009(H9N2)) GN=HA PE=3 SV=1</v>
          </cell>
        </row>
        <row r="27716">
          <cell r="A27716" t="str">
            <v>G8IJL8</v>
          </cell>
          <cell r="B27716" t="str">
            <v>&gt;tr|G8IJL8|G8IJL8_9INFA Hemagglutinin (Fragment) OS=Influenza A virus (A/chicken/Guizhou/Y76/2009(H9N2)) GN=HA PE=3 SV=1</v>
          </cell>
        </row>
        <row r="27717">
          <cell r="A27717" t="str">
            <v>G8IJL9</v>
          </cell>
          <cell r="B27717" t="str">
            <v>&gt;tr|G8IJL9|G8IJL9_9INFA Hemagglutinin (Fragment) OS=Influenza A virus (A/chicken/Jilin/M13/2009(H9N2)) GN=HA PE=3 SV=1</v>
          </cell>
        </row>
        <row r="27718">
          <cell r="A27718" t="str">
            <v>G8IJM0</v>
          </cell>
          <cell r="B27718" t="str">
            <v>&gt;tr|G8IJM0|G8IJM0_9INFA Hemagglutinin (Fragment) OS=Influenza A virus (A/chicken/Jilin/37/2009(H9N2)) GN=HA PE=3 SV=1</v>
          </cell>
        </row>
        <row r="27719">
          <cell r="A27719" t="str">
            <v>G8IJM1</v>
          </cell>
          <cell r="B27719" t="str">
            <v>&gt;tr|G8IJM1|G8IJM1_9INFA Hemagglutinin (Fragment) OS=Influenza A virus (A/chicken/Jilin/42/2009(H9N2)) GN=HA PE=3 SV=1</v>
          </cell>
        </row>
        <row r="27720">
          <cell r="A27720" t="str">
            <v>G8IJM2</v>
          </cell>
          <cell r="B27720" t="str">
            <v>&gt;tr|G8IJM2|G8IJM2_9INFA Hemagglutinin (Fragment) OS=Influenza A virus (A/chicken/Jilin/W18/2009(H9N2)) GN=HA PE=3 SV=1</v>
          </cell>
        </row>
        <row r="27721">
          <cell r="A27721" t="str">
            <v>G8IJM3</v>
          </cell>
          <cell r="B27721" t="str">
            <v>&gt;tr|G8IJM3|G8IJM3_9INFA Hemagglutinin (Fragment) OS=Influenza A virus (A/chicken/Jilin/M6/2009(H9N2)) GN=HA PE=3 SV=1</v>
          </cell>
        </row>
        <row r="27722">
          <cell r="A27722" t="str">
            <v>G8IJM4</v>
          </cell>
          <cell r="B27722" t="str">
            <v>&gt;tr|G8IJM4|G8IJM4_9INFA Hemagglutinin (Fragment) OS=Influenza A virus (A/chicken/Guizhou/73/2009(H9N2)) GN=HA PE=3 SV=1</v>
          </cell>
        </row>
        <row r="27723">
          <cell r="A27723" t="str">
            <v>G8IJM5</v>
          </cell>
          <cell r="B27723" t="str">
            <v>&gt;tr|G8IJM5|G8IJM5_9INFA Hemagglutinin (Fragment) OS=Influenza A virus (A/chicken/Guizhou/Y6/2009(H9N2)) GN=HA PE=3 SV=1</v>
          </cell>
        </row>
        <row r="27724">
          <cell r="A27724" t="str">
            <v>G8IJM6</v>
          </cell>
          <cell r="B27724" t="str">
            <v>&gt;tr|G8IJM6|G8IJM6_9INFA Hemagglutinin (Fragment) OS=Influenza A virus (A/chicken/Ningxia/E24/2009(H9N2)) GN=HA PE=3 SV=1</v>
          </cell>
        </row>
        <row r="27725">
          <cell r="A27725" t="str">
            <v>G8IJM7</v>
          </cell>
          <cell r="B27725" t="str">
            <v>&gt;tr|G8IJM7|G8IJM7_9INFA Hemagglutinin (Fragment) OS=Influenza A virus (A/chicken/Ningxia/E13/2009(H9N2)) GN=HA PE=3 SV=1</v>
          </cell>
        </row>
        <row r="27726">
          <cell r="A27726" t="str">
            <v>G8IJM8</v>
          </cell>
          <cell r="B27726" t="str">
            <v>&gt;tr|G8IJM8|G8IJM8_9INFA Hemagglutinin (Fragment) OS=Influenza A virus (A/chicken/Ningxia/D13/2009(H9N2)) GN=HA PE=3 SV=1</v>
          </cell>
        </row>
        <row r="27727">
          <cell r="A27727" t="str">
            <v>G8IJM9</v>
          </cell>
          <cell r="B27727" t="str">
            <v>&gt;tr|G8IJM9|G8IJM9_9INFA Hemagglutinin (Fragment) OS=Influenza A virus (A/chicken/Ningxia/N22/2009(H9N2)) GN=HA PE=3 SV=1</v>
          </cell>
        </row>
        <row r="27728">
          <cell r="A27728" t="str">
            <v>G8IJN0</v>
          </cell>
          <cell r="B27728" t="str">
            <v>&gt;tr|G8IJN0|G8IJN0_9INFA Hemagglutinin (Fragment) OS=Influenza A virus (A/chicken/Ningxia/A18/2009(H9N2)) GN=HA PE=3 SV=1</v>
          </cell>
        </row>
        <row r="27729">
          <cell r="A27729" t="str">
            <v>G8IJN1</v>
          </cell>
          <cell r="B27729" t="str">
            <v>&gt;tr|G8IJN1|G8IJN1_9INFA Hemagglutinin (Fragment) OS=Influenza A virus (A/chicken/Guangdong/P6/2009(H9N2)) GN=HA PE=3 SV=1</v>
          </cell>
        </row>
        <row r="27730">
          <cell r="A27730" t="str">
            <v>G8IJN2</v>
          </cell>
          <cell r="B27730" t="str">
            <v>&gt;tr|G8IJN2|G8IJN2_9INFA Hemagglutinin (Fragment) OS=Influenza A virus (A/chicken/Guangdong/P26/2009(H9N2)) GN=HA PE=3 SV=1</v>
          </cell>
        </row>
        <row r="27731">
          <cell r="A27731" t="str">
            <v>G8IJN3</v>
          </cell>
          <cell r="B27731" t="str">
            <v>&gt;tr|G8IJN3|G8IJN3_9INFA Hemagglutinin (Fragment) OS=Influenza A virus (A/chicken/Guangdong/B15/2009(H9N2)) GN=HA PE=3 SV=1</v>
          </cell>
        </row>
        <row r="27732">
          <cell r="A27732" t="str">
            <v>G8IJN4</v>
          </cell>
          <cell r="B27732" t="str">
            <v>&gt;tr|G8IJN4|G8IJN4_9INFA Hemagglutinin (Fragment) OS=Influenza A virus (A/chicken/Tianjin/B26/2009(H9N2)) GN=HA PE=3 SV=1</v>
          </cell>
        </row>
        <row r="27733">
          <cell r="A27733" t="str">
            <v>G8IJN5</v>
          </cell>
          <cell r="B27733" t="str">
            <v>&gt;tr|G8IJN5|G8IJN5_9INFA Hemagglutinin (Fragment) OS=Influenza A virus (A/chicken/Tianjin/B22/2009(H9N2)) GN=HA PE=3 SV=1</v>
          </cell>
        </row>
        <row r="27734">
          <cell r="A27734" t="str">
            <v>G8IJN6</v>
          </cell>
          <cell r="B27734" t="str">
            <v>&gt;tr|G8IJN6|G8IJN6_9INFA Hemagglutinin (Fragment) OS=Influenza A virus (A/chicken/Guangdong/P3/2009(H9N2)) GN=HA PE=3 SV=1</v>
          </cell>
        </row>
        <row r="27735">
          <cell r="A27735" t="str">
            <v>G8IJN7</v>
          </cell>
          <cell r="B27735" t="str">
            <v>&gt;tr|G8IJN7|G8IJN7_9INFA Hemagglutinin (Fragment) OS=Influenza A virus (A/chicken/Guangdong/K15/2009(H9N2)) GN=HA PE=3 SV=1</v>
          </cell>
        </row>
        <row r="27736">
          <cell r="A27736" t="str">
            <v>G8IJN8</v>
          </cell>
          <cell r="B27736" t="str">
            <v>&gt;tr|G8IJN8|G8IJN8_9INFA Hemagglutinin (Fragment) OS=Influenza A virus (A/chicken/Guangdong/K25/2009(H9N2)) GN=HA PE=3 SV=1</v>
          </cell>
        </row>
        <row r="27737">
          <cell r="A27737" t="str">
            <v>G8IJN9</v>
          </cell>
          <cell r="B27737" t="str">
            <v>&gt;tr|G8IJN9|G8IJN9_9INFA Hemagglutinin (Fragment) OS=Influenza A virus (A/chicken/Guangdong/K3/2009(H9N2)) GN=HA PE=3 SV=1</v>
          </cell>
        </row>
        <row r="27738">
          <cell r="A27738" t="str">
            <v>G8IJP0</v>
          </cell>
          <cell r="B27738" t="str">
            <v>&gt;tr|G8IJP0|G8IJP0_9INFA Hemagglutinin (Fragment) OS=Influenza A virus (A/chicken/Guangdong/J14/2009(H9N2)) GN=HA PE=3 SV=1</v>
          </cell>
        </row>
        <row r="27739">
          <cell r="A27739" t="str">
            <v>G8IJP1</v>
          </cell>
          <cell r="B27739" t="str">
            <v>&gt;tr|G8IJP1|G8IJP1_9INFA Hemagglutinin (Fragment) OS=Influenza A virus (A/chicken/Guangdong/K2/2009(H9N2)) GN=HA PE=3 SV=1</v>
          </cell>
        </row>
        <row r="27740">
          <cell r="A27740" t="str">
            <v>G8IJP2</v>
          </cell>
          <cell r="B27740" t="str">
            <v>&gt;tr|G8IJP2|G8IJP2_9INFA Hemagglutinin (Fragment) OS=Influenza A virus (A/chicken/Guangdong/K1/2009(H9N2)) GN=HA PE=3 SV=1</v>
          </cell>
        </row>
        <row r="27741">
          <cell r="A27741" t="str">
            <v>G8IJP3</v>
          </cell>
          <cell r="B27741" t="str">
            <v>&gt;tr|G8IJP3|G8IJP3_9INFA Hemagglutinin (Fragment) OS=Influenza A virus (A/chicken/Guangdong/K19/2009(H9N2)) GN=HA PE=3 SV=1</v>
          </cell>
        </row>
        <row r="27742">
          <cell r="A27742" t="str">
            <v>G8IJP4</v>
          </cell>
          <cell r="B27742" t="str">
            <v>&gt;tr|G8IJP4|G8IJP4_9INFA Hemagglutinin (Fragment) OS=Influenza A virus (A/chicken/Guangdong/J23/2009(H9N2)) GN=HA PE=3 SV=1</v>
          </cell>
        </row>
        <row r="27743">
          <cell r="A27743" t="str">
            <v>G8IJP5</v>
          </cell>
          <cell r="B27743" t="str">
            <v>&gt;tr|G8IJP5|G8IJP5_9INFA Hemagglutinin (Fragment) OS=Influenza A virus (A/chicken/Guangdong/J5/2009(H9N2)) GN=HA PE=3 SV=1</v>
          </cell>
        </row>
        <row r="27744">
          <cell r="A27744" t="str">
            <v>G8IJP6</v>
          </cell>
          <cell r="B27744" t="str">
            <v>&gt;tr|G8IJP6|G8IJP6_9INFA Hemagglutinin (Fragment) OS=Influenza A virus (A/chicken/Jilin/181/2009(H9N2)) GN=HA PE=3 SV=1</v>
          </cell>
        </row>
        <row r="27745">
          <cell r="A27745" t="str">
            <v>G8IJP7</v>
          </cell>
          <cell r="B27745" t="str">
            <v>&gt;tr|G8IJP7|G8IJP7_9INFA Hemagglutinin (Fragment) OS=Influenza A virus (A/chicken/Guangdong/K23/2009(H9N2)) GN=HA PE=3 SV=1</v>
          </cell>
        </row>
        <row r="27746">
          <cell r="A27746" t="str">
            <v>G8IJP8</v>
          </cell>
          <cell r="B27746" t="str">
            <v>&gt;tr|G8IJP8|G8IJP8_9INFA Hemagglutinin (Fragment) OS=Influenza A virus (A/chicken/Guangdong/J3/2009(H9N2)) GN=HA PE=3 SV=1</v>
          </cell>
        </row>
        <row r="27747">
          <cell r="A27747" t="str">
            <v>G8IJP9</v>
          </cell>
          <cell r="B27747" t="str">
            <v>&gt;tr|G8IJP9|G8IJP9_9INFA Hemagglutinin (Fragment) OS=Influenza A virus (A/chicken/Guangdong/L4/2009(H9N2)) GN=HA PE=3 SV=1</v>
          </cell>
        </row>
        <row r="27748">
          <cell r="A27748" t="str">
            <v>G8IJQ0</v>
          </cell>
          <cell r="B27748" t="str">
            <v>&gt;tr|G8IJQ0|G8IJQ0_9INFA Hemagglutinin (Fragment) OS=Influenza A virus (A/chicken/Guangdong/J2/2009(H9N2)) GN=HA PE=3 SV=1</v>
          </cell>
        </row>
        <row r="27749">
          <cell r="A27749" t="str">
            <v>G8IJQ1</v>
          </cell>
          <cell r="B27749" t="str">
            <v>&gt;tr|G8IJQ1|G8IJQ1_9INFA Hemagglutinin (Fragment) OS=Influenza A virus (A/chicken/Guangdong/K22/2009(H9N2)) GN=HA PE=3 SV=1</v>
          </cell>
        </row>
        <row r="27750">
          <cell r="A27750" t="str">
            <v>G8IJQ2</v>
          </cell>
          <cell r="B27750" t="str">
            <v>&gt;tr|G8IJQ2|G8IJQ2_9INFA Hemagglutinin (Fragment) OS=Influenza A virus (A/chicken/Guangdong/L24/2009(H9N2)) GN=HA PE=3 SV=1</v>
          </cell>
        </row>
        <row r="27751">
          <cell r="A27751" t="str">
            <v>G8IJQ3</v>
          </cell>
          <cell r="B27751" t="str">
            <v>&gt;tr|G8IJQ3|G8IJQ3_9INFA Hemagglutinin (Fragment) OS=Influenza A virus (A/chicken/Guangdong/Y8/2009(H9N2)) GN=HA PE=3 SV=1</v>
          </cell>
        </row>
        <row r="27752">
          <cell r="A27752" t="str">
            <v>G8IJQ4</v>
          </cell>
          <cell r="B27752" t="str">
            <v>&gt;tr|G8IJQ4|G8IJQ4_9INFA Hemagglutinin (Fragment) OS=Influenza A virus (A/chicken/Guangdong/Y4/2009(H9N2)) GN=HA PE=3 SV=1</v>
          </cell>
        </row>
        <row r="27753">
          <cell r="A27753" t="str">
            <v>G8IJQ5</v>
          </cell>
          <cell r="B27753" t="str">
            <v>&gt;tr|G8IJQ5|G8IJQ5_9INFA Hemagglutinin (Fragment) OS=Influenza A virus (A/chicken/Guangdong/Y7/2009(H9N2)) GN=HA PE=3 SV=1</v>
          </cell>
        </row>
        <row r="27754">
          <cell r="A27754" t="str">
            <v>G8IJQ7</v>
          </cell>
          <cell r="B27754" t="str">
            <v>&gt;tr|G8IJQ7|G8IJQ7_9INFA Hemagglutinin (Fragment) OS=Influenza A virus (A/chicken/Guangdong/B16/2009(H9N2)) GN=HA PE=3 SV=1</v>
          </cell>
        </row>
        <row r="27755">
          <cell r="A27755" t="str">
            <v>G8IJQ8</v>
          </cell>
          <cell r="B27755" t="str">
            <v>&gt;tr|G8IJQ8|G8IJQ8_9INFA Hemagglutinin (Fragment) OS=Influenza A virus (A/chicken/Guangdong/K8/2009(H9N2)) GN=HA PE=3 SV=1</v>
          </cell>
        </row>
        <row r="27756">
          <cell r="A27756" t="str">
            <v>G8IJQ9</v>
          </cell>
          <cell r="B27756" t="str">
            <v>&gt;tr|G8IJQ9|G8IJQ9_9INFA Hemagglutinin (Fragment) OS=Influenza A virus (A/chicken/Guangdong/R21/2009(H9N2)) GN=HA PE=3 SV=1</v>
          </cell>
        </row>
        <row r="27757">
          <cell r="A27757" t="str">
            <v>G8IJR0</v>
          </cell>
          <cell r="B27757" t="str">
            <v>&gt;tr|G8IJR0|G8IJR0_9INFA Hemagglutinin (Fragment) OS=Influenza A virus (A/chicken/Guangdong/Y18/2009(H9N2)) GN=HA PE=3 SV=1</v>
          </cell>
        </row>
        <row r="27758">
          <cell r="A27758" t="str">
            <v>G8IJR1</v>
          </cell>
          <cell r="B27758" t="str">
            <v>&gt;tr|G8IJR1|G8IJR1_9INFA Hemagglutinin (Fragment) OS=Influenza A virus (A/chicken/Guangdong/R13/2009(H9N2)) GN=HA PE=3 SV=1</v>
          </cell>
        </row>
        <row r="27759">
          <cell r="A27759" t="str">
            <v>G8IJR2</v>
          </cell>
          <cell r="B27759" t="str">
            <v>&gt;tr|G8IJR2|G8IJR2_9INFA Hemagglutinin (Fragment) OS=Influenza A virus (A/chicken/Hubei/J9/2009(H9N2)) GN=HA PE=3 SV=1</v>
          </cell>
        </row>
        <row r="27760">
          <cell r="A27760" t="str">
            <v>G8IJR4</v>
          </cell>
          <cell r="B27760" t="str">
            <v>&gt;tr|G8IJR4|G8IJR4_9INFA Hemagglutinin (Fragment) OS=Influenza A virus (A/chicken/Hubei/N11/2009(H9N2)) GN=HA PE=3 SV=1</v>
          </cell>
        </row>
        <row r="27761">
          <cell r="A27761" t="str">
            <v>G8IJR6</v>
          </cell>
          <cell r="B27761" t="str">
            <v>&gt;tr|G8IJR6|G8IJR6_9INFA Hemagglutinin (Fragment) OS=Influenza A virus (A/chicken/Hubei/X21/2009(H9N2)) GN=HA PE=3 SV=1</v>
          </cell>
        </row>
        <row r="27762">
          <cell r="A27762" t="str">
            <v>G8IJR7</v>
          </cell>
          <cell r="B27762" t="str">
            <v>&gt;tr|G8IJR7|G8IJR7_9INFA Hemagglutinin (Fragment) OS=Influenza A virus (A/chicken/Hubei/N15/2009(H9N2)) GN=HA PE=3 SV=1</v>
          </cell>
        </row>
        <row r="27763">
          <cell r="A27763" t="str">
            <v>G8IJS1</v>
          </cell>
          <cell r="B27763" t="str">
            <v>&gt;tr|G8IJS1|G8IJS1_9INFA Hemagglutinin (Fragment) OS=Influenza A virus (A/chicken/Tianjin/H21/2009(H9N2)) GN=HA PE=3 SV=1</v>
          </cell>
        </row>
        <row r="27764">
          <cell r="A27764" t="str">
            <v>G8IJS3</v>
          </cell>
          <cell r="B27764" t="str">
            <v>&gt;tr|G8IJS3|G8IJS3_9INFA Hemagglutinin (Fragment) OS=Influenza A virus (A/chicken/Jilin/K1/2009(H9N2)) GN=HA PE=3 SV=1</v>
          </cell>
        </row>
        <row r="27765">
          <cell r="A27765" t="str">
            <v>G8IJS4</v>
          </cell>
          <cell r="B27765" t="str">
            <v>&gt;tr|G8IJS4|G8IJS4_9INFA Hemagglutinin (Fragment) OS=Influenza A virus (A/chicken/Tianjin/G11/2009(H9N2)) GN=HA PE=3 SV=1</v>
          </cell>
        </row>
        <row r="27766">
          <cell r="A27766" t="str">
            <v>G8IJS5</v>
          </cell>
          <cell r="B27766" t="str">
            <v>&gt;tr|G8IJS5|G8IJS5_9INFA Hemagglutinin (Fragment) OS=Influenza A virus (A/chicken/Tianjin/G14/2009(H9N2)) GN=HA PE=3 SV=1</v>
          </cell>
        </row>
        <row r="27767">
          <cell r="A27767" t="str">
            <v>G8IJS7</v>
          </cell>
          <cell r="B27767" t="str">
            <v>&gt;tr|G8IJS7|G8IJS7_9INFA Hemagglutinin (Fragment) OS=Influenza A virus (A/chicken/Tianjin/F2/2009(H9N2)) GN=HA PE=3 SV=1</v>
          </cell>
        </row>
        <row r="27768">
          <cell r="A27768" t="str">
            <v>G8IJS8</v>
          </cell>
          <cell r="B27768" t="str">
            <v>&gt;tr|G8IJS8|G8IJS8_9INFA Hemagglutinin (Fragment) OS=Influenza A virus (A/chicken/Tianjin/B5/2009(H9N2)) GN=HA PE=3 SV=1</v>
          </cell>
        </row>
        <row r="27769">
          <cell r="A27769" t="str">
            <v>G8IJS9</v>
          </cell>
          <cell r="B27769" t="str">
            <v>&gt;tr|G8IJS9|G8IJS9_9INFA Hemagglutinin (Fragment) OS=Influenza A virus (A/chicken/Hubei/Y14/2009(H9N2)) GN=HA PE=3 SV=1</v>
          </cell>
        </row>
        <row r="27770">
          <cell r="A27770" t="str">
            <v>G8IJT1</v>
          </cell>
          <cell r="B27770" t="str">
            <v>&gt;tr|G8IJT1|G8IJT1_9INFA Hemagglutinin (Fragment) OS=Influenza A virus (A/chicken/Tianjin/B6/2009(H9N2)) GN=HA PE=3 SV=1</v>
          </cell>
        </row>
        <row r="27771">
          <cell r="A27771" t="str">
            <v>G8IJT2</v>
          </cell>
          <cell r="B27771" t="str">
            <v>&gt;tr|G8IJT2|G8IJT2_9INFA Hemagglutinin (Fragment) OS=Influenza A virus (A/chicken/Tianjin/B24/2009(H9N2)) GN=HA PE=3 SV=1</v>
          </cell>
        </row>
        <row r="27772">
          <cell r="A27772" t="str">
            <v>G8IJT3</v>
          </cell>
          <cell r="B27772" t="str">
            <v>&gt;tr|G8IJT3|G8IJT3_9INFA Hemagglutinin (Fragment) OS=Influenza A virus (A/chicken/Tianjin/I15/2009(H9N2)) GN=HA PE=3 SV=1</v>
          </cell>
        </row>
        <row r="27773">
          <cell r="A27773" t="str">
            <v>G8IJT4</v>
          </cell>
          <cell r="B27773" t="str">
            <v>&gt;tr|G8IJT4|G8IJT4_9INFA Hemagglutinin (Fragment) OS=Influenza A virus (A/chicken/Hubei/L13/2009(H9N2)) GN=HA PE=3 SV=1</v>
          </cell>
        </row>
        <row r="27774">
          <cell r="A27774" t="str">
            <v>G8IJT5</v>
          </cell>
          <cell r="B27774" t="str">
            <v>&gt;tr|G8IJT5|G8IJT5_9INFA Hemagglutinin (Fragment) OS=Influenza A virus (A/chicken/Tianjin/B9/2009(H9N2)) GN=HA PE=3 SV=1</v>
          </cell>
        </row>
        <row r="27775">
          <cell r="A27775" t="str">
            <v>G8IJT6</v>
          </cell>
          <cell r="B27775" t="str">
            <v>&gt;tr|G8IJT6|G8IJT6_9INFA Hemagglutinin (Fragment) OS=Influenza A virus (A/chicken/Jilin/43/2009(H9N2)) GN=HA PE=3 SV=1</v>
          </cell>
        </row>
        <row r="27776">
          <cell r="A27776" t="str">
            <v>G8IJT7</v>
          </cell>
          <cell r="B27776" t="str">
            <v>&gt;tr|G8IJT7|G8IJT7_9INFA Hemagglutinin (Fragment) OS=Influenza A virus (A/chicken/Jilin/8/2009(H9N2)) GN=HA PE=3 SV=1</v>
          </cell>
        </row>
        <row r="27777">
          <cell r="A27777" t="str">
            <v>G8IJT8</v>
          </cell>
          <cell r="B27777" t="str">
            <v>&gt;tr|G8IJT8|G8IJT8_9INFA Hemagglutinin (Fragment) OS=Influenza A virus (A/chicken/Jilin/166/2009(H9N2)) GN=HA PE=3 SV=1</v>
          </cell>
        </row>
        <row r="27778">
          <cell r="A27778" t="str">
            <v>G8IJT9</v>
          </cell>
          <cell r="B27778" t="str">
            <v>&gt;tr|G8IJT9|G8IJT9_9INFA Hemagglutinin (Fragment) OS=Influenza A virus (A/chicken/Jilin/63/2009(H9N2)) GN=HA PE=3 SV=1</v>
          </cell>
        </row>
        <row r="27779">
          <cell r="A27779" t="str">
            <v>G8IJU0</v>
          </cell>
          <cell r="B27779" t="str">
            <v>&gt;tr|G8IJU0|G8IJU0_9INFA Hemagglutinin (Fragment) OS=Influenza A virus (A/chicken/Tianjin/E3/2009(H9N2)) GN=HA PE=3 SV=1</v>
          </cell>
        </row>
        <row r="27780">
          <cell r="A27780" t="str">
            <v>G8IJU1</v>
          </cell>
          <cell r="B27780" t="str">
            <v>&gt;tr|G8IJU1|G8IJU1_9INFA Hemagglutinin (Fragment) OS=Influenza A virus (A/chicken/Jilin/Y20/2009(H9N2)) GN=HA PE=3 SV=1</v>
          </cell>
        </row>
        <row r="27781">
          <cell r="A27781" t="str">
            <v>G8IJU2</v>
          </cell>
          <cell r="B27781" t="str">
            <v>&gt;tr|G8IJU2|G8IJU2_9INFA Hemagglutinin (Fragment) OS=Influenza A virus (A/chicken/Hubei/I22/2009(H9N2)) GN=HA PE=3 SV=1</v>
          </cell>
        </row>
        <row r="27782">
          <cell r="A27782" t="str">
            <v>G8IJU3</v>
          </cell>
          <cell r="B27782" t="str">
            <v>&gt;tr|G8IJU3|G8IJU3_9INFA Hemagglutinin (Fragment) OS=Influenza A virus (A/chicken/Hubei/Y30/2009(H9N2)) GN=HA PE=3 SV=1</v>
          </cell>
        </row>
        <row r="27783">
          <cell r="A27783" t="str">
            <v>G8IJU4</v>
          </cell>
          <cell r="B27783" t="str">
            <v>&gt;tr|G8IJU4|G8IJU4_9INFA Hemagglutinin (Fragment) OS=Influenza A virus (A/chicken/Hubei/N14/2009(H9N2)) GN=HA PE=3 SV=1</v>
          </cell>
        </row>
        <row r="27784">
          <cell r="A27784" t="str">
            <v>G8IJU5</v>
          </cell>
          <cell r="B27784" t="str">
            <v>&gt;tr|G8IJU5|G8IJU5_9INFA Hemagglutinin (Fragment) OS=Influenza A virus (A/chicken/Hubei/I5/2009(H9N2)) GN=HA PE=3 SV=1</v>
          </cell>
        </row>
        <row r="27785">
          <cell r="A27785" t="str">
            <v>G8IJU6</v>
          </cell>
          <cell r="B27785" t="str">
            <v>&gt;tr|G8IJU6|G8IJU6_9INFA Hemagglutinin (Fragment) OS=Influenza A virus (A/chicken/Jilin/L24/2009(H9N2)) GN=HA PE=3 SV=1</v>
          </cell>
        </row>
        <row r="27786">
          <cell r="A27786" t="str">
            <v>G8IJU7</v>
          </cell>
          <cell r="B27786" t="str">
            <v>&gt;tr|G8IJU7|G8IJU7_9INFA Hemagglutinin (Fragment) OS=Influenza A virus (A/chicken/Jilin/81/2009(H9N2)) GN=HA PE=3 SV=1</v>
          </cell>
        </row>
        <row r="27787">
          <cell r="A27787" t="str">
            <v>G8IJU8</v>
          </cell>
          <cell r="B27787" t="str">
            <v>&gt;tr|G8IJU8|G8IJU8_9INFA Hemagglutinin (Fragment) OS=Influenza A virus (A/chicken/Jilin/V16/2009(H9N2)) GN=HA PE=3 SV=1</v>
          </cell>
        </row>
        <row r="27788">
          <cell r="A27788" t="str">
            <v>G8IJU9</v>
          </cell>
          <cell r="B27788" t="str">
            <v>&gt;tr|G8IJU9|G8IJU9_9INFA Hemagglutinin (Fragment) OS=Influenza A virus (A/chicken/Hubei/B23/2009(H9N2)) GN=HA PE=3 SV=1</v>
          </cell>
        </row>
        <row r="27789">
          <cell r="A27789" t="str">
            <v>G8IJV0</v>
          </cell>
          <cell r="B27789" t="str">
            <v>&gt;tr|G8IJV0|G8IJV0_9INFA Hemagglutinin (Fragment) OS=Influenza A virus (A/chicken/Guangdong/B106/2009(H9N2)) GN=HA PE=3 SV=1</v>
          </cell>
        </row>
        <row r="27790">
          <cell r="A27790" t="str">
            <v>G8IJV2</v>
          </cell>
          <cell r="B27790" t="str">
            <v>&gt;tr|G8IJV2|G8IJV2_9INFA Hemagglutinin (Fragment) OS=Influenza A virus (A/chicken/Jilin/P23/2009(H9N2)) GN=HA PE=3 SV=1</v>
          </cell>
        </row>
        <row r="27791">
          <cell r="A27791" t="str">
            <v>G8IJV3</v>
          </cell>
          <cell r="B27791" t="str">
            <v>&gt;tr|G8IJV3|G8IJV3_9INFA Hemagglutinin (Fragment) OS=Influenza A virus (A/chicken/Hubei/E1/2009(H9N2)) GN=HA PE=3 SV=1</v>
          </cell>
        </row>
        <row r="27792">
          <cell r="A27792" t="str">
            <v>G8IJV4</v>
          </cell>
          <cell r="B27792" t="str">
            <v>&gt;tr|G8IJV4|G8IJV4_9INFA Hemagglutinin (Fragment) OS=Influenza A virus (A/chicken/Jilin/141/2009(H9N2)) GN=HA PE=3 SV=1</v>
          </cell>
        </row>
        <row r="27793">
          <cell r="A27793" t="str">
            <v>G8IJV5</v>
          </cell>
          <cell r="B27793" t="str">
            <v>&gt;tr|G8IJV5|G8IJV5_9INFA Hemagglutinin (Fragment) OS=Influenza A virus (A/chicken/Jilin/98/2009(H9N2)) GN=HA PE=3 SV=1</v>
          </cell>
        </row>
        <row r="27794">
          <cell r="A27794" t="str">
            <v>G8IJV6</v>
          </cell>
          <cell r="B27794" t="str">
            <v>&gt;tr|G8IJV6|G8IJV6_9INFA Hemagglutinin (Fragment) OS=Influenza A virus (A/chicken/Tianjin/N9/2009(H9N2)) GN=HA PE=3 SV=1</v>
          </cell>
        </row>
        <row r="27795">
          <cell r="A27795" t="str">
            <v>G8IJV7</v>
          </cell>
          <cell r="B27795" t="str">
            <v>&gt;tr|G8IJV7|G8IJV7_9INFA Hemagglutinin (Fragment) OS=Influenza A virus (A/chicken/Tianjin/M7/2009(H9N2)) GN=HA PE=3 SV=1</v>
          </cell>
        </row>
        <row r="27796">
          <cell r="A27796" t="str">
            <v>G8IJV8</v>
          </cell>
          <cell r="B27796" t="str">
            <v>&gt;tr|G8IJV8|G8IJV8_9INFA Hemagglutinin (Fragment) OS=Influenza A virus (A/chicken/Tianjin/K20/2009(H9N2)) GN=HA PE=3 SV=1</v>
          </cell>
        </row>
        <row r="27797">
          <cell r="A27797" t="str">
            <v>G8IJV9</v>
          </cell>
          <cell r="B27797" t="str">
            <v>&gt;tr|G8IJV9|G8IJV9_9INFA Hemagglutinin (Fragment) OS=Influenza A virus (A/chicken/Jilin/X3/2009(H9N2)) GN=HA PE=3 SV=1</v>
          </cell>
        </row>
        <row r="27798">
          <cell r="A27798" t="str">
            <v>G8IJW0</v>
          </cell>
          <cell r="B27798" t="str">
            <v>&gt;tr|G8IJW0|G8IJW0_9INFA Hemagglutinin (Fragment) OS=Influenza A virus (A/chicken/Hubei/N17/2009(H9N2)) GN=HA PE=3 SV=1</v>
          </cell>
        </row>
        <row r="27799">
          <cell r="A27799" t="str">
            <v>G8IJW1</v>
          </cell>
          <cell r="B27799" t="str">
            <v>&gt;tr|G8IJW1|G8IJW1_9INFA Hemagglutinin (Fragment) OS=Influenza A virus (A/chicken/Tianjin/K8/2009(H9N2)) GN=HA PE=3 SV=1</v>
          </cell>
        </row>
        <row r="27800">
          <cell r="A27800" t="str">
            <v>G8IJW2</v>
          </cell>
          <cell r="B27800" t="str">
            <v>&gt;tr|G8IJW2|G8IJW2_9INFA Hemagglutinin (Fragment) OS=Influenza A virus (A/chicken/Tianjin/K28/2009(H9N2)) GN=HA PE=3 SV=1</v>
          </cell>
        </row>
        <row r="27801">
          <cell r="A27801" t="str">
            <v>G8IJW3</v>
          </cell>
          <cell r="B27801" t="str">
            <v>&gt;tr|G8IJW3|G8IJW3_9INFA Hemagglutinin (Fragment) OS=Influenza A virus (A/chicken/Hubei/I13/2009(H9N2)) GN=HA PE=3 SV=1</v>
          </cell>
        </row>
        <row r="27802">
          <cell r="A27802" t="str">
            <v>G8IJW4</v>
          </cell>
          <cell r="B27802" t="str">
            <v>&gt;tr|G8IJW4|G8IJW4_9INFA Hemagglutinin (Fragment) OS=Influenza A virus (A/chicken/Hubei/J4/2009(H9N2)) GN=HA PE=3 SV=1</v>
          </cell>
        </row>
        <row r="27803">
          <cell r="A27803" t="str">
            <v>G8IJW5</v>
          </cell>
          <cell r="B27803" t="str">
            <v>&gt;tr|G8IJW5|G8IJW5_9INFA Hemagglutinin (Fragment) OS=Influenza A virus (A/chicken/Guangdong/B87/2009(H9N2)) GN=HA PE=3 SV=1</v>
          </cell>
        </row>
        <row r="27804">
          <cell r="A27804" t="str">
            <v>G8IJW7</v>
          </cell>
          <cell r="B27804" t="str">
            <v>&gt;tr|G8IJW7|G8IJW7_9INFA Hemagglutinin (Fragment) OS=Influenza A virus (A/chicken/Guangdong/V23/2009(H9N2)) GN=HA PE=3 SV=1</v>
          </cell>
        </row>
        <row r="27805">
          <cell r="A27805" t="str">
            <v>G8IJW8</v>
          </cell>
          <cell r="B27805" t="str">
            <v>&gt;tr|G8IJW8|G8IJW8_9INFA Hemagglutinin (Fragment) OS=Influenza A virus (A/chicken/Guangdong/Y6/2009(H9N2)) GN=HA PE=3 SV=1</v>
          </cell>
        </row>
        <row r="27806">
          <cell r="A27806" t="str">
            <v>G8IJW9</v>
          </cell>
          <cell r="B27806" t="str">
            <v>&gt;tr|G8IJW9|G8IJW9_9INFA Hemagglutinin (Fragment) OS=Influenza A virus (A/chicken/Guangdong/R24/2009(H9N2)) GN=HA PE=3 SV=1</v>
          </cell>
        </row>
        <row r="27807">
          <cell r="A27807" t="str">
            <v>G8IJX0</v>
          </cell>
          <cell r="B27807" t="str">
            <v>&gt;tr|G8IJX0|G8IJX0_9INFA Hemagglutinin (Fragment) OS=Influenza A virus (A/chicken/Guangdong/R23/2009(H9N2)) GN=HA PE=3 SV=1</v>
          </cell>
        </row>
        <row r="27808">
          <cell r="A27808" t="str">
            <v>G8IJX1</v>
          </cell>
          <cell r="B27808" t="str">
            <v>&gt;tr|G8IJX1|G8IJX1_9INFA Hemagglutinin (Fragment) OS=Influenza A virus (A/chicken/Guangdong/P27/2009(H9N2)) GN=HA PE=3 SV=1</v>
          </cell>
        </row>
        <row r="27809">
          <cell r="A27809" t="str">
            <v>G8IJX2</v>
          </cell>
          <cell r="B27809" t="str">
            <v>&gt;tr|G8IJX2|G8IJX2_9INFA Hemagglutinin (Fragment) OS=Influenza A virus (A/chicken/Guangdong/P11/2009(H9N2)) GN=HA PE=3 SV=1</v>
          </cell>
        </row>
        <row r="27810">
          <cell r="A27810" t="str">
            <v>G8IJX3</v>
          </cell>
          <cell r="B27810" t="str">
            <v>&gt;tr|G8IJX3|G8IJX3_9INFA Hemagglutinin (Fragment) OS=Influenza A virus (A/chicken/Guangdong/Y12/2009(H9N2)) GN=HA PE=3 SV=1</v>
          </cell>
        </row>
        <row r="27811">
          <cell r="A27811" t="str">
            <v>G8IJX4</v>
          </cell>
          <cell r="B27811" t="str">
            <v>&gt;tr|G8IJX4|G8IJX4_9INFA Hemagglutinin (Fragment) OS=Influenza A virus (A/chicken/Guangdong/V11/2009(H9N2)) GN=HA PE=3 SV=1</v>
          </cell>
        </row>
        <row r="27812">
          <cell r="A27812" t="str">
            <v>G8IJX5</v>
          </cell>
          <cell r="B27812" t="str">
            <v>&gt;tr|G8IJX5|G8IJX5_9INFA Hemagglutinin (Fragment) OS=Influenza A virus (A/chicken/Guangdong/R17/2009(H9N2)) GN=HA PE=3 SV=1</v>
          </cell>
        </row>
        <row r="27813">
          <cell r="A27813" t="str">
            <v>G8IJX6</v>
          </cell>
          <cell r="B27813" t="str">
            <v>&gt;tr|G8IJX6|G8IJX6_9INFA Hemagglutinin (Fragment) OS=Influenza A virus (A/chicken/Guangdong/R10/2009(H9N2)) GN=HA PE=3 SV=1</v>
          </cell>
        </row>
        <row r="27814">
          <cell r="A27814" t="str">
            <v>G8IJX7</v>
          </cell>
          <cell r="B27814" t="str">
            <v>&gt;tr|G8IJX7|G8IJX7_9INFA Hemagglutinin (Fragment) OS=Influenza A virus (A/chicken/Guangdong/R11/2009(H9N2)) GN=HA PE=3 SV=1</v>
          </cell>
        </row>
        <row r="27815">
          <cell r="A27815" t="str">
            <v>G8IJX8</v>
          </cell>
          <cell r="B27815" t="str">
            <v>&gt;tr|G8IJX8|G8IJX8_9INFA Hemagglutinin (Fragment) OS=Influenza A virus (A/chicken/Guangdong/V3/2009(H9N2)) GN=HA PE=3 SV=1</v>
          </cell>
        </row>
        <row r="27816">
          <cell r="A27816" t="str">
            <v>G8IJX9</v>
          </cell>
          <cell r="B27816" t="str">
            <v>&gt;tr|G8IJX9|G8IJX9_9INFA Hemagglutinin (Fragment) OS=Influenza A virus (A/chicken/Guangdong/S18/2009(H9N2)) GN=HA PE=3 SV=1</v>
          </cell>
        </row>
        <row r="27817">
          <cell r="A27817" t="str">
            <v>G8IJY0</v>
          </cell>
          <cell r="B27817" t="str">
            <v>&gt;tr|G8IJY0|G8IJY0_9INFA Hemagglutinin (Fragment) OS=Influenza A virus (A/chicken/Guangdong/V13/2009(H9N2)) GN=HA PE=3 SV=1</v>
          </cell>
        </row>
        <row r="27818">
          <cell r="A27818" t="str">
            <v>G8IJY1</v>
          </cell>
          <cell r="B27818" t="str">
            <v>&gt;tr|G8IJY1|G8IJY1_9INFA Hemagglutinin (Fragment) OS=Influenza A virus (A/chicken/Guangdong/R12/2009(H9N2)) GN=HA PE=3 SV=1</v>
          </cell>
        </row>
        <row r="27819">
          <cell r="A27819" t="str">
            <v>G8IJY2</v>
          </cell>
          <cell r="B27819" t="str">
            <v>&gt;tr|G8IJY2|G8IJY2_9INFA Hemagglutinin (Fragment) OS=Influenza A virus (A/chicken/Guangdong/R14/2009(H9N2)) GN=HA PE=3 SV=1</v>
          </cell>
        </row>
        <row r="27820">
          <cell r="A27820" t="str">
            <v>G8IJY3</v>
          </cell>
          <cell r="B27820" t="str">
            <v>&gt;tr|G8IJY3|G8IJY3_9INFA Hemagglutinin (Fragment) OS=Influenza A virus (A/chicken/Guangdong/N4/2009(H9N2)) GN=HA PE=3 SV=1</v>
          </cell>
        </row>
        <row r="27821">
          <cell r="A27821" t="str">
            <v>G8IJY5</v>
          </cell>
          <cell r="B27821" t="str">
            <v>&gt;tr|G8IJY5|G8IJY5_9INFA Hemagglutinin (Fragment) OS=Influenza A virus (A/chicken/Guangdong/B7/2009(H9N2)) GN=HA PE=3 SV=1</v>
          </cell>
        </row>
        <row r="27822">
          <cell r="A27822" t="str">
            <v>G8IJY6</v>
          </cell>
          <cell r="B27822" t="str">
            <v>&gt;tr|G8IJY6|G8IJY6_9INFA Hemagglutinin (Fragment) OS=Influenza A virus (A/chicken/Guangdong/P20/2009(H9N2)) GN=HA PE=3 SV=1</v>
          </cell>
        </row>
        <row r="27823">
          <cell r="A27823" t="str">
            <v>G8IJY7</v>
          </cell>
          <cell r="B27823" t="str">
            <v>&gt;tr|G8IJY7|G8IJY7_9INFA Hemagglutinin (Fragment) OS=Influenza A virus (A/chicken/Jilin/147/2009(H9N2)) GN=HA PE=3 SV=1</v>
          </cell>
        </row>
        <row r="27824">
          <cell r="A27824" t="str">
            <v>G8IJY8</v>
          </cell>
          <cell r="B27824" t="str">
            <v>&gt;tr|G8IJY8|G8IJY8_9INFA Hemagglutinin (Fragment) OS=Influenza A virus (A/chicken/Tianjin/F17/2009(H9N2)) GN=HA PE=3 SV=1</v>
          </cell>
        </row>
        <row r="27825">
          <cell r="A27825" t="str">
            <v>G8IJY9</v>
          </cell>
          <cell r="B27825" t="str">
            <v>&gt;tr|G8IJY9|G8IJY9_9INFA Hemagglutinin (Fragment) OS=Influenza A virus (A/chicken/Tianjin/F23/2009(H9N2)) GN=HA PE=3 SV=1</v>
          </cell>
        </row>
        <row r="27826">
          <cell r="A27826" t="str">
            <v>G8IJZ0</v>
          </cell>
          <cell r="B27826" t="str">
            <v>&gt;tr|G8IJZ0|G8IJZ0_9INFA Hemagglutinin (Fragment) OS=Influenza A virus (A/chicken/Guangdong/P2/2009(H9N2)) GN=HA PE=3 SV=1</v>
          </cell>
        </row>
        <row r="27827">
          <cell r="A27827" t="str">
            <v>G8IJZ2</v>
          </cell>
          <cell r="B27827" t="str">
            <v>&gt;tr|G8IJZ2|G8IJZ2_9INFA Hemagglutinin (Fragment) OS=Influenza A virus (A/chicken/Guangdong/J22/2009(H9N2)) GN=HA PE=3 SV=1</v>
          </cell>
        </row>
        <row r="27828">
          <cell r="A27828" t="str">
            <v>G8IJZ3</v>
          </cell>
          <cell r="B27828" t="str">
            <v>&gt;tr|G8IJZ3|G8IJZ3_9INFA Hemagglutinin (Fragment) OS=Influenza A virus (A/chicken/Guangdong/V12/2009(H9N2)) GN=HA PE=3 SV=1</v>
          </cell>
        </row>
        <row r="27829">
          <cell r="A27829" t="str">
            <v>G8IJZ4</v>
          </cell>
          <cell r="B27829" t="str">
            <v>&gt;tr|G8IJZ4|G8IJZ4_9INFA Hemagglutinin (Fragment) OS=Influenza A virus (A/chicken/Guangdong/G2/2009(H9N2)) GN=HA PE=3 SV=1</v>
          </cell>
        </row>
        <row r="27830">
          <cell r="A27830" t="str">
            <v>G8IK19</v>
          </cell>
          <cell r="B27830" t="str">
            <v>&gt;tr|G8IK19|G8IK19_9INFA Hemagglutinin OS=Influenza A virus (A/chicken/Anhui/B2/2010(H9N2)) GN=HA PE=3 SV=1</v>
          </cell>
        </row>
        <row r="27831">
          <cell r="A27831" t="str">
            <v>G8IK20</v>
          </cell>
          <cell r="B27831" t="str">
            <v>&gt;tr|G8IK20|G8IK20_9INFA Hemagglutinin OS=Influenza A virus (A/chicken/Anhui/B4/2010(H9N2)) GN=HA PE=3 SV=1</v>
          </cell>
        </row>
        <row r="27832">
          <cell r="A27832" t="str">
            <v>G8IK21</v>
          </cell>
          <cell r="B27832" t="str">
            <v>&gt;tr|G8IK21|G8IK21_9INFA Hemagglutinin OS=Influenza A virus (A/chicken/Anhui/B7/2010(H9N2)) GN=HA PE=3 SV=1</v>
          </cell>
        </row>
        <row r="27833">
          <cell r="A27833" t="str">
            <v>G8IK22</v>
          </cell>
          <cell r="B27833" t="str">
            <v>&gt;tr|G8IK22|G8IK22_9INFA Hemagglutinin OS=Influenza A virus (A/chicken/Anhui/B11/2010(H9N2)) GN=HA PE=3 SV=1</v>
          </cell>
        </row>
        <row r="27834">
          <cell r="A27834" t="str">
            <v>G8IK23</v>
          </cell>
          <cell r="B27834" t="str">
            <v>&gt;tr|G8IK23|G8IK23_9INFA Hemagglutinin OS=Influenza A virus (A/chicken/Anhui/B12/2010(H9N2)) GN=HA PE=3 SV=1</v>
          </cell>
        </row>
        <row r="27835">
          <cell r="A27835" t="str">
            <v>G8IK24</v>
          </cell>
          <cell r="B27835" t="str">
            <v>&gt;tr|G8IK24|G8IK24_9INFA Hemagglutinin OS=Influenza A virus (A/chicken/Anhui/B18/2010(H9N2)) GN=HA PE=3 SV=1</v>
          </cell>
        </row>
        <row r="27836">
          <cell r="A27836" t="str">
            <v>G8IK25</v>
          </cell>
          <cell r="B27836" t="str">
            <v>&gt;tr|G8IK25|G8IK25_9INFA Hemagglutinin OS=Influenza A virus (A/chicken/Anhui/B20/2010(H9N2)) GN=HA PE=3 SV=1</v>
          </cell>
        </row>
        <row r="27837">
          <cell r="A27837" t="str">
            <v>G8IK29</v>
          </cell>
          <cell r="B27837" t="str">
            <v>&gt;tr|G8IK29|G8IK29_9INFA Hemagglutinin OS=Influenza A virus (A/chicken/Anhui/G10/2010(H9N2)) GN=HA PE=3 SV=1</v>
          </cell>
        </row>
        <row r="27838">
          <cell r="A27838" t="str">
            <v>G8IK30</v>
          </cell>
          <cell r="B27838" t="str">
            <v>&gt;tr|G8IK30|G8IK30_9INFA Hemagglutinin OS=Influenza A virus (A/chicken/Anhui/G11/2010(H9N2)) GN=HA PE=3 SV=1</v>
          </cell>
        </row>
        <row r="27839">
          <cell r="A27839" t="str">
            <v>G8IK31</v>
          </cell>
          <cell r="B27839" t="str">
            <v>&gt;tr|G8IK31|G8IK31_9INFA Hemagglutinin OS=Influenza A virus (A/chicken/Anhui/G12/2010(H9N2)) GN=HA PE=3 SV=1</v>
          </cell>
        </row>
        <row r="27840">
          <cell r="A27840" t="str">
            <v>G8IK32</v>
          </cell>
          <cell r="B27840" t="str">
            <v>&gt;tr|G8IK32|G8IK32_9INFA Hemagglutinin OS=Influenza A virus (A/chicken/Anhui/G14/2010(H9N2)) GN=HA PE=3 SV=1</v>
          </cell>
        </row>
        <row r="27841">
          <cell r="A27841" t="str">
            <v>G8IK33</v>
          </cell>
          <cell r="B27841" t="str">
            <v>&gt;tr|G8IK33|G8IK33_9INFA Hemagglutinin OS=Influenza A virus (A/chicken/Anhui/G15/2010(H9N2)) GN=HA PE=3 SV=1</v>
          </cell>
        </row>
        <row r="27842">
          <cell r="A27842" t="str">
            <v>G8IK34</v>
          </cell>
          <cell r="B27842" t="str">
            <v>&gt;tr|G8IK34|G8IK34_9INFA Hemagglutinin OS=Influenza A virus (A/chicken/Anhui/G16/2010(H9N2)) GN=HA PE=3 SV=1</v>
          </cell>
        </row>
        <row r="27843">
          <cell r="A27843" t="str">
            <v>G8IK35</v>
          </cell>
          <cell r="B27843" t="str">
            <v>&gt;tr|G8IK35|G8IK35_9INFA Hemagglutinin OS=Influenza A virus (A/chicken/Anhui/G17/2010(H9N2)) GN=HA PE=3 SV=1</v>
          </cell>
        </row>
        <row r="27844">
          <cell r="A27844" t="str">
            <v>G8IK36</v>
          </cell>
          <cell r="B27844" t="str">
            <v>&gt;tr|G8IK36|G8IK36_9INFA Hemagglutinin OS=Influenza A virus (A/chicken/Anhui/G18/2010(H9N2)) GN=HA PE=3 SV=1</v>
          </cell>
        </row>
        <row r="27845">
          <cell r="A27845" t="str">
            <v>G8IK37</v>
          </cell>
          <cell r="B27845" t="str">
            <v>&gt;tr|G8IK37|G8IK37_9INFA Hemagglutinin OS=Influenza A virus (A/chicken/Anhui/G20/2010(H9N2)) GN=HA PE=3 SV=1</v>
          </cell>
        </row>
        <row r="27846">
          <cell r="A27846" t="str">
            <v>G8IK38</v>
          </cell>
          <cell r="B27846" t="str">
            <v>&gt;tr|G8IK38|G8IK38_9INFA Hemagglutinin OS=Influenza A virus (A/chicken/Anhui/G25/2010(H9N2)) GN=HA PE=3 SV=1</v>
          </cell>
        </row>
        <row r="27847">
          <cell r="A27847" t="str">
            <v>G8IK41</v>
          </cell>
          <cell r="B27847" t="str">
            <v>&gt;tr|G8IK41|G8IK41_9INFA Hemagglutinin OS=Influenza A virus (A/chicken/Henan/B8/2010(H9N2)) GN=HA PE=3 SV=1</v>
          </cell>
        </row>
        <row r="27848">
          <cell r="A27848" t="str">
            <v>G8IK42</v>
          </cell>
          <cell r="B27848" t="str">
            <v>&gt;tr|G8IK42|G8IK42_9INFA Hemagglutinin OS=Influenza A virus (A/chicken/Henan/E1/2010(H9N2)) GN=HA PE=3 SV=1</v>
          </cell>
        </row>
        <row r="27849">
          <cell r="A27849" t="str">
            <v>G8IK43</v>
          </cell>
          <cell r="B27849" t="str">
            <v>&gt;tr|G8IK43|G8IK43_9INFA Hemagglutinin OS=Influenza A virus (A/chicken/Henan/E2/2010(H9N2)) GN=HA PE=3 SV=1</v>
          </cell>
        </row>
        <row r="27850">
          <cell r="A27850" t="str">
            <v>G8IK44</v>
          </cell>
          <cell r="B27850" t="str">
            <v>&gt;tr|G8IK44|G8IK44_9INFA Hemagglutinin OS=Influenza A virus (A/chicken/Henan/F8/2010(H9N2)) GN=HA PE=3 SV=1</v>
          </cell>
        </row>
        <row r="27851">
          <cell r="A27851" t="str">
            <v>G8IK45</v>
          </cell>
          <cell r="B27851" t="str">
            <v>&gt;tr|G8IK45|G8IK45_9INFA Hemagglutinin OS=Influenza A virus (A/chicken/Henan/F14/2010(H9N2)) GN=HA PE=3 SV=1</v>
          </cell>
        </row>
        <row r="27852">
          <cell r="A27852" t="str">
            <v>G8IK46</v>
          </cell>
          <cell r="B27852" t="str">
            <v>&gt;tr|G8IK46|G8IK46_9INFA Hemagglutinin OS=Influenza A virus (A/chicken/Henan/F17/2010(H9N2)) GN=HA PE=3 SV=1</v>
          </cell>
        </row>
        <row r="27853">
          <cell r="A27853" t="str">
            <v>G8IK47</v>
          </cell>
          <cell r="B27853" t="str">
            <v>&gt;tr|G8IK47|G8IK47_9INFA Hemagglutinin OS=Influenza A virus (A/chicken/Henan/F18/2010(H9N2)) GN=HA PE=3 SV=1</v>
          </cell>
        </row>
        <row r="27854">
          <cell r="A27854" t="str">
            <v>G8IK48</v>
          </cell>
          <cell r="B27854" t="str">
            <v>&gt;tr|G8IK48|G8IK48_9INFA Hemagglutinin OS=Influenza A virus (A/chicken/Henan/F20/2010(H9N2)) GN=HA PE=3 SV=1</v>
          </cell>
        </row>
        <row r="27855">
          <cell r="A27855" t="str">
            <v>G8IK49</v>
          </cell>
          <cell r="B27855" t="str">
            <v>&gt;tr|G8IK49|G8IK49_9INFA Hemagglutinin OS=Influenza A virus (A/chicken/Henan/F21/2010(H9N2)) GN=HA PE=3 SV=1</v>
          </cell>
        </row>
        <row r="27856">
          <cell r="A27856" t="str">
            <v>G8IK50</v>
          </cell>
          <cell r="B27856" t="str">
            <v>&gt;tr|G8IK50|G8IK50_9INFA Hemagglutinin OS=Influenza A virus (A/chicken/Henan/G1/2010(H9N2)) GN=HA PE=3 SV=1</v>
          </cell>
        </row>
        <row r="27857">
          <cell r="A27857" t="str">
            <v>G8IK51</v>
          </cell>
          <cell r="B27857" t="str">
            <v>&gt;tr|G8IK51|G8IK51_9INFA Hemagglutinin OS=Influenza A virus (A/chicken/Henan/G4/2010(H9N2)) GN=HA PE=3 SV=1</v>
          </cell>
        </row>
        <row r="27858">
          <cell r="A27858" t="str">
            <v>G8IK52</v>
          </cell>
          <cell r="B27858" t="str">
            <v>&gt;tr|G8IK52|G8IK52_9INFA Hemagglutinin OS=Influenza A virus (A/chicken/Henan/G7/2010(H9N2)) GN=HA PE=3 SV=1</v>
          </cell>
        </row>
        <row r="27859">
          <cell r="A27859" t="str">
            <v>G8IK53</v>
          </cell>
          <cell r="B27859" t="str">
            <v>&gt;tr|G8IK53|G8IK53_9INFA Hemagglutinin OS=Influenza A virus (A/chicken/Henan/G8/2010(H9N2)) GN=HA PE=3 SV=1</v>
          </cell>
        </row>
        <row r="27860">
          <cell r="A27860" t="str">
            <v>G8IK54</v>
          </cell>
          <cell r="B27860" t="str">
            <v>&gt;tr|G8IK54|G8IK54_9INFA Hemagglutinin OS=Influenza A virus (A/chicken/Henan/G9/2010(H9N2)) GN=HA PE=3 SV=1</v>
          </cell>
        </row>
        <row r="27861">
          <cell r="A27861" t="str">
            <v>G8IK55</v>
          </cell>
          <cell r="B27861" t="str">
            <v>&gt;tr|G8IK55|G8IK55_9INFA Hemagglutinin OS=Influenza A virus (A/chicken/Henan/G10/2010(H9N2)) GN=HA PE=3 SV=1</v>
          </cell>
        </row>
        <row r="27862">
          <cell r="A27862" t="str">
            <v>G8IK56</v>
          </cell>
          <cell r="B27862" t="str">
            <v>&gt;tr|G8IK56|G8IK56_9INFA Hemagglutinin OS=Influenza A virus (A/chicken/Henan/G11/2010(H9N2)) GN=HA PE=3 SV=1</v>
          </cell>
        </row>
        <row r="27863">
          <cell r="A27863" t="str">
            <v>G8IK57</v>
          </cell>
          <cell r="B27863" t="str">
            <v>&gt;tr|G8IK57|G8IK57_9INFA Hemagglutinin OS=Influenza A virus (A/chicken/Henan/G14/2010(H9N2)) GN=HA PE=3 SV=1</v>
          </cell>
        </row>
        <row r="27864">
          <cell r="A27864" t="str">
            <v>G8IK58</v>
          </cell>
          <cell r="B27864" t="str">
            <v>&gt;tr|G8IK58|G8IK58_9INFA Hemagglutinin OS=Influenza A virus (A/chicken/Henan/G15/2010(H9N2)) GN=HA PE=3 SV=1</v>
          </cell>
        </row>
        <row r="27865">
          <cell r="A27865" t="str">
            <v>G8IK59</v>
          </cell>
          <cell r="B27865" t="str">
            <v>&gt;tr|G8IK59|G8IK59_9INFA Hemagglutinin OS=Influenza A virus (A/chicken/Henan/G17/2010(H9N2)) GN=HA PE=3 SV=1</v>
          </cell>
        </row>
        <row r="27866">
          <cell r="A27866" t="str">
            <v>G8IK60</v>
          </cell>
          <cell r="B27866" t="str">
            <v>&gt;tr|G8IK60|G8IK60_9INFA Hemagglutinin OS=Influenza A virus (A/chicken/Henan/G19/2010(H9N2)) GN=HA PE=3 SV=1</v>
          </cell>
        </row>
        <row r="27867">
          <cell r="A27867" t="str">
            <v>G8IK61</v>
          </cell>
          <cell r="B27867" t="str">
            <v>&gt;tr|G8IK61|G8IK61_9INFA Hemagglutinin OS=Influenza A virus (A/chicken/Henan/G20/2010(H9N2)) GN=HA PE=3 SV=1</v>
          </cell>
        </row>
        <row r="27868">
          <cell r="A27868" t="str">
            <v>G8IK62</v>
          </cell>
          <cell r="B27868" t="str">
            <v>&gt;tr|G8IK62|G8IK62_9INFA Hemagglutinin OS=Influenza A virus (A/chicken/Henan/G25/2010(H9N2)) GN=HA PE=3 SV=1</v>
          </cell>
        </row>
        <row r="27869">
          <cell r="A27869" t="str">
            <v>G8IK63</v>
          </cell>
          <cell r="B27869" t="str">
            <v>&gt;tr|G8IK63|G8IK63_9INFA Hemagglutinin OS=Influenza A virus (A/chicken/Jiangsu/G12/2010(H9N2)) GN=HA PE=3 SV=1</v>
          </cell>
        </row>
        <row r="27870">
          <cell r="A27870" t="str">
            <v>G8IK64</v>
          </cell>
          <cell r="B27870" t="str">
            <v>&gt;tr|G8IK64|G8IK64_9INFA Hemagglutinin OS=Influenza A virus (A/chicken/Jiangsu/G17/2010(H9N2)) GN=HA PE=3 SV=1</v>
          </cell>
        </row>
        <row r="27871">
          <cell r="A27871" t="str">
            <v>G8IK73</v>
          </cell>
          <cell r="B27871" t="str">
            <v>&gt;tr|G8IK73|G8IK73_9INFA Hemagglutinin OS=Influenza A virus (A/chicken/Shandong/TH9/2010(H9N2)) GN=HA PE=3 SV=1</v>
          </cell>
        </row>
        <row r="27872">
          <cell r="A27872" t="str">
            <v>G8IK74</v>
          </cell>
          <cell r="B27872" t="str">
            <v>&gt;tr|G8IK74|G8IK74_9INFA Hemagglutinin (Fragment) OS=Influenza A virus (A/chicken/Anhui/B1/2010(H9N2)) GN=HA PE=3 SV=1</v>
          </cell>
        </row>
        <row r="27873">
          <cell r="A27873" t="str">
            <v>G8IK75</v>
          </cell>
          <cell r="B27873" t="str">
            <v>&gt;tr|G8IK75|G8IK75_9INFA Hemagglutinin (Fragment) OS=Influenza A virus (A/chicken/Anhui/B6/2010(H9N2)) GN=HA PE=3 SV=1</v>
          </cell>
        </row>
        <row r="27874">
          <cell r="A27874" t="str">
            <v>G8IK76</v>
          </cell>
          <cell r="B27874" t="str">
            <v>&gt;tr|G8IK76|G8IK76_9INFA Hemagglutinin (Fragment) OS=Influenza A virus (A/chicken/Anhui/B10/2010(H9N2)) GN=HA PE=3 SV=1</v>
          </cell>
        </row>
        <row r="27875">
          <cell r="A27875" t="str">
            <v>G8IK77</v>
          </cell>
          <cell r="B27875" t="str">
            <v>&gt;tr|G8IK77|G8IK77_9INFA Hemagglutinin (Fragment) OS=Influenza A virus (A/chicken/Anhui/B17/2010(H9N2)) GN=HA PE=3 SV=1</v>
          </cell>
        </row>
        <row r="27876">
          <cell r="A27876" t="str">
            <v>G8IK79</v>
          </cell>
          <cell r="B27876" t="str">
            <v>&gt;tr|G8IK79|G8IK79_9INFA Hemagglutinin (Fragment) OS=Influenza A virus (A/chicken/Anhui/C23/2010(H9N2)) GN=HA PE=3 SV=1</v>
          </cell>
        </row>
        <row r="27877">
          <cell r="A27877" t="str">
            <v>G8IK80</v>
          </cell>
          <cell r="B27877" t="str">
            <v>&gt;tr|G8IK80|G8IK80_9INFA Hemagglutinin (Fragment) OS=Influenza A virus (A/chicken/Henan/F9/2010(H9N2)) GN=HA PE=3 SV=1</v>
          </cell>
        </row>
        <row r="27878">
          <cell r="A27878" t="str">
            <v>G8IK81</v>
          </cell>
          <cell r="B27878" t="str">
            <v>&gt;tr|G8IK81|G8IK81_9INFA Hemagglutinin (Fragment) OS=Influenza A virus (A/chicken/Anhui/A19/2010(H9N2)) GN=HA PE=3 SV=1</v>
          </cell>
        </row>
        <row r="27879">
          <cell r="A27879" t="str">
            <v>G8IK82</v>
          </cell>
          <cell r="B27879" t="str">
            <v>&gt;tr|G8IK82|G8IK82_9INFA Hemagglutinin (Fragment) OS=Influenza A virus (A/chicken/Anhui/A20/2010(H9N2)) GN=HA PE=3 SV=1</v>
          </cell>
        </row>
        <row r="27880">
          <cell r="A27880" t="str">
            <v>G8IK83</v>
          </cell>
          <cell r="B27880" t="str">
            <v>&gt;tr|G8IK83|G8IK83_9INFA Hemagglutinin (Fragment) OS=Influenza A virus (A/chicken/Anhui/A25/2010(H9N2)) GN=HA PE=3 SV=1</v>
          </cell>
        </row>
        <row r="27881">
          <cell r="A27881" t="str">
            <v>G8IK85</v>
          </cell>
          <cell r="B27881" t="str">
            <v>&gt;tr|G8IK85|G8IK85_9INFA Hemagglutinin (Fragment) OS=Influenza A virus (A/chicken/Anhui/B17-2/2010(H9N2)) GN=HA PE=3 SV=1</v>
          </cell>
        </row>
        <row r="27882">
          <cell r="A27882" t="str">
            <v>G8IK86</v>
          </cell>
          <cell r="B27882" t="str">
            <v>&gt;tr|G8IK86|G8IK86_9INFA Hemagglutinin (Fragment) OS=Influenza A virus (A/chicken/Anhui/B18-2/2010(H9N2)) GN=HA PE=3 SV=1</v>
          </cell>
        </row>
        <row r="27883">
          <cell r="A27883" t="str">
            <v>G8IK87</v>
          </cell>
          <cell r="B27883" t="str">
            <v>&gt;tr|G8IK87|G8IK87_9INFA Hemagglutinin (Fragment) OS=Influenza A virus (A/chicken/Anhui/D14/2010(H9N2)) GN=HA PE=3 SV=1</v>
          </cell>
        </row>
        <row r="27884">
          <cell r="A27884" t="str">
            <v>G8IK88</v>
          </cell>
          <cell r="B27884" t="str">
            <v>&gt;tr|G8IK88|G8IK88_9INFA Hemagglutinin (Fragment) OS=Influenza A virus (A/chicken/Anhui/D19/2010(H9N2)) GN=HA PE=3 SV=1</v>
          </cell>
        </row>
        <row r="27885">
          <cell r="A27885" t="str">
            <v>G8IK89</v>
          </cell>
          <cell r="B27885" t="str">
            <v>&gt;tr|G8IK89|G8IK89_9INFA Hemagglutinin (Fragment) OS=Influenza A virus (A/chicken/Anhui/D21/2010(H9N2)) GN=HA PE=3 SV=1</v>
          </cell>
        </row>
        <row r="27886">
          <cell r="A27886" t="str">
            <v>G8IK90</v>
          </cell>
          <cell r="B27886" t="str">
            <v>&gt;tr|G8IK90|G8IK90_9INFA Hemagglutinin (Fragment) OS=Influenza A virus (A/chicken/Anhui/D23/2010(H9N2)) GN=HA PE=3 SV=1</v>
          </cell>
        </row>
        <row r="27887">
          <cell r="A27887" t="str">
            <v>G8IK91</v>
          </cell>
          <cell r="B27887" t="str">
            <v>&gt;tr|G8IK91|G8IK91_9INFA Hemagglutinin (Fragment) OS=Influenza A virus (A/chicken/Anhui/D25/2010(H9N2)) GN=HA PE=3 SV=1</v>
          </cell>
        </row>
        <row r="27888">
          <cell r="A27888" t="str">
            <v>G8IK92</v>
          </cell>
          <cell r="B27888" t="str">
            <v>&gt;tr|G8IK92|G8IK92_9INFA Hemagglutinin (Fragment) OS=Influenza A virus (A/chicken/Henan/A16/2010(H9N2)) GN=HA PE=3 SV=1</v>
          </cell>
        </row>
        <row r="27889">
          <cell r="A27889" t="str">
            <v>G8IK93</v>
          </cell>
          <cell r="B27889" t="str">
            <v>&gt;tr|G8IK93|G8IK93_9INFA Hemagglutinin (Fragment) OS=Influenza A virus (A/chicken/Guizhou/A4/2010(H9N2)) GN=HA PE=3 SV=1</v>
          </cell>
        </row>
        <row r="27890">
          <cell r="A27890" t="str">
            <v>G8IK94</v>
          </cell>
          <cell r="B27890" t="str">
            <v>&gt;tr|G8IK94|G8IK94_9INFA Hemagglutinin (Fragment) OS=Influenza A virus (A/chicken/Guizhou/A5/2010(H9N2)) GN=HA PE=3 SV=1</v>
          </cell>
        </row>
        <row r="27891">
          <cell r="A27891" t="str">
            <v>G8IK95</v>
          </cell>
          <cell r="B27891" t="str">
            <v>&gt;tr|G8IK95|G8IK95_9INFA Hemagglutinin (Fragment) OS=Influenza A virus (A/chicken/Guizhou/D1/2010(H9N2)) GN=HA PE=3 SV=1</v>
          </cell>
        </row>
        <row r="27892">
          <cell r="A27892" t="str">
            <v>G8IK96</v>
          </cell>
          <cell r="B27892" t="str">
            <v>&gt;tr|G8IK96|G8IK96_9INFA Hemagglutinin (Fragment) OS=Influenza A virus (A/chicken/Guizhou/D15/2010(H9N2)) GN=HA PE=3 SV=1</v>
          </cell>
        </row>
        <row r="27893">
          <cell r="A27893" t="str">
            <v>G8IK97</v>
          </cell>
          <cell r="B27893" t="str">
            <v>&gt;tr|G8IK97|G8IK97_9INFA Hemagglutinin (Fragment) OS=Influenza A virus (A/chicken/Guizhou/E1/2010(H9N2)) GN=HA PE=3 SV=1</v>
          </cell>
        </row>
        <row r="27894">
          <cell r="A27894" t="str">
            <v>G8IK98</v>
          </cell>
          <cell r="B27894" t="str">
            <v>&gt;tr|G8IK98|G8IK98_9INFA Hemagglutinin (Fragment) OS=Influenza A virus (A/chicken/Guizhou/E3/2010(H9N2)) GN=HA PE=3 SV=1</v>
          </cell>
        </row>
        <row r="27895">
          <cell r="A27895" t="str">
            <v>G8IK99</v>
          </cell>
          <cell r="B27895" t="str">
            <v>&gt;tr|G8IK99|G8IK99_9INFA Hemagglutinin (Fragment) OS=Influenza A virus (A/chicken/Guizhou/E7/2010(H9N2)) GN=HA PE=3 SV=1</v>
          </cell>
        </row>
        <row r="27896">
          <cell r="A27896" t="str">
            <v>G8IKA0</v>
          </cell>
          <cell r="B27896" t="str">
            <v>&gt;tr|G8IKA0|G8IKA0_9INFA Hemagglutinin (Fragment) OS=Influenza A virus (A/chicken/Guizhou/E9/2010(H9N2)) GN=HA PE=3 SV=1</v>
          </cell>
        </row>
        <row r="27897">
          <cell r="A27897" t="str">
            <v>G8IKA1</v>
          </cell>
          <cell r="B27897" t="str">
            <v>&gt;tr|G8IKA1|G8IKA1_9INFA Hemagglutinin (Fragment) OS=Influenza A virus (A/chicken/Guizhou/E11/2010(H9N2)) GN=HA PE=3 SV=1</v>
          </cell>
        </row>
        <row r="27898">
          <cell r="A27898" t="str">
            <v>G8IKA2</v>
          </cell>
          <cell r="B27898" t="str">
            <v>&gt;tr|G8IKA2|G8IKA2_9INFA Hemagglutinin (Fragment) OS=Influenza A virus (A/chicken/Guizhou/E15/2010(H9N2)) GN=HA PE=3 SV=1</v>
          </cell>
        </row>
        <row r="27899">
          <cell r="A27899" t="str">
            <v>G8IKA3</v>
          </cell>
          <cell r="B27899" t="str">
            <v>&gt;tr|G8IKA3|G8IKA3_9INFA Hemagglutinin (Fragment) OS=Influenza A virus (A/chicken/Guizhou/E23/2010(H9N2)) GN=HA PE=3 SV=1</v>
          </cell>
        </row>
        <row r="27900">
          <cell r="A27900" t="str">
            <v>G8IKA4</v>
          </cell>
          <cell r="B27900" t="str">
            <v>&gt;tr|G8IKA4|G8IKA4_9INFA Hemagglutinin (Fragment) OS=Influenza A virus (A/chicken/Guizhou/E25/2010(H9N2)) GN=HA PE=3 SV=1</v>
          </cell>
        </row>
        <row r="27901">
          <cell r="A27901" t="str">
            <v>G8IKA5</v>
          </cell>
          <cell r="B27901" t="str">
            <v>&gt;tr|G8IKA5|G8IKA5_9INFA Hemagglutinin (Fragment) OS=Influenza A virus (A/chicken/Guizhou/E29/2010(H9N2)) GN=HA PE=3 SV=1</v>
          </cell>
        </row>
        <row r="27902">
          <cell r="A27902" t="str">
            <v>G8IKA6</v>
          </cell>
          <cell r="B27902" t="str">
            <v>&gt;tr|G8IKA6|G8IKA6_9INFA Hemagglutinin (Fragment) OS=Influenza A virus (A/chicken/Jiangsu/A7/2010(H9N2)) GN=HA PE=3 SV=1</v>
          </cell>
        </row>
        <row r="27903">
          <cell r="A27903" t="str">
            <v>G8IKA7</v>
          </cell>
          <cell r="B27903" t="str">
            <v>&gt;tr|G8IKA7|G8IKA7_9INFA Hemagglutinin (Fragment) OS=Influenza A virus (A/chicken/Jiangsu/A9/2010(H9N2)) GN=HA PE=3 SV=1</v>
          </cell>
        </row>
        <row r="27904">
          <cell r="A27904" t="str">
            <v>G8IKA8</v>
          </cell>
          <cell r="B27904" t="str">
            <v>&gt;tr|G8IKA8|G8IKA8_9INFA Hemagglutinin (Fragment) OS=Influenza A virus (A/chicken/Jiangsu/A11/2010(H9N2)) GN=HA PE=3 SV=1</v>
          </cell>
        </row>
        <row r="27905">
          <cell r="A27905" t="str">
            <v>G8IKA9</v>
          </cell>
          <cell r="B27905" t="str">
            <v>&gt;tr|G8IKA9|G8IKA9_9INFA Hemagglutinin (Fragment) OS=Influenza A virus (A/chicken/Jiangsu/A13/2010(H9N2)) GN=HA PE=3 SV=1</v>
          </cell>
        </row>
        <row r="27906">
          <cell r="A27906" t="str">
            <v>G8IKB0</v>
          </cell>
          <cell r="B27906" t="str">
            <v>&gt;tr|G8IKB0|G8IKB0_9INFA Hemagglutinin (Fragment) OS=Influenza A virus (A/chicken/Jiangsu/A20/2010(H9N2)) GN=HA PE=3 SV=1</v>
          </cell>
        </row>
        <row r="27907">
          <cell r="A27907" t="str">
            <v>G8IKB1</v>
          </cell>
          <cell r="B27907" t="str">
            <v>&gt;tr|G8IKB1|G8IKB1_9INFA Hemagglutinin (Fragment) OS=Influenza A virus (A/chicken/Jiangsu/H4/2010(H9N2)) GN=HA PE=3 SV=1</v>
          </cell>
        </row>
        <row r="27908">
          <cell r="A27908" t="str">
            <v>G8IKB2</v>
          </cell>
          <cell r="B27908" t="str">
            <v>&gt;tr|G8IKB2|G8IKB2_9INFA Hemagglutinin (Fragment) OS=Influenza A virus (A/chicken/Jiangsu/H6/2010(H9N2)) GN=HA PE=3 SV=1</v>
          </cell>
        </row>
        <row r="27909">
          <cell r="A27909" t="str">
            <v>G8IKB3</v>
          </cell>
          <cell r="B27909" t="str">
            <v>&gt;tr|G8IKB3|G8IKB3_9INFA Hemagglutinin (Fragment) OS=Influenza A virus (A/chicken/Jiangsu/H9/2010(H9N2)) GN=HA PE=3 SV=1</v>
          </cell>
        </row>
        <row r="27910">
          <cell r="A27910" t="str">
            <v>G8IKB4</v>
          </cell>
          <cell r="B27910" t="str">
            <v>&gt;tr|G8IKB4|G8IKB4_9INFA Hemagglutinin (Fragment) OS=Influenza A virus (A/chicken/Jiangsu/H10/2010(H9N2)) GN=HA PE=3 SV=1</v>
          </cell>
        </row>
        <row r="27911">
          <cell r="A27911" t="str">
            <v>G8IKB5</v>
          </cell>
          <cell r="B27911" t="str">
            <v>&gt;tr|G8IKB5|G8IKB5_9INFA Hemagglutinin (Fragment) OS=Influenza A virus (A/chicken/Jiangsu/H11/2010(H9N2)) GN=HA PE=3 SV=1</v>
          </cell>
        </row>
        <row r="27912">
          <cell r="A27912" t="str">
            <v>G8IKB6</v>
          </cell>
          <cell r="B27912" t="str">
            <v>&gt;tr|G8IKB6|G8IKB6_9INFA Hemagglutinin (Fragment) OS=Influenza A virus (A/chicken/Jiangsu/H14/2010(H9N2)) GN=HA PE=3 SV=1</v>
          </cell>
        </row>
        <row r="27913">
          <cell r="A27913" t="str">
            <v>G8IKB7</v>
          </cell>
          <cell r="B27913" t="str">
            <v>&gt;tr|G8IKB7|G8IKB7_9INFA Hemagglutinin (Fragment) OS=Influenza A virus (A/chicken/Jiangsu/H20/2010(H9N2)) GN=HA PE=3 SV=1</v>
          </cell>
        </row>
        <row r="27914">
          <cell r="A27914" t="str">
            <v>G8IKB8</v>
          </cell>
          <cell r="B27914" t="str">
            <v>&gt;tr|G8IKB8|G8IKB8_9INFA Hemagglutinin (Fragment) OS=Influenza A virus (A/chicken/Jiangsu/H25/2010(H9N2)) GN=HA PE=3 SV=1</v>
          </cell>
        </row>
        <row r="27915">
          <cell r="A27915" t="str">
            <v>G8IKB9</v>
          </cell>
          <cell r="B27915" t="str">
            <v>&gt;tr|G8IKB9|G8IKB9_9INFA Hemagglutinin (Fragment) OS=Influenza A virus (A/chicken/Jiangsu/H26/2010(H9N2)) GN=HA PE=3 SV=1</v>
          </cell>
        </row>
        <row r="27916">
          <cell r="A27916" t="str">
            <v>G8IKC0</v>
          </cell>
          <cell r="B27916" t="str">
            <v>&gt;tr|G8IKC0|G8IKC0_9INFA Hemagglutinin (Fragment) OS=Influenza A virus (A/chicken/Hainan/E11/2010(H9N2)) GN=HA PE=3 SV=1</v>
          </cell>
        </row>
        <row r="27917">
          <cell r="A27917" t="str">
            <v>G8IKC1</v>
          </cell>
          <cell r="B27917" t="str">
            <v>&gt;tr|G8IKC1|G8IKC1_9INFA Hemagglutinin (Fragment) OS=Influenza A virus (A/chicken/Hainan/E17/2010(H9N2)) GN=HA PE=3 SV=1</v>
          </cell>
        </row>
        <row r="27918">
          <cell r="A27918" t="str">
            <v>G8IKC2</v>
          </cell>
          <cell r="B27918" t="str">
            <v>&gt;tr|G8IKC2|G8IKC2_9INFA Hemagglutinin (Fragment) OS=Influenza A virus (A/chicken/Hubei/A1/2010(H9N2)) GN=HA PE=3 SV=1</v>
          </cell>
        </row>
        <row r="27919">
          <cell r="A27919" t="str">
            <v>G8IKC3</v>
          </cell>
          <cell r="B27919" t="str">
            <v>&gt;tr|G8IKC3|G8IKC3_9INFA Hemagglutinin (Fragment) OS=Influenza A virus (A/chicken/Hubei/A4/2010(H9N2)) GN=HA PE=3 SV=1</v>
          </cell>
        </row>
        <row r="27920">
          <cell r="A27920" t="str">
            <v>G8IKC4</v>
          </cell>
          <cell r="B27920" t="str">
            <v>&gt;tr|G8IKC4|G8IKC4_9INFA Hemagglutinin (Fragment) OS=Influenza A virus (A/chicken/Hubei/A23/2010(H9N2)) GN=HA PE=3 SV=1</v>
          </cell>
        </row>
        <row r="27921">
          <cell r="A27921" t="str">
            <v>G8IKC5</v>
          </cell>
          <cell r="B27921" t="str">
            <v>&gt;tr|G8IKC5|G8IKC5_9INFA Hemagglutinin (Fragment) OS=Influenza A virus (A/chicken/Hubei/A25/2010(H9N2)) GN=HA PE=3 SV=1</v>
          </cell>
        </row>
        <row r="27922">
          <cell r="A27922" t="str">
            <v>G8IKC6</v>
          </cell>
          <cell r="B27922" t="str">
            <v>&gt;tr|G8IKC6|G8IKC6_9INFA Hemagglutinin (Fragment) OS=Influenza A virus (A/chicken/Hubei/A27/2010(H9N2)) GN=HA PE=3 SV=1</v>
          </cell>
        </row>
        <row r="27923">
          <cell r="A27923" t="str">
            <v>G8IKC7</v>
          </cell>
          <cell r="B27923" t="str">
            <v>&gt;tr|G8IKC7|G8IKC7_9INFA Hemagglutinin (Fragment) OS=Influenza A virus (A/chicken/Hubei/A28/2010(H9N2)) GN=HA PE=3 SV=1</v>
          </cell>
        </row>
        <row r="27924">
          <cell r="A27924" t="str">
            <v>G8IKC8</v>
          </cell>
          <cell r="B27924" t="str">
            <v>&gt;tr|G8IKC8|G8IKC8_9INFA Hemagglutinin (Fragment) OS=Influenza A virus (A/chicken/Hubei/A29/2010(H9N2)) GN=HA PE=3 SV=1</v>
          </cell>
        </row>
        <row r="27925">
          <cell r="A27925" t="str">
            <v>G8IKC9</v>
          </cell>
          <cell r="B27925" t="str">
            <v>&gt;tr|G8IKC9|G8IKC9_9INFA Hemagglutinin (Fragment) OS=Influenza A virus (A/chicken/Hubei/A30/2010(H9N2)) GN=HA PE=3 SV=1</v>
          </cell>
        </row>
        <row r="27926">
          <cell r="A27926" t="str">
            <v>G8IKD1</v>
          </cell>
          <cell r="B27926" t="str">
            <v>&gt;tr|G8IKD1|G8IKD1_9INFA Hemagglutinin (Fragment) OS=Influenza A virus (A/chicken/Hubei/D2/2010(H9N2)) GN=HA PE=3 SV=1</v>
          </cell>
        </row>
        <row r="27927">
          <cell r="A27927" t="str">
            <v>G8IKD2</v>
          </cell>
          <cell r="B27927" t="str">
            <v>&gt;tr|G8IKD2|G8IKD2_9INFA Hemagglutinin (Fragment) OS=Influenza A virus (A/chicken/Hubei/D17/2010(H9N2)) GN=HA PE=3 SV=1</v>
          </cell>
        </row>
        <row r="27928">
          <cell r="A27928" t="str">
            <v>G8IKD3</v>
          </cell>
          <cell r="B27928" t="str">
            <v>&gt;tr|G8IKD3|G8IKD3_9INFA Hemagglutinin (Fragment) OS=Influenza A virus (A/chicken/Hubei/D21/2010(H9N2)) GN=HA PE=3 SV=1</v>
          </cell>
        </row>
        <row r="27929">
          <cell r="A27929" t="str">
            <v>G8IKD4</v>
          </cell>
          <cell r="B27929" t="str">
            <v>&gt;tr|G8IKD4|G8IKD4_9INFA Hemagglutinin (Fragment) OS=Influenza A virus (A/chicken/Hubei/D25/2010(H9N2)) GN=HA PE=3 SV=1</v>
          </cell>
        </row>
        <row r="27930">
          <cell r="A27930" t="str">
            <v>G8IKD5</v>
          </cell>
          <cell r="B27930" t="str">
            <v>&gt;tr|G8IKD5|G8IKD5_9INFA Hemagglutinin (Fragment) OS=Influenza A virus (A/chicken/Hubei/E7/2010(H9N2)) GN=HA PE=3 SV=1</v>
          </cell>
        </row>
        <row r="27931">
          <cell r="A27931" t="str">
            <v>G8IKD6</v>
          </cell>
          <cell r="B27931" t="str">
            <v>&gt;tr|G8IKD6|G8IKD6_9INFA Hemagglutinin (Fragment) OS=Influenza A virus (A/chicken/Hubei/E8/2010(H9N2)) GN=HA PE=3 SV=1</v>
          </cell>
        </row>
        <row r="27932">
          <cell r="A27932" t="str">
            <v>G8IKD7</v>
          </cell>
          <cell r="B27932" t="str">
            <v>&gt;tr|G8IKD7|G8IKD7_9INFA Hemagglutinin (Fragment) OS=Influenza A virus (A/chicken/Hubei/E9/2010(H9N2)) GN=HA PE=3 SV=1</v>
          </cell>
        </row>
        <row r="27933">
          <cell r="A27933" t="str">
            <v>G8IKD8</v>
          </cell>
          <cell r="B27933" t="str">
            <v>&gt;tr|G8IKD8|G8IKD8_9INFA Hemagglutinin (Fragment) OS=Influenza A virus (A/chicken/Hubei/E12/2010(H9N2)) GN=HA PE=3 SV=1</v>
          </cell>
        </row>
        <row r="27934">
          <cell r="A27934" t="str">
            <v>G8IKD9</v>
          </cell>
          <cell r="B27934" t="str">
            <v>&gt;tr|G8IKD9|G8IKD9_9INFA Hemagglutinin (Fragment) OS=Influenza A virus (A/chicken/Hubei/E13/2010(H9N2)) GN=HA PE=3 SV=1</v>
          </cell>
        </row>
        <row r="27935">
          <cell r="A27935" t="str">
            <v>G8IKE0</v>
          </cell>
          <cell r="B27935" t="str">
            <v>&gt;tr|G8IKE0|G8IKE0_9INFA Hemagglutinin (Fragment) OS=Influenza A virus (A/chicken/Hubei/E15/2010(H9N2)) GN=HA PE=3 SV=1</v>
          </cell>
        </row>
        <row r="27936">
          <cell r="A27936" t="str">
            <v>G8IKE1</v>
          </cell>
          <cell r="B27936" t="str">
            <v>&gt;tr|G8IKE1|G8IKE1_9INFA Hemagglutinin (Fragment) OS=Influenza A virus (A/chicken/Hubei/E16/2010(H9N2)) GN=HA PE=3 SV=1</v>
          </cell>
        </row>
        <row r="27937">
          <cell r="A27937" t="str">
            <v>G8IKE2</v>
          </cell>
          <cell r="B27937" t="str">
            <v>&gt;tr|G8IKE2|G8IKE2_9INFA Hemagglutinin (Fragment) OS=Influenza A virus (A/chicken/Hubei/E17/2010(H9N2)) GN=HA PE=3 SV=1</v>
          </cell>
        </row>
        <row r="27938">
          <cell r="A27938" t="str">
            <v>G8IKE3</v>
          </cell>
          <cell r="B27938" t="str">
            <v>&gt;tr|G8IKE3|G8IKE3_9INFA Hemagglutinin (Fragment) OS=Influenza A virus (A/chicken/Hubei/E18/2010(H9N2)) GN=HA PE=3 SV=1</v>
          </cell>
        </row>
        <row r="27939">
          <cell r="A27939" t="str">
            <v>G8IKE4</v>
          </cell>
          <cell r="B27939" t="str">
            <v>&gt;tr|G8IKE4|G8IKE4_9INFA Hemagglutinin (Fragment) OS=Influenza A virus (A/chicken/Hubei/E19/2010(H9N2)) GN=HA PE=3 SV=1</v>
          </cell>
        </row>
        <row r="27940">
          <cell r="A27940" t="str">
            <v>G8IKE5</v>
          </cell>
          <cell r="B27940" t="str">
            <v>&gt;tr|G8IKE5|G8IKE5_9INFA Hemagglutinin (Fragment) OS=Influenza A virus (A/chicken/Hubei/E20/2010(H9N2)) GN=HA PE=3 SV=1</v>
          </cell>
        </row>
        <row r="27941">
          <cell r="A27941" t="str">
            <v>G8IKE6</v>
          </cell>
          <cell r="B27941" t="str">
            <v>&gt;tr|G8IKE6|G8IKE6_9INFA Hemagglutinin (Fragment) OS=Influenza A virus (A/chicken/Hubei/E21/2010(H9N2)) GN=HA PE=3 SV=1</v>
          </cell>
        </row>
        <row r="27942">
          <cell r="A27942" t="str">
            <v>G8IKE7</v>
          </cell>
          <cell r="B27942" t="str">
            <v>&gt;tr|G8IKE7|G8IKE7_9INFA Hemagglutinin (Fragment) OS=Influenza A virus (A/chicken/Hubei/E23/2010(H9N2)) GN=HA PE=3 SV=1</v>
          </cell>
        </row>
        <row r="27943">
          <cell r="A27943" t="str">
            <v>G8IKE8</v>
          </cell>
          <cell r="B27943" t="str">
            <v>&gt;tr|G8IKE8|G8IKE8_9INFA Hemagglutinin (Fragment) OS=Influenza A virus (A/chicken/Hubei/E29/2010(H9N2)) GN=HA PE=3 SV=1</v>
          </cell>
        </row>
        <row r="27944">
          <cell r="A27944" t="str">
            <v>G8IKF0</v>
          </cell>
          <cell r="B27944" t="str">
            <v>&gt;tr|G8IKF0|G8IKF0_9INFA Hemagglutinin (Fragment) OS=Influenza A virus (A/chicken/Hubei/G2/2010(H9N2)) GN=HA PE=3 SV=1</v>
          </cell>
        </row>
        <row r="27945">
          <cell r="A27945" t="str">
            <v>G8IKF1</v>
          </cell>
          <cell r="B27945" t="str">
            <v>&gt;tr|G8IKF1|G8IKF1_9INFA Hemagglutinin (Fragment) OS=Influenza A virus (A/chicken/Hubei/G4/2010(H9N2)) GN=HA PE=3 SV=1</v>
          </cell>
        </row>
        <row r="27946">
          <cell r="A27946" t="str">
            <v>G8IKF2</v>
          </cell>
          <cell r="B27946" t="str">
            <v>&gt;tr|G8IKF2|G8IKF2_9INFA Hemagglutinin (Fragment) OS=Influenza A virus (A/chicken/Hubei/G5/2010(H9N2)) GN=HA PE=3 SV=1</v>
          </cell>
        </row>
        <row r="27947">
          <cell r="A27947" t="str">
            <v>G8IKF3</v>
          </cell>
          <cell r="B27947" t="str">
            <v>&gt;tr|G8IKF3|G8IKF3_9INFA Hemagglutinin (Fragment) OS=Influenza A virus (A/chicken/Hubei/G6/2010(H9N2)) GN=HA PE=3 SV=1</v>
          </cell>
        </row>
        <row r="27948">
          <cell r="A27948" t="str">
            <v>G8IKF4</v>
          </cell>
          <cell r="B27948" t="str">
            <v>&gt;tr|G8IKF4|G8IKF4_9INFA Hemagglutinin (Fragment) OS=Influenza A virus (A/chicken/Hubei/G9/2010(H9N2)) GN=HA PE=3 SV=1</v>
          </cell>
        </row>
        <row r="27949">
          <cell r="A27949" t="str">
            <v>G8IKF5</v>
          </cell>
          <cell r="B27949" t="str">
            <v>&gt;tr|G8IKF5|G8IKF5_9INFA Hemagglutinin (Fragment) OS=Influenza A virus (A/chicken/Hubei/G10/2010(H9N2)) GN=HA PE=3 SV=1</v>
          </cell>
        </row>
        <row r="27950">
          <cell r="A27950" t="str">
            <v>G8IKF6</v>
          </cell>
          <cell r="B27950" t="str">
            <v>&gt;tr|G8IKF6|G8IKF6_9INFA Hemagglutinin (Fragment) OS=Influenza A virus (A/chicken/Hubei/G16/2010(H9N2)) GN=HA PE=3 SV=1</v>
          </cell>
        </row>
        <row r="27951">
          <cell r="A27951" t="str">
            <v>G8IKF7</v>
          </cell>
          <cell r="B27951" t="str">
            <v>&gt;tr|G8IKF7|G8IKF7_9INFA Hemagglutinin (Fragment) OS=Influenza A virus (A/chicken/Hubei/G19/2010(H9N2)) GN=HA PE=3 SV=1</v>
          </cell>
        </row>
        <row r="27952">
          <cell r="A27952" t="str">
            <v>G8IKF8</v>
          </cell>
          <cell r="B27952" t="str">
            <v>&gt;tr|G8IKF8|G8IKF8_9INFA Hemagglutinin (Fragment) OS=Influenza A virus (A/chicken/Hubei/G21/2010(H9N2)) GN=HA PE=3 SV=1</v>
          </cell>
        </row>
        <row r="27953">
          <cell r="A27953" t="str">
            <v>G8IKF9</v>
          </cell>
          <cell r="B27953" t="str">
            <v>&gt;tr|G8IKF9|G8IKF9_9INFA Hemagglutinin (Fragment) OS=Influenza A virus (A/chicken/Hubei/G27/2010(H9N2)) GN=HA PE=3 SV=1</v>
          </cell>
        </row>
        <row r="27954">
          <cell r="A27954" t="str">
            <v>G8IKG0</v>
          </cell>
          <cell r="B27954" t="str">
            <v>&gt;tr|G8IKG0|G8IKG0_9INFA Hemagglutinin (Fragment) OS=Influenza A virus (A/chicken/Guangdong/D2/2010(H9N2)) GN=HA PE=3 SV=1</v>
          </cell>
        </row>
        <row r="27955">
          <cell r="A27955" t="str">
            <v>G8IKG1</v>
          </cell>
          <cell r="B27955" t="str">
            <v>&gt;tr|G8IKG1|G8IKG1_9INFA Hemagglutinin (Fragment) OS=Influenza A virus (A/chicken/Guangdong/D4/2010(H9N2)) GN=HA PE=3 SV=1</v>
          </cell>
        </row>
        <row r="27956">
          <cell r="A27956" t="str">
            <v>G8IKG2</v>
          </cell>
          <cell r="B27956" t="str">
            <v>&gt;tr|G8IKG2|G8IKG2_9INFA Hemagglutinin (Fragment) OS=Influenza A virus (A/chicken/Guangdong/D7/2010(H9N2)) GN=HA PE=3 SV=1</v>
          </cell>
        </row>
        <row r="27957">
          <cell r="A27957" t="str">
            <v>G8IKG3</v>
          </cell>
          <cell r="B27957" t="str">
            <v>&gt;tr|G8IKG3|G8IKG3_9INFA Hemagglutinin (Fragment) OS=Influenza A virus (A/chicken/Guangdong/D8/2010(H9N2)) GN=HA PE=3 SV=1</v>
          </cell>
        </row>
        <row r="27958">
          <cell r="A27958" t="str">
            <v>G8IKG4</v>
          </cell>
          <cell r="B27958" t="str">
            <v>&gt;tr|G8IKG4|G8IKG4_9INFA Hemagglutinin (Fragment) OS=Influenza A virus (A/chicken/Guangdong/D9/2010(H9N2)) GN=HA PE=3 SV=1</v>
          </cell>
        </row>
        <row r="27959">
          <cell r="A27959" t="str">
            <v>G8IKG5</v>
          </cell>
          <cell r="B27959" t="str">
            <v>&gt;tr|G8IKG5|G8IKG5_9INFA Hemagglutinin (Fragment) OS=Influenza A virus (A/chicken/Guangdong/H11/2010(H9N2)) GN=HA PE=3 SV=1</v>
          </cell>
        </row>
        <row r="27960">
          <cell r="A27960" t="str">
            <v>G8IKG6</v>
          </cell>
          <cell r="B27960" t="str">
            <v>&gt;tr|G8IKG6|G8IKG6_9INFA Hemagglutinin (Fragment) OS=Influenza A virus (A/chicken/Guangdong/H12/2010(H9N2)) GN=HA PE=3 SV=1</v>
          </cell>
        </row>
        <row r="27961">
          <cell r="A27961" t="str">
            <v>G8IKG7</v>
          </cell>
          <cell r="B27961" t="str">
            <v>&gt;tr|G8IKG7|G8IKG7_9INFA Hemagglutinin (Fragment) OS=Influenza A virus (A/chicken/Guangdong/H28/2010(H9N2)) GN=HA PE=3 SV=1</v>
          </cell>
        </row>
        <row r="27962">
          <cell r="A27962" t="str">
            <v>G8IKG8</v>
          </cell>
          <cell r="B27962" t="str">
            <v>&gt;tr|G8IKG8|G8IKG8_9INFA Hemagglutinin (Fragment) OS=Influenza A virus (A/chicken/Guangdong/H29/2010(H9N2)) GN=HA PE=3 SV=1</v>
          </cell>
        </row>
        <row r="27963">
          <cell r="A27963" t="str">
            <v>G8IKG9</v>
          </cell>
          <cell r="B27963" t="str">
            <v>&gt;tr|G8IKG9|G8IKG9_9INFA Hemagglutinin (Fragment) OS=Influenza A virus (A/chicken/Anhui/A12/2011(H9N2)) GN=HA PE=3 SV=1</v>
          </cell>
        </row>
        <row r="27964">
          <cell r="A27964" t="str">
            <v>G8IKH0</v>
          </cell>
          <cell r="B27964" t="str">
            <v>&gt;tr|G8IKH0|G8IKH0_9INFA Hemagglutinin (Fragment) OS=Influenza A virus (A/chicken/Anhui/A13/2011(H9N2)) GN=HA PE=3 SV=1</v>
          </cell>
        </row>
        <row r="27965">
          <cell r="A27965" t="str">
            <v>G8IKH1</v>
          </cell>
          <cell r="B27965" t="str">
            <v>&gt;tr|G8IKH1|G8IKH1_9INFA Hemagglutinin (Fragment) OS=Influenza A virus (A/chicken/Anhui/A15/2011(H9N2)) GN=HA PE=3 SV=1</v>
          </cell>
        </row>
        <row r="27966">
          <cell r="A27966" t="str">
            <v>G8IKH2</v>
          </cell>
          <cell r="B27966" t="str">
            <v>&gt;tr|G8IKH2|G8IKH2_9INFA Hemagglutinin (Fragment) OS=Influenza A virus (A/chicken/Anhui/A17/2011(H9N2)) GN=HA PE=3 SV=1</v>
          </cell>
        </row>
        <row r="27967">
          <cell r="A27967" t="str">
            <v>G8IKH3</v>
          </cell>
          <cell r="B27967" t="str">
            <v>&gt;tr|G8IKH3|G8IKH3_9INFA Hemagglutinin (Fragment) OS=Influenza A virus (A/chicken/Anhui/A20/2011(H9N2)) GN=HA PE=3 SV=1</v>
          </cell>
        </row>
        <row r="27968">
          <cell r="A27968" t="str">
            <v>G8IKH4</v>
          </cell>
          <cell r="B27968" t="str">
            <v>&gt;tr|G8IKH4|G8IKH4_9INFA Hemagglutinin (Fragment) OS=Influenza A virus (A/chicken/Anhui/A21/2011(H9N2)) GN=HA PE=3 SV=1</v>
          </cell>
        </row>
        <row r="27969">
          <cell r="A27969" t="str">
            <v>G8IKH5</v>
          </cell>
          <cell r="B27969" t="str">
            <v>&gt;tr|G8IKH5|G8IKH5_9INFA Hemagglutinin (Fragment) OS=Influenza A virus (A/chicken/Anhui/A23/2011(H9N2)) GN=HA PE=3 SV=1</v>
          </cell>
        </row>
        <row r="27970">
          <cell r="A27970" t="str">
            <v>G8IKH6</v>
          </cell>
          <cell r="B27970" t="str">
            <v>&gt;tr|G8IKH6|G8IKH6_9INFA Hemagglutinin (Fragment) OS=Influenza A virus (A/chicken/Anhui/A25/2011(H9N2)) GN=HA PE=3 SV=1</v>
          </cell>
        </row>
        <row r="27971">
          <cell r="A27971" t="str">
            <v>G8IKH7</v>
          </cell>
          <cell r="B27971" t="str">
            <v>&gt;tr|G8IKH7|G8IKH7_9INFA Hemagglutinin (Fragment) OS=Influenza A virus (A/chicken/Anhui/A26/2011(H9N2)) GN=HA PE=3 SV=1</v>
          </cell>
        </row>
        <row r="27972">
          <cell r="A27972" t="str">
            <v>G8IKH8</v>
          </cell>
          <cell r="B27972" t="str">
            <v>&gt;tr|G8IKH8|G8IKH8_9INFA Hemagglutinin (Fragment) OS=Influenza A virus (A/chicken/Anhui/A27/2011(H9N2)) GN=HA PE=3 SV=1</v>
          </cell>
        </row>
        <row r="27973">
          <cell r="A27973" t="str">
            <v>G8IKH9</v>
          </cell>
          <cell r="B27973" t="str">
            <v>&gt;tr|G8IKH9|G8IKH9_9INFA Hemagglutinin (Fragment) OS=Influenza A virus (A/chicken/Anhui/A28/2011(H9N2)) GN=HA PE=3 SV=1</v>
          </cell>
        </row>
        <row r="27974">
          <cell r="A27974" t="str">
            <v>G8IKI0</v>
          </cell>
          <cell r="B27974" t="str">
            <v>&gt;tr|G8IKI0|G8IKI0_9INFA Hemagglutinin (Fragment) OS=Influenza A virus (A/chicken/Anhui/A29/2011(H9N2)) GN=HA PE=3 SV=1</v>
          </cell>
        </row>
        <row r="27975">
          <cell r="A27975" t="str">
            <v>G8IKI1</v>
          </cell>
          <cell r="B27975" t="str">
            <v>&gt;tr|G8IKI1|G8IKI1_9INFA Hemagglutinin (Fragment) OS=Influenza A virus (A/chicken/Anhui/A3/2011(H9N2)) GN=HA PE=3 SV=1</v>
          </cell>
        </row>
        <row r="27976">
          <cell r="A27976" t="str">
            <v>G8IKI2</v>
          </cell>
          <cell r="B27976" t="str">
            <v>&gt;tr|G8IKI2|G8IKI2_9INFA Hemagglutinin (Fragment) OS=Influenza A virus (A/chicken/Anhui/A4/2011(H9N2)) GN=HA PE=3 SV=1</v>
          </cell>
        </row>
        <row r="27977">
          <cell r="A27977" t="str">
            <v>G8IKI3</v>
          </cell>
          <cell r="B27977" t="str">
            <v>&gt;tr|G8IKI3|G8IKI3_9INFA Hemagglutinin (Fragment) OS=Influenza A virus (A/chicken/Anhui/A5/2011(H9N2)) GN=HA PE=3 SV=1</v>
          </cell>
        </row>
        <row r="27978">
          <cell r="A27978" t="str">
            <v>G8IKI4</v>
          </cell>
          <cell r="B27978" t="str">
            <v>&gt;tr|G8IKI4|G8IKI4_9INFA Hemagglutinin (Fragment) OS=Influenza A virus (A/chicken/Anhui/A8/2011(H9N2)) GN=HA PE=3 SV=1</v>
          </cell>
        </row>
        <row r="27979">
          <cell r="A27979" t="str">
            <v>G8IKI5</v>
          </cell>
          <cell r="B27979" t="str">
            <v>&gt;tr|G8IKI5|G8IKI5_9INFA Hemagglutinin (Fragment) OS=Influenza A virus (A/chicken/Anhui/A9/2011(H9N2)) GN=HA PE=3 SV=1</v>
          </cell>
        </row>
        <row r="27980">
          <cell r="A27980" t="str">
            <v>G8IKI6</v>
          </cell>
          <cell r="B27980" t="str">
            <v>&gt;tr|G8IKI6|G8IKI6_9INFA Hemagglutinin (Fragment) OS=Influenza A virus (A/chicken/Anhui/D14/2011(H9N2)) GN=HA PE=3 SV=1</v>
          </cell>
        </row>
        <row r="27981">
          <cell r="A27981" t="str">
            <v>G8IKI7</v>
          </cell>
          <cell r="B27981" t="str">
            <v>&gt;tr|G8IKI7|G8IKI7_9INFA Hemagglutinin (Fragment) OS=Influenza A virus (A/chicken/Anhui/D30/2011(H9N2)) GN=HA PE=3 SV=1</v>
          </cell>
        </row>
        <row r="27982">
          <cell r="A27982" t="str">
            <v>G8IKI8</v>
          </cell>
          <cell r="B27982" t="str">
            <v>&gt;tr|G8IKI8|G8IKI8_9INFA Hemagglutinin (Fragment) OS=Influenza A virus (A/chicken/Anhui/E13/2011(H9N2)) GN=HA PE=3 SV=1</v>
          </cell>
        </row>
        <row r="27983">
          <cell r="A27983" t="str">
            <v>G8IKI9</v>
          </cell>
          <cell r="B27983" t="str">
            <v>&gt;tr|G8IKI9|G8IKI9_9INFA Hemagglutinin (Fragment) OS=Influenza A virus (A/chicken/Anhui/E16/2011(H9N2)) GN=HA PE=3 SV=1</v>
          </cell>
        </row>
        <row r="27984">
          <cell r="A27984" t="str">
            <v>G8IKJ0</v>
          </cell>
          <cell r="B27984" t="str">
            <v>&gt;tr|G8IKJ0|G8IKJ0_9INFA Hemagglutinin (Fragment) OS=Influenza A virus (A/chicken/Anhui/E18/2011(H9N2)) GN=HA PE=3 SV=1</v>
          </cell>
        </row>
        <row r="27985">
          <cell r="A27985" t="str">
            <v>G8IKJ1</v>
          </cell>
          <cell r="B27985" t="str">
            <v>&gt;tr|G8IKJ1|G8IKJ1_9INFA Hemagglutinin (Fragment) OS=Influenza A virus (A/chicken/Anhui/E19/2011(H9N2)) GN=HA PE=3 SV=1</v>
          </cell>
        </row>
        <row r="27986">
          <cell r="A27986" t="str">
            <v>G8IKJ2</v>
          </cell>
          <cell r="B27986" t="str">
            <v>&gt;tr|G8IKJ2|G8IKJ2_9INFA Hemagglutinin (Fragment) OS=Influenza A virus (A/chicken/Anhui/E2/2011(H9N2)) GN=HA PE=3 SV=1</v>
          </cell>
        </row>
        <row r="27987">
          <cell r="A27987" t="str">
            <v>G8IKJ3</v>
          </cell>
          <cell r="B27987" t="str">
            <v>&gt;tr|G8IKJ3|G8IKJ3_9INFA Hemagglutinin (Fragment) OS=Influenza A virus (A/chicken/Anhui/E22/2011(H9N2)) GN=HA PE=3 SV=1</v>
          </cell>
        </row>
        <row r="27988">
          <cell r="A27988" t="str">
            <v>G8IKJ4</v>
          </cell>
          <cell r="B27988" t="str">
            <v>&gt;tr|G8IKJ4|G8IKJ4_9INFA Hemagglutinin (Fragment) OS=Influenza A virus (A/chicken/Anhui/E23/2011(H9N2)) GN=HA PE=3 SV=1</v>
          </cell>
        </row>
        <row r="27989">
          <cell r="A27989" t="str">
            <v>G8IKJ5</v>
          </cell>
          <cell r="B27989" t="str">
            <v>&gt;tr|G8IKJ5|G8IKJ5_9INFA Hemagglutinin (Fragment) OS=Influenza A virus (A/chicken/Anhui/E24/2011(H9N2)) GN=HA PE=3 SV=1</v>
          </cell>
        </row>
        <row r="27990">
          <cell r="A27990" t="str">
            <v>G8IKJ6</v>
          </cell>
          <cell r="B27990" t="str">
            <v>&gt;tr|G8IKJ6|G8IKJ6_9INFA Hemagglutinin (Fragment) OS=Influenza A virus (A/chicken/Anhui/E25/2011(H9N2)) GN=HA PE=3 SV=1</v>
          </cell>
        </row>
        <row r="27991">
          <cell r="A27991" t="str">
            <v>G8IKJ7</v>
          </cell>
          <cell r="B27991" t="str">
            <v>&gt;tr|G8IKJ7|G8IKJ7_9INFA Hemagglutinin (Fragment) OS=Influenza A virus (A/chicken/Anhui/E26/2011(H9N2)) GN=HA PE=3 SV=1</v>
          </cell>
        </row>
        <row r="27992">
          <cell r="A27992" t="str">
            <v>G8IKJ8</v>
          </cell>
          <cell r="B27992" t="str">
            <v>&gt;tr|G8IKJ8|G8IKJ8_9INFA Hemagglutinin (Fragment) OS=Influenza A virus (A/chicken/Anhui/E28/2011(H9N2)) GN=HA PE=3 SV=1</v>
          </cell>
        </row>
        <row r="27993">
          <cell r="A27993" t="str">
            <v>G8IKJ9</v>
          </cell>
          <cell r="B27993" t="str">
            <v>&gt;tr|G8IKJ9|G8IKJ9_9INFA Hemagglutinin (Fragment) OS=Influenza A virus (A/chicken/Anhui/E29/2011(H9N2)) GN=HA PE=3 SV=1</v>
          </cell>
        </row>
        <row r="27994">
          <cell r="A27994" t="str">
            <v>G8IKK0</v>
          </cell>
          <cell r="B27994" t="str">
            <v>&gt;tr|G8IKK0|G8IKK0_9INFA Hemagglutinin (Fragment) OS=Influenza A virus (A/chicken/Anhui/E4/2011(H9N2)) GN=HA PE=3 SV=1</v>
          </cell>
        </row>
        <row r="27995">
          <cell r="A27995" t="str">
            <v>G8IKK1</v>
          </cell>
          <cell r="B27995" t="str">
            <v>&gt;tr|G8IKK1|G8IKK1_9INFA Hemagglutinin (Fragment) OS=Influenza A virus (A/chicken/Anhui/E5/2011(H9N2)) GN=HA PE=3 SV=1</v>
          </cell>
        </row>
        <row r="27996">
          <cell r="A27996" t="str">
            <v>G8IKK2</v>
          </cell>
          <cell r="B27996" t="str">
            <v>&gt;tr|G8IKK2|G8IKK2_9INFA Hemagglutinin (Fragment) OS=Influenza A virus (A/chicken/Anhui/E6/2011(H9N2)) GN=HA PE=3 SV=1</v>
          </cell>
        </row>
        <row r="27997">
          <cell r="A27997" t="str">
            <v>G8IKK3</v>
          </cell>
          <cell r="B27997" t="str">
            <v>&gt;tr|G8IKK3|G8IKK3_9INFA Hemagglutinin (Fragment) OS=Influenza A virus (A/chicken/Anhui/E7/2011(H9N2)) GN=HA PE=3 SV=1</v>
          </cell>
        </row>
        <row r="27998">
          <cell r="A27998" t="str">
            <v>G8IKK4</v>
          </cell>
          <cell r="B27998" t="str">
            <v>&gt;tr|G8IKK4|G8IKK4_9INFA Hemagglutinin (Fragment) OS=Influenza A virus (A/chicken/Anhui/E8/2011(H9N2)) GN=HA PE=3 SV=1</v>
          </cell>
        </row>
        <row r="27999">
          <cell r="A27999" t="str">
            <v>G8IKK5</v>
          </cell>
          <cell r="B27999" t="str">
            <v>&gt;tr|G8IKK5|G8IKK5_9INFA Hemagglutinin (Fragment) OS=Influenza A virus (A/chicken/Anhui/E9/2011(H9N2)) GN=HA PE=3 SV=1</v>
          </cell>
        </row>
        <row r="28000">
          <cell r="A28000" t="str">
            <v>G8IKK6</v>
          </cell>
          <cell r="B28000" t="str">
            <v>&gt;tr|G8IKK6|G8IKK6_9INFA Hemagglutinin (Fragment) OS=Influenza A virus (A/chicken/Anhui/I10/2011(H9N2)) GN=HA PE=3 SV=1</v>
          </cell>
        </row>
        <row r="28001">
          <cell r="A28001" t="str">
            <v>G8IKK7</v>
          </cell>
          <cell r="B28001" t="str">
            <v>&gt;tr|G8IKK7|G8IKK7_9INFA Hemagglutinin (Fragment) OS=Influenza A virus (A/chicken/Anhui/I12/2011(H9N2)) GN=HA PE=3 SV=1</v>
          </cell>
        </row>
        <row r="28002">
          <cell r="A28002" t="str">
            <v>G8IKK8</v>
          </cell>
          <cell r="B28002" t="str">
            <v>&gt;tr|G8IKK8|G8IKK8_9INFA Hemagglutinin (Fragment) OS=Influenza A virus (A/chicken/Anhui/I13/2011(H9N2)) GN=HA PE=3 SV=1</v>
          </cell>
        </row>
        <row r="28003">
          <cell r="A28003" t="str">
            <v>G8IKK9</v>
          </cell>
          <cell r="B28003" t="str">
            <v>&gt;tr|G8IKK9|G8IKK9_9INFA Hemagglutinin (Fragment) OS=Influenza A virus (A/chicken/Anhui/I16/2011(H9N2)) GN=HA PE=3 SV=1</v>
          </cell>
        </row>
        <row r="28004">
          <cell r="A28004" t="str">
            <v>G8IKL0</v>
          </cell>
          <cell r="B28004" t="str">
            <v>&gt;tr|G8IKL0|G8IKL0_9INFA Hemagglutinin (Fragment) OS=Influenza A virus (A/chicken/Anhui/I18/2011(H9N2)) GN=HA PE=3 SV=1</v>
          </cell>
        </row>
        <row r="28005">
          <cell r="A28005" t="str">
            <v>G8IKL1</v>
          </cell>
          <cell r="B28005" t="str">
            <v>&gt;tr|G8IKL1|G8IKL1_9INFA Hemagglutinin (Fragment) OS=Influenza A virus (A/chicken/Anhui/I19/2011(H9N2)) GN=HA PE=3 SV=1</v>
          </cell>
        </row>
        <row r="28006">
          <cell r="A28006" t="str">
            <v>G8IKL2</v>
          </cell>
          <cell r="B28006" t="str">
            <v>&gt;tr|G8IKL2|G8IKL2_9INFA Hemagglutinin (Fragment) OS=Influenza A virus (A/chicken/Anhui/I2/2011(H9N2)) GN=HA PE=3 SV=1</v>
          </cell>
        </row>
        <row r="28007">
          <cell r="A28007" t="str">
            <v>G8IKL3</v>
          </cell>
          <cell r="B28007" t="str">
            <v>&gt;tr|G8IKL3|G8IKL3_9INFA Hemagglutinin (Fragment) OS=Influenza A virus (A/chicken/Anhui/I20/2011(H9N2)) GN=HA PE=3 SV=1</v>
          </cell>
        </row>
        <row r="28008">
          <cell r="A28008" t="str">
            <v>G8IKL4</v>
          </cell>
          <cell r="B28008" t="str">
            <v>&gt;tr|G8IKL4|G8IKL4_9INFA Hemagglutinin (Fragment) OS=Influenza A virus (A/chicken/Anhui/I21/2011(H9N2)) GN=HA PE=3 SV=1</v>
          </cell>
        </row>
        <row r="28009">
          <cell r="A28009" t="str">
            <v>G8IKL5</v>
          </cell>
          <cell r="B28009" t="str">
            <v>&gt;tr|G8IKL5|G8IKL5_9INFA Hemagglutinin (Fragment) OS=Influenza A virus (A/chicken/Anhui/I22/2011(H9N2)) GN=HA PE=3 SV=1</v>
          </cell>
        </row>
        <row r="28010">
          <cell r="A28010" t="str">
            <v>G8IKL6</v>
          </cell>
          <cell r="B28010" t="str">
            <v>&gt;tr|G8IKL6|G8IKL6_9INFA Hemagglutinin (Fragment) OS=Influenza A virus (A/chicken/Anhui/I23/2011(H9N2)) GN=HA PE=3 SV=1</v>
          </cell>
        </row>
        <row r="28011">
          <cell r="A28011" t="str">
            <v>G8IKL7</v>
          </cell>
          <cell r="B28011" t="str">
            <v>&gt;tr|G8IKL7|G8IKL7_9INFA Hemagglutinin (Fragment) OS=Influenza A virus (A/chicken/Anhui/I24/2011(H9N2)) GN=HA PE=3 SV=1</v>
          </cell>
        </row>
        <row r="28012">
          <cell r="A28012" t="str">
            <v>G8IKL8</v>
          </cell>
          <cell r="B28012" t="str">
            <v>&gt;tr|G8IKL8|G8IKL8_9INFA Hemagglutinin (Fragment) OS=Influenza A virus (A/chicken/Anhui/I25/2011(H9N2)) GN=HA PE=3 SV=1</v>
          </cell>
        </row>
        <row r="28013">
          <cell r="A28013" t="str">
            <v>G8IKL9</v>
          </cell>
          <cell r="B28013" t="str">
            <v>&gt;tr|G8IKL9|G8IKL9_9INFA Hemagglutinin (Fragment) OS=Influenza A virus (A/chicken/Anhui/I27/2011(H9N2)) GN=HA PE=3 SV=1</v>
          </cell>
        </row>
        <row r="28014">
          <cell r="A28014" t="str">
            <v>G8IKM0</v>
          </cell>
          <cell r="B28014" t="str">
            <v>&gt;tr|G8IKM0|G8IKM0_9INFA Hemagglutinin (Fragment) OS=Influenza A virus (A/chicken/Anhui/I28/2011(H9N2)) GN=HA PE=3 SV=1</v>
          </cell>
        </row>
        <row r="28015">
          <cell r="A28015" t="str">
            <v>G8IKM1</v>
          </cell>
          <cell r="B28015" t="str">
            <v>&gt;tr|G8IKM1|G8IKM1_9INFA Hemagglutinin (Fragment) OS=Influenza A virus (A/chicken/Anhui/I3/2011(H9N2)) GN=HA PE=3 SV=1</v>
          </cell>
        </row>
        <row r="28016">
          <cell r="A28016" t="str">
            <v>G8IKM2</v>
          </cell>
          <cell r="B28016" t="str">
            <v>&gt;tr|G8IKM2|G8IKM2_9INFA Hemagglutinin (Fragment) OS=Influenza A virus (A/chicken/Anhui/I4/2011(H9N2)) GN=HA PE=3 SV=1</v>
          </cell>
        </row>
        <row r="28017">
          <cell r="A28017" t="str">
            <v>G8IKM3</v>
          </cell>
          <cell r="B28017" t="str">
            <v>&gt;tr|G8IKM3|G8IKM3_9INFA Hemagglutinin (Fragment) OS=Influenza A virus (A/chicken/Anhui/I7/2011(H9N2)) GN=HA PE=3 SV=1</v>
          </cell>
        </row>
        <row r="28018">
          <cell r="A28018" t="str">
            <v>G8IKM4</v>
          </cell>
          <cell r="B28018" t="str">
            <v>&gt;tr|G8IKM4|G8IKM4_9INFA Hemagglutinin (Fragment) OS=Influenza A virus (A/chicken/Anhui/I8/2011(H9N2)) GN=HA PE=3 SV=1</v>
          </cell>
        </row>
        <row r="28019">
          <cell r="A28019" t="str">
            <v>G8IKM5</v>
          </cell>
          <cell r="B28019" t="str">
            <v>&gt;tr|G8IKM5|G8IKM5_9INFA Hemagglutinin (Fragment) OS=Influenza A virus (A/chicken/Anhui/I9/2011(H9N2)) GN=HA PE=3 SV=1</v>
          </cell>
        </row>
        <row r="28020">
          <cell r="A28020" t="str">
            <v>G8IKM6</v>
          </cell>
          <cell r="B28020" t="str">
            <v>&gt;tr|G8IKM6|G8IKM6_9INFA Hemagglutinin (Fragment) OS=Influenza A virus (A/chicken/Anhui/K1/2011(H9N2)) GN=HA PE=3 SV=1</v>
          </cell>
        </row>
        <row r="28021">
          <cell r="A28021" t="str">
            <v>G8IKM7</v>
          </cell>
          <cell r="B28021" t="str">
            <v>&gt;tr|G8IKM7|G8IKM7_9INFA Hemagglutinin (Fragment) OS=Influenza A virus (A/chicken/Anhui/K10/2011(H9N2)) GN=HA PE=3 SV=1</v>
          </cell>
        </row>
        <row r="28022">
          <cell r="A28022" t="str">
            <v>G8IKM8</v>
          </cell>
          <cell r="B28022" t="str">
            <v>&gt;tr|G8IKM8|G8IKM8_9INFA Hemagglutinin (Fragment) OS=Influenza A virus (A/chicken/Anhui/K11/2011(H9N2)) GN=HA PE=3 SV=1</v>
          </cell>
        </row>
        <row r="28023">
          <cell r="A28023" t="str">
            <v>G8IKM9</v>
          </cell>
          <cell r="B28023" t="str">
            <v>&gt;tr|G8IKM9|G8IKM9_9INFA Hemagglutinin (Fragment) OS=Influenza A virus (A/chicken/Anhui/K12/2011(H9N2)) GN=HA PE=3 SV=1</v>
          </cell>
        </row>
        <row r="28024">
          <cell r="A28024" t="str">
            <v>G8IKN0</v>
          </cell>
          <cell r="B28024" t="str">
            <v>&gt;tr|G8IKN0|G8IKN0_9INFA Hemagglutinin (Fragment) OS=Influenza A virus (A/chicken/Anhui/K13/2011(H9N2)) GN=HA PE=3 SV=1</v>
          </cell>
        </row>
        <row r="28025">
          <cell r="A28025" t="str">
            <v>G8IKN1</v>
          </cell>
          <cell r="B28025" t="str">
            <v>&gt;tr|G8IKN1|G8IKN1_9INFA Hemagglutinin (Fragment) OS=Influenza A virus (A/chicken/Anhui/K14/2011(H9N2)) GN=HA PE=3 SV=1</v>
          </cell>
        </row>
        <row r="28026">
          <cell r="A28026" t="str">
            <v>G8IKN2</v>
          </cell>
          <cell r="B28026" t="str">
            <v>&gt;tr|G8IKN2|G8IKN2_9INFA Hemagglutinin (Fragment) OS=Influenza A virus (A/chicken/Anhui/K15/2011(H9N2)) GN=HA PE=3 SV=1</v>
          </cell>
        </row>
        <row r="28027">
          <cell r="A28027" t="str">
            <v>G8IKN3</v>
          </cell>
          <cell r="B28027" t="str">
            <v>&gt;tr|G8IKN3|G8IKN3_9INFA Hemagglutinin (Fragment) OS=Influenza A virus (A/chicken/Anhui/K16/2011(H9N2)) GN=HA PE=3 SV=1</v>
          </cell>
        </row>
        <row r="28028">
          <cell r="A28028" t="str">
            <v>G8IKN4</v>
          </cell>
          <cell r="B28028" t="str">
            <v>&gt;tr|G8IKN4|G8IKN4_9INFA Hemagglutinin (Fragment) OS=Influenza A virus (A/chicken/Anhui/K19/2011(H9N2)) GN=HA PE=3 SV=1</v>
          </cell>
        </row>
        <row r="28029">
          <cell r="A28029" t="str">
            <v>G8IKN5</v>
          </cell>
          <cell r="B28029" t="str">
            <v>&gt;tr|G8IKN5|G8IKN5_9INFA Hemagglutinin (Fragment) OS=Influenza A virus (A/chicken/Anhui/K20/2011(H9N2)) GN=HA PE=3 SV=1</v>
          </cell>
        </row>
        <row r="28030">
          <cell r="A28030" t="str">
            <v>G8IKN6</v>
          </cell>
          <cell r="B28030" t="str">
            <v>&gt;tr|G8IKN6|G8IKN6_9INFA Hemagglutinin (Fragment) OS=Influenza A virus (A/chicken/Anhui/K21/2011(H9N2)) GN=HA PE=3 SV=1</v>
          </cell>
        </row>
        <row r="28031">
          <cell r="A28031" t="str">
            <v>G8IKN7</v>
          </cell>
          <cell r="B28031" t="str">
            <v>&gt;tr|G8IKN7|G8IKN7_9INFA Hemagglutinin (Fragment) OS=Influenza A virus (A/chicken/Anhui/K22/2011(H9N2)) GN=HA PE=3 SV=1</v>
          </cell>
        </row>
        <row r="28032">
          <cell r="A28032" t="str">
            <v>G8IKN8</v>
          </cell>
          <cell r="B28032" t="str">
            <v>&gt;tr|G8IKN8|G8IKN8_9INFA Hemagglutinin (Fragment) OS=Influenza A virus (A/chicken/Anhui/K24/2011(H9N2)) GN=HA PE=3 SV=1</v>
          </cell>
        </row>
        <row r="28033">
          <cell r="A28033" t="str">
            <v>G8IKN9</v>
          </cell>
          <cell r="B28033" t="str">
            <v>&gt;tr|G8IKN9|G8IKN9_9INFA Hemagglutinin (Fragment) OS=Influenza A virus (A/chicken/Anhui/K25/2011(H9N2)) GN=HA PE=3 SV=1</v>
          </cell>
        </row>
        <row r="28034">
          <cell r="A28034" t="str">
            <v>G8IKP0</v>
          </cell>
          <cell r="B28034" t="str">
            <v>&gt;tr|G8IKP0|G8IKP0_9INFA Hemagglutinin (Fragment) OS=Influenza A virus (A/chicken/Anhui/K26/2011(H9N2)) GN=HA PE=3 SV=1</v>
          </cell>
        </row>
        <row r="28035">
          <cell r="A28035" t="str">
            <v>G8IKP1</v>
          </cell>
          <cell r="B28035" t="str">
            <v>&gt;tr|G8IKP1|G8IKP1_9INFA Hemagglutinin (Fragment) OS=Influenza A virus (A/chicken/Anhui/K27/2011(H9N2)) GN=HA PE=3 SV=1</v>
          </cell>
        </row>
        <row r="28036">
          <cell r="A28036" t="str">
            <v>G8IKP2</v>
          </cell>
          <cell r="B28036" t="str">
            <v>&gt;tr|G8IKP2|G8IKP2_9INFA Hemagglutinin (Fragment) OS=Influenza A virus (A/chicken/Anhui/K28/2011(H9N2)) GN=HA PE=3 SV=1</v>
          </cell>
        </row>
        <row r="28037">
          <cell r="A28037" t="str">
            <v>G8IKP3</v>
          </cell>
          <cell r="B28037" t="str">
            <v>&gt;tr|G8IKP3|G8IKP3_9INFA Hemagglutinin (Fragment) OS=Influenza A virus (A/chicken/Anhui/K29/2011(H9N2)) GN=HA PE=3 SV=1</v>
          </cell>
        </row>
        <row r="28038">
          <cell r="A28038" t="str">
            <v>G8IKP4</v>
          </cell>
          <cell r="B28038" t="str">
            <v>&gt;tr|G8IKP4|G8IKP4_9INFA Hemagglutinin (Fragment) OS=Influenza A virus (A/chicken/Anhui/K3/2011(H9N2)) GN=HA PE=3 SV=1</v>
          </cell>
        </row>
        <row r="28039">
          <cell r="A28039" t="str">
            <v>G8IKP5</v>
          </cell>
          <cell r="B28039" t="str">
            <v>&gt;tr|G8IKP5|G8IKP5_9INFA Hemagglutinin (Fragment) OS=Influenza A virus (A/chicken/Anhui/K30/2011(H9N2)) GN=HA PE=3 SV=1</v>
          </cell>
        </row>
        <row r="28040">
          <cell r="A28040" t="str">
            <v>G8IKP6</v>
          </cell>
          <cell r="B28040" t="str">
            <v>&gt;tr|G8IKP6|G8IKP6_9INFA Hemagglutinin (Fragment) OS=Influenza A virus (A/chicken/Anhui/K4/2011(H9N2)) GN=HA PE=3 SV=1</v>
          </cell>
        </row>
        <row r="28041">
          <cell r="A28041" t="str">
            <v>G8IKP7</v>
          </cell>
          <cell r="B28041" t="str">
            <v>&gt;tr|G8IKP7|G8IKP7_9INFA Hemagglutinin (Fragment) OS=Influenza A virus (A/chicken/Anhui/K5/2011(H9N2)) GN=HA PE=3 SV=1</v>
          </cell>
        </row>
        <row r="28042">
          <cell r="A28042" t="str">
            <v>G8IKP8</v>
          </cell>
          <cell r="B28042" t="str">
            <v>&gt;tr|G8IKP8|G8IKP8_9INFA Hemagglutinin (Fragment) OS=Influenza A virus (A/chicken/Anhui/K6/2011(H9N2)) GN=HA PE=3 SV=1</v>
          </cell>
        </row>
        <row r="28043">
          <cell r="A28043" t="str">
            <v>G8IKP9</v>
          </cell>
          <cell r="B28043" t="str">
            <v>&gt;tr|G8IKP9|G8IKP9_9INFA Hemagglutinin (Fragment) OS=Influenza A virus (A/chicken/Anhui/K7/2011(H9N2)) GN=HA PE=3 SV=1</v>
          </cell>
        </row>
        <row r="28044">
          <cell r="A28044" t="str">
            <v>G8IKQ0</v>
          </cell>
          <cell r="B28044" t="str">
            <v>&gt;tr|G8IKQ0|G8IKQ0_9INFA Hemagglutinin (Fragment) OS=Influenza A virus (A/chicken/Anhui/K8/2011(H9N2)) GN=HA PE=3 SV=1</v>
          </cell>
        </row>
        <row r="28045">
          <cell r="A28045" t="str">
            <v>G8IKQ1</v>
          </cell>
          <cell r="B28045" t="str">
            <v>&gt;tr|G8IKQ1|G8IKQ1_9INFA Hemagglutinin (Fragment) OS=Influenza A virus (A/chicken/Anhui/K9/2011(H9N2)) GN=HA PE=3 SV=1</v>
          </cell>
        </row>
        <row r="28046">
          <cell r="A28046" t="str">
            <v>G8IKQ2</v>
          </cell>
          <cell r="B28046" t="str">
            <v>&gt;tr|G8IKQ2|G8IKQ2_9INFA Hemagglutinin (Fragment) OS=Influenza A virus (A/chicken/Chongqing/G10/2011(H9N2)) GN=HA PE=3 SV=1</v>
          </cell>
        </row>
        <row r="28047">
          <cell r="A28047" t="str">
            <v>G8IKQ3</v>
          </cell>
          <cell r="B28047" t="str">
            <v>&gt;tr|G8IKQ3|G8IKQ3_9INFA Hemagglutinin (Fragment) OS=Influenza A virus (A/chicken/Chongqing/G11/2011(H9N2)) GN=HA PE=3 SV=1</v>
          </cell>
        </row>
        <row r="28048">
          <cell r="A28048" t="str">
            <v>G8IKQ4</v>
          </cell>
          <cell r="B28048" t="str">
            <v>&gt;tr|G8IKQ4|G8IKQ4_9INFA Hemagglutinin (Fragment) OS=Influenza A virus (A/chicken/Chongqing/G12/2011(H9N2)) GN=HA PE=3 SV=1</v>
          </cell>
        </row>
        <row r="28049">
          <cell r="A28049" t="str">
            <v>G8IKQ5</v>
          </cell>
          <cell r="B28049" t="str">
            <v>&gt;tr|G8IKQ5|G8IKQ5_9INFA Hemagglutinin (Fragment) OS=Influenza A virus (A/chicken/Chongqing/G14/2011(H9N2)) GN=HA PE=3 SV=1</v>
          </cell>
        </row>
        <row r="28050">
          <cell r="A28050" t="str">
            <v>G8IKQ6</v>
          </cell>
          <cell r="B28050" t="str">
            <v>&gt;tr|G8IKQ6|G8IKQ6_9INFA Hemagglutinin (Fragment) OS=Influenza A virus (A/chicken/Chongqing/G20/2011(H9N2)) GN=HA PE=3 SV=1</v>
          </cell>
        </row>
        <row r="28051">
          <cell r="A28051" t="str">
            <v>G8IKQ7</v>
          </cell>
          <cell r="B28051" t="str">
            <v>&gt;tr|G8IKQ7|G8IKQ7_9INFA Hemagglutinin (Fragment) OS=Influenza A virus (A/chicken/Chongqing/G21/2011(H9N2)) GN=HA PE=3 SV=1</v>
          </cell>
        </row>
        <row r="28052">
          <cell r="A28052" t="str">
            <v>G8IKQ8</v>
          </cell>
          <cell r="B28052" t="str">
            <v>&gt;tr|G8IKQ8|G8IKQ8_9INFA Hemagglutinin (Fragment) OS=Influenza A virus (A/chicken/Chongqing/G23/2011(H9N2)) GN=HA PE=3 SV=1</v>
          </cell>
        </row>
        <row r="28053">
          <cell r="A28053" t="str">
            <v>G8IKQ9</v>
          </cell>
          <cell r="B28053" t="str">
            <v>&gt;tr|G8IKQ9|G8IKQ9_9INFA Hemagglutinin (Fragment) OS=Influenza A virus (A/chicken/Chongqing/G25/2011(H9N2)) GN=HA PE=3 SV=1</v>
          </cell>
        </row>
        <row r="28054">
          <cell r="A28054" t="str">
            <v>G8IKR0</v>
          </cell>
          <cell r="B28054" t="str">
            <v>&gt;tr|G8IKR0|G8IKR0_9INFA Hemagglutinin (Fragment) OS=Influenza A virus (A/chicken/Chongqing/G27/2011(H9N2)) GN=HA PE=3 SV=1</v>
          </cell>
        </row>
        <row r="28055">
          <cell r="A28055" t="str">
            <v>G8IKR1</v>
          </cell>
          <cell r="B28055" t="str">
            <v>&gt;tr|G8IKR1|G8IKR1_9INFA Hemagglutinin (Fragment) OS=Influenza A virus (A/chicken/Chongqing/G28/2011(H9N2)) GN=HA PE=3 SV=1</v>
          </cell>
        </row>
        <row r="28056">
          <cell r="A28056" t="str">
            <v>G8IKR2</v>
          </cell>
          <cell r="B28056" t="str">
            <v>&gt;tr|G8IKR2|G8IKR2_9INFA Hemagglutinin (Fragment) OS=Influenza A virus (A/chicken/Chongqing/G30/2011(H9N2)) GN=HA PE=3 SV=1</v>
          </cell>
        </row>
        <row r="28057">
          <cell r="A28057" t="str">
            <v>G8IKR3</v>
          </cell>
          <cell r="B28057" t="str">
            <v>&gt;tr|G8IKR3|G8IKR3_9INFA Hemagglutinin (Fragment) OS=Influenza A virus (A/chicken/Chongqing/G4/2011(H9N2)) GN=HA PE=3 SV=1</v>
          </cell>
        </row>
        <row r="28058">
          <cell r="A28058" t="str">
            <v>G8IKR4</v>
          </cell>
          <cell r="B28058" t="str">
            <v>&gt;tr|G8IKR4|G8IKR4_9INFA Hemagglutinin (Fragment) OS=Influenza A virus (A/chicken/Chongqing/G8/2011(H9N2)) GN=HA PE=3 SV=1</v>
          </cell>
        </row>
        <row r="28059">
          <cell r="A28059" t="str">
            <v>G8IKR5</v>
          </cell>
          <cell r="B28059" t="str">
            <v>&gt;tr|G8IKR5|G8IKR5_9INFA Hemagglutinin (Fragment) OS=Influenza A virus (A/chicken/Chongqing/J17/2011(H9N2)) GN=HA PE=3 SV=1</v>
          </cell>
        </row>
        <row r="28060">
          <cell r="A28060" t="str">
            <v>G8IKR6</v>
          </cell>
          <cell r="B28060" t="str">
            <v>&gt;tr|G8IKR6|G8IKR6_9INFA Hemagglutinin (Fragment) OS=Influenza A virus (A/chicken/Chongqing/J20/2011(H9N2)) GN=HA PE=3 SV=1</v>
          </cell>
        </row>
        <row r="28061">
          <cell r="A28061" t="str">
            <v>G8IKR7</v>
          </cell>
          <cell r="B28061" t="str">
            <v>&gt;tr|G8IKR7|G8IKR7_9INFA Hemagglutinin (Fragment) OS=Influenza A virus (A/chicken/Chongqing/J23/2011(H9N2)) GN=HA PE=3 SV=1</v>
          </cell>
        </row>
        <row r="28062">
          <cell r="A28062" t="str">
            <v>G8IKR8</v>
          </cell>
          <cell r="B28062" t="str">
            <v>&gt;tr|G8IKR8|G8IKR8_9INFA Hemagglutinin (Fragment) OS=Influenza A virus (A/chicken/Chongqing/J24/2011(H9N2)) GN=HA PE=3 SV=1</v>
          </cell>
        </row>
        <row r="28063">
          <cell r="A28063" t="str">
            <v>G8IKR9</v>
          </cell>
          <cell r="B28063" t="str">
            <v>&gt;tr|G8IKR9|G8IKR9_9INFA Hemagglutinin (Fragment) OS=Influenza A virus (A/chicken/Chongqing/J25/2011(H9N2)) GN=HA PE=3 SV=1</v>
          </cell>
        </row>
        <row r="28064">
          <cell r="A28064" t="str">
            <v>G8IKS0</v>
          </cell>
          <cell r="B28064" t="str">
            <v>&gt;tr|G8IKS0|G8IKS0_9INFA Hemagglutinin (Fragment) OS=Influenza A virus (A/chicken/Chongqing/J28/2011(H9N2)) GN=HA PE=3 SV=1</v>
          </cell>
        </row>
        <row r="28065">
          <cell r="A28065" t="str">
            <v>G8IKS1</v>
          </cell>
          <cell r="B28065" t="str">
            <v>&gt;tr|G8IKS1|G8IKS1_9INFA Hemagglutinin (Fragment) OS=Influenza A virus (A/chicken/Chongqing/J29/2011(H9N2)) GN=HA PE=3 SV=1</v>
          </cell>
        </row>
        <row r="28066">
          <cell r="A28066" t="str">
            <v>G8IKS2</v>
          </cell>
          <cell r="B28066" t="str">
            <v>&gt;tr|G8IKS2|G8IKS2_9INFA Hemagglutinin (Fragment) OS=Influenza A virus (A/chicken/Guizhou/B11/2011(H9N2)) GN=HA PE=3 SV=1</v>
          </cell>
        </row>
        <row r="28067">
          <cell r="A28067" t="str">
            <v>G8IKS3</v>
          </cell>
          <cell r="B28067" t="str">
            <v>&gt;tr|G8IKS3|G8IKS3_9INFA Hemagglutinin (Fragment) OS=Influenza A virus (A/chicken/Guizhou/B6/2011(H9N2)) GN=HA PE=3 SV=1</v>
          </cell>
        </row>
        <row r="28068">
          <cell r="A28068" t="str">
            <v>G8IKS4</v>
          </cell>
          <cell r="B28068" t="str">
            <v>&gt;tr|G8IKS4|G8IKS4_9INFA Hemagglutinin (Fragment) OS=Influenza A virus (A/chicken/Guizhou/E11/2011(H9N2)) GN=HA PE=3 SV=1</v>
          </cell>
        </row>
        <row r="28069">
          <cell r="A28069" t="str">
            <v>G8IKS5</v>
          </cell>
          <cell r="B28069" t="str">
            <v>&gt;tr|G8IKS5|G8IKS5_9INFA Hemagglutinin (Fragment) OS=Influenza A virus (A/chicken/Guizhou/G12/2011(H9N2)) GN=HA PE=3 SV=1</v>
          </cell>
        </row>
        <row r="28070">
          <cell r="A28070" t="str">
            <v>G8IKS6</v>
          </cell>
          <cell r="B28070" t="str">
            <v>&gt;tr|G8IKS6|G8IKS6_9INFA Hemagglutinin (Fragment) OS=Influenza A virus (A/chicken/Guizhou/G17/2011(H9N2)) GN=HA PE=3 SV=1</v>
          </cell>
        </row>
        <row r="28071">
          <cell r="A28071" t="str">
            <v>G8IKS7</v>
          </cell>
          <cell r="B28071" t="str">
            <v>&gt;tr|G8IKS7|G8IKS7_9INFA Hemagglutinin (Fragment) OS=Influenza A virus (A/chicken/Guizhou/G22/2011(H9N2)) GN=HA PE=3 SV=1</v>
          </cell>
        </row>
        <row r="28072">
          <cell r="A28072" t="str">
            <v>G8IKS8</v>
          </cell>
          <cell r="B28072" t="str">
            <v>&gt;tr|G8IKS8|G8IKS8_9INFA Hemagglutinin (Fragment) OS=Influenza A virus (A/chicken/Guizhou/G23/2011(H9N2)) GN=HA PE=3 SV=1</v>
          </cell>
        </row>
        <row r="28073">
          <cell r="A28073" t="str">
            <v>G8IKS9</v>
          </cell>
          <cell r="B28073" t="str">
            <v>&gt;tr|G8IKS9|G8IKS9_9INFA Hemagglutinin (Fragment) OS=Influenza A virus (A/chicken/Guizhou/H24/2011(H9N2)) GN=HA PE=3 SV=1</v>
          </cell>
        </row>
        <row r="28074">
          <cell r="A28074" t="str">
            <v>G8IKT0</v>
          </cell>
          <cell r="B28074" t="str">
            <v>&gt;tr|G8IKT0|G8IKT0_9INFA Hemagglutinin (Fragment) OS=Influenza A virus (A/chicken/Hainan/A13/2011(H9N2)) GN=HA PE=3 SV=1</v>
          </cell>
        </row>
        <row r="28075">
          <cell r="A28075" t="str">
            <v>G8IKT1</v>
          </cell>
          <cell r="B28075" t="str">
            <v>&gt;tr|G8IKT1|G8IKT1_9INFA Hemagglutinin (Fragment) OS=Influenza A virus (A/chicken/Hainan/A26/2011(H9N2)) GN=HA PE=3 SV=1</v>
          </cell>
        </row>
        <row r="28076">
          <cell r="A28076" t="str">
            <v>G8IKT2</v>
          </cell>
          <cell r="B28076" t="str">
            <v>&gt;tr|G8IKT2|G8IKT2_9INFA Hemagglutinin (Fragment) OS=Influenza A virus (A/chicken/Hainan/A4/2011(H9N2)) GN=HA PE=3 SV=1</v>
          </cell>
        </row>
        <row r="28077">
          <cell r="A28077" t="str">
            <v>G8IKT3</v>
          </cell>
          <cell r="B28077" t="str">
            <v>&gt;tr|G8IKT3|G8IKT3_9INFA Hemagglutinin (Fragment) OS=Influenza A virus (A/chicken/Hainan/A8/2011(H9N2)) GN=HA PE=3 SV=1</v>
          </cell>
        </row>
        <row r="28078">
          <cell r="A28078" t="str">
            <v>G8IKT4</v>
          </cell>
          <cell r="B28078" t="str">
            <v>&gt;tr|G8IKT4|G8IKT4_9INFA Hemagglutinin (Fragment) OS=Influenza A virus (A/chicken/Hainan/A9/2011(H9N2)) GN=HA PE=3 SV=1</v>
          </cell>
        </row>
        <row r="28079">
          <cell r="A28079" t="str">
            <v>G8IKT5</v>
          </cell>
          <cell r="B28079" t="str">
            <v>&gt;tr|G8IKT5|G8IKT5_9INFA Hemagglutinin (Fragment) OS=Influenza A virus (A/chicken/Hainan/B23/2011(H9N2)) GN=HA PE=3 SV=1</v>
          </cell>
        </row>
        <row r="28080">
          <cell r="A28080" t="str">
            <v>G8IKT6</v>
          </cell>
          <cell r="B28080" t="str">
            <v>&gt;tr|G8IKT6|G8IKT6_9INFA Hemagglutinin (Fragment) OS=Influenza A virus (A/chicken/Hainan/I22/2011(H9N2)) GN=HA PE=3 SV=1</v>
          </cell>
        </row>
        <row r="28081">
          <cell r="A28081" t="str">
            <v>G8IKT7</v>
          </cell>
          <cell r="B28081" t="str">
            <v>&gt;tr|G8IKT7|G8IKT7_9INFA Hemagglutinin (Fragment) OS=Influenza A virus (A/chicken/Hainan/I28/2011(H9N2)) GN=HA PE=3 SV=1</v>
          </cell>
        </row>
        <row r="28082">
          <cell r="A28082" t="str">
            <v>G8IKT8</v>
          </cell>
          <cell r="B28082" t="str">
            <v>&gt;tr|G8IKT8|G8IKT8_9INFA Hemagglutinin (Fragment) OS=Influenza A virus (A/chicken/Hainan/I7/2011(H9N2)) GN=HA PE=3 SV=1</v>
          </cell>
        </row>
        <row r="28083">
          <cell r="A28083" t="str">
            <v>G8IKT9</v>
          </cell>
          <cell r="B28083" t="str">
            <v>&gt;tr|G8IKT9|G8IKT9_9INFA Hemagglutinin (Fragment) OS=Influenza A virus (A/chicken/Hainan/J13/2011(H9N2)) GN=HA PE=3 SV=1</v>
          </cell>
        </row>
        <row r="28084">
          <cell r="A28084" t="str">
            <v>G8IKU0</v>
          </cell>
          <cell r="B28084" t="str">
            <v>&gt;tr|G8IKU0|G8IKU0_9INFA Hemagglutinin (Fragment) OS=Influenza A virus (A/chicken/Hainan/J18/2011(H9N2)) GN=HA PE=3 SV=1</v>
          </cell>
        </row>
        <row r="28085">
          <cell r="A28085" t="str">
            <v>G8IKU1</v>
          </cell>
          <cell r="B28085" t="str">
            <v>&gt;tr|G8IKU1|G8IKU1_9INFA Hemagglutinin (Fragment) OS=Influenza A virus (A/chicken/Hainan/J19/2011(H9N2)) GN=HA PE=3 SV=1</v>
          </cell>
        </row>
        <row r="28086">
          <cell r="A28086" t="str">
            <v>G8IKU2</v>
          </cell>
          <cell r="B28086" t="str">
            <v>&gt;tr|G8IKU2|G8IKU2_9INFA Hemagglutinin (Fragment) OS=Influenza A virus (A/chicken/Hainan/J20/2011(H9N2)) GN=HA PE=3 SV=1</v>
          </cell>
        </row>
        <row r="28087">
          <cell r="A28087" t="str">
            <v>G8IKU3</v>
          </cell>
          <cell r="B28087" t="str">
            <v>&gt;tr|G8IKU3|G8IKU3_9INFA Hemagglutinin (Fragment) OS=Influenza A virus (A/chicken/Hainan/J22/2011(H9N2)) GN=HA PE=3 SV=1</v>
          </cell>
        </row>
        <row r="28088">
          <cell r="A28088" t="str">
            <v>G8IKU4</v>
          </cell>
          <cell r="B28088" t="str">
            <v>&gt;tr|G8IKU4|G8IKU4_9INFA Hemagglutinin (Fragment) OS=Influenza A virus (A/chicken/Hainan/J3/2011(H9N2)) GN=HA PE=3 SV=1</v>
          </cell>
        </row>
        <row r="28089">
          <cell r="A28089" t="str">
            <v>G8IKU5</v>
          </cell>
          <cell r="B28089" t="str">
            <v>&gt;tr|G8IKU5|G8IKU5_9INFA Hemagglutinin (Fragment) OS=Influenza A virus (A/chicken/Hainan/J30/2011(H9N2)) GN=HA PE=3 SV=1</v>
          </cell>
        </row>
        <row r="28090">
          <cell r="A28090" t="str">
            <v>G8IKU6</v>
          </cell>
          <cell r="B28090" t="str">
            <v>&gt;tr|G8IKU6|G8IKU6_9INFA Hemagglutinin (Fragment) OS=Influenza A virus (A/chicken/Hainan/J4/2011(H9N2)) GN=HA PE=3 SV=1</v>
          </cell>
        </row>
        <row r="28091">
          <cell r="A28091" t="str">
            <v>G8IKU7</v>
          </cell>
          <cell r="B28091" t="str">
            <v>&gt;tr|G8IKU7|G8IKU7_9INFA Hemagglutinin (Fragment) OS=Influenza A virus (A/chicken/Hainan/J5/2011(H9N2)) GN=HA PE=3 SV=1</v>
          </cell>
        </row>
        <row r="28092">
          <cell r="A28092" t="str">
            <v>G8IKU8</v>
          </cell>
          <cell r="B28092" t="str">
            <v>&gt;tr|G8IKU8|G8IKU8_9INFA Hemagglutinin (Fragment) OS=Influenza A virus (A/chicken/Hainan/J6/2011(H9N2)) GN=HA PE=3 SV=1</v>
          </cell>
        </row>
        <row r="28093">
          <cell r="A28093" t="str">
            <v>G8IKU9</v>
          </cell>
          <cell r="B28093" t="str">
            <v>&gt;tr|G8IKU9|G8IKU9_9INFA Hemagglutinin (Fragment) OS=Influenza A virus (A/chicken/Hainan/J7/2011(H9N2)) GN=HA PE=3 SV=1</v>
          </cell>
        </row>
        <row r="28094">
          <cell r="A28094" t="str">
            <v>G8IKV0</v>
          </cell>
          <cell r="B28094" t="str">
            <v>&gt;tr|G8IKV0|G8IKV0_9INFA Hemagglutinin (Fragment) OS=Influenza A virus (A/chicken/Hainan/J8/2011(H9N2)) GN=HA PE=3 SV=1</v>
          </cell>
        </row>
        <row r="28095">
          <cell r="A28095" t="str">
            <v>G8IKV1</v>
          </cell>
          <cell r="B28095" t="str">
            <v>&gt;tr|G8IKV1|G8IKV1_9INFA Hemagglutinin (Fragment) OS=Influenza A virus (A/chicken/Henan/B16/2011(H9N2)) GN=HA PE=3 SV=1</v>
          </cell>
        </row>
        <row r="28096">
          <cell r="A28096" t="str">
            <v>G8IKV2</v>
          </cell>
          <cell r="B28096" t="str">
            <v>&gt;tr|G8IKV2|G8IKV2_9INFA Hemagglutinin (Fragment) OS=Influenza A virus (A/chicken/Henan/B19/2011(H9N2)) GN=HA PE=3 SV=1</v>
          </cell>
        </row>
        <row r="28097">
          <cell r="A28097" t="str">
            <v>G8IKV3</v>
          </cell>
          <cell r="B28097" t="str">
            <v>&gt;tr|G8IKV3|G8IKV3_9INFA Hemagglutinin (Fragment) OS=Influenza A virus (A/chicken/Henan/B6/2011(H9N2)) GN=HA PE=3 SV=1</v>
          </cell>
        </row>
        <row r="28098">
          <cell r="A28098" t="str">
            <v>G8IKV4</v>
          </cell>
          <cell r="B28098" t="str">
            <v>&gt;tr|G8IKV4|G8IKV4_9INFA Hemagglutinin (Fragment) OS=Influenza A virus (A/chicken/Henan/B7/2011(H9N2)) GN=HA PE=3 SV=1</v>
          </cell>
        </row>
        <row r="28099">
          <cell r="A28099" t="str">
            <v>G8IKV5</v>
          </cell>
          <cell r="B28099" t="str">
            <v>&gt;tr|G8IKV5|G8IKV5_9INFA Hemagglutinin (Fragment) OS=Influenza A virus (A/chicken/Henan/D21/2011(H9N2)) GN=HA PE=3 SV=1</v>
          </cell>
        </row>
        <row r="28100">
          <cell r="A28100" t="str">
            <v>G8IKV6</v>
          </cell>
          <cell r="B28100" t="str">
            <v>&gt;tr|G8IKV6|G8IKV6_9INFA Hemagglutinin (Fragment) OS=Influenza A virus (A/chicken/Henan/D24/2011(H9N2)) GN=HA PE=3 SV=1</v>
          </cell>
        </row>
        <row r="28101">
          <cell r="A28101" t="str">
            <v>G8IKV7</v>
          </cell>
          <cell r="B28101" t="str">
            <v>&gt;tr|G8IKV7|G8IKV7_9INFA Hemagglutinin (Fragment) OS=Influenza A virus (A/chicken/Henan/E1/2011(H9N2)) GN=HA PE=3 SV=1</v>
          </cell>
        </row>
        <row r="28102">
          <cell r="A28102" t="str">
            <v>G8IKV8</v>
          </cell>
          <cell r="B28102" t="str">
            <v>&gt;tr|G8IKV8|G8IKV8_9INFA Hemagglutinin (Fragment) OS=Influenza A virus (A/chicken/Henan/E10/2011(H9N2)) GN=HA PE=3 SV=1</v>
          </cell>
        </row>
        <row r="28103">
          <cell r="A28103" t="str">
            <v>G8IKV9</v>
          </cell>
          <cell r="B28103" t="str">
            <v>&gt;tr|G8IKV9|G8IKV9_9INFA Hemagglutinin (Fragment) OS=Influenza A virus (A/chicken/Henan/E11/2011(H9N2)) GN=HA PE=3 SV=1</v>
          </cell>
        </row>
        <row r="28104">
          <cell r="A28104" t="str">
            <v>G8IKW0</v>
          </cell>
          <cell r="B28104" t="str">
            <v>&gt;tr|G8IKW0|G8IKW0_9INFA Hemagglutinin (Fragment) OS=Influenza A virus (A/chicken/Henan/E12/2011(H9N2)) GN=HA PE=3 SV=1</v>
          </cell>
        </row>
        <row r="28105">
          <cell r="A28105" t="str">
            <v>G8IKW1</v>
          </cell>
          <cell r="B28105" t="str">
            <v>&gt;tr|G8IKW1|G8IKW1_9INFA Hemagglutinin (Fragment) OS=Influenza A virus (A/chicken/Henan/E14/2011(H9N2)) GN=HA PE=3 SV=1</v>
          </cell>
        </row>
        <row r="28106">
          <cell r="A28106" t="str">
            <v>G8IKW2</v>
          </cell>
          <cell r="B28106" t="str">
            <v>&gt;tr|G8IKW2|G8IKW2_9INFA Hemagglutinin (Fragment) OS=Influenza A virus (A/chicken/Henan/E16/2011(H9N2)) GN=HA PE=3 SV=1</v>
          </cell>
        </row>
        <row r="28107">
          <cell r="A28107" t="str">
            <v>G8IKW3</v>
          </cell>
          <cell r="B28107" t="str">
            <v>&gt;tr|G8IKW3|G8IKW3_9INFA Hemagglutinin (Fragment) OS=Influenza A virus (A/chicken/Henan/E18/2011(H9N2)) GN=HA PE=3 SV=1</v>
          </cell>
        </row>
        <row r="28108">
          <cell r="A28108" t="str">
            <v>G8IKW4</v>
          </cell>
          <cell r="B28108" t="str">
            <v>&gt;tr|G8IKW4|G8IKW4_9INFA Hemagglutinin (Fragment) OS=Influenza A virus (A/chicken/Henan/E2/2011(H9N2)) GN=HA PE=3 SV=1</v>
          </cell>
        </row>
        <row r="28109">
          <cell r="A28109" t="str">
            <v>G8IKW5</v>
          </cell>
          <cell r="B28109" t="str">
            <v>&gt;tr|G8IKW5|G8IKW5_9INFA Hemagglutinin (Fragment) OS=Influenza A virus (A/chicken/Henan/E21/2011(H9N2)) GN=HA PE=3 SV=1</v>
          </cell>
        </row>
        <row r="28110">
          <cell r="A28110" t="str">
            <v>G8IKW6</v>
          </cell>
          <cell r="B28110" t="str">
            <v>&gt;tr|G8IKW6|G8IKW6_9INFA Hemagglutinin (Fragment) OS=Influenza A virus (A/chicken/Henan/E24/2011(H9N2)) GN=HA PE=3 SV=1</v>
          </cell>
        </row>
        <row r="28111">
          <cell r="A28111" t="str">
            <v>G8IKW7</v>
          </cell>
          <cell r="B28111" t="str">
            <v>&gt;tr|G8IKW7|G8IKW7_9INFA Hemagglutinin (Fragment) OS=Influenza A virus (A/chicken/Henan/E25/2011(H9N2)) GN=HA PE=3 SV=1</v>
          </cell>
        </row>
        <row r="28112">
          <cell r="A28112" t="str">
            <v>G8IKW8</v>
          </cell>
          <cell r="B28112" t="str">
            <v>&gt;tr|G8IKW8|G8IKW8_9INFA Hemagglutinin (Fragment) OS=Influenza A virus (A/chicken/Henan/E26/2011(H9N2)) GN=HA PE=3 SV=1</v>
          </cell>
        </row>
        <row r="28113">
          <cell r="A28113" t="str">
            <v>G8IKW9</v>
          </cell>
          <cell r="B28113" t="str">
            <v>&gt;tr|G8IKW9|G8IKW9_9INFA Hemagglutinin (Fragment) OS=Influenza A virus (A/chicken/Henan/E28/2011(H9N2)) GN=HA PE=3 SV=1</v>
          </cell>
        </row>
        <row r="28114">
          <cell r="A28114" t="str">
            <v>G8IKX0</v>
          </cell>
          <cell r="B28114" t="str">
            <v>&gt;tr|G8IKX0|G8IKX0_9INFA Hemagglutinin (Fragment) OS=Influenza A virus (A/chicken/Henan/E4/2011(H9N2)) GN=HA PE=3 SV=1</v>
          </cell>
        </row>
        <row r="28115">
          <cell r="A28115" t="str">
            <v>G8IKX1</v>
          </cell>
          <cell r="B28115" t="str">
            <v>&gt;tr|G8IKX1|G8IKX1_9INFA Hemagglutinin (Fragment) OS=Influenza A virus (A/chicken/Henan/E5/2011(H9N2)) GN=HA PE=3 SV=1</v>
          </cell>
        </row>
        <row r="28116">
          <cell r="A28116" t="str">
            <v>G8IKX2</v>
          </cell>
          <cell r="B28116" t="str">
            <v>&gt;tr|G8IKX2|G8IKX2_9INFA Hemagglutinin (Fragment) OS=Influenza A virus (A/chicken/Henan/E7/2011(H9N2)) GN=HA PE=3 SV=1</v>
          </cell>
        </row>
        <row r="28117">
          <cell r="A28117" t="str">
            <v>G8IKX3</v>
          </cell>
          <cell r="B28117" t="str">
            <v>&gt;tr|G8IKX3|G8IKX3_9INFA Hemagglutinin (Fragment) OS=Influenza A virus (A/chicken/Henan/F10/2011(H9N2)) GN=HA PE=3 SV=1</v>
          </cell>
        </row>
        <row r="28118">
          <cell r="A28118" t="str">
            <v>G8IKX4</v>
          </cell>
          <cell r="B28118" t="str">
            <v>&gt;tr|G8IKX4|G8IKX4_9INFA Hemagglutinin (Fragment) OS=Influenza A virus (A/chicken/Henan/F12/2011(H9N2)) GN=HA PE=3 SV=1</v>
          </cell>
        </row>
        <row r="28119">
          <cell r="A28119" t="str">
            <v>G8IKX5</v>
          </cell>
          <cell r="B28119" t="str">
            <v>&gt;tr|G8IKX5|G8IKX5_9INFA Hemagglutinin (Fragment) OS=Influenza A virus (A/chicken/Henan/F13/2011(H9N2)) GN=HA PE=3 SV=1</v>
          </cell>
        </row>
        <row r="28120">
          <cell r="A28120" t="str">
            <v>G8IKX6</v>
          </cell>
          <cell r="B28120" t="str">
            <v>&gt;tr|G8IKX6|G8IKX6_9INFA Hemagglutinin (Fragment) OS=Influenza A virus (A/chicken/Henan/F14/2011(H9N2)) GN=HA PE=3 SV=1</v>
          </cell>
        </row>
        <row r="28121">
          <cell r="A28121" t="str">
            <v>G8IKX7</v>
          </cell>
          <cell r="B28121" t="str">
            <v>&gt;tr|G8IKX7|G8IKX7_9INFA Hemagglutinin (Fragment) OS=Influenza A virus (A/chicken/Henan/F15/2011(H9N2)) GN=HA PE=3 SV=1</v>
          </cell>
        </row>
        <row r="28122">
          <cell r="A28122" t="str">
            <v>G8IKX8</v>
          </cell>
          <cell r="B28122" t="str">
            <v>&gt;tr|G8IKX8|G8IKX8_9INFA Hemagglutinin (Fragment) OS=Influenza A virus (A/chicken/Henan/F16/2011(H9N2)) GN=HA PE=3 SV=1</v>
          </cell>
        </row>
        <row r="28123">
          <cell r="A28123" t="str">
            <v>G8IKX9</v>
          </cell>
          <cell r="B28123" t="str">
            <v>&gt;tr|G8IKX9|G8IKX9_9INFA Hemagglutinin (Fragment) OS=Influenza A virus (A/chicken/Henan/F18/2011(H9N2)) GN=HA PE=3 SV=1</v>
          </cell>
        </row>
        <row r="28124">
          <cell r="A28124" t="str">
            <v>G8IKY0</v>
          </cell>
          <cell r="B28124" t="str">
            <v>&gt;tr|G8IKY0|G8IKY0_9INFA Hemagglutinin (Fragment) OS=Influenza A virus (A/chicken/Henan/F19/2011(H9N2)) GN=HA PE=3 SV=1</v>
          </cell>
        </row>
        <row r="28125">
          <cell r="A28125" t="str">
            <v>G8IKY1</v>
          </cell>
          <cell r="B28125" t="str">
            <v>&gt;tr|G8IKY1|G8IKY1_9INFA Hemagglutinin (Fragment) OS=Influenza A virus (A/chicken/Henan/F21/2011(H9N2)) GN=HA PE=3 SV=1</v>
          </cell>
        </row>
        <row r="28126">
          <cell r="A28126" t="str">
            <v>G8IKY2</v>
          </cell>
          <cell r="B28126" t="str">
            <v>&gt;tr|G8IKY2|G8IKY2_9INFA Hemagglutinin (Fragment) OS=Influenza A virus (A/chicken/Henan/F22/2011(H9N2)) GN=HA PE=3 SV=1</v>
          </cell>
        </row>
        <row r="28127">
          <cell r="A28127" t="str">
            <v>G8IKY3</v>
          </cell>
          <cell r="B28127" t="str">
            <v>&gt;tr|G8IKY3|G8IKY3_9INFA Hemagglutinin (Fragment) OS=Influenza A virus (A/chicken/Henan/F23/2011(H9N2)) GN=HA PE=3 SV=1</v>
          </cell>
        </row>
        <row r="28128">
          <cell r="A28128" t="str">
            <v>G8IKY4</v>
          </cell>
          <cell r="B28128" t="str">
            <v>&gt;tr|G8IKY4|G8IKY4_9INFA Hemagglutinin (Fragment) OS=Influenza A virus (A/chicken/Henan/F25/2011(H9N2)) GN=HA PE=3 SV=1</v>
          </cell>
        </row>
        <row r="28129">
          <cell r="A28129" t="str">
            <v>G8IKY5</v>
          </cell>
          <cell r="B28129" t="str">
            <v>&gt;tr|G8IKY5|G8IKY5_9INFA Hemagglutinin (Fragment) OS=Influenza A virus (A/chicken/Henan/F26/2011(H9N2)) GN=HA PE=3 SV=1</v>
          </cell>
        </row>
        <row r="28130">
          <cell r="A28130" t="str">
            <v>G8IKY6</v>
          </cell>
          <cell r="B28130" t="str">
            <v>&gt;tr|G8IKY6|G8IKY6_9INFA Hemagglutinin (Fragment) OS=Influenza A virus (A/chicken/Henan/F27/2011(H9N2)) GN=HA PE=3 SV=1</v>
          </cell>
        </row>
        <row r="28131">
          <cell r="A28131" t="str">
            <v>G8IKY7</v>
          </cell>
          <cell r="B28131" t="str">
            <v>&gt;tr|G8IKY7|G8IKY7_9INFA Hemagglutinin (Fragment) OS=Influenza A virus (A/chicken/Henan/F28/2011(H9N2)) GN=HA PE=3 SV=1</v>
          </cell>
        </row>
        <row r="28132">
          <cell r="A28132" t="str">
            <v>G8IKY8</v>
          </cell>
          <cell r="B28132" t="str">
            <v>&gt;tr|G8IKY8|G8IKY8_9INFA Hemagglutinin (Fragment) OS=Influenza A virus (A/chicken/Henan/F3/2011(H9N2)) GN=HA PE=3 SV=1</v>
          </cell>
        </row>
        <row r="28133">
          <cell r="A28133" t="str">
            <v>G8IKY9</v>
          </cell>
          <cell r="B28133" t="str">
            <v>&gt;tr|G8IKY9|G8IKY9_9INFA Hemagglutinin (Fragment) OS=Influenza A virus (A/chicken/Henan/F5/2011(H9N2)) GN=HA PE=3 SV=1</v>
          </cell>
        </row>
        <row r="28134">
          <cell r="A28134" t="str">
            <v>G8IKZ0</v>
          </cell>
          <cell r="B28134" t="str">
            <v>&gt;tr|G8IKZ0|G8IKZ0_9INFA Hemagglutinin (Fragment) OS=Influenza A virus (A/chicken/Henan/F6/2011(H9N2)) GN=HA PE=3 SV=1</v>
          </cell>
        </row>
        <row r="28135">
          <cell r="A28135" t="str">
            <v>G8IKZ1</v>
          </cell>
          <cell r="B28135" t="str">
            <v>&gt;tr|G8IKZ1|G8IKZ1_9INFA Hemagglutinin (Fragment) OS=Influenza A virus (A/chicken/Henan/F8/2011(H9N2)) GN=HA PE=3 SV=1</v>
          </cell>
        </row>
        <row r="28136">
          <cell r="A28136" t="str">
            <v>G8IKZ2</v>
          </cell>
          <cell r="B28136" t="str">
            <v>&gt;tr|G8IKZ2|G8IKZ2_9INFA Hemagglutinin (Fragment) OS=Influenza A virus (A/chicken/Henan/F9/2011(H9N2)) GN=HA PE=3 SV=1</v>
          </cell>
        </row>
        <row r="28137">
          <cell r="A28137" t="str">
            <v>G8IKZ3</v>
          </cell>
          <cell r="B28137" t="str">
            <v>&gt;tr|G8IKZ3|G8IKZ3_9INFA Hemagglutinin (Fragment) OS=Influenza A virus (A/chicken/Henan/G10/2011(H9N2)) GN=HA PE=3 SV=1</v>
          </cell>
        </row>
        <row r="28138">
          <cell r="A28138" t="str">
            <v>G8IKZ4</v>
          </cell>
          <cell r="B28138" t="str">
            <v>&gt;tr|G8IKZ4|G8IKZ4_9INFA Hemagglutinin (Fragment) OS=Influenza A virus (A/chicken/Henan/G15/2011(H9N2)) GN=HA PE=3 SV=1</v>
          </cell>
        </row>
        <row r="28139">
          <cell r="A28139" t="str">
            <v>G8IKZ5</v>
          </cell>
          <cell r="B28139" t="str">
            <v>&gt;tr|G8IKZ5|G8IKZ5_9INFA Hemagglutinin (Fragment) OS=Influenza A virus (A/chicken/Henan/G17/2011(H9N2)) GN=HA PE=3 SV=1</v>
          </cell>
        </row>
        <row r="28140">
          <cell r="A28140" t="str">
            <v>G8IKZ6</v>
          </cell>
          <cell r="B28140" t="str">
            <v>&gt;tr|G8IKZ6|G8IKZ6_9INFA Hemagglutinin (Fragment) OS=Influenza A virus (A/chicken/Henan/G19/2011(H9N2)) GN=HA PE=3 SV=1</v>
          </cell>
        </row>
        <row r="28141">
          <cell r="A28141" t="str">
            <v>G8IKZ7</v>
          </cell>
          <cell r="B28141" t="str">
            <v>&gt;tr|G8IKZ7|G8IKZ7_9INFA Hemagglutinin (Fragment) OS=Influenza A virus (A/chicken/Henan/G2/2011(H9N2)) GN=HA PE=3 SV=1</v>
          </cell>
        </row>
        <row r="28142">
          <cell r="A28142" t="str">
            <v>G8IKZ8</v>
          </cell>
          <cell r="B28142" t="str">
            <v>&gt;tr|G8IKZ8|G8IKZ8_9INFA Hemagglutinin (Fragment) OS=Influenza A virus (A/chicken/Henan/G20/2011(H9N2)) GN=HA PE=3 SV=1</v>
          </cell>
        </row>
        <row r="28143">
          <cell r="A28143" t="str">
            <v>G8IKZ9</v>
          </cell>
          <cell r="B28143" t="str">
            <v>&gt;tr|G8IKZ9|G8IKZ9_9INFA Hemagglutinin (Fragment) OS=Influenza A virus (A/chicken/Henan/G21/2011(H9N2)) GN=HA PE=3 SV=1</v>
          </cell>
        </row>
        <row r="28144">
          <cell r="A28144" t="str">
            <v>G8IL00</v>
          </cell>
          <cell r="B28144" t="str">
            <v>&gt;tr|G8IL00|G8IL00_9INFA Hemagglutinin (Fragment) OS=Influenza A virus (A/chicken/Henan/G22/2011(H9N2)) GN=HA PE=3 SV=1</v>
          </cell>
        </row>
        <row r="28145">
          <cell r="A28145" t="str">
            <v>G8IL01</v>
          </cell>
          <cell r="B28145" t="str">
            <v>&gt;tr|G8IL01|G8IL01_9INFA Hemagglutinin (Fragment) OS=Influenza A virus (A/chicken/Henan/G23/2011(H9N2)) GN=HA PE=3 SV=1</v>
          </cell>
        </row>
        <row r="28146">
          <cell r="A28146" t="str">
            <v>G8IL02</v>
          </cell>
          <cell r="B28146" t="str">
            <v>&gt;tr|G8IL02|G8IL02_9INFA Hemagglutinin (Fragment) OS=Influenza A virus (A/chicken/Henan/G27/2011(H9N2)) GN=HA PE=3 SV=1</v>
          </cell>
        </row>
        <row r="28147">
          <cell r="A28147" t="str">
            <v>G8IL03</v>
          </cell>
          <cell r="B28147" t="str">
            <v>&gt;tr|G8IL03|G8IL03_9INFA Hemagglutinin (Fragment) OS=Influenza A virus (A/chicken/Henan/G28/2011(H9N2)) GN=HA PE=3 SV=1</v>
          </cell>
        </row>
        <row r="28148">
          <cell r="A28148" t="str">
            <v>G8IL04</v>
          </cell>
          <cell r="B28148" t="str">
            <v>&gt;tr|G8IL04|G8IL04_9INFA Hemagglutinin (Fragment) OS=Influenza A virus (A/chicken/Henan/G29/2011(H9N2)) GN=HA PE=3 SV=1</v>
          </cell>
        </row>
        <row r="28149">
          <cell r="A28149" t="str">
            <v>G8IL05</v>
          </cell>
          <cell r="B28149" t="str">
            <v>&gt;tr|G8IL05|G8IL05_9INFA Hemagglutinin (Fragment) OS=Influenza A virus (A/chicken/Henan/G3/2011(H9N2)) GN=HA PE=3 SV=1</v>
          </cell>
        </row>
        <row r="28150">
          <cell r="A28150" t="str">
            <v>G8IL06</v>
          </cell>
          <cell r="B28150" t="str">
            <v>&gt;tr|G8IL06|G8IL06_9INFA Hemagglutinin (Fragment) OS=Influenza A virus (A/chicken/Henan/G30/2011(H9N2)) GN=HA PE=3 SV=1</v>
          </cell>
        </row>
        <row r="28151">
          <cell r="A28151" t="str">
            <v>G8IL07</v>
          </cell>
          <cell r="B28151" t="str">
            <v>&gt;tr|G8IL07|G8IL07_9INFA Hemagglutinin (Fragment) OS=Influenza A virus (A/chicken/Henan/G4/2011(H9N2)) GN=HA PE=3 SV=1</v>
          </cell>
        </row>
        <row r="28152">
          <cell r="A28152" t="str">
            <v>G8IL08</v>
          </cell>
          <cell r="B28152" t="str">
            <v>&gt;tr|G8IL08|G8IL08_9INFA Hemagglutinin (Fragment) OS=Influenza A virus (A/chicken/Henan/G5/2011(H9N2)) GN=HA PE=3 SV=1</v>
          </cell>
        </row>
        <row r="28153">
          <cell r="A28153" t="str">
            <v>G8IL09</v>
          </cell>
          <cell r="B28153" t="str">
            <v>&gt;tr|G8IL09|G8IL09_9INFA Hemagglutinin (Fragment) OS=Influenza A virus (A/chicken/Henan/G6/2011(H9N2)) GN=HA PE=3 SV=1</v>
          </cell>
        </row>
        <row r="28154">
          <cell r="A28154" t="str">
            <v>G8IL10</v>
          </cell>
          <cell r="B28154" t="str">
            <v>&gt;tr|G8IL10|G8IL10_9INFA Hemagglutinin (Fragment) OS=Influenza A virus (A/chicken/Henan/G8/2011(H9N2)) GN=HA PE=3 SV=1</v>
          </cell>
        </row>
        <row r="28155">
          <cell r="A28155" t="str">
            <v>G8IL11</v>
          </cell>
          <cell r="B28155" t="str">
            <v>&gt;tr|G8IL11|G8IL11_9INFA Hemagglutinin (Fragment) OS=Influenza A virus (A/chicken/Henan/H10/2011(H9N2)) GN=HA PE=3 SV=1</v>
          </cell>
        </row>
        <row r="28156">
          <cell r="A28156" t="str">
            <v>G8IL12</v>
          </cell>
          <cell r="B28156" t="str">
            <v>&gt;tr|G8IL12|G8IL12_9INFA Hemagglutinin (Fragment) OS=Influenza A virus (A/chicken/Henan/H11/2011(H9N2)) GN=HA PE=3 SV=1</v>
          </cell>
        </row>
        <row r="28157">
          <cell r="A28157" t="str">
            <v>G8IL13</v>
          </cell>
          <cell r="B28157" t="str">
            <v>&gt;tr|G8IL13|G8IL13_9INFA Hemagglutinin (Fragment) OS=Influenza A virus (A/chicken/Henan/H13/2011(H9N2)) GN=HA PE=3 SV=1</v>
          </cell>
        </row>
        <row r="28158">
          <cell r="A28158" t="str">
            <v>G8IL14</v>
          </cell>
          <cell r="B28158" t="str">
            <v>&gt;tr|G8IL14|G8IL14_9INFA Hemagglutinin (Fragment) OS=Influenza A virus (A/chicken/Henan/H15/2011(H9N2)) GN=HA PE=3 SV=1</v>
          </cell>
        </row>
        <row r="28159">
          <cell r="A28159" t="str">
            <v>G8IL15</v>
          </cell>
          <cell r="B28159" t="str">
            <v>&gt;tr|G8IL15|G8IL15_9INFA Hemagglutinin (Fragment) OS=Influenza A virus (A/chicken/Henan/H17/2011(H9N2)) GN=HA PE=3 SV=1</v>
          </cell>
        </row>
        <row r="28160">
          <cell r="A28160" t="str">
            <v>G8IL16</v>
          </cell>
          <cell r="B28160" t="str">
            <v>&gt;tr|G8IL16|G8IL16_9INFA Hemagglutinin (Fragment) OS=Influenza A virus (A/chicken/Henan/H19/2011(H9N2)) GN=HA PE=3 SV=1</v>
          </cell>
        </row>
        <row r="28161">
          <cell r="A28161" t="str">
            <v>G8IL17</v>
          </cell>
          <cell r="B28161" t="str">
            <v>&gt;tr|G8IL17|G8IL17_9INFA Hemagglutinin (Fragment) OS=Influenza A virus (A/chicken/Henan/H22/2011(H9N2)) GN=HA PE=3 SV=1</v>
          </cell>
        </row>
        <row r="28162">
          <cell r="A28162" t="str">
            <v>G8IL18</v>
          </cell>
          <cell r="B28162" t="str">
            <v>&gt;tr|G8IL18|G8IL18_9INFA Hemagglutinin (Fragment) OS=Influenza A virus (A/chicken/Henan/H23/2011(H9N2)) GN=HA PE=3 SV=1</v>
          </cell>
        </row>
        <row r="28163">
          <cell r="A28163" t="str">
            <v>G8IL19</v>
          </cell>
          <cell r="B28163" t="str">
            <v>&gt;tr|G8IL19|G8IL19_9INFA Hemagglutinin (Fragment) OS=Influenza A virus (A/chicken/Henan/H24/2011(H9N2)) GN=HA PE=3 SV=1</v>
          </cell>
        </row>
        <row r="28164">
          <cell r="A28164" t="str">
            <v>G8IL20</v>
          </cell>
          <cell r="B28164" t="str">
            <v>&gt;tr|G8IL20|G8IL20_9INFA Hemagglutinin (Fragment) OS=Influenza A virus (A/chicken/Henan/H25/2011(H9N2)) GN=HA PE=3 SV=1</v>
          </cell>
        </row>
        <row r="28165">
          <cell r="A28165" t="str">
            <v>G8IL21</v>
          </cell>
          <cell r="B28165" t="str">
            <v>&gt;tr|G8IL21|G8IL21_9INFA Hemagglutinin (Fragment) OS=Influenza A virus (A/chicken/Henan/H26/2011(H9N2)) GN=HA PE=3 SV=1</v>
          </cell>
        </row>
        <row r="28166">
          <cell r="A28166" t="str">
            <v>G8IL22</v>
          </cell>
          <cell r="B28166" t="str">
            <v>&gt;tr|G8IL22|G8IL22_9INFA Hemagglutinin (Fragment) OS=Influenza A virus (A/chicken/Henan/H27/2011(H9N2)) GN=HA PE=3 SV=1</v>
          </cell>
        </row>
        <row r="28167">
          <cell r="A28167" t="str">
            <v>G8IL23</v>
          </cell>
          <cell r="B28167" t="str">
            <v>&gt;tr|G8IL23|G8IL23_9INFA Hemagglutinin (Fragment) OS=Influenza A virus (A/chicken/Henan/H28/2011(H9N2)) GN=HA PE=3 SV=1</v>
          </cell>
        </row>
        <row r="28168">
          <cell r="A28168" t="str">
            <v>G8IL24</v>
          </cell>
          <cell r="B28168" t="str">
            <v>&gt;tr|G8IL24|G8IL24_9INFA Hemagglutinin (Fragment) OS=Influenza A virus (A/chicken/Henan/H29/2011(H9N2)) GN=HA PE=3 SV=1</v>
          </cell>
        </row>
        <row r="28169">
          <cell r="A28169" t="str">
            <v>G8IL25</v>
          </cell>
          <cell r="B28169" t="str">
            <v>&gt;tr|G8IL25|G8IL25_9INFA Hemagglutinin (Fragment) OS=Influenza A virus (A/chicken/Henan/H4/2011(H9N2)) GN=HA PE=3 SV=1</v>
          </cell>
        </row>
        <row r="28170">
          <cell r="A28170" t="str">
            <v>G8IL26</v>
          </cell>
          <cell r="B28170" t="str">
            <v>&gt;tr|G8IL26|G8IL26_9INFA Hemagglutinin (Fragment) OS=Influenza A virus (A/chicken/Henan/H5/2011(H9N2)) GN=HA PE=3 SV=1</v>
          </cell>
        </row>
        <row r="28171">
          <cell r="A28171" t="str">
            <v>G8IL27</v>
          </cell>
          <cell r="B28171" t="str">
            <v>&gt;tr|G8IL27|G8IL27_9INFA Hemagglutinin (Fragment) OS=Influenza A virus (A/chicken/Henan/H6/2011(H9N2)) GN=HA PE=3 SV=1</v>
          </cell>
        </row>
        <row r="28172">
          <cell r="A28172" t="str">
            <v>G8IL28</v>
          </cell>
          <cell r="B28172" t="str">
            <v>&gt;tr|G8IL28|G8IL28_9INFA Hemagglutinin (Fragment) OS=Influenza A virus (A/chicken/Henan/H7/2011(H9N2)) GN=HA PE=3 SV=1</v>
          </cell>
        </row>
        <row r="28173">
          <cell r="A28173" t="str">
            <v>G8IL29</v>
          </cell>
          <cell r="B28173" t="str">
            <v>&gt;tr|G8IL29|G8IL29_9INFA Hemagglutinin (Fragment) OS=Influenza A virus (A/chicken/Henan/I23/2011(H9N2)) GN=HA PE=3 SV=1</v>
          </cell>
        </row>
        <row r="28174">
          <cell r="A28174" t="str">
            <v>G8IL30</v>
          </cell>
          <cell r="B28174" t="str">
            <v>&gt;tr|G8IL30|G8IL30_9INFA Hemagglutinin (Fragment) OS=Influenza A virus (A/chicken/Henan/I25/2011(H9N2)) GN=HA PE=3 SV=1</v>
          </cell>
        </row>
        <row r="28175">
          <cell r="A28175" t="str">
            <v>G8IL31</v>
          </cell>
          <cell r="B28175" t="str">
            <v>&gt;tr|G8IL31|G8IL31_9INFA Hemagglutinin (Fragment) OS=Influenza A virus (A/chicken/Henan/I27/2011(H9N2)) GN=HA PE=3 SV=1</v>
          </cell>
        </row>
        <row r="28176">
          <cell r="A28176" t="str">
            <v>G8IL32</v>
          </cell>
          <cell r="B28176" t="str">
            <v>&gt;tr|G8IL32|G8IL32_9INFA Hemagglutinin (Fragment) OS=Influenza A virus (A/chicken/Henan/I9/2011(H9N2)) GN=HA PE=3 SV=1</v>
          </cell>
        </row>
        <row r="28177">
          <cell r="A28177" t="str">
            <v>G8IL33</v>
          </cell>
          <cell r="B28177" t="str">
            <v>&gt;tr|G8IL33|G8IL33_9INFA Hemagglutinin (Fragment) OS=Influenza A virus (A/chicken/Henan/J1/2011(H9N2)) GN=HA PE=3 SV=1</v>
          </cell>
        </row>
        <row r="28178">
          <cell r="A28178" t="str">
            <v>G8IL34</v>
          </cell>
          <cell r="B28178" t="str">
            <v>&gt;tr|G8IL34|G8IL34_9INFA Hemagglutinin (Fragment) OS=Influenza A virus (A/chicken/Henan/J13/2011(H9N2)) GN=HA PE=3 SV=1</v>
          </cell>
        </row>
        <row r="28179">
          <cell r="A28179" t="str">
            <v>G8IL35</v>
          </cell>
          <cell r="B28179" t="str">
            <v>&gt;tr|G8IL35|G8IL35_9INFA Hemagglutinin (Fragment) OS=Influenza A virus (A/chicken/Henan/J14/2011(H9N2)) GN=HA PE=3 SV=1</v>
          </cell>
        </row>
        <row r="28180">
          <cell r="A28180" t="str">
            <v>G8IL36</v>
          </cell>
          <cell r="B28180" t="str">
            <v>&gt;tr|G8IL36|G8IL36_9INFA Hemagglutinin (Fragment) OS=Influenza A virus (A/chicken/Henan/J17/2011(H9N2)) GN=HA PE=3 SV=1</v>
          </cell>
        </row>
        <row r="28181">
          <cell r="A28181" t="str">
            <v>G8IL37</v>
          </cell>
          <cell r="B28181" t="str">
            <v>&gt;tr|G8IL37|G8IL37_9INFA Hemagglutinin (Fragment) OS=Influenza A virus (A/chicken/Henan/J18/2011(H9N2)) GN=HA PE=3 SV=1</v>
          </cell>
        </row>
        <row r="28182">
          <cell r="A28182" t="str">
            <v>G8IL38</v>
          </cell>
          <cell r="B28182" t="str">
            <v>&gt;tr|G8IL38|G8IL38_9INFA Hemagglutinin (Fragment) OS=Influenza A virus (A/chicken/Henan/J22/2011(H9N2)) GN=HA PE=3 SV=1</v>
          </cell>
        </row>
        <row r="28183">
          <cell r="A28183" t="str">
            <v>G8IL39</v>
          </cell>
          <cell r="B28183" t="str">
            <v>&gt;tr|G8IL39|G8IL39_9INFA Hemagglutinin (Fragment) OS=Influenza A virus (A/chicken/Henan/J23/2011(H9N2)) GN=HA PE=3 SV=1</v>
          </cell>
        </row>
        <row r="28184">
          <cell r="A28184" t="str">
            <v>G8IL40</v>
          </cell>
          <cell r="B28184" t="str">
            <v>&gt;tr|G8IL40|G8IL40_9INFA Hemagglutinin (Fragment) OS=Influenza A virus (A/chicken/Henan/J24/2011(H9N2)) GN=HA PE=3 SV=1</v>
          </cell>
        </row>
        <row r="28185">
          <cell r="A28185" t="str">
            <v>G8IL41</v>
          </cell>
          <cell r="B28185" t="str">
            <v>&gt;tr|G8IL41|G8IL41_9INFA Hemagglutinin (Fragment) OS=Influenza A virus (A/chicken/Henan/J25/2011(H9N2)) GN=HA PE=3 SV=1</v>
          </cell>
        </row>
        <row r="28186">
          <cell r="A28186" t="str">
            <v>G8IL42</v>
          </cell>
          <cell r="B28186" t="str">
            <v>&gt;tr|G8IL42|G8IL42_9INFA Hemagglutinin (Fragment) OS=Influenza A virus (A/chicken/Henan/J27/2011(H9N2)) GN=HA PE=3 SV=1</v>
          </cell>
        </row>
        <row r="28187">
          <cell r="A28187" t="str">
            <v>G8IL43</v>
          </cell>
          <cell r="B28187" t="str">
            <v>&gt;tr|G8IL43|G8IL43_9INFA Hemagglutinin (Fragment) OS=Influenza A virus (A/chicken/Henan/J5/2011(H9N2)) GN=HA PE=3 SV=1</v>
          </cell>
        </row>
        <row r="28188">
          <cell r="A28188" t="str">
            <v>G8IL44</v>
          </cell>
          <cell r="B28188" t="str">
            <v>&gt;tr|G8IL44|G8IL44_9INFA Hemagglutinin (Fragment) OS=Influenza A virus (A/chicken/Henan/J6/2011(H9N2)) GN=HA PE=3 SV=1</v>
          </cell>
        </row>
        <row r="28189">
          <cell r="A28189" t="str">
            <v>G8IL45</v>
          </cell>
          <cell r="B28189" t="str">
            <v>&gt;tr|G8IL45|G8IL45_9INFA Hemagglutinin (Fragment) OS=Influenza A virus (A/chicken/Henan/J7/2011(H9N2)) GN=HA PE=3 SV=1</v>
          </cell>
        </row>
        <row r="28190">
          <cell r="A28190" t="str">
            <v>G8IL46</v>
          </cell>
          <cell r="B28190" t="str">
            <v>&gt;tr|G8IL46|G8IL46_9INFA Hemagglutinin (Fragment) OS=Influenza A virus (A/chicken/Henan/K1/2011(H9N2)) GN=HA PE=3 SV=1</v>
          </cell>
        </row>
        <row r="28191">
          <cell r="A28191" t="str">
            <v>G8IL47</v>
          </cell>
          <cell r="B28191" t="str">
            <v>&gt;tr|G8IL47|G8IL47_9INFA Hemagglutinin (Fragment) OS=Influenza A virus (A/chicken/Henan/K15/2011(H9N2)) GN=HA PE=3 SV=1</v>
          </cell>
        </row>
        <row r="28192">
          <cell r="A28192" t="str">
            <v>G8IL48</v>
          </cell>
          <cell r="B28192" t="str">
            <v>&gt;tr|G8IL48|G8IL48_9INFA Hemagglutinin (Fragment) OS=Influenza A virus (A/chicken/Henan/K16/2011(H9N2)) GN=HA PE=3 SV=1</v>
          </cell>
        </row>
        <row r="28193">
          <cell r="A28193" t="str">
            <v>G8IL49</v>
          </cell>
          <cell r="B28193" t="str">
            <v>&gt;tr|G8IL49|G8IL49_9INFA Hemagglutinin (Fragment) OS=Influenza A virus (A/chicken/Henan/K17/2011(H9N2)) GN=HA PE=3 SV=1</v>
          </cell>
        </row>
        <row r="28194">
          <cell r="A28194" t="str">
            <v>G8IL50</v>
          </cell>
          <cell r="B28194" t="str">
            <v>&gt;tr|G8IL50|G8IL50_9INFA Hemagglutinin (Fragment) OS=Influenza A virus (A/chicken/Henan/K19/2011(H9N2)) GN=HA PE=3 SV=1</v>
          </cell>
        </row>
        <row r="28195">
          <cell r="A28195" t="str">
            <v>G8IL51</v>
          </cell>
          <cell r="B28195" t="str">
            <v>&gt;tr|G8IL51|G8IL51_9INFA Hemagglutinin (Fragment) OS=Influenza A virus (A/chicken/Henan/K21/2011(H9N2)) GN=HA PE=3 SV=1</v>
          </cell>
        </row>
        <row r="28196">
          <cell r="A28196" t="str">
            <v>G8IL52</v>
          </cell>
          <cell r="B28196" t="str">
            <v>&gt;tr|G8IL52|G8IL52_9INFA Hemagglutinin (Fragment) OS=Influenza A virus (A/chicken/Henan/K23/2011(H9N2)) GN=HA PE=3 SV=1</v>
          </cell>
        </row>
        <row r="28197">
          <cell r="A28197" t="str">
            <v>G8IL53</v>
          </cell>
          <cell r="B28197" t="str">
            <v>&gt;tr|G8IL53|G8IL53_9INFA Hemagglutinin (Fragment) OS=Influenza A virus (A/chicken/Henan/K8/2011(H9N2)) GN=HA PE=3 SV=1</v>
          </cell>
        </row>
        <row r="28198">
          <cell r="A28198" t="str">
            <v>G8IL54</v>
          </cell>
          <cell r="B28198" t="str">
            <v>&gt;tr|G8IL54|G8IL54_9INFA Hemagglutinin (Fragment) OS=Influenza A virus (A/chicken/Henan/F1/2011(H9N2)) GN=HA PE=3 SV=1</v>
          </cell>
        </row>
        <row r="28199">
          <cell r="A28199" t="str">
            <v>G8IL55</v>
          </cell>
          <cell r="B28199" t="str">
            <v>&gt;tr|G8IL55|G8IL55_9INFA Hemagglutinin (Fragment) OS=Influenza A virus (A/chicken/Henan/F11/2011(H9N2)) GN=HA PE=3 SV=1</v>
          </cell>
        </row>
        <row r="28200">
          <cell r="A28200" t="str">
            <v>G8IL56</v>
          </cell>
          <cell r="B28200" t="str">
            <v>&gt;tr|G8IL56|G8IL56_9INFA Hemagglutinin (Fragment) OS=Influenza A virus (A/chicken/Jiangsu/B12/2011(H9N2)) GN=HA PE=3 SV=1</v>
          </cell>
        </row>
        <row r="28201">
          <cell r="A28201" t="str">
            <v>G8IL57</v>
          </cell>
          <cell r="B28201" t="str">
            <v>&gt;tr|G8IL57|G8IL57_9INFA Hemagglutinin (Fragment) OS=Influenza A virus (A/chicken/Jiangsu/B13/2011(H9N2)) GN=HA PE=3 SV=1</v>
          </cell>
        </row>
        <row r="28202">
          <cell r="A28202" t="str">
            <v>G8IL58</v>
          </cell>
          <cell r="B28202" t="str">
            <v>&gt;tr|G8IL58|G8IL58_9INFA Hemagglutinin (Fragment) OS=Influenza A virus (A/chicken/Jiangsu/B15/2011(H9N2)) GN=HA PE=3 SV=1</v>
          </cell>
        </row>
        <row r="28203">
          <cell r="A28203" t="str">
            <v>G8IL59</v>
          </cell>
          <cell r="B28203" t="str">
            <v>&gt;tr|G8IL59|G8IL59_9INFA Hemagglutinin (Fragment) OS=Influenza A virus (A/chicken/Jiangsu/B16/2011(H9N2)) GN=HA PE=3 SV=1</v>
          </cell>
        </row>
        <row r="28204">
          <cell r="A28204" t="str">
            <v>G8IL60</v>
          </cell>
          <cell r="B28204" t="str">
            <v>&gt;tr|G8IL60|G8IL60_9INFA Hemagglutinin (Fragment) OS=Influenza A virus (A/chicken/Jiangsu/B18/2011(H9N2)) GN=HA PE=3 SV=1</v>
          </cell>
        </row>
        <row r="28205">
          <cell r="A28205" t="str">
            <v>G8IL61</v>
          </cell>
          <cell r="B28205" t="str">
            <v>&gt;tr|G8IL61|G8IL61_9INFA Hemagglutinin (Fragment) OS=Influenza A virus (A/chicken/Jiangsu/B2/2011(H9N2)) GN=HA PE=3 SV=1</v>
          </cell>
        </row>
        <row r="28206">
          <cell r="A28206" t="str">
            <v>G8IL62</v>
          </cell>
          <cell r="B28206" t="str">
            <v>&gt;tr|G8IL62|G8IL62_9INFA Hemagglutinin (Fragment) OS=Influenza A virus (A/chicken/Jiangsu/B22/2011(H9N2)) GN=HA PE=3 SV=1</v>
          </cell>
        </row>
        <row r="28207">
          <cell r="A28207" t="str">
            <v>G8IL63</v>
          </cell>
          <cell r="B28207" t="str">
            <v>&gt;tr|G8IL63|G8IL63_9INFA Hemagglutinin (Fragment) OS=Influenza A virus (A/chicken/Jiangsu/B23/2011(H9N2)) GN=HA PE=3 SV=1</v>
          </cell>
        </row>
        <row r="28208">
          <cell r="A28208" t="str">
            <v>G8IL64</v>
          </cell>
          <cell r="B28208" t="str">
            <v>&gt;tr|G8IL64|G8IL64_9INFA Hemagglutinin (Fragment) OS=Influenza A virus (A/chicken/Jiangsu/B24/2011(H9N2)) GN=HA PE=3 SV=1</v>
          </cell>
        </row>
        <row r="28209">
          <cell r="A28209" t="str">
            <v>G8IL65</v>
          </cell>
          <cell r="B28209" t="str">
            <v>&gt;tr|G8IL65|G8IL65_9INFA Hemagglutinin (Fragment) OS=Influenza A virus (A/chicken/Jiangsu/B25/2011(H9N2)) GN=HA PE=3 SV=1</v>
          </cell>
        </row>
        <row r="28210">
          <cell r="A28210" t="str">
            <v>G8IL66</v>
          </cell>
          <cell r="B28210" t="str">
            <v>&gt;tr|G8IL66|G8IL66_9INFA Hemagglutinin (Fragment) OS=Influenza A virus (A/chicken/Jiangsu/B27/2011(H9N2)) GN=HA PE=3 SV=1</v>
          </cell>
        </row>
        <row r="28211">
          <cell r="A28211" t="str">
            <v>G8IL67</v>
          </cell>
          <cell r="B28211" t="str">
            <v>&gt;tr|G8IL67|G8IL67_9INFA Hemagglutinin (Fragment) OS=Influenza A virus (A/chicken/Jiangsu/B3/2011(H9N2)) GN=HA PE=3 SV=1</v>
          </cell>
        </row>
        <row r="28212">
          <cell r="A28212" t="str">
            <v>G8IL68</v>
          </cell>
          <cell r="B28212" t="str">
            <v>&gt;tr|G8IL68|G8IL68_9INFA Hemagglutinin (Fragment) OS=Influenza A virus (A/chicken/Jiangsu/B30/2011(H9N2)) GN=HA PE=3 SV=1</v>
          </cell>
        </row>
        <row r="28213">
          <cell r="A28213" t="str">
            <v>G8IL69</v>
          </cell>
          <cell r="B28213" t="str">
            <v>&gt;tr|G8IL69|G8IL69_9INFA Hemagglutinin (Fragment) OS=Influenza A virus (A/chicken/Jiangsu/B4/2011(H9N2)) GN=HA PE=3 SV=1</v>
          </cell>
        </row>
        <row r="28214">
          <cell r="A28214" t="str">
            <v>G8IL70</v>
          </cell>
          <cell r="B28214" t="str">
            <v>&gt;tr|G8IL70|G8IL70_9INFA Hemagglutinin (Fragment) OS=Influenza A virus (A/chicken/Jiangsu/B5/2011(H9N2)) GN=HA PE=3 SV=1</v>
          </cell>
        </row>
        <row r="28215">
          <cell r="A28215" t="str">
            <v>G8IL71</v>
          </cell>
          <cell r="B28215" t="str">
            <v>&gt;tr|G8IL71|G8IL71_9INFA Hemagglutinin (Fragment) OS=Influenza A virus (A/chicken/Jiangsu/B6/2011(H9N2)) GN=HA PE=3 SV=1</v>
          </cell>
        </row>
        <row r="28216">
          <cell r="A28216" t="str">
            <v>G8IL72</v>
          </cell>
          <cell r="B28216" t="str">
            <v>&gt;tr|G8IL72|G8IL72_9INFA Hemagglutinin (Fragment) OS=Influenza A virus (A/chicken/Jiangsu/B7/2011(H9N2)) GN=HA PE=3 SV=1</v>
          </cell>
        </row>
        <row r="28217">
          <cell r="A28217" t="str">
            <v>G8IL73</v>
          </cell>
          <cell r="B28217" t="str">
            <v>&gt;tr|G8IL73|G8IL73_9INFA Hemagglutinin (Fragment) OS=Influenza A virus (A/chicken/Jiangsu/B9/2011(H9N2)) GN=HA PE=3 SV=1</v>
          </cell>
        </row>
        <row r="28218">
          <cell r="A28218" t="str">
            <v>G8IL74</v>
          </cell>
          <cell r="B28218" t="str">
            <v>&gt;tr|G8IL74|G8IL74_9INFA Hemagglutinin (Fragment) OS=Influenza A virus (A/chicken/Jiangsu/D10/2011(H9N2)) GN=HA PE=3 SV=1</v>
          </cell>
        </row>
        <row r="28219">
          <cell r="A28219" t="str">
            <v>G8IL75</v>
          </cell>
          <cell r="B28219" t="str">
            <v>&gt;tr|G8IL75|G8IL75_9INFA Hemagglutinin (Fragment) OS=Influenza A virus (A/chicken/Jiangsu/D8/2011(H9N2)) GN=HA PE=3 SV=1</v>
          </cell>
        </row>
        <row r="28220">
          <cell r="A28220" t="str">
            <v>G8IL76</v>
          </cell>
          <cell r="B28220" t="str">
            <v>&gt;tr|G8IL76|G8IL76_9INFA Hemagglutinin (Fragment) OS=Influenza A virus (A/chicken/Jiangsu/H10/2011(H9N2)) GN=HA PE=3 SV=1</v>
          </cell>
        </row>
        <row r="28221">
          <cell r="A28221" t="str">
            <v>G8IL77</v>
          </cell>
          <cell r="B28221" t="str">
            <v>&gt;tr|G8IL77|G8IL77_9INFA Hemagglutinin (Fragment) OS=Influenza A virus (A/chicken/Jiangsu/H13/2011(H9N2)) GN=HA PE=3 SV=1</v>
          </cell>
        </row>
        <row r="28222">
          <cell r="A28222" t="str">
            <v>G8IL78</v>
          </cell>
          <cell r="B28222" t="str">
            <v>&gt;tr|G8IL78|G8IL78_9INFA Hemagglutinin (Fragment) OS=Influenza A virus (A/chicken/Jiangsu/H2/2011(H9N2)) GN=HA PE=3 SV=1</v>
          </cell>
        </row>
        <row r="28223">
          <cell r="A28223" t="str">
            <v>G8IL79</v>
          </cell>
          <cell r="B28223" t="str">
            <v>&gt;tr|G8IL79|G8IL79_9INFA Hemagglutinin (Fragment) OS=Influenza A virus (A/chicken/Jiangsu/H27/2011(H9N2)) GN=HA PE=3 SV=1</v>
          </cell>
        </row>
        <row r="28224">
          <cell r="A28224" t="str">
            <v>G8IL80</v>
          </cell>
          <cell r="B28224" t="str">
            <v>&gt;tr|G8IL80|G8IL80_9INFA Hemagglutinin (Fragment) OS=Influenza A virus (A/chicken/Jiangsu/H3/2011(H9N2)) GN=HA PE=3 SV=1</v>
          </cell>
        </row>
        <row r="28225">
          <cell r="A28225" t="str">
            <v>G8IL81</v>
          </cell>
          <cell r="B28225" t="str">
            <v>&gt;tr|G8IL81|G8IL81_9INFA Hemagglutinin (Fragment) OS=Influenza A virus (A/chicken/Jiangsu/I14/2011(H9N2)) GN=HA PE=3 SV=1</v>
          </cell>
        </row>
        <row r="28226">
          <cell r="A28226" t="str">
            <v>G8IL82</v>
          </cell>
          <cell r="B28226" t="str">
            <v>&gt;tr|G8IL82|G8IL82_9INFA Hemagglutinin (Fragment) OS=Influenza A virus (A/chicken/Jiangsu/I16/2011(H9N2)) GN=HA PE=3 SV=1</v>
          </cell>
        </row>
        <row r="28227">
          <cell r="A28227" t="str">
            <v>G8IL83</v>
          </cell>
          <cell r="B28227" t="str">
            <v>&gt;tr|G8IL83|G8IL83_9INFA Hemagglutinin (Fragment) OS=Influenza A virus (A/chicken/Jiangsu/I2/2011(H9N2)) GN=HA PE=3 SV=1</v>
          </cell>
        </row>
        <row r="28228">
          <cell r="A28228" t="str">
            <v>G8IL84</v>
          </cell>
          <cell r="B28228" t="str">
            <v>&gt;tr|G8IL84|G8IL84_9INFA Hemagglutinin (Fragment) OS=Influenza A virus (A/chicken/Jiangsu/I20/2011(H9N2)) GN=HA PE=3 SV=1</v>
          </cell>
        </row>
        <row r="28229">
          <cell r="A28229" t="str">
            <v>G8IL85</v>
          </cell>
          <cell r="B28229" t="str">
            <v>&gt;tr|G8IL85|G8IL85_9INFA Hemagglutinin (Fragment) OS=Influenza A virus (A/chicken/Jiangsu/I8/2011(H9N2)) GN=HA PE=3 SV=1</v>
          </cell>
        </row>
        <row r="28230">
          <cell r="A28230" t="str">
            <v>G8IL86</v>
          </cell>
          <cell r="B28230" t="str">
            <v>&gt;tr|G8IL86|G8IL86_9INFA Hemagglutinin (Fragment) OS=Influenza A virus (A/chicken/JiIangsu/I9/2011(H9N2)) GN=HA PE=3 SV=1</v>
          </cell>
        </row>
        <row r="28231">
          <cell r="A28231" t="str">
            <v>G8IL87</v>
          </cell>
          <cell r="B28231" t="str">
            <v>&gt;tr|G8IL87|G8IL87_9INFA Hemagglutinin (Fragment) OS=Influenza A virus (A/chicken/Jilin/I12/2011(H9N2)) GN=HA PE=3 SV=1</v>
          </cell>
        </row>
        <row r="28232">
          <cell r="A28232" t="str">
            <v>G8IL88</v>
          </cell>
          <cell r="B28232" t="str">
            <v>&gt;tr|G8IL88|G8IL88_9INFA Hemagglutinin (Fragment) OS=Influenza A virus (A/chicken/Ningxia/A1/2011(H9N2)) GN=HA PE=3 SV=1</v>
          </cell>
        </row>
        <row r="28233">
          <cell r="A28233" t="str">
            <v>G8IL89</v>
          </cell>
          <cell r="B28233" t="str">
            <v>&gt;tr|G8IL89|G8IL89_9INFA Hemagglutinin (Fragment) OS=Influenza A virus (A/chicken/Ningxia/A13/2011(H9N2)) GN=HA PE=3 SV=1</v>
          </cell>
        </row>
        <row r="28234">
          <cell r="A28234" t="str">
            <v>G8IL90</v>
          </cell>
          <cell r="B28234" t="str">
            <v>&gt;tr|G8IL90|G8IL90_9INFA Hemagglutinin (Fragment) OS=Influenza A virus (A/chicken/Ningxia/A15/2011(H9N2)) GN=HA PE=3 SV=1</v>
          </cell>
        </row>
        <row r="28235">
          <cell r="A28235" t="str">
            <v>G8IL91</v>
          </cell>
          <cell r="B28235" t="str">
            <v>&gt;tr|G8IL91|G8IL91_9INFA Hemagglutinin (Fragment) OS=Influenza A virus (A/chicken/Ningxia/A2/2011(H9N2)) GN=HA PE=3 SV=1</v>
          </cell>
        </row>
        <row r="28236">
          <cell r="A28236" t="str">
            <v>G8IL92</v>
          </cell>
          <cell r="B28236" t="str">
            <v>&gt;tr|G8IL92|G8IL92_9INFA Hemagglutinin (Fragment) OS=Influenza A virus (A/chicken/Ningxia/A21/2011(H9N2)) GN=HA PE=3 SV=1</v>
          </cell>
        </row>
        <row r="28237">
          <cell r="A28237" t="str">
            <v>G8IL93</v>
          </cell>
          <cell r="B28237" t="str">
            <v>&gt;tr|G8IL93|G8IL93_9INFA Hemagglutinin (Fragment) OS=Influenza A virus (A/chicken/Ningxia/A22/2011(H9N2)) GN=HA PE=3 SV=1</v>
          </cell>
        </row>
        <row r="28238">
          <cell r="A28238" t="str">
            <v>G8IL94</v>
          </cell>
          <cell r="B28238" t="str">
            <v>&gt;tr|G8IL94|G8IL94_9INFA Hemagglutinin (Fragment) OS=Influenza A virus (A/chicken/Ningxia/A24/2011(H9N2)) GN=HA PE=3 SV=1</v>
          </cell>
        </row>
        <row r="28239">
          <cell r="A28239" t="str">
            <v>G8IL95</v>
          </cell>
          <cell r="B28239" t="str">
            <v>&gt;tr|G8IL95|G8IL95_9INFA Hemagglutinin (Fragment) OS=Influenza A virus (A/chicken/Ningxia/A29/2011(H9N2)) GN=HA PE=3 SV=1</v>
          </cell>
        </row>
        <row r="28240">
          <cell r="A28240" t="str">
            <v>G8IL96</v>
          </cell>
          <cell r="B28240" t="str">
            <v>&gt;tr|G8IL96|G8IL96_9INFA Hemagglutinin (Fragment) OS=Influenza A virus (A/chicken/Ningxia/A8/2011(H9N2)) GN=HA PE=3 SV=1</v>
          </cell>
        </row>
        <row r="28241">
          <cell r="A28241" t="str">
            <v>G8IL97</v>
          </cell>
          <cell r="B28241" t="str">
            <v>&gt;tr|G8IL97|G8IL97_9INFA Hemagglutinin (Fragment) OS=Influenza A virus (A/chicken/Ningxia/I24/2011(H9N2)) GN=HA PE=3 SV=1</v>
          </cell>
        </row>
        <row r="28242">
          <cell r="A28242" t="str">
            <v>G8IL98</v>
          </cell>
          <cell r="B28242" t="str">
            <v>&gt;tr|G8IL98|G8IL98_9INFA Hemagglutinin (Fragment) OS=Influenza A virus (A/chicken/Shandong/H23/2011(H9N2)) GN=HA PE=3 SV=1</v>
          </cell>
        </row>
        <row r="28243">
          <cell r="A28243" t="str">
            <v>G8IL99</v>
          </cell>
          <cell r="B28243" t="str">
            <v>&gt;tr|G8IL99|G8IL99_9INFA Hemagglutinin (Fragment) OS=Influenza A virus (A/chicken/Shandong/H30/2011(H9N2)) GN=HA PE=3 SV=1</v>
          </cell>
        </row>
        <row r="28244">
          <cell r="A28244" t="str">
            <v>G8ILA0</v>
          </cell>
          <cell r="B28244" t="str">
            <v>&gt;tr|G8ILA0|G8ILA0_9INFA Hemagglutinin (Fragment) OS=Influenza A virus (A/chicken/Shandong/H7/2011(H9N2)) GN=HA PE=3 SV=1</v>
          </cell>
        </row>
        <row r="28245">
          <cell r="A28245" t="str">
            <v>G8ILA1</v>
          </cell>
          <cell r="B28245" t="str">
            <v>&gt;tr|G8ILA1|G8ILA1_9INFA Hemagglutinin (Fragment) OS=Influenza A virus (A/chicken/Shandong/I1/2011(H9N2)) GN=HA PE=3 SV=1</v>
          </cell>
        </row>
        <row r="28246">
          <cell r="A28246" t="str">
            <v>G8ILA2</v>
          </cell>
          <cell r="B28246" t="str">
            <v>&gt;tr|G8ILA2|G8ILA2_9INFA Hemagglutinin (Fragment) OS=Influenza A virus (A/chicken/Shandong/J6/2011(H9N2)) GN=HA PE=3 SV=1</v>
          </cell>
        </row>
        <row r="28247">
          <cell r="A28247" t="str">
            <v>G8ILA3</v>
          </cell>
          <cell r="B28247" t="str">
            <v>&gt;tr|G8ILA3|G8ILA3_9INFA Hemagglutinin (Fragment) OS=Influenza A virus (A/chicken/Shandong/J9/2011(H9N2)) GN=HA PE=3 SV=1</v>
          </cell>
        </row>
        <row r="28248">
          <cell r="A28248" t="str">
            <v>G8ILA4</v>
          </cell>
          <cell r="B28248" t="str">
            <v>&gt;tr|G8ILA4|G8ILA4_9INFA Hemagglutinin (Fragment) OS=Influenza A virus (A/chicken/Shandong/WE1/2011(H9N2)) GN=HA PE=3 SV=1</v>
          </cell>
        </row>
        <row r="28249">
          <cell r="A28249" t="str">
            <v>G8ILA5</v>
          </cell>
          <cell r="B28249" t="str">
            <v>&gt;tr|G8ILA5|G8ILA5_9INFA Hemagglutinin (Fragment) OS=Influenza A virus (A/chicken/Shandong/WE10/2011(H9N2)) GN=HA PE=3 SV=1</v>
          </cell>
        </row>
        <row r="28250">
          <cell r="A28250" t="str">
            <v>G8ILA6</v>
          </cell>
          <cell r="B28250" t="str">
            <v>&gt;tr|G8ILA6|G8ILA6_9INFA Hemagglutinin (Fragment) OS=Influenza A virus (A/chicken/Shandong/WE11/2011(H9N2)) GN=HA PE=3 SV=1</v>
          </cell>
        </row>
        <row r="28251">
          <cell r="A28251" t="str">
            <v>G8ILA7</v>
          </cell>
          <cell r="B28251" t="str">
            <v>&gt;tr|G8ILA7|G8ILA7_9INFA Hemagglutinin (Fragment) OS=Influenza A virus (A/chicken/Shandong/WE12/2011(H9N2)) GN=HA PE=3 SV=1</v>
          </cell>
        </row>
        <row r="28252">
          <cell r="A28252" t="str">
            <v>G8ILA8</v>
          </cell>
          <cell r="B28252" t="str">
            <v>&gt;tr|G8ILA8|G8ILA8_9INFA Hemagglutinin (Fragment) OS=Influenza A virus (A/chicken/Shandong/WE13/2011(H9N2)) GN=HA PE=3 SV=1</v>
          </cell>
        </row>
        <row r="28253">
          <cell r="A28253" t="str">
            <v>G8ILA9</v>
          </cell>
          <cell r="B28253" t="str">
            <v>&gt;tr|G8ILA9|G8ILA9_9INFA Hemagglutinin (Fragment) OS=Influenza A virus (A/chicken/Shandong/WE14/2011(H9N2)) GN=HA PE=3 SV=1</v>
          </cell>
        </row>
        <row r="28254">
          <cell r="A28254" t="str">
            <v>G8ILB0</v>
          </cell>
          <cell r="B28254" t="str">
            <v>&gt;tr|G8ILB0|G8ILB0_9INFA Hemagglutinin (Fragment) OS=Influenza A virus (A/chicken/Shandong/WE21/2011(H9N2)) GN=HA PE=3 SV=1</v>
          </cell>
        </row>
        <row r="28255">
          <cell r="A28255" t="str">
            <v>G8ILB1</v>
          </cell>
          <cell r="B28255" t="str">
            <v>&gt;tr|G8ILB1|G8ILB1_9INFA Hemagglutinin (Fragment) OS=Influenza A virus (A/chicken/Shandong/WE23/2011(H9N2)) GN=HA PE=3 SV=1</v>
          </cell>
        </row>
        <row r="28256">
          <cell r="A28256" t="str">
            <v>G8ILB2</v>
          </cell>
          <cell r="B28256" t="str">
            <v>&gt;tr|G8ILB2|G8ILB2_9INFA Hemagglutinin (Fragment) OS=Influenza A virus (A/chicken/Shandong/WE24/2011(H9N2)) GN=HA PE=3 SV=1</v>
          </cell>
        </row>
        <row r="28257">
          <cell r="A28257" t="str">
            <v>G8ILB3</v>
          </cell>
          <cell r="B28257" t="str">
            <v>&gt;tr|G8ILB3|G8ILB3_9INFA Hemagglutinin (Fragment) OS=Influenza A virus (A/chicken/Shandong/WE26/2011(H9N2)) GN=HA PE=3 SV=1</v>
          </cell>
        </row>
        <row r="28258">
          <cell r="A28258" t="str">
            <v>G8ILB4</v>
          </cell>
          <cell r="B28258" t="str">
            <v>&gt;tr|G8ILB4|G8ILB4_9INFA Hemagglutinin (Fragment) OS=Influenza A virus (A/chicken/Shandong/WE27/2011(H9N2)) GN=HA PE=3 SV=1</v>
          </cell>
        </row>
        <row r="28259">
          <cell r="A28259" t="str">
            <v>G8ILB5</v>
          </cell>
          <cell r="B28259" t="str">
            <v>&gt;tr|G8ILB5|G8ILB5_9INFA Hemagglutinin (Fragment) OS=Influenza A virus (A/chicken/Shandong/WE29/2011(H9N2)) GN=HA PE=3 SV=1</v>
          </cell>
        </row>
        <row r="28260">
          <cell r="A28260" t="str">
            <v>G8ILB6</v>
          </cell>
          <cell r="B28260" t="str">
            <v>&gt;tr|G8ILB6|G8ILB6_9INFA Hemagglutinin (Fragment) OS=Influenza A virus (A/chicken/Shandong/WE3/2011(H9N2)) GN=HA PE=3 SV=1</v>
          </cell>
        </row>
        <row r="28261">
          <cell r="A28261" t="str">
            <v>G8ILB7</v>
          </cell>
          <cell r="B28261" t="str">
            <v>&gt;tr|G8ILB7|G8ILB7_9INFA Hemagglutinin (Fragment) OS=Influenza A virus (A/chicken/Shandong/WE35/2011(H9N2)) GN=HA PE=3 SV=1</v>
          </cell>
        </row>
        <row r="28262">
          <cell r="A28262" t="str">
            <v>G8ILB8</v>
          </cell>
          <cell r="B28262" t="str">
            <v>&gt;tr|G8ILB8|G8ILB8_9INFA Hemagglutinin (Fragment) OS=Influenza A virus (A/chicken/Shandong/WE37/2011(H9N2)) GN=HA PE=3 SV=1</v>
          </cell>
        </row>
        <row r="28263">
          <cell r="A28263" t="str">
            <v>G8ILB9</v>
          </cell>
          <cell r="B28263" t="str">
            <v>&gt;tr|G8ILB9|G8ILB9_9INFA Hemagglutinin (Fragment) OS=Influenza A virus (A/chicken/Shandong/WE39/2011(H9N2)) GN=HA PE=3 SV=1</v>
          </cell>
        </row>
        <row r="28264">
          <cell r="A28264" t="str">
            <v>G8ILC0</v>
          </cell>
          <cell r="B28264" t="str">
            <v>&gt;tr|G8ILC0|G8ILC0_9INFA Hemagglutinin (Fragment) OS=Influenza A virus (A/chicken/Shandong/WE4/2011(H9N2)) GN=HA PE=3 SV=1</v>
          </cell>
        </row>
        <row r="28265">
          <cell r="A28265" t="str">
            <v>G8ILC1</v>
          </cell>
          <cell r="B28265" t="str">
            <v>&gt;tr|G8ILC1|G8ILC1_9INFA Hemagglutinin (Fragment) OS=Influenza A virus (A/chicken/Shandong/WE40/2011(H9N2)) GN=HA PE=3 SV=1</v>
          </cell>
        </row>
        <row r="28266">
          <cell r="A28266" t="str">
            <v>G8ILC2</v>
          </cell>
          <cell r="B28266" t="str">
            <v>&gt;tr|G8ILC2|G8ILC2_9INFA Hemagglutinin (Fragment) OS=Influenza A virus (A/chicken/Shandong/WE41/2011(H9N2)) GN=HA PE=3 SV=1</v>
          </cell>
        </row>
        <row r="28267">
          <cell r="A28267" t="str">
            <v>G8ILC3</v>
          </cell>
          <cell r="B28267" t="str">
            <v>&gt;tr|G8ILC3|G8ILC3_9INFA Hemagglutinin (Fragment) OS=Influenza A virus (A/chicken/Shandong/WE9/2011(H9N2)) GN=HA PE=3 SV=1</v>
          </cell>
        </row>
        <row r="28268">
          <cell r="A28268" t="str">
            <v>G8ILC4</v>
          </cell>
          <cell r="B28268" t="str">
            <v>&gt;tr|G8ILC4|G8ILC4_9INFA Hemagglutinin (Fragment) OS=Influenza A virus (A/chicken/Shandong/WG10/2011(H9N2)) GN=HA PE=3 SV=1</v>
          </cell>
        </row>
        <row r="28269">
          <cell r="A28269" t="str">
            <v>G8ILC5</v>
          </cell>
          <cell r="B28269" t="str">
            <v>&gt;tr|G8ILC5|G8ILC5_9INFA Hemagglutinin (Fragment) OS=Influenza A virus (A/chicken/Shandong/WG14/2011(H9N2)) GN=HA PE=3 SV=1</v>
          </cell>
        </row>
        <row r="28270">
          <cell r="A28270" t="str">
            <v>G8ILC6</v>
          </cell>
          <cell r="B28270" t="str">
            <v>&gt;tr|G8ILC6|G8ILC6_9INFA Hemagglutinin (Fragment) OS=Influenza A virus (A/chicken/Shandong/WG16/2011(H9N2)) GN=HA PE=3 SV=1</v>
          </cell>
        </row>
        <row r="28271">
          <cell r="A28271" t="str">
            <v>G8ILC7</v>
          </cell>
          <cell r="B28271" t="str">
            <v>&gt;tr|G8ILC7|G8ILC7_9INFA Hemagglutinin (Fragment) OS=Influenza A virus (A/chicken/Shandong/WG18/2011(H9N2)) GN=HA PE=3 SV=1</v>
          </cell>
        </row>
        <row r="28272">
          <cell r="A28272" t="str">
            <v>G8ILC8</v>
          </cell>
          <cell r="B28272" t="str">
            <v>&gt;tr|G8ILC8|G8ILC8_9INFA Hemagglutinin (Fragment) OS=Influenza A virus (A/chicken/Shandong/WG19/2011(H9N2)) GN=HA PE=3 SV=1</v>
          </cell>
        </row>
        <row r="28273">
          <cell r="A28273" t="str">
            <v>G8ILC9</v>
          </cell>
          <cell r="B28273" t="str">
            <v>&gt;tr|G8ILC9|G8ILC9_9INFA Hemagglutinin (Fragment) OS=Influenza A virus (A/chicken/Shandong/WG7/2011(H9N2)) GN=HA PE=3 SV=1</v>
          </cell>
        </row>
        <row r="28274">
          <cell r="A28274" t="str">
            <v>G8ILD0</v>
          </cell>
          <cell r="B28274" t="str">
            <v>&gt;tr|G8ILD0|G8ILD0_9INFA Hemagglutinin (Fragment) OS=Influenza A virus (A/chicken/Shanxi/B11/2011(H9N2)) GN=HA PE=3 SV=1</v>
          </cell>
        </row>
        <row r="28275">
          <cell r="A28275" t="str">
            <v>G8ILD1</v>
          </cell>
          <cell r="B28275" t="str">
            <v>&gt;tr|G8ILD1|G8ILD1_9INFA Hemagglutinin (Fragment) OS=Influenza A virus (A/chicken/Shanxi/B18/2011(H9N2)) GN=HA PE=3 SV=1</v>
          </cell>
        </row>
        <row r="28276">
          <cell r="A28276" t="str">
            <v>G8ILD2</v>
          </cell>
          <cell r="B28276" t="str">
            <v>&gt;tr|G8ILD2|G8ILD2_9INFA Hemagglutinin (Fragment) OS=Influenza A virus (A/chicken/Shanxi/B2/2011(H9N2)) GN=HA PE=3 SV=1</v>
          </cell>
        </row>
        <row r="28277">
          <cell r="A28277" t="str">
            <v>G8ILD3</v>
          </cell>
          <cell r="B28277" t="str">
            <v>&gt;tr|G8ILD3|G8ILD3_9INFA Hemagglutinin (Fragment) OS=Influenza A virus (A/chicken/Shanxi/B21/2011(H9N2)) GN=HA PE=3 SV=1</v>
          </cell>
        </row>
        <row r="28278">
          <cell r="A28278" t="str">
            <v>G8ILD4</v>
          </cell>
          <cell r="B28278" t="str">
            <v>&gt;tr|G8ILD4|G8ILD4_9INFA Hemagglutinin (Fragment) OS=Influenza A virus (A/chicken/Shanxi/B24/2011(H9N2)) GN=HA PE=3 SV=1</v>
          </cell>
        </row>
        <row r="28279">
          <cell r="A28279" t="str">
            <v>G8ILD5</v>
          </cell>
          <cell r="B28279" t="str">
            <v>&gt;tr|G8ILD5|G8ILD5_9INFA Hemagglutinin (Fragment) OS=Influenza A virus (A/chicken/Shanxi/B26/2011(H9N2)) GN=HA PE=3 SV=1</v>
          </cell>
        </row>
        <row r="28280">
          <cell r="A28280" t="str">
            <v>G8ILD6</v>
          </cell>
          <cell r="B28280" t="str">
            <v>&gt;tr|G8ILD6|G8ILD6_9INFA Hemagglutinin (Fragment) OS=Influenza A virus (A/chicken/Shanxi/B28/2011(H9N2)) GN=HA PE=3 SV=1</v>
          </cell>
        </row>
        <row r="28281">
          <cell r="A28281" t="str">
            <v>G8ILD7</v>
          </cell>
          <cell r="B28281" t="str">
            <v>&gt;tr|G8ILD7|G8ILD7_9INFA Hemagglutinin (Fragment) OS=Influenza A virus (A/chicken/Shanxi/B29/2011(H9N2)) GN=HA PE=3 SV=1</v>
          </cell>
        </row>
        <row r="28282">
          <cell r="A28282" t="str">
            <v>G8ILD8</v>
          </cell>
          <cell r="B28282" t="str">
            <v>&gt;tr|G8ILD8|G8ILD8_9INFA Hemagglutinin (Fragment) OS=Influenza A virus (A/chicken/Shanxi/B3/2011(H9N2)) GN=HA PE=3 SV=1</v>
          </cell>
        </row>
        <row r="28283">
          <cell r="A28283" t="str">
            <v>G8ILD9</v>
          </cell>
          <cell r="B28283" t="str">
            <v>&gt;tr|G8ILD9|G8ILD9_9INFA Hemagglutinin (Fragment) OS=Influenza A virus (A/chicken/Shanxi/B5/2011(H9N2)) GN=HA PE=3 SV=1</v>
          </cell>
        </row>
        <row r="28284">
          <cell r="A28284" t="str">
            <v>G8ILE0</v>
          </cell>
          <cell r="B28284" t="str">
            <v>&gt;tr|G8ILE0|G8ILE0_9INFA Hemagglutinin (Fragment) OS=Influenza A virus (A/chicken/Shanxi/D24/2011(H9N2)) GN=HA PE=3 SV=1</v>
          </cell>
        </row>
        <row r="28285">
          <cell r="A28285" t="str">
            <v>G8ILE1</v>
          </cell>
          <cell r="B28285" t="str">
            <v>&gt;tr|G8ILE1|G8ILE1_9INFA Hemagglutinin (Fragment) OS=Influenza A virus (A/chicken/Shanxi/D25/2011(H9N2)) GN=HA PE=3 SV=1</v>
          </cell>
        </row>
        <row r="28286">
          <cell r="A28286" t="str">
            <v>G8ILE2</v>
          </cell>
          <cell r="B28286" t="str">
            <v>&gt;tr|G8ILE2|G8ILE2_9INFA Hemagglutinin (Fragment) OS=Influenza A virus (A/chicken/Shanxi/D30/2011(H9N2)) GN=HA PE=3 SV=1</v>
          </cell>
        </row>
        <row r="28287">
          <cell r="A28287" t="str">
            <v>G8ILE3</v>
          </cell>
          <cell r="B28287" t="str">
            <v>&gt;tr|G8ILE3|G8ILE3_9INFA Hemagglutinin (Fragment) OS=Influenza A virus (A/chicken/Shanxi/D4/2011(H9N2)) GN=HA PE=3 SV=1</v>
          </cell>
        </row>
        <row r="28288">
          <cell r="A28288" t="str">
            <v>G8ILE4</v>
          </cell>
          <cell r="B28288" t="str">
            <v>&gt;tr|G8ILE4|G8ILE4_9INFA Hemagglutinin (Fragment) OS=Influenza A virus (A/chicken/Shanxi/E30/2011(H9N2)) GN=HA PE=3 SV=1</v>
          </cell>
        </row>
        <row r="28289">
          <cell r="A28289" t="str">
            <v>G8ILE5</v>
          </cell>
          <cell r="B28289" t="str">
            <v>&gt;tr|G8ILE5|G8ILE5_9INFA Hemagglutinin (Fragment) OS=Influenza A virus (A/chicken/Shanxi/F15/2011(H9N2)) GN=HA PE=3 SV=1</v>
          </cell>
        </row>
        <row r="28290">
          <cell r="A28290" t="str">
            <v>G8ILE6</v>
          </cell>
          <cell r="B28290" t="str">
            <v>&gt;tr|G8ILE6|G8ILE6_9INFA Hemagglutinin (Fragment) OS=Influenza A virus (A/chicken/Shanxi/F17/2011(H9N2)) GN=HA PE=3 SV=1</v>
          </cell>
        </row>
        <row r="28291">
          <cell r="A28291" t="str">
            <v>G8ILE7</v>
          </cell>
          <cell r="B28291" t="str">
            <v>&gt;tr|G8ILE7|G8ILE7_9INFA Hemagglutinin (Fragment) OS=Influenza A virus (A/chicken/Shanxi/F18/2011(H9N2)) GN=HA PE=3 SV=1</v>
          </cell>
        </row>
        <row r="28292">
          <cell r="A28292" t="str">
            <v>G8ILE8</v>
          </cell>
          <cell r="B28292" t="str">
            <v>&gt;tr|G8ILE8|G8ILE8_9INFA Hemagglutinin (Fragment) OS=Influenza A virus (A/chicken/Shanxi/F22/2011(H9N2)) GN=HA PE=3 SV=1</v>
          </cell>
        </row>
        <row r="28293">
          <cell r="A28293" t="str">
            <v>G8ILE9</v>
          </cell>
          <cell r="B28293" t="str">
            <v>&gt;tr|G8ILE9|G8ILE9_9INFA Hemagglutinin (Fragment) OS=Influenza A virus (A/chicken/Shanxi/F28/2011(H9N2)) GN=HA PE=3 SV=1</v>
          </cell>
        </row>
        <row r="28294">
          <cell r="A28294" t="str">
            <v>G8ILF0</v>
          </cell>
          <cell r="B28294" t="str">
            <v>&gt;tr|G8ILF0|G8ILF0_9INFA Hemagglutinin (Fragment) OS=Influenza A virus (A/chicken/Shanxi/F3/2011(H9N2)) GN=HA PE=3 SV=1</v>
          </cell>
        </row>
        <row r="28295">
          <cell r="A28295" t="str">
            <v>G8ILF1</v>
          </cell>
          <cell r="B28295" t="str">
            <v>&gt;tr|G8ILF1|G8ILF1_9INFA Hemagglutinin (Fragment) OS=Influenza A virus (A/chicken/Shanxi/F4/2011(H9N2)) GN=HA PE=3 SV=1</v>
          </cell>
        </row>
        <row r="28296">
          <cell r="A28296" t="str">
            <v>G8ILF2</v>
          </cell>
          <cell r="B28296" t="str">
            <v>&gt;tr|G8ILF2|G8ILF2_9INFA Hemagglutinin (Fragment) OS=Influenza A virus (A/chicken/Shanxi/I13/2011(H9N2)) GN=HA PE=3 SV=1</v>
          </cell>
        </row>
        <row r="28297">
          <cell r="A28297" t="str">
            <v>G8ILF3</v>
          </cell>
          <cell r="B28297" t="str">
            <v>&gt;tr|G8ILF3|G8ILF3_9INFA Hemagglutinin (Fragment) OS=Influenza A virus (A/chicken/Shanxi/I15/2011(H9N2)) GN=HA PE=3 SV=1</v>
          </cell>
        </row>
        <row r="28298">
          <cell r="A28298" t="str">
            <v>G8ILF4</v>
          </cell>
          <cell r="B28298" t="str">
            <v>&gt;tr|G8ILF4|G8ILF4_9INFA Hemagglutinin (Fragment) OS=Influenza A virus (A/chicken/Shanxi/I17/2011(H9N2)) GN=HA PE=3 SV=1</v>
          </cell>
        </row>
        <row r="28299">
          <cell r="A28299" t="str">
            <v>G8ILF5</v>
          </cell>
          <cell r="B28299" t="str">
            <v>&gt;tr|G8ILF5|G8ILF5_9INFA Hemagglutinin (Fragment) OS=Influenza A virus (A/chicken/Shanxi/I20/2011(H9N2)) GN=HA PE=3 SV=1</v>
          </cell>
        </row>
        <row r="28300">
          <cell r="A28300" t="str">
            <v>G8ILF6</v>
          </cell>
          <cell r="B28300" t="str">
            <v>&gt;tr|G8ILF6|G8ILF6_9INFA Hemagglutinin (Fragment) OS=Influenza A virus (A/chicken/Shanxi/I21/2011(H9N2)) GN=HA PE=3 SV=1</v>
          </cell>
        </row>
        <row r="28301">
          <cell r="A28301" t="str">
            <v>G8ILF7</v>
          </cell>
          <cell r="B28301" t="str">
            <v>&gt;tr|G8ILF7|G8ILF7_9INFA Hemagglutinin (Fragment) OS=Influenza A virus (A/chicken/Shanxi/I5/2011(H9N2)) GN=HA PE=3 SV=1</v>
          </cell>
        </row>
        <row r="28302">
          <cell r="A28302" t="str">
            <v>G8ILF8</v>
          </cell>
          <cell r="B28302" t="str">
            <v>&gt;tr|G8ILF8|G8ILF8_9INFA Hemagglutinin (Fragment) OS=Influenza A virus (A/chicken/Shanxi/I8/2011(H9N2)) GN=HA PE=3 SV=1</v>
          </cell>
        </row>
        <row r="28303">
          <cell r="A28303" t="str">
            <v>G8ILF9</v>
          </cell>
          <cell r="B28303" t="str">
            <v>&gt;tr|G8ILF9|G8ILF9_9INFA Hemagglutinin (Fragment) OS=Influenza A virus (A/chicken/Shanxi/J1/2011(H9N2)) GN=HA PE=3 SV=1</v>
          </cell>
        </row>
        <row r="28304">
          <cell r="A28304" t="str">
            <v>G8ILG0</v>
          </cell>
          <cell r="B28304" t="str">
            <v>&gt;tr|G8ILG0|G8ILG0_9INFA Hemagglutinin (Fragment) OS=Influenza A virus (A/chicken/Shanxi/J10/2011(H9N2)) GN=HA PE=3 SV=1</v>
          </cell>
        </row>
        <row r="28305">
          <cell r="A28305" t="str">
            <v>G8ILG1</v>
          </cell>
          <cell r="B28305" t="str">
            <v>&gt;tr|G8ILG1|G8ILG1_9INFA Hemagglutinin (Fragment) OS=Influenza A virus (A/chicken/Shanxi/J12/2011(H9N2)) GN=HA PE=3 SV=1</v>
          </cell>
        </row>
        <row r="28306">
          <cell r="A28306" t="str">
            <v>G8ILG2</v>
          </cell>
          <cell r="B28306" t="str">
            <v>&gt;tr|G8ILG2|G8ILG2_9INFA Hemagglutinin (Fragment) OS=Influenza A virus (A/chicken/Shanxi/J18/2011(H9N2)) GN=HA PE=3 SV=1</v>
          </cell>
        </row>
        <row r="28307">
          <cell r="A28307" t="str">
            <v>G8ILG3</v>
          </cell>
          <cell r="B28307" t="str">
            <v>&gt;tr|G8ILG3|G8ILG3_9INFA Hemagglutinin (Fragment) OS=Influenza A virus (A/chicken/Shanxi/J21/2011(H9N2)) GN=HA PE=3 SV=1</v>
          </cell>
        </row>
        <row r="28308">
          <cell r="A28308" t="str">
            <v>G8ILG4</v>
          </cell>
          <cell r="B28308" t="str">
            <v>&gt;tr|G8ILG4|G8ILG4_9INFA Hemagglutinin (Fragment) OS=Influenza A virus (A/chicken/Shanxi/J30/2011(H9N2)) GN=HA PE=3 SV=1</v>
          </cell>
        </row>
        <row r="28309">
          <cell r="A28309" t="str">
            <v>G8ILG5</v>
          </cell>
          <cell r="B28309" t="str">
            <v>&gt;tr|G8ILG5|G8ILG5_9INFA Hemagglutinin (Fragment) OS=Influenza A virus (A/chicken/Shanxi/J4/2011(H9N2)) GN=HA PE=3 SV=1</v>
          </cell>
        </row>
        <row r="28310">
          <cell r="A28310" t="str">
            <v>G8ILG6</v>
          </cell>
          <cell r="B28310" t="str">
            <v>&gt;tr|G8ILG6|G8ILG6_9INFA Hemagglutinin (Fragment) OS=Influenza A virus (A/chicken/Shanxi/J7/2011(H9N2)) GN=HA PE=3 SV=1</v>
          </cell>
        </row>
        <row r="28311">
          <cell r="A28311" t="str">
            <v>G8ILG7</v>
          </cell>
          <cell r="B28311" t="str">
            <v>&gt;tr|G8ILG7|G8ILG7_9INFA Hemagglutinin (Fragment) OS=Influenza A virus (A/chicken/Shanxi/K1/2011(H9N2)) GN=HA PE=3 SV=1</v>
          </cell>
        </row>
        <row r="28312">
          <cell r="A28312" t="str">
            <v>G8ILG8</v>
          </cell>
          <cell r="B28312" t="str">
            <v>&gt;tr|G8ILG8|G8ILG8_9INFA Hemagglutinin (Fragment) OS=Influenza A virus (A/chicken/Shanxi/K10/2011(H9N2)) GN=HA PE=3 SV=1</v>
          </cell>
        </row>
        <row r="28313">
          <cell r="A28313" t="str">
            <v>G8ILG9</v>
          </cell>
          <cell r="B28313" t="str">
            <v>&gt;tr|G8ILG9|G8ILG9_9INFA Hemagglutinin (Fragment) OS=Influenza A virus (A/chicken/Shanxi/K16/2011(H9N2)) GN=HA PE=3 SV=1</v>
          </cell>
        </row>
        <row r="28314">
          <cell r="A28314" t="str">
            <v>G8ILH0</v>
          </cell>
          <cell r="B28314" t="str">
            <v>&gt;tr|G8ILH0|G8ILH0_9INFA Hemagglutinin (Fragment) OS=Influenza A virus (A/chicken/Shanxi/K24/2011(H9N2)) GN=HA PE=3 SV=1</v>
          </cell>
        </row>
        <row r="28315">
          <cell r="A28315" t="str">
            <v>G8ILH1</v>
          </cell>
          <cell r="B28315" t="str">
            <v>&gt;tr|G8ILH1|G8ILH1_9INFA Hemagglutinin (Fragment) OS=Influenza A virus (A/chicken/Shanxi/K27/2011(H9N2)) GN=HA PE=3 SV=1</v>
          </cell>
        </row>
        <row r="28316">
          <cell r="A28316" t="str">
            <v>G8ILH8</v>
          </cell>
          <cell r="B28316" t="str">
            <v>&gt;tr|G8ILH8|G8ILH8_9INFA Hemagglutinin (Fragment) OS=Influenza A virus (A/chicken/Anhui/K2/2011(H9N2)) GN=HA PE=3 SV=1</v>
          </cell>
        </row>
        <row r="28317">
          <cell r="A28317" t="str">
            <v>G8ILH9</v>
          </cell>
          <cell r="B28317" t="str">
            <v>&gt;tr|G8ILH9|G8ILH9_9INFA Hemagglutinin (Fragment) OS=Influenza A virus (A/chicken/Anhui/A21-2/2011(H9N2)) GN=HA PE=3 SV=1</v>
          </cell>
        </row>
        <row r="28318">
          <cell r="A28318" t="str">
            <v>G8ILI0</v>
          </cell>
          <cell r="B28318" t="str">
            <v>&gt;tr|G8ILI0|G8ILI0_9INFA Hemagglutinin (Fragment) OS=Influenza A virus (A/chicken/Anhui/B6/2011(H9N2)) GN=HA PE=3 SV=1</v>
          </cell>
        </row>
        <row r="28319">
          <cell r="A28319" t="str">
            <v>G8ILI1</v>
          </cell>
          <cell r="B28319" t="str">
            <v>&gt;tr|G8ILI1|G8ILI1_9INFA Hemagglutinin (Fragment) OS=Influenza A virus (A/chicken/Anhui/B7/2011(H9N2)) GN=HA PE=3 SV=1</v>
          </cell>
        </row>
        <row r="28320">
          <cell r="A28320" t="str">
            <v>G8ILI2</v>
          </cell>
          <cell r="B28320" t="str">
            <v>&gt;tr|G8ILI2|G8ILI2_9INFA Hemagglutinin (Fragment) OS=Influenza A virus (A/chicken/Anhui/B19/2011(H9N2)) GN=HA PE=3 SV=1</v>
          </cell>
        </row>
        <row r="28321">
          <cell r="A28321" t="str">
            <v>G8ILI3</v>
          </cell>
          <cell r="B28321" t="str">
            <v>&gt;tr|G8ILI3|G8ILI3_9INFA Hemagglutinin (Fragment) OS=Influenza A virus (A/chicken/Anhui/B20/2011(H9N2)) GN=HA PE=3 SV=1</v>
          </cell>
        </row>
        <row r="28322">
          <cell r="A28322" t="str">
            <v>G8ILI4</v>
          </cell>
          <cell r="B28322" t="str">
            <v>&gt;tr|G8ILI4|G8ILI4_9INFA Hemagglutinin (Fragment) OS=Influenza A virus (A/chicken/Anhui/B23/2011(H9N2)) GN=HA PE=3 SV=1</v>
          </cell>
        </row>
        <row r="28323">
          <cell r="A28323" t="str">
            <v>G8ILI5</v>
          </cell>
          <cell r="B28323" t="str">
            <v>&gt;tr|G8ILI5|G8ILI5_9INFA Hemagglutinin (Fragment) OS=Influenza A virus (A/chicken/Anhui/B24/2011(H9N2)) GN=HA PE=3 SV=1</v>
          </cell>
        </row>
        <row r="28324">
          <cell r="A28324" t="str">
            <v>G8ILI6</v>
          </cell>
          <cell r="B28324" t="str">
            <v>&gt;tr|G8ILI6|G8ILI6_9INFA Hemagglutinin (Fragment) OS=Influenza A virus (A/chicken/Anhui/D3/2011(H9N2)) GN=HA PE=3 SV=1</v>
          </cell>
        </row>
        <row r="28325">
          <cell r="A28325" t="str">
            <v>G8ILI7</v>
          </cell>
          <cell r="B28325" t="str">
            <v>&gt;tr|G8ILI7|G8ILI7_9INFA Hemagglutinin (Fragment) OS=Influenza A virus (A/chicken/Anhui/D8/2011(H9N2)) GN=HA PE=3 SV=1</v>
          </cell>
        </row>
        <row r="28326">
          <cell r="A28326" t="str">
            <v>G8ILI8</v>
          </cell>
          <cell r="B28326" t="str">
            <v>&gt;tr|G8ILI8|G8ILI8_9INFA Hemagglutinin (Fragment) OS=Influenza A virus (A/chicken/Anhui/D19/2011(H9N2)) GN=HA PE=3 SV=1</v>
          </cell>
        </row>
        <row r="28327">
          <cell r="A28327" t="str">
            <v>G8ILI9</v>
          </cell>
          <cell r="B28327" t="str">
            <v>&gt;tr|G8ILI9|G8ILI9_9INFA Hemagglutinin (Fragment) OS=Influenza A virus (A/chicken/Anhui/D21/2011(H9N2)) GN=HA PE=3 SV=1</v>
          </cell>
        </row>
        <row r="28328">
          <cell r="A28328" t="str">
            <v>G8ILJ0</v>
          </cell>
          <cell r="B28328" t="str">
            <v>&gt;tr|G8ILJ0|G8ILJ0_9INFA Hemagglutinin (Fragment) OS=Influenza A virus (A/chicken/Anhui/D29/2011(H9N2)) GN=HA PE=3 SV=1</v>
          </cell>
        </row>
        <row r="28329">
          <cell r="A28329" t="str">
            <v>G8ILJ1</v>
          </cell>
          <cell r="B28329" t="str">
            <v>&gt;tr|G8ILJ1|G8ILJ1_9INFA Hemagglutinin (Fragment) OS=Influenza A virus (A/chicken/Anhui/E15/2011(H9N2)) GN=HA PE=3 SV=1</v>
          </cell>
        </row>
        <row r="28330">
          <cell r="A28330" t="str">
            <v>G8ILJ2</v>
          </cell>
          <cell r="B28330" t="str">
            <v>&gt;tr|G8ILJ2|G8ILJ2_9INFA Hemagglutinin (Fragment) OS=Influenza A virus (A/chicken/Anhui/E22-2/2011(H9N2)) GN=HA PE=3 SV=1</v>
          </cell>
        </row>
        <row r="28331">
          <cell r="A28331" t="str">
            <v>G8ILJ3</v>
          </cell>
          <cell r="B28331" t="str">
            <v>&gt;tr|G8ILJ3|G8ILJ3_9INFA Hemagglutinin (Fragment) OS=Influenza A virus (A/chicken/Anhui/E23-2/2011(H9N2)) GN=HA PE=3 SV=1</v>
          </cell>
        </row>
        <row r="28332">
          <cell r="A28332" t="str">
            <v>G8ILJ4</v>
          </cell>
          <cell r="B28332" t="str">
            <v>&gt;tr|G8ILJ4|G8ILJ4_9INFA Hemagglutinin (Fragment) OS=Influenza A virus (A/chicken/Anhui/E24-2/2011(H9N2)) GN=HA PE=3 SV=1</v>
          </cell>
        </row>
        <row r="28333">
          <cell r="A28333" t="str">
            <v>G8ILJ5</v>
          </cell>
          <cell r="B28333" t="str">
            <v>&gt;tr|G8ILJ5|G8ILJ5_9INFA Hemagglutinin (Fragment) OS=Influenza A virus (A/chicken/Anhui/F2/2011(H9N2)) GN=HA PE=3 SV=1</v>
          </cell>
        </row>
        <row r="28334">
          <cell r="A28334" t="str">
            <v>G8ILJ6</v>
          </cell>
          <cell r="B28334" t="str">
            <v>&gt;tr|G8ILJ6|G8ILJ6_9INFA Hemagglutinin (Fragment) OS=Influenza A virus (A/chicken/Anhui/F21/2011(H9N2)) GN=HA PE=3 SV=1</v>
          </cell>
        </row>
        <row r="28335">
          <cell r="A28335" t="str">
            <v>G8ILJ7</v>
          </cell>
          <cell r="B28335" t="str">
            <v>&gt;tr|G8ILJ7|G8ILJ7_9INFA Hemagglutinin (Fragment) OS=Influenza A virus (A/chicken/Anhui/F29/2011(H9N2)) GN=HA PE=3 SV=1</v>
          </cell>
        </row>
        <row r="28336">
          <cell r="A28336" t="str">
            <v>G8ILJ8</v>
          </cell>
          <cell r="B28336" t="str">
            <v>&gt;tr|G8ILJ8|G8ILJ8_9INFA Hemagglutinin (Fragment) OS=Influenza A virus (A/chicken/Anhui/F31/2011(H9N2)) GN=HA PE=3 SV=1</v>
          </cell>
        </row>
        <row r="28337">
          <cell r="A28337" t="str">
            <v>G8ILJ9</v>
          </cell>
          <cell r="B28337" t="str">
            <v>&gt;tr|G8ILJ9|G8ILJ9_9INFA Hemagglutinin (Fragment) OS=Influenza A virus (A/chicken/Anhui/G6/2011(H9N2)) GN=HA PE=3 SV=1</v>
          </cell>
        </row>
        <row r="28338">
          <cell r="A28338" t="str">
            <v>G8ILK0</v>
          </cell>
          <cell r="B28338" t="str">
            <v>&gt;tr|G8ILK0|G8ILK0_9INFA Hemagglutinin (Fragment) OS=Influenza A virus (A/chicken/Anhui/G10/2011(H9N2)) GN=HA PE=3 SV=1</v>
          </cell>
        </row>
        <row r="28339">
          <cell r="A28339" t="str">
            <v>G8ILK1</v>
          </cell>
          <cell r="B28339" t="str">
            <v>&gt;tr|G8ILK1|G8ILK1_9INFA Hemagglutinin (Fragment) OS=Influenza A virus (A/chicken/Anhui/G11/2011(H9N2)) GN=HA PE=3 SV=1</v>
          </cell>
        </row>
        <row r="28340">
          <cell r="A28340" t="str">
            <v>G8ILK2</v>
          </cell>
          <cell r="B28340" t="str">
            <v>&gt;tr|G8ILK2|G8ILK2_9INFA Hemagglutinin (Fragment) OS=Influenza A virus (A/chicken/Anhui/G18/2011(H9N2)) GN=HA PE=3 SV=1</v>
          </cell>
        </row>
        <row r="28341">
          <cell r="A28341" t="str">
            <v>G8ILK3</v>
          </cell>
          <cell r="B28341" t="str">
            <v>&gt;tr|G8ILK3|G8ILK3_9INFA Hemagglutinin (Fragment) OS=Influenza A virus (A/chicken/Anhui/G25/2011(H9N2)) GN=HA PE=3 SV=1</v>
          </cell>
        </row>
        <row r="28342">
          <cell r="A28342" t="str">
            <v>G8ILK4</v>
          </cell>
          <cell r="B28342" t="str">
            <v>&gt;tr|G8ILK4|G8ILK4_9INFA Hemagglutinin (Fragment) OS=Influenza A virus (A/chicken/Anhui/G29/2011(H9N2)) GN=HA PE=3 SV=1</v>
          </cell>
        </row>
        <row r="28343">
          <cell r="A28343" t="str">
            <v>G8ILK5</v>
          </cell>
          <cell r="B28343" t="str">
            <v>&gt;tr|G8ILK5|G8ILK5_9INFA Hemagglutinin (Fragment) OS=Influenza A virus (A/chicken/Anhui/H3/2011(H9N2)) GN=HA PE=3 SV=1</v>
          </cell>
        </row>
        <row r="28344">
          <cell r="A28344" t="str">
            <v>G8ILK6</v>
          </cell>
          <cell r="B28344" t="str">
            <v>&gt;tr|G8ILK6|G8ILK6_9INFA Hemagglutinin (Fragment) OS=Influenza A virus (A/chicken/Anhui/H4/2011(H9N2)) GN=HA PE=3 SV=1</v>
          </cell>
        </row>
        <row r="28345">
          <cell r="A28345" t="str">
            <v>G8ILK7</v>
          </cell>
          <cell r="B28345" t="str">
            <v>&gt;tr|G8ILK7|G8ILK7_9INFA Hemagglutinin (Fragment) OS=Influenza A virus (A/chicken/Anhui/H7/2011(H9N2)) GN=HA PE=3 SV=1</v>
          </cell>
        </row>
        <row r="28346">
          <cell r="A28346" t="str">
            <v>G8ILK8</v>
          </cell>
          <cell r="B28346" t="str">
            <v>&gt;tr|G8ILK8|G8ILK8_9INFA Hemagglutinin (Fragment) OS=Influenza A virus (A/chicken/Anhui/H11/2011(H9N2)) GN=HA PE=3 SV=1</v>
          </cell>
        </row>
        <row r="28347">
          <cell r="A28347" t="str">
            <v>G8ILK9</v>
          </cell>
          <cell r="B28347" t="str">
            <v>&gt;tr|G8ILK9|G8ILK9_9INFA Hemagglutinin (Fragment) OS=Influenza A virus (A/chicken/Anhui/J9/2011(H9N2)) GN=HA PE=3 SV=1</v>
          </cell>
        </row>
        <row r="28348">
          <cell r="A28348" t="str">
            <v>G8ILL0</v>
          </cell>
          <cell r="B28348" t="str">
            <v>&gt;tr|G8ILL0|G8ILL0_9INFA Hemagglutinin (Fragment) OS=Influenza A virus (A/chicken/Anhui/J19/2011(H9N2)) GN=HA PE=3 SV=1</v>
          </cell>
        </row>
        <row r="28349">
          <cell r="A28349" t="str">
            <v>G8ILL1</v>
          </cell>
          <cell r="B28349" t="str">
            <v>&gt;tr|G8ILL1|G8ILL1_9INFA Hemagglutinin (Fragment) OS=Influenza A virus (A/chicken/Anhui/K3-2/2011(H9N2)) GN=HA PE=3 SV=1</v>
          </cell>
        </row>
        <row r="28350">
          <cell r="A28350" t="str">
            <v>G8ILL2</v>
          </cell>
          <cell r="B28350" t="str">
            <v>&gt;tr|G8ILL2|G8ILL2_9INFA Hemagglutinin (Fragment) OS=Influenza A virus (A/chicken/Anhui/K4-2/2011(H9N2)) GN=HA PE=3 SV=1</v>
          </cell>
        </row>
        <row r="28351">
          <cell r="A28351" t="str">
            <v>G8ILL3</v>
          </cell>
          <cell r="B28351" t="str">
            <v>&gt;tr|G8ILL3|G8ILL3_9INFA Hemagglutinin (Fragment) OS=Influenza A virus (A/chicken/Anhui/K9-2/2011(H9N2)) GN=HA PE=3 SV=1</v>
          </cell>
        </row>
        <row r="28352">
          <cell r="A28352" t="str">
            <v>G8ILL4</v>
          </cell>
          <cell r="B28352" t="str">
            <v>&gt;tr|G8ILL4|G8ILL4_9INFA Hemagglutinin (Fragment) OS=Influenza A virus (A/chicken/Anhui/K11-2/2011(H9N2)) GN=HA PE=3 SV=1</v>
          </cell>
        </row>
        <row r="28353">
          <cell r="A28353" t="str">
            <v>G8ILL5</v>
          </cell>
          <cell r="B28353" t="str">
            <v>&gt;tr|G8ILL5|G8ILL5_9INFA Hemagglutinin (Fragment) OS=Influenza A virus (A/chicken/Anhui/K12-2/2011(H9N2)) GN=HA PE=3 SV=1</v>
          </cell>
        </row>
        <row r="28354">
          <cell r="A28354" t="str">
            <v>G8ILL6</v>
          </cell>
          <cell r="B28354" t="str">
            <v>&gt;tr|G8ILL6|G8ILL6_9INFA Hemagglutinin (Fragment) OS=Influenza A virus (A/chicken/Anhui/K17/2011(H9N2)) GN=HA PE=3 SV=1</v>
          </cell>
        </row>
        <row r="28355">
          <cell r="A28355" t="str">
            <v>G8ILL7</v>
          </cell>
          <cell r="B28355" t="str">
            <v>&gt;tr|G8ILL7|G8ILL7_9INFA Hemagglutinin (Fragment) OS=Influenza A virus (A/chicken/Anhui/K18/2011(H9N2)) GN=HA PE=3 SV=1</v>
          </cell>
        </row>
        <row r="28356">
          <cell r="A28356" t="str">
            <v>G8ILL8</v>
          </cell>
          <cell r="B28356" t="str">
            <v>&gt;tr|G8ILL8|G8ILL8_9INFA Hemagglutinin (Fragment) OS=Influenza A virus (A/chicken/Anhui/K25-2/2011(H9N2)) GN=HA PE=3 SV=1</v>
          </cell>
        </row>
        <row r="28357">
          <cell r="A28357" t="str">
            <v>G8ILL9</v>
          </cell>
          <cell r="B28357" t="str">
            <v>&gt;tr|G8ILL9|G8ILL9_9INFA Hemagglutinin (Fragment) OS=Influenza A virus (A/chicken/Anhui/M2/2011(H9N2)) GN=HA PE=3 SV=1</v>
          </cell>
        </row>
        <row r="28358">
          <cell r="A28358" t="str">
            <v>G8ILM0</v>
          </cell>
          <cell r="B28358" t="str">
            <v>&gt;tr|G8ILM0|G8ILM0_9INFA Hemagglutinin (Fragment) OS=Influenza A virus (A/chicken/Anhui/M4/2011(H9N2)) GN=HA PE=3 SV=1</v>
          </cell>
        </row>
        <row r="28359">
          <cell r="A28359" t="str">
            <v>G8ILM1</v>
          </cell>
          <cell r="B28359" t="str">
            <v>&gt;tr|G8ILM1|G8ILM1_9INFA Hemagglutinin (Fragment) OS=Influenza A virus (A/chicken/Anhui/M5/2011(H9N2)) GN=HA PE=3 SV=1</v>
          </cell>
        </row>
        <row r="28360">
          <cell r="A28360" t="str">
            <v>G8ILM2</v>
          </cell>
          <cell r="B28360" t="str">
            <v>&gt;tr|G8ILM2|G8ILM2_9INFA Hemagglutinin (Fragment) OS=Influenza A virus (A/chicken/Anhui/M7/2011(H9N2)) GN=HA PE=3 SV=1</v>
          </cell>
        </row>
        <row r="28361">
          <cell r="A28361" t="str">
            <v>G8ILM3</v>
          </cell>
          <cell r="B28361" t="str">
            <v>&gt;tr|G8ILM3|G8ILM3_9INFA Hemagglutinin (Fragment) OS=Influenza A virus (A/chicken/Anhui/M8/2011(H9N2)) GN=HA PE=3 SV=1</v>
          </cell>
        </row>
        <row r="28362">
          <cell r="A28362" t="str">
            <v>G8ILM4</v>
          </cell>
          <cell r="B28362" t="str">
            <v>&gt;tr|G8ILM4|G8ILM4_9INFA Hemagglutinin (Fragment) OS=Influenza A virus (A/chicken/Anhui/M9/2011(H9N2)) GN=HA PE=3 SV=1</v>
          </cell>
        </row>
        <row r="28363">
          <cell r="A28363" t="str">
            <v>G8ILM5</v>
          </cell>
          <cell r="B28363" t="str">
            <v>&gt;tr|G8ILM5|G8ILM5_9INFA Hemagglutinin (Fragment) OS=Influenza A virus (A/chicken/Anhui/M10/2011(H9N2)) GN=HA PE=3 SV=1</v>
          </cell>
        </row>
        <row r="28364">
          <cell r="A28364" t="str">
            <v>G8ILM6</v>
          </cell>
          <cell r="B28364" t="str">
            <v>&gt;tr|G8ILM6|G8ILM6_9INFA Hemagglutinin (Fragment) OS=Influenza A virus (A/chicken/Anhui/M13/2011(H9N2)) GN=HA PE=3 SV=1</v>
          </cell>
        </row>
        <row r="28365">
          <cell r="A28365" t="str">
            <v>G8ILM7</v>
          </cell>
          <cell r="B28365" t="str">
            <v>&gt;tr|G8ILM7|G8ILM7_9INFA Hemagglutinin (Fragment) OS=Influenza A virus (A/chicken/Anhui/M18/2011(H9N2)) GN=HA PE=3 SV=1</v>
          </cell>
        </row>
        <row r="28366">
          <cell r="A28366" t="str">
            <v>G8ILM8</v>
          </cell>
          <cell r="B28366" t="str">
            <v>&gt;tr|G8ILM8|G8ILM8_9INFA Hemagglutinin (Fragment) OS=Influenza A virus (A/chicken/Anhui/M25/2011(H9N2)) GN=HA PE=3 SV=1</v>
          </cell>
        </row>
        <row r="28367">
          <cell r="A28367" t="str">
            <v>G8ILM9</v>
          </cell>
          <cell r="B28367" t="str">
            <v>&gt;tr|G8ILM9|G8ILM9_9INFA Hemagglutinin (Fragment) OS=Influenza A virus (A/chicken/Anhui/M26/2011(H9N2)) GN=HA PE=3 SV=1</v>
          </cell>
        </row>
        <row r="28368">
          <cell r="A28368" t="str">
            <v>G8ILN0</v>
          </cell>
          <cell r="B28368" t="str">
            <v>&gt;tr|G8ILN0|G8ILN0_9INFA Hemagglutinin (Fragment) OS=Influenza A virus (A/chicken/Anhui/M29/2011(H9N2)) GN=HA PE=3 SV=1</v>
          </cell>
        </row>
        <row r="28369">
          <cell r="A28369" t="str">
            <v>G8ILN1</v>
          </cell>
          <cell r="B28369" t="str">
            <v>&gt;tr|G8ILN1|G8ILN1_9INFA Hemagglutinin (Fragment) OS=Influenza A virus (A/chicken/Guizhou/B21/2011(H9N2)) GN=HA PE=3 SV=1</v>
          </cell>
        </row>
        <row r="28370">
          <cell r="A28370" t="str">
            <v>G8ILN2</v>
          </cell>
          <cell r="B28370" t="str">
            <v>&gt;tr|G8ILN2|G8ILN2_9INFA Hemagglutinin (Fragment) OS=Influenza A virus (A/chicken/Guizhou/B26/2011(H9N2)) GN=HA PE=3 SV=1</v>
          </cell>
        </row>
        <row r="28371">
          <cell r="A28371" t="str">
            <v>G8ILN3</v>
          </cell>
          <cell r="B28371" t="str">
            <v>&gt;tr|G8ILN3|G8ILN3_9INFA Hemagglutinin (Fragment) OS=Influenza A virus (A/chicken/Guizhou/D26/2011(H9N2)) GN=HA PE=3 SV=1</v>
          </cell>
        </row>
        <row r="28372">
          <cell r="A28372" t="str">
            <v>G8ILN4</v>
          </cell>
          <cell r="B28372" t="str">
            <v>&gt;tr|G8ILN4|G8ILN4_9INFA Hemagglutinin (Fragment) OS=Influenza A virus (A/chicken/Guizhou/G12-2/2011(H9N2)) GN=HA PE=3 SV=1</v>
          </cell>
        </row>
        <row r="28373">
          <cell r="A28373" t="str">
            <v>G8ILN5</v>
          </cell>
          <cell r="B28373" t="str">
            <v>&gt;tr|G8ILN5|G8ILN5_9INFA Hemagglutinin (Fragment) OS=Influenza A virus (A/chicken/Guizhou/J22/2011(H9N2)) GN=HA PE=3 SV=1</v>
          </cell>
        </row>
        <row r="28374">
          <cell r="A28374" t="str">
            <v>G8ILN6</v>
          </cell>
          <cell r="B28374" t="str">
            <v>&gt;tr|G8ILN6|G8ILN6_9INFA Hemagglutinin (Fragment) OS=Influenza A virus (A/chicken/Henan/D17/2011(H9N2)) GN=HA PE=3 SV=1</v>
          </cell>
        </row>
        <row r="28375">
          <cell r="A28375" t="str">
            <v>G8ILN7</v>
          </cell>
          <cell r="B28375" t="str">
            <v>&gt;tr|G8ILN7|G8ILN7_9INFA Hemagglutinin (Fragment) OS=Influenza A virus (A/chicken/Ningxia/04/2011(H9N2)) GN=HA PE=3 SV=1</v>
          </cell>
        </row>
        <row r="28376">
          <cell r="A28376" t="str">
            <v>G8ILN8</v>
          </cell>
          <cell r="B28376" t="str">
            <v>&gt;tr|G8ILN8|G8ILN8_9INFA Hemagglutinin (Fragment) OS=Influenza A virus (A/chicken/Ningxia/29/2011(H9N2)) GN=HA PE=3 SV=1</v>
          </cell>
        </row>
        <row r="28377">
          <cell r="A28377" t="str">
            <v>G8ILN9</v>
          </cell>
          <cell r="B28377" t="str">
            <v>&gt;tr|G8ILN9|G8ILN9_9INFA Hemagglutinin (Fragment) OS=Influenza A virus (A/chicken/Ningxia/30/2011(H9N2)) GN=HA PE=3 SV=1</v>
          </cell>
        </row>
        <row r="28378">
          <cell r="A28378" t="str">
            <v>G8ILP0</v>
          </cell>
          <cell r="B28378" t="str">
            <v>&gt;tr|G8ILP0|G8ILP0_9INFA Hemagglutinin (Fragment) OS=Influenza A virus (A/chicken/Ningxia/31/2011(H9N2)) GN=HA PE=3 SV=1</v>
          </cell>
        </row>
        <row r="28379">
          <cell r="A28379" t="str">
            <v>G8ILP1</v>
          </cell>
          <cell r="B28379" t="str">
            <v>&gt;tr|G8ILP1|G8ILP1_9INFA Hemagglutinin (Fragment) OS=Influenza A virus (A/chicken/Ningxia/47/2011(H9N2)) GN=HA PE=3 SV=1</v>
          </cell>
        </row>
        <row r="28380">
          <cell r="A28380" t="str">
            <v>G8ILP2</v>
          </cell>
          <cell r="B28380" t="str">
            <v>&gt;tr|G8ILP2|G8ILP2_9INFA Hemagglutinin (Fragment) OS=Influenza A virus (A/chicken/Ningxia/99/2011(H9N2)) GN=HA PE=3 SV=1</v>
          </cell>
        </row>
        <row r="28381">
          <cell r="A28381" t="str">
            <v>G8ILP3</v>
          </cell>
          <cell r="B28381" t="str">
            <v>&gt;tr|G8ILP3|G8ILP3_9INFA Hemagglutinin (Fragment) OS=Influenza A virus (A/chicken/Ningxia/101/2011(H9N2)) GN=HA PE=3 SV=1</v>
          </cell>
        </row>
        <row r="28382">
          <cell r="A28382" t="str">
            <v>G8ILP4</v>
          </cell>
          <cell r="B28382" t="str">
            <v>&gt;tr|G8ILP4|G8ILP4_9INFA Hemagglutinin (Fragment) OS=Influenza A virus (A/chicken/Ningxia/102/2011(H9N2)) GN=HA PE=3 SV=1</v>
          </cell>
        </row>
        <row r="28383">
          <cell r="A28383" t="str">
            <v>G8ILP5</v>
          </cell>
          <cell r="B28383" t="str">
            <v>&gt;tr|G8ILP5|G8ILP5_9INFA Hemagglutinin (Fragment) OS=Influenza A virus (A/chicken/Ningxia/112/2011(H9N2)) GN=HA PE=3 SV=1</v>
          </cell>
        </row>
        <row r="28384">
          <cell r="A28384" t="str">
            <v>G8ILP6</v>
          </cell>
          <cell r="B28384" t="str">
            <v>&gt;tr|G8ILP6|G8ILP6_9INFA Hemagglutinin (Fragment) OS=Influenza A virus (A/chicken/Ningxia/113/2011(H9N2)) GN=HA PE=3 SV=1</v>
          </cell>
        </row>
        <row r="28385">
          <cell r="A28385" t="str">
            <v>G8ILP7</v>
          </cell>
          <cell r="B28385" t="str">
            <v>&gt;tr|G8ILP7|G8ILP7_9INFA Hemagglutinin (Fragment) OS=Influenza A virus (A/chicken/Ningxia/153/2011(H9N2)) GN=HA PE=3 SV=1</v>
          </cell>
        </row>
        <row r="28386">
          <cell r="A28386" t="str">
            <v>G8ILP8</v>
          </cell>
          <cell r="B28386" t="str">
            <v>&gt;tr|G8ILP8|G8ILP8_9INFA Hemagglutinin (Fragment) OS=Influenza A virus (A/chicken/Ningxia/181/2011(H9N2)) GN=HA PE=3 SV=1</v>
          </cell>
        </row>
        <row r="28387">
          <cell r="A28387" t="str">
            <v>G8ILP9</v>
          </cell>
          <cell r="B28387" t="str">
            <v>&gt;tr|G8ILP9|G8ILP9_9INFA Hemagglutinin (Fragment) OS=Influenza A virus (A/chicken/Ningxia/182/2011(H9N2)) GN=HA PE=3 SV=1</v>
          </cell>
        </row>
        <row r="28388">
          <cell r="A28388" t="str">
            <v>G8ILQ0</v>
          </cell>
          <cell r="B28388" t="str">
            <v>&gt;tr|G8ILQ0|G8ILQ0_9INFA Hemagglutinin (Fragment) OS=Influenza A virus (A/chicken/Ningxia/183/2011(H9N2)) GN=HA PE=3 SV=1</v>
          </cell>
        </row>
        <row r="28389">
          <cell r="A28389" t="str">
            <v>G8ILQ1</v>
          </cell>
          <cell r="B28389" t="str">
            <v>&gt;tr|G8ILQ1|G8ILQ1_9INFA Hemagglutinin (Fragment) OS=Influenza A virus (A/chicken/Ningxia/184/2011(H9N2)) GN=HA PE=3 SV=1</v>
          </cell>
        </row>
        <row r="28390">
          <cell r="A28390" t="str">
            <v>G8ILQ2</v>
          </cell>
          <cell r="B28390" t="str">
            <v>&gt;tr|G8ILQ2|G8ILQ2_9INFA Hemagglutinin (Fragment) OS=Influenza A virus (A/chicken/Ningxia/189/2011(H9N2)) GN=HA PE=3 SV=1</v>
          </cell>
        </row>
        <row r="28391">
          <cell r="A28391" t="str">
            <v>G8ILQ3</v>
          </cell>
          <cell r="B28391" t="str">
            <v>&gt;tr|G8ILQ3|G8ILQ3_9INFA Hemagglutinin (Fragment) OS=Influenza A virus (A/chicken/Ningxia/191/2011(H9N2)) GN=HA PE=3 SV=1</v>
          </cell>
        </row>
        <row r="28392">
          <cell r="A28392" t="str">
            <v>G8ILQ4</v>
          </cell>
          <cell r="B28392" t="str">
            <v>&gt;tr|G8ILQ4|G8ILQ4_9INFA Hemagglutinin (Fragment) OS=Influenza A virus (A/chicken/Hubei/558/2011(H9N2)) GN=HA PE=3 SV=1</v>
          </cell>
        </row>
        <row r="28393">
          <cell r="A28393" t="str">
            <v>G8ILQ5</v>
          </cell>
          <cell r="B28393" t="str">
            <v>&gt;tr|G8ILQ5|G8ILQ5_9INFA Hemagglutinin (Fragment) OS=Influenza A virus (A/chicken/Hubei/580/2011(H9N2)) GN=HA PE=3 SV=1</v>
          </cell>
        </row>
        <row r="28394">
          <cell r="A28394" t="str">
            <v>G8ILQ6</v>
          </cell>
          <cell r="B28394" t="str">
            <v>&gt;tr|G8ILQ6|G8ILQ6_9INFA Hemagglutinin (Fragment) OS=Influenza A virus (A/chicken/Hubei/581/2011(H9N2)) GN=HA PE=3 SV=1</v>
          </cell>
        </row>
        <row r="28395">
          <cell r="A28395" t="str">
            <v>G8ILQ7</v>
          </cell>
          <cell r="B28395" t="str">
            <v>&gt;tr|G8ILQ7|G8ILQ7_9INFA Hemagglutinin (Fragment) OS=Influenza A virus (A/chicken/Hubei/661/2011(H9N2)) GN=HA PE=3 SV=1</v>
          </cell>
        </row>
        <row r="28396">
          <cell r="A28396" t="str">
            <v>G8ILQ8</v>
          </cell>
          <cell r="B28396" t="str">
            <v>&gt;tr|G8ILQ8|G8ILQ8_9INFA Hemagglutinin (Fragment) OS=Influenza A virus (A/chicken/Shanxi/33/2011(H9N2)) GN=HA PE=3 SV=1</v>
          </cell>
        </row>
        <row r="28397">
          <cell r="A28397" t="str">
            <v>G8ILQ9</v>
          </cell>
          <cell r="B28397" t="str">
            <v>&gt;tr|G8ILQ9|G8ILQ9_9INFA Hemagglutinin (Fragment) OS=Influenza A virus (A/chicken/Shanxi/36/2011(H9N2)) GN=HA PE=3 SV=1</v>
          </cell>
        </row>
        <row r="28398">
          <cell r="A28398" t="str">
            <v>G8ILR0</v>
          </cell>
          <cell r="B28398" t="str">
            <v>&gt;tr|G8ILR0|G8ILR0_9INFA Hemagglutinin (Fragment) OS=Influenza A virus (A/chicken/Shanxi/38/2011(H9N2)) GN=HA PE=3 SV=1</v>
          </cell>
        </row>
        <row r="28399">
          <cell r="A28399" t="str">
            <v>G8ILR1</v>
          </cell>
          <cell r="B28399" t="str">
            <v>&gt;tr|G8ILR1|G8ILR1_9INFA Hemagglutinin (Fragment) OS=Influenza A virus (A/chicken/Shanxi/39/2011(H9N2)) GN=HA PE=3 SV=1</v>
          </cell>
        </row>
        <row r="28400">
          <cell r="A28400" t="str">
            <v>G8ILR2</v>
          </cell>
          <cell r="B28400" t="str">
            <v>&gt;tr|G8ILR2|G8ILR2_9INFA Hemagglutinin (Fragment) OS=Influenza A virus (A/chicken/Shanxi/43/2011(H9N2)) GN=HA PE=3 SV=1</v>
          </cell>
        </row>
        <row r="28401">
          <cell r="A28401" t="str">
            <v>G8ILR3</v>
          </cell>
          <cell r="B28401" t="str">
            <v>&gt;tr|G8ILR3|G8ILR3_9INFA Hemagglutinin (Fragment) OS=Influenza A virus (A/chicken/Shanxi/55/2011(H9N2)) GN=HA PE=3 SV=1</v>
          </cell>
        </row>
        <row r="28402">
          <cell r="A28402" t="str">
            <v>G8ILR4</v>
          </cell>
          <cell r="B28402" t="str">
            <v>&gt;tr|G8ILR4|G8ILR4_9INFA Hemagglutinin (Fragment) OS=Influenza A virus (A/chicken/Chongqing/K7/2011(H9N2)) GN=HA PE=3 SV=1</v>
          </cell>
        </row>
        <row r="28403">
          <cell r="A28403" t="str">
            <v>G8ILR5</v>
          </cell>
          <cell r="B28403" t="str">
            <v>&gt;tr|G8ILR5|G8ILR5_9INFA Hemagglutinin (Fragment) OS=Influenza A virus (A/chicken/Chongqing/K16/2011(H9N2)) GN=HA PE=3 SV=1</v>
          </cell>
        </row>
        <row r="28404">
          <cell r="A28404" t="str">
            <v>G8ILR6</v>
          </cell>
          <cell r="B28404" t="str">
            <v>&gt;tr|G8ILR6|G8ILR6_9INFA Hemagglutinin (Fragment) OS=Influenza A virus (A/chicken/Chongqing/K3/2011(H9N2)) GN=HA PE=3 SV=1</v>
          </cell>
        </row>
        <row r="28405">
          <cell r="A28405" t="str">
            <v>G8ILR7</v>
          </cell>
          <cell r="B28405" t="str">
            <v>&gt;tr|G8ILR7|G8ILR7_9INFA Hemagglutinin (Fragment) OS=Influenza A virus (A/chicken/Chongqing/A56/2011(H9N2)) GN=HA PE=3 SV=1</v>
          </cell>
        </row>
        <row r="28406">
          <cell r="A28406" t="str">
            <v>G8ILR8</v>
          </cell>
          <cell r="B28406" t="str">
            <v>&gt;tr|G8ILR8|G8ILR8_9INFA Hemagglutinin (Fragment) OS=Influenza A virus (A/chicken/Chongqing/K4/2011(H9N2)) GN=HA PE=3 SV=1</v>
          </cell>
        </row>
        <row r="28407">
          <cell r="A28407" t="str">
            <v>G8ILS0</v>
          </cell>
          <cell r="B28407" t="str">
            <v>&gt;tr|G8ILS0|G8ILS0_9INFA Hemagglutinin (Fragment) OS=Influenza A virus (A/chicken/Chongqing/K9/2011(H9N2)) GN=HA PE=3 SV=1</v>
          </cell>
        </row>
        <row r="28408">
          <cell r="A28408" t="str">
            <v>G8ILS2</v>
          </cell>
          <cell r="B28408" t="str">
            <v>&gt;tr|G8ILS2|G8ILS2_9INFA Hemagglutinin (Fragment) OS=Influenza A virus (A/chicken/Chongqing/A53/2011(H9N2)) GN=HA PE=3 SV=1</v>
          </cell>
        </row>
        <row r="28409">
          <cell r="A28409" t="str">
            <v>G8ILS3</v>
          </cell>
          <cell r="B28409" t="str">
            <v>&gt;tr|G8ILS3|G8ILS3_9INFA Hemagglutinin (Fragment) OS=Influenza A virus (A/chicken/Chongqing/K23/2011(H9N2)) GN=HA PE=3 SV=1</v>
          </cell>
        </row>
        <row r="28410">
          <cell r="A28410" t="str">
            <v>G8ILS4</v>
          </cell>
          <cell r="B28410" t="str">
            <v>&gt;tr|G8ILS4|G8ILS4_9INFA Hemagglutinin (Fragment) OS=Influenza A virus (A/chicken/Chongqing/K10/2011(H9N2)) GN=HA PE=3 SV=1</v>
          </cell>
        </row>
        <row r="28411">
          <cell r="A28411" t="str">
            <v>G8ILS5</v>
          </cell>
          <cell r="B28411" t="str">
            <v>&gt;tr|G8ILS5|G8ILS5_9INFA Hemagglutinin (Fragment) OS=Influenza A virus (A/chicken/Chongqing/A52/2011(H9N2)) GN=HA PE=3 SV=1</v>
          </cell>
        </row>
        <row r="28412">
          <cell r="A28412" t="str">
            <v>G8ILS6</v>
          </cell>
          <cell r="B28412" t="str">
            <v>&gt;tr|G8ILS6|G8ILS6_9INFA Hemagglutinin (Fragment) OS=Influenza A virus (A/chicken/Chongqing/D17/2011(H9N2)) GN=HA PE=3 SV=1</v>
          </cell>
        </row>
        <row r="28413">
          <cell r="A28413" t="str">
            <v>G8ILS7</v>
          </cell>
          <cell r="B28413" t="str">
            <v>&gt;tr|G8ILS7|G8ILS7_9INFA Hemagglutinin (Fragment) OS=Influenza A virus (A/chicken/Guangdong/283/2011(H9N2)) GN=HA PE=3 SV=1</v>
          </cell>
        </row>
        <row r="28414">
          <cell r="A28414" t="str">
            <v>G8ILS8</v>
          </cell>
          <cell r="B28414" t="str">
            <v>&gt;tr|G8ILS8|G8ILS8_9INFA Hemagglutinin (Fragment) OS=Influenza A virus (A/chicken/Guangdong/265/2011(H9N2)) GN=HA PE=3 SV=1</v>
          </cell>
        </row>
        <row r="28415">
          <cell r="A28415" t="str">
            <v>G8ILS9</v>
          </cell>
          <cell r="B28415" t="str">
            <v>&gt;tr|G8ILS9|G8ILS9_9INFA Hemagglutinin (Fragment) OS=Influenza A virus (A/chicken/Guangdong/286/2011(H9N2)) GN=HA PE=3 SV=1</v>
          </cell>
        </row>
        <row r="28416">
          <cell r="A28416" t="str">
            <v>G8IPE2</v>
          </cell>
          <cell r="B28416" t="str">
            <v>&gt;tr|G8IPE2|G8IPE2_9INFA Hemagglutinin OS=Influenza A virus (A/chicken/Egypt/1041AG/2010(H5N1)) GN=HA PE=3 SV=1</v>
          </cell>
        </row>
        <row r="28417">
          <cell r="A28417" t="str">
            <v>G8IPE3</v>
          </cell>
          <cell r="B28417" t="str">
            <v>&gt;tr|G8IPE3|G8IPE3_9INFA Hemagglutinin (Fragment) OS=Influenza A virus (A/chicken/Egypt/10909V/2010(H5N1)) GN=HA PE=3 SV=1</v>
          </cell>
        </row>
        <row r="28418">
          <cell r="A28418" t="str">
            <v>G8IPE5</v>
          </cell>
          <cell r="B28418" t="str">
            <v>&gt;tr|G8IPE5|G8IPE5_9INFA Hemagglutinin OS=Influenza A virus (A/chicken/Egypt/1021AD/2010(H5N1)) GN=HA PE=3 SV=1</v>
          </cell>
        </row>
        <row r="28419">
          <cell r="A28419" t="str">
            <v>G8IPE6</v>
          </cell>
          <cell r="B28419" t="str">
            <v>&gt;tr|G8IPE6|G8IPE6_9INFA Hemagglutinin (Fragment) OS=Influenza A virus (A/chicken/Egypt/1085/2010(H5N1)) GN=HA PE=3 SV=1</v>
          </cell>
        </row>
        <row r="28420">
          <cell r="A28420" t="str">
            <v>G8IPE7</v>
          </cell>
          <cell r="B28420" t="str">
            <v>&gt;tr|G8IPE7|G8IPE7_9INFA Hemagglutinin OS=Influenza A virus (A/chicken/Egypt/10158SF/2010(H5N1)) GN=HA PE=3 SV=1</v>
          </cell>
        </row>
        <row r="28421">
          <cell r="A28421" t="str">
            <v>G8IPE8</v>
          </cell>
          <cell r="B28421" t="str">
            <v>&gt;tr|G8IPE8|G8IPE8_9INFA Hemagglutinin OS=Influenza A virus (A/chicken/Egypt/1090/2010(H5N1)) GN=HA PE=3 SV=1</v>
          </cell>
        </row>
        <row r="28422">
          <cell r="A28422" t="str">
            <v>G8IPF2</v>
          </cell>
          <cell r="B28422" t="str">
            <v>&gt;tr|G8IPF2|G8IPF2_9INFA Hemagglutinin OS=Influenza A virus (A/chicken/Egypt/10112SG/2010(H5N1)) GN=HA PE=3 SV=1</v>
          </cell>
        </row>
        <row r="28423">
          <cell r="A28423" t="str">
            <v>G8IPF4</v>
          </cell>
          <cell r="B28423" t="str">
            <v>&gt;tr|G8IPF4|G8IPF4_9INFA Hemagglutinin OS=Influenza A virus (A/chicken/Egypt/10432S/2010(H5N1)) GN=HA PE=3 SV=1</v>
          </cell>
        </row>
        <row r="28424">
          <cell r="A28424" t="str">
            <v>G8IPF5</v>
          </cell>
          <cell r="B28424" t="str">
            <v>&gt;tr|G8IPF5|G8IPF5_9INFA Hemagglutinin OS=Influenza A virus (A/chicken/Egypt/1098/2010(H5N1)) GN=HA PE=3 SV=1</v>
          </cell>
        </row>
        <row r="28425">
          <cell r="A28425" t="str">
            <v>G8IPF7</v>
          </cell>
          <cell r="B28425" t="str">
            <v>&gt;tr|G8IPF7|G8IPF7_9INFA Hemagglutinin (Fragment) OS=Influenza A virus (A/chicken/Egypt/10249SF/2010(H5N1)) GN=HA PE=3 SV=1</v>
          </cell>
        </row>
        <row r="28426">
          <cell r="A28426" t="str">
            <v>G8IPF8</v>
          </cell>
          <cell r="B28426" t="str">
            <v>&gt;tr|G8IPF8|G8IPF8_9INFA Hemagglutinin OS=Influenza A virus (A/chicken/Egypt/10250SF/2010(H5N1)) GN=HA PE=3 SV=1</v>
          </cell>
        </row>
        <row r="28427">
          <cell r="A28427" t="str">
            <v>G8IPF9</v>
          </cell>
          <cell r="B28427" t="str">
            <v>&gt;tr|G8IPF9|G8IPF9_9INFA Hemagglutinin (Fragment) OS=Influenza A virus (A/chicken/Egypt/10264AG/2010(H5N1)) GN=HA PE=3 SV=1</v>
          </cell>
        </row>
        <row r="28428">
          <cell r="A28428" t="str">
            <v>G8IPG0</v>
          </cell>
          <cell r="B28428" t="str">
            <v>&gt;tr|G8IPG0|G8IPG0_9INFA Hemagglutinin OS=Influenza A virus (A/chicken/Egypt/1038AL/2010(H5N1)) GN=HA PE=3 SV=1</v>
          </cell>
        </row>
        <row r="28429">
          <cell r="A28429" t="str">
            <v>G8IPG2</v>
          </cell>
          <cell r="B28429" t="str">
            <v>&gt;tr|G8IPG2|G8IPG2_9INFA Hemagglutinin OS=Influenza A virus (A/chicken/Egypt/10259SF/2010(H5N1)) GN=HA PE=3 SV=1</v>
          </cell>
        </row>
        <row r="28430">
          <cell r="A28430" t="str">
            <v>G8IPG3</v>
          </cell>
          <cell r="B28430" t="str">
            <v>&gt;tr|G8IPG3|G8IPG3_9INFA Hemagglutinin (Fragment) OS=Influenza A virus (A/chicken/Egypt/10117/2010(H5N1)) GN=HA PE=3 SV=1</v>
          </cell>
        </row>
        <row r="28431">
          <cell r="A28431" t="str">
            <v>G8IPG7</v>
          </cell>
          <cell r="B28431" t="str">
            <v>&gt;tr|G8IPG7|G8IPG7_9INFA Hemagglutinin OS=Influenza A virus (A/chicken/Egypt/10513S/2010(H5N1)) GN=HA PE=3 SV=1</v>
          </cell>
        </row>
        <row r="28432">
          <cell r="A28432" t="str">
            <v>G8IPH1</v>
          </cell>
          <cell r="B28432" t="str">
            <v>&gt;tr|G8IPH1|G8IPH1_9INFA Hemagglutinin OS=Influenza A virus (A/chicken/Egypt/10132/2010(H5N1)) GN=HA PE=3 SV=1</v>
          </cell>
        </row>
        <row r="28433">
          <cell r="A28433" t="str">
            <v>G8IPH2</v>
          </cell>
          <cell r="B28433" t="str">
            <v>&gt;tr|G8IPH2|G8IPH2_9INFA Hemagglutinin OS=Influenza A virus (A/chicken/Egypt/10347SF/2010(H5N1)) GN=HA PE=3 SV=1</v>
          </cell>
        </row>
        <row r="28434">
          <cell r="A28434" t="str">
            <v>G8IPH3</v>
          </cell>
          <cell r="B28434" t="str">
            <v>&gt;tr|G8IPH3|G8IPH3_9INFA Hemagglutinin OS=Influenza A virus (A/chicken/Egypt/10512AG/2010(H5N1)) GN=HA PE=3 SV=1</v>
          </cell>
        </row>
        <row r="28435">
          <cell r="A28435" t="str">
            <v>G8IPH4</v>
          </cell>
          <cell r="B28435" t="str">
            <v>&gt;tr|G8IPH4|G8IPH4_9INFA Hemagglutinin OS=Influenza A virus (A/chicken/Egypt/10413SF/2010(H5N1)) GN=HA PE=3 SV=1</v>
          </cell>
        </row>
        <row r="28436">
          <cell r="A28436" t="str">
            <v>G8IPH6</v>
          </cell>
          <cell r="B28436" t="str">
            <v>&gt;tr|G8IPH6|G8IPH6_9INFA Hemagglutinin OS=Influenza A virus (A/chicken/Egypt/119S/2011(H5N1)) GN=HA PE=3 SV=1</v>
          </cell>
        </row>
        <row r="28437">
          <cell r="A28437" t="str">
            <v>G8IPH7</v>
          </cell>
          <cell r="B28437" t="str">
            <v>&gt;tr|G8IPH7|G8IPH7_9INFA Hemagglutinin OS=Influenza A virus (A/chicken/Egypt/112SG/2011(H5N1)) GN=HA PE=3 SV=1</v>
          </cell>
        </row>
        <row r="28438">
          <cell r="A28438" t="str">
            <v>G8IPH8</v>
          </cell>
          <cell r="B28438" t="str">
            <v>&gt;tr|G8IPH8|G8IPH8_9INFA Hemagglutinin OS=Influenza A virus (A/chicken/Egypt/1115S/2011(H5N1)) GN=HA PE=3 SV=1</v>
          </cell>
        </row>
        <row r="28439">
          <cell r="A28439" t="str">
            <v>G8IPH9</v>
          </cell>
          <cell r="B28439" t="str">
            <v>&gt;tr|G8IPH9|G8IPH9_9INFA Hemagglutinin OS=Influenza A virus (A/chicken/Egypt/115/2011(H5N1)) GN=HA PE=3 SV=1</v>
          </cell>
        </row>
        <row r="28440">
          <cell r="A28440" t="str">
            <v>G8IPI2</v>
          </cell>
          <cell r="B28440" t="str">
            <v>&gt;tr|G8IPI2|G8IPI2_9INFA Hemagglutinin OS=Influenza A virus (A/chicken/Egypt/1112/2011(H5N1)) GN=HA PE=3 SV=1</v>
          </cell>
        </row>
        <row r="28441">
          <cell r="A28441" t="str">
            <v>G8IPI3</v>
          </cell>
          <cell r="B28441" t="str">
            <v>&gt;tr|G8IPI3|G8IPI3_9INFA Hemagglutinin OS=Influenza A virus (A/chicken/Egypt/1113/2011(H5N1)) GN=HA PE=3 SV=1</v>
          </cell>
        </row>
        <row r="28442">
          <cell r="A28442" t="str">
            <v>G8IPI7</v>
          </cell>
          <cell r="B28442" t="str">
            <v>&gt;tr|G8IPI7|G8IPI7_9INFA Hemagglutinin OS=Influenza A virus (A/chicken/Egypt/1117/2011(H5N1)) GN=HA PE=3 SV=1</v>
          </cell>
        </row>
        <row r="28443">
          <cell r="A28443" t="str">
            <v>G8IPI8</v>
          </cell>
          <cell r="B28443" t="str">
            <v>&gt;tr|G8IPI8|G8IPI8_9INFA Hemagglutinin OS=Influenza A virus (A/chicken/Egypt/1156S/2011(H5N1)) GN=HA PE=3 SV=1</v>
          </cell>
        </row>
        <row r="28444">
          <cell r="A28444" t="str">
            <v>G8IPI9</v>
          </cell>
          <cell r="B28444" t="str">
            <v>&gt;tr|G8IPI9|G8IPI9_9INFA Hemagglutinin OS=Influenza A virus (A/chicken/Egypt/1174S/2011(H5N1)) GN=HA PE=3 SV=1</v>
          </cell>
        </row>
        <row r="28445">
          <cell r="A28445" t="str">
            <v>G8IPJ0</v>
          </cell>
          <cell r="B28445" t="str">
            <v>&gt;tr|G8IPJ0|G8IPJ0_9INFA Hemagglutinin (Fragment) OS=Influenza A virus (A/chicken/Egypt/1155AG/2011(H5N1)) GN=HA PE=3 SV=1</v>
          </cell>
        </row>
        <row r="28446">
          <cell r="A28446" t="str">
            <v>G8IPJ1</v>
          </cell>
          <cell r="B28446" t="str">
            <v>&gt;tr|G8IPJ1|G8IPJ1_9INFA Hemagglutinin OS=Influenza A virus (A/chicken/Egypt/111AF/2011(H5N1)) GN=HA PE=3 SV=1</v>
          </cell>
        </row>
        <row r="28447">
          <cell r="A28447" t="str">
            <v>G8IPJ2</v>
          </cell>
          <cell r="B28447" t="str">
            <v>&gt;tr|G8IPJ2|G8IPJ2_9INFA Hemagglutinin OS=Influenza A virus (A/chicken/Egypt/112AF/2011(H5N1)) GN=HA PE=3 SV=1</v>
          </cell>
        </row>
        <row r="28448">
          <cell r="A28448" t="str">
            <v>G8IPJ3</v>
          </cell>
          <cell r="B28448" t="str">
            <v>&gt;tr|G8IPJ3|G8IPJ3_9INFA Hemagglutinin (Fragment) OS=Influenza A virus (A/chicken/Egypt/113AF/2011(H5N1)) GN=HA PE=3 SV=1</v>
          </cell>
        </row>
        <row r="28449">
          <cell r="A28449" t="str">
            <v>G8IPJ4</v>
          </cell>
          <cell r="B28449" t="str">
            <v>&gt;tr|G8IPJ4|G8IPJ4_9INFA Hemagglutinin OS=Influenza A virus (A/chicken/Egypt/114AF/2011(H5N1)) GN=HA PE=3 SV=1</v>
          </cell>
        </row>
        <row r="28450">
          <cell r="A28450" t="str">
            <v>G8IPJ5</v>
          </cell>
          <cell r="B28450" t="str">
            <v>&gt;tr|G8IPJ5|G8IPJ5_9INFA Hemagglutinin OS=Influenza A virus (A/chicken/Egypt/115AF/2011(H5N1)) GN=HA PE=3 SV=1</v>
          </cell>
        </row>
        <row r="28451">
          <cell r="A28451" t="str">
            <v>G8IPJ6</v>
          </cell>
          <cell r="B28451" t="str">
            <v>&gt;tr|G8IPJ6|G8IPJ6_9INFA Hemagglutinin OS=Influenza A virus (A/chicken/Egypt/1128/2011(H5N1)) GN=HA PE=3 SV=1</v>
          </cell>
        </row>
        <row r="28452">
          <cell r="A28452" t="str">
            <v>G8IPJ7</v>
          </cell>
          <cell r="B28452" t="str">
            <v>&gt;tr|G8IPJ7|G8IPJ7_9INFA Hemagglutinin OS=Influenza A virus (A/chicken/Egypt/1146SF/2011(H5N1)) GN=HA PE=3 SV=1</v>
          </cell>
        </row>
        <row r="28453">
          <cell r="A28453" t="str">
            <v>G8IPK0</v>
          </cell>
          <cell r="B28453" t="str">
            <v>&gt;tr|G8IPK0|G8IPK0_9INFA Hemagglutinin OS=Influenza A virus (A/chicken/Egypt/1158SF/2011(H5N1)) GN=HA PE=3 SV=1</v>
          </cell>
        </row>
        <row r="28454">
          <cell r="A28454" t="str">
            <v>G8IPK1</v>
          </cell>
          <cell r="B28454" t="str">
            <v>&gt;tr|G8IPK1|G8IPK1_9INFA Hemagglutinin (Fragment) OS=Influenza A virus (A/chicken/Egypt/111127V/2011(H5N1)) GN=HA PE=3 SV=1</v>
          </cell>
        </row>
        <row r="28455">
          <cell r="A28455" t="str">
            <v>G8IPK2</v>
          </cell>
          <cell r="B28455" t="str">
            <v>&gt;tr|G8IPK2|G8IPK2_9INFA Hemagglutinin OS=Influenza A virus (A/chicken/Egypt/116AF/2011(H5N1)) GN=HA PE=3 SV=1</v>
          </cell>
        </row>
        <row r="28456">
          <cell r="A28456" t="str">
            <v>G8IPK4</v>
          </cell>
          <cell r="B28456" t="str">
            <v>&gt;tr|G8IPK4|G8IPK4_9INFA Hemagglutinin OS=Influenza A virus (A/chicken/Egypt/117AF/2011(H5N1)) GN=HA PE=3 SV=1</v>
          </cell>
        </row>
        <row r="28457">
          <cell r="A28457" t="str">
            <v>G8IPK5</v>
          </cell>
          <cell r="B28457" t="str">
            <v>&gt;tr|G8IPK5|G8IPK5_9INFA Hemagglutinin OS=Influenza A virus (A/chicken/Egypt/118AF/2011(H5N1)) GN=HA PE=3 SV=1</v>
          </cell>
        </row>
        <row r="28458">
          <cell r="A28458" t="str">
            <v>G8IPK6</v>
          </cell>
          <cell r="B28458" t="str">
            <v>&gt;tr|G8IPK6|G8IPK6_9INFA Hemagglutinin OS=Influenza A virus (A/chicken/Egypt/1197AG/2011(H5N1)) GN=HA PE=3 SV=1</v>
          </cell>
        </row>
        <row r="28459">
          <cell r="A28459" t="str">
            <v>G8IPK7</v>
          </cell>
          <cell r="B28459" t="str">
            <v>&gt;tr|G8IPK7|G8IPK7_9INFA Hemagglutinin OS=Influenza A virus (A/chicken/Egypt/119AF/2011(H5N1)) GN=HA PE=3 SV=1</v>
          </cell>
        </row>
        <row r="28460">
          <cell r="A28460" t="str">
            <v>G8IPK9</v>
          </cell>
          <cell r="B28460" t="str">
            <v>&gt;tr|G8IPK9|G8IPK9_9INFA Hemagglutinin OS=Influenza A virus (A/chicken/Egypt/111640V/2011(H5N1)) GN=HA PE=3 SV=1</v>
          </cell>
        </row>
        <row r="28461">
          <cell r="A28461" t="str">
            <v>G8IPL0</v>
          </cell>
          <cell r="B28461" t="str">
            <v>&gt;tr|G8IPL0|G8IPL0_9INFA Hemagglutinin OS=Influenza A virus (A/chicken/Egypt/115AD/2011(H5N1)) GN=HA PE=3 SV=1</v>
          </cell>
        </row>
        <row r="28462">
          <cell r="A28462" t="str">
            <v>G8IPL1</v>
          </cell>
          <cell r="B28462" t="str">
            <v>&gt;tr|G8IPL1|G8IPL1_9INFA Hemagglutinin OS=Influenza A virus (A/chicken/Egypt/11184S/2011(H5N1)) GN=HA PE=3 SV=1</v>
          </cell>
        </row>
        <row r="28463">
          <cell r="A28463" t="str">
            <v>G8IPL3</v>
          </cell>
          <cell r="B28463" t="str">
            <v>&gt;tr|G8IPL3|G8IPL3_9INFA Hemagglutinin OS=Influenza A virus (A/chicken/Egypt/116AD/2011(H5N1)) GN=HA PE=3 SV=1</v>
          </cell>
        </row>
        <row r="28464">
          <cell r="A28464" t="str">
            <v>G8IPL4</v>
          </cell>
          <cell r="B28464" t="str">
            <v>&gt;tr|G8IPL4|G8IPL4_9INFA Hemagglutinin OS=Influenza A virus (A/chicken/Egypt/117AD/2011(H5N1)) GN=HA PE=3 SV=1</v>
          </cell>
        </row>
        <row r="28465">
          <cell r="A28465" t="str">
            <v>G8IPL5</v>
          </cell>
          <cell r="B28465" t="str">
            <v>&gt;tr|G8IPL5|G8IPL5_9INFA Hemagglutinin OS=Influenza A virus (A/chicken/Egypt/111766V/2011(H5N1)) GN=HA PE=3 SV=1</v>
          </cell>
        </row>
        <row r="28466">
          <cell r="A28466" t="str">
            <v>G8IPL6</v>
          </cell>
          <cell r="B28466" t="str">
            <v>&gt;tr|G8IPL6|G8IPL6_9INFA Hemagglutinin OS=Influenza A virus (A/chicken/Egypt/1134SD/2011(H5N1)) GN=HA PE=3 SV=1</v>
          </cell>
        </row>
        <row r="28467">
          <cell r="A28467" t="str">
            <v>G8IPL7</v>
          </cell>
          <cell r="B28467" t="str">
            <v>&gt;tr|G8IPL7|G8IPL7_9INFA Hemagglutinin OS=Influenza A virus (A/chicken/Egypt/1112AF/2011(H5N1)) GN=HA PE=3 SV=1</v>
          </cell>
        </row>
        <row r="28468">
          <cell r="A28468" t="str">
            <v>G8IPM2</v>
          </cell>
          <cell r="B28468" t="str">
            <v>&gt;tr|G8IPM2|G8IPM2_9INFA Hemagglutinin OS=Influenza A virus (A/chicken/Egypt/111945V/2011(H5N1)) GN=HA PE=3 SV=1</v>
          </cell>
        </row>
        <row r="28469">
          <cell r="A28469" t="str">
            <v>G8IPM5</v>
          </cell>
          <cell r="B28469" t="str">
            <v>&gt;tr|G8IPM5|G8IPM5_9INFA Hemagglutinin OS=Influenza A virus (A/chicken/Egypt/11124SF/2011(H5N1)) GN=HA PE=3 SV=1</v>
          </cell>
        </row>
        <row r="28470">
          <cell r="A28470" t="str">
            <v>G8IPM6</v>
          </cell>
          <cell r="B28470" t="str">
            <v>&gt;tr|G8IPM6|G8IPM6_9INFA Hemagglutinin OS=Influenza A virus (A/chicken/Egypt/1155/2011(H5N1)) GN=HA PE=3 SV=1</v>
          </cell>
        </row>
        <row r="28471">
          <cell r="A28471" t="str">
            <v>G8IPM8</v>
          </cell>
          <cell r="B28471" t="str">
            <v>&gt;tr|G8IPM8|G8IPM8_9INFA Hemagglutinin OS=Influenza A virus (A/chicken/Egypt/1117AF/2011(H5N1)) GN=HA PE=3 SV=1</v>
          </cell>
        </row>
        <row r="28472">
          <cell r="A28472" t="str">
            <v>G8IPN3</v>
          </cell>
          <cell r="B28472" t="str">
            <v>&gt;tr|G8IPN3|G8IPN3_9INFA Hemagglutinin OS=Influenza A virus (A/chicken/Egypt/1118AF/2011(H5N1)) GN=HA PE=3 SV=1</v>
          </cell>
        </row>
        <row r="28473">
          <cell r="A28473" t="str">
            <v>G8IPN5</v>
          </cell>
          <cell r="B28473" t="str">
            <v>&gt;tr|G8IPN5|G8IPN5_9INFA Hemagglutinin OS=Influenza A virus (A/chicken/Egypt/1123AL/2011(H5N1)) GN=HA PE=3 SV=1</v>
          </cell>
        </row>
        <row r="28474">
          <cell r="A28474" t="str">
            <v>G8IPN7</v>
          </cell>
          <cell r="B28474" t="str">
            <v>&gt;tr|G8IPN7|G8IPN7_9INFA Hemagglutinin OS=Influenza A virus (A/chicken/Egypt/11529S/2011(H5N1)) GN=HA PE=3 SV=1</v>
          </cell>
        </row>
        <row r="28475">
          <cell r="A28475" t="str">
            <v>G8IS00</v>
          </cell>
          <cell r="B28475" t="str">
            <v>&gt;tr|G8IS00|G8IS00_9INFA Hemagglutinin OS=Influenza A virus (A/chicken/Korea/KNUGJ09/2009(H9N2)) GN=HA PE=3 SV=1</v>
          </cell>
        </row>
        <row r="28476">
          <cell r="A28476" t="str">
            <v>G8IS01</v>
          </cell>
          <cell r="B28476" t="str">
            <v>&gt;tr|G8IS01|G8IS01_9INFA Matrix protein 2 OS=Influenza A virus (A/chicken/Korea/KNUGJ09/2009(H9N2)) GN=M2 PE=3 SV=1</v>
          </cell>
        </row>
        <row r="28477">
          <cell r="A28477" t="str">
            <v>G8IS02</v>
          </cell>
          <cell r="B28477" t="str">
            <v>&gt;tr|G8IS02|G8IS02_9INFA Matrix protein 1 OS=Influenza A virus (A/chicken/Korea/KNUGJ09/2009(H9N2)) GN=M1 PE=3 SV=1</v>
          </cell>
        </row>
        <row r="28478">
          <cell r="A28478" t="str">
            <v>G8IS03</v>
          </cell>
          <cell r="B28478" t="str">
            <v>&gt;tr|G8IS03|G8IS03_9INFA Neuraminidase OS=Influenza A virus (A/chicken/Korea/KNUGJ09/2009(H9N2)) GN=NA PE=3 SV=1</v>
          </cell>
        </row>
        <row r="28479">
          <cell r="A28479" t="str">
            <v>G8IS04</v>
          </cell>
          <cell r="B28479" t="str">
            <v>&gt;tr|G8IS04|G8IS04_9INFA Nucleocapsid protein OS=Influenza A virus (A/chicken/Korea/KNUGJ09/2009(H9N2)) GN=NP PE=3 SV=1</v>
          </cell>
        </row>
        <row r="28480">
          <cell r="A28480" t="str">
            <v>G8IS05</v>
          </cell>
          <cell r="B28480" t="str">
            <v>&gt;tr|G8IS05|G8IS05_9INFA Nuclear export protein OS=Influenza A virus (A/chicken/Korea/KNUGJ09/2009(H9N2)) GN=NEP PE=3 SV=1</v>
          </cell>
        </row>
        <row r="28481">
          <cell r="A28481" t="str">
            <v>G8IS06</v>
          </cell>
          <cell r="B28481" t="str">
            <v>&gt;tr|G8IS06|G8IS06_9INFA Nonstructural protein 1 OS=Influenza A virus (A/chicken/Korea/KNUGJ09/2009(H9N2)) GN=NS1 PE=3 SV=1</v>
          </cell>
        </row>
        <row r="28482">
          <cell r="A28482" t="str">
            <v>G8IS07</v>
          </cell>
          <cell r="B28482" t="str">
            <v>&gt;tr|G8IS07|G8IS07_9INFA Polymerase PA OS=Influenza A virus (A/chicken/Korea/KNUGJ09/2009(H9N2)) GN=PA PE=3 SV=1</v>
          </cell>
        </row>
        <row r="28483">
          <cell r="A28483" t="str">
            <v>G8IS08</v>
          </cell>
          <cell r="B28483" t="str">
            <v>&gt;tr|G8IS08|G8IS08_9INFA RNA-directed RNA polymerase catalytic subunit OS=Influenza A virus (A/chicken/Korea/KNUGJ09/2009(H9N2)) GN=PB1 PE=4 SV=1</v>
          </cell>
        </row>
        <row r="28484">
          <cell r="A28484" t="str">
            <v>G8IS09</v>
          </cell>
          <cell r="B28484" t="str">
            <v>&gt;tr|G8IS09|G8IS09_9INFA Polymerase PB2 (Fragment) OS=Influenza A virus (A/chicken/Korea/KNUGJ09/2009(H9N2)) GN=PB2 PE=3 SV=1</v>
          </cell>
        </row>
        <row r="28485">
          <cell r="A28485" t="str">
            <v>G8IS10</v>
          </cell>
          <cell r="B28485" t="str">
            <v>&gt;tr|G8IS10|G8IS10_9INFA Hemagglutinin OS=Influenza A virus (A/chicken/Korea/KNUSWR09/2009(H9N2)) GN=HA PE=3 SV=1</v>
          </cell>
        </row>
        <row r="28486">
          <cell r="A28486" t="str">
            <v>G8IS11</v>
          </cell>
          <cell r="B28486" t="str">
            <v>&gt;tr|G8IS11|G8IS11_9INFA Matrix protein 2 OS=Influenza A virus (A/chicken/Korea/KNUSWR09/2009(H9N2)) GN=M2 PE=3 SV=1</v>
          </cell>
        </row>
        <row r="28487">
          <cell r="A28487" t="str">
            <v>G8IS12</v>
          </cell>
          <cell r="B28487" t="str">
            <v>&gt;tr|G8IS12|G8IS12_9INFA Matrix protein 1 OS=Influenza A virus (A/chicken/Korea/KNUSWR09/2009(H9N2)) GN=M1 PE=3 SV=1</v>
          </cell>
        </row>
        <row r="28488">
          <cell r="A28488" t="str">
            <v>G8IS13</v>
          </cell>
          <cell r="B28488" t="str">
            <v>&gt;tr|G8IS13|G8IS13_9INFA Neuraminidase OS=Influenza A virus (A/chicken/Korea/KNUSWR09/2009(H9N2)) GN=NA PE=3 SV=1</v>
          </cell>
        </row>
        <row r="28489">
          <cell r="A28489" t="str">
            <v>G8IS14</v>
          </cell>
          <cell r="B28489" t="str">
            <v>&gt;tr|G8IS14|G8IS14_9INFA Nucleocapsid protein OS=Influenza A virus (A/chicken/Korea/KNUSWR09/2009(H9N2)) GN=NP PE=3 SV=1</v>
          </cell>
        </row>
        <row r="28490">
          <cell r="A28490" t="str">
            <v>G8IS15</v>
          </cell>
          <cell r="B28490" t="str">
            <v>&gt;tr|G8IS15|G8IS15_9INFA Nuclear export protein OS=Influenza A virus (A/chicken/Korea/KNUSWR09/2009(H9N2)) GN=NEP PE=3 SV=1</v>
          </cell>
        </row>
        <row r="28491">
          <cell r="A28491" t="str">
            <v>G8IS16</v>
          </cell>
          <cell r="B28491" t="str">
            <v>&gt;tr|G8IS16|G8IS16_9INFA Nonstructural protein 1 OS=Influenza A virus (A/chicken/Korea/KNUSWR09/2009(H9N2)) GN=NS1 PE=3 SV=1</v>
          </cell>
        </row>
        <row r="28492">
          <cell r="A28492" t="str">
            <v>G8IS17</v>
          </cell>
          <cell r="B28492" t="str">
            <v>&gt;tr|G8IS17|G8IS17_9INFA Polymerase PA OS=Influenza A virus (A/chicken/Korea/KNUSWR09/2009(H9N2)) GN=PA PE=3 SV=1</v>
          </cell>
        </row>
        <row r="28493">
          <cell r="A28493" t="str">
            <v>G8IS18</v>
          </cell>
          <cell r="B28493" t="str">
            <v>&gt;tr|G8IS18|G8IS18_9INFA RNA-directed RNA polymerase catalytic subunit OS=Influenza A virus (A/chicken/Korea/KNUSWR09/2009(H9N2)) GN=PB1 PE=4 SV=1</v>
          </cell>
        </row>
        <row r="28494">
          <cell r="A28494" t="str">
            <v>G8IS19</v>
          </cell>
          <cell r="B28494" t="str">
            <v>&gt;tr|G8IS19|G8IS19_9INFA Polymerase PB2 OS=Influenza A virus (A/chicken/Korea/KNUSWR09/2009(H9N2)) GN=PB2 PE=3 SV=1</v>
          </cell>
        </row>
        <row r="28495">
          <cell r="A28495" t="str">
            <v>G8IS20</v>
          </cell>
          <cell r="B28495" t="str">
            <v>&gt;tr|G8IS20|G8IS20_9INFA Hemagglutinin OS=Influenza A virus (A/chicken/Korea/KNUWSJ09/2009(H9N2)) GN=HA PE=3 SV=1</v>
          </cell>
        </row>
        <row r="28496">
          <cell r="A28496" t="str">
            <v>G8IS21</v>
          </cell>
          <cell r="B28496" t="str">
            <v>&gt;tr|G8IS21|G8IS21_9INFA Matrix protein 2 OS=Influenza A virus (A/chicken/Korea/KNUWSJ09/2009(H9N2)) GN=M2 PE=3 SV=1</v>
          </cell>
        </row>
        <row r="28497">
          <cell r="A28497" t="str">
            <v>G8IS22</v>
          </cell>
          <cell r="B28497" t="str">
            <v>&gt;tr|G8IS22|G8IS22_9INFA Matrix protein 1 OS=Influenza A virus (A/chicken/Korea/KNUWSJ09/2009(H9N2)) GN=M1 PE=3 SV=1</v>
          </cell>
        </row>
        <row r="28498">
          <cell r="A28498" t="str">
            <v>G8IS23</v>
          </cell>
          <cell r="B28498" t="str">
            <v>&gt;tr|G8IS23|G8IS23_9INFA Neuraminidase OS=Influenza A virus (A/chicken/Korea/KNUWSJ09/2009(H9N2)) GN=NA PE=3 SV=1</v>
          </cell>
        </row>
        <row r="28499">
          <cell r="A28499" t="str">
            <v>G8IS24</v>
          </cell>
          <cell r="B28499" t="str">
            <v>&gt;tr|G8IS24|G8IS24_9INFA Nucleocapsid protein OS=Influenza A virus (A/chicken/Korea/KNUWSJ09/2009(H9N2)) GN=NP PE=3 SV=1</v>
          </cell>
        </row>
        <row r="28500">
          <cell r="A28500" t="str">
            <v>G8IS25</v>
          </cell>
          <cell r="B28500" t="str">
            <v>&gt;tr|G8IS25|G8IS25_9INFA Nuclear export protein OS=Influenza A virus (A/chicken/Korea/KNUWSJ09/2009(H9N2)) GN=NEP PE=3 SV=1</v>
          </cell>
        </row>
        <row r="28501">
          <cell r="A28501" t="str">
            <v>G8IS26</v>
          </cell>
          <cell r="B28501" t="str">
            <v>&gt;tr|G8IS26|G8IS26_9INFA Nonstructural protein 1 OS=Influenza A virus (A/chicken/Korea/KNUWSJ09/2009(H9N2)) GN=NS1 PE=3 SV=1</v>
          </cell>
        </row>
        <row r="28502">
          <cell r="A28502" t="str">
            <v>G8IS27</v>
          </cell>
          <cell r="B28502" t="str">
            <v>&gt;tr|G8IS27|G8IS27_9INFA Polymerase PA OS=Influenza A virus (A/chicken/Korea/KNUWSJ09/2009(H9N2)) GN=PA PE=3 SV=1</v>
          </cell>
        </row>
        <row r="28503">
          <cell r="A28503" t="str">
            <v>G8IS28</v>
          </cell>
          <cell r="B28503" t="str">
            <v>&gt;tr|G8IS28|G8IS28_9INFA RNA-directed RNA polymerase catalytic subunit OS=Influenza A virus (A/chicken/Korea/KNUWSJ09/2009(H9N2)) GN=PB1 PE=4 SV=1</v>
          </cell>
        </row>
        <row r="28504">
          <cell r="A28504" t="str">
            <v>G8IS29</v>
          </cell>
          <cell r="B28504" t="str">
            <v>&gt;tr|G8IS29|G8IS29_9INFA Polymerase PB2 OS=Influenza A virus (A/chicken/Korea/KNUWSJ09/2009(H9N2)) GN=PB2 PE=3 SV=1</v>
          </cell>
        </row>
        <row r="28505">
          <cell r="A28505" t="str">
            <v>G8J9K0</v>
          </cell>
          <cell r="B28505" t="str">
            <v>&gt;tr|G8J9K0|G8J9K0_9INFA Polymerase PB2 OS=Influenza A virus (A/chicken/Fujian/G9/2009(H9N2)) GN=PB2 PE=3 SV=1</v>
          </cell>
        </row>
        <row r="28506">
          <cell r="A28506" t="str">
            <v>G8J9K1</v>
          </cell>
          <cell r="B28506" t="str">
            <v>&gt;tr|G8J9K1|G8J9K1_9INFA RNA-directed RNA polymerase catalytic subunit OS=Influenza A virus (A/chicken/Fujian/G9/2009(H9N2)) GN=PB1 PE=4 SV=1</v>
          </cell>
        </row>
        <row r="28507">
          <cell r="A28507" t="str">
            <v>G8J9K2</v>
          </cell>
          <cell r="B28507" t="str">
            <v>&gt;tr|G8J9K2|G8J9K2_9INFA Polymerase PA OS=Influenza A virus (A/chicken/Fujian/G9/2009(H9N2)) GN=PA PE=3 SV=1</v>
          </cell>
        </row>
        <row r="28508">
          <cell r="A28508" t="str">
            <v>G8J9K3</v>
          </cell>
          <cell r="B28508" t="str">
            <v>&gt;tr|G8J9K3|G8J9K3_9INFA Nucleocapsid protein OS=Influenza A virus (A/chicken/Fujian/G9/2009(H9N2)) GN=NP PE=3 SV=1</v>
          </cell>
        </row>
        <row r="28509">
          <cell r="A28509" t="str">
            <v>G8J9K4</v>
          </cell>
          <cell r="B28509" t="str">
            <v>&gt;tr|G8J9K4|G8J9K4_9INFA Neuraminidase OS=Influenza A virus (A/chicken/Fujian/G9/2009(H9N2)) GN=NA PE=3 SV=1</v>
          </cell>
        </row>
        <row r="28510">
          <cell r="A28510" t="str">
            <v>G8J9K5</v>
          </cell>
          <cell r="B28510" t="str">
            <v>&gt;tr|G8J9K5|G8J9K5_9INFA Matrix protein 2 OS=Influenza A virus (A/chicken/Fujian/G9/2009(H9N2)) GN=M2 PE=3 SV=1</v>
          </cell>
        </row>
        <row r="28511">
          <cell r="A28511" t="str">
            <v>G8J9K6</v>
          </cell>
          <cell r="B28511" t="str">
            <v>&gt;tr|G8J9K6|G8J9K6_9INFA Matrix protein 1 OS=Influenza A virus (A/chicken/Fujian/G9/2009(H9N2)) GN=M1 PE=3 SV=1</v>
          </cell>
        </row>
        <row r="28512">
          <cell r="A28512" t="str">
            <v>G8J9K7</v>
          </cell>
          <cell r="B28512" t="str">
            <v>&gt;tr|G8J9K7|G8J9K7_9INFA Nuclear export protein OS=Influenza A virus (A/chicken/Fujian/G9/2009(H9N2)) GN=NEP PE=3 SV=1</v>
          </cell>
        </row>
        <row r="28513">
          <cell r="A28513" t="str">
            <v>G8J9K8</v>
          </cell>
          <cell r="B28513" t="str">
            <v>&gt;tr|G8J9K8|G8J9K8_9INFA Nonstructural protein 1 OS=Influenza A virus (A/chicken/Fujian/G9/2009(H9N2)) GN=NS1 PE=3 SV=1</v>
          </cell>
        </row>
        <row r="28514">
          <cell r="A28514" t="str">
            <v>G8J9K9</v>
          </cell>
          <cell r="B28514" t="str">
            <v>&gt;tr|G8J9K9|G8J9K9_9INFA Polymerase PB2 OS=Influenza A virus (A/chicken/Zhejiang/Q1D4/2010(H9N2)) GN=PB2 PE=3 SV=1</v>
          </cell>
        </row>
        <row r="28515">
          <cell r="A28515" t="str">
            <v>G8J9L0</v>
          </cell>
          <cell r="B28515" t="str">
            <v>&gt;tr|G8J9L0|G8J9L0_9INFA RNA-directed RNA polymerase catalytic subunit OS=Influenza A virus (A/chicken/Zhejiang/Q1D4/2010(H9N2)) GN=PB1 PE=4 SV=1</v>
          </cell>
        </row>
        <row r="28516">
          <cell r="A28516" t="str">
            <v>G8J9L1</v>
          </cell>
          <cell r="B28516" t="str">
            <v>&gt;tr|G8J9L1|G8J9L1_9INFA Polymerase PA OS=Influenza A virus (A/chicken/Zhejiang/Q1D4/2010(H9N2)) GN=PA PE=3 SV=1</v>
          </cell>
        </row>
        <row r="28517">
          <cell r="A28517" t="str">
            <v>G8J9L2</v>
          </cell>
          <cell r="B28517" t="str">
            <v>&gt;tr|G8J9L2|G8J9L2_9INFA Nucleocapsid protein OS=Influenza A virus (A/chicken/Zhejiang/Q1D4/2010(H9N2)) GN=NP PE=3 SV=1</v>
          </cell>
        </row>
        <row r="28518">
          <cell r="A28518" t="str">
            <v>G8J9L3</v>
          </cell>
          <cell r="B28518" t="str">
            <v>&gt;tr|G8J9L3|G8J9L3_9INFA Neuraminidase OS=Influenza A virus (A/chicken/Zhejiang/Q1D4/2010(H9N2)) GN=NA PE=3 SV=1</v>
          </cell>
        </row>
        <row r="28519">
          <cell r="A28519" t="str">
            <v>G8J9L4</v>
          </cell>
          <cell r="B28519" t="str">
            <v>&gt;tr|G8J9L4|G8J9L4_9INFA Matrix protein 2 OS=Influenza A virus (A/chicken/Zhejiang/Q1D4/2010(H9N2)) GN=M2 PE=3 SV=1</v>
          </cell>
        </row>
        <row r="28520">
          <cell r="A28520" t="str">
            <v>G8J9L5</v>
          </cell>
          <cell r="B28520" t="str">
            <v>&gt;tr|G8J9L5|G8J9L5_9INFA Matrix protein 1 OS=Influenza A virus (A/chicken/Zhejiang/Q1D4/2010(H9N2)) GN=M1 PE=3 SV=1</v>
          </cell>
        </row>
        <row r="28521">
          <cell r="A28521" t="str">
            <v>G8J9L6</v>
          </cell>
          <cell r="B28521" t="str">
            <v>&gt;tr|G8J9L6|G8J9L6_9INFA Nuclear export protein OS=Influenza A virus (A/chicken/Zhejiang/Q1D4/2010(H9N2)) GN=NEP PE=3 SV=1</v>
          </cell>
        </row>
        <row r="28522">
          <cell r="A28522" t="str">
            <v>G8J9L7</v>
          </cell>
          <cell r="B28522" t="str">
            <v>&gt;tr|G8J9L7|G8J9L7_9INFA Nonstructural protein 1 OS=Influenza A virus (A/chicken/Zhejiang/Q1D4/2010(H9N2)) GN=NS1 PE=3 SV=1</v>
          </cell>
        </row>
        <row r="28523">
          <cell r="A28523" t="str">
            <v>G8J9L8</v>
          </cell>
          <cell r="B28523" t="str">
            <v>&gt;tr|G8J9L8|G8J9L8_9INFA Polymerase PB2 OS=Influenza A virus (A/chicken/Jiangsu/Q3/2010(H9N2)) GN=PB2 PE=3 SV=1</v>
          </cell>
        </row>
        <row r="28524">
          <cell r="A28524" t="str">
            <v>G8J9L9</v>
          </cell>
          <cell r="B28524" t="str">
            <v>&gt;tr|G8J9L9|G8J9L9_9INFA RNA-directed RNA polymerase catalytic subunit OS=Influenza A virus (A/chicken/Jiangsu/Q3/2010(H9N2)) GN=PB1 PE=4 SV=1</v>
          </cell>
        </row>
        <row r="28525">
          <cell r="A28525" t="str">
            <v>G8J9M0</v>
          </cell>
          <cell r="B28525" t="str">
            <v>&gt;tr|G8J9M0|G8J9M0_9INFA Polymerase PA OS=Influenza A virus (A/chicken/Jiangsu/Q3/2010(H9N2)) GN=PA PE=3 SV=1</v>
          </cell>
        </row>
        <row r="28526">
          <cell r="A28526" t="str">
            <v>G8J9M1</v>
          </cell>
          <cell r="B28526" t="str">
            <v>&gt;tr|G8J9M1|G8J9M1_9INFA Nucleocapsid protein OS=Influenza A virus (A/chicken/Jiangsu/Q3/2010(H9N2)) GN=NP PE=3 SV=1</v>
          </cell>
        </row>
        <row r="28527">
          <cell r="A28527" t="str">
            <v>G8J9M2</v>
          </cell>
          <cell r="B28527" t="str">
            <v>&gt;tr|G8J9M2|G8J9M2_9INFA Neuraminidase OS=Influenza A virus (A/chicken/Jiangsu/Q3/2010(H9N2)) GN=NA PE=3 SV=1</v>
          </cell>
        </row>
        <row r="28528">
          <cell r="A28528" t="str">
            <v>G8J9M3</v>
          </cell>
          <cell r="B28528" t="str">
            <v>&gt;tr|G8J9M3|G8J9M3_9INFA Matrix protein 2 OS=Influenza A virus (A/chicken/Jiangsu/Q3/2010(H9N2)) GN=M2 PE=3 SV=1</v>
          </cell>
        </row>
        <row r="28529">
          <cell r="A28529" t="str">
            <v>G8J9M4</v>
          </cell>
          <cell r="B28529" t="str">
            <v>&gt;tr|G8J9M4|G8J9M4_9INFA Matrix protein 1 OS=Influenza A virus (A/chicken/Jiangsu/Q3/2010(H9N2)) GN=M1 PE=3 SV=1</v>
          </cell>
        </row>
        <row r="28530">
          <cell r="A28530" t="str">
            <v>G8J9M5</v>
          </cell>
          <cell r="B28530" t="str">
            <v>&gt;tr|G8J9M5|G8J9M5_9INFA Nuclear export protein OS=Influenza A virus (A/chicken/Jiangsu/Q3/2010(H9N2)) GN=NEP PE=3 SV=1</v>
          </cell>
        </row>
        <row r="28531">
          <cell r="A28531" t="str">
            <v>G8J9M6</v>
          </cell>
          <cell r="B28531" t="str">
            <v>&gt;tr|G8J9M6|G8J9M6_9INFA Nonstructural protein 1 OS=Influenza A virus (A/chicken/Jiangsu/Q3/2010(H9N2)) GN=NS1 PE=3 SV=1</v>
          </cell>
        </row>
        <row r="28532">
          <cell r="A28532" t="str">
            <v>G8J9M7</v>
          </cell>
          <cell r="B28532" t="str">
            <v>&gt;tr|G8J9M7|G8J9M7_9INFA Polymerase PB2 OS=Influenza A virus (A/chicken/Guangdong/ZHJ/2011(H9N2)) GN=PB2 PE=3 SV=1</v>
          </cell>
        </row>
        <row r="28533">
          <cell r="A28533" t="str">
            <v>G8J9M8</v>
          </cell>
          <cell r="B28533" t="str">
            <v>&gt;tr|G8J9M8|G8J9M8_9INFA RNA-directed RNA polymerase catalytic subunit OS=Influenza A virus (A/chicken/Guangdong/ZHJ/2011(H9N2)) GN=PB1 PE=4 SV=1</v>
          </cell>
        </row>
        <row r="28534">
          <cell r="A28534" t="str">
            <v>G8J9M9</v>
          </cell>
          <cell r="B28534" t="str">
            <v>&gt;tr|G8J9M9|G8J9M9_9INFA Polymerase PA OS=Influenza A virus (A/chicken/Guangdong/ZHJ/2011(H9N2)) GN=PA PE=3 SV=1</v>
          </cell>
        </row>
        <row r="28535">
          <cell r="A28535" t="str">
            <v>G8J9N0</v>
          </cell>
          <cell r="B28535" t="str">
            <v>&gt;tr|G8J9N0|G8J9N0_9INFA Hemagglutinin OS=Influenza A virus (A/chicken/Guangdong/ZHJ/2011(H9N2)) GN=HA PE=3 SV=1</v>
          </cell>
        </row>
        <row r="28536">
          <cell r="A28536" t="str">
            <v>G8J9N1</v>
          </cell>
          <cell r="B28536" t="str">
            <v>&gt;tr|G8J9N1|G8J9N1_9INFA Nucleocapsid protein OS=Influenza A virus (A/chicken/Guangdong/ZHJ/2011(H9N2)) GN=NP PE=3 SV=1</v>
          </cell>
        </row>
        <row r="28537">
          <cell r="A28537" t="str">
            <v>G8J9N2</v>
          </cell>
          <cell r="B28537" t="str">
            <v>&gt;tr|G8J9N2|G8J9N2_9INFA Neuraminidase OS=Influenza A virus (A/chicken/Guangdong/ZHJ/2011(H9N2)) GN=NA PE=3 SV=1</v>
          </cell>
        </row>
        <row r="28538">
          <cell r="A28538" t="str">
            <v>G8J9N3</v>
          </cell>
          <cell r="B28538" t="str">
            <v>&gt;tr|G8J9N3|G8J9N3_9INFA Matrix protein 2 OS=Influenza A virus (A/chicken/Guangdong/ZHJ/2011(H9N2)) GN=M2 PE=3 SV=1</v>
          </cell>
        </row>
        <row r="28539">
          <cell r="A28539" t="str">
            <v>G8J9N4</v>
          </cell>
          <cell r="B28539" t="str">
            <v>&gt;tr|G8J9N4|G8J9N4_9INFA Matrix protein 1 OS=Influenza A virus (A/chicken/Guangdong/ZHJ/2011(H9N2)) GN=M1 PE=3 SV=1</v>
          </cell>
        </row>
        <row r="28540">
          <cell r="A28540" t="str">
            <v>G8J9N5</v>
          </cell>
          <cell r="B28540" t="str">
            <v>&gt;tr|G8J9N5|G8J9N5_9INFA Nuclear export protein OS=Influenza A virus (A/chicken/Guangdong/ZHJ/2011(H9N2)) GN=NEP PE=3 SV=1</v>
          </cell>
        </row>
        <row r="28541">
          <cell r="A28541" t="str">
            <v>G8J9N6</v>
          </cell>
          <cell r="B28541" t="str">
            <v>&gt;tr|G8J9N6|G8J9N6_9INFA Nonstructural protein 1 OS=Influenza A virus (A/chicken/Guangdong/ZHJ/2011(H9N2)) GN=NS1 PE=3 SV=1</v>
          </cell>
        </row>
        <row r="28542">
          <cell r="A28542" t="str">
            <v>G8J9N7</v>
          </cell>
          <cell r="B28542" t="str">
            <v>&gt;tr|G8J9N7|G8J9N7_9INFA Polymerase PB2 OS=Influenza A virus (A/chicken/Guangdong/ZCY/2011(H9N2)) GN=PB2 PE=3 SV=1</v>
          </cell>
        </row>
        <row r="28543">
          <cell r="A28543" t="str">
            <v>G8J9N8</v>
          </cell>
          <cell r="B28543" t="str">
            <v>&gt;tr|G8J9N8|G8J9N8_9INFA RNA-directed RNA polymerase catalytic subunit OS=Influenza A virus (A/chicken/Guangdong/ZCY/2011(H9N2)) GN=PB1 PE=4 SV=1</v>
          </cell>
        </row>
        <row r="28544">
          <cell r="A28544" t="str">
            <v>G8J9N9</v>
          </cell>
          <cell r="B28544" t="str">
            <v>&gt;tr|G8J9N9|G8J9N9_9INFA Polymerase PA OS=Influenza A virus (A/chicken/Guangdong/ZCY/2011(H9N2)) GN=PA PE=3 SV=1</v>
          </cell>
        </row>
        <row r="28545">
          <cell r="A28545" t="str">
            <v>G8J9P0</v>
          </cell>
          <cell r="B28545" t="str">
            <v>&gt;tr|G8J9P0|G8J9P0_9INFA Hemagglutinin OS=Influenza A virus (A/chicken/Guangdong/ZCY/2011(H9N2)) GN=HA PE=3 SV=1</v>
          </cell>
        </row>
        <row r="28546">
          <cell r="A28546" t="str">
            <v>G8J9P1</v>
          </cell>
          <cell r="B28546" t="str">
            <v>&gt;tr|G8J9P1|G8J9P1_9INFA Nucleocapsid protein OS=Influenza A virus (A/chicken/Guangdong/ZCY/2011(H9N2)) GN=NP PE=3 SV=1</v>
          </cell>
        </row>
        <row r="28547">
          <cell r="A28547" t="str">
            <v>G8J9P2</v>
          </cell>
          <cell r="B28547" t="str">
            <v>&gt;tr|G8J9P2|G8J9P2_9INFA Neuraminidase OS=Influenza A virus (A/chicken/Guangdong/ZCY/2011(H9N2)) GN=NA PE=3 SV=1</v>
          </cell>
        </row>
        <row r="28548">
          <cell r="A28548" t="str">
            <v>G8J9P3</v>
          </cell>
          <cell r="B28548" t="str">
            <v>&gt;tr|G8J9P3|G8J9P3_9INFA Matrix protein 2 OS=Influenza A virus (A/chicken/Guangdong/ZCY/2011(H9N2)) GN=M2 PE=3 SV=1</v>
          </cell>
        </row>
        <row r="28549">
          <cell r="A28549" t="str">
            <v>G8J9P4</v>
          </cell>
          <cell r="B28549" t="str">
            <v>&gt;tr|G8J9P4|G8J9P4_9INFA Matrix protein 1 OS=Influenza A virus (A/chicken/Guangdong/ZCY/2011(H9N2)) GN=M1 PE=3 SV=1</v>
          </cell>
        </row>
        <row r="28550">
          <cell r="A28550" t="str">
            <v>G8J9P5</v>
          </cell>
          <cell r="B28550" t="str">
            <v>&gt;tr|G8J9P5|G8J9P5_9INFA Nuclear export protein OS=Influenza A virus (A/chicken/Guangdong/ZCY/2011(H9N2)) GN=NEP PE=3 SV=1</v>
          </cell>
        </row>
        <row r="28551">
          <cell r="A28551" t="str">
            <v>G8J9P6</v>
          </cell>
          <cell r="B28551" t="str">
            <v>&gt;tr|G8J9P6|G8J9P6_9INFA Nonstructural protein 1 OS=Influenza A virus (A/chicken/Guangdong/ZCY/2011(H9N2)) GN=NS1 PE=3 SV=1</v>
          </cell>
        </row>
        <row r="28552">
          <cell r="A28552" t="str">
            <v>G8XRU0</v>
          </cell>
          <cell r="B28552" t="str">
            <v>&gt;tr|G8XRU0|G8XRU0_CHICK Visfatin (Fragment) OS=Gallus gallus PE=4 SV=1</v>
          </cell>
        </row>
        <row r="28553">
          <cell r="A28553" t="str">
            <v>G8YY05</v>
          </cell>
          <cell r="B28553" t="str">
            <v>&gt;tr|G8YY05|G8YY05_CHICK Parathyroid hormone receptor 1 (Fragment) OS=Gallus gallus GN=PTH1R PE=2 SV=1</v>
          </cell>
        </row>
        <row r="28554">
          <cell r="A28554" t="str">
            <v>G8YY06</v>
          </cell>
          <cell r="B28554" t="str">
            <v>&gt;tr|G8YY06|G8YY06_CHICK Parathyroid hormone receptor 3 (Fragment) OS=Gallus gallus GN=PTH3R PE=2 SV=1</v>
          </cell>
        </row>
        <row r="28555">
          <cell r="A28555" t="str">
            <v>G8Z9M4</v>
          </cell>
          <cell r="B28555" t="str">
            <v>&gt;tr|G8Z9M4|G8Z9M4_9INFA Polymerase PB2 (Fragment) OS=Influenza A virus (A/chicken/Assam/140187/2008(H5N1)) GN=PB2 PE=3 SV=1</v>
          </cell>
        </row>
        <row r="28556">
          <cell r="A28556" t="str">
            <v>G8Z9M5</v>
          </cell>
          <cell r="B28556" t="str">
            <v>&gt;tr|G8Z9M5|G8Z9M5_9INFA RNA-directed RNA polymerase catalytic subunit OS=Influenza A virus (A/chicken/Assam/140187/2008(H5N1)) GN=PB1 PE=4 SV=1</v>
          </cell>
        </row>
        <row r="28557">
          <cell r="A28557" t="str">
            <v>G8Z9M6</v>
          </cell>
          <cell r="B28557" t="str">
            <v>&gt;tr|G8Z9M6|G8Z9M6_9INFA PB1-F2 protein OS=Influenza A virus (A/chicken/Assam/140187/2008(H5N1)) GN=PB1-F2 PE=3 SV=1</v>
          </cell>
        </row>
        <row r="28558">
          <cell r="A28558" t="str">
            <v>G8Z9M7</v>
          </cell>
          <cell r="B28558" t="str">
            <v>&gt;tr|G8Z9M7|G8Z9M7_9INFA Polymerase PA OS=Influenza A virus (A/chicken/Assam/140187/2008(H5N1)) GN=PA PE=3 SV=1</v>
          </cell>
        </row>
        <row r="28559">
          <cell r="A28559" t="str">
            <v>G8Z9M8</v>
          </cell>
          <cell r="B28559" t="str">
            <v>&gt;tr|G8Z9M8|G8Z9M8_9INFA Nucleocapsid protein OS=Influenza A virus (A/chicken/Assam/140187/2008(H5N1)) GN=NP PE=3 SV=1</v>
          </cell>
        </row>
        <row r="28560">
          <cell r="A28560" t="str">
            <v>G8Z9M9</v>
          </cell>
          <cell r="B28560" t="str">
            <v>&gt;tr|G8Z9M9|G8Z9M9_9INFA Matrix protein 2 OS=Influenza A virus (A/chicken/Assam/140187/2008(H5N1)) GN=M2 PE=3 SV=1</v>
          </cell>
        </row>
        <row r="28561">
          <cell r="A28561" t="str">
            <v>G8Z9N0</v>
          </cell>
          <cell r="B28561" t="str">
            <v>&gt;tr|G8Z9N0|G8Z9N0_9INFA Matrix protein 1 OS=Influenza A virus (A/chicken/Assam/140187/2008(H5N1)) GN=M1 PE=3 SV=1</v>
          </cell>
        </row>
        <row r="28562">
          <cell r="A28562" t="str">
            <v>G8Z9N1</v>
          </cell>
          <cell r="B28562" t="str">
            <v>&gt;tr|G8Z9N1|G8Z9N1_9INFA Nuclear export protein OS=Influenza A virus (A/chicken/Assam/140187/2008(H5N1)) GN=NEP PE=3 SV=1</v>
          </cell>
        </row>
        <row r="28563">
          <cell r="A28563" t="str">
            <v>G8Z9N2</v>
          </cell>
          <cell r="B28563" t="str">
            <v>&gt;tr|G8Z9N2|G8Z9N2_9INFA Nonstructural protein 1 OS=Influenza A virus (A/chicken/Assam/140187/2008(H5N1)) GN=NS1 PE=3 SV=1</v>
          </cell>
        </row>
        <row r="28564">
          <cell r="A28564" t="str">
            <v>G8Z9N3</v>
          </cell>
          <cell r="B28564" t="str">
            <v>&gt;tr|G8Z9N3|G8Z9N3_9INFA Polymerase PB2 OS=Influenza A virus (A/chicken/Nandurbar/7979/2006(H5N1)) GN=PB2 PE=3 SV=1</v>
          </cell>
        </row>
        <row r="28565">
          <cell r="A28565" t="str">
            <v>G8Z9N4</v>
          </cell>
          <cell r="B28565" t="str">
            <v>&gt;tr|G8Z9N4|G8Z9N4_9INFA RNA-directed RNA polymerase catalytic subunit OS=Influenza A virus (A/chicken/Nandurbar/7979/2006(H5N1)) GN=PB1 PE=4 SV=1</v>
          </cell>
        </row>
        <row r="28566">
          <cell r="A28566" t="str">
            <v>G8Z9N5</v>
          </cell>
          <cell r="B28566" t="str">
            <v>&gt;tr|G8Z9N5|G8Z9N5_9INFA PB1-F2 protein OS=Influenza A virus (A/chicken/Nandurbar/7979/2006(H5N1)) GN=PB1-F2 PE=3 SV=1</v>
          </cell>
        </row>
        <row r="28567">
          <cell r="A28567" t="str">
            <v>G8Z9N6</v>
          </cell>
          <cell r="B28567" t="str">
            <v>&gt;tr|G8Z9N6|G8Z9N6_9INFA Polymerase PA OS=Influenza A virus (A/chicken/Nandurbar/7979/2006(H5N1)) GN=PA PE=3 SV=1</v>
          </cell>
        </row>
        <row r="28568">
          <cell r="A28568" t="str">
            <v>G8Z9N7</v>
          </cell>
          <cell r="B28568" t="str">
            <v>&gt;tr|G8Z9N7|G8Z9N7_9INFA Hemagglutinin OS=Influenza A virus (A/chicken/Nandurbar/7979/2006(H5N1)) GN=HA PE=3 SV=1</v>
          </cell>
        </row>
        <row r="28569">
          <cell r="A28569" t="str">
            <v>G8Z9N8</v>
          </cell>
          <cell r="B28569" t="str">
            <v>&gt;tr|G8Z9N8|G8Z9N8_9INFA Nucleocapsid protein OS=Influenza A virus (A/chicken/Nandurbar/7979/2006(H5N1)) GN=NP PE=3 SV=1</v>
          </cell>
        </row>
        <row r="28570">
          <cell r="A28570" t="str">
            <v>G8Z9N9</v>
          </cell>
          <cell r="B28570" t="str">
            <v>&gt;tr|G8Z9N9|G8Z9N9_9INFA Neuraminidase OS=Influenza A virus (A/chicken/Nandurbar/7979/2006(H5N1)) GN=NA PE=3 SV=1</v>
          </cell>
        </row>
        <row r="28571">
          <cell r="A28571" t="str">
            <v>G8Z9P0</v>
          </cell>
          <cell r="B28571" t="str">
            <v>&gt;tr|G8Z9P0|G8Z9P0_9INFA Matrix protein 2 OS=Influenza A virus (A/chicken/Nandurbar/7979/2006(H5N1)) GN=M2 PE=3 SV=1</v>
          </cell>
        </row>
        <row r="28572">
          <cell r="A28572" t="str">
            <v>G8Z9P1</v>
          </cell>
          <cell r="B28572" t="str">
            <v>&gt;tr|G8Z9P1|G8Z9P1_9INFA Matrix protein 1 OS=Influenza A virus (A/chicken/Nandurbar/7979/2006(H5N1)) GN=M1 PE=3 SV=1</v>
          </cell>
        </row>
        <row r="28573">
          <cell r="A28573" t="str">
            <v>G8Z9P2</v>
          </cell>
          <cell r="B28573" t="str">
            <v>&gt;tr|G8Z9P2|G8Z9P2_9INFA Nuclear export protein OS=Influenza A virus (A/chicken/Nandurbar/7979/2006(H5N1)) GN=NEP PE=3 SV=1</v>
          </cell>
        </row>
        <row r="28574">
          <cell r="A28574" t="str">
            <v>G8Z9P3</v>
          </cell>
          <cell r="B28574" t="str">
            <v>&gt;tr|G8Z9P3|G8Z9P3_9INFA Nonstructural protein 1 OS=Influenza A virus (A/chicken/Nandurbar/7979/2006(H5N1)) GN=NS1 PE=3 SV=1</v>
          </cell>
        </row>
        <row r="28575">
          <cell r="A28575" t="str">
            <v>G8Z9P4</v>
          </cell>
          <cell r="B28575" t="str">
            <v>&gt;tr|G8Z9P4|G8Z9P4_9INFA Polymerase PB2 OS=Influenza A virus (A/chicken/Sikkim/151464/2009(H5N1)) GN=PB2 PE=3 SV=1</v>
          </cell>
        </row>
        <row r="28576">
          <cell r="A28576" t="str">
            <v>G8Z9P5</v>
          </cell>
          <cell r="B28576" t="str">
            <v>&gt;tr|G8Z9P5|G8Z9P5_9INFA RNA-directed RNA polymerase catalytic subunit OS=Influenza A virus (A/chicken/Sikkim/151464/2009(H5N1)) GN=PB1 PE=4 SV=1</v>
          </cell>
        </row>
        <row r="28577">
          <cell r="A28577" t="str">
            <v>G8Z9P6</v>
          </cell>
          <cell r="B28577" t="str">
            <v>&gt;tr|G8Z9P6|G8Z9P6_9INFA PB1-F2 protein OS=Influenza A virus (A/chicken/Sikkim/151464/2009(H5N1)) GN=PB1-F2 PE=3 SV=1</v>
          </cell>
        </row>
        <row r="28578">
          <cell r="A28578" t="str">
            <v>G8Z9P7</v>
          </cell>
          <cell r="B28578" t="str">
            <v>&gt;tr|G8Z9P7|G8Z9P7_9INFA Polymerase PA OS=Influenza A virus (A/chicken/Sikkim/151464/2009(H5N1)) GN=PA PE=3 SV=1</v>
          </cell>
        </row>
        <row r="28579">
          <cell r="A28579" t="str">
            <v>G8Z9P8</v>
          </cell>
          <cell r="B28579" t="str">
            <v>&gt;tr|G8Z9P8|G8Z9P8_9INFA Hemagglutinin OS=Influenza A virus (A/chicken/Sikkim/151464/2009(H5N1)) GN=HA PE=3 SV=1</v>
          </cell>
        </row>
        <row r="28580">
          <cell r="A28580" t="str">
            <v>G8Z9P9</v>
          </cell>
          <cell r="B28580" t="str">
            <v>&gt;tr|G8Z9P9|G8Z9P9_9INFA Nucleocapsid protein OS=Influenza A virus (A/chicken/Sikkim/151464/2009(H5N1)) GN=NP PE=3 SV=1</v>
          </cell>
        </row>
        <row r="28581">
          <cell r="A28581" t="str">
            <v>G8Z9Q0</v>
          </cell>
          <cell r="B28581" t="str">
            <v>&gt;tr|G8Z9Q0|G8Z9Q0_9INFA Neuraminidase OS=Influenza A virus (A/chicken/Sikkim/151464/2009(H5N1)) GN=NA PE=3 SV=1</v>
          </cell>
        </row>
        <row r="28582">
          <cell r="A28582" t="str">
            <v>G8Z9Q1</v>
          </cell>
          <cell r="B28582" t="str">
            <v>&gt;tr|G8Z9Q1|G8Z9Q1_9INFA Matrix protein 2 OS=Influenza A virus (A/chicken/Sikkim/151464/2009(H5N1)) GN=M2 PE=3 SV=1</v>
          </cell>
        </row>
        <row r="28583">
          <cell r="A28583" t="str">
            <v>G8Z9Q2</v>
          </cell>
          <cell r="B28583" t="str">
            <v>&gt;tr|G8Z9Q2|G8Z9Q2_9INFA Matrix protein 1 OS=Influenza A virus (A/chicken/Sikkim/151464/2009(H5N1)) GN=M1 PE=3 SV=1</v>
          </cell>
        </row>
        <row r="28584">
          <cell r="A28584" t="str">
            <v>G8Z9Q3</v>
          </cell>
          <cell r="B28584" t="str">
            <v>&gt;tr|G8Z9Q3|G8Z9Q3_9INFA Nuclear export protein OS=Influenza A virus (A/chicken/Sikkim/151464/2009(H5N1)) GN=NEP PE=3 SV=1</v>
          </cell>
        </row>
        <row r="28585">
          <cell r="A28585" t="str">
            <v>G8Z9Q4</v>
          </cell>
          <cell r="B28585" t="str">
            <v>&gt;tr|G8Z9Q4|G8Z9Q4_9INFA Nonstructural protein 1 OS=Influenza A virus (A/chicken/Sikkim/151464/2009(H5N1)) GN=NS1 PE=3 SV=1</v>
          </cell>
        </row>
        <row r="28586">
          <cell r="A28586" t="str">
            <v>G8ZD84</v>
          </cell>
          <cell r="B28586" t="str">
            <v>&gt;tr|G8ZD84|G8ZD84_DEIRE Cytochrome b OS=Deirochelys reticularia GN=cytb PE=3 SV=1</v>
          </cell>
        </row>
        <row r="28587">
          <cell r="A28587" t="str">
            <v>G8ZDF7</v>
          </cell>
          <cell r="B28587" t="str">
            <v>&gt;tr|G8ZDF7|G8ZDF7_DEIRE NADH-ubiquinone oxidoreductase chain 4 OS=Deirochelys reticularia GN=nd4L PE=3 SV=1</v>
          </cell>
        </row>
        <row r="28588">
          <cell r="A28588" t="str">
            <v>G8ZDF8</v>
          </cell>
          <cell r="B28588" t="str">
            <v>&gt;tr|G8ZDF8|G8ZDF8_DEIRE NADH-ubiquinone oxidoreductase chain 4 OS=Deirochelys reticularia GN=nd4 PE=3 SV=1</v>
          </cell>
        </row>
        <row r="28589">
          <cell r="A28589" t="str">
            <v>G8ZDU6</v>
          </cell>
          <cell r="B28589" t="str">
            <v>&gt;tr|G8ZDU6|G8ZDU6_DEIRE Oocyte maturation factor Mos (Fragment) OS=Deirochelys reticularia GN=cmos PE=4 SV=1</v>
          </cell>
        </row>
        <row r="28590">
          <cell r="A28590" t="str">
            <v>G8ZDX5</v>
          </cell>
          <cell r="B28590" t="str">
            <v>&gt;tr|G8ZDX5|G8ZDX5_DEIRE Ornithine decarboxylase (Fragment) OS=Deirochelys reticularia GN=odc PE=4 SV=1</v>
          </cell>
        </row>
        <row r="28591">
          <cell r="A28591" t="str">
            <v>G8ZE03</v>
          </cell>
          <cell r="B28591" t="str">
            <v>&gt;tr|G8ZE03|G8ZE03_DEIRE Recombination activation protein 1 (Fragment) OS=Deirochelys reticularia GN=Rag1 PE=4 SV=1</v>
          </cell>
        </row>
        <row r="28592">
          <cell r="A28592" t="str">
            <v>G8ZE33</v>
          </cell>
          <cell r="B28592" t="str">
            <v>&gt;tr|G8ZE33|G8ZE33_DEIRE Recombination activation protein 2 (Fragment) OS=Deirochelys reticularia GN=Rag2 PE=4 SV=1</v>
          </cell>
        </row>
        <row r="28593">
          <cell r="A28593" t="str">
            <v>G9B9V8</v>
          </cell>
          <cell r="B28593" t="str">
            <v>&gt;tr|G9B9V8|G9B9V8_9INFA Polymerase PB2 OS=Influenza A virus (A/chicken/Pakistan/NARC-16945/2010(H3N1)) GN=PB2 PE=3 SV=1</v>
          </cell>
        </row>
        <row r="28594">
          <cell r="A28594" t="str">
            <v>G9B9V9</v>
          </cell>
          <cell r="B28594" t="str">
            <v>&gt;tr|G9B9V9|G9B9V9_9INFA RNA-directed RNA polymerase catalytic subunit (Fragment) OS=Influenza A virus (A/chicken/Pakistan/NARC-16945/2010(H3N1)) GN=PB1 PE=4 SV=1</v>
          </cell>
        </row>
        <row r="28595">
          <cell r="A28595" t="str">
            <v>G9B9W0</v>
          </cell>
          <cell r="B28595" t="str">
            <v>&gt;tr|G9B9W0|G9B9W0_9INFA PB1-F2 protein OS=Influenza A virus (A/chicken/Pakistan/NARC-16945/2010(H3N1)) GN=PB1-F2 PE=3 SV=1</v>
          </cell>
        </row>
        <row r="28596">
          <cell r="A28596" t="str">
            <v>G9B9W1</v>
          </cell>
          <cell r="B28596" t="str">
            <v>&gt;tr|G9B9W1|G9B9W1_9INFA Polymerase PA OS=Influenza A virus (A/chicken/Pakistan/NARC-16945/2010(H3N1)) GN=PA PE=3 SV=1</v>
          </cell>
        </row>
        <row r="28597">
          <cell r="A28597" t="str">
            <v>G9B9W2</v>
          </cell>
          <cell r="B28597" t="str">
            <v>&gt;tr|G9B9W2|G9B9W2_9INFA Hemagglutinin OS=Influenza A virus (A/chicken/Pakistan/NARC-16945/2010(H3N1)) GN=HA PE=3 SV=1</v>
          </cell>
        </row>
        <row r="28598">
          <cell r="A28598" t="str">
            <v>G9B9W3</v>
          </cell>
          <cell r="B28598" t="str">
            <v>&gt;tr|G9B9W3|G9B9W3_9INFA Nucleocapsid protein OS=Influenza A virus (A/chicken/Pakistan/NARC-16945/2010(H3N1)) GN=NP PE=3 SV=1</v>
          </cell>
        </row>
        <row r="28599">
          <cell r="A28599" t="str">
            <v>G9B9W4</v>
          </cell>
          <cell r="B28599" t="str">
            <v>&gt;tr|G9B9W4|G9B9W4_9INFA Neuraminidase OS=Influenza A virus (A/chicken/Pakistan/NARC-16945/2010(H3N1)) GN=NA PE=3 SV=1</v>
          </cell>
        </row>
        <row r="28600">
          <cell r="A28600" t="str">
            <v>G9B9W5</v>
          </cell>
          <cell r="B28600" t="str">
            <v>&gt;tr|G9B9W5|G9B9W5_9INFA Matrix protein 2 OS=Influenza A virus (A/chicken/Pakistan/NARC-16945/2010(H3N1)) GN=M2 PE=3 SV=1</v>
          </cell>
        </row>
        <row r="28601">
          <cell r="A28601" t="str">
            <v>G9B9W6</v>
          </cell>
          <cell r="B28601" t="str">
            <v>&gt;tr|G9B9W6|G9B9W6_9INFA Matrix protein 1 OS=Influenza A virus (A/chicken/Pakistan/NARC-16945/2010(H3N1)) GN=M1 PE=3 SV=1</v>
          </cell>
        </row>
        <row r="28602">
          <cell r="A28602" t="str">
            <v>G9B9W7</v>
          </cell>
          <cell r="B28602" t="str">
            <v>&gt;tr|G9B9W7|G9B9W7_9INFA Nuclear export protein OS=Influenza A virus (A/chicken/Pakistan/NARC-16945/2010(H3N1)) GN=NEP PE=3 SV=1</v>
          </cell>
        </row>
        <row r="28603">
          <cell r="A28603" t="str">
            <v>G9B9W8</v>
          </cell>
          <cell r="B28603" t="str">
            <v>&gt;tr|G9B9W8|G9B9W8_9INFA Nonstructural protein 1 OS=Influenza A virus (A/chicken/Pakistan/NARC-16945/2010(H3N1)) GN=NS1 PE=3 SV=1</v>
          </cell>
        </row>
        <row r="28604">
          <cell r="A28604" t="str">
            <v>G9BWP6</v>
          </cell>
          <cell r="B28604" t="str">
            <v>&gt;tr|G9BWP6|G9BWP6_CHICK 5-hydroxytryptamine receptor 7 transcript variant 1 OS=Gallus gallus GN=HTR7 PE=2 SV=1</v>
          </cell>
        </row>
        <row r="28605">
          <cell r="A28605" t="str">
            <v>G9BWP7</v>
          </cell>
          <cell r="B28605" t="str">
            <v>&gt;tr|G9BWP7|G9BWP7_CHICK 5-hydroxytryptamine receptor 7 transcript variant 2 OS=Gallus gallus GN=HTR7 PE=2 SV=1</v>
          </cell>
        </row>
        <row r="28606">
          <cell r="A28606" t="str">
            <v>G9CHB5</v>
          </cell>
          <cell r="B28606" t="str">
            <v>&gt;tr|G9CHB5|G9CHB5_9INFA Hemagglutinin (Fragment) OS=Influenza A virus (A/chicken/Tunisia/12/2010(H9N2)) GN=HA PE=3 SV=2</v>
          </cell>
        </row>
        <row r="28607">
          <cell r="A28607" t="str">
            <v>G9CHB7</v>
          </cell>
          <cell r="B28607" t="str">
            <v>&gt;tr|G9CHB7|G9CHB7_9INFA Neuraminidase (Fragment) OS=Influenza A virus (A/chicken/Tunisia/12/2010(H9N2)) GN=NA PE=3 SV=2</v>
          </cell>
        </row>
        <row r="28608">
          <cell r="A28608" t="str">
            <v>G9CHB9</v>
          </cell>
          <cell r="B28608" t="str">
            <v>&gt;tr|G9CHB9|G9CHB9_9INFA Polymerase PB2 (Fragment) OS=Influenza A virus (A/chicken/Tunisia/12/2010(H9N2)) GN=PB2 PE=3 SV=2</v>
          </cell>
        </row>
        <row r="28609">
          <cell r="A28609" t="str">
            <v>G9CHC1</v>
          </cell>
          <cell r="B28609" t="str">
            <v>&gt;tr|G9CHC1|G9CHC1_9INFA Nucleocapsid protein (Fragment) OS=Influenza A virus (A/chicken/Tunisia/12/2010(H9N2)) GN=NP PE=3 SV=2</v>
          </cell>
        </row>
        <row r="28610">
          <cell r="A28610" t="str">
            <v>G9CHC3</v>
          </cell>
          <cell r="B28610" t="str">
            <v>&gt;tr|G9CHC3|G9CHC3_9INFA Matrix protein 2 (Fragment) OS=Influenza A virus (A/chicken/Tunisia/12/2010(H9N2)) GN=M2 PE=3 SV=1</v>
          </cell>
        </row>
        <row r="28611">
          <cell r="A28611" t="str">
            <v>G9CHC4</v>
          </cell>
          <cell r="B28611" t="str">
            <v>&gt;tr|G9CHC4|G9CHC4_9INFA Matrix protein 1 OS=Influenza A virus (A/chicken/Tunisia/12/2010(H9N2)) GN=M1 PE=3 SV=1</v>
          </cell>
        </row>
        <row r="28612">
          <cell r="A28612" t="str">
            <v>G9CHC7</v>
          </cell>
          <cell r="B28612" t="str">
            <v>&gt;tr|G9CHC7|G9CHC7_9INFA Nuclear export protein OS=Influenza A virus (A/chicken/Tunisia/12/2010(H9N2)) GN=NEP PE=3 SV=1</v>
          </cell>
        </row>
        <row r="28613">
          <cell r="A28613" t="str">
            <v>G9CHC8</v>
          </cell>
          <cell r="B28613" t="str">
            <v>&gt;tr|G9CHC8|G9CHC8_9INFA Nonstructural protein 1 OS=Influenza A virus (A/chicken/Tunisia/12/2010(H9N2)) GN=NS1 PE=3 SV=1</v>
          </cell>
        </row>
        <row r="28614">
          <cell r="A28614" t="str">
            <v>G9CI75</v>
          </cell>
          <cell r="B28614" t="str">
            <v>&gt;tr|G9CI75|G9CI75_9PICO Polyprotein (Fragment) OS=Picornavirus chicken/CHK1/USA/2010 PE=4 SV=1</v>
          </cell>
        </row>
        <row r="28615">
          <cell r="A28615" t="str">
            <v>G9CI76</v>
          </cell>
          <cell r="B28615" t="str">
            <v>&gt;tr|G9CI76|G9CI76_9PICO Polyprotein (Fragment) OS=Picornavirus chicken/CHK165/USA/2010 PE=4 SV=1</v>
          </cell>
        </row>
        <row r="28616">
          <cell r="A28616" t="str">
            <v>G9CI77</v>
          </cell>
          <cell r="B28616" t="str">
            <v>&gt;tr|G9CI77|G9CI77_9PICO Polyprotein (Fragment) OS=Picornavirus chicken/CHK168/USA/2010 PE=4 SV=1</v>
          </cell>
        </row>
        <row r="28617">
          <cell r="A28617" t="str">
            <v>G9CI78</v>
          </cell>
          <cell r="B28617" t="str">
            <v>&gt;tr|G9CI78|G9CI78_9PICO Polyprotein (Fragment) OS=Picornavirus chicken/CHK175/USA/2010 PE=4 SV=1</v>
          </cell>
        </row>
        <row r="28618">
          <cell r="A28618" t="str">
            <v>G9CI82</v>
          </cell>
          <cell r="B28618" t="str">
            <v>&gt;tr|G9CI82|G9CI82_9PICO Polyprotein (Fragment) OS=Picornavirus chicken/CHK148/USA/2010 PE=4 SV=1</v>
          </cell>
        </row>
        <row r="28619">
          <cell r="A28619" t="str">
            <v>G9IHC2</v>
          </cell>
          <cell r="B28619" t="str">
            <v>&gt;tr|G9IHC2|G9IHC2_CHICK Cytochrome P450 family 1 subfamily C polypeptide 1 OS=Gallus gallus GN=CYP1C1 PE=2 SV=1</v>
          </cell>
        </row>
        <row r="28620">
          <cell r="A28620" t="str">
            <v>G9J1L4</v>
          </cell>
          <cell r="B28620" t="str">
            <v>&gt;tr|G9J1L4|G9J1L4_CHICK Cytochrome c oxidase subunit 1 (Fragment) OS=Gallus gallus GN=COI PE=3 SV=1</v>
          </cell>
        </row>
        <row r="28621">
          <cell r="A28621" t="str">
            <v>G9J1L7</v>
          </cell>
          <cell r="B28621" t="str">
            <v>&gt;tr|G9J1L7|G9J1L7_CHICK Cytochrome c oxidase subunit 1 (Fragment) OS=Gallus gallus GN=COI PE=3 SV=1</v>
          </cell>
        </row>
        <row r="28622">
          <cell r="A28622" t="str">
            <v>G9JWG4</v>
          </cell>
          <cell r="B28622" t="str">
            <v>&gt;tr|G9JWG4|G9JWG4_CHICK Zinc finger transcription factor OS=Gallus gallus GN=SCRT2 PE=2 SV=1</v>
          </cell>
        </row>
        <row r="28623">
          <cell r="A28623" t="str">
            <v>G9JZL6</v>
          </cell>
          <cell r="B28623" t="str">
            <v>&gt;tr|G9JZL6|G9JZL6_9INFA Hemagglutinin OS=Influenza A virus (A/chicken/Guangdong/LJJ03/2011(H9N2)) GN=HA PE=3 SV=1</v>
          </cell>
        </row>
        <row r="28624">
          <cell r="A28624" t="str">
            <v>G9JZL7</v>
          </cell>
          <cell r="B28624" t="str">
            <v>&gt;tr|G9JZL7|G9JZL7_9INFA Hemagglutinin OS=Influenza A virus (A/chicken/Guangdong/DJN03/2011(H9N2)) GN=HA PE=3 SV=1</v>
          </cell>
        </row>
        <row r="28625">
          <cell r="A28625" t="str">
            <v>G9JZL8</v>
          </cell>
          <cell r="B28625" t="str">
            <v>&gt;tr|G9JZL8|G9JZL8_9INFA Hemagglutinin OS=Influenza A virus (A/chicken/Jiangsu/FQD03/2011(H9N2)) GN=HA PE=3 SV=1</v>
          </cell>
        </row>
        <row r="28626">
          <cell r="A28626" t="str">
            <v>G9JZL9</v>
          </cell>
          <cell r="B28626" t="str">
            <v>&gt;tr|G9JZL9|G9JZL9_9INFA Hemagglutinin OS=Influenza A virus (A/chicken/Hubei/LLM03/2011(H9N2)) GN=HA PE=3 SV=1</v>
          </cell>
        </row>
        <row r="28627">
          <cell r="A28627" t="str">
            <v>G9JZM0</v>
          </cell>
          <cell r="B28627" t="str">
            <v>&gt;tr|G9JZM0|G9JZM0_9INFA Hemagglutinin OS=Influenza A virus (A/chicken/Guizhou/XK04/2011(H9N2)) GN=HA PE=3 SV=1</v>
          </cell>
        </row>
        <row r="28628">
          <cell r="A28628" t="str">
            <v>G9JZM1</v>
          </cell>
          <cell r="B28628" t="str">
            <v>&gt;tr|G9JZM1|G9JZM1_9INFA Hemagglutinin OS=Influenza A virus (A/chicken/Guangxi/LRW04/2011(H9N2)) GN=HA PE=3 SV=1</v>
          </cell>
        </row>
        <row r="28629">
          <cell r="A28629" t="str">
            <v>G9JZM2</v>
          </cell>
          <cell r="B28629" t="str">
            <v>&gt;tr|G9JZM2|G9JZM2_9INFA Hemagglutinin OS=Influenza A virus (A/chicken/Fujian/HJF04/2011(H9N2)) GN=HA PE=3 SV=1</v>
          </cell>
        </row>
        <row r="28630">
          <cell r="A28630" t="str">
            <v>G9JZM3</v>
          </cell>
          <cell r="B28630" t="str">
            <v>&gt;tr|G9JZM3|G9JZM3_9INFA Hemagglutinin OS=Influenza A virus (A/chicken/Anhui/ZYX05/2011(H9N2)) GN=HA PE=3 SV=1</v>
          </cell>
        </row>
        <row r="28631">
          <cell r="A28631" t="str">
            <v>G9JZM4</v>
          </cell>
          <cell r="B28631" t="str">
            <v>&gt;tr|G9JZM4|G9JZM4_9INFA Hemagglutinin OS=Influenza A virus (A/chicken/Guangdong/FJC07/2011(H9N2)) GN=HA PE=3 SV=1</v>
          </cell>
        </row>
        <row r="28632">
          <cell r="A28632" t="str">
            <v>G9JZM5</v>
          </cell>
          <cell r="B28632" t="str">
            <v>&gt;tr|G9JZM5|G9JZM5_9INFA Hemagglutinin OS=Influenza A virus (A/chicken/Guizhou/LCY09/2011(H9N2)) GN=HA PE=3 SV=1</v>
          </cell>
        </row>
        <row r="28633">
          <cell r="A28633" t="str">
            <v>G9JZM6</v>
          </cell>
          <cell r="B28633" t="str">
            <v>&gt;tr|G9JZM6|G9JZM6_9INFA Hemagglutinin OS=Influenza A virus (A/chicken/Guizhou/HCF09/2011(H9N2)) GN=HA PE=3 SV=1</v>
          </cell>
        </row>
        <row r="28634">
          <cell r="A28634" t="str">
            <v>G9JZM7</v>
          </cell>
          <cell r="B28634" t="str">
            <v>&gt;tr|G9JZM7|G9JZM7_9INFA Hemagglutinin OS=Influenza A virus (A/chicken/Guangxi/QCR10/2011(H9N2)) GN=HA PE=3 SV=1</v>
          </cell>
        </row>
        <row r="28635">
          <cell r="A28635" t="str">
            <v>G9JZM8</v>
          </cell>
          <cell r="B28635" t="str">
            <v>&gt;tr|G9JZM8|G9JZM8_9INFA Hemagglutinin OS=Influenza A virus (A/chicken/Guangdong/SQL11/2011(H9N2)) GN=HA PE=3 SV=1</v>
          </cell>
        </row>
        <row r="28636">
          <cell r="A28636" t="str">
            <v>G9JZM9</v>
          </cell>
          <cell r="B28636" t="str">
            <v>&gt;tr|G9JZM9|G9JZM9_9INFA Hemagglutinin OS=Influenza A virus (A/chicken/Guangdong/HMZ11/2011(H9N2)) GN=HA PE=3 SV=1</v>
          </cell>
        </row>
        <row r="28637">
          <cell r="A28637" t="str">
            <v>G9LNT6</v>
          </cell>
          <cell r="B28637" t="str">
            <v>&gt;tr|G9LNT6|G9LNT6_9INFA Hemagglutinin (Fragment) OS=Influenza A virus (A/chicken/Egypt/VRLCU/2011(H5N1)) GN=HA PE=3 SV=1</v>
          </cell>
        </row>
        <row r="28638">
          <cell r="A28638" t="str">
            <v>G9LQW2</v>
          </cell>
          <cell r="B28638" t="str">
            <v>&gt;tr|G9LQW2|G9LQW2_CHICK ETS-1A OS=Gallus gallus PE=2 SV=1</v>
          </cell>
        </row>
        <row r="28639">
          <cell r="A28639" t="str">
            <v>G9LQW3</v>
          </cell>
          <cell r="B28639" t="str">
            <v>&gt;tr|G9LQW3|G9LQW3_CHICK ETS-1B OS=Gallus gallus PE=2 SV=1</v>
          </cell>
        </row>
        <row r="28640">
          <cell r="A28640" t="str">
            <v>G9M9G2</v>
          </cell>
          <cell r="B28640" t="str">
            <v>&gt;tr|G9M9G2|G9M9G2_CHICK Arginine vasotocin receptor (Fragment) OS=Gallus gallus GN=AVT2R PE=4 SV=1</v>
          </cell>
        </row>
        <row r="28641">
          <cell r="A28641" t="str">
            <v>G9M9K8</v>
          </cell>
          <cell r="B28641" t="str">
            <v>&gt;tr|G9M9K8|G9M9K8_CHICK Mesotocin receptor (Fragment) OS=Gallus gallus GN=MTR PE=4 SV=1</v>
          </cell>
        </row>
        <row r="28642">
          <cell r="A28642" t="str">
            <v>G9MBR2</v>
          </cell>
          <cell r="B28642" t="str">
            <v>&gt;tr|G9MBR2|G9MBR2_CHICK ATR interacting protein OS=Gallus gallus PE=2 SV=1</v>
          </cell>
        </row>
        <row r="28643">
          <cell r="A28643" t="str">
            <v>G9MDF1</v>
          </cell>
          <cell r="B28643" t="str">
            <v>&gt;tr|G9MDF1|G9MDF1_CHICK R-spondin 4 OS=Gallus gallus GN=RSPO4 PE=2 SV=1</v>
          </cell>
        </row>
        <row r="28644">
          <cell r="A28644" t="str">
            <v>H1AC38</v>
          </cell>
          <cell r="B28644" t="str">
            <v>&gt;tr|H1AC38|H1AC38_CHICK Putative uncharacterized protein (Fragment) OS=Gallus gallus PE=2 SV=1</v>
          </cell>
        </row>
        <row r="28645">
          <cell r="A28645" t="str">
            <v>H1ZV39</v>
          </cell>
          <cell r="B28645" t="str">
            <v>&gt;tr|H1ZV39|H1ZV39_9INFA Hemagglutinin OS=Influenza A virus (A/chicken/Egypt/1/2009(H5N1)) GN=HA PE=3 SV=1</v>
          </cell>
        </row>
        <row r="28646">
          <cell r="A28646" t="str">
            <v>H1ZV40</v>
          </cell>
          <cell r="B28646" t="str">
            <v>&gt;tr|H1ZV40|H1ZV40_9INFA Hemagglutinin OS=Influenza A virus (A/chicken/Egypt/Q1011/2010(H5N1)) GN=HA PE=3 SV=1</v>
          </cell>
        </row>
        <row r="28647">
          <cell r="A28647" t="str">
            <v>H1ZV41</v>
          </cell>
          <cell r="B28647" t="str">
            <v>&gt;tr|H1ZV41|H1ZV41_9INFA Hemagglutinin OS=Influenza A virus (A/chicken/Egypt/Q1185/2010(H5N1)) GN=HA PE=3 SV=1</v>
          </cell>
        </row>
        <row r="28648">
          <cell r="A28648" t="str">
            <v>H1ZV42</v>
          </cell>
          <cell r="B28648" t="str">
            <v>&gt;tr|H1ZV42|H1ZV42_9INFA Hemagglutinin OS=Influenza A virus (A/chicken/Egypt/Q1182/2010(H5N1)) GN=HA PE=3 SV=1</v>
          </cell>
        </row>
        <row r="28649">
          <cell r="A28649" t="str">
            <v>H1ZV43</v>
          </cell>
          <cell r="B28649" t="str">
            <v>&gt;tr|H1ZV43|H1ZV43_9INFA Neuraminidase OS=Influenza A virus (A/chicken/Egypt/Q1182/2010(H5N1)) GN=NA PE=3 SV=1</v>
          </cell>
        </row>
        <row r="28650">
          <cell r="A28650" t="str">
            <v>H1ZV44</v>
          </cell>
          <cell r="B28650" t="str">
            <v>&gt;tr|H1ZV44|H1ZV44_9INFA Neuraminidase OS=Influenza A virus (A/chicken/Egypt/Q1185/2010(H5N1)) GN=NA PE=3 SV=1</v>
          </cell>
        </row>
        <row r="28651">
          <cell r="A28651" t="str">
            <v>H1ZV45</v>
          </cell>
          <cell r="B28651" t="str">
            <v>&gt;tr|H1ZV45|H1ZV45_9INFA Neuraminidase OS=Influenza A virus (A/chicken/Egypt/Q1011/2010(H5N1)) GN=NA PE=3 SV=1</v>
          </cell>
        </row>
        <row r="28652">
          <cell r="A28652" t="str">
            <v>H1ZV46</v>
          </cell>
          <cell r="B28652" t="str">
            <v>&gt;tr|H1ZV46|H1ZV46_9INFA Neuraminidase OS=Influenza A virus (A/chicken/Egypt/1/2009(H5N1)) GN=NA PE=3 SV=1</v>
          </cell>
        </row>
        <row r="28653">
          <cell r="A28653" t="str">
            <v>H1ZV47</v>
          </cell>
          <cell r="B28653" t="str">
            <v>&gt;tr|H1ZV47|H1ZV47_9INFA Neuraminidase (Fragment) OS=Influenza A virus (A/chicken/Qalubia/1/2006(H5N1)) GN=NA PE=3 SV=1</v>
          </cell>
        </row>
        <row r="28654">
          <cell r="A28654" t="str">
            <v>H1ZV48</v>
          </cell>
          <cell r="B28654" t="str">
            <v>&gt;tr|H1ZV48|H1ZV48_9INFA Nucleocapsid protein OS=Influenza A virus (A/chicken/Qalubia/1/2006(H5N1)) GN=NP PE=3 SV=1</v>
          </cell>
        </row>
        <row r="28655">
          <cell r="A28655" t="str">
            <v>H1ZV49</v>
          </cell>
          <cell r="B28655" t="str">
            <v>&gt;tr|H1ZV49|H1ZV49_9INFA Nucleocapsid protein OS=Influenza A virus (A/chicken/Qalubia/1/2008(H5N1)) GN=NP PE=3 SV=1</v>
          </cell>
        </row>
        <row r="28656">
          <cell r="A28656" t="str">
            <v>H1ZV50</v>
          </cell>
          <cell r="B28656" t="str">
            <v>&gt;tr|H1ZV50|H1ZV50_9INFA Nucleocapsid protein OS=Influenza A virus (A/chicken/Egypt/1/2009(H5N1)) GN=NP PE=3 SV=1</v>
          </cell>
        </row>
        <row r="28657">
          <cell r="A28657" t="str">
            <v>H1ZV51</v>
          </cell>
          <cell r="B28657" t="str">
            <v>&gt;tr|H1ZV51|H1ZV51_9INFA Nucleocapsid protein OS=Influenza A virus (A/chicken/Egypt/Q1011/2010(H5N1)) GN=NP PE=3 SV=1</v>
          </cell>
        </row>
        <row r="28658">
          <cell r="A28658" t="str">
            <v>H1ZV52</v>
          </cell>
          <cell r="B28658" t="str">
            <v>&gt;tr|H1ZV52|H1ZV52_9INFA Nucleocapsid protein OS=Influenza A virus (A/chicken/Egypt/Q1185/2010(H5N1)) GN=NP PE=3 SV=1</v>
          </cell>
        </row>
        <row r="28659">
          <cell r="A28659" t="str">
            <v>H1ZV53</v>
          </cell>
          <cell r="B28659" t="str">
            <v>&gt;tr|H1ZV53|H1ZV53_9INFA Nucleocapsid protein OS=Influenza A virus (A/chicken/Egypt/Q1182/2010(H5N1)) GN=NP PE=3 SV=1</v>
          </cell>
        </row>
        <row r="28660">
          <cell r="A28660" t="str">
            <v>H1ZV54</v>
          </cell>
          <cell r="B28660" t="str">
            <v>&gt;tr|H1ZV54|H1ZV54_9INFA Polymerase basic protein 2 OS=Influenza A virus (A/chicken/Egypt/Q1182/2010(H5N1)) GN=PB2 PE=3 SV=1</v>
          </cell>
        </row>
        <row r="28661">
          <cell r="A28661" t="str">
            <v>H1ZV55</v>
          </cell>
          <cell r="B28661" t="str">
            <v>&gt;tr|H1ZV55|H1ZV55_9INFA Polymerase basic protein 2 OS=Influenza A virus (A/chicken/Egypt/Q1185/2010(H5N1)) GN=PB2 PE=3 SV=1</v>
          </cell>
        </row>
        <row r="28662">
          <cell r="A28662" t="str">
            <v>H1ZV56</v>
          </cell>
          <cell r="B28662" t="str">
            <v>&gt;tr|H1ZV56|H1ZV56_9INFA Polymerase basic protein 2 OS=Influenza A virus (A/chicken/Egypt/Q1011/2010(H5N1)) GN=PB2 PE=3 SV=1</v>
          </cell>
        </row>
        <row r="28663">
          <cell r="A28663" t="str">
            <v>H1ZV57</v>
          </cell>
          <cell r="B28663" t="str">
            <v>&gt;tr|H1ZV57|H1ZV57_9INFA Polymerase basic protein 2 (Fragment) OS=Influenza A virus (A/chicken/Egypt/1/2009(H5N1)) GN=PB2 PE=3 SV=1</v>
          </cell>
        </row>
        <row r="28664">
          <cell r="A28664" t="str">
            <v>H1ZV58</v>
          </cell>
          <cell r="B28664" t="str">
            <v>&gt;tr|H1ZV58|H1ZV58_9INFA Polymerase basic protein 2 (Fragment) OS=Influenza A virus (A/chicken/Egypt/1/2008(H5N1)) GN=PB2 PE=3 SV=1</v>
          </cell>
        </row>
        <row r="28665">
          <cell r="A28665" t="str">
            <v>H1ZV59</v>
          </cell>
          <cell r="B28665" t="str">
            <v>&gt;tr|H1ZV59|H1ZV59_9INFA Polymerase basic protein 2 (Fragment) OS=Influenza A virus (A/chicken/Qalubia/1/2006(H5N1)) GN=PB2 PE=3 SV=1</v>
          </cell>
        </row>
        <row r="28666">
          <cell r="A28666" t="str">
            <v>H1ZV60</v>
          </cell>
          <cell r="B28666" t="str">
            <v>&gt;tr|H1ZV60|H1ZV60_9INFA Polymerase acidic protein OS=Influenza A virus (A/chicken/Qalubia/1/2006(H5N1)) GN=PA PE=3 SV=1</v>
          </cell>
        </row>
        <row r="28667">
          <cell r="A28667" t="str">
            <v>H1ZV61</v>
          </cell>
          <cell r="B28667" t="str">
            <v>&gt;tr|H1ZV61|H1ZV61_9INFA Polymerase acidic protein OS=Influenza A virus (A/chicken/Egypt/1/2008(H5N1)) GN=PA PE=3 SV=1</v>
          </cell>
        </row>
        <row r="28668">
          <cell r="A28668" t="str">
            <v>H1ZV62</v>
          </cell>
          <cell r="B28668" t="str">
            <v>&gt;tr|H1ZV62|H1ZV62_9INFA Polymerase acidic protein OS=Influenza A virus (A/chicken/Egypt/1/2009(H5N1)) GN=PA PE=3 SV=1</v>
          </cell>
        </row>
        <row r="28669">
          <cell r="A28669" t="str">
            <v>H1ZV63</v>
          </cell>
          <cell r="B28669" t="str">
            <v>&gt;tr|H1ZV63|H1ZV63_9INFA Polymerase acidic protein OS=Influenza A virus (A/chicken/Egypt/Q1011/2010(H5N1)) GN=PA PE=3 SV=1</v>
          </cell>
        </row>
        <row r="28670">
          <cell r="A28670" t="str">
            <v>H1ZV64</v>
          </cell>
          <cell r="B28670" t="str">
            <v>&gt;tr|H1ZV64|H1ZV64_9INFA Polymerase acidic protein OS=Influenza A virus (A/chicken/Egypt/Q1185/2010(H5N1)) GN=PA PE=3 SV=1</v>
          </cell>
        </row>
        <row r="28671">
          <cell r="A28671" t="str">
            <v>H1ZV65</v>
          </cell>
          <cell r="B28671" t="str">
            <v>&gt;tr|H1ZV65|H1ZV65_9INFA Polymerase acidic protein OS=Influenza A virus (A/chicken/Egypt/Q1182/2010(H5N1)) GN=PA PE=3 SV=1</v>
          </cell>
        </row>
        <row r="28672">
          <cell r="A28672" t="str">
            <v>H1ZV66</v>
          </cell>
          <cell r="B28672" t="str">
            <v>&gt;tr|H1ZV66|H1ZV66_9INFA RNA-directed RNA polymerase catalytic subunit OS=Influenza A virus (A/chicken/Egypt/Q1182/2010(H5N1)) GN=PB1 PE=4 SV=1</v>
          </cell>
        </row>
        <row r="28673">
          <cell r="A28673" t="str">
            <v>H1ZV67</v>
          </cell>
          <cell r="B28673" t="str">
            <v>&gt;tr|H1ZV67|H1ZV67_9INFA Polymerase basic protein 1 F2 OS=Influenza A virus (A/chicken/Egypt/Q1182/2010(H5N1)) GN=PB1-F2 PE=3 SV=1</v>
          </cell>
        </row>
        <row r="28674">
          <cell r="A28674" t="str">
            <v>H1ZV68</v>
          </cell>
          <cell r="B28674" t="str">
            <v>&gt;tr|H1ZV68|H1ZV68_9INFA RNA-directed RNA polymerase catalytic subunit OS=Influenza A virus (A/chicken/Egypt/Q1185/2010(H5N1)) GN=PB1 PE=4 SV=1</v>
          </cell>
        </row>
        <row r="28675">
          <cell r="A28675" t="str">
            <v>H1ZV69</v>
          </cell>
          <cell r="B28675" t="str">
            <v>&gt;tr|H1ZV69|H1ZV69_9INFA Polymerase basic protein 1 F2 OS=Influenza A virus (A/chicken/Egypt/Q1185/2010(H5N1)) GN=PB1-F2 PE=3 SV=1</v>
          </cell>
        </row>
        <row r="28676">
          <cell r="A28676" t="str">
            <v>H1ZV70</v>
          </cell>
          <cell r="B28676" t="str">
            <v>&gt;tr|H1ZV70|H1ZV70_9INFA RNA-directed RNA polymerase catalytic subunit OS=Influenza A virus (A/chicken/Egypt/Q1011/2010(H5N1)) GN=PB1 PE=4 SV=1</v>
          </cell>
        </row>
        <row r="28677">
          <cell r="A28677" t="str">
            <v>H1ZV71</v>
          </cell>
          <cell r="B28677" t="str">
            <v>&gt;tr|H1ZV71|H1ZV71_9INFA Polymerase basic protein 1 F2 OS=Influenza A virus (A/chicken/Egypt/Q1011/2010(H5N1)) GN=PB1-F2 PE=3 SV=1</v>
          </cell>
        </row>
        <row r="28678">
          <cell r="A28678" t="str">
            <v>H1ZV72</v>
          </cell>
          <cell r="B28678" t="str">
            <v>&gt;tr|H1ZV72|H1ZV72_9INFA RNA-directed RNA polymerase catalytic subunit OS=Influenza A virus (A/chicken/Egypt/1/2009(H5N1)) GN=PB1 PE=4 SV=1</v>
          </cell>
        </row>
        <row r="28679">
          <cell r="A28679" t="str">
            <v>H1ZV73</v>
          </cell>
          <cell r="B28679" t="str">
            <v>&gt;tr|H1ZV73|H1ZV73_9INFA Polymerase basic protein 1 F2 OS=Influenza A virus (A/chicken/Egypt/1/2009(H5N1)) GN=PB1-F2 PE=3 SV=1</v>
          </cell>
        </row>
        <row r="28680">
          <cell r="A28680" t="str">
            <v>H1ZV74</v>
          </cell>
          <cell r="B28680" t="str">
            <v>&gt;tr|H1ZV74|H1ZV74_9INFA RNA-directed RNA polymerase catalytic subunit OS=Influenza A virus (A/chicken/Egypt/1/2008(H5N1)) GN=PB1 PE=4 SV=1</v>
          </cell>
        </row>
        <row r="28681">
          <cell r="A28681" t="str">
            <v>H1ZV75</v>
          </cell>
          <cell r="B28681" t="str">
            <v>&gt;tr|H1ZV75|H1ZV75_9INFA Polymerase basic protein 1 F2 OS=Influenza A virus (A/chicken/Egypt/1/2008(H5N1)) GN=PB1-F2 PE=3 SV=1</v>
          </cell>
        </row>
        <row r="28682">
          <cell r="A28682" t="str">
            <v>H1ZV76</v>
          </cell>
          <cell r="B28682" t="str">
            <v>&gt;tr|H1ZV76|H1ZV76_9INFA Polymerase basic protein 1 F2 OS=Influenza A virus (A/chicken/Qalubia/1/2006(H5N1)) GN=PB1-F2 PE=3 SV=1</v>
          </cell>
        </row>
        <row r="28683">
          <cell r="A28683" t="str">
            <v>H1ZV77</v>
          </cell>
          <cell r="B28683" t="str">
            <v>&gt;tr|H1ZV77|H1ZV77_9INFA RNA-directed RNA polymerase catalytic subunit OS=Influenza A virus (A/chicken/Qalubia/1/2006(H5N1)) GN=PB1 PE=4 SV=1</v>
          </cell>
        </row>
        <row r="28684">
          <cell r="A28684" t="str">
            <v>H1ZV78</v>
          </cell>
          <cell r="B28684" t="str">
            <v>&gt;tr|H1ZV78|H1ZV78_9INFA Matrix protein 1 OS=Influenza A virus (A/chicken/Qalubia/1/2006(H5N1)) GN=M1 PE=3 SV=1</v>
          </cell>
        </row>
        <row r="28685">
          <cell r="A28685" t="str">
            <v>H1ZV79</v>
          </cell>
          <cell r="B28685" t="str">
            <v>&gt;tr|H1ZV79|H1ZV79_9INFA Matrix protein 2 (Fragment) OS=Influenza A virus (A/chicken/Qalubia/1/2006(H5N1)) GN=M2 PE=3 SV=1</v>
          </cell>
        </row>
        <row r="28686">
          <cell r="A28686" t="str">
            <v>H1ZV80</v>
          </cell>
          <cell r="B28686" t="str">
            <v>&gt;tr|H1ZV80|H1ZV80_9INFA Matrix protein 1 OS=Influenza A virus (A/chicken/Egypt/1/2008(H5N1)) GN=M1 PE=3 SV=1</v>
          </cell>
        </row>
        <row r="28687">
          <cell r="A28687" t="str">
            <v>H1ZV81</v>
          </cell>
          <cell r="B28687" t="str">
            <v>&gt;tr|H1ZV81|H1ZV81_9INFA Matrix protein 2 OS=Influenza A virus (A/chicken/Egypt/1/2008(H5N1)) GN=M2 PE=3 SV=1</v>
          </cell>
        </row>
        <row r="28688">
          <cell r="A28688" t="str">
            <v>H1ZV82</v>
          </cell>
          <cell r="B28688" t="str">
            <v>&gt;tr|H1ZV82|H1ZV82_9INFA Matrix protein 1 OS=Influenza A virus (A/chicken/Egypt/1/2009(H5N1)) GN=M1 PE=3 SV=1</v>
          </cell>
        </row>
        <row r="28689">
          <cell r="A28689" t="str">
            <v>H1ZV83</v>
          </cell>
          <cell r="B28689" t="str">
            <v>&gt;tr|H1ZV83|H1ZV83_9INFA Matrix protein 2 OS=Influenza A virus (A/chicken/Egypt/1/2009(H5N1)) GN=M2 PE=3 SV=1</v>
          </cell>
        </row>
        <row r="28690">
          <cell r="A28690" t="str">
            <v>H1ZV84</v>
          </cell>
          <cell r="B28690" t="str">
            <v>&gt;tr|H1ZV84|H1ZV84_9INFA Matrix protein 1 OS=Influenza A virus (A/chicken/Egypt/Q1011/2010(H5N1)) GN=M1 PE=3 SV=1</v>
          </cell>
        </row>
        <row r="28691">
          <cell r="A28691" t="str">
            <v>H1ZV85</v>
          </cell>
          <cell r="B28691" t="str">
            <v>&gt;tr|H1ZV85|H1ZV85_9INFA Matrix protein 2 OS=Influenza A virus (A/chicken/Egypt/Q1011/2010(H5N1)) GN=M2 PE=3 SV=1</v>
          </cell>
        </row>
        <row r="28692">
          <cell r="A28692" t="str">
            <v>H1ZV86</v>
          </cell>
          <cell r="B28692" t="str">
            <v>&gt;tr|H1ZV86|H1ZV86_9INFA Matrix protein 1 OS=Influenza A virus (A/chicken/Egypt/Q1182/2010(H5N1)) GN=M1 PE=3 SV=1</v>
          </cell>
        </row>
        <row r="28693">
          <cell r="A28693" t="str">
            <v>H1ZV87</v>
          </cell>
          <cell r="B28693" t="str">
            <v>&gt;tr|H1ZV87|H1ZV87_9INFA Matrix protein 2 OS=Influenza A virus (A/chicken/Egypt/Q1182/2010(H5N1)) GN=M2 PE=3 SV=1</v>
          </cell>
        </row>
        <row r="28694">
          <cell r="A28694" t="str">
            <v>H1ZV88</v>
          </cell>
          <cell r="B28694" t="str">
            <v>&gt;tr|H1ZV88|H1ZV88_9INFA Matrix protein 1 OS=Influenza A virus (A/chicken/Egypt/Q1185/2010(H5N1)) GN=M1 PE=3 SV=1</v>
          </cell>
        </row>
        <row r="28695">
          <cell r="A28695" t="str">
            <v>H1ZV89</v>
          </cell>
          <cell r="B28695" t="str">
            <v>&gt;tr|H1ZV89|H1ZV89_9INFA Matrix protein 2 OS=Influenza A virus (A/chicken/Egypt/Q1185/2010(H5N1)) GN=M2 PE=3 SV=1</v>
          </cell>
        </row>
        <row r="28696">
          <cell r="A28696" t="str">
            <v>H1ZV90</v>
          </cell>
          <cell r="B28696" t="str">
            <v>&gt;tr|H1ZV90|H1ZV90_9INFA Non structural protein 1 OS=Influenza A virus (A/chicken/Egypt/Q1185/2010(H5N1)) GN=NS1 PE=3 SV=1</v>
          </cell>
        </row>
        <row r="28697">
          <cell r="A28697" t="str">
            <v>H1ZV91</v>
          </cell>
          <cell r="B28697" t="str">
            <v>&gt;tr|H1ZV91|H1ZV91_9INFA Non structural protein 2 OS=Influenza A virus (A/chicken/Egypt/Q1185/2010(H5N1)) GN=NS2 PE=3 SV=1</v>
          </cell>
        </row>
        <row r="28698">
          <cell r="A28698" t="str">
            <v>H1ZV92</v>
          </cell>
          <cell r="B28698" t="str">
            <v>&gt;tr|H1ZV92|H1ZV92_9INFA Non structural protein 1 OS=Influenza A virus (A/chicken/Egypt/Q1182/2010(H5N1)) GN=NS1 PE=3 SV=1</v>
          </cell>
        </row>
        <row r="28699">
          <cell r="A28699" t="str">
            <v>H1ZV93</v>
          </cell>
          <cell r="B28699" t="str">
            <v>&gt;tr|H1ZV93|H1ZV93_9INFA Non structural protein 2 (Fragment) OS=Influenza A virus (A/chicken/Egypt/Q1182/2010(H5N1)) GN=NS2 PE=3 SV=1</v>
          </cell>
        </row>
        <row r="28700">
          <cell r="A28700" t="str">
            <v>H1ZV94</v>
          </cell>
          <cell r="B28700" t="str">
            <v>&gt;tr|H1ZV94|H1ZV94_9INFA Non structural protein 1 OS=Influenza A virus (A/chicken/Egypt/Q1011/2010(H5N1)) GN=NS1 PE=3 SV=1</v>
          </cell>
        </row>
        <row r="28701">
          <cell r="A28701" t="str">
            <v>H1ZV95</v>
          </cell>
          <cell r="B28701" t="str">
            <v>&gt;tr|H1ZV95|H1ZV95_9INFA Non structural protein 2 OS=Influenza A virus (A/chicken/Egypt/Q1011/2010(H5N1)) GN=NS2 PE=3 SV=1</v>
          </cell>
        </row>
        <row r="28702">
          <cell r="A28702" t="str">
            <v>H1ZV96</v>
          </cell>
          <cell r="B28702" t="str">
            <v>&gt;tr|H1ZV96|H1ZV96_9INFA Non structural protein 1 OS=Influenza A virus (A/chicken/Egypt/1/2009(H5N1)) GN=NS1 PE=3 SV=1</v>
          </cell>
        </row>
        <row r="28703">
          <cell r="A28703" t="str">
            <v>H1ZV97</v>
          </cell>
          <cell r="B28703" t="str">
            <v>&gt;tr|H1ZV97|H1ZV97_9INFA Non structural protein 2 OS=Influenza A virus (A/chicken/Egypt/1/2009(H5N1)) GN=NS2 PE=3 SV=1</v>
          </cell>
        </row>
        <row r="28704">
          <cell r="A28704" t="str">
            <v>H1ZV98</v>
          </cell>
          <cell r="B28704" t="str">
            <v>&gt;tr|H1ZV98|H1ZV98_9INFA Non structural protein 1 OS=Influenza A virus (A/chicken/Egypt/1/2008(H5N1)) GN=NS1 PE=3 SV=1</v>
          </cell>
        </row>
        <row r="28705">
          <cell r="A28705" t="str">
            <v>H1ZV99</v>
          </cell>
          <cell r="B28705" t="str">
            <v>&gt;tr|H1ZV99|H1ZV99_9INFA Non structural protein 2 (Fragment) OS=Influenza A virus (A/chicken/Egypt/1/2008(H5N1)) GN=NS2 PE=3 SV=1</v>
          </cell>
        </row>
        <row r="28706">
          <cell r="A28706" t="str">
            <v>H1ZVA0</v>
          </cell>
          <cell r="B28706" t="str">
            <v>&gt;tr|H1ZVA0|H1ZVA0_9INFA Non structural protein 1 OS=Influenza A virus (A/chicken/Qalubia/1/2006(H5N1)) GN=NS1 PE=3 SV=1</v>
          </cell>
        </row>
        <row r="28707">
          <cell r="A28707" t="str">
            <v>H1ZVA1</v>
          </cell>
          <cell r="B28707" t="str">
            <v>&gt;tr|H1ZVA1|H1ZVA1_9INFA Non structural protein 2 OS=Influenza A virus (A/chicken/Qalubia/1/2006(H5N1)) GN=NS2 PE=3 SV=1</v>
          </cell>
        </row>
        <row r="28708">
          <cell r="A28708" t="str">
            <v>H2A074</v>
          </cell>
          <cell r="B28708" t="str">
            <v>&gt;tr|H2A074|H2A074_CHICK Secretory interleukin-1 receptor antagonist OS=Gallus gallus GN=IL-1RN PE=2 SV=1</v>
          </cell>
        </row>
        <row r="28709">
          <cell r="A28709" t="str">
            <v>H2A075</v>
          </cell>
          <cell r="B28709" t="str">
            <v>&gt;tr|H2A075|H2A075_CHICK Secretory interleukin-1 receptor antagonist OS=Gallus gallus GN=IL-1RN PE=2 SV=2</v>
          </cell>
        </row>
        <row r="28710">
          <cell r="A28710" t="str">
            <v>H2A076</v>
          </cell>
          <cell r="B28710" t="str">
            <v>&gt;tr|H2A076|H2A076_CHICK Secretory interleukin-1 receptor antagonist OS=Gallus gallus GN=IL-1RN PE=2 SV=1</v>
          </cell>
        </row>
        <row r="28711">
          <cell r="A28711" t="str">
            <v>H2A077</v>
          </cell>
          <cell r="B28711" t="str">
            <v>&gt;tr|H2A077|H2A077_CHICK Intracellular interleukin-1 receptor antagonist OS=Gallus gallus GN=IL-1RN PE=2 SV=1</v>
          </cell>
        </row>
        <row r="28712">
          <cell r="A28712" t="str">
            <v>H2A078</v>
          </cell>
          <cell r="B28712" t="str">
            <v>&gt;tr|H2A078|H2A078_CHICK Intracellular interleukin-1 receptor antagonist OS=Gallus gallus GN=IL-1RN PE=2 SV=2</v>
          </cell>
        </row>
        <row r="28713">
          <cell r="A28713" t="str">
            <v>H2A079</v>
          </cell>
          <cell r="B28713" t="str">
            <v>&gt;tr|H2A079|H2A079_CHICK Intracellular interleukin-1 receptor antagonist OS=Gallus gallus GN=IL-1RN PE=2 SV=1</v>
          </cell>
        </row>
        <row r="28714">
          <cell r="A28714" t="str">
            <v>H2A099</v>
          </cell>
          <cell r="B28714" t="str">
            <v>&gt;tr|H2A099|H2A099_CHICK Interleukin-36 receptor antagonist OS=Gallus gallus GN=IL-36RN PE=2 SV=1</v>
          </cell>
        </row>
        <row r="28715">
          <cell r="A28715" t="str">
            <v>H2A0A1</v>
          </cell>
          <cell r="B28715" t="str">
            <v>&gt;tr|H2A0A1|H2A0A1_CHICK Interleukin-1 receptor antagonist (Fragment) OS=Gallus gallus GN=IL-1RN PE=4 SV=1</v>
          </cell>
        </row>
        <row r="28716">
          <cell r="A28716" t="str">
            <v>H2A0A2</v>
          </cell>
          <cell r="B28716" t="str">
            <v>&gt;tr|H2A0A2|H2A0A2_CHICK Interleukin-1 receptor antagonist (Fragment) OS=Gallus gallus GN=IL-1RN PE=4 SV=1</v>
          </cell>
        </row>
        <row r="28717">
          <cell r="A28717" t="str">
            <v>H2A0A3</v>
          </cell>
          <cell r="B28717" t="str">
            <v>&gt;tr|H2A0A3|H2A0A3_CHICK Interleukin-1 receptor antagonist (Fragment) OS=Gallus gallus GN=IL-1RN PE=4 SV=1</v>
          </cell>
        </row>
        <row r="28718">
          <cell r="A28718" t="str">
            <v>H2CLV9</v>
          </cell>
          <cell r="B28718" t="str">
            <v>&gt;tr|H2CLV9|H2CLV9_CHICK Lpin1 variant 1 (Fragment) OS=Gallus gallus GN=Lpin1 PE=2 SV=1</v>
          </cell>
        </row>
        <row r="28719">
          <cell r="A28719" t="str">
            <v>H2CLW0</v>
          </cell>
          <cell r="B28719" t="str">
            <v>&gt;tr|H2CLW0|H2CLW0_CHICK Lpin1 variant 2 (Fragment) OS=Gallus gallus GN=Lpin1 PE=2 SV=1</v>
          </cell>
        </row>
        <row r="28720">
          <cell r="A28720" t="str">
            <v>H2D588</v>
          </cell>
          <cell r="B28720" t="str">
            <v>&gt;tr|H2D588|H2D588_9INFA RNA-directed RNA polymerase catalytic subunit (Fragment) OS=Influenza A virus (A/chicken/Korea/895/2005(H9N2)) GN=PB1 PE=4 SV=1</v>
          </cell>
        </row>
        <row r="28721">
          <cell r="A28721" t="str">
            <v>H2D589</v>
          </cell>
          <cell r="B28721" t="str">
            <v>&gt;tr|H2D589|H2D589_9INFA PB1-F2 protein OS=Influenza A virus (A/chicken/Korea/895/2005(H9N2)) GN=PB1-F2 PE=3 SV=1</v>
          </cell>
        </row>
        <row r="28722">
          <cell r="A28722" t="str">
            <v>H2D590</v>
          </cell>
          <cell r="B28722" t="str">
            <v>&gt;tr|H2D590|H2D590_9INFA RNA-directed RNA polymerase catalytic subunit (Fragment) OS=Influenza A virus (A/chicken/Korea/50/2006(H9N2)) GN=PB1 PE=4 SV=1</v>
          </cell>
        </row>
        <row r="28723">
          <cell r="A28723" t="str">
            <v>H2D591</v>
          </cell>
          <cell r="B28723" t="str">
            <v>&gt;tr|H2D591|H2D591_9INFA PB1-F2 protein OS=Influenza A virus (A/chicken/Korea/50/2006(H9N2)) GN=PB1-F2 PE=3 SV=1</v>
          </cell>
        </row>
        <row r="28724">
          <cell r="A28724" t="str">
            <v>H2D592</v>
          </cell>
          <cell r="B28724" t="str">
            <v>&gt;tr|H2D592|H2D592_9INFA RNA-directed RNA polymerase catalytic subunit (Fragment) OS=Influenza A virus (A/chicken/Korea/69/2006(H9N2)) GN=PB1 PE=4 SV=1</v>
          </cell>
        </row>
        <row r="28725">
          <cell r="A28725" t="str">
            <v>H2D593</v>
          </cell>
          <cell r="B28725" t="str">
            <v>&gt;tr|H2D593|H2D593_9INFA PB1-F2 protein OS=Influenza A virus (A/chicken/Korea/69/2006(H9N2)) GN=PB1-F2 PE=3 SV=1</v>
          </cell>
        </row>
        <row r="28726">
          <cell r="A28726" t="str">
            <v>H2D594</v>
          </cell>
          <cell r="B28726" t="str">
            <v>&gt;tr|H2D594|H2D594_9INFA RNA-directed RNA polymerase catalytic subunit (Fragment) OS=Influenza A virus (A/chicken/Korea/162/2006(H9N2)) GN=PB1 PE=4 SV=1</v>
          </cell>
        </row>
        <row r="28727">
          <cell r="A28727" t="str">
            <v>H2D595</v>
          </cell>
          <cell r="B28727" t="str">
            <v>&gt;tr|H2D595|H2D595_9INFA PB1-F2 protein OS=Influenza A virus (A/chicken/Korea/162/2006(H9N2)) GN=PB1-F2 PE=3 SV=1</v>
          </cell>
        </row>
        <row r="28728">
          <cell r="A28728" t="str">
            <v>H2D596</v>
          </cell>
          <cell r="B28728" t="str">
            <v>&gt;tr|H2D596|H2D596_9INFA RNA-directed RNA polymerase catalytic subunit (Fragment) OS=Influenza A virus (A/chicken/Korea/168/2006(H9N2)) GN=PB1 PE=4 SV=1</v>
          </cell>
        </row>
        <row r="28729">
          <cell r="A28729" t="str">
            <v>H2D597</v>
          </cell>
          <cell r="B28729" t="str">
            <v>&gt;tr|H2D597|H2D597_9INFA PB1-F2 protein OS=Influenza A virus (A/chicken/Korea/168/2006(H9N2)) GN=PB1-F2 PE=3 SV=1</v>
          </cell>
        </row>
        <row r="28730">
          <cell r="A28730" t="str">
            <v>H2D598</v>
          </cell>
          <cell r="B28730" t="str">
            <v>&gt;tr|H2D598|H2D598_9INFA RNA-directed RNA polymerase catalytic subunit (Fragment) OS=Influenza A virus (A/chicken/Korea/196/2006(H9N2)) GN=PB1 PE=4 SV=1</v>
          </cell>
        </row>
        <row r="28731">
          <cell r="A28731" t="str">
            <v>H2D599</v>
          </cell>
          <cell r="B28731" t="str">
            <v>&gt;tr|H2D599|H2D599_9INFA PB1-F2 protein OS=Influenza A virus (A/chicken/Korea/196/2006(H9N2)) GN=PB1-F2 PE=3 SV=1</v>
          </cell>
        </row>
        <row r="28732">
          <cell r="A28732" t="str">
            <v>H2D5A0</v>
          </cell>
          <cell r="B28732" t="str">
            <v>&gt;tr|H2D5A0|H2D5A0_9INFA RNA-directed RNA polymerase catalytic subunit (Fragment) OS=Influenza A virus (A/chicken/Korea/580/2006(H9N2)) GN=PB1 PE=4 SV=1</v>
          </cell>
        </row>
        <row r="28733">
          <cell r="A28733" t="str">
            <v>H2D5A1</v>
          </cell>
          <cell r="B28733" t="str">
            <v>&gt;tr|H2D5A1|H2D5A1_9INFA PB1-F2 protein OS=Influenza A virus (A/chicken/Korea/580/2006(H9N2)) GN=PB1-F2 PE=3 SV=1</v>
          </cell>
        </row>
        <row r="28734">
          <cell r="A28734" t="str">
            <v>H2D5A2</v>
          </cell>
          <cell r="B28734" t="str">
            <v>&gt;tr|H2D5A2|H2D5A2_9INFA RNA-directed RNA polymerase catalytic subunit (Fragment) OS=Influenza A virus (A/chicken/Korea/711/2006(H9N2)) GN=PB1 PE=4 SV=1</v>
          </cell>
        </row>
        <row r="28735">
          <cell r="A28735" t="str">
            <v>H2D5A3</v>
          </cell>
          <cell r="B28735" t="str">
            <v>&gt;tr|H2D5A3|H2D5A3_9INFA PB1-F2 protein OS=Influenza A virus (A/chicken/Korea/711/2006(H9N2)) GN=PB1-F2 PE=3 SV=1</v>
          </cell>
        </row>
        <row r="28736">
          <cell r="A28736" t="str">
            <v>H2D5A4</v>
          </cell>
          <cell r="B28736" t="str">
            <v>&gt;tr|H2D5A4|H2D5A4_9INFA RNA-directed RNA polymerase catalytic subunit (Fragment) OS=Influenza A virus (A/chicken/Korea/801/2006(H9N2)) GN=PB1 PE=4 SV=1</v>
          </cell>
        </row>
        <row r="28737">
          <cell r="A28737" t="str">
            <v>H2D5A5</v>
          </cell>
          <cell r="B28737" t="str">
            <v>&gt;tr|H2D5A5|H2D5A5_9INFA PB1-F2 protein OS=Influenza A virus (A/chicken/Korea/801/2006(H9N2)) GN=PB1-F2 PE=3 SV=1</v>
          </cell>
        </row>
        <row r="28738">
          <cell r="A28738" t="str">
            <v>H2D5A6</v>
          </cell>
          <cell r="B28738" t="str">
            <v>&gt;tr|H2D5A6|H2D5A6_9INFA RNA-directed RNA polymerase catalytic subunit (Fragment) OS=Influenza A virus (A/chicken/Korea/831/2006(H9N2)) GN=PB1 PE=4 SV=1</v>
          </cell>
        </row>
        <row r="28739">
          <cell r="A28739" t="str">
            <v>H2D5A7</v>
          </cell>
          <cell r="B28739" t="str">
            <v>&gt;tr|H2D5A7|H2D5A7_9INFA PB1-F2 protein OS=Influenza A virus (A/chicken/Korea/831/2006(H9N2)) GN=PB1-F2 PE=3 SV=1</v>
          </cell>
        </row>
        <row r="28740">
          <cell r="A28740" t="str">
            <v>H2D5A8</v>
          </cell>
          <cell r="B28740" t="str">
            <v>&gt;tr|H2D5A8|H2D5A8_9INFA RNA-directed RNA polymerase catalytic subunit (Fragment) OS=Influenza A virus (A/chicken/Korea/845/2006(H9N2)) GN=PB1 PE=4 SV=1</v>
          </cell>
        </row>
        <row r="28741">
          <cell r="A28741" t="str">
            <v>H2D5A9</v>
          </cell>
          <cell r="B28741" t="str">
            <v>&gt;tr|H2D5A9|H2D5A9_9INFA PB1-F2 protein OS=Influenza A virus (A/chicken/Korea/845/2006(H9N2)) GN=PB1-F2 PE=3 SV=1</v>
          </cell>
        </row>
        <row r="28742">
          <cell r="A28742" t="str">
            <v>H2D5B0</v>
          </cell>
          <cell r="B28742" t="str">
            <v>&gt;tr|H2D5B0|H2D5B0_9INFA RNA-directed RNA polymerase catalytic subunit (Fragment) OS=Influenza A virus (A/chicken/Korea/865/2006(H9N2)) GN=PB1 PE=4 SV=1</v>
          </cell>
        </row>
        <row r="28743">
          <cell r="A28743" t="str">
            <v>H2D5B1</v>
          </cell>
          <cell r="B28743" t="str">
            <v>&gt;tr|H2D5B1|H2D5B1_9INFA PB1-F2 protein OS=Influenza A virus (A/chicken/Korea/865/2006(H9N2)) GN=PB1-F2 PE=3 SV=1</v>
          </cell>
        </row>
        <row r="28744">
          <cell r="A28744" t="str">
            <v>H2D5B2</v>
          </cell>
          <cell r="B28744" t="str">
            <v>&gt;tr|H2D5B2|H2D5B2_9INFA RNA-directed RNA polymerase catalytic subunit (Fragment) OS=Influenza A virus (A/chicken/Korea/2128/2006(H9N2)) GN=PB1 PE=4 SV=1</v>
          </cell>
        </row>
        <row r="28745">
          <cell r="A28745" t="str">
            <v>H2D5B3</v>
          </cell>
          <cell r="B28745" t="str">
            <v>&gt;tr|H2D5B3|H2D5B3_9INFA PB1-F2 protein OS=Influenza A virus (A/chicken/Korea/2128/2006(H9N2)) GN=PB1-F2 PE=3 SV=1</v>
          </cell>
        </row>
        <row r="28746">
          <cell r="A28746" t="str">
            <v>H2D5B4</v>
          </cell>
          <cell r="B28746" t="str">
            <v>&gt;tr|H2D5B4|H2D5B4_9INFA RNA-directed RNA polymerase catalytic subunit (Fragment) OS=Influenza A virus (A/chicken/Korea/2203/2006(H9N2)) GN=PB1 PE=4 SV=1</v>
          </cell>
        </row>
        <row r="28747">
          <cell r="A28747" t="str">
            <v>H2D5B5</v>
          </cell>
          <cell r="B28747" t="str">
            <v>&gt;tr|H2D5B5|H2D5B5_9INFA PB1-F2 protein OS=Influenza A virus (A/chicken/Korea/2203/2006(H9N2)) GN=PB1-F2 PE=3 SV=1</v>
          </cell>
        </row>
        <row r="28748">
          <cell r="A28748" t="str">
            <v>H2D5B6</v>
          </cell>
          <cell r="B28748" t="str">
            <v>&gt;tr|H2D5B6|H2D5B6_9INFA RNA-directed RNA polymerase catalytic subunit (Fragment) OS=Influenza A virus (A/chicken/Korea/2304/2006(H9N2)) GN=PB1 PE=4 SV=1</v>
          </cell>
        </row>
        <row r="28749">
          <cell r="A28749" t="str">
            <v>H2D5B7</v>
          </cell>
          <cell r="B28749" t="str">
            <v>&gt;tr|H2D5B7|H2D5B7_9INFA PB1-F2 protein OS=Influenza A virus (A/chicken/Korea/2304/2006(H9N2)) GN=PB1-F2 PE=3 SV=1</v>
          </cell>
        </row>
        <row r="28750">
          <cell r="A28750" t="str">
            <v>H2D5B8</v>
          </cell>
          <cell r="B28750" t="str">
            <v>&gt;tr|H2D5B8|H2D5B8_9INFA RNA-directed RNA polymerase catalytic subunit (Fragment) OS=Influenza A virus (A/chicken/Korea/97/2007(H9N2)) GN=PB1 PE=4 SV=1</v>
          </cell>
        </row>
        <row r="28751">
          <cell r="A28751" t="str">
            <v>H2D5B9</v>
          </cell>
          <cell r="B28751" t="str">
            <v>&gt;tr|H2D5B9|H2D5B9_9INFA PB1-F2 protein OS=Influenza A virus (A/chicken/Korea/97/2007(H9N2)) GN=PB1-F2 PE=3 SV=1</v>
          </cell>
        </row>
        <row r="28752">
          <cell r="A28752" t="str">
            <v>H2D5C0</v>
          </cell>
          <cell r="B28752" t="str">
            <v>&gt;tr|H2D5C0|H2D5C0_9INFA RNA-directed RNA polymerase catalytic subunit (Fragment) OS=Influenza A virus (A/chicken/Korea/121/2007(H9N2)) GN=PB1 PE=4 SV=1</v>
          </cell>
        </row>
        <row r="28753">
          <cell r="A28753" t="str">
            <v>H2D5C1</v>
          </cell>
          <cell r="B28753" t="str">
            <v>&gt;tr|H2D5C1|H2D5C1_9INFA PB1-F2 protein OS=Influenza A virus (A/chicken/Korea/121/2007(H9N2)) GN=PB1-F2 PE=3 SV=1</v>
          </cell>
        </row>
        <row r="28754">
          <cell r="A28754" t="str">
            <v>H2D5C2</v>
          </cell>
          <cell r="B28754" t="str">
            <v>&gt;tr|H2D5C2|H2D5C2_9INFA RNA-directed RNA polymerase catalytic subunit (Fragment) OS=Influenza A virus (A/chicken/Korea/408/2007(H9N2)) GN=PB1 PE=4 SV=1</v>
          </cell>
        </row>
        <row r="28755">
          <cell r="A28755" t="str">
            <v>H2D5C3</v>
          </cell>
          <cell r="B28755" t="str">
            <v>&gt;tr|H2D5C3|H2D5C3_9INFA PB1-F2 protein OS=Influenza A virus (A/chicken/Korea/408/2007(H9N2)) GN=PB1-F2 PE=3 SV=1</v>
          </cell>
        </row>
        <row r="28756">
          <cell r="A28756" t="str">
            <v>H2D5C4</v>
          </cell>
          <cell r="B28756" t="str">
            <v>&gt;tr|H2D5C4|H2D5C4_9INFA RNA-directed RNA polymerase catalytic subunit (Fragment) OS=Influenza A virus (A/chicken/Korea/575/2007(H9N2)) GN=PB1 PE=4 SV=1</v>
          </cell>
        </row>
        <row r="28757">
          <cell r="A28757" t="str">
            <v>H2D5C5</v>
          </cell>
          <cell r="B28757" t="str">
            <v>&gt;tr|H2D5C5|H2D5C5_9INFA PB1-F2 protein OS=Influenza A virus (A/chicken/Korea/575/2007(H9N2)) GN=PB1-F2 PE=3 SV=1</v>
          </cell>
        </row>
        <row r="28758">
          <cell r="A28758" t="str">
            <v>H2D5C6</v>
          </cell>
          <cell r="B28758" t="str">
            <v>&gt;tr|H2D5C6|H2D5C6_9INFA RNA-directed RNA polymerase catalytic subunit (Fragment) OS=Influenza A virus (A/chicken/Korea/801/2007(H9N2)) GN=PB1 PE=4 SV=1</v>
          </cell>
        </row>
        <row r="28759">
          <cell r="A28759" t="str">
            <v>H2D5C7</v>
          </cell>
          <cell r="B28759" t="str">
            <v>&gt;tr|H2D5C7|H2D5C7_9INFA PB1-F2 protein OS=Influenza A virus (A/chicken/Korea/801/2007(H9N2)) GN=PB1-F2 PE=3 SV=1</v>
          </cell>
        </row>
        <row r="28760">
          <cell r="A28760" t="str">
            <v>H2D5C8</v>
          </cell>
          <cell r="B28760" t="str">
            <v>&gt;tr|H2D5C8|H2D5C8_9INFA RNA-directed RNA polymerase catalytic subunit (Fragment) OS=Influenza A virus (A/chicken/Korea/1738/2007(H9N2)) GN=PB1 PE=4 SV=1</v>
          </cell>
        </row>
        <row r="28761">
          <cell r="A28761" t="str">
            <v>H2D5C9</v>
          </cell>
          <cell r="B28761" t="str">
            <v>&gt;tr|H2D5C9|H2D5C9_9INFA PB1-F2 protein OS=Influenza A virus (A/chicken/Korea/1738/2007(H9N2)) GN=PB1-F2 PE=3 SV=1</v>
          </cell>
        </row>
        <row r="28762">
          <cell r="A28762" t="str">
            <v>H2D5D0</v>
          </cell>
          <cell r="B28762" t="str">
            <v>&gt;tr|H2D5D0|H2D5D0_9INFA RNA-directed RNA polymerase catalytic subunit (Fragment) OS=Influenza A virus (A/chicken/Korea/333/2008(H9N2)) GN=PB1 PE=4 SV=1</v>
          </cell>
        </row>
        <row r="28763">
          <cell r="A28763" t="str">
            <v>H2D5D1</v>
          </cell>
          <cell r="B28763" t="str">
            <v>&gt;tr|H2D5D1|H2D5D1_9INFA PB1-F2 protein OS=Influenza A virus (A/chicken/Korea/333/2008(H9N2)) GN=PB1-F2 PE=3 SV=1</v>
          </cell>
        </row>
        <row r="28764">
          <cell r="A28764" t="str">
            <v>H2D5D8</v>
          </cell>
          <cell r="B28764" t="str">
            <v>&gt;tr|H2D5D8|H2D5D8_CHICK Toll-like receptor OS=Gallus gallus PE=2 SV=1</v>
          </cell>
        </row>
        <row r="28765">
          <cell r="A28765" t="str">
            <v>H2D5E0</v>
          </cell>
          <cell r="B28765" t="str">
            <v>&gt;tr|H2D5E0|H2D5E0_CHICK Toll-like receptor OS=Gallus gallus PE=2 SV=1</v>
          </cell>
        </row>
        <row r="28766">
          <cell r="A28766" t="str">
            <v>H2D5E3</v>
          </cell>
          <cell r="B28766" t="str">
            <v>&gt;tr|H2D5E3|H2D5E3_CHICK Toll-like receptor OS=Gallus gallus PE=2 SV=1</v>
          </cell>
        </row>
        <row r="28767">
          <cell r="A28767" t="str">
            <v>H2D5E4</v>
          </cell>
          <cell r="B28767" t="str">
            <v>&gt;tr|H2D5E4|H2D5E4_CHICK Toll-like receptor OS=Gallus gallus PE=2 SV=1</v>
          </cell>
        </row>
        <row r="28768">
          <cell r="A28768" t="str">
            <v>H2D5E5</v>
          </cell>
          <cell r="B28768" t="str">
            <v>&gt;tr|H2D5E5|H2D5E5_CHICK Toll-like receptor 2 type 2 OS=Gallus gallus PE=2 SV=1</v>
          </cell>
        </row>
        <row r="28769">
          <cell r="A28769" t="str">
            <v>H2D5E6</v>
          </cell>
          <cell r="B28769" t="str">
            <v>&gt;tr|H2D5E6|H2D5E6_CHICK Toll-like receptor 2 type 2 OS=Gallus gallus PE=2 SV=1</v>
          </cell>
        </row>
        <row r="28770">
          <cell r="A28770" t="str">
            <v>H2D5E7</v>
          </cell>
          <cell r="B28770" t="str">
            <v>&gt;tr|H2D5E7|H2D5E7_CHICK Toll-like receptor 2 type 2 OS=Gallus gallus PE=2 SV=1</v>
          </cell>
        </row>
        <row r="28771">
          <cell r="A28771" t="str">
            <v>H2D5E8</v>
          </cell>
          <cell r="B28771" t="str">
            <v>&gt;tr|H2D5E8|H2D5E8_CHICK Toll-like receptor 2 type 2 OS=Gallus gallus PE=2 SV=1</v>
          </cell>
        </row>
        <row r="28772">
          <cell r="A28772" t="str">
            <v>H2D5F1</v>
          </cell>
          <cell r="B28772" t="str">
            <v>&gt;tr|H2D5F1|H2D5F1_CHICK Toll-like receptor 2 type 2 OS=Gallus gallus PE=2 SV=1</v>
          </cell>
        </row>
        <row r="28773">
          <cell r="A28773" t="str">
            <v>H2D5F2</v>
          </cell>
          <cell r="B28773" t="str">
            <v>&gt;tr|H2D5F2|H2D5F2_CHICK Toll-like receptor 15 OS=Gallus gallus PE=2 SV=1</v>
          </cell>
        </row>
        <row r="28774">
          <cell r="A28774" t="str">
            <v>H2D5F4</v>
          </cell>
          <cell r="B28774" t="str">
            <v>&gt;tr|H2D5F4|H2D5F4_CHICK Toll-like receptor 15 OS=Gallus gallus PE=2 SV=1</v>
          </cell>
        </row>
        <row r="28775">
          <cell r="A28775" t="str">
            <v>H2D5F5</v>
          </cell>
          <cell r="B28775" t="str">
            <v>&gt;tr|H2D5F5|H2D5F5_CHICK Toll-like receptor 15 OS=Gallus gallus PE=2 SV=1</v>
          </cell>
        </row>
        <row r="28776">
          <cell r="A28776" t="str">
            <v>H2D5F7</v>
          </cell>
          <cell r="B28776" t="str">
            <v>&gt;tr|H2D5F7|H2D5F7_CHICK Toll-like receptor 15 OS=Gallus gallus PE=2 SV=1</v>
          </cell>
        </row>
        <row r="28777">
          <cell r="A28777" t="str">
            <v>H2D5F8</v>
          </cell>
          <cell r="B28777" t="str">
            <v>&gt;tr|H2D5F8|H2D5F8_CHICK Toll-like receptor 15 OS=Gallus gallus PE=2 SV=1</v>
          </cell>
        </row>
        <row r="28778">
          <cell r="A28778" t="str">
            <v>H2EQW7</v>
          </cell>
          <cell r="B28778" t="str">
            <v>&gt;tr|H2EQW7|H2EQW7_CHICK Keratin 75 OS=Gallus gallus GN=KRT75 PE=2 SV=1</v>
          </cell>
        </row>
        <row r="28779">
          <cell r="A28779" t="str">
            <v>H2ESL7</v>
          </cell>
          <cell r="B28779" t="str">
            <v>&gt;tr|H2ESL7|H2ESL7_CHICK NLRC5 OS=Gallus gallus GN=NLRC5 PE=2 SV=1</v>
          </cell>
        </row>
        <row r="28780">
          <cell r="A28780" t="str">
            <v>H2EUV0</v>
          </cell>
          <cell r="B28780" t="str">
            <v>&gt;tr|H2EUV0|H2EUV0_CHICK Thy-1/CD90 cell surface antigen (Fragment) OS=Gallus gallus GN=THY1 PE=2 SV=1</v>
          </cell>
        </row>
        <row r="28781">
          <cell r="A28781" t="str">
            <v>H2FG36</v>
          </cell>
          <cell r="B28781" t="str">
            <v>&gt;tr|H2FG36|H2FG36_9INFA Polymerase PA (Fragment) OS=Influenza A virus (A/chicken/Iran/TH78/1999(H9N2)) GN=PA PE=3 SV=1</v>
          </cell>
        </row>
        <row r="28782">
          <cell r="A28782" t="str">
            <v>H2FG37</v>
          </cell>
          <cell r="B28782" t="str">
            <v>&gt;tr|H2FG37|H2FG37_9INFA Polymerase PA (Fragment) OS=Influenza A virus (A/chicken/Iran/TH85/2007(H9N2)) GN=PA PE=3 SV=1</v>
          </cell>
        </row>
        <row r="28783">
          <cell r="A28783" t="str">
            <v>H2FG38</v>
          </cell>
          <cell r="B28783" t="str">
            <v>&gt;tr|H2FG38|H2FG38_9INFA Polymerase PA (Fragment) OS=Influenza A virus (A/chicken/Iran/TH88/2009(H9N2)) GN=PA PE=3 SV=1</v>
          </cell>
        </row>
        <row r="28784">
          <cell r="A28784" t="str">
            <v>H2FH10</v>
          </cell>
          <cell r="B28784" t="str">
            <v>&gt;tr|H2FH10|H2FH10_9INFA Neuraminidase OS=Influenza A virus (A/chicken/N101/Iran/2011(H9N2)) GN=NA PE=3 SV=1</v>
          </cell>
        </row>
        <row r="28785">
          <cell r="A28785" t="str">
            <v>H2FH11</v>
          </cell>
          <cell r="B28785" t="str">
            <v>&gt;tr|H2FH11|H2FH11_9INFA Neuraminidase OS=Influenza A virus (A/chicken/N102/Iran/2011(H9N2)) GN=NA PE=3 SV=1</v>
          </cell>
        </row>
        <row r="28786">
          <cell r="A28786" t="str">
            <v>H2FH32</v>
          </cell>
          <cell r="B28786" t="str">
            <v>&gt;tr|H2FH32|H2FH32_9INFA Polymerase PB1 (Fragment) OS=Influenza A virus (A/chicken/Iran/TH77/1998(H9N2)) GN=PB1 PE=4 SV=1</v>
          </cell>
        </row>
        <row r="28787">
          <cell r="A28787" t="str">
            <v>H2FH33</v>
          </cell>
          <cell r="B28787" t="str">
            <v>&gt;tr|H2FH33|H2FH33_9INFA Polymerase PB1 (Fragment) OS=Influenza A virus (A/chicken/Iran/TH81/2002(H9N2)) GN=PB1 PE=4 SV=1</v>
          </cell>
        </row>
        <row r="28788">
          <cell r="A28788" t="str">
            <v>H2FH34</v>
          </cell>
          <cell r="B28788" t="str">
            <v>&gt;tr|H2FH34|H2FH34_9INFA Polymerase PB1 (Fragment) OS=Influenza A virus (A/chicken/Iran/TH85/2007(H9N2)) GN=PB1 PE=4 SV=1</v>
          </cell>
        </row>
        <row r="28789">
          <cell r="A28789" t="str">
            <v>H2FH35</v>
          </cell>
          <cell r="B28789" t="str">
            <v>&gt;tr|H2FH35|H2FH35_9INFA Polymerase PB1 (Fragment) OS=Influenza A virus (A/chicken/Iran/TH90/2011(H9N2)) GN=PB1 PE=4 SV=1</v>
          </cell>
        </row>
        <row r="28790">
          <cell r="A28790" t="str">
            <v>H2FJV0</v>
          </cell>
          <cell r="B28790" t="str">
            <v>&gt;tr|H2FJV0|H2FJV0_9INFA Hemagglutinin OS=Influenza A virus (A/chicken/Zhejiang/329/2011(H9N2)) GN=HA PE=3 SV=1</v>
          </cell>
        </row>
        <row r="28791">
          <cell r="A28791" t="str">
            <v>H2FJV1</v>
          </cell>
          <cell r="B28791" t="str">
            <v>&gt;tr|H2FJV1|H2FJV1_9INFA Hemagglutinin OS=Influenza A virus (A/chicken/Zhejiang/607/2011(H9N2)) GN=HA PE=3 SV=1</v>
          </cell>
        </row>
        <row r="28792">
          <cell r="A28792" t="str">
            <v>H2FJV2</v>
          </cell>
          <cell r="B28792" t="str">
            <v>&gt;tr|H2FJV2|H2FJV2_9INFA Hemagglutinin OS=Influenza A virus (A/chicken/Zhejiang/611/2011(H9N2)) GN=HA PE=3 SV=1</v>
          </cell>
        </row>
        <row r="28793">
          <cell r="A28793" t="str">
            <v>H2FJV3</v>
          </cell>
          <cell r="B28793" t="str">
            <v>&gt;tr|H2FJV3|H2FJV3_9INFA Neuraminidase OS=Influenza A virus (A/chicken/Zhejiang/329/2011(H9N2)) GN=NA PE=3 SV=1</v>
          </cell>
        </row>
        <row r="28794">
          <cell r="A28794" t="str">
            <v>H2FJV4</v>
          </cell>
          <cell r="B28794" t="str">
            <v>&gt;tr|H2FJV4|H2FJV4_9INFA Neuraminidase OS=Influenza A virus (A/chicken/Zhejiang/607/2011(H9N2)) GN=NA PE=3 SV=1</v>
          </cell>
        </row>
        <row r="28795">
          <cell r="A28795" t="str">
            <v>H2FJV5</v>
          </cell>
          <cell r="B28795" t="str">
            <v>&gt;tr|H2FJV5|H2FJV5_9INFA Neuraminidase OS=Influenza A virus (A/chicken/Zhejiang/611/2011(H9N2)) GN=NA PE=3 SV=1</v>
          </cell>
        </row>
        <row r="28796">
          <cell r="A28796" t="str">
            <v>H2FJV6</v>
          </cell>
          <cell r="B28796" t="str">
            <v>&gt;tr|H2FJV6|H2FJV6_9INFA Nucleocapsid protein OS=Influenza A virus (A/chicken/Zhejiang/329/2011(H9N2)) GN=NP PE=3 SV=1</v>
          </cell>
        </row>
        <row r="28797">
          <cell r="A28797" t="str">
            <v>H2FJV7</v>
          </cell>
          <cell r="B28797" t="str">
            <v>&gt;tr|H2FJV7|H2FJV7_9INFA Nucleocapsid protein OS=Influenza A virus (A/chicken/Zhejiang/607/2011(H9N2)) GN=NP PE=3 SV=1</v>
          </cell>
        </row>
        <row r="28798">
          <cell r="A28798" t="str">
            <v>H2FJV8</v>
          </cell>
          <cell r="B28798" t="str">
            <v>&gt;tr|H2FJV8|H2FJV8_9INFA Nucleocapsid protein OS=Influenza A virus (A/chicken/Zhejiang/611/2011(H9N2)) GN=NP PE=3 SV=1</v>
          </cell>
        </row>
        <row r="28799">
          <cell r="A28799" t="str">
            <v>H2FJV9</v>
          </cell>
          <cell r="B28799" t="str">
            <v>&gt;tr|H2FJV9|H2FJV9_9INFA Polymerase PA OS=Influenza A virus (A/chicken/Zhejiang/329/2011(H9N2)) GN=PA PE=3 SV=1</v>
          </cell>
        </row>
        <row r="28800">
          <cell r="A28800" t="str">
            <v>H2FJW0</v>
          </cell>
          <cell r="B28800" t="str">
            <v>&gt;tr|H2FJW0|H2FJW0_9INFA Polymerase PA OS=Influenza A virus (A/chicken/Zhejiang/607/2011(H9N2)) GN=PA PE=3 SV=1</v>
          </cell>
        </row>
        <row r="28801">
          <cell r="A28801" t="str">
            <v>H2FJW1</v>
          </cell>
          <cell r="B28801" t="str">
            <v>&gt;tr|H2FJW1|H2FJW1_9INFA Polymerase PA OS=Influenza A virus (A/chicken/Zhejiang/611/2011(H9N2)) GN=PA PE=3 SV=1</v>
          </cell>
        </row>
        <row r="28802">
          <cell r="A28802" t="str">
            <v>H2FJW2</v>
          </cell>
          <cell r="B28802" t="str">
            <v>&gt;tr|H2FJW2|H2FJW2_9INFA Polymerase PB2 OS=Influenza A virus (A/chicken/Zhejiang/329/2011(H9N2)) GN=PB2 PE=3 SV=1</v>
          </cell>
        </row>
        <row r="28803">
          <cell r="A28803" t="str">
            <v>H2FJW3</v>
          </cell>
          <cell r="B28803" t="str">
            <v>&gt;tr|H2FJW3|H2FJW3_9INFA Polymerase PB2 OS=Influenza A virus (A/chicken/Zhejiang/607/2011(H9N2)) GN=PB2 PE=3 SV=1</v>
          </cell>
        </row>
        <row r="28804">
          <cell r="A28804" t="str">
            <v>H2FJW4</v>
          </cell>
          <cell r="B28804" t="str">
            <v>&gt;tr|H2FJW4|H2FJW4_9INFA Polymerase PB2 OS=Influenza A virus (A/chicken/Zhejiang/611/2011(H9N2)) GN=PB2 PE=3 SV=1</v>
          </cell>
        </row>
        <row r="28805">
          <cell r="A28805" t="str">
            <v>H2FJW5</v>
          </cell>
          <cell r="B28805" t="str">
            <v>&gt;tr|H2FJW5|H2FJW5_9INFA RNA-directed RNA polymerase catalytic subunit OS=Influenza A virus (A/chicken/Zhejiang/329/2011(H9N2)) GN=PB1 PE=4 SV=1</v>
          </cell>
        </row>
        <row r="28806">
          <cell r="A28806" t="str">
            <v>H2FJW6</v>
          </cell>
          <cell r="B28806" t="str">
            <v>&gt;tr|H2FJW6|H2FJW6_9INFA PB1-F2 protein OS=Influenza A virus (A/chicken/Zhejiang/329/2011(H9N2)) GN=PB1-F2 PE=3 SV=1</v>
          </cell>
        </row>
        <row r="28807">
          <cell r="A28807" t="str">
            <v>H2FJW7</v>
          </cell>
          <cell r="B28807" t="str">
            <v>&gt;tr|H2FJW7|H2FJW7_9INFA RNA-directed RNA polymerase catalytic subunit OS=Influenza A virus (A/chicken/Zhejiang/607/2011(H9N2)) GN=PB1 PE=4 SV=1</v>
          </cell>
        </row>
        <row r="28808">
          <cell r="A28808" t="str">
            <v>H2FJW8</v>
          </cell>
          <cell r="B28808" t="str">
            <v>&gt;tr|H2FJW8|H2FJW8_9INFA PB1-F2 protein OS=Influenza A virus (A/chicken/Zhejiang/607/2011(H9N2)) GN=PB1-F2 PE=3 SV=1</v>
          </cell>
        </row>
        <row r="28809">
          <cell r="A28809" t="str">
            <v>H2FJW9</v>
          </cell>
          <cell r="B28809" t="str">
            <v>&gt;tr|H2FJW9|H2FJW9_9INFA RNA-directed RNA polymerase catalytic subunit OS=Influenza A virus (A/chicken/Zhejiang/611/2011(H9N2)) GN=PB1 PE=4 SV=1</v>
          </cell>
        </row>
        <row r="28810">
          <cell r="A28810" t="str">
            <v>H2FJX0</v>
          </cell>
          <cell r="B28810" t="str">
            <v>&gt;tr|H2FJX0|H2FJX0_9INFA PB1-F2 protein OS=Influenza A virus (A/chicken/Zhejiang/611/2011(H9N2)) GN=PB1-F2 PE=3 SV=1</v>
          </cell>
        </row>
        <row r="28811">
          <cell r="A28811" t="str">
            <v>H2FJX1</v>
          </cell>
          <cell r="B28811" t="str">
            <v>&gt;tr|H2FJX1|H2FJX1_9INFA Matrix protein 2 OS=Influenza A virus (A/chicken/Zhejiang/329/2011(H9N2)) GN=M2 PE=3 SV=1</v>
          </cell>
        </row>
        <row r="28812">
          <cell r="A28812" t="str">
            <v>H2FJX2</v>
          </cell>
          <cell r="B28812" t="str">
            <v>&gt;tr|H2FJX2|H2FJX2_9INFA Matrix protein 1 OS=Influenza A virus (A/chicken/Zhejiang/329/2011(H9N2)) GN=M1 PE=3 SV=1</v>
          </cell>
        </row>
        <row r="28813">
          <cell r="A28813" t="str">
            <v>H2FJX3</v>
          </cell>
          <cell r="B28813" t="str">
            <v>&gt;tr|H2FJX3|H2FJX3_9INFA Matrix protein 2 OS=Influenza A virus (A/chicken/Zhejiang/607/2011(H9N2)) GN=M2 PE=3 SV=1</v>
          </cell>
        </row>
        <row r="28814">
          <cell r="A28814" t="str">
            <v>H2FJX4</v>
          </cell>
          <cell r="B28814" t="str">
            <v>&gt;tr|H2FJX4|H2FJX4_9INFA Matrix protein 1 OS=Influenza A virus (A/chicken/Zhejiang/607/2011(H9N2)) GN=M1 PE=3 SV=1</v>
          </cell>
        </row>
        <row r="28815">
          <cell r="A28815" t="str">
            <v>H2FJX5</v>
          </cell>
          <cell r="B28815" t="str">
            <v>&gt;tr|H2FJX5|H2FJX5_9INFA Matrix protein 2 OS=Influenza A virus (A/chicken/Zhejiang/611/2011(H9N2)) GN=M2 PE=3 SV=1</v>
          </cell>
        </row>
        <row r="28816">
          <cell r="A28816" t="str">
            <v>H2FJX6</v>
          </cell>
          <cell r="B28816" t="str">
            <v>&gt;tr|H2FJX6|H2FJX6_9INFA Matrix protein 1 OS=Influenza A virus (A/chicken/Zhejiang/611/2011(H9N2)) GN=M1 PE=3 SV=1</v>
          </cell>
        </row>
        <row r="28817">
          <cell r="A28817" t="str">
            <v>H2FJX7</v>
          </cell>
          <cell r="B28817" t="str">
            <v>&gt;tr|H2FJX7|H2FJX7_9INFA Nuclear export protein OS=Influenza A virus (A/chicken/Zhejiang/329/2011(H9N2)) GN=NEP PE=3 SV=1</v>
          </cell>
        </row>
        <row r="28818">
          <cell r="A28818" t="str">
            <v>H2FJX8</v>
          </cell>
          <cell r="B28818" t="str">
            <v>&gt;tr|H2FJX8|H2FJX8_9INFA Nonstructural protein 1 OS=Influenza A virus (A/chicken/Zhejiang/329/2011(H9N2)) GN=NS1 PE=3 SV=1</v>
          </cell>
        </row>
        <row r="28819">
          <cell r="A28819" t="str">
            <v>H2FJX9</v>
          </cell>
          <cell r="B28819" t="str">
            <v>&gt;tr|H2FJX9|H2FJX9_9INFA Nuclear export protein OS=Influenza A virus (A/chicken/Zhejiang/607/2011(H9N2)) GN=NEP PE=3 SV=1</v>
          </cell>
        </row>
        <row r="28820">
          <cell r="A28820" t="str">
            <v>H2FJY0</v>
          </cell>
          <cell r="B28820" t="str">
            <v>&gt;tr|H2FJY0|H2FJY0_9INFA Nonstructural protein 1 OS=Influenza A virus (A/chicken/Zhejiang/607/2011(H9N2)) GN=NS1 PE=3 SV=1</v>
          </cell>
        </row>
        <row r="28821">
          <cell r="A28821" t="str">
            <v>H2FJY1</v>
          </cell>
          <cell r="B28821" t="str">
            <v>&gt;tr|H2FJY1|H2FJY1_9INFA Nuclear export protein OS=Influenza A virus (A/chicken/Zhejiang/611/2011(H9N2)) GN=NEP PE=3 SV=1</v>
          </cell>
        </row>
        <row r="28822">
          <cell r="A28822" t="str">
            <v>H2FJY2</v>
          </cell>
          <cell r="B28822" t="str">
            <v>&gt;tr|H2FJY2|H2FJY2_9INFA Nonstructural protein 1 OS=Influenza A virus (A/chicken/Zhejiang/611/2011(H9N2)) GN=NS1 PE=3 SV=1</v>
          </cell>
        </row>
        <row r="28823">
          <cell r="A28823" t="str">
            <v>H2KAQ1</v>
          </cell>
          <cell r="B28823" t="str">
            <v>&gt;tr|H2KAQ1|H2KAQ1_9INFA Polymerase PB2 OS=Influenza A virus (A/chicken/Sikkim/151466/2009(H5N1)) GN=PB2 PE=3 SV=1</v>
          </cell>
        </row>
        <row r="28824">
          <cell r="A28824" t="str">
            <v>H2KAQ2</v>
          </cell>
          <cell r="B28824" t="str">
            <v>&gt;tr|H2KAQ2|H2KAQ2_9INFA RNA-directed RNA polymerase catalytic subunit OS=Influenza A virus (A/chicken/Sikkim/151466/2009(H5N1)) GN=PB1 PE=4 SV=1</v>
          </cell>
        </row>
        <row r="28825">
          <cell r="A28825" t="str">
            <v>H2KAQ3</v>
          </cell>
          <cell r="B28825" t="str">
            <v>&gt;tr|H2KAQ3|H2KAQ3_9INFA PB1-F2 protein OS=Influenza A virus (A/chicken/Sikkim/151466/2009(H5N1)) GN=PB1-F2 PE=3 SV=1</v>
          </cell>
        </row>
        <row r="28826">
          <cell r="A28826" t="str">
            <v>H2KAQ4</v>
          </cell>
          <cell r="B28826" t="str">
            <v>&gt;tr|H2KAQ4|H2KAQ4_9INFA Polymerase PA OS=Influenza A virus (A/chicken/Sikkim/151466/2009(H5N1)) GN=PA PE=3 SV=1</v>
          </cell>
        </row>
        <row r="28827">
          <cell r="A28827" t="str">
            <v>H2KAQ5</v>
          </cell>
          <cell r="B28827" t="str">
            <v>&gt;tr|H2KAQ5|H2KAQ5_9INFA Hemagglutinin OS=Influenza A virus (A/chicken/Sikkim/151466/2009(H5N1)) GN=HA PE=3 SV=1</v>
          </cell>
        </row>
        <row r="28828">
          <cell r="A28828" t="str">
            <v>H2KAQ6</v>
          </cell>
          <cell r="B28828" t="str">
            <v>&gt;tr|H2KAQ6|H2KAQ6_9INFA Nucleocapsid protein OS=Influenza A virus (A/chicken/Sikkim/151466/2009(H5N1)) GN=NP PE=3 SV=1</v>
          </cell>
        </row>
        <row r="28829">
          <cell r="A28829" t="str">
            <v>H2KAQ7</v>
          </cell>
          <cell r="B28829" t="str">
            <v>&gt;tr|H2KAQ7|H2KAQ7_9INFA Neuraminidase OS=Influenza A virus (A/chicken/Sikkim/151466/2009(H5N1)) GN=NA PE=3 SV=1</v>
          </cell>
        </row>
        <row r="28830">
          <cell r="A28830" t="str">
            <v>H2KAQ8</v>
          </cell>
          <cell r="B28830" t="str">
            <v>&gt;tr|H2KAQ8|H2KAQ8_9INFA Matrix protein 2 (Fragment) OS=Influenza A virus (A/chicken/Sikkim/151466/2009(H5N1)) GN=M2 PE=3 SV=1</v>
          </cell>
        </row>
        <row r="28831">
          <cell r="A28831" t="str">
            <v>H2KAQ9</v>
          </cell>
          <cell r="B28831" t="str">
            <v>&gt;tr|H2KAQ9|H2KAQ9_9INFA Matrix protein 1 OS=Influenza A virus (A/chicken/Sikkim/151466/2009(H5N1)) GN=M1 PE=3 SV=1</v>
          </cell>
        </row>
        <row r="28832">
          <cell r="A28832" t="str">
            <v>H2KAR0</v>
          </cell>
          <cell r="B28832" t="str">
            <v>&gt;tr|H2KAR0|H2KAR0_9INFA Nuclear export protein OS=Influenza A virus (A/chicken/Sikkim/151466/2009(H5N1)) GN=NEP PE=3 SV=1</v>
          </cell>
        </row>
        <row r="28833">
          <cell r="A28833" t="str">
            <v>H2KAR1</v>
          </cell>
          <cell r="B28833" t="str">
            <v>&gt;tr|H2KAR1|H2KAR1_9INFA Nonstructural protein 1 OS=Influenza A virus (A/chicken/Sikkim/151466/2009(H5N1)) GN=NS1 PE=3 SV=1</v>
          </cell>
        </row>
        <row r="28834">
          <cell r="A28834" t="str">
            <v>H2KAR2</v>
          </cell>
          <cell r="B28834" t="str">
            <v>&gt;tr|H2KAR2|H2KAR2_9INFA Polymerase PB2 OS=Influenza A virus (A/chicken/West Bengal/155508/2009(H5N1)) GN=PB2 PE=3 SV=1</v>
          </cell>
        </row>
        <row r="28835">
          <cell r="A28835" t="str">
            <v>H2KAR3</v>
          </cell>
          <cell r="B28835" t="str">
            <v>&gt;tr|H2KAR3|H2KAR3_9INFA RNA-directed RNA polymerase catalytic subunit (Fragment) OS=Influenza A virus (A/chicken/West Bengal/155508/2009(H5N1)) GN=PB1 PE=4 SV=1</v>
          </cell>
        </row>
        <row r="28836">
          <cell r="A28836" t="str">
            <v>H2KAR4</v>
          </cell>
          <cell r="B28836" t="str">
            <v>&gt;tr|H2KAR4|H2KAR4_9INFA PB1-F2 protein OS=Influenza A virus (A/chicken/West Bengal/155508/2009(H5N1)) GN=PB1-F2 PE=3 SV=1</v>
          </cell>
        </row>
        <row r="28837">
          <cell r="A28837" t="str">
            <v>H2KAR5</v>
          </cell>
          <cell r="B28837" t="str">
            <v>&gt;tr|H2KAR5|H2KAR5_9INFA Polymerase PA OS=Influenza A virus (A/chicken/West Bengal/155508/2009(H5N1)) GN=PA PE=3 SV=1</v>
          </cell>
        </row>
        <row r="28838">
          <cell r="A28838" t="str">
            <v>H2KAR6</v>
          </cell>
          <cell r="B28838" t="str">
            <v>&gt;tr|H2KAR6|H2KAR6_9INFA Hemagglutinin (Fragment) OS=Influenza A virus (A/chicken/West Bengal/155508/2009(H5N1)) GN=HA PE=3 SV=1</v>
          </cell>
        </row>
        <row r="28839">
          <cell r="A28839" t="str">
            <v>H2KAR7</v>
          </cell>
          <cell r="B28839" t="str">
            <v>&gt;tr|H2KAR7|H2KAR7_9INFA Nucleocapsid protein OS=Influenza A virus (A/chicken/West Bengal/155508/2009(H5N1)) GN=NP PE=3 SV=1</v>
          </cell>
        </row>
        <row r="28840">
          <cell r="A28840" t="str">
            <v>H2KAR8</v>
          </cell>
          <cell r="B28840" t="str">
            <v>&gt;tr|H2KAR8|H2KAR8_9INFA Neuraminidase OS=Influenza A virus (A/chicken/West Bengal/155508/2009(H5N1)) GN=NA PE=3 SV=1</v>
          </cell>
        </row>
        <row r="28841">
          <cell r="A28841" t="str">
            <v>H2KAR9</v>
          </cell>
          <cell r="B28841" t="str">
            <v>&gt;tr|H2KAR9|H2KAR9_9INFA Matrix protein 2 (Fragment) OS=Influenza A virus (A/chicken/West Bengal/155508/2009(H5N1)) GN=M2 PE=3 SV=1</v>
          </cell>
        </row>
        <row r="28842">
          <cell r="A28842" t="str">
            <v>H2KAS0</v>
          </cell>
          <cell r="B28842" t="str">
            <v>&gt;tr|H2KAS0|H2KAS0_9INFA Matrix protein 1 OS=Influenza A virus (A/chicken/West Bengal/155508/2009(H5N1)) GN=M1 PE=3 SV=1</v>
          </cell>
        </row>
        <row r="28843">
          <cell r="A28843" t="str">
            <v>H2KAS1</v>
          </cell>
          <cell r="B28843" t="str">
            <v>&gt;tr|H2KAS1|H2KAS1_9INFA Nuclear export protein OS=Influenza A virus (A/chicken/West Bengal/155508/2009(H5N1)) GN=NEP PE=3 SV=1</v>
          </cell>
        </row>
        <row r="28844">
          <cell r="A28844" t="str">
            <v>H2KAS2</v>
          </cell>
          <cell r="B28844" t="str">
            <v>&gt;tr|H2KAS2|H2KAS2_9INFA Nonstructural protein 1 OS=Influenza A virus (A/chicken/West Bengal/155508/2009(H5N1)) GN=NS1 PE=3 SV=1</v>
          </cell>
        </row>
        <row r="28845">
          <cell r="A28845" t="str">
            <v>H2KAS3</v>
          </cell>
          <cell r="B28845" t="str">
            <v>&gt;tr|H2KAS3|H2KAS3_9INFA Polymerase PB2 OS=Influenza A virus (A/chicken/West Bengal/174881/2009(H5N1)) GN=PB2 PE=3 SV=1</v>
          </cell>
        </row>
        <row r="28846">
          <cell r="A28846" t="str">
            <v>H2KAS4</v>
          </cell>
          <cell r="B28846" t="str">
            <v>&gt;tr|H2KAS4|H2KAS4_9INFA RNA-directed RNA polymerase catalytic subunit (Fragment) OS=Influenza A virus (A/chicken/West Bengal/174881/2009(H5N1)) GN=PB1 PE=4 SV=1</v>
          </cell>
        </row>
        <row r="28847">
          <cell r="A28847" t="str">
            <v>H2KAS5</v>
          </cell>
          <cell r="B28847" t="str">
            <v>&gt;tr|H2KAS5|H2KAS5_9INFA PB1-F2 protein OS=Influenza A virus (A/chicken/West Bengal/174881/2009(H5N1)) GN=PB1-F2 PE=3 SV=1</v>
          </cell>
        </row>
        <row r="28848">
          <cell r="A28848" t="str">
            <v>H2KAS6</v>
          </cell>
          <cell r="B28848" t="str">
            <v>&gt;tr|H2KAS6|H2KAS6_9INFA Polymerase PA (Fragment) OS=Influenza A virus (A/chicken/West Bengal/174881/2009(H5N1)) GN=PA PE=3 SV=1</v>
          </cell>
        </row>
        <row r="28849">
          <cell r="A28849" t="str">
            <v>H2KAS7</v>
          </cell>
          <cell r="B28849" t="str">
            <v>&gt;tr|H2KAS7|H2KAS7_9INFA Hemagglutinin OS=Influenza A virus (A/chicken/West Bengal/174881/2009(H5N1)) GN=HA PE=3 SV=1</v>
          </cell>
        </row>
        <row r="28850">
          <cell r="A28850" t="str">
            <v>H2KAS8</v>
          </cell>
          <cell r="B28850" t="str">
            <v>&gt;tr|H2KAS8|H2KAS8_9INFA Nucleocapsid protein OS=Influenza A virus (A/chicken/West Bengal/174881/2009(H5N1)) GN=NP PE=3 SV=1</v>
          </cell>
        </row>
        <row r="28851">
          <cell r="A28851" t="str">
            <v>H2KAS9</v>
          </cell>
          <cell r="B28851" t="str">
            <v>&gt;tr|H2KAS9|H2KAS9_9INFA Neuraminidase OS=Influenza A virus (A/chicken/West Bengal/174881/2009(H5N1)) GN=NA PE=3 SV=1</v>
          </cell>
        </row>
        <row r="28852">
          <cell r="A28852" t="str">
            <v>H2KAT0</v>
          </cell>
          <cell r="B28852" t="str">
            <v>&gt;tr|H2KAT0|H2KAT0_9INFA Matrix protein 2 (Fragment) OS=Influenza A virus (A/chicken/West Bengal/174881/2009(H5N1)) GN=M2 PE=3 SV=1</v>
          </cell>
        </row>
        <row r="28853">
          <cell r="A28853" t="str">
            <v>H2KAT1</v>
          </cell>
          <cell r="B28853" t="str">
            <v>&gt;tr|H2KAT1|H2KAT1_9INFA Matrix protein 1 OS=Influenza A virus (A/chicken/West Bengal/174881/2009(H5N1)) GN=M1 PE=3 SV=1</v>
          </cell>
        </row>
        <row r="28854">
          <cell r="A28854" t="str">
            <v>H2KAT2</v>
          </cell>
          <cell r="B28854" t="str">
            <v>&gt;tr|H2KAT2|H2KAT2_9INFA Nuclear export protein OS=Influenza A virus (A/chicken/West Bengal/174881/2009(H5N1)) GN=NEP PE=3 SV=1</v>
          </cell>
        </row>
        <row r="28855">
          <cell r="A28855" t="str">
            <v>H2KAT3</v>
          </cell>
          <cell r="B28855" t="str">
            <v>&gt;tr|H2KAT3|H2KAT3_9INFA Nonstructural protein 1 OS=Influenza A virus (A/chicken/West Bengal/174881/2009(H5N1)) GN=NS1 PE=3 SV=1</v>
          </cell>
        </row>
        <row r="28856">
          <cell r="A28856" t="str">
            <v>H2KAT4</v>
          </cell>
          <cell r="B28856" t="str">
            <v>&gt;tr|H2KAT4|H2KAT4_9INFA Polymerase PB2 OS=Influenza A virus (A/chicken/West Bengal/81537/2008(H5N1)) GN=PB2 PE=3 SV=1</v>
          </cell>
        </row>
        <row r="28857">
          <cell r="A28857" t="str">
            <v>H2KAT5</v>
          </cell>
          <cell r="B28857" t="str">
            <v>&gt;tr|H2KAT5|H2KAT5_9INFA RNA-directed RNA polymerase catalytic subunit (Fragment) OS=Influenza A virus (A/chicken/West Bengal/81537/2008(H5N1)) GN=PB1 PE=4 SV=1</v>
          </cell>
        </row>
        <row r="28858">
          <cell r="A28858" t="str">
            <v>H2KAT6</v>
          </cell>
          <cell r="B28858" t="str">
            <v>&gt;tr|H2KAT6|H2KAT6_9INFA PB1-F2 protein OS=Influenza A virus (A/chicken/West Bengal/81537/2008(H5N1)) GN=PB1-F2 PE=3 SV=1</v>
          </cell>
        </row>
        <row r="28859">
          <cell r="A28859" t="str">
            <v>H2KAT7</v>
          </cell>
          <cell r="B28859" t="str">
            <v>&gt;tr|H2KAT7|H2KAT7_9INFA Polymerase PA OS=Influenza A virus (A/chicken/West Bengal/81537/2008(H5N1)) GN=PA PE=3 SV=1</v>
          </cell>
        </row>
        <row r="28860">
          <cell r="A28860" t="str">
            <v>H2KAT8</v>
          </cell>
          <cell r="B28860" t="str">
            <v>&gt;tr|H2KAT8|H2KAT8_9INFA Hemagglutinin OS=Influenza A virus (A/chicken/West Bengal/81537/2008(H5N1)) GN=HA PE=3 SV=1</v>
          </cell>
        </row>
        <row r="28861">
          <cell r="A28861" t="str">
            <v>H2KAT9</v>
          </cell>
          <cell r="B28861" t="str">
            <v>&gt;tr|H2KAT9|H2KAT9_9INFA Nucleocapsid protein OS=Influenza A virus (A/chicken/West Bengal/81537/2008(H5N1)) GN=NP PE=3 SV=1</v>
          </cell>
        </row>
        <row r="28862">
          <cell r="A28862" t="str">
            <v>H2KAU0</v>
          </cell>
          <cell r="B28862" t="str">
            <v>&gt;tr|H2KAU0|H2KAU0_9INFA Neuraminidase (Fragment) OS=Influenza A virus (A/chicken/West Bengal/81537/2008(H5N1)) GN=NA PE=3 SV=1</v>
          </cell>
        </row>
        <row r="28863">
          <cell r="A28863" t="str">
            <v>H2KAU1</v>
          </cell>
          <cell r="B28863" t="str">
            <v>&gt;tr|H2KAU1|H2KAU1_9INFA Matrix protein 2 OS=Influenza A virus (A/chicken/West Bengal/81537/2008(H5N1)) GN=M2 PE=3 SV=1</v>
          </cell>
        </row>
        <row r="28864">
          <cell r="A28864" t="str">
            <v>H2KAU2</v>
          </cell>
          <cell r="B28864" t="str">
            <v>&gt;tr|H2KAU2|H2KAU2_9INFA Matrix protein 1 OS=Influenza A virus (A/chicken/West Bengal/81537/2008(H5N1)) GN=M1 PE=3 SV=1</v>
          </cell>
        </row>
        <row r="28865">
          <cell r="A28865" t="str">
            <v>H2KAU3</v>
          </cell>
          <cell r="B28865" t="str">
            <v>&gt;tr|H2KAU3|H2KAU3_9INFA Nuclear export protein OS=Influenza A virus (A/chicken/West Bengal/81537/2008(H5N1)) GN=NEP PE=3 SV=1</v>
          </cell>
        </row>
        <row r="28866">
          <cell r="A28866" t="str">
            <v>H2KAU4</v>
          </cell>
          <cell r="B28866" t="str">
            <v>&gt;tr|H2KAU4|H2KAU4_9INFA Nonstructural protein 1 OS=Influenza A virus (A/chicken/West Bengal/81537/2008(H5N1)) GN=NS1 PE=3 SV=1</v>
          </cell>
        </row>
        <row r="28867">
          <cell r="A28867" t="str">
            <v>H2KAU5</v>
          </cell>
          <cell r="B28867" t="str">
            <v>&gt;tr|H2KAU5|H2KAU5_9INFA Polymerase PB2 OS=Influenza A virus (A/chicken/West Bengal/82583/2008(H5N1)) GN=PB2 PE=3 SV=1</v>
          </cell>
        </row>
        <row r="28868">
          <cell r="A28868" t="str">
            <v>H2KAU6</v>
          </cell>
          <cell r="B28868" t="str">
            <v>&gt;tr|H2KAU6|H2KAU6_9INFA RNA-directed RNA polymerase catalytic subunit (Fragment) OS=Influenza A virus (A/chicken/West Bengal/82583/2008(H5N1)) GN=PB1 PE=4 SV=1</v>
          </cell>
        </row>
        <row r="28869">
          <cell r="A28869" t="str">
            <v>H2KAU7</v>
          </cell>
          <cell r="B28869" t="str">
            <v>&gt;tr|H2KAU7|H2KAU7_9INFA PB1-F2 protein OS=Influenza A virus (A/chicken/West Bengal/82583/2008(H5N1)) GN=PB1-F2 PE=3 SV=1</v>
          </cell>
        </row>
        <row r="28870">
          <cell r="A28870" t="str">
            <v>H2KAU8</v>
          </cell>
          <cell r="B28870" t="str">
            <v>&gt;tr|H2KAU8|H2KAU8_9INFA Polymerase PA OS=Influenza A virus (A/chicken/West Bengal/82583/2008(H5N1)) GN=PA PE=3 SV=1</v>
          </cell>
        </row>
        <row r="28871">
          <cell r="A28871" t="str">
            <v>H2KAU9</v>
          </cell>
          <cell r="B28871" t="str">
            <v>&gt;tr|H2KAU9|H2KAU9_9INFA Hemagglutinin OS=Influenza A virus (A/chicken/West Bengal/82583/2008(H5N1)) GN=HA PE=3 SV=1</v>
          </cell>
        </row>
        <row r="28872">
          <cell r="A28872" t="str">
            <v>H2KAV0</v>
          </cell>
          <cell r="B28872" t="str">
            <v>&gt;tr|H2KAV0|H2KAV0_9INFA Nucleocapsid protein OS=Influenza A virus (A/chicken/West Bengal/82583/2008(H5N1)) GN=NP PE=3 SV=1</v>
          </cell>
        </row>
        <row r="28873">
          <cell r="A28873" t="str">
            <v>H2KAV1</v>
          </cell>
          <cell r="B28873" t="str">
            <v>&gt;tr|H2KAV1|H2KAV1_9INFA Neuraminidase (Fragment) OS=Influenza A virus (A/chicken/West Bengal/82583/2008(H5N1)) GN=NA PE=3 SV=1</v>
          </cell>
        </row>
        <row r="28874">
          <cell r="A28874" t="str">
            <v>H2KAV2</v>
          </cell>
          <cell r="B28874" t="str">
            <v>&gt;tr|H2KAV2|H2KAV2_9INFA Matrix protein 2 OS=Influenza A virus (A/chicken/West Bengal/82583/2008(H5N1)) GN=M2 PE=3 SV=1</v>
          </cell>
        </row>
        <row r="28875">
          <cell r="A28875" t="str">
            <v>H2KAV3</v>
          </cell>
          <cell r="B28875" t="str">
            <v>&gt;tr|H2KAV3|H2KAV3_9INFA Matrix protein 1 OS=Influenza A virus (A/chicken/West Bengal/82583/2008(H5N1)) GN=M1 PE=3 SV=1</v>
          </cell>
        </row>
        <row r="28876">
          <cell r="A28876" t="str">
            <v>H2KAV4</v>
          </cell>
          <cell r="B28876" t="str">
            <v>&gt;tr|H2KAV4|H2KAV4_9INFA Nuclear export protein OS=Influenza A virus (A/chicken/West Bengal/82583/2008(H5N1)) GN=NEP PE=3 SV=1</v>
          </cell>
        </row>
        <row r="28877">
          <cell r="A28877" t="str">
            <v>H2KAV5</v>
          </cell>
          <cell r="B28877" t="str">
            <v>&gt;tr|H2KAV5|H2KAV5_9INFA Nonstructural protein 1 OS=Influenza A virus (A/chicken/West Bengal/82583/2008(H5N1)) GN=NS1 PE=3 SV=1</v>
          </cell>
        </row>
        <row r="28878">
          <cell r="A28878" t="str">
            <v>H2KAV6</v>
          </cell>
          <cell r="B28878" t="str">
            <v>&gt;tr|H2KAV6|H2KAV6_9INFA Polymerase PB2 OS=Influenza A virus (A/chicken/West Bengal/83098/2008(H5N1)) GN=PB2 PE=3 SV=1</v>
          </cell>
        </row>
        <row r="28879">
          <cell r="A28879" t="str">
            <v>H2KAV7</v>
          </cell>
          <cell r="B28879" t="str">
            <v>&gt;tr|H2KAV7|H2KAV7_9INFA RNA-directed RNA polymerase catalytic subunit (Fragment) OS=Influenza A virus (A/chicken/West Bengal/83098/2008(H5N1)) GN=PB1 PE=4 SV=1</v>
          </cell>
        </row>
        <row r="28880">
          <cell r="A28880" t="str">
            <v>H2KAV8</v>
          </cell>
          <cell r="B28880" t="str">
            <v>&gt;tr|H2KAV8|H2KAV8_9INFA PB1-F2 protein OS=Influenza A virus (A/chicken/West Bengal/83098/2008(H5N1)) GN=PB1-F2 PE=3 SV=1</v>
          </cell>
        </row>
        <row r="28881">
          <cell r="A28881" t="str">
            <v>H2KAV9</v>
          </cell>
          <cell r="B28881" t="str">
            <v>&gt;tr|H2KAV9|H2KAV9_9INFA Polymerase PA OS=Influenza A virus (A/chicken/West Bengal/83098/2008(H5N1)) GN=PA PE=3 SV=1</v>
          </cell>
        </row>
        <row r="28882">
          <cell r="A28882" t="str">
            <v>H2KAW0</v>
          </cell>
          <cell r="B28882" t="str">
            <v>&gt;tr|H2KAW0|H2KAW0_9INFA Hemagglutinin (Fragment) OS=Influenza A virus (A/chicken/West Bengal/83098/2008(H5N1)) GN=HA PE=3 SV=1</v>
          </cell>
        </row>
        <row r="28883">
          <cell r="A28883" t="str">
            <v>H2KAW1</v>
          </cell>
          <cell r="B28883" t="str">
            <v>&gt;tr|H2KAW1|H2KAW1_9INFA Nucleocapsid protein OS=Influenza A virus (A/chicken/West Bengal/83098/2008(H5N1)) GN=NP PE=3 SV=1</v>
          </cell>
        </row>
        <row r="28884">
          <cell r="A28884" t="str">
            <v>H2KAW2</v>
          </cell>
          <cell r="B28884" t="str">
            <v>&gt;tr|H2KAW2|H2KAW2_9INFA Neuraminidase OS=Influenza A virus (A/chicken/West Bengal/83098/2008(H5N1)) GN=NA PE=3 SV=1</v>
          </cell>
        </row>
        <row r="28885">
          <cell r="A28885" t="str">
            <v>H2KAW3</v>
          </cell>
          <cell r="B28885" t="str">
            <v>&gt;tr|H2KAW3|H2KAW3_9INFA Matrix protein 2 OS=Influenza A virus (A/chicken/West Bengal/83098/2008(H5N1)) GN=M2 PE=3 SV=1</v>
          </cell>
        </row>
        <row r="28886">
          <cell r="A28886" t="str">
            <v>H2KAW4</v>
          </cell>
          <cell r="B28886" t="str">
            <v>&gt;tr|H2KAW4|H2KAW4_9INFA Matrix protein 1 OS=Influenza A virus (A/chicken/West Bengal/83098/2008(H5N1)) GN=M1 PE=3 SV=1</v>
          </cell>
        </row>
        <row r="28887">
          <cell r="A28887" t="str">
            <v>H2KAW5</v>
          </cell>
          <cell r="B28887" t="str">
            <v>&gt;tr|H2KAW5|H2KAW5_9INFA Nuclear export protein OS=Influenza A virus (A/chicken/West Bengal/83098/2008(H5N1)) GN=NEP PE=3 SV=1</v>
          </cell>
        </row>
        <row r="28888">
          <cell r="A28888" t="str">
            <v>H2KAW6</v>
          </cell>
          <cell r="B28888" t="str">
            <v>&gt;tr|H2KAW6|H2KAW6_9INFA Nonstructural protein 1 OS=Influenza A virus (A/chicken/West Bengal/83098/2008(H5N1)) GN=NS1 PE=3 SV=1</v>
          </cell>
        </row>
        <row r="28889">
          <cell r="A28889" t="str">
            <v>H2KAY9</v>
          </cell>
          <cell r="B28889" t="str">
            <v>&gt;tr|H2KAY9|H2KAY9_9INFA Hemagglutinin OS=Influenza A virus (A/chicken/India/CA0303/2011(H5N1)) GN=HA PE=3 SV=1</v>
          </cell>
        </row>
        <row r="28890">
          <cell r="A28890" t="str">
            <v>H2KAZ0</v>
          </cell>
          <cell r="B28890" t="str">
            <v>&gt;tr|H2KAZ0|H2KAZ0_9INFA Neuraminidase (Fragment) OS=Influenza A virus (A/chicken/India/CA0303/2011(H5N1)) GN=NA PE=3 SV=1</v>
          </cell>
        </row>
        <row r="28891">
          <cell r="A28891" t="str">
            <v>H2KAZ1</v>
          </cell>
          <cell r="B28891" t="str">
            <v>&gt;tr|H2KAZ1|H2KAZ1_9INFA Hemagglutinin OS=Influenza A virus (A/chicken/India/CL03485/2011(H5N1)) GN=HA PE=3 SV=1</v>
          </cell>
        </row>
        <row r="28892">
          <cell r="A28892" t="str">
            <v>H2KAZ2</v>
          </cell>
          <cell r="B28892" t="str">
            <v>&gt;tr|H2KAZ2|H2KAZ2_9INFA Neuraminidase (Fragment) OS=Influenza A virus (A/chicken/India/CL03485/2011(H5N1)) GN=NA PE=3 SV=1</v>
          </cell>
        </row>
        <row r="28893">
          <cell r="A28893" t="str">
            <v>H2KAZ3</v>
          </cell>
          <cell r="B28893" t="str">
            <v>&gt;tr|H2KAZ3|H2KAZ3_9INFA Hemagglutinin OS=Influenza A virus (A/chicken/India/CA0301/2011(H5N1)) GN=HA PE=3 SV=1</v>
          </cell>
        </row>
        <row r="28894">
          <cell r="A28894" t="str">
            <v>H2KAZ4</v>
          </cell>
          <cell r="B28894" t="str">
            <v>&gt;tr|H2KAZ4|H2KAZ4_9INFA Neuraminidase OS=Influenza A virus (A/chicken/India/CA0301/2011(H5N1)) GN=NA PE=3 SV=1</v>
          </cell>
        </row>
        <row r="28895">
          <cell r="A28895" t="str">
            <v>H2KAZ5</v>
          </cell>
          <cell r="B28895" t="str">
            <v>&gt;tr|H2KAZ5|H2KAZ5_9INFA Hemagglutinin OS=Influenza A virus (A/chicken/India/CA0302/2011(H5N1)) GN=HA PE=3 SV=1</v>
          </cell>
        </row>
        <row r="28896">
          <cell r="A28896" t="str">
            <v>H2KAZ6</v>
          </cell>
          <cell r="B28896" t="str">
            <v>&gt;tr|H2KAZ6|H2KAZ6_9INFA Neuraminidase OS=Influenza A virus (A/chicken/India/CA0302/2011(H5N1)) GN=NA PE=3 SV=1</v>
          </cell>
        </row>
        <row r="28897">
          <cell r="A28897" t="str">
            <v>H2KAZ7</v>
          </cell>
          <cell r="B28897" t="str">
            <v>&gt;tr|H2KAZ7|H2KAZ7_9INFA Hemagglutinin (Fragment) OS=Influenza A virus (A/chicken/India/TR0383/2011(H5N1)) GN=HA PE=3 SV=1</v>
          </cell>
        </row>
        <row r="28898">
          <cell r="A28898" t="str">
            <v>H2KAZ8</v>
          </cell>
          <cell r="B28898" t="str">
            <v>&gt;tr|H2KAZ8|H2KAZ8_9INFA Neuraminidase OS=Influenza A virus (A/chicken/India/TR0383/2011(H5N1)) GN=NA PE=3 SV=1</v>
          </cell>
        </row>
        <row r="28899">
          <cell r="A28899" t="str">
            <v>H2KAZ9</v>
          </cell>
          <cell r="B28899" t="str">
            <v>&gt;tr|H2KAZ9|H2KAZ9_9INFA Polymerase PB2 OS=Influenza A virus (A/chicken/India/TR0383/2011(H5N1)) GN=PB2 PE=3 SV=1</v>
          </cell>
        </row>
        <row r="28900">
          <cell r="A28900" t="str">
            <v>H2KB00</v>
          </cell>
          <cell r="B28900" t="str">
            <v>&gt;tr|H2KB00|H2KB00_9INFA RNA-directed RNA polymerase catalytic subunit OS=Influenza A virus (A/chicken/India/TR0383/2011(H5N1)) GN=PB1 PE=4 SV=1</v>
          </cell>
        </row>
        <row r="28901">
          <cell r="A28901" t="str">
            <v>H2KB01</v>
          </cell>
          <cell r="B28901" t="str">
            <v>&gt;tr|H2KB01|H2KB01_9INFA PB1-F2 protein OS=Influenza A virus (A/chicken/India/TR0383/2011(H5N1)) GN=PB1-F2 PE=3 SV=1</v>
          </cell>
        </row>
        <row r="28902">
          <cell r="A28902" t="str">
            <v>H2KB02</v>
          </cell>
          <cell r="B28902" t="str">
            <v>&gt;tr|H2KB02|H2KB02_9INFA Polymerase PA OS=Influenza A virus (A/chicken/India/TR0383/2011(H5N1)) GN=PA PE=3 SV=1</v>
          </cell>
        </row>
        <row r="28903">
          <cell r="A28903" t="str">
            <v>H2KB03</v>
          </cell>
          <cell r="B28903" t="str">
            <v>&gt;tr|H2KB03|H2KB03_9INFA Nucleocapsid protein OS=Influenza A virus (A/chicken/India/TR0383/2011(H5N1)) GN=NP PE=3 SV=1</v>
          </cell>
        </row>
        <row r="28904">
          <cell r="A28904" t="str">
            <v>H2KB04</v>
          </cell>
          <cell r="B28904" t="str">
            <v>&gt;tr|H2KB04|H2KB04_9INFA Matrix protein 2 OS=Influenza A virus (A/chicken/India/TR0383/2011(H5N1)) GN=M2 PE=3 SV=1</v>
          </cell>
        </row>
        <row r="28905">
          <cell r="A28905" t="str">
            <v>H2KB05</v>
          </cell>
          <cell r="B28905" t="str">
            <v>&gt;tr|H2KB05|H2KB05_9INFA Matrix protein 1 OS=Influenza A virus (A/chicken/India/TR0383/2011(H5N1)) GN=M1 PE=3 SV=1</v>
          </cell>
        </row>
        <row r="28906">
          <cell r="A28906" t="str">
            <v>H2KB06</v>
          </cell>
          <cell r="B28906" t="str">
            <v>&gt;tr|H2KB06|H2KB06_9INFA Nuclear export protein OS=Influenza A virus (A/chicken/India/TR0383/2011(H5N1)) GN=NEP PE=3 SV=1</v>
          </cell>
        </row>
        <row r="28907">
          <cell r="A28907" t="str">
            <v>H2KB07</v>
          </cell>
          <cell r="B28907" t="str">
            <v>&gt;tr|H2KB07|H2KB07_9INFA Nonstructural protein 1 OS=Influenza A virus (A/chicken/India/TR0383/2011(H5N1)) GN=NS1 PE=3 SV=1</v>
          </cell>
        </row>
        <row r="28908">
          <cell r="A28908" t="str">
            <v>H2KB08</v>
          </cell>
          <cell r="B28908" t="str">
            <v>&gt;tr|H2KB08|H2KB08_9INFA Polymerase PB2 OS=Influenza A virus (A/chicken/India/CA0301/2011(H5N1)) GN=PB2 PE=3 SV=1</v>
          </cell>
        </row>
        <row r="28909">
          <cell r="A28909" t="str">
            <v>H2KB09</v>
          </cell>
          <cell r="B28909" t="str">
            <v>&gt;tr|H2KB09|H2KB09_9INFA RNA-directed RNA polymerase catalytic subunit OS=Influenza A virus (A/chicken/India/CA0301/2011(H5N1)) GN=PB1 PE=4 SV=1</v>
          </cell>
        </row>
        <row r="28910">
          <cell r="A28910" t="str">
            <v>H2KB10</v>
          </cell>
          <cell r="B28910" t="str">
            <v>&gt;tr|H2KB10|H2KB10_9INFA PB1-F2 protein OS=Influenza A virus (A/chicken/India/CA0301/2011(H5N1)) GN=PB1-F2 PE=3 SV=1</v>
          </cell>
        </row>
        <row r="28911">
          <cell r="A28911" t="str">
            <v>H2KB11</v>
          </cell>
          <cell r="B28911" t="str">
            <v>&gt;tr|H2KB11|H2KB11_9INFA Polymerase PA OS=Influenza A virus (A/chicken/India/CA0301/2011(H5N1)) GN=PA PE=3 SV=1</v>
          </cell>
        </row>
        <row r="28912">
          <cell r="A28912" t="str">
            <v>H2KB12</v>
          </cell>
          <cell r="B28912" t="str">
            <v>&gt;tr|H2KB12|H2KB12_9INFA Nucleocapsid protein OS=Influenza A virus (A/chicken/India/CA0301/2011(H5N1)) GN=NP PE=3 SV=1</v>
          </cell>
        </row>
        <row r="28913">
          <cell r="A28913" t="str">
            <v>H2KB13</v>
          </cell>
          <cell r="B28913" t="str">
            <v>&gt;tr|H2KB13|H2KB13_9INFA Matrix protein 2 OS=Influenza A virus (A/chicken/India/CA0301/2011(H5N1)) GN=M2 PE=3 SV=1</v>
          </cell>
        </row>
        <row r="28914">
          <cell r="A28914" t="str">
            <v>H2KB14</v>
          </cell>
          <cell r="B28914" t="str">
            <v>&gt;tr|H2KB14|H2KB14_9INFA Matrix protein 1 OS=Influenza A virus (A/chicken/India/CA0301/2011(H5N1)) GN=M1 PE=3 SV=1</v>
          </cell>
        </row>
        <row r="28915">
          <cell r="A28915" t="str">
            <v>H2KB15</v>
          </cell>
          <cell r="B28915" t="str">
            <v>&gt;tr|H2KB15|H2KB15_9INFA Nuclear export protein OS=Influenza A virus (A/chicken/India/CA0301/2011(H5N1)) GN=NEP PE=3 SV=1</v>
          </cell>
        </row>
        <row r="28916">
          <cell r="A28916" t="str">
            <v>H2KB16</v>
          </cell>
          <cell r="B28916" t="str">
            <v>&gt;tr|H2KB16|H2KB16_9INFA Nonstructural protein 1 OS=Influenza A virus (A/chicken/India/CA0301/2011(H5N1)) GN=NS1 PE=3 SV=1</v>
          </cell>
        </row>
        <row r="28917">
          <cell r="A28917" t="str">
            <v>H2KB17</v>
          </cell>
          <cell r="B28917" t="str">
            <v>&gt;tr|H2KB17|H2KB17_9INFA Polymerase PB2 OS=Influenza A virus (A/chicken/India/CA0302/2011(H5N1)) GN=PB2 PE=3 SV=1</v>
          </cell>
        </row>
        <row r="28918">
          <cell r="A28918" t="str">
            <v>H2KB18</v>
          </cell>
          <cell r="B28918" t="str">
            <v>&gt;tr|H2KB18|H2KB18_9INFA RNA-directed RNA polymerase catalytic subunit OS=Influenza A virus (A/chicken/India/CA0302/2011(H5N1)) GN=PB1 PE=4 SV=1</v>
          </cell>
        </row>
        <row r="28919">
          <cell r="A28919" t="str">
            <v>H2KB19</v>
          </cell>
          <cell r="B28919" t="str">
            <v>&gt;tr|H2KB19|H2KB19_9INFA PB1-F2 protein OS=Influenza A virus (A/chicken/India/CA0302/2011(H5N1)) GN=PB1-F2 PE=3 SV=1</v>
          </cell>
        </row>
        <row r="28920">
          <cell r="A28920" t="str">
            <v>H2KB20</v>
          </cell>
          <cell r="B28920" t="str">
            <v>&gt;tr|H2KB20|H2KB20_9INFA Polymerase PA OS=Influenza A virus (A/chicken/India/CA0302/2011(H5N1)) GN=PA PE=3 SV=1</v>
          </cell>
        </row>
        <row r="28921">
          <cell r="A28921" t="str">
            <v>H2KB21</v>
          </cell>
          <cell r="B28921" t="str">
            <v>&gt;tr|H2KB21|H2KB21_9INFA Nucleocapsid protein OS=Influenza A virus (A/chicken/India/CA0302/2011(H5N1)) GN=NP PE=3 SV=1</v>
          </cell>
        </row>
        <row r="28922">
          <cell r="A28922" t="str">
            <v>H2KB22</v>
          </cell>
          <cell r="B28922" t="str">
            <v>&gt;tr|H2KB22|H2KB22_9INFA Matrix protein 2 OS=Influenza A virus (A/chicken/India/CA0302/2011(H5N1)) GN=M2 PE=3 SV=1</v>
          </cell>
        </row>
        <row r="28923">
          <cell r="A28923" t="str">
            <v>H2KB23</v>
          </cell>
          <cell r="B28923" t="str">
            <v>&gt;tr|H2KB23|H2KB23_9INFA Matrix protein 1 OS=Influenza A virus (A/chicken/India/CA0302/2011(H5N1)) GN=M1 PE=3 SV=1</v>
          </cell>
        </row>
        <row r="28924">
          <cell r="A28924" t="str">
            <v>H2KB24</v>
          </cell>
          <cell r="B28924" t="str">
            <v>&gt;tr|H2KB24|H2KB24_9INFA Nuclear export protein OS=Influenza A virus (A/chicken/India/CA0302/2011(H5N1)) GN=NEP PE=3 SV=1</v>
          </cell>
        </row>
        <row r="28925">
          <cell r="A28925" t="str">
            <v>H2KB25</v>
          </cell>
          <cell r="B28925" t="str">
            <v>&gt;tr|H2KB25|H2KB25_9INFA Nonstructural protein 1 OS=Influenza A virus (A/chicken/India/CA0302/2011(H5N1)) GN=NS1 PE=3 SV=1</v>
          </cell>
        </row>
        <row r="28926">
          <cell r="A28926" t="str">
            <v>H2KB26</v>
          </cell>
          <cell r="B28926" t="str">
            <v>&gt;tr|H2KB26|H2KB26_9INFA Polymerase PB2 OS=Influenza A virus (A/chicken/India/CA0303/2011(H5N1)) GN=PB2 PE=3 SV=1</v>
          </cell>
        </row>
        <row r="28927">
          <cell r="A28927" t="str">
            <v>H2KB27</v>
          </cell>
          <cell r="B28927" t="str">
            <v>&gt;tr|H2KB27|H2KB27_9INFA RNA-directed RNA polymerase catalytic subunit OS=Influenza A virus (A/chicken/India/CA0303/2011(H5N1)) GN=PB1 PE=4 SV=1</v>
          </cell>
        </row>
        <row r="28928">
          <cell r="A28928" t="str">
            <v>H2KB28</v>
          </cell>
          <cell r="B28928" t="str">
            <v>&gt;tr|H2KB28|H2KB28_9INFA PB1-F2 protein OS=Influenza A virus (A/chicken/India/CA0303/2011(H5N1)) GN=PB1-F2 PE=3 SV=1</v>
          </cell>
        </row>
        <row r="28929">
          <cell r="A28929" t="str">
            <v>H2KB29</v>
          </cell>
          <cell r="B28929" t="str">
            <v>&gt;tr|H2KB29|H2KB29_9INFA Polymerase PA OS=Influenza A virus (A/chicken/India/CA0303/2011(H5N1)) GN=PA PE=3 SV=1</v>
          </cell>
        </row>
        <row r="28930">
          <cell r="A28930" t="str">
            <v>H2KB30</v>
          </cell>
          <cell r="B28930" t="str">
            <v>&gt;tr|H2KB30|H2KB30_9INFA Nucleocapsid protein OS=Influenza A virus (A/chicken/India/CA0303/2011(H5N1)) GN=NP PE=3 SV=1</v>
          </cell>
        </row>
        <row r="28931">
          <cell r="A28931" t="str">
            <v>H2KB31</v>
          </cell>
          <cell r="B28931" t="str">
            <v>&gt;tr|H2KB31|H2KB31_9INFA Matrix protein 2 OS=Influenza A virus (A/chicken/India/CA0303/2011(H5N1)) GN=M2 PE=3 SV=1</v>
          </cell>
        </row>
        <row r="28932">
          <cell r="A28932" t="str">
            <v>H2KB32</v>
          </cell>
          <cell r="B28932" t="str">
            <v>&gt;tr|H2KB32|H2KB32_9INFA Matrix protein 1 OS=Influenza A virus (A/chicken/India/CA0303/2011(H5N1)) GN=M1 PE=3 SV=1</v>
          </cell>
        </row>
        <row r="28933">
          <cell r="A28933" t="str">
            <v>H2KB33</v>
          </cell>
          <cell r="B28933" t="str">
            <v>&gt;tr|H2KB33|H2KB33_9INFA Nuclear export protein OS=Influenza A virus (A/chicken/India/CA0303/2011(H5N1)) GN=NEP PE=3 SV=1</v>
          </cell>
        </row>
        <row r="28934">
          <cell r="A28934" t="str">
            <v>H2KB34</v>
          </cell>
          <cell r="B28934" t="str">
            <v>&gt;tr|H2KB34|H2KB34_9INFA Nonstructural protein 1 OS=Influenza A virus (A/chicken/India/CA0303/2011(H5N1)) GN=NS1 PE=3 SV=1</v>
          </cell>
        </row>
        <row r="28935">
          <cell r="A28935" t="str">
            <v>H2KB35</v>
          </cell>
          <cell r="B28935" t="str">
            <v>&gt;tr|H2KB35|H2KB35_9INFA Polymerase PB2 OS=Influenza A virus (A/chicken/India/CL03485/2011(H5N1)) GN=PB2 PE=3 SV=1</v>
          </cell>
        </row>
        <row r="28936">
          <cell r="A28936" t="str">
            <v>H2KB36</v>
          </cell>
          <cell r="B28936" t="str">
            <v>&gt;tr|H2KB36|H2KB36_9INFA RNA-directed RNA polymerase catalytic subunit OS=Influenza A virus (A/chicken/India/CL03485/2011(H5N1)) GN=PB1 PE=4 SV=1</v>
          </cell>
        </row>
        <row r="28937">
          <cell r="A28937" t="str">
            <v>H2KB37</v>
          </cell>
          <cell r="B28937" t="str">
            <v>&gt;tr|H2KB37|H2KB37_9INFA PB1-F2 protein OS=Influenza A virus (A/chicken/India/CL03485/2011(H5N1)) GN=PB1-F2 PE=3 SV=1</v>
          </cell>
        </row>
        <row r="28938">
          <cell r="A28938" t="str">
            <v>H2KB38</v>
          </cell>
          <cell r="B28938" t="str">
            <v>&gt;tr|H2KB38|H2KB38_9INFA Polymerase PA OS=Influenza A virus (A/chicken/India/CL03485/2011(H5N1)) GN=PA PE=3 SV=1</v>
          </cell>
        </row>
        <row r="28939">
          <cell r="A28939" t="str">
            <v>H2KB39</v>
          </cell>
          <cell r="B28939" t="str">
            <v>&gt;tr|H2KB39|H2KB39_9INFA Nucleocapsid protein (Fragment) OS=Influenza A virus (A/chicken/India/CL03485/2011(H5N1)) GN=NP PE=3 SV=1</v>
          </cell>
        </row>
        <row r="28940">
          <cell r="A28940" t="str">
            <v>H2KB40</v>
          </cell>
          <cell r="B28940" t="str">
            <v>&gt;tr|H2KB40|H2KB40_9INFA Matrix protein 2 OS=Influenza A virus (A/chicken/India/CL03485/2011(H5N1)) GN=M2 PE=3 SV=1</v>
          </cell>
        </row>
        <row r="28941">
          <cell r="A28941" t="str">
            <v>H2KB41</v>
          </cell>
          <cell r="B28941" t="str">
            <v>&gt;tr|H2KB41|H2KB41_9INFA Matrix protein 1 OS=Influenza A virus (A/chicken/India/CL03485/2011(H5N1)) GN=M1 PE=3 SV=1</v>
          </cell>
        </row>
        <row r="28942">
          <cell r="A28942" t="str">
            <v>H2KB42</v>
          </cell>
          <cell r="B28942" t="str">
            <v>&gt;tr|H2KB42|H2KB42_9INFA Nuclear export protein OS=Influenza A virus (A/chicken/India/CL03485/2011(H5N1)) GN=NEP PE=3 SV=1</v>
          </cell>
        </row>
        <row r="28943">
          <cell r="A28943" t="str">
            <v>H2KB43</v>
          </cell>
          <cell r="B28943" t="str">
            <v>&gt;tr|H2KB43|H2KB43_9INFA Nonstructural protein 1 OS=Influenza A virus (A/chicken/India/CL03485/2011(H5N1)) GN=NS1 PE=3 SV=1</v>
          </cell>
        </row>
        <row r="28944">
          <cell r="A28944" t="str">
            <v>H2KIU1</v>
          </cell>
          <cell r="B28944" t="str">
            <v>&gt;tr|H2KIU1|H2KIU1_9INFA Hemagglutinin OS=Influenza A virus (A/chicken/Ukraine/AV453/2008(H5N1)) GN=HA PE=3 SV=1</v>
          </cell>
        </row>
        <row r="28945">
          <cell r="A28945" t="str">
            <v>H3K2C8</v>
          </cell>
          <cell r="B28945" t="str">
            <v>&gt;tr|H3K2C8|H3K2C8_9INFA Haemagglutinin OS=Influenza A virus (A/chicken/Miyazaki/M6/2011(H5N1)) GN=HA PE=3 SV=1</v>
          </cell>
        </row>
        <row r="28946">
          <cell r="A28946" t="str">
            <v>H3K2C9</v>
          </cell>
          <cell r="B28946" t="str">
            <v>&gt;tr|H3K2C9|H3K2C9_9INFA Haemagglutinin OS=Influenza A virus (A/chicken/Aichi/T1/2011(H5N1)) GN=HA PE=3 SV=1</v>
          </cell>
        </row>
        <row r="28947">
          <cell r="A28947" t="str">
            <v>H3K2D0</v>
          </cell>
          <cell r="B28947" t="str">
            <v>&gt;tr|H3K2D0|H3K2D0_9INFA Hemagglutinin OS=Influenza A virus (A/chicken/Mie/1/2011(H5N1)) GN=HA PE=3 SV=1</v>
          </cell>
        </row>
        <row r="28948">
          <cell r="A28948" t="str">
            <v>H3K2U6</v>
          </cell>
          <cell r="B28948" t="str">
            <v>&gt;tr|H3K2U6|H3K2U6_9INFA Hemagglutinin OS=Influenza A virus (A/chicken/EastKalimantan/UT498/2010(H5N1)) GN=HA PE=3 SV=1</v>
          </cell>
        </row>
        <row r="28949">
          <cell r="A28949" t="str">
            <v>H3K2U7</v>
          </cell>
          <cell r="B28949" t="str">
            <v>&gt;tr|H3K2U7|H3K2U7_9INFA Hemagglutinin OS=Influenza A virus (A/chicken/EastKalimantan/UT511/2010(H5N1)) GN=HA PE=3 SV=1</v>
          </cell>
        </row>
        <row r="28950">
          <cell r="A28950" t="str">
            <v>H3K2U8</v>
          </cell>
          <cell r="B28950" t="str">
            <v>&gt;tr|H3K2U8|H3K2U8_9INFA Hemagglutinin OS=Influenza A virus (A/chicken/South Kalimantan/UT521/2010(H5N1)) GN=HA PE=3 SV=1</v>
          </cell>
        </row>
        <row r="28951">
          <cell r="A28951" t="str">
            <v>H3K2U9</v>
          </cell>
          <cell r="B28951" t="str">
            <v>&gt;tr|H3K2U9|H3K2U9_9INFA Hemagglutinin OS=Influenza A virus (A/chicken/Riau/UT531/2010(H5N1)) GN=HA PE=3 SV=1</v>
          </cell>
        </row>
        <row r="28952">
          <cell r="A28952" t="str">
            <v>H3K2V0</v>
          </cell>
          <cell r="B28952" t="str">
            <v>&gt;tr|H3K2V0|H3K2V0_9INFA Hemagglutinin OS=Influenza A virus (A/chicken/EastJava/UT551/2010(H5N1)) GN=HA PE=3 SV=1</v>
          </cell>
        </row>
        <row r="28953">
          <cell r="A28953" t="str">
            <v>H3K2V1</v>
          </cell>
          <cell r="B28953" t="str">
            <v>&gt;tr|H3K2V1|H3K2V1_9INFA Hemagglutinin OS=Influenza A virus (A/chicken/CentralJava/UT561/2010(H5N1)) GN=HA PE=3 SV=1</v>
          </cell>
        </row>
        <row r="28954">
          <cell r="A28954" t="str">
            <v>H3K2V2</v>
          </cell>
          <cell r="B28954" t="str">
            <v>&gt;tr|H3K2V2|H3K2V2_9INFA Hemagglutinin OS=Influenza A virus (A/chicken/EastKalimantan/UT581/2010(H5N1)) GN=HA PE=3 SV=1</v>
          </cell>
        </row>
        <row r="28955">
          <cell r="A28955" t="str">
            <v>H3K2V3</v>
          </cell>
          <cell r="B28955" t="str">
            <v>&gt;tr|H3K2V3|H3K2V3_9INFA Hemagglutinin OS=Influenza A virus (A/chicken/EastKalimantan/UT582/2010(H5N1)) GN=HA PE=3 SV=1</v>
          </cell>
        </row>
        <row r="28956">
          <cell r="A28956" t="str">
            <v>H3K2V4</v>
          </cell>
          <cell r="B28956" t="str">
            <v>&gt;tr|H3K2V4|H3K2V4_9INFA Neuraminidase OS=Influenza A virus (A/chicken/EastKalimantan/UT498/2010(H5N1)) GN=NA PE=3 SV=1</v>
          </cell>
        </row>
        <row r="28957">
          <cell r="A28957" t="str">
            <v>H3K2V5</v>
          </cell>
          <cell r="B28957" t="str">
            <v>&gt;tr|H3K2V5|H3K2V5_9INFA Neuraminidase OS=Influenza A virus (A/chicken/EastKalimantan/UT511/2010(H5N1)) GN=NA PE=3 SV=1</v>
          </cell>
        </row>
        <row r="28958">
          <cell r="A28958" t="str">
            <v>H3K2V6</v>
          </cell>
          <cell r="B28958" t="str">
            <v>&gt;tr|H3K2V6|H3K2V6_9INFA Neuraminidase OS=Influenza A virus (A/chicken/South Kalimantan/UT521/2010(H5N1)) GN=NA PE=3 SV=1</v>
          </cell>
        </row>
        <row r="28959">
          <cell r="A28959" t="str">
            <v>H3K2V7</v>
          </cell>
          <cell r="B28959" t="str">
            <v>&gt;tr|H3K2V7|H3K2V7_9INFA Neuraminidase OS=Influenza A virus (A/chicken/Riau/UT531/2010(H5N1)) GN=NA PE=3 SV=1</v>
          </cell>
        </row>
        <row r="28960">
          <cell r="A28960" t="str">
            <v>H3K2V8</v>
          </cell>
          <cell r="B28960" t="str">
            <v>&gt;tr|H3K2V8|H3K2V8_9INFA Neuraminidase OS=Influenza A virus (A/chicken/EastJava/UT551/2010(H5N1)) GN=NA PE=3 SV=1</v>
          </cell>
        </row>
        <row r="28961">
          <cell r="A28961" t="str">
            <v>H3K2V9</v>
          </cell>
          <cell r="B28961" t="str">
            <v>&gt;tr|H3K2V9|H3K2V9_9INFA Neuraminidase OS=Influenza A virus (A/chicken/CentralJava/UT561/2010(H5N1)) GN=NA PE=3 SV=1</v>
          </cell>
        </row>
        <row r="28962">
          <cell r="A28962" t="str">
            <v>H3K2W0</v>
          </cell>
          <cell r="B28962" t="str">
            <v>&gt;tr|H3K2W0|H3K2W0_9INFA Neuraminidase OS=Influenza A virus (A/chicken/EastKalimantan/UT581/2010(H5N1)) GN=NA PE=3 SV=1</v>
          </cell>
        </row>
        <row r="28963">
          <cell r="A28963" t="str">
            <v>H3K2W1</v>
          </cell>
          <cell r="B28963" t="str">
            <v>&gt;tr|H3K2W1|H3K2W1_9INFA Neuraminidase OS=Influenza A virus (A/chicken/EastKalimantan/UT582/2010(H5N1)) GN=NA PE=3 SV=1</v>
          </cell>
        </row>
        <row r="28964">
          <cell r="A28964" t="str">
            <v>H5ZUY2</v>
          </cell>
          <cell r="B28964" t="str">
            <v>&gt;tr|H5ZUY2|H5ZUY2_9VIRU Nonstructural protein (Fragment) OS=Chicken parvovirus GN=NS1 PE=4 SV=1</v>
          </cell>
        </row>
        <row r="28965">
          <cell r="A28965" t="str">
            <v>H6QMI2</v>
          </cell>
          <cell r="B28965" t="str">
            <v>&gt;tr|H6QMI2|H6QMI2_9INFA Hemagglutinin OS=Influenza A virus (A/chicken/Germany/01/1979(H7N7)) GN=HA PE=3 SV=1</v>
          </cell>
        </row>
        <row r="28966">
          <cell r="A28966" t="str">
            <v>H6QMI5</v>
          </cell>
          <cell r="B28966" t="str">
            <v>&gt;tr|H6QMI5|H6QMI5_I83A5 Hemagglutinin (Fragment) OS=Influenza A virus (strain A/Chicken/Pennsylvania/1/1983 H5N2) GN=HA PE=3 SV=1</v>
          </cell>
        </row>
        <row r="28967">
          <cell r="A28967" t="str">
            <v>H6QMI6</v>
          </cell>
          <cell r="B28967" t="str">
            <v>&gt;tr|H6QMI6|H6QMI6_I83A6 Hemagglutinin (Fragment) OS=Influenza A virus (strain A/Chicken/Pennsylvania/1370/1983 H5N2) GN=HA PE=3 SV=1</v>
          </cell>
        </row>
        <row r="28968">
          <cell r="A28968" t="str">
            <v>H6QMK4</v>
          </cell>
          <cell r="B28968" t="str">
            <v>&gt;tr|H6QMK4|H6QMK4_9INFA Nucleocapsid protein OS=Influenza A virus (A/chicken/Uttar Pradesh/2543/2004(H9N2)) GN=NP PE=3 SV=1</v>
          </cell>
        </row>
        <row r="28969">
          <cell r="A28969" t="str">
            <v>H6QMK5</v>
          </cell>
          <cell r="B28969" t="str">
            <v>&gt;tr|H6QMK5|H6QMK5_9INFA Neuraminidase OS=Influenza A virus (A/chicken/Uttar Pradesh/2543/2004(H9N2)) GN=NA PE=3 SV=1</v>
          </cell>
        </row>
        <row r="28970">
          <cell r="A28970" t="str">
            <v>H6QMK6</v>
          </cell>
          <cell r="B28970" t="str">
            <v>&gt;tr|H6QMK6|H6QMK6_9INFA Matrix protein 2 OS=Influenza A virus (A/chicken/Uttar Pradesh/2543/2004(H9N2)) GN=M2 PE=3 SV=1</v>
          </cell>
        </row>
        <row r="28971">
          <cell r="A28971" t="str">
            <v>H6QMK7</v>
          </cell>
          <cell r="B28971" t="str">
            <v>&gt;tr|H6QMK7|H6QMK7_9INFA Matrix protein 1 OS=Influenza A virus (A/chicken/Uttar Pradesh/2543/2004(H9N2)) GN=M1 PE=3 SV=1</v>
          </cell>
        </row>
        <row r="28972">
          <cell r="A28972" t="str">
            <v>H6SV45</v>
          </cell>
          <cell r="B28972" t="str">
            <v>&gt;tr|H6SV45|H6SV45_CHICK Lipin 1 (Fragment) OS=Gallus gallus GN=Lpin1 PE=2 SV=1</v>
          </cell>
        </row>
        <row r="28973">
          <cell r="A28973" t="str">
            <v>H6U4T4</v>
          </cell>
          <cell r="B28973" t="str">
            <v>&gt;tr|H6U4T4|H6U4T4_CHICK Insulin-like growth factor I OS=Gallus gallus GN=IGF-1 PE=3 SV=1</v>
          </cell>
        </row>
        <row r="28974">
          <cell r="A28974" t="str">
            <v>H6U644</v>
          </cell>
          <cell r="B28974" t="str">
            <v>&gt;tr|H6U644|H6U644_CHICK Pituitary specific transcription factor-1 OS=Gallus gallus GN=Pit-1 PE=3 SV=1</v>
          </cell>
        </row>
        <row r="28975">
          <cell r="A28975" t="str">
            <v>H6U646</v>
          </cell>
          <cell r="B28975" t="str">
            <v>&gt;tr|H6U646|H6U646_CHICK Pituitary specific transcription factor-1 OS=Gallus gallus GN=Pit-1 PE=3 SV=1</v>
          </cell>
        </row>
        <row r="28976">
          <cell r="A28976" t="str">
            <v>H6U648</v>
          </cell>
          <cell r="B28976" t="str">
            <v>&gt;tr|H6U648|H6U648_CHICK Pituitary specific transcription factor-1 OS=Gallus gallus GN=Pit-1 PE=3 SV=1</v>
          </cell>
        </row>
        <row r="28977">
          <cell r="A28977" t="str">
            <v>H6U649</v>
          </cell>
          <cell r="B28977" t="str">
            <v>&gt;tr|H6U649|H6U649_CHICK Pituitary specific transcription factor-1 OS=Gallus gallus GN=Pit-1 PE=3 SV=1</v>
          </cell>
        </row>
        <row r="28978">
          <cell r="A28978" t="str">
            <v>H6U650</v>
          </cell>
          <cell r="B28978" t="str">
            <v>&gt;tr|H6U650|H6U650_CHICK Pituitary specific transcription factor-1 OS=Gallus gallus GN=Pit-1 PE=3 SV=1</v>
          </cell>
        </row>
        <row r="28979">
          <cell r="A28979" t="str">
            <v>H6U654</v>
          </cell>
          <cell r="B28979" t="str">
            <v>&gt;tr|H6U654|H6U654_CHICK Pituitary specific transcription factor-1 OS=Gallus gallus GN=Pit-1 PE=3 SV=1</v>
          </cell>
        </row>
        <row r="28980">
          <cell r="A28980" t="str">
            <v>H6U655</v>
          </cell>
          <cell r="B28980" t="str">
            <v>&gt;tr|H6U655|H6U655_CHICK Pituitary specific transcription factor-1 OS=Gallus gallus GN=Pit-1 PE=3 SV=1</v>
          </cell>
        </row>
        <row r="28981">
          <cell r="A28981" t="str">
            <v>H6U656</v>
          </cell>
          <cell r="B28981" t="str">
            <v>&gt;tr|H6U656|H6U656_CHICK Pituitary specific transcription factor-1 OS=Gallus gallus GN=Pit-1 PE=3 SV=1</v>
          </cell>
        </row>
        <row r="28982">
          <cell r="A28982" t="str">
            <v>H6U658</v>
          </cell>
          <cell r="B28982" t="str">
            <v>&gt;tr|H6U658|H6U658_CHICK Pituitary specific transcription factor-1 OS=Gallus gallus GN=Pit-1 PE=3 SV=1</v>
          </cell>
        </row>
        <row r="28983">
          <cell r="A28983" t="str">
            <v>H6U661</v>
          </cell>
          <cell r="B28983" t="str">
            <v>&gt;tr|H6U661|H6U661_CHICK Pituitary specific transcription factor-1 OS=Gallus gallus GN=Pit-1 PE=3 SV=1</v>
          </cell>
        </row>
        <row r="28984">
          <cell r="A28984" t="str">
            <v>H6U664</v>
          </cell>
          <cell r="B28984" t="str">
            <v>&gt;tr|H6U664|H6U664_CHICK Pituitary specific transcription factor-1 OS=Gallus gallus GN=Pit-1 PE=3 SV=1</v>
          </cell>
        </row>
        <row r="28985">
          <cell r="A28985" t="str">
            <v>H6U665</v>
          </cell>
          <cell r="B28985" t="str">
            <v>&gt;tr|H6U665|H6U665_CHICK Pituitary specific transcription factor-1 OS=Gallus gallus GN=Pit-1 PE=3 SV=1</v>
          </cell>
        </row>
        <row r="28986">
          <cell r="A28986" t="str">
            <v>H6U667</v>
          </cell>
          <cell r="B28986" t="str">
            <v>&gt;tr|H6U667|H6U667_CHICK Pituitary specific transcription factor-1 OS=Gallus gallus GN=Pit-1 PE=3 SV=1</v>
          </cell>
        </row>
        <row r="28987">
          <cell r="A28987" t="str">
            <v>H6U668</v>
          </cell>
          <cell r="B28987" t="str">
            <v>&gt;tr|H6U668|H6U668_CHICK Pituitary specific transcription factor-1 OS=Gallus gallus GN=Pit-1 PE=3 SV=1</v>
          </cell>
        </row>
        <row r="28988">
          <cell r="A28988" t="str">
            <v>H6U669</v>
          </cell>
          <cell r="B28988" t="str">
            <v>&gt;tr|H6U669|H6U669_CHICK Pituitary specific transcription factor-1 OS=Gallus gallus GN=Pit-1 PE=3 SV=1</v>
          </cell>
        </row>
        <row r="28989">
          <cell r="A28989" t="str">
            <v>H6UJ59</v>
          </cell>
          <cell r="B28989" t="str">
            <v>&gt;tr|H6UJ59|H6UJ59_CHICK Prolactin receptor (Fragment) OS=Gallus gallus GN=PRLR PE=4 SV=1</v>
          </cell>
        </row>
        <row r="28990">
          <cell r="A28990" t="str">
            <v>H6UJ60</v>
          </cell>
          <cell r="B28990" t="str">
            <v>&gt;tr|H6UJ60|H6UJ60_CHICK Prolactin receptor (Fragment) OS=Gallus gallus GN=PRLR PE=4 SV=1</v>
          </cell>
        </row>
        <row r="28991">
          <cell r="A28991" t="str">
            <v>H6ULW9</v>
          </cell>
          <cell r="B28991" t="str">
            <v>&gt;tr|H6ULW9|H6ULW9_CHICK Growth hormone OS=Gallus gallus GN=GH PE=3 SV=1</v>
          </cell>
        </row>
        <row r="28992">
          <cell r="A28992" t="str">
            <v>H6ULX0</v>
          </cell>
          <cell r="B28992" t="str">
            <v>&gt;tr|H6ULX0|H6ULX0_CHICK Growth hormone OS=Gallus gallus GN=GH PE=3 SV=1</v>
          </cell>
        </row>
        <row r="28993">
          <cell r="A28993" t="str">
            <v>H6ULX1</v>
          </cell>
          <cell r="B28993" t="str">
            <v>&gt;tr|H6ULX1|H6ULX1_CHICK Growth hormone OS=Gallus gallus GN=GH PE=3 SV=1</v>
          </cell>
        </row>
        <row r="28994">
          <cell r="A28994" t="str">
            <v>H6ULX7</v>
          </cell>
          <cell r="B28994" t="str">
            <v>&gt;tr|H6ULX7|H6ULX7_CHICK Growth hormone OS=Gallus gallus GN=GH PE=3 SV=1</v>
          </cell>
        </row>
        <row r="28995">
          <cell r="A28995" t="str">
            <v>H6UQ57</v>
          </cell>
          <cell r="B28995" t="str">
            <v>&gt;tr|H6UQ57|H6UQ57_CHICK Growth hormone OS=Gallus gallus GN=GH PE=3 SV=1</v>
          </cell>
        </row>
        <row r="28996">
          <cell r="A28996" t="str">
            <v>H6UQ58</v>
          </cell>
          <cell r="B28996" t="str">
            <v>&gt;tr|H6UQ58|H6UQ58_CHICK Growth hormone OS=Gallus gallus GN=GH PE=3 SV=1</v>
          </cell>
        </row>
        <row r="28997">
          <cell r="A28997" t="str">
            <v>H6UQ60</v>
          </cell>
          <cell r="B28997" t="str">
            <v>&gt;tr|H6UQ60|H6UQ60_CHICK Growth hormone OS=Gallus gallus GN=GH PE=3 SV=1</v>
          </cell>
        </row>
        <row r="28998">
          <cell r="A28998" t="str">
            <v>H6UQ61</v>
          </cell>
          <cell r="B28998" t="str">
            <v>&gt;tr|H6UQ61|H6UQ61_CHICK Growth hormone OS=Gallus gallus GN=GH PE=3 SV=1</v>
          </cell>
        </row>
        <row r="28999">
          <cell r="A28999" t="str">
            <v>H6UQ62</v>
          </cell>
          <cell r="B28999" t="str">
            <v>&gt;tr|H6UQ62|H6UQ62_CHICK Growth hormone OS=Gallus gallus GN=GH PE=3 SV=1</v>
          </cell>
        </row>
        <row r="29000">
          <cell r="A29000" t="str">
            <v>H6UQ63</v>
          </cell>
          <cell r="B29000" t="str">
            <v>&gt;tr|H6UQ63|H6UQ63_CHICK Growth hormone OS=Gallus gallus GN=GH PE=3 SV=1</v>
          </cell>
        </row>
        <row r="29001">
          <cell r="A29001" t="str">
            <v>H6UQ64</v>
          </cell>
          <cell r="B29001" t="str">
            <v>&gt;tr|H6UQ64|H6UQ64_CHICK Growth hormone OS=Gallus gallus GN=GH PE=3 SV=1</v>
          </cell>
        </row>
        <row r="29002">
          <cell r="A29002" t="str">
            <v>H6UQ65</v>
          </cell>
          <cell r="B29002" t="str">
            <v>&gt;tr|H6UQ65|H6UQ65_CHICK Growth hormone OS=Gallus gallus GN=GH PE=3 SV=1</v>
          </cell>
        </row>
        <row r="29003">
          <cell r="A29003" t="str">
            <v>H6UQ66</v>
          </cell>
          <cell r="B29003" t="str">
            <v>&gt;tr|H6UQ66|H6UQ66_CHICK Growth hormone OS=Gallus gallus GN=GH PE=3 SV=1</v>
          </cell>
        </row>
        <row r="29004">
          <cell r="A29004" t="str">
            <v>H6UQ67</v>
          </cell>
          <cell r="B29004" t="str">
            <v>&gt;tr|H6UQ67|H6UQ67_CHICK Growth hormone OS=Gallus gallus GN=GH PE=3 SV=1</v>
          </cell>
        </row>
        <row r="29005">
          <cell r="A29005" t="str">
            <v>H6UQ69</v>
          </cell>
          <cell r="B29005" t="str">
            <v>&gt;tr|H6UQ69|H6UQ69_CHICK Gonadoliberin OS=Gallus gallus GN=GnRH II PE=3 SV=1</v>
          </cell>
        </row>
        <row r="29006">
          <cell r="A29006" t="str">
            <v>H6UQ70</v>
          </cell>
          <cell r="B29006" t="str">
            <v>&gt;tr|H6UQ70|H6UQ70_CHICK Gonadoliberin OS=Gallus gallus GN=GnRH II PE=3 SV=1</v>
          </cell>
        </row>
        <row r="29007">
          <cell r="A29007" t="str">
            <v>H6UQ71</v>
          </cell>
          <cell r="B29007" t="str">
            <v>&gt;tr|H6UQ71|H6UQ71_CHICK Gonadoliberin OS=Gallus gallus GN=GnRH II PE=3 SV=1</v>
          </cell>
        </row>
        <row r="29008">
          <cell r="A29008" t="str">
            <v>H6UQ72</v>
          </cell>
          <cell r="B29008" t="str">
            <v>&gt;tr|H6UQ72|H6UQ72_CHICK Gonadoliberin OS=Gallus gallus GN=GnRH II PE=3 SV=1</v>
          </cell>
        </row>
        <row r="29009">
          <cell r="A29009" t="str">
            <v>H6UQ73</v>
          </cell>
          <cell r="B29009" t="str">
            <v>&gt;tr|H6UQ73|H6UQ73_CHICK Gonadoliberin OS=Gallus gallus GN=GnRH II PE=3 SV=1</v>
          </cell>
        </row>
        <row r="29010">
          <cell r="A29010" t="str">
            <v>H6UQ75</v>
          </cell>
          <cell r="B29010" t="str">
            <v>&gt;tr|H6UQ75|H6UQ75_CHICK Gonadoliberin OS=Gallus gallus GN=GnRH II PE=3 SV=1</v>
          </cell>
        </row>
        <row r="29011">
          <cell r="A29011" t="str">
            <v>H6UQ76</v>
          </cell>
          <cell r="B29011" t="str">
            <v>&gt;tr|H6UQ76|H6UQ76_CHICK Gonadoliberin OS=Gallus gallus GN=GnRH II PE=3 SV=1</v>
          </cell>
        </row>
        <row r="29012">
          <cell r="A29012" t="str">
            <v>H6UQ79</v>
          </cell>
          <cell r="B29012" t="str">
            <v>&gt;tr|H6UQ79|H6UQ79_CHICK Myostatin (Fragment) OS=Gallus gallus GN=MSTN PE=4 SV=1</v>
          </cell>
        </row>
        <row r="29013">
          <cell r="A29013" t="str">
            <v>H6UQ80</v>
          </cell>
          <cell r="B29013" t="str">
            <v>&gt;tr|H6UQ80|H6UQ80_CHICK Myostatin (Fragment) OS=Gallus gallus GN=MSTN PE=4 SV=1</v>
          </cell>
        </row>
        <row r="29014">
          <cell r="A29014" t="str">
            <v>H6USH1</v>
          </cell>
          <cell r="B29014" t="str">
            <v>&gt;tr|H6USH1|H6USH1_9TELE Titin-like protein (Fragment) OS=Parapristipoma trilineatum GN=Tmo-4c4 PE=4 SV=1</v>
          </cell>
        </row>
        <row r="29015">
          <cell r="A29015" t="str">
            <v>H6W8E6</v>
          </cell>
          <cell r="B29015" t="str">
            <v>&gt;tr|H6W8E6|H6W8E6_CHICK Acyltransferase wax synthase OS=Gallus gallus PE=2 SV=1</v>
          </cell>
        </row>
        <row r="29016">
          <cell r="A29016" t="str">
            <v>H6WP41</v>
          </cell>
          <cell r="B29016" t="str">
            <v>&gt;tr|H6WP41|H6WP41_CHICK H+/K+ ATPase beta subunit (Fragment) OS=Gallus gallus PE=2 SV=1</v>
          </cell>
        </row>
        <row r="29017">
          <cell r="A29017" t="str">
            <v>H6X001</v>
          </cell>
          <cell r="B29017" t="str">
            <v>&gt;tr|H6X001|H6X001_9INFA Nuclear export protein OS=Influenza A virus (A/chicken/Iran/EBGV-88/2010(H9N2)) GN=NEP PE=3 SV=1</v>
          </cell>
        </row>
        <row r="29018">
          <cell r="A29018" t="str">
            <v>H6X002</v>
          </cell>
          <cell r="B29018" t="str">
            <v>&gt;tr|H6X002|H6X002_9INFA Nonstructural protein 1 OS=Influenza A virus (A/chicken/Iran/EBGV-88/2010(H9N2)) GN=NS1 PE=3 SV=1</v>
          </cell>
        </row>
        <row r="29019">
          <cell r="A29019" t="str">
            <v>H6X003</v>
          </cell>
          <cell r="B29019" t="str">
            <v>&gt;tr|H6X003|H6X003_9INFA Nuclear export protein OS=Influenza A virus (A/chicken/Iran/ZMT-101/1998(H9N2)) GN=NEP PE=3 SV=1</v>
          </cell>
        </row>
        <row r="29020">
          <cell r="A29020" t="str">
            <v>H6X004</v>
          </cell>
          <cell r="B29020" t="str">
            <v>&gt;tr|H6X004|H6X004_9INFA Nonstructural protein 1 OS=Influenza A virus (A/chicken/Iran/ZMT-101/1998(H9N2)) GN=NS1 PE=3 SV=1</v>
          </cell>
        </row>
        <row r="29021">
          <cell r="A29021" t="str">
            <v>H6X005</v>
          </cell>
          <cell r="B29021" t="str">
            <v>&gt;tr|H6X005|H6X005_9INFA Nuclear export protein OS=Influenza A virus (A/chicken/Iran/EBGV-86/2007(H9N2)) GN=NEP PE=3 SV=1</v>
          </cell>
        </row>
        <row r="29022">
          <cell r="A29022" t="str">
            <v>H6X006</v>
          </cell>
          <cell r="B29022" t="str">
            <v>&gt;tr|H6X006|H6X006_9INFA Nonstructural protein 1 OS=Influenza A virus (A/chicken/Iran/EBGV-86/2007(H9N2)) GN=NS1 PE=3 SV=1</v>
          </cell>
        </row>
        <row r="29023">
          <cell r="A29023" t="str">
            <v>H6X007</v>
          </cell>
          <cell r="B29023" t="str">
            <v>&gt;tr|H6X007|H6X007_9INFA Nuclear export protein OS=Influenza A virus (A/chicken/Iran/EBGV-87/2008(H9N2)) GN=NEP PE=3 SV=1</v>
          </cell>
        </row>
        <row r="29024">
          <cell r="A29024" t="str">
            <v>H6X008</v>
          </cell>
          <cell r="B29024" t="str">
            <v>&gt;tr|H6X008|H6X008_9INFA Nonstructural protein 1 OS=Influenza A virus (A/chicken/Iran/EBGV-87/2008(H9N2)) GN=NS1 PE=3 SV=1</v>
          </cell>
        </row>
        <row r="29025">
          <cell r="A29025" t="str">
            <v>H6X009</v>
          </cell>
          <cell r="B29025" t="str">
            <v>&gt;tr|H6X009|H6X009_9INFA Nuclear export protein OS=Influenza A virus (A/chicken/Iran/EBGV-89/2010(H9N2)) GN=NEP PE=3 SV=1</v>
          </cell>
        </row>
        <row r="29026">
          <cell r="A29026" t="str">
            <v>H6X010</v>
          </cell>
          <cell r="B29026" t="str">
            <v>&gt;tr|H6X010|H6X010_9INFA Nonstructural protein 1 OS=Influenza A virus (A/chicken/Iran/EBGV-89/2010(H9N2)) GN=NS1 PE=3 SV=1</v>
          </cell>
        </row>
        <row r="29027">
          <cell r="A29027" t="str">
            <v>H6X0P7</v>
          </cell>
          <cell r="B29027" t="str">
            <v>&gt;tr|H6X0P7|H6X0P7_9INFA Hemagglutinin (Fragment) OS=Influenza A virus (A/chicken/Iran/307/2010(H9N2)) GN=HA PE=3 SV=1</v>
          </cell>
        </row>
        <row r="29028">
          <cell r="A29028" t="str">
            <v>H6X0P8</v>
          </cell>
          <cell r="B29028" t="str">
            <v>&gt;tr|H6X0P8|H6X0P8_9INFA Hemagglutinin (Fragment) OS=Influenza A virus (A/chicken/Iran/308/2010(H9N2)) GN=HA PE=3 SV=1</v>
          </cell>
        </row>
        <row r="29029">
          <cell r="A29029" t="str">
            <v>H6X0P9</v>
          </cell>
          <cell r="B29029" t="str">
            <v>&gt;tr|H6X0P9|H6X0P9_9INFA Hemagglutinin (Fragment) OS=Influenza A virus (A/chicken/Iran/309/2010(H9N2)) GN=HA PE=3 SV=1</v>
          </cell>
        </row>
        <row r="29030">
          <cell r="A29030" t="str">
            <v>H6X0Q0</v>
          </cell>
          <cell r="B29030" t="str">
            <v>&gt;tr|H6X0Q0|H6X0Q0_9INFA Hemagglutinin (Fragment) OS=Influenza A virus (A/chicken/Iran/310/2010(H9N2)) GN=HA PE=3 SV=1</v>
          </cell>
        </row>
        <row r="29031">
          <cell r="A29031" t="str">
            <v>H6X0Q1</v>
          </cell>
          <cell r="B29031" t="str">
            <v>&gt;tr|H6X0Q1|H6X0Q1_9INFA Hemagglutinin (Fragment) OS=Influenza A virus (A/chicken/Iran/311/2010(H9N2)) GN=HA PE=3 SV=1</v>
          </cell>
        </row>
        <row r="29032">
          <cell r="A29032" t="str">
            <v>H6X0Q2</v>
          </cell>
          <cell r="B29032" t="str">
            <v>&gt;tr|H6X0Q2|H6X0Q2_9INFA Hemagglutinin (Fragment) OS=Influenza A virus (A/chicken/Iran/312/2010(H9N2)) GN=HA PE=3 SV=1</v>
          </cell>
        </row>
        <row r="29033">
          <cell r="A29033" t="str">
            <v>H6X0Q3</v>
          </cell>
          <cell r="B29033" t="str">
            <v>&gt;tr|H6X0Q3|H6X0Q3_9INFA Hemagglutinin (Fragment) OS=Influenza A virus (A/chicken/Iran/313/2010(H9N2)) GN=HA PE=3 SV=1</v>
          </cell>
        </row>
        <row r="29034">
          <cell r="A29034" t="str">
            <v>H6X0Z6</v>
          </cell>
          <cell r="B29034" t="str">
            <v>&gt;tr|H6X0Z6|H6X0Z6_9INFA Neuraminidase OS=Influenza A virus (A/chicken/Guangdong/YBS10/2011(H9N2)) GN=NA PE=3 SV=1</v>
          </cell>
        </row>
        <row r="29035">
          <cell r="A29035" t="str">
            <v>H6X1F2</v>
          </cell>
          <cell r="B29035" t="str">
            <v>&gt;tr|H6X1F2|H6X1F2_9INFA Hemagglutinin (Fragment) OS=Influenza A virus (A/chicken/Egypt/VRLCU66/2011(H5N1)) GN=HA PE=4 SV=1</v>
          </cell>
        </row>
        <row r="29036">
          <cell r="A29036" t="str">
            <v>H6X1F3</v>
          </cell>
          <cell r="B29036" t="str">
            <v>&gt;tr|H6X1F3|H6X1F3_9INFA Neuraminidase OS=Influenza A virus (A/chicken/Guangdong/WSL11/2011(H9N2)) GN=NA PE=3 SV=1</v>
          </cell>
        </row>
        <row r="29037">
          <cell r="A29037" t="str">
            <v>H6X1F4</v>
          </cell>
          <cell r="B29037" t="str">
            <v>&gt;tr|H6X1F4|H6X1F4_9INFA Hemagglutinin (Fragment) OS=Influenza A virus (A/chicken/Bangladesh/11rs1984-4/2010(H5N1)) GN=HA PE=3 SV=1</v>
          </cell>
        </row>
        <row r="29038">
          <cell r="A29038" t="str">
            <v>H6X1F5</v>
          </cell>
          <cell r="B29038" t="str">
            <v>&gt;tr|H6X1F5|H6X1F5_9INFA Hemagglutinin (Fragment) OS=Influenza A virus (A/chicken/Bangladesh/11rs1984-7/2010(H5N1)) GN=HA PE=3 SV=1</v>
          </cell>
        </row>
        <row r="29039">
          <cell r="A29039" t="str">
            <v>H6X1F6</v>
          </cell>
          <cell r="B29039" t="str">
            <v>&gt;tr|H6X1F6|H6X1F6_9INFA Hemagglutinin (Fragment) OS=Influenza A virus (A/chicken/Bangladesh/11rs1984-8/2010(H5N1)) GN=HA PE=3 SV=1</v>
          </cell>
        </row>
        <row r="29040">
          <cell r="A29040" t="str">
            <v>H6X1F7</v>
          </cell>
          <cell r="B29040" t="str">
            <v>&gt;tr|H6X1F7|H6X1F7_9INFA Hemagglutinin (Fragment) OS=Influenza A virus (A/chicken/Bangladesh/11rs1984-9/2010(H5N1)) GN=HA PE=3 SV=1</v>
          </cell>
        </row>
        <row r="29041">
          <cell r="A29041" t="str">
            <v>H6X1F8</v>
          </cell>
          <cell r="B29041" t="str">
            <v>&gt;tr|H6X1F8|H6X1F8_9INFA Hemagglutinin (Fragment) OS=Influenza A virus (A/chicken/Bangladesh/11rs1984-10/2010(H5N1)) GN=HA PE=3 SV=1</v>
          </cell>
        </row>
        <row r="29042">
          <cell r="A29042" t="str">
            <v>H6X1F9</v>
          </cell>
          <cell r="B29042" t="str">
            <v>&gt;tr|H6X1F9|H6X1F9_9INFA Hemagglutinin (Fragment) OS=Influenza A virus (A/chicken/Bangladesh/11rs1984-16/2011(H5N1)) GN=HA PE=3 SV=1</v>
          </cell>
        </row>
        <row r="29043">
          <cell r="A29043" t="str">
            <v>H6X1G0</v>
          </cell>
          <cell r="B29043" t="str">
            <v>&gt;tr|H6X1G0|H6X1G0_9INFA Hemagglutinin (Fragment) OS=Influenza A virus (A/chicken/Bangladesh/11rs1984-17/2011(H5N1)) GN=HA PE=3 SV=1</v>
          </cell>
        </row>
        <row r="29044">
          <cell r="A29044" t="str">
            <v>H6X1G1</v>
          </cell>
          <cell r="B29044" t="str">
            <v>&gt;tr|H6X1G1|H6X1G1_9INFA Hemagglutinin (Fragment) OS=Influenza A virus (A/chicken/Bangladesh/11rs1984-18/2011(H5N1)) GN=HA PE=3 SV=1</v>
          </cell>
        </row>
        <row r="29045">
          <cell r="A29045" t="str">
            <v>H6X1G2</v>
          </cell>
          <cell r="B29045" t="str">
            <v>&gt;tr|H6X1G2|H6X1G2_9INFA Hemagglutinin (Fragment) OS=Influenza A virus (A/chicken/Bangladesh/11rs1984-19/2011(H5N1)) GN=HA PE=3 SV=1</v>
          </cell>
        </row>
        <row r="29046">
          <cell r="A29046" t="str">
            <v>H6X1G3</v>
          </cell>
          <cell r="B29046" t="str">
            <v>&gt;tr|H6X1G3|H6X1G3_9INFA Hemagglutinin (Fragment) OS=Influenza A virus (A/chicken/Bangladesh/11rs1984-22/2011(H5N1)) GN=HA PE=3 SV=1</v>
          </cell>
        </row>
        <row r="29047">
          <cell r="A29047" t="str">
            <v>H6X1G4</v>
          </cell>
          <cell r="B29047" t="str">
            <v>&gt;tr|H6X1G4|H6X1G4_9INFA Hemagglutinin (Fragment) OS=Influenza A virus (A/chicken/Bangladesh/11rs1984-24/2011(H5N1)) GN=HA PE=3 SV=1</v>
          </cell>
        </row>
        <row r="29048">
          <cell r="A29048" t="str">
            <v>H6X1G5</v>
          </cell>
          <cell r="B29048" t="str">
            <v>&gt;tr|H6X1G5|H6X1G5_9INFA Hemagglutinin (Fragment) OS=Influenza A virus (A/chicken/Bangladesh/11rs1984-25/2011(H5N1)) GN=HA PE=3 SV=1</v>
          </cell>
        </row>
        <row r="29049">
          <cell r="A29049" t="str">
            <v>H6X1G6</v>
          </cell>
          <cell r="B29049" t="str">
            <v>&gt;tr|H6X1G6|H6X1G6_9INFA Hemagglutinin (Fragment) OS=Influenza A virus (A/chicken/Bangladesh/11rs1984-26/2011(H5N1)) GN=HA PE=3 SV=1</v>
          </cell>
        </row>
        <row r="29050">
          <cell r="A29050" t="str">
            <v>H6X1G7</v>
          </cell>
          <cell r="B29050" t="str">
            <v>&gt;tr|H6X1G7|H6X1G7_9INFA Hemagglutinin (Fragment) OS=Influenza A virus (A/chicken/Bangladesh/11rs1984-33/2011(H5N1)) GN=HA PE=3 SV=1</v>
          </cell>
        </row>
        <row r="29051">
          <cell r="A29051" t="str">
            <v>H6X1G8</v>
          </cell>
          <cell r="B29051" t="str">
            <v>&gt;tr|H6X1G8|H6X1G8_9INFA Hemagglutinin (Fragment) OS=Influenza A virus (A/chicken/Bangladesh/11rs1984-40/2011(H5N1)) GN=HA PE=3 SV=1</v>
          </cell>
        </row>
        <row r="29052">
          <cell r="A29052" t="str">
            <v>H6X1G9</v>
          </cell>
          <cell r="B29052" t="str">
            <v>&gt;tr|H6X1G9|H6X1G9_9INFA Hemagglutinin (Fragment) OS=Influenza A virus (A/chicken/Bangladesh/11rs1984-43/2011(H5N1)) GN=HA PE=3 SV=1</v>
          </cell>
        </row>
        <row r="29053">
          <cell r="A29053" t="str">
            <v>H6X1H0</v>
          </cell>
          <cell r="B29053" t="str">
            <v>&gt;tr|H6X1H0|H6X1H0_9INFA Hemagglutinin (Fragment) OS=Influenza A virus (A/chicken/Bangladesh/11rs1984-45/2011(H5N1)) GN=HA PE=3 SV=1</v>
          </cell>
        </row>
        <row r="29054">
          <cell r="A29054" t="str">
            <v>H6X2N0</v>
          </cell>
          <cell r="B29054" t="str">
            <v>&gt;tr|H6X2N0|H6X2N0_9INFA Hemagglutinin (Fragment) OS=Influenza A virus (A/chicken/Egypt/114922v/2011(H9N2)) GN=HA PE=3 SV=2</v>
          </cell>
        </row>
        <row r="29055">
          <cell r="A29055" t="str">
            <v>H6X363</v>
          </cell>
          <cell r="B29055" t="str">
            <v>&gt;tr|H6X363|H6X363_9INFA Hemagglutinin OS=Influenza A virus (A/chicken/Egypt/114940v/2011(H9N2)) GN=HA PE=3 SV=2</v>
          </cell>
        </row>
        <row r="29056">
          <cell r="A29056" t="str">
            <v>H8PCX2</v>
          </cell>
          <cell r="B29056" t="str">
            <v>&gt;tr|H8PCX2|H8PCX2_9INFA Hemagglutinin OS=Influenza A virus (A/chicken/Egypt/S4454B/2011(H9N2)) GN=HA PE=3 SV=1</v>
          </cell>
        </row>
        <row r="29057">
          <cell r="A29057" t="str">
            <v>H8PCX3</v>
          </cell>
          <cell r="B29057" t="str">
            <v>&gt;tr|H8PCX3|H8PCX3_9INFA Neuraminidase OS=Influenza A virus (A/chicken/Egypt/S4454B/2011(H9N2)) GN=NA PE=3 SV=1</v>
          </cell>
        </row>
        <row r="29058">
          <cell r="A29058" t="str">
            <v>H8PCX4</v>
          </cell>
          <cell r="B29058" t="str">
            <v>&gt;tr|H8PCX4|H8PCX4_9INFA Hemagglutinin OS=Influenza A virus (A/chicken/Egypt/S4454E/2011(H9N2)) GN=HA PE=3 SV=1</v>
          </cell>
        </row>
        <row r="29059">
          <cell r="A29059" t="str">
            <v>H8PCX5</v>
          </cell>
          <cell r="B29059" t="str">
            <v>&gt;tr|H8PCX5|H8PCX5_9INFA Hemagglutinin OS=Influenza A virus (A/chicken/Egypt/S4456B/2011(H9N2)) GN=HA PE=3 SV=1</v>
          </cell>
        </row>
        <row r="29060">
          <cell r="A29060" t="str">
            <v>H8PCX6</v>
          </cell>
          <cell r="B29060" t="str">
            <v>&gt;tr|H8PCX6|H8PCX6_9INFA Neuraminidase OS=Influenza A virus (A/chicken/Egypt/S4456B/2011(H9N2)) GN=NA PE=3 SV=1</v>
          </cell>
        </row>
        <row r="29061">
          <cell r="A29061" t="str">
            <v>H8PHI6</v>
          </cell>
          <cell r="B29061" t="str">
            <v>&gt;tr|H8PHI6|H8PHI6_9INFA Nuclear export protein OS=Influenza A virus (A/chicken/East Java/BL-IPA/2003(H5N1)) GN=NEP PE=3 SV=1</v>
          </cell>
        </row>
        <row r="29062">
          <cell r="A29062" t="str">
            <v>H8PHI7</v>
          </cell>
          <cell r="B29062" t="str">
            <v>&gt;tr|H8PHI7|H8PHI7_9INFA Nonstructural protein 1 OS=Influenza A virus (A/chicken/East Java/BL-IPA/2003(H5N1)) GN=NS1 PE=3 SV=1</v>
          </cell>
        </row>
        <row r="29063">
          <cell r="A29063" t="str">
            <v>H8PHI8</v>
          </cell>
          <cell r="B29063" t="str">
            <v>&gt;tr|H8PHI8|H8PHI8_9INFA Nuclear export protein OS=Influenza A virus (A/chicken/West Java/1074/2003 (H5N1)) GN=NEP PE=3 SV=1</v>
          </cell>
        </row>
        <row r="29064">
          <cell r="A29064" t="str">
            <v>H8PHI9</v>
          </cell>
          <cell r="B29064" t="str">
            <v>&gt;tr|H8PHI9|H8PHI9_9INFA Nonstructural protein 1 OS=Influenza A virus (A/chicken/West Java/1074/2003 (H5N1)) GN=NS1 PE=3 SV=1</v>
          </cell>
        </row>
        <row r="29065">
          <cell r="A29065" t="str">
            <v>H8PHJ2</v>
          </cell>
          <cell r="B29065" t="str">
            <v>&gt;tr|H8PHJ2|H8PHJ2_9INFA Nuclear export protein OS=Influenza A virus (A/chicken/Banten/Pdgl-Kas/2004(H5N1)) GN=NEP PE=3 SV=1</v>
          </cell>
        </row>
        <row r="29066">
          <cell r="A29066" t="str">
            <v>H8PHJ3</v>
          </cell>
          <cell r="B29066" t="str">
            <v>&gt;tr|H8PHJ3|H8PHJ3_9INFA Nonstructural protein 1 OS=Influenza A virus (A/chicken/Banten/Pdgl-Kas/2004(H5N1)) GN=NS1 PE=3 SV=1</v>
          </cell>
        </row>
        <row r="29067">
          <cell r="A29067" t="str">
            <v>H8PHJ4</v>
          </cell>
          <cell r="B29067" t="str">
            <v>&gt;tr|H8PHJ4|H8PHJ4_9INFA Nuclear export protein OS=Influenza A Virus (A/chicken/Jakarta/DKI31/2005(H5N1)) GN=NEP PE=3 SV=1</v>
          </cell>
        </row>
        <row r="29068">
          <cell r="A29068" t="str">
            <v>H8PHJ5</v>
          </cell>
          <cell r="B29068" t="str">
            <v>&gt;tr|H8PHJ5|H8PHJ5_9INFA Nonstructural protein 1 OS=Influenza A Virus (A/chicken/Jakarta/DKI31/2005(H5N1)) GN=NS1 PE=3 SV=1</v>
          </cell>
        </row>
        <row r="29069">
          <cell r="A29069" t="str">
            <v>H8PHJ8</v>
          </cell>
          <cell r="B29069" t="str">
            <v>&gt;tr|H8PHJ8|H8PHJ8_9INFA Nuclear export protein OS=Influenza A virus (A/chicken/West Java/Smi-Hay/2005(H5N1)) GN=NEP PE=3 SV=1</v>
          </cell>
        </row>
        <row r="29070">
          <cell r="A29070" t="str">
            <v>H8PHJ9</v>
          </cell>
          <cell r="B29070" t="str">
            <v>&gt;tr|H8PHJ9|H8PHJ9_9INFA Nonstructural protein 1 OS=Influenza A virus (A/chicken/West Java/Smi-Hay/2005(H5N1)) GN=NS1 PE=3 SV=1</v>
          </cell>
        </row>
        <row r="29071">
          <cell r="A29071" t="str">
            <v>H8PHK6</v>
          </cell>
          <cell r="B29071" t="str">
            <v>&gt;tr|H8PHK6|H8PHK6_9INFA Nuclear export protein OS=Influenza A virus (A/chicken/Pessel/BPPVRII/2007(H5N1)) GN=NEP PE=3 SV=1</v>
          </cell>
        </row>
        <row r="29072">
          <cell r="A29072" t="str">
            <v>H8PHK7</v>
          </cell>
          <cell r="B29072" t="str">
            <v>&gt;tr|H8PHK7|H8PHK7_9INFA Nonstructural protein 1 OS=Influenza A virus (A/chicken/Pessel/BPPVRII/2007(H5N1)) GN=NS1 PE=3 SV=1</v>
          </cell>
        </row>
        <row r="29073">
          <cell r="A29073" t="str">
            <v>H8PHK8</v>
          </cell>
          <cell r="B29073" t="str">
            <v>&gt;tr|H8PHK8|H8PHK8_9INFA Nuclear export protein OS=Influenza A virus (A/chicken/Inhu/BPPVRII/2007(H5N1)) GN=NEP PE=3 SV=1</v>
          </cell>
        </row>
        <row r="29074">
          <cell r="A29074" t="str">
            <v>H8PHK9</v>
          </cell>
          <cell r="B29074" t="str">
            <v>&gt;tr|H8PHK9|H8PHK9_9INFA Nonstructural protein 1 OS=Influenza A virus (A/chicken/Inhu/BPPVRII/2007(H5N1)) GN=NS1 PE=3 SV=1</v>
          </cell>
        </row>
        <row r="29075">
          <cell r="A29075" t="str">
            <v>H8PHL0</v>
          </cell>
          <cell r="B29075" t="str">
            <v>&gt;tr|H8PHL0|H8PHL0_9INFA Nuclear export protein OS=Influenza A virus (A/chicken/Jakarta/DKI-Nurs/2007(H5N1)) GN=NEP PE=3 SV=1</v>
          </cell>
        </row>
        <row r="29076">
          <cell r="A29076" t="str">
            <v>H8PHL1</v>
          </cell>
          <cell r="B29076" t="str">
            <v>&gt;tr|H8PHL1|H8PHL1_9INFA Nonstructural protein 1 OS=Influenza A virus (A/chicken/Jakarta/DKI-Nurs/2007(H5N1)) GN=NS1 PE=3 SV=1</v>
          </cell>
        </row>
        <row r="29077">
          <cell r="A29077" t="str">
            <v>H8PHL2</v>
          </cell>
          <cell r="B29077" t="str">
            <v>&gt;tr|H8PHL2|H8PHL2_9INFA Nuclear export protein OS=Influenza A virus (A/chicken/West Java/Smi-Hj18/2007(H5N1)) GN=NEP PE=3 SV=1</v>
          </cell>
        </row>
        <row r="29078">
          <cell r="A29078" t="str">
            <v>H8PHL3</v>
          </cell>
          <cell r="B29078" t="str">
            <v>&gt;tr|H8PHL3|H8PHL3_9INFA Nonstructural protein 1 OS=Influenza A virus (A/chicken/West Java/Smi-Hj18/2007(H5N1)) GN=NS1 PE=3 SV=1</v>
          </cell>
        </row>
        <row r="29079">
          <cell r="A29079" t="str">
            <v>H8PHL4</v>
          </cell>
          <cell r="B29079" t="str">
            <v>&gt;tr|H8PHL4|H8PHL4_9INFA Nuclear export protein OS=Influenza A virus (A/chicken/West Java/Smi-Sud1/2007(H5N1)) GN=NEP PE=3 SV=1</v>
          </cell>
        </row>
        <row r="29080">
          <cell r="A29080" t="str">
            <v>H8PHL5</v>
          </cell>
          <cell r="B29080" t="str">
            <v>&gt;tr|H8PHL5|H8PHL5_9INFA Nonstructural protein 1 OS=Influenza A virus (A/chicken/West Java/Smi-Sud1/2007(H5N1)) GN=NS1 PE=3 SV=1</v>
          </cell>
        </row>
        <row r="29081">
          <cell r="A29081" t="str">
            <v>H8PHL6</v>
          </cell>
          <cell r="B29081" t="str">
            <v>&gt;tr|H8PHL6|H8PHL6_9INFA Nuclear export protein OS=Influenza A virus (A/chicken/West Java/Smi-Acul/2008(H5N1)) GN=NEP PE=3 SV=1</v>
          </cell>
        </row>
        <row r="29082">
          <cell r="A29082" t="str">
            <v>H8PHL7</v>
          </cell>
          <cell r="B29082" t="str">
            <v>&gt;tr|H8PHL7|H8PHL7_9INFA Nonstructural protein 1 OS=Influenza A virus (A/chicken/West Java/Smi-Acul/2008(H5N1)) GN=NS1 PE=3 SV=1</v>
          </cell>
        </row>
        <row r="29083">
          <cell r="A29083" t="str">
            <v>H8PHL8</v>
          </cell>
          <cell r="B29083" t="str">
            <v>&gt;tr|H8PHL8|H8PHL8_9INFA Nuclear export protein OS=Influenza A virus (A/chicken/Banten/Srg-Fadh/2008(H5N1)) GN=NEP PE=3 SV=1</v>
          </cell>
        </row>
        <row r="29084">
          <cell r="A29084" t="str">
            <v>H8PHL9</v>
          </cell>
          <cell r="B29084" t="str">
            <v>&gt;tr|H8PHL9|H8PHL9_9INFA Nonstructural protein 1 OS=Influenza A virus (A/chicken/Banten/Srg-Fadh/2008(H5N1)) GN=NS1 PE=3 SV=1</v>
          </cell>
        </row>
        <row r="29085">
          <cell r="A29085" t="str">
            <v>H8PHM0</v>
          </cell>
          <cell r="B29085" t="str">
            <v>&gt;tr|H8PHM0|H8PHM0_9INFA Nuclear export protein OS=Influenza A virus (A/chicken/West Java/Smi-M1/2008(H5N1)) GN=NEP PE=3 SV=1</v>
          </cell>
        </row>
        <row r="29086">
          <cell r="A29086" t="str">
            <v>H8PHM1</v>
          </cell>
          <cell r="B29086" t="str">
            <v>&gt;tr|H8PHM1|H8PHM1_9INFA Nonstructural protein 1 OS=Influenza A virus (A/chicken/West Java/Smi-M1/2008(H5N1)) GN=NS1 PE=3 SV=1</v>
          </cell>
        </row>
        <row r="29087">
          <cell r="A29087" t="str">
            <v>H8PHM2</v>
          </cell>
          <cell r="B29087" t="str">
            <v>&gt;tr|H8PHM2|H8PHM2_9INFA Nuclear export protein OS=Influenza A virus (A/chicken/West Java/Smi-M6/2008(H5N1)) GN=NEP PE=3 SV=1</v>
          </cell>
        </row>
        <row r="29088">
          <cell r="A29088" t="str">
            <v>H8PHM3</v>
          </cell>
          <cell r="B29088" t="str">
            <v>&gt;tr|H8PHM3|H8PHM3_9INFA Nonstructural protein 1 OS=Influenza A virus (A/chicken/West Java/Smi-M6/2008(H5N1)) GN=NS1 PE=3 SV=1</v>
          </cell>
        </row>
        <row r="29089">
          <cell r="A29089" t="str">
            <v>H8PHM4</v>
          </cell>
          <cell r="B29089" t="str">
            <v>&gt;tr|H8PHM4|H8PHM4_9INFA Nuclear export protein OS=Influenza A virus (A/chicken/West Java/Smi-Biot/2008(H5N1)) GN=NEP PE=3 SV=1</v>
          </cell>
        </row>
        <row r="29090">
          <cell r="A29090" t="str">
            <v>H8PHM5</v>
          </cell>
          <cell r="B29090" t="str">
            <v>&gt;tr|H8PHM5|H8PHM5_9INFA Nonstructural protein 1 OS=Influenza A virus (A/chicken/West Java/Smi-Biot/2008(H5N1)) GN=NS1 PE=3 SV=1</v>
          </cell>
        </row>
        <row r="29091">
          <cell r="A29091" t="str">
            <v>H8PHM6</v>
          </cell>
          <cell r="B29091" t="str">
            <v>&gt;tr|H8PHM6|H8PHM6_9INFA Matrix protein 2 OS=Influenza A virus (A/chicken/East Java/BL-IPA/2003(H5N1)) GN=M2 PE=3 SV=1</v>
          </cell>
        </row>
        <row r="29092">
          <cell r="A29092" t="str">
            <v>H8PHM7</v>
          </cell>
          <cell r="B29092" t="str">
            <v>&gt;tr|H8PHM7|H8PHM7_9INFA Matrix protein 1 OS=Influenza A virus (A/chicken/East Java/BL-IPA/2003(H5N1)) GN=M1 PE=3 SV=1</v>
          </cell>
        </row>
        <row r="29093">
          <cell r="A29093" t="str">
            <v>H8PHM8</v>
          </cell>
          <cell r="B29093" t="str">
            <v>&gt;tr|H8PHM8|H8PHM8_9INFA Matrix protein 2 OS=Influenza A virus (A/chicken/West Java/1074/2003 (H5N1)) GN=M2 PE=3 SV=1</v>
          </cell>
        </row>
        <row r="29094">
          <cell r="A29094" t="str">
            <v>H8PHM9</v>
          </cell>
          <cell r="B29094" t="str">
            <v>&gt;tr|H8PHM9|H8PHM9_9INFA Matrix protein 1 OS=Influenza A virus (A/chicken/West Java/1074/2003 (H5N1)) GN=M1 PE=3 SV=1</v>
          </cell>
        </row>
        <row r="29095">
          <cell r="A29095" t="str">
            <v>H8PHN2</v>
          </cell>
          <cell r="B29095" t="str">
            <v>&gt;tr|H8PHN2|H8PHN2_9INFA Matrix protein 2 OS=Influenza A virus (A/chicken/Banten/Pdgl-Kas/2004(H5N1)) GN=M2 PE=3 SV=1</v>
          </cell>
        </row>
        <row r="29096">
          <cell r="A29096" t="str">
            <v>H8PHN3</v>
          </cell>
          <cell r="B29096" t="str">
            <v>&gt;tr|H8PHN3|H8PHN3_9INFA Matrix protein 1 OS=Influenza A virus (A/chicken/Banten/Pdgl-Kas/2004(H5N1)) GN=M1 PE=3 SV=1</v>
          </cell>
        </row>
        <row r="29097">
          <cell r="A29097" t="str">
            <v>H8PHN4</v>
          </cell>
          <cell r="B29097" t="str">
            <v>&gt;tr|H8PHN4|H8PHN4_9INFA Matrix protein 2 OS=Influenza A Virus (A/chicken/Jakarta/DKI31/2005(H5N1)) GN=M2 PE=3 SV=1</v>
          </cell>
        </row>
        <row r="29098">
          <cell r="A29098" t="str">
            <v>H8PHN5</v>
          </cell>
          <cell r="B29098" t="str">
            <v>&gt;tr|H8PHN5|H8PHN5_9INFA Matrix protein 1 OS=Influenza A Virus (A/chicken/Jakarta/DKI31/2005(H5N1)) GN=M1 PE=3 SV=1</v>
          </cell>
        </row>
        <row r="29099">
          <cell r="A29099" t="str">
            <v>H8PHN8</v>
          </cell>
          <cell r="B29099" t="str">
            <v>&gt;tr|H8PHN8|H8PHN8_9INFA Matrix protein 2 OS=Influenza A virus (A/chicken/West Java/Smi-Hay/2005(H5N1)) GN=M2 PE=3 SV=1</v>
          </cell>
        </row>
        <row r="29100">
          <cell r="A29100" t="str">
            <v>H8PHN9</v>
          </cell>
          <cell r="B29100" t="str">
            <v>&gt;tr|H8PHN9|H8PHN9_9INFA Matrix protein 1 OS=Influenza A virus (A/chicken/West Java/Smi-Hay/2005(H5N1)) GN=M1 PE=3 SV=1</v>
          </cell>
        </row>
        <row r="29101">
          <cell r="A29101" t="str">
            <v>H8PHP6</v>
          </cell>
          <cell r="B29101" t="str">
            <v>&gt;tr|H8PHP6|H8PHP6_9INFA Matrix protein 2 OS=Influenza A virus (A/chicken/Pessel/BPPVRII/2007(H5N1)) GN=M2 PE=3 SV=1</v>
          </cell>
        </row>
        <row r="29102">
          <cell r="A29102" t="str">
            <v>H8PHP7</v>
          </cell>
          <cell r="B29102" t="str">
            <v>&gt;tr|H8PHP7|H8PHP7_9INFA Matrix protein 1 OS=Influenza A virus (A/chicken/Pessel/BPPVRII/2007(H5N1)) GN=M1 PE=3 SV=1</v>
          </cell>
        </row>
        <row r="29103">
          <cell r="A29103" t="str">
            <v>H8PHP8</v>
          </cell>
          <cell r="B29103" t="str">
            <v>&gt;tr|H8PHP8|H8PHP8_9INFA Matrix protein 2 OS=Influenza A virus (A/chicken/Inhu/BPPVRII/2007(H5N1)) GN=M2 PE=3 SV=1</v>
          </cell>
        </row>
        <row r="29104">
          <cell r="A29104" t="str">
            <v>H8PHP9</v>
          </cell>
          <cell r="B29104" t="str">
            <v>&gt;tr|H8PHP9|H8PHP9_9INFA Matrix protein 1 OS=Influenza A virus (A/chicken/Inhu/BPPVRII/2007(H5N1)) GN=M1 PE=3 SV=1</v>
          </cell>
        </row>
        <row r="29105">
          <cell r="A29105" t="str">
            <v>H8PHQ0</v>
          </cell>
          <cell r="B29105" t="str">
            <v>&gt;tr|H8PHQ0|H8PHQ0_9INFA Matrix protein 2 OS=Influenza A virus (A/chicken/Jakarta/DKI-Nurs/2007(H5N1)) GN=M2 PE=3 SV=1</v>
          </cell>
        </row>
        <row r="29106">
          <cell r="A29106" t="str">
            <v>H8PHQ1</v>
          </cell>
          <cell r="B29106" t="str">
            <v>&gt;tr|H8PHQ1|H8PHQ1_9INFA Matrix protein 1 OS=Influenza A virus (A/chicken/Jakarta/DKI-Nurs/2007(H5N1)) GN=M1 PE=3 SV=1</v>
          </cell>
        </row>
        <row r="29107">
          <cell r="A29107" t="str">
            <v>H8PHQ2</v>
          </cell>
          <cell r="B29107" t="str">
            <v>&gt;tr|H8PHQ2|H8PHQ2_9INFA Matrix protein 2 OS=Influenza A virus (A/chicken/West Java/Smi-Hj18/2007(H5N1)) GN=M2 PE=3 SV=1</v>
          </cell>
        </row>
        <row r="29108">
          <cell r="A29108" t="str">
            <v>H8PHQ3</v>
          </cell>
          <cell r="B29108" t="str">
            <v>&gt;tr|H8PHQ3|H8PHQ3_9INFA Matrix protein 1 OS=Influenza A virus (A/chicken/West Java/Smi-Hj18/2007(H5N1)) GN=M1 PE=3 SV=1</v>
          </cell>
        </row>
        <row r="29109">
          <cell r="A29109" t="str">
            <v>H8PHQ4</v>
          </cell>
          <cell r="B29109" t="str">
            <v>&gt;tr|H8PHQ4|H8PHQ4_9INFA Matrix protein 2 OS=Influenza A virus (A/chicken/West Java/Smi-Sud1/2007(H5N1)) GN=M2 PE=3 SV=1</v>
          </cell>
        </row>
        <row r="29110">
          <cell r="A29110" t="str">
            <v>H8PHQ5</v>
          </cell>
          <cell r="B29110" t="str">
            <v>&gt;tr|H8PHQ5|H8PHQ5_9INFA Matrix protein 1 OS=Influenza A virus (A/chicken/West Java/Smi-Sud1/2007(H5N1)) GN=M1 PE=3 SV=1</v>
          </cell>
        </row>
        <row r="29111">
          <cell r="A29111" t="str">
            <v>H8PHQ6</v>
          </cell>
          <cell r="B29111" t="str">
            <v>&gt;tr|H8PHQ6|H8PHQ6_9INFA Matrix protein 2 OS=Influenza A virus (A/chicken/West Java/Smi-Acul/2008(H5N1)) GN=M2 PE=3 SV=1</v>
          </cell>
        </row>
        <row r="29112">
          <cell r="A29112" t="str">
            <v>H8PHQ7</v>
          </cell>
          <cell r="B29112" t="str">
            <v>&gt;tr|H8PHQ7|H8PHQ7_9INFA Matrix protein 1 OS=Influenza A virus (A/chicken/West Java/Smi-Acul/2008(H5N1)) GN=M1 PE=3 SV=1</v>
          </cell>
        </row>
        <row r="29113">
          <cell r="A29113" t="str">
            <v>H8PHQ8</v>
          </cell>
          <cell r="B29113" t="str">
            <v>&gt;tr|H8PHQ8|H8PHQ8_9INFA Matrix protein 2 OS=Influenza A virus (A/chicken/Banten/Srg-Fadh/2008(H5N1)) GN=M2 PE=3 SV=1</v>
          </cell>
        </row>
        <row r="29114">
          <cell r="A29114" t="str">
            <v>H8PHQ9</v>
          </cell>
          <cell r="B29114" t="str">
            <v>&gt;tr|H8PHQ9|H8PHQ9_9INFA Matrix protein 1 OS=Influenza A virus (A/chicken/Banten/Srg-Fadh/2008(H5N1)) GN=M1 PE=3 SV=1</v>
          </cell>
        </row>
        <row r="29115">
          <cell r="A29115" t="str">
            <v>H8PHR0</v>
          </cell>
          <cell r="B29115" t="str">
            <v>&gt;tr|H8PHR0|H8PHR0_9INFA Matrix protein 2 OS=Influenza A virus (A/chicken/West Java/Smi-M1/2008(H5N1)) GN=M2 PE=3 SV=1</v>
          </cell>
        </row>
        <row r="29116">
          <cell r="A29116" t="str">
            <v>H8PHR1</v>
          </cell>
          <cell r="B29116" t="str">
            <v>&gt;tr|H8PHR1|H8PHR1_9INFA Matrix protein 1 OS=Influenza A virus (A/chicken/West Java/Smi-M1/2008(H5N1)) GN=M1 PE=3 SV=1</v>
          </cell>
        </row>
        <row r="29117">
          <cell r="A29117" t="str">
            <v>H8PHR2</v>
          </cell>
          <cell r="B29117" t="str">
            <v>&gt;tr|H8PHR2|H8PHR2_9INFA Matrix protein 2 OS=Influenza A virus (A/chicken/West Java/Smi-M6/2008(H5N1)) GN=M2 PE=3 SV=1</v>
          </cell>
        </row>
        <row r="29118">
          <cell r="A29118" t="str">
            <v>H8PHR3</v>
          </cell>
          <cell r="B29118" t="str">
            <v>&gt;tr|H8PHR3|H8PHR3_9INFA Matrix protein 1 OS=Influenza A virus (A/chicken/West Java/Smi-M6/2008(H5N1)) GN=M1 PE=3 SV=1</v>
          </cell>
        </row>
        <row r="29119">
          <cell r="A29119" t="str">
            <v>H8PHR4</v>
          </cell>
          <cell r="B29119" t="str">
            <v>&gt;tr|H8PHR4|H8PHR4_9INFA Matrix protein 2 OS=Influenza A virus (A/chicken/West Java/Smi-Biot/2008(H5N1)) GN=M2 PE=3 SV=1</v>
          </cell>
        </row>
        <row r="29120">
          <cell r="A29120" t="str">
            <v>H8PHR5</v>
          </cell>
          <cell r="B29120" t="str">
            <v>&gt;tr|H8PHR5|H8PHR5_9INFA Matrix protein 1 OS=Influenza A virus (A/chicken/West Java/Smi-Biot/2008(H5N1)) GN=M1 PE=3 SV=1</v>
          </cell>
        </row>
        <row r="29121">
          <cell r="A29121" t="str">
            <v>H8PHR6</v>
          </cell>
          <cell r="B29121" t="str">
            <v>&gt;tr|H8PHR6|H8PHR6_9INFA Hemagglutinin (Fragment) OS=Influenza A virus (A/chicken/East Java/BL-IPA/2003(H5N1)) GN=HA PE=3 SV=1</v>
          </cell>
        </row>
        <row r="29122">
          <cell r="A29122" t="str">
            <v>H8PHR7</v>
          </cell>
          <cell r="B29122" t="str">
            <v>&gt;tr|H8PHR7|H8PHR7_9INFA Hemagglutinin (Fragment) OS=Influenza A virus (A/chicken/West Java/1074/2003 (H5N1)) GN=HA PE=3 SV=1</v>
          </cell>
        </row>
        <row r="29123">
          <cell r="A29123" t="str">
            <v>H8PHR9</v>
          </cell>
          <cell r="B29123" t="str">
            <v>&gt;tr|H8PHR9|H8PHR9_9INFA Hemagglutinin (Fragment) OS=Influenza A virus (A/chicken/Banten/Pdgl-Kas/2004(H5N1)) GN=HA PE=3 SV=1</v>
          </cell>
        </row>
        <row r="29124">
          <cell r="A29124" t="str">
            <v>H8PHS0</v>
          </cell>
          <cell r="B29124" t="str">
            <v>&gt;tr|H8PHS0|H8PHS0_9INFA Hemagglutinin (Fragment) OS=Influenza A Virus (A/chicken/Jakarta/DKI31/2005(H5N1)) GN=HA PE=3 SV=1</v>
          </cell>
        </row>
        <row r="29125">
          <cell r="A29125" t="str">
            <v>H8PHS5</v>
          </cell>
          <cell r="B29125" t="str">
            <v>&gt;tr|H8PHS5|H8PHS5_9INFA Hemagglutinin (Fragment) OS=Influenza A virus (A/chicken/Pessel/BPPVRII/2007(H5N1)) GN=HA PE=3 SV=1</v>
          </cell>
        </row>
        <row r="29126">
          <cell r="A29126" t="str">
            <v>H8PHS6</v>
          </cell>
          <cell r="B29126" t="str">
            <v>&gt;tr|H8PHS6|H8PHS6_9INFA Hemagglutinin (Fragment) OS=Influenza A virus (A/chicken/Inhu/BPPVRII/2007(H5N1)) GN=HA PE=3 SV=1</v>
          </cell>
        </row>
        <row r="29127">
          <cell r="A29127" t="str">
            <v>H8PHS7</v>
          </cell>
          <cell r="B29127" t="str">
            <v>&gt;tr|H8PHS7|H8PHS7_9INFA Hemagglutinin (Fragment) OS=Influenza A virus (A/chicken/Jakarta/DKI-Nurs/2007(H5N1)) GN=HA PE=3 SV=1</v>
          </cell>
        </row>
        <row r="29128">
          <cell r="A29128" t="str">
            <v>H8PHS8</v>
          </cell>
          <cell r="B29128" t="str">
            <v>&gt;tr|H8PHS8|H8PHS8_9INFA Hemagglutinin (Fragment) OS=Influenza A virus (A/chicken/West Java/Smi-Hj18/2007(H5N1)) GN=HA PE=3 SV=1</v>
          </cell>
        </row>
        <row r="29129">
          <cell r="A29129" t="str">
            <v>H8PHS9</v>
          </cell>
          <cell r="B29129" t="str">
            <v>&gt;tr|H8PHS9|H8PHS9_9INFA Hemagglutinin (Fragment) OS=Influenza A virus (A/chicken/West Java/Smi-Sud1/2007(H5N1)) GN=HA PE=3 SV=1</v>
          </cell>
        </row>
        <row r="29130">
          <cell r="A29130" t="str">
            <v>H8PHT0</v>
          </cell>
          <cell r="B29130" t="str">
            <v>&gt;tr|H8PHT0|H8PHT0_9INFA Hemagglutinin (Fragment) OS=Influenza A virus (A/chicken/Banten/Srg-Fadh/2008(H5N1)) GN=HA PE=3 SV=1</v>
          </cell>
        </row>
        <row r="29131">
          <cell r="A29131" t="str">
            <v>H8PHT1</v>
          </cell>
          <cell r="B29131" t="str">
            <v>&gt;tr|H8PHT1|H8PHT1_9INFA Hemagglutinin (Fragment) OS=Influenza A virus (A/chicken/West Java/Smi-M1/2008(H5N1)) GN=HA PE=3 SV=1</v>
          </cell>
        </row>
        <row r="29132">
          <cell r="A29132" t="str">
            <v>H8PHT2</v>
          </cell>
          <cell r="B29132" t="str">
            <v>&gt;tr|H8PHT2|H8PHT2_9INFA Hemagglutinin (Fragment) OS=Influenza A virus (A/chicken/West Java/Smi-M6/2008(H5N1)) GN=HA PE=3 SV=1</v>
          </cell>
        </row>
        <row r="29133">
          <cell r="A29133" t="str">
            <v>H8PHT3</v>
          </cell>
          <cell r="B29133" t="str">
            <v>&gt;tr|H8PHT3|H8PHT3_9INFA Hemagglutinin (Fragment) OS=Influenza A virus (A/chicken/West Java/Smi-Biot/2008(H5N1)) GN=HA PE=3 SV=1</v>
          </cell>
        </row>
        <row r="29134">
          <cell r="A29134" t="str">
            <v>H8PHT4</v>
          </cell>
          <cell r="B29134" t="str">
            <v>&gt;tr|H8PHT4|H8PHT4_9INFA Hemagglutinin (Fragment) OS=Influenza A virus (A/chicken/West Java/Smi-Acul/2008(H5N1)) GN=HA PE=3 SV=1</v>
          </cell>
        </row>
        <row r="29135">
          <cell r="A29135" t="str">
            <v>H8PHT5</v>
          </cell>
          <cell r="B29135" t="str">
            <v>&gt;tr|H8PHT5|H8PHT5_9INFA Neuraminidase (Fragment) OS=Influenza A virus (A/chicken/East Java/BL-IPA/2003(H5N1)) GN=NA PE=3 SV=1</v>
          </cell>
        </row>
        <row r="29136">
          <cell r="A29136" t="str">
            <v>H8PHT6</v>
          </cell>
          <cell r="B29136" t="str">
            <v>&gt;tr|H8PHT6|H8PHT6_9INFA Neuraminidase (Fragment) OS=Influenza A virus (A/chicken/West Java/1074/2003 (H5N1)) GN=NA PE=3 SV=1</v>
          </cell>
        </row>
        <row r="29137">
          <cell r="A29137" t="str">
            <v>H8PHT8</v>
          </cell>
          <cell r="B29137" t="str">
            <v>&gt;tr|H8PHT8|H8PHT8_9INFA Neuraminidase (Fragment) OS=Influenza A Virus (A/chicken/Jakarta/DKI31/2005(H5N1)) GN=NA PE=3 SV=1</v>
          </cell>
        </row>
        <row r="29138">
          <cell r="A29138" t="str">
            <v>H8PHT9</v>
          </cell>
          <cell r="B29138" t="str">
            <v>&gt;tr|H8PHT9|H8PHT9_9INFA Neuraminidase (Fragment) OS=Influenza A virus (A/chicken/Banten/Pdgl-Kas/2004(H5N1)) GN=NA PE=3 SV=1</v>
          </cell>
        </row>
        <row r="29139">
          <cell r="A29139" t="str">
            <v>H8PHU0</v>
          </cell>
          <cell r="B29139" t="str">
            <v>&gt;tr|H8PHU0|H8PHU0_9INFA Neuraminidase (Fragment) OS=Influenza A virus (A/chicken/West Java/Smi-Hay/2005(H5N1)) GN=NA PE=3 SV=1</v>
          </cell>
        </row>
        <row r="29140">
          <cell r="A29140" t="str">
            <v>H8PHU4</v>
          </cell>
          <cell r="B29140" t="str">
            <v>&gt;tr|H8PHU4|H8PHU4_9INFA Neuraminidase (Fragment) OS=Influenza A virus (A/chicken/Pessel/BPPVRII/2007(H5N1)) GN=NA PE=3 SV=1</v>
          </cell>
        </row>
        <row r="29141">
          <cell r="A29141" t="str">
            <v>H8PHU5</v>
          </cell>
          <cell r="B29141" t="str">
            <v>&gt;tr|H8PHU5|H8PHU5_9INFA Neuraminidase (Fragment) OS=Influenza A virus (A/chicken/Inhu/BPPVRII/2007(H5N1)) GN=NA PE=3 SV=1</v>
          </cell>
        </row>
        <row r="29142">
          <cell r="A29142" t="str">
            <v>H8PHU6</v>
          </cell>
          <cell r="B29142" t="str">
            <v>&gt;tr|H8PHU6|H8PHU6_9INFA Neuraminidase (Fragment) OS=Influenza A virus (A/chicken/Jakarta/DKI-Nurs/2007(H5N1)) GN=NA PE=3 SV=1</v>
          </cell>
        </row>
        <row r="29143">
          <cell r="A29143" t="str">
            <v>H8PHU7</v>
          </cell>
          <cell r="B29143" t="str">
            <v>&gt;tr|H8PHU7|H8PHU7_9INFA Neuraminidase (Fragment) OS=Influenza A virus (A/chicken/West Java/Smi-Hj18/2007(H5N1)) GN=NA PE=3 SV=1</v>
          </cell>
        </row>
        <row r="29144">
          <cell r="A29144" t="str">
            <v>H8PHU8</v>
          </cell>
          <cell r="B29144" t="str">
            <v>&gt;tr|H8PHU8|H8PHU8_9INFA Neuraminidase (Fragment) OS=Influenza A virus (A/chicken/West Java/Smi-Sud1/2007(H5N1)) GN=NA PE=3 SV=1</v>
          </cell>
        </row>
        <row r="29145">
          <cell r="A29145" t="str">
            <v>H8PHU9</v>
          </cell>
          <cell r="B29145" t="str">
            <v>&gt;tr|H8PHU9|H8PHU9_9INFA Neuraminidase (Fragment) OS=Influenza A virus (A/chicken/West Java/Smi-Acul/2008(H5N1)) GN=NA PE=3 SV=1</v>
          </cell>
        </row>
        <row r="29146">
          <cell r="A29146" t="str">
            <v>H8PHV0</v>
          </cell>
          <cell r="B29146" t="str">
            <v>&gt;tr|H8PHV0|H8PHV0_9INFA Neuraminidase (Fragment) OS=Influenza A virus (A/chicken/Banten/Srg-Fadh/2008(H5N1)) GN=NA PE=3 SV=1</v>
          </cell>
        </row>
        <row r="29147">
          <cell r="A29147" t="str">
            <v>H8PHV1</v>
          </cell>
          <cell r="B29147" t="str">
            <v>&gt;tr|H8PHV1|H8PHV1_9INFA Neuraminidase (Fragment) OS=Influenza A virus (A/chicken/West Java/Smi-M1/2008(H5N1)) GN=NA PE=3 SV=1</v>
          </cell>
        </row>
        <row r="29148">
          <cell r="A29148" t="str">
            <v>H8PHV2</v>
          </cell>
          <cell r="B29148" t="str">
            <v>&gt;tr|H8PHV2|H8PHV2_9INFA Neuraminidase (Fragment) OS=Influenza A virus (A/chicken/West Java/Smi-M6/2008(H5N1)) GN=NA PE=3 SV=1</v>
          </cell>
        </row>
        <row r="29149">
          <cell r="A29149" t="str">
            <v>H8PHV3</v>
          </cell>
          <cell r="B29149" t="str">
            <v>&gt;tr|H8PHV3|H8PHV3_9INFA Neuraminidase (Fragment) OS=Influenza A virus (A/chicken/West Java/Smi-Biot/2008(H5N1)) GN=NA PE=3 SV=1</v>
          </cell>
        </row>
        <row r="29150">
          <cell r="A29150" t="str">
            <v>H8PHV5</v>
          </cell>
          <cell r="B29150" t="str">
            <v>&gt;tr|H8PHV5|H8PHV5_9INFA Hemagglutinin (Fragment) OS=Influenza A virus (A/chicken/West Java/Smi-Hay/2005(H5N1)) GN=HA PE=3 SV=1</v>
          </cell>
        </row>
        <row r="29151">
          <cell r="A29151" t="str">
            <v>H8XX39</v>
          </cell>
          <cell r="B29151" t="str">
            <v>&gt;tr|H8XX39|H8XX39_CHICK Interferon kappa OS=Gallus gallus PE=2 SV=1</v>
          </cell>
        </row>
        <row r="29152">
          <cell r="A29152" t="str">
            <v>H8Y6B1</v>
          </cell>
          <cell r="B29152" t="str">
            <v>&gt;tr|H8Y6B1|H8Y6B1_CHICK Secreted phospholipase A2 OS=Gallus gallus GN=PLA2 V PE=3 SV=1</v>
          </cell>
        </row>
        <row r="29153">
          <cell r="A29153" t="str">
            <v>H8Y6B2</v>
          </cell>
          <cell r="B29153" t="str">
            <v>&gt;tr|H8Y6B2|H8Y6B2_CHICK Secreted phospholipase A2 OS=Gallus gallus GN=PLA2 IIE PE=3 SV=1</v>
          </cell>
        </row>
        <row r="29154">
          <cell r="A29154" t="str">
            <v>H8ZXA4</v>
          </cell>
          <cell r="B29154" t="str">
            <v>&gt;tr|H8ZXA4|H8ZXA4_9VIRU Polymerase (Fragment) OS=Chicken astrovirus PE=4 SV=1</v>
          </cell>
        </row>
        <row r="29155">
          <cell r="A29155" t="str">
            <v>H9A2M7</v>
          </cell>
          <cell r="B29155" t="str">
            <v>&gt;tr|H9A2M7|H9A2M7_9INFA Polymerase PB2 (Fragment) OS=Influenza A virus (A/chicken/Korea/YS171/2011(H5N1)) GN=PB2 PE=3 SV=1</v>
          </cell>
        </row>
        <row r="29156">
          <cell r="A29156" t="str">
            <v>H9A2N1</v>
          </cell>
          <cell r="B29156" t="str">
            <v>&gt;tr|H9A2N1|H9A2N1_9INFA Polymerase PB2 (Fragment) OS=Influenza A virus (A/chicken/Korea/SJ378/2011(H5N1)) GN=PB2 PE=3 SV=1</v>
          </cell>
        </row>
        <row r="29157">
          <cell r="A29157" t="str">
            <v>H9A2P0</v>
          </cell>
          <cell r="B29157" t="str">
            <v>&gt;tr|H9A2P0|H9A2P0_9INFA Polymerase PB2 OS=Influenza A virus (A/chicken/Korea/IC546/2011(H5N1)) GN=PB2 PE=3 SV=1</v>
          </cell>
        </row>
        <row r="29158">
          <cell r="A29158" t="str">
            <v>H9A2P3</v>
          </cell>
          <cell r="B29158" t="str">
            <v>&gt;tr|H9A2P3|H9A2P3_9INFA Polymerase PB2 (Fragment) OS=Influenza A virus (A/chicken/Korea/PT412/2011(H5N1)) GN=PB2 PE=3 SV=1</v>
          </cell>
        </row>
        <row r="29159">
          <cell r="A29159" t="str">
            <v>H9A2P4</v>
          </cell>
          <cell r="B29159" t="str">
            <v>&gt;tr|H9A2P4|H9A2P4_9INFA Polymerase PB2 OS=Influenza A virus (A/chicken/Korea/Asan90/2011(H5N1)) GN=PB2 PE=3 SV=1</v>
          </cell>
        </row>
        <row r="29160">
          <cell r="A29160" t="str">
            <v>H9A2Q1</v>
          </cell>
          <cell r="B29160" t="str">
            <v>&gt;tr|H9A2Q1|H9A2Q1_9INFA Polymerase PB2 (Fragment) OS=Influenza A virus (A/chicken/Korea/Iksan/2010(H5N1)) GN=PB2 PE=3 SV=1</v>
          </cell>
        </row>
        <row r="29161">
          <cell r="A29161" t="str">
            <v>H9A2R4</v>
          </cell>
          <cell r="B29161" t="str">
            <v>&gt;tr|H9A2R4|H9A2R4_9INFA RNA-directed RNA polymerase catalytic subunit OS=Influenza A virus (A/chicken/Korea/Asan90/2011(H5N1)) GN=PB1 PE=4 SV=1</v>
          </cell>
        </row>
        <row r="29162">
          <cell r="A29162" t="str">
            <v>H9A2R5</v>
          </cell>
          <cell r="B29162" t="str">
            <v>&gt;tr|H9A2R5|H9A2R5_9INFA PB1-F2 protein OS=Influenza A virus (A/chicken/Korea/Asan90/2011(H5N1)) GN=PB1-F2 PE=3 SV=1</v>
          </cell>
        </row>
        <row r="29163">
          <cell r="A29163" t="str">
            <v>H9A2S2</v>
          </cell>
          <cell r="B29163" t="str">
            <v>&gt;tr|H9A2S2|H9A2S2_9INFA RNA-directed RNA polymerase catalytic subunit OS=Influenza A virus (A/chicken/Korea/SJ378/2011(H5N1)) GN=PB1 PE=4 SV=1</v>
          </cell>
        </row>
        <row r="29164">
          <cell r="A29164" t="str">
            <v>H9A2S3</v>
          </cell>
          <cell r="B29164" t="str">
            <v>&gt;tr|H9A2S3|H9A2S3_9INFA PB1-F2 protein OS=Influenza A virus (A/chicken/Korea/SJ378/2011(H5N1)) GN=PB1-F2 PE=3 SV=1</v>
          </cell>
        </row>
        <row r="29165">
          <cell r="A29165" t="str">
            <v>H9A2S6</v>
          </cell>
          <cell r="B29165" t="str">
            <v>&gt;tr|H9A2S6|H9A2S6_9INFA RNA-directed RNA polymerase catalytic subunit OS=Influenza A virus (A/chicken/Korea/YS171/2011(H5N1)) GN=PB1 PE=4 SV=1</v>
          </cell>
        </row>
        <row r="29166">
          <cell r="A29166" t="str">
            <v>H9A2S7</v>
          </cell>
          <cell r="B29166" t="str">
            <v>&gt;tr|H9A2S7|H9A2S7_9INFA PB1-F2 protein OS=Influenza A virus (A/chicken/Korea/YS171/2011(H5N1)) GN=PB1-F2 PE=3 SV=1</v>
          </cell>
        </row>
        <row r="29167">
          <cell r="A29167" t="str">
            <v>H9A2T2</v>
          </cell>
          <cell r="B29167" t="str">
            <v>&gt;tr|H9A2T2|H9A2T2_9INFA RNA-directed RNA polymerase catalytic subunit (Fragment) OS=Influenza A virus (A/chicken/Korea/IC546/2011(H5N1)) GN=PB1 PE=4 SV=1</v>
          </cell>
        </row>
        <row r="29168">
          <cell r="A29168" t="str">
            <v>H9A2T3</v>
          </cell>
          <cell r="B29168" t="str">
            <v>&gt;tr|H9A2T3|H9A2T3_9INFA PB1-F2 protein OS=Influenza A virus (A/chicken/Korea/IC546/2011(H5N1)) GN=PB1-F2 PE=3 SV=1</v>
          </cell>
        </row>
        <row r="29169">
          <cell r="A29169" t="str">
            <v>H9A2T4</v>
          </cell>
          <cell r="B29169" t="str">
            <v>&gt;tr|H9A2T4|H9A2T4_9INFA RNA-directed RNA polymerase catalytic subunit OS=Influenza A virus (A/chicken/Korea/Iksan/2010(H5N1)) GN=PB1 PE=4 SV=1</v>
          </cell>
        </row>
        <row r="29170">
          <cell r="A29170" t="str">
            <v>H9A2T5</v>
          </cell>
          <cell r="B29170" t="str">
            <v>&gt;tr|H9A2T5|H9A2T5_9INFA PB1-F2 protein OS=Influenza A virus (A/chicken/Korea/Iksan/2010(H5N1)) GN=PB1-F2 PE=3 SV=1</v>
          </cell>
        </row>
        <row r="29171">
          <cell r="A29171" t="str">
            <v>H9A2U0</v>
          </cell>
          <cell r="B29171" t="str">
            <v>&gt;tr|H9A2U0|H9A2U0_9INFA RNA-directed RNA polymerase catalytic subunit OS=Influenza A virus (A/chicken/Korea/PT412/2011(H5N1)) GN=PB1 PE=4 SV=1</v>
          </cell>
        </row>
        <row r="29172">
          <cell r="A29172" t="str">
            <v>H9A2U1</v>
          </cell>
          <cell r="B29172" t="str">
            <v>&gt;tr|H9A2U1|H9A2U1_9INFA PB1-F2 protein OS=Influenza A virus (A/chicken/Korea/PT412/2011(H5N1)) GN=PB1-F2 PE=3 SV=1</v>
          </cell>
        </row>
        <row r="29173">
          <cell r="A29173" t="str">
            <v>H9A2W4</v>
          </cell>
          <cell r="B29173" t="str">
            <v>&gt;tr|H9A2W4|H9A2W4_9INFA Polymerase PA OS=Influenza A virus (A/chicken/Korea/YS171/2011(H5N1)) GN=PA PE=3 SV=1</v>
          </cell>
        </row>
        <row r="29174">
          <cell r="A29174" t="str">
            <v>H9A2W7</v>
          </cell>
          <cell r="B29174" t="str">
            <v>&gt;tr|H9A2W7|H9A2W7_9INFA Polymerase PA (Fragment) OS=Influenza A virus (A/chicken/Korea/Iksan/2010(H5N1)) GN=PA PE=4 SV=1</v>
          </cell>
        </row>
        <row r="29175">
          <cell r="A29175" t="str">
            <v>H9A2X5</v>
          </cell>
          <cell r="B29175" t="str">
            <v>&gt;tr|H9A2X5|H9A2X5_9INFA Polymerase PA OS=Influenza A virus (A/chicken/Korea/SJ378/2011(H5N1)) GN=PA PE=3 SV=1</v>
          </cell>
        </row>
        <row r="29176">
          <cell r="A29176" t="str">
            <v>H9A2X6</v>
          </cell>
          <cell r="B29176" t="str">
            <v>&gt;tr|H9A2X6|H9A2X6_9INFA Polymerase PA OS=Influenza A virus (A/chicken/Korea/PT412/2011(H5N1)) GN=PA PE=3 SV=1</v>
          </cell>
        </row>
        <row r="29177">
          <cell r="A29177" t="str">
            <v>H9A2Y0</v>
          </cell>
          <cell r="B29177" t="str">
            <v>&gt;tr|H9A2Y0|H9A2Y0_9INFA Polymerase PA OS=Influenza A virus (A/chicken/Korea/IC546/2011(H5N1)) GN=PA PE=3 SV=1</v>
          </cell>
        </row>
        <row r="29178">
          <cell r="A29178" t="str">
            <v>H9A2Y2</v>
          </cell>
          <cell r="B29178" t="str">
            <v>&gt;tr|H9A2Y2|H9A2Y2_9INFA Polymerase PA OS=Influenza A virus (A/chicken/Korea/Asan90/2011(H5N1)) GN=PA PE=3 SV=1</v>
          </cell>
        </row>
        <row r="29179">
          <cell r="A29179" t="str">
            <v>H9A2Y7</v>
          </cell>
          <cell r="B29179" t="str">
            <v>&gt;tr|H9A2Y7|H9A2Y7_9INFA Hemagglutinin OS=Influenza A virus (A/chicken/Korea/Asan90/2011(H5N1)) GN=HA PE=3 SV=1</v>
          </cell>
        </row>
        <row r="29180">
          <cell r="A29180" t="str">
            <v>H9A2Y8</v>
          </cell>
          <cell r="B29180" t="str">
            <v>&gt;tr|H9A2Y8|H9A2Y8_9INFA Hemagglutinin OS=Influenza A virus (A/chicken/Korea/IC546/2011(H5N1)) GN=HA PE=3 SV=1</v>
          </cell>
        </row>
        <row r="29181">
          <cell r="A29181" t="str">
            <v>H9A2Y9</v>
          </cell>
          <cell r="B29181" t="str">
            <v>&gt;tr|H9A2Y9|H9A2Y9_9INFA Hemagglutinin OS=Influenza A virus (A/chicken/Korea/Iksan/2010(H5N1)) GN=HA PE=3 SV=1</v>
          </cell>
        </row>
        <row r="29182">
          <cell r="A29182" t="str">
            <v>H9A2Z0</v>
          </cell>
          <cell r="B29182" t="str">
            <v>&gt;tr|H9A2Z0|H9A2Z0_9INFA Hemagglutinin OS=Influenza A virus (A/chicken/Korea/PT412/2011(H5N1)) GN=HA PE=3 SV=1</v>
          </cell>
        </row>
        <row r="29183">
          <cell r="A29183" t="str">
            <v>H9A2Z1</v>
          </cell>
          <cell r="B29183" t="str">
            <v>&gt;tr|H9A2Z1|H9A2Z1_9INFA Hemagglutinin OS=Influenza A virus (A/chicken/Korea/SJ378/2011(H5N1)) GN=HA PE=3 SV=1</v>
          </cell>
        </row>
        <row r="29184">
          <cell r="A29184" t="str">
            <v>H9A2Z2</v>
          </cell>
          <cell r="B29184" t="str">
            <v>&gt;tr|H9A2Z2|H9A2Z2_9INFA Hemagglutinin OS=Influenza A virus (A/chicken/Korea/YS171/2011(H5N1)) GN=HA PE=3 SV=1</v>
          </cell>
        </row>
        <row r="29185">
          <cell r="A29185" t="str">
            <v>H9A319</v>
          </cell>
          <cell r="B29185" t="str">
            <v>&gt;tr|H9A319|H9A319_9INFA Nucleocapsid protein (Fragment) OS=Influenza A virus (A/chicken/Korea/Asan90/2011(H5N1)) GN=NP PE=3 SV=1</v>
          </cell>
        </row>
        <row r="29186">
          <cell r="A29186" t="str">
            <v>H9A320</v>
          </cell>
          <cell r="B29186" t="str">
            <v>&gt;tr|H9A320|H9A320_9INFA Nucleocapsid protein (Fragment) OS=Influenza A virus (A/chicken/Korea/PT412/2011(H5N1)) GN=NP PE=3 SV=1</v>
          </cell>
        </row>
        <row r="29187">
          <cell r="A29187" t="str">
            <v>H9A323</v>
          </cell>
          <cell r="B29187" t="str">
            <v>&gt;tr|H9A323|H9A323_9INFA Nucleocapsid protein (Fragment) OS=Influenza A virus (A/chicken/Korea/YS171/2011(H5N1)) GN=NP PE=3 SV=1</v>
          </cell>
        </row>
        <row r="29188">
          <cell r="A29188" t="str">
            <v>H9A328</v>
          </cell>
          <cell r="B29188" t="str">
            <v>&gt;tr|H9A328|H9A328_9INFA Nucleocapsid protein OS=Influenza A virus (A/chicken/Korea/IC546/2011(H5N1)) GN=NP PE=3 SV=1</v>
          </cell>
        </row>
        <row r="29189">
          <cell r="A29189" t="str">
            <v>H9A333</v>
          </cell>
          <cell r="B29189" t="str">
            <v>&gt;tr|H9A333|H9A333_9INFA Nucleocapsid protein OS=Influenza A virus (A/chicken/Korea/SJ378/2011(H5N1)) GN=NP PE=3 SV=1</v>
          </cell>
        </row>
        <row r="29190">
          <cell r="A29190" t="str">
            <v>H9A336</v>
          </cell>
          <cell r="B29190" t="str">
            <v>&gt;tr|H9A336|H9A336_9INFA Nucleocapsid protein OS=Influenza A virus (A/chicken/Korea/Iksan/2010(H5N1)) GN=NP PE=3 SV=1</v>
          </cell>
        </row>
        <row r="29191">
          <cell r="A29191" t="str">
            <v>H9A341</v>
          </cell>
          <cell r="B29191" t="str">
            <v>&gt;tr|H9A341|H9A341_9INFA Neuraminidase (Fragment) OS=Influenza A virus (A/chicken/Korea/SJ378/2011(H5N1)) GN=NA PE=3 SV=1</v>
          </cell>
        </row>
        <row r="29192">
          <cell r="A29192" t="str">
            <v>H9A344</v>
          </cell>
          <cell r="B29192" t="str">
            <v>&gt;tr|H9A344|H9A344_9INFA Neuraminidase (Fragment) OS=Influenza A virus (A/chicken/Korea/YS171/2011(H5N1)) GN=NA PE=3 SV=1</v>
          </cell>
        </row>
        <row r="29193">
          <cell r="A29193" t="str">
            <v>H9A348</v>
          </cell>
          <cell r="B29193" t="str">
            <v>&gt;tr|H9A348|H9A348_9INFA Neuraminidase (Fragment) OS=Influenza A virus (A/chicken/Korea/Iksan/2010(H5N1)) GN=NA PE=3 SV=1</v>
          </cell>
        </row>
        <row r="29194">
          <cell r="A29194" t="str">
            <v>H9A350</v>
          </cell>
          <cell r="B29194" t="str">
            <v>&gt;tr|H9A350|H9A350_9INFA Neuraminidase (Fragment) OS=Influenza A virus (A/chicken/Korea/Asan90/2011(H5N1)) GN=NA PE=3 SV=1</v>
          </cell>
        </row>
        <row r="29195">
          <cell r="A29195" t="str">
            <v>H9A354</v>
          </cell>
          <cell r="B29195" t="str">
            <v>&gt;tr|H9A354|H9A354_9INFA Neuraminidase (Fragment) OS=Influenza A virus (A/chicken/Korea/IC546/2011(H5N1)) GN=NA PE=3 SV=1</v>
          </cell>
        </row>
        <row r="29196">
          <cell r="A29196" t="str">
            <v>H9A355</v>
          </cell>
          <cell r="B29196" t="str">
            <v>&gt;tr|H9A355|H9A355_9INFA Neuraminidase (Fragment) OS=Influenza A virus (A/chicken/Korea/PT412/2011(H5N1)) GN=NA PE=3 SV=1</v>
          </cell>
        </row>
        <row r="29197">
          <cell r="A29197" t="str">
            <v>H9A366</v>
          </cell>
          <cell r="B29197" t="str">
            <v>&gt;tr|H9A366|H9A366_9INFA Matrix protein 2 OS=Influenza A virus (A/chicken/Korea/SJ378/2011(H5N1)) GN=M2 PE=3 SV=1</v>
          </cell>
        </row>
        <row r="29198">
          <cell r="A29198" t="str">
            <v>H9A367</v>
          </cell>
          <cell r="B29198" t="str">
            <v>&gt;tr|H9A367|H9A367_9INFA Matrix protein 1 OS=Influenza A virus (A/chicken/Korea/SJ378/2011(H5N1)) GN=M1 PE=3 SV=1</v>
          </cell>
        </row>
        <row r="29199">
          <cell r="A29199" t="str">
            <v>H9A368</v>
          </cell>
          <cell r="B29199" t="str">
            <v>&gt;tr|H9A368|H9A368_9INFA Matrix protein 2 OS=Influenza A virus (A/chicken/Korea/PT412/2011(H5N1)) GN=M2 PE=3 SV=1</v>
          </cell>
        </row>
        <row r="29200">
          <cell r="A29200" t="str">
            <v>H9A369</v>
          </cell>
          <cell r="B29200" t="str">
            <v>&gt;tr|H9A369|H9A369_9INFA Matrix protein 1 OS=Influenza A virus (A/chicken/Korea/PT412/2011(H5N1)) GN=M1 PE=3 SV=1</v>
          </cell>
        </row>
        <row r="29201">
          <cell r="A29201" t="str">
            <v>H9A392</v>
          </cell>
          <cell r="B29201" t="str">
            <v>&gt;tr|H9A392|H9A392_9INFA Matrix protein 2 OS=Influenza A virus (A/chicken/Korea/IC546/2011(H5N1)) GN=M2 PE=3 SV=1</v>
          </cell>
        </row>
        <row r="29202">
          <cell r="A29202" t="str">
            <v>H9A393</v>
          </cell>
          <cell r="B29202" t="str">
            <v>&gt;tr|H9A393|H9A393_9INFA Matrix protein 1 OS=Influenza A virus (A/chicken/Korea/IC546/2011(H5N1)) GN=M1 PE=3 SV=1</v>
          </cell>
        </row>
        <row r="29203">
          <cell r="A29203" t="str">
            <v>H9A3A0</v>
          </cell>
          <cell r="B29203" t="str">
            <v>&gt;tr|H9A3A0|H9A3A0_9INFA Matrix protein 2 OS=Influenza A virus (A/chicken/Korea/Iksan/2010(H5N1)) GN=M2 PE=3 SV=1</v>
          </cell>
        </row>
        <row r="29204">
          <cell r="A29204" t="str">
            <v>H9A3A1</v>
          </cell>
          <cell r="B29204" t="str">
            <v>&gt;tr|H9A3A1|H9A3A1_9INFA Matrix protein 1 OS=Influenza A virus (A/chicken/Korea/Iksan/2010(H5N1)) GN=M1 PE=3 SV=1</v>
          </cell>
        </row>
        <row r="29205">
          <cell r="A29205" t="str">
            <v>H9A3A8</v>
          </cell>
          <cell r="B29205" t="str">
            <v>&gt;tr|H9A3A8|H9A3A8_9INFA Matrix protein 2 OS=Influenza A virus (A/chicken/Korea/Asan90/2011(H5N1)) GN=M2 PE=3 SV=1</v>
          </cell>
        </row>
        <row r="29206">
          <cell r="A29206" t="str">
            <v>H9A3A9</v>
          </cell>
          <cell r="B29206" t="str">
            <v>&gt;tr|H9A3A9|H9A3A9_9INFA Matrix protein 1 OS=Influenza A virus (A/chicken/Korea/Asan90/2011(H5N1)) GN=M1 PE=3 SV=1</v>
          </cell>
        </row>
        <row r="29207">
          <cell r="A29207" t="str">
            <v>H9A3B2</v>
          </cell>
          <cell r="B29207" t="str">
            <v>&gt;tr|H9A3B2|H9A3B2_9INFA Matrix protein 2 OS=Influenza A virus (A/chicken/Korea/YS171/2011(H5N1)) GN=M2 PE=3 SV=1</v>
          </cell>
        </row>
        <row r="29208">
          <cell r="A29208" t="str">
            <v>H9A3B3</v>
          </cell>
          <cell r="B29208" t="str">
            <v>&gt;tr|H9A3B3|H9A3B3_9INFA Matrix protein 1 OS=Influenza A virus (A/chicken/Korea/YS171/2011(H5N1)) GN=M1 PE=3 SV=1</v>
          </cell>
        </row>
        <row r="29209">
          <cell r="A29209" t="str">
            <v>H9A3B8</v>
          </cell>
          <cell r="B29209" t="str">
            <v>&gt;tr|H9A3B8|H9A3B8_9INFA Nuclear export protein OS=Influenza A virus (A/chicken/Korea/IC546/2011(H5N1)) GN=NEP PE=3 SV=1</v>
          </cell>
        </row>
        <row r="29210">
          <cell r="A29210" t="str">
            <v>H9A3B9</v>
          </cell>
          <cell r="B29210" t="str">
            <v>&gt;tr|H9A3B9|H9A3B9_9INFA Nonstructural protein 1 OS=Influenza A virus (A/chicken/Korea/IC546/2011(H5N1)) GN=NS1 PE=3 SV=1</v>
          </cell>
        </row>
        <row r="29211">
          <cell r="A29211" t="str">
            <v>H9A3C8</v>
          </cell>
          <cell r="B29211" t="str">
            <v>&gt;tr|H9A3C8|H9A3C8_9INFA Nuclear export protein OS=Influenza A virus (A/chicken/Korea/YS171/2011(H5N1)) GN=NEP PE=3 SV=1</v>
          </cell>
        </row>
        <row r="29212">
          <cell r="A29212" t="str">
            <v>H9A3C9</v>
          </cell>
          <cell r="B29212" t="str">
            <v>&gt;tr|H9A3C9|H9A3C9_9INFA Nonstructural protein 1 OS=Influenza A virus (A/chicken/Korea/YS171/2011(H5N1)) GN=NS1 PE=3 SV=1</v>
          </cell>
        </row>
        <row r="29213">
          <cell r="A29213" t="str">
            <v>H9A3D2</v>
          </cell>
          <cell r="B29213" t="str">
            <v>&gt;tr|H9A3D2|H9A3D2_9INFA Nuclear export protein OS=Influenza A virus (A/chicken/Korea/SJ378/2011(H5N1)) GN=NEP PE=3 SV=1</v>
          </cell>
        </row>
        <row r="29214">
          <cell r="A29214" t="str">
            <v>H9A3D3</v>
          </cell>
          <cell r="B29214" t="str">
            <v>&gt;tr|H9A3D3|H9A3D3_9INFA Nonstructural protein 1 OS=Influenza A virus (A/chicken/Korea/SJ378/2011(H5N1)) GN=NS1 PE=3 SV=1</v>
          </cell>
        </row>
        <row r="29215">
          <cell r="A29215" t="str">
            <v>H9A3E0</v>
          </cell>
          <cell r="B29215" t="str">
            <v>&gt;tr|H9A3E0|H9A3E0_9INFA Nuclear export protein OS=Influenza A virus (A/chicken/Korea/Iksan/2010(H5N1)) GN=NEP PE=3 SV=1</v>
          </cell>
        </row>
        <row r="29216">
          <cell r="A29216" t="str">
            <v>H9A3E1</v>
          </cell>
          <cell r="B29216" t="str">
            <v>&gt;tr|H9A3E1|H9A3E1_9INFA Nonstructural protein 1 OS=Influenza A virus (A/chicken/Korea/Iksan/2010(H5N1)) GN=NS1 PE=3 SV=1</v>
          </cell>
        </row>
        <row r="29217">
          <cell r="A29217" t="str">
            <v>H9A3F6</v>
          </cell>
          <cell r="B29217" t="str">
            <v>&gt;tr|H9A3F6|H9A3F6_9INFA Nuclear export protein OS=Influenza A virus (A/chicken/Korea/PT412/2011(H5N1)) GN=NEP PE=3 SV=1</v>
          </cell>
        </row>
        <row r="29218">
          <cell r="A29218" t="str">
            <v>H9A3F7</v>
          </cell>
          <cell r="B29218" t="str">
            <v>&gt;tr|H9A3F7|H9A3F7_9INFA Nonstructural protein 1 OS=Influenza A virus (A/chicken/Korea/PT412/2011(H5N1)) GN=NS1 PE=3 SV=1</v>
          </cell>
        </row>
        <row r="29219">
          <cell r="A29219" t="str">
            <v>H9A3G0</v>
          </cell>
          <cell r="B29219" t="str">
            <v>&gt;tr|H9A3G0|H9A3G0_9INFA Nuclear export protein OS=Influenza A virus (A/chicken/Korea/Asan90/2011(H5N1)) GN=NEP PE=3 SV=1</v>
          </cell>
        </row>
        <row r="29220">
          <cell r="A29220" t="str">
            <v>H9A3G1</v>
          </cell>
          <cell r="B29220" t="str">
            <v>&gt;tr|H9A3G1|H9A3G1_9INFA Nonstructural protein 1 OS=Influenza A virus (A/chicken/Korea/Asan90/2011(H5N1)) GN=NS1 PE=3 SV=1</v>
          </cell>
        </row>
        <row r="29221">
          <cell r="A29221" t="str">
            <v>H9A8K1</v>
          </cell>
          <cell r="B29221" t="str">
            <v>&gt;tr|H9A8K1|H9A8K1_CHICK Glucagon-like peptide 1 receptor transcript variant 1 OS=Gallus gallus GN=GLP1R PE=2 SV=1</v>
          </cell>
        </row>
        <row r="29222">
          <cell r="A29222" t="str">
            <v>H9A8K2</v>
          </cell>
          <cell r="B29222" t="str">
            <v>&gt;tr|H9A8K2|H9A8K2_CHICK Glucagon-like peptide 1 receptor transcript variant 2 OS=Gallus gallus GN=GLP1R PE=2 SV=1</v>
          </cell>
        </row>
        <row r="29223">
          <cell r="A29223" t="str">
            <v>H9A8K3</v>
          </cell>
          <cell r="B29223" t="str">
            <v>&gt;tr|H9A8K3|H9A8K3_CHICK Glucagon-like peptide 1 receptor transcript variant 3 OS=Gallus gallus GN=GLP1R PE=2 SV=1</v>
          </cell>
        </row>
        <row r="29224">
          <cell r="A29224" t="str">
            <v>H9A8K4</v>
          </cell>
          <cell r="B29224" t="str">
            <v>&gt;tr|H9A8K4|H9A8K4_CHICK Glucagon-like peptide 1 receptor transcript variant 4 OS=Gallus gallus GN=GLP1R PE=2 SV=1</v>
          </cell>
        </row>
        <row r="29225">
          <cell r="A29225" t="str">
            <v>H9A8K5</v>
          </cell>
          <cell r="B29225" t="str">
            <v>&gt;tr|H9A8K5|H9A8K5_CHICK Glucagon-like peptide 1 receptor transcript variant 5 OS=Gallus gallus GN=GLP1R PE=2 SV=1</v>
          </cell>
        </row>
        <row r="29226">
          <cell r="A29226" t="str">
            <v>H9A8K7</v>
          </cell>
          <cell r="B29226" t="str">
            <v>&gt;tr|H9A8K7|H9A8K7_CHICK Glucagon-like peptide 1 receptor transcript variant 7 OS=Gallus gallus GN=GLP1R PE=2 SV=1</v>
          </cell>
        </row>
        <row r="29227">
          <cell r="A29227" t="str">
            <v>H9A8K8</v>
          </cell>
          <cell r="B29227" t="str">
            <v>&gt;tr|H9A8K8|H9A8K8_CHICK Glucagon-like peptide 1 receptor transcript variant 8 OS=Gallus gallus GN=GLP1R PE=2 SV=1</v>
          </cell>
        </row>
        <row r="29228">
          <cell r="A29228" t="str">
            <v>H9AX75</v>
          </cell>
          <cell r="B29228" t="str">
            <v>&gt;tr|H9AX75|H9AX75_9CIRC VP1 (Fragment) OS=Chicken anemia virus GN=VP1 PE=4 SV=1</v>
          </cell>
        </row>
        <row r="29229">
          <cell r="A29229" t="str">
            <v>H9AX76</v>
          </cell>
          <cell r="B29229" t="str">
            <v>&gt;tr|H9AX76|H9AX76_9CIRC VP1 (Fragment) OS=Chicken anemia virus GN=VP1 PE=4 SV=1</v>
          </cell>
        </row>
        <row r="29230">
          <cell r="A29230" t="str">
            <v>H9AX77</v>
          </cell>
          <cell r="B29230" t="str">
            <v>&gt;tr|H9AX77|H9AX77_9CIRC VP1 (Fragment) OS=Chicken anemia virus GN=VP1 PE=4 SV=1</v>
          </cell>
        </row>
        <row r="29231">
          <cell r="A29231" t="str">
            <v>H9AX78</v>
          </cell>
          <cell r="B29231" t="str">
            <v>&gt;tr|H9AX78|H9AX78_9CIRC VP2 (Fragment) OS=Chicken anemia virus GN=VP2 PE=4 SV=1</v>
          </cell>
        </row>
        <row r="29232">
          <cell r="A29232" t="str">
            <v>H9AX79</v>
          </cell>
          <cell r="B29232" t="str">
            <v>&gt;tr|H9AX79|H9AX79_9CIRC VP2 (Fragment) OS=Chicken anemia virus GN=VP2 PE=4 SV=1</v>
          </cell>
        </row>
        <row r="29233">
          <cell r="A29233" t="str">
            <v>H9AX80</v>
          </cell>
          <cell r="B29233" t="str">
            <v>&gt;tr|H9AX80|H9AX80_9CIRC VP2 (Fragment) OS=Chicken anemia virus GN=VP2 PE=4 SV=1</v>
          </cell>
        </row>
        <row r="29234">
          <cell r="A29234" t="str">
            <v>H9AX81</v>
          </cell>
          <cell r="B29234" t="str">
            <v>&gt;tr|H9AX81|H9AX81_9CIRC VP2 (Fragment) OS=Chicken anemia virus GN=VP2 PE=4 SV=1</v>
          </cell>
        </row>
        <row r="29235">
          <cell r="A29235" t="str">
            <v>H9AX82</v>
          </cell>
          <cell r="B29235" t="str">
            <v>&gt;tr|H9AX82|H9AX82_9CIRC VP2 (Fragment) OS=Chicken anemia virus GN=VP2 PE=4 SV=1</v>
          </cell>
        </row>
        <row r="29236">
          <cell r="A29236" t="str">
            <v>H9AX83</v>
          </cell>
          <cell r="B29236" t="str">
            <v>&gt;tr|H9AX83|H9AX83_9CIRC VP2 (Fragment) OS=Chicken anemia virus GN=VP2 PE=4 SV=1</v>
          </cell>
        </row>
        <row r="29237">
          <cell r="A29237" t="str">
            <v>H9AX84</v>
          </cell>
          <cell r="B29237" t="str">
            <v>&gt;tr|H9AX84|H9AX84_9CIRC VP2 (Fragment) OS=Chicken anemia virus GN=VP2 PE=4 SV=1</v>
          </cell>
        </row>
        <row r="29238">
          <cell r="A29238" t="str">
            <v>H9AX85</v>
          </cell>
          <cell r="B29238" t="str">
            <v>&gt;tr|H9AX85|H9AX85_9CIRC VP2 (Fragment) OS=Chicken anemia virus GN=VP2 PE=4 SV=1</v>
          </cell>
        </row>
        <row r="29239">
          <cell r="A29239" t="str">
            <v>H9AX86</v>
          </cell>
          <cell r="B29239" t="str">
            <v>&gt;tr|H9AX86|H9AX86_9CIRC VP2 (Fragment) OS=Chicken anemia virus GN=VP2 PE=4 SV=1</v>
          </cell>
        </row>
        <row r="29240">
          <cell r="A29240" t="str">
            <v>H9AX87</v>
          </cell>
          <cell r="B29240" t="str">
            <v>&gt;tr|H9AX87|H9AX87_9CIRC VP2 (Fragment) OS=Chicken anemia virus GN=VP2 PE=4 SV=1</v>
          </cell>
        </row>
        <row r="29241">
          <cell r="A29241" t="str">
            <v>H9AX88</v>
          </cell>
          <cell r="B29241" t="str">
            <v>&gt;tr|H9AX88|H9AX88_9CIRC VP2 (Fragment) OS=Chicken anemia virus GN=VP2 PE=4 SV=1</v>
          </cell>
        </row>
        <row r="29242">
          <cell r="A29242" t="str">
            <v>H9AX89</v>
          </cell>
          <cell r="B29242" t="str">
            <v>&gt;tr|H9AX89|H9AX89_9CIRC VP2 (Fragment) OS=Chicken anemia virus GN=VP2 PE=4 SV=1</v>
          </cell>
        </row>
        <row r="29243">
          <cell r="A29243" t="str">
            <v>H9AX90</v>
          </cell>
          <cell r="B29243" t="str">
            <v>&gt;tr|H9AX90|H9AX90_9CIRC VP2 (Fragment) OS=Chicken anemia virus GN=VP2 PE=4 SV=1</v>
          </cell>
        </row>
        <row r="29244">
          <cell r="A29244" t="str">
            <v>H9AYY9</v>
          </cell>
          <cell r="B29244" t="str">
            <v>&gt;tr|H9AYY9|H9AYY9_9CIRC VP3 (Fragment) OS=Chicken anemia virus PE=4 SV=1</v>
          </cell>
        </row>
        <row r="29245">
          <cell r="A29245" t="str">
            <v>H9AYZ0</v>
          </cell>
          <cell r="B29245" t="str">
            <v>&gt;tr|H9AYZ0|H9AYZ0_9CIRC VP3 (Fragment) OS=Chicken anemia virus PE=4 SV=1</v>
          </cell>
        </row>
        <row r="29246">
          <cell r="A29246" t="str">
            <v>H9AYZ1</v>
          </cell>
          <cell r="B29246" t="str">
            <v>&gt;tr|H9AYZ1|H9AYZ1_9CIRC VP3 (Fragment) OS=Chicken anemia virus PE=4 SV=1</v>
          </cell>
        </row>
        <row r="29247">
          <cell r="A29247" t="str">
            <v>H9AYZ2</v>
          </cell>
          <cell r="B29247" t="str">
            <v>&gt;tr|H9AYZ2|H9AYZ2_9CIRC VP3 (Fragment) OS=Chicken anemia virus PE=4 SV=1</v>
          </cell>
        </row>
        <row r="29248">
          <cell r="A29248" t="str">
            <v>H9AYZ3</v>
          </cell>
          <cell r="B29248" t="str">
            <v>&gt;tr|H9AYZ3|H9AYZ3_9CIRC VP3 (Fragment) OS=Chicken anemia virus PE=4 SV=1</v>
          </cell>
        </row>
        <row r="29249">
          <cell r="A29249" t="str">
            <v>H9AYZ4</v>
          </cell>
          <cell r="B29249" t="str">
            <v>&gt;tr|H9AYZ4|H9AYZ4_9CIRC VP3 (Fragment) OS=Chicken anemia virus PE=4 SV=1</v>
          </cell>
        </row>
        <row r="29250">
          <cell r="A29250" t="str">
            <v>H9AYZ5</v>
          </cell>
          <cell r="B29250" t="str">
            <v>&gt;tr|H9AYZ5|H9AYZ5_9CIRC VP3 (Fragment) OS=Chicken anemia virus PE=4 SV=1</v>
          </cell>
        </row>
        <row r="29251">
          <cell r="A29251" t="str">
            <v>H9AYZ6</v>
          </cell>
          <cell r="B29251" t="str">
            <v>&gt;tr|H9AYZ6|H9AYZ6_9CIRC VP3 (Fragment) OS=Chicken anemia virus PE=4 SV=1</v>
          </cell>
        </row>
        <row r="29252">
          <cell r="A29252" t="str">
            <v>H9AYZ7</v>
          </cell>
          <cell r="B29252" t="str">
            <v>&gt;tr|H9AYZ7|H9AYZ7_9CIRC VP3 (Fragment) OS=Chicken anemia virus PE=4 SV=1</v>
          </cell>
        </row>
        <row r="29253">
          <cell r="A29253" t="str">
            <v>H9AYZ8</v>
          </cell>
          <cell r="B29253" t="str">
            <v>&gt;tr|H9AYZ8|H9AYZ8_9CIRC VP3 (Fragment) OS=Chicken anemia virus PE=4 SV=1</v>
          </cell>
        </row>
        <row r="29254">
          <cell r="A29254" t="str">
            <v>H9AYZ9</v>
          </cell>
          <cell r="B29254" t="str">
            <v>&gt;tr|H9AYZ9|H9AYZ9_9CIRC VP3 (Fragment) OS=Chicken anemia virus PE=4 SV=1</v>
          </cell>
        </row>
        <row r="29255">
          <cell r="A29255" t="str">
            <v>H9AZ00</v>
          </cell>
          <cell r="B29255" t="str">
            <v>&gt;tr|H9AZ00|H9AZ00_9CIRC VP3 (Fragment) OS=Chicken anemia virus PE=4 SV=1</v>
          </cell>
        </row>
        <row r="29256">
          <cell r="A29256" t="str">
            <v>H9AZ01</v>
          </cell>
          <cell r="B29256" t="str">
            <v>&gt;tr|H9AZ01|H9AZ01_9CIRC VP3 (Fragment) OS=Chicken anemia virus PE=4 SV=1</v>
          </cell>
        </row>
        <row r="29257">
          <cell r="A29257" t="str">
            <v>H9AZ02</v>
          </cell>
          <cell r="B29257" t="str">
            <v>&gt;tr|H9AZ02|H9AZ02_9CIRC VP3 (Fragment) OS=Chicken anemia virus PE=4 SV=1</v>
          </cell>
        </row>
        <row r="29258">
          <cell r="A29258" t="str">
            <v>H9BNX1</v>
          </cell>
          <cell r="B29258" t="str">
            <v>&gt;tr|H9BNX1|H9BNX1_9CIRC Viral capsid protein (Fragment) OS=Chicken anemia virus GN=VP1 PE=4 SV=1</v>
          </cell>
        </row>
        <row r="29259">
          <cell r="A29259" t="str">
            <v>H9BPA3</v>
          </cell>
          <cell r="B29259" t="str">
            <v>&gt;tr|H9BPA3|H9BPA3_CHICK Toll-like receptor 21 OS=Gallus gallus PE=2 SV=1</v>
          </cell>
        </row>
        <row r="29260">
          <cell r="A29260" t="str">
            <v>H9BPA4</v>
          </cell>
          <cell r="B29260" t="str">
            <v>&gt;tr|H9BPA4|H9BPA4_CHICK Toll-like receptor 21 OS=Gallus gallus PE=2 SV=1</v>
          </cell>
        </row>
        <row r="29261">
          <cell r="A29261" t="str">
            <v>H9BPA6</v>
          </cell>
          <cell r="B29261" t="str">
            <v>&gt;tr|H9BPA6|H9BPA6_CHICK Toll-like receptor 21 OS=Gallus gallus PE=2 SV=1</v>
          </cell>
        </row>
        <row r="29262">
          <cell r="A29262" t="str">
            <v>H9BPA7</v>
          </cell>
          <cell r="B29262" t="str">
            <v>&gt;tr|H9BPA7|H9BPA7_CHICK Toll-like receptor 21 OS=Gallus gallus PE=2 SV=1</v>
          </cell>
        </row>
        <row r="29263">
          <cell r="A29263" t="str">
            <v>H9C1D4</v>
          </cell>
          <cell r="B29263" t="str">
            <v>&gt;tr|H9C1D4|H9C1D4_9VIRU Nonstructural protein 1 (Fragment) OS=Chicken parvovirus GN=NS1 PE=4 SV=1</v>
          </cell>
        </row>
        <row r="29264">
          <cell r="A29264" t="str">
            <v>H9C1D5</v>
          </cell>
          <cell r="B29264" t="str">
            <v>&gt;tr|H9C1D5|H9C1D5_9VIRU Nonstructural protein 1 (Fragment) OS=Chicken parvovirus GN=NS1 PE=4 SV=1</v>
          </cell>
        </row>
        <row r="29265">
          <cell r="A29265" t="str">
            <v>H9C1D6</v>
          </cell>
          <cell r="B29265" t="str">
            <v>&gt;tr|H9C1D6|H9C1D6_9VIRU Nonstructural protein 1 (Fragment) OS=Chicken parvovirus GN=NS1 PE=4 SV=1</v>
          </cell>
        </row>
        <row r="29266">
          <cell r="A29266" t="str">
            <v>H9C1D7</v>
          </cell>
          <cell r="B29266" t="str">
            <v>&gt;tr|H9C1D7|H9C1D7_9VIRU Nonstructural protein 1 (Fragment) OS=Chicken parvovirus GN=NS1 PE=4 SV=1</v>
          </cell>
        </row>
        <row r="29267">
          <cell r="A29267" t="str">
            <v>H9C1D8</v>
          </cell>
          <cell r="B29267" t="str">
            <v>&gt;tr|H9C1D8|H9C1D8_9VIRU Nonstructural protein 1 (Fragment) OS=Chicken parvovirus GN=NS1 PE=4 SV=1</v>
          </cell>
        </row>
        <row r="29268">
          <cell r="A29268" t="str">
            <v>H9CH38</v>
          </cell>
          <cell r="B29268" t="str">
            <v>&gt;tr|H9CH38|H9CH38_9CIRC VP1 OS=Chicken anemia virus PE=4 SV=1</v>
          </cell>
        </row>
        <row r="29269">
          <cell r="A29269" t="str">
            <v>H9CH41</v>
          </cell>
          <cell r="B29269" t="str">
            <v>&gt;tr|H9CH41|H9CH41_9CIRC VP1 OS=Chicken anemia virus PE=4 SV=1</v>
          </cell>
        </row>
        <row r="29270">
          <cell r="A29270" t="str">
            <v>H9CX00</v>
          </cell>
          <cell r="B29270" t="str">
            <v>&gt;tr|H9CX00|H9CX00_CHICK NGFI-A binding protein 2 (Fragment) OS=Gallus gallus PE=2 SV=1</v>
          </cell>
        </row>
        <row r="29271">
          <cell r="A29271" t="str">
            <v>H9CX01</v>
          </cell>
          <cell r="B29271" t="str">
            <v>&gt;tr|H9CX01|H9CX01_CHICK Transforming growth factor beta 1 OS=Gallus gallus GN=TGFB1 PE=2 SV=1</v>
          </cell>
        </row>
        <row r="29272">
          <cell r="A29272" t="str">
            <v>H9CZP9</v>
          </cell>
          <cell r="B29272" t="str">
            <v>&gt;tr|H9CZP9|H9CZP9_CHICK Endothelial nitric oxide synthase 3 isoform 1 OS=Gallus gallus GN=NOS3 PE=2 SV=1</v>
          </cell>
        </row>
        <row r="29273">
          <cell r="A29273" t="str">
            <v>H9CZQ0</v>
          </cell>
          <cell r="B29273" t="str">
            <v>&gt;tr|H9CZQ0|H9CZQ0_CHICK Endothelial nitric oxide synthase 3 isoform 2 OS=Gallus gallus GN=NOS3 PE=2 SV=1</v>
          </cell>
        </row>
        <row r="29274">
          <cell r="A29274" t="str">
            <v>H9CZQ1</v>
          </cell>
          <cell r="B29274" t="str">
            <v>&gt;tr|H9CZQ1|H9CZQ1_CHICK Endothelial nitric oxide synthase 3 isoform 3 OS=Gallus gallus GN=NOS3 PE=2 SV=1</v>
          </cell>
        </row>
        <row r="29275">
          <cell r="A29275" t="str">
            <v>H9CZQ2</v>
          </cell>
          <cell r="B29275" t="str">
            <v>&gt;tr|H9CZQ2|H9CZQ2_CHICK Endothelial nitric oxide synthase 3 isoform 4 OS=Gallus gallus GN=NOS3 PE=2 SV=1</v>
          </cell>
        </row>
        <row r="29276">
          <cell r="A29276" t="str">
            <v>H9CZQ3</v>
          </cell>
          <cell r="B29276" t="str">
            <v>&gt;tr|H9CZQ3|H9CZQ3_CHICK Endothelial nitric oxide synthase 3 isoform 5 OS=Gallus gallus GN=NOS3 PE=2 SV=1</v>
          </cell>
        </row>
        <row r="29277">
          <cell r="A29277" t="str">
            <v>H9CZQ4</v>
          </cell>
          <cell r="B29277" t="str">
            <v>&gt;tr|H9CZQ4|H9CZQ4_CHICK Endothelial nitric oxide synthase 3 isoform 6 OS=Gallus gallus GN=NOS3 PE=2 SV=1</v>
          </cell>
        </row>
        <row r="29278">
          <cell r="A29278" t="str">
            <v>H9CZQ5</v>
          </cell>
          <cell r="B29278" t="str">
            <v>&gt;tr|H9CZQ5|H9CZQ5_CHICK Endothelial nitric oxide synthase 3 isoform 7 OS=Gallus gallus GN=NOS3 PE=2 SV=1</v>
          </cell>
        </row>
        <row r="29279">
          <cell r="A29279" t="str">
            <v>H9CZQ6</v>
          </cell>
          <cell r="B29279" t="str">
            <v>&gt;tr|H9CZQ6|H9CZQ6_CHICK Endothelial nitric oxide synthase 3 isoform 1 (Fragment) OS=Gallus gallus GN=NOS3 PE=4 SV=1</v>
          </cell>
        </row>
        <row r="29280">
          <cell r="A29280" t="str">
            <v>H9CZQ7</v>
          </cell>
          <cell r="B29280" t="str">
            <v>&gt;tr|H9CZQ7|H9CZQ7_CHICK Endothelial nitric oxide synthase 3 isoform 5 (Fragment) OS=Gallus gallus GN=NOS3 PE=4 SV=1</v>
          </cell>
        </row>
        <row r="29281">
          <cell r="A29281" t="str">
            <v>H9CZQ8</v>
          </cell>
          <cell r="B29281" t="str">
            <v>&gt;tr|H9CZQ8|H9CZQ8_CHICK Endothelial nitric oxide synthase 3 isoform 3 (Fragment) OS=Gallus gallus GN=NOS3 PE=4 SV=1</v>
          </cell>
        </row>
        <row r="29282">
          <cell r="A29282" t="str">
            <v>H9CZQ9</v>
          </cell>
          <cell r="B29282" t="str">
            <v>&gt;tr|H9CZQ9|H9CZQ9_CHICK Endothelial nitric oxide synthase 3 isoform 2 (Fragment) OS=Gallus gallus GN=NOS3 PE=4 SV=1</v>
          </cell>
        </row>
        <row r="29283">
          <cell r="A29283" t="str">
            <v>H9CZR0</v>
          </cell>
          <cell r="B29283" t="str">
            <v>&gt;tr|H9CZR0|H9CZR0_CHICK Endothelial nitric oxide synthase 3 isoform 4 OS=Gallus gallus GN=NOS3 PE=4 SV=1</v>
          </cell>
        </row>
        <row r="29284">
          <cell r="A29284" t="str">
            <v>H9CZR1</v>
          </cell>
          <cell r="B29284" t="str">
            <v>&gt;tr|H9CZR1|H9CZR1_CHICK Endothelial nitric oxide synthase 3 isoform 6 (Fragment) OS=Gallus gallus GN=NOS3 PE=4 SV=1</v>
          </cell>
        </row>
        <row r="29285">
          <cell r="A29285" t="str">
            <v>H9CZR2</v>
          </cell>
          <cell r="B29285" t="str">
            <v>&gt;tr|H9CZR2|H9CZR2_CHICK Endothelial nitric oxide synthase 3 isoform 7 (Fragment) OS=Gallus gallus GN=NOS3 PE=4 SV=1</v>
          </cell>
        </row>
        <row r="29286">
          <cell r="A29286" t="str">
            <v>H9D0Z9</v>
          </cell>
          <cell r="B29286" t="str">
            <v>&gt;tr|H9D0Z9|H9D0Z9_CHICK Early growth response protein 3 (Fragment) OS=Gallus gallus PE=2 SV=1</v>
          </cell>
        </row>
        <row r="29287">
          <cell r="A29287" t="str">
            <v>H9D2G7</v>
          </cell>
          <cell r="B29287" t="str">
            <v>&gt;tr|H9D2G7|H9D2G7_9INFA Hemagglutinin (Fragment) OS=Influenza A virus (A/chicken/Turkey/Ipsala563/2008(H5N1)) GN=HA PE=3 SV=1</v>
          </cell>
        </row>
        <row r="29288">
          <cell r="A29288" t="str">
            <v>H9D2G8</v>
          </cell>
          <cell r="B29288" t="str">
            <v>&gt;tr|H9D2G8|H9D2G8_9INFA Hemagglutinin (Fragment) OS=Influenza A virus (A/chicken/Turkey/Misinli ist582/2006(H5N1)) GN=HA PE=3 SV=1</v>
          </cell>
        </row>
        <row r="29289">
          <cell r="A29289" t="str">
            <v>H9D2G9</v>
          </cell>
          <cell r="B29289" t="str">
            <v>&gt;tr|H9D2G9|H9D2G9_9INFA Hemagglutinin (Fragment) OS=Influenza A virus (A/chicken/Turkey/Sirapinar ist706/2006(H5N1)) GN=HA PE=3 SV=1</v>
          </cell>
        </row>
        <row r="29290">
          <cell r="A29290" t="str">
            <v>H9D2H0</v>
          </cell>
          <cell r="B29290" t="str">
            <v>&gt;tr|H9D2H0|H9D2H0_9INFA Hemagglutinin (Fragment) OS=Influenza A virus (A/chicken/Turkey/Baklali ist955/2006(H5N1)) GN=HA PE=3 SV=1</v>
          </cell>
        </row>
        <row r="29291">
          <cell r="A29291" t="str">
            <v>H9D2H1</v>
          </cell>
          <cell r="B29291" t="str">
            <v>&gt;tr|H9D2H1|H9D2H1_9INFA Hemagglutinin (Fragment) OS=Influenza A virus (A/chicken/Turkey/Silivri ist962/2006(H5N1)) GN=HA PE=3 SV=1</v>
          </cell>
        </row>
        <row r="29292">
          <cell r="A29292" t="str">
            <v>H9D2H2</v>
          </cell>
          <cell r="B29292" t="str">
            <v>&gt;tr|H9D2H2|H9D2H2_9INFA Hemagglutinin (Fragment) OS=Influenza A virus (A/chicken/Turkey/B.Cekmece ist980/2006(H5N1)) GN=HA PE=3 SV=1</v>
          </cell>
        </row>
        <row r="29293">
          <cell r="A29293" t="str">
            <v>H9D2H3</v>
          </cell>
          <cell r="B29293" t="str">
            <v>&gt;tr|H9D2H3|H9D2H3_9INFA Hemagglutinin (Fragment) OS=Influenza A virus (A/chicken/Turkey/Goncaaydin ist982/2006(H5N1)) GN=HA PE=3 SV=1</v>
          </cell>
        </row>
        <row r="29294">
          <cell r="A29294" t="str">
            <v>H9D2H4</v>
          </cell>
          <cell r="B29294" t="str">
            <v>&gt;tr|H9D2H4|H9D2H4_9INFA Hemagglutinin (Fragment) OS=Influenza A virus (A/chicken/Turkey/Esetce ist986/2006(H5N1)) GN=HA PE=3 SV=1</v>
          </cell>
        </row>
        <row r="29295">
          <cell r="A29295" t="str">
            <v>H9D2H7</v>
          </cell>
          <cell r="B29295" t="str">
            <v>&gt;tr|H9D2H7|H9D2H7_9INFA Hemagglutinin (Fragment) OS=Influenza A virus (A/chicken/Turkey/Taflan ist15/2006(H5N1)) GN=HA PE=3 SV=1</v>
          </cell>
        </row>
        <row r="29296">
          <cell r="A29296" t="str">
            <v>H9D2H8</v>
          </cell>
          <cell r="B29296" t="str">
            <v>&gt;tr|H9D2H8|H9D2H8_9INFA Hemagglutinin (Fragment) OS=Influenza A virus (A/chicken/Turkey/Hilvan ist271/2005(H5N1)) GN=HA PE=3 SV=1</v>
          </cell>
        </row>
        <row r="29297">
          <cell r="A29297" t="str">
            <v>H9D2H9</v>
          </cell>
          <cell r="B29297" t="str">
            <v>&gt;tr|H9D2H9|H9D2H9_9INFA Hemagglutinin (Fragment) OS=Influenza A virus (A/chicken/Turkey/Enez ist929/2006(H5N1)) GN=HA PE=3 SV=1</v>
          </cell>
        </row>
        <row r="29298">
          <cell r="A29298" t="str">
            <v>H9DP81</v>
          </cell>
          <cell r="B29298" t="str">
            <v>&gt;tr|H9DP81|H9DP81_9INFA Hemagglutinin OS=Influenza A virus (A/chicken/Bangladesh/BL-470/2010(H5N1)) GN=HA PE=3 SV=2</v>
          </cell>
        </row>
        <row r="29299">
          <cell r="A29299" t="str">
            <v>H9DP84</v>
          </cell>
          <cell r="B29299" t="str">
            <v>&gt;tr|H9DP84|H9DP84_9INFA Hemagglutinin OS=Influenza A virus (A/chicken/England/1415-51184/2010(H9N1)) GN=HA PE=3 SV=1</v>
          </cell>
        </row>
        <row r="29300">
          <cell r="A29300" t="str">
            <v>H9DP85</v>
          </cell>
          <cell r="B29300" t="str">
            <v>&gt;tr|H9DP85|H9DP85_9INFA Neuraminidase OS=Influenza A virus (A/chicken/England/1415-51184/2010(H9N1)) GN=NA PE=3 SV=1</v>
          </cell>
        </row>
        <row r="29301">
          <cell r="A29301" t="str">
            <v>H9DUR3</v>
          </cell>
          <cell r="B29301" t="str">
            <v>&gt;tr|H9DUR3|H9DUR3_9INFA Hemagglutinin (Fragment) OS=Influenza A virus (A/chicken/Faquos/amn12/2011(H5N1)) GN=HA PE=3 SV=1</v>
          </cell>
        </row>
        <row r="29302">
          <cell r="A29302" t="str">
            <v>H9EC12</v>
          </cell>
          <cell r="B29302" t="str">
            <v>&gt;tr|H9EC12|H9EC12_9INFA Hemagglutinin OS=Influenza A virus (A/chicken/Shandong/BZ02/2002(H9N2)) GN=HA PE=3 SV=1</v>
          </cell>
        </row>
        <row r="29303">
          <cell r="A29303" t="str">
            <v>H9EC13</v>
          </cell>
          <cell r="B29303" t="str">
            <v>&gt;tr|H9EC13|H9EC13_9INFA Hemagglutinin OS=Influenza A virus (A/chicken/Shandong/YB06/2006(H9N2)) GN=HA PE=3 SV=1</v>
          </cell>
        </row>
        <row r="29304">
          <cell r="A29304" t="str">
            <v>H9KVH5</v>
          </cell>
          <cell r="B29304" t="str">
            <v>&gt;tr|H9KVH5|H9KVH5_CHICK Centromere protein S OS=Gallus gallus GN=CENP-S PE=1 SV=1</v>
          </cell>
        </row>
        <row r="29305">
          <cell r="A29305" t="str">
            <v>H9KVH7</v>
          </cell>
          <cell r="B29305" t="str">
            <v>&gt;tr|H9KVH7|H9KVH7_CHICK Centromere protein W OS=Gallus gallus GN=CENP-W PE=1 SV=1</v>
          </cell>
        </row>
        <row r="29306">
          <cell r="A29306" t="str">
            <v>H9KVH8</v>
          </cell>
          <cell r="B29306" t="str">
            <v>&gt;tr|H9KVH8|H9KVH8_CHICK Centromere protein W OS=Gallus gallus GN=CENPW PE=1 SV=1</v>
          </cell>
        </row>
        <row r="29307">
          <cell r="A29307" t="str">
            <v>H9KVI1</v>
          </cell>
          <cell r="B29307" t="str">
            <v>&gt;tr|H9KVI1|H9KVI1_CHICK Cenp-x OS=Gallus gallus GN=CENP-X PE=1 SV=1</v>
          </cell>
        </row>
        <row r="29308">
          <cell r="A29308" t="str">
            <v>H9KVI3</v>
          </cell>
          <cell r="B29308" t="str">
            <v>&gt;tr|H9KVI3|H9KVI3_CHICK Cenp-s OS=Gallus gallus PE=1 SV=1</v>
          </cell>
        </row>
        <row r="29309">
          <cell r="A29309" t="str">
            <v>H9KVI5</v>
          </cell>
          <cell r="B29309" t="str">
            <v>&gt;tr|H9KVI5|H9KVI5_CHICK Cenp-w OS=Gallus gallus PE=1 SV=1</v>
          </cell>
        </row>
        <row r="29310">
          <cell r="A29310" t="str">
            <v>H9KYN4</v>
          </cell>
          <cell r="B29310" t="str">
            <v>&gt;tr|H9KYN4|H9KYN4_CHICK Uncharacterized protein (Fragment) OS=Gallus gallus GN=LOC101747750 PE=4 SV=1</v>
          </cell>
        </row>
        <row r="29311">
          <cell r="A29311" t="str">
            <v>H9KYN7</v>
          </cell>
          <cell r="B29311" t="str">
            <v>&gt;tr|H9KYN7|H9KYN7_CHICK Uncharacterized protein (Fragment) OS=Gallus gallus GN=LOC431235 PE=3 SV=2</v>
          </cell>
        </row>
        <row r="29312">
          <cell r="A29312" t="str">
            <v>H9KYN8</v>
          </cell>
          <cell r="B29312" t="str">
            <v>&gt;tr|H9KYN8|H9KYN8_CHICK Uncharacterized protein OS=Gallus gallus PE=4 SV=2</v>
          </cell>
        </row>
        <row r="29313">
          <cell r="A29313" t="str">
            <v>H9KYN9</v>
          </cell>
          <cell r="B29313" t="str">
            <v>&gt;tr|H9KYN9|H9KYN9_CHICK Uncharacterized protein (Fragment) OS=Gallus gallus GN=LOC100859714 PE=4 SV=2</v>
          </cell>
        </row>
        <row r="29314">
          <cell r="A29314" t="str">
            <v>H9KYP2</v>
          </cell>
          <cell r="B29314" t="str">
            <v>&gt;tr|H9KYP2|H9KYP2_CHICK Uncharacterized protein (Fragment) OS=Gallus gallus GN=LOC776719 PE=3 SV=2</v>
          </cell>
        </row>
        <row r="29315">
          <cell r="A29315" t="str">
            <v>H9KYP5</v>
          </cell>
          <cell r="B29315" t="str">
            <v>&gt;tr|H9KYP5|H9KYP5_CHICK Uncharacterized protein OS=Gallus gallus GN=LOC100859620 PE=4 SV=2</v>
          </cell>
        </row>
        <row r="29316">
          <cell r="A29316" t="str">
            <v>H9KYP7</v>
          </cell>
          <cell r="B29316" t="str">
            <v>&gt;tr|H9KYP7|H9KYP7_CHICK Uncharacterized protein (Fragment) OS=Gallus gallus GN=PSMA5 PE=4 SV=2</v>
          </cell>
        </row>
        <row r="29317">
          <cell r="A29317" t="str">
            <v>H9KYP8</v>
          </cell>
          <cell r="B29317" t="str">
            <v>&gt;tr|H9KYP8|H9KYP8_CHICK Uncharacterized protein OS=Gallus gallus GN=Gga.52003 PE=4 SV=2</v>
          </cell>
        </row>
        <row r="29318">
          <cell r="A29318" t="str">
            <v>H9KYP9</v>
          </cell>
          <cell r="B29318" t="str">
            <v>&gt;tr|H9KYP9|H9KYP9_CHICK Uncharacterized protein OS=Gallus gallus GN=LOC101747886 PE=4 SV=2</v>
          </cell>
        </row>
        <row r="29319">
          <cell r="A29319" t="str">
            <v>H9KYQ6</v>
          </cell>
          <cell r="B29319" t="str">
            <v>&gt;tr|H9KYQ6|H9KYQ6_CHICK Uncharacterized protein OS=Gallus gallus GN=LOC100857317 PE=4 SV=2</v>
          </cell>
        </row>
        <row r="29320">
          <cell r="A29320" t="str">
            <v>H9KYQ7</v>
          </cell>
          <cell r="B29320" t="str">
            <v>&gt;tr|H9KYQ7|H9KYQ7_CHICK Uncharacterized protein OS=Gallus gallus GN=LOC425479 PE=4 SV=2</v>
          </cell>
        </row>
        <row r="29321">
          <cell r="A29321" t="str">
            <v>H9KYQ9</v>
          </cell>
          <cell r="B29321" t="str">
            <v>&gt;tr|H9KYQ9|H9KYQ9_CHICK Uncharacterized protein (Fragment) OS=Gallus gallus PE=4 SV=2</v>
          </cell>
        </row>
        <row r="29322">
          <cell r="A29322" t="str">
            <v>H9KYR1</v>
          </cell>
          <cell r="B29322" t="str">
            <v>&gt;tr|H9KYR1|H9KYR1_CHICK Uncharacterized protein OS=Gallus gallus PE=3 SV=2</v>
          </cell>
        </row>
        <row r="29323">
          <cell r="A29323" t="str">
            <v>H9KYR2</v>
          </cell>
          <cell r="B29323" t="str">
            <v>&gt;tr|H9KYR2|H9KYR2_CHICK Uncharacterized protein OS=Gallus gallus GN=MGAM PE=4 SV=2</v>
          </cell>
        </row>
        <row r="29324">
          <cell r="A29324" t="str">
            <v>H9KYR6</v>
          </cell>
          <cell r="B29324" t="str">
            <v>&gt;tr|H9KYR6|H9KYR6_CHICK Uncharacterized protein (Fragment) OS=Gallus gallus GN=SP2 PE=4 SV=2</v>
          </cell>
        </row>
        <row r="29325">
          <cell r="A29325" t="str">
            <v>H9KYR7</v>
          </cell>
          <cell r="B29325" t="str">
            <v>&gt;tr|H9KYR7|H9KYR7_CHICK Uncharacterized protein OS=Gallus gallus PE=4 SV=2</v>
          </cell>
        </row>
        <row r="29326">
          <cell r="A29326" t="str">
            <v>H9KYR9</v>
          </cell>
          <cell r="B29326" t="str">
            <v>&gt;tr|H9KYR9|H9KYR9_CHICK Thyroid hormone receptor alpha OS=Gallus gallus GN=THRA PE=3 SV=2</v>
          </cell>
        </row>
        <row r="29327">
          <cell r="A29327" t="str">
            <v>H9KYS1</v>
          </cell>
          <cell r="B29327" t="str">
            <v>&gt;tr|H9KYS1|H9KYS1_CHICK Homeobox protein Hox-B4 OS=Gallus gallus GN=HOXB4 PE=4 SV=2</v>
          </cell>
        </row>
        <row r="29328">
          <cell r="A29328" t="str">
            <v>H9KYS3</v>
          </cell>
          <cell r="B29328" t="str">
            <v>&gt;tr|H9KYS3|H9KYS3_CHICK Uncharacterized protein (Fragment) OS=Gallus gallus GN=Gga.43510 PE=4 SV=2</v>
          </cell>
        </row>
        <row r="29329">
          <cell r="A29329" t="str">
            <v>H9KYS4</v>
          </cell>
          <cell r="B29329" t="str">
            <v>&gt;tr|H9KYS4|H9KYS4_CHICK Uncharacterized protein OS=Gallus gallus GN=PIGV PE=4 SV=2</v>
          </cell>
        </row>
        <row r="29330">
          <cell r="A29330" t="str">
            <v>H9KYS6</v>
          </cell>
          <cell r="B29330" t="str">
            <v>&gt;tr|H9KYS6|H9KYS6_CHICK Uncharacterized protein OS=Gallus gallus GN=LOC100858943 PE=3 SV=2</v>
          </cell>
        </row>
        <row r="29331">
          <cell r="A29331" t="str">
            <v>H9KYS7</v>
          </cell>
          <cell r="B29331" t="str">
            <v>&gt;tr|H9KYS7|H9KYS7_CHICK Uncharacterized protein OS=Gallus gallus GN=LOC101750116 PE=4 SV=2</v>
          </cell>
        </row>
        <row r="29332">
          <cell r="A29332" t="str">
            <v>H9KYS8</v>
          </cell>
          <cell r="B29332" t="str">
            <v>&gt;tr|H9KYS8|H9KYS8_CHICK Uncharacterized protein OS=Gallus gallus GN=LOC101748393 PE=4 SV=2</v>
          </cell>
        </row>
        <row r="29333">
          <cell r="A29333" t="str">
            <v>H9KYT0</v>
          </cell>
          <cell r="B29333" t="str">
            <v>&gt;tr|H9KYT0|H9KYT0_CHICK Uncharacterized protein OS=Gallus gallus GN=LOC101749773 PE=4 SV=2</v>
          </cell>
        </row>
        <row r="29334">
          <cell r="A29334" t="str">
            <v>H9KYT1</v>
          </cell>
          <cell r="B29334" t="str">
            <v>&gt;tr|H9KYT1|H9KYT1_CHICK Uncharacterized protein OS=Gallus gallus PE=3 SV=2</v>
          </cell>
        </row>
        <row r="29335">
          <cell r="A29335" t="str">
            <v>H9KYT3</v>
          </cell>
          <cell r="B29335" t="str">
            <v>&gt;tr|H9KYT3|H9KYT3_CHICK Uncharacterized protein (Fragment) OS=Gallus gallus PE=4 SV=2</v>
          </cell>
        </row>
        <row r="29336">
          <cell r="A29336" t="str">
            <v>H9KYT4</v>
          </cell>
          <cell r="B29336" t="str">
            <v>&gt;tr|H9KYT4|H9KYT4_CHICK Uncharacterized protein OS=Gallus gallus GN=LOC430910 PE=4 SV=2</v>
          </cell>
        </row>
        <row r="29337">
          <cell r="A29337" t="str">
            <v>H9KYT9</v>
          </cell>
          <cell r="B29337" t="str">
            <v>&gt;tr|H9KYT9|H9KYT9_CHICK Uncharacterized protein OS=Gallus gallus GN=LOC100859555 PE=4 SV=2</v>
          </cell>
        </row>
        <row r="29338">
          <cell r="A29338" t="str">
            <v>H9KYU0</v>
          </cell>
          <cell r="B29338" t="str">
            <v>&gt;tr|H9KYU0|H9KYU0_CHICK Uncharacterized protein (Fragment) OS=Gallus gallus PE=4 SV=2</v>
          </cell>
        </row>
        <row r="29339">
          <cell r="A29339" t="str">
            <v>H9KYU2</v>
          </cell>
          <cell r="B29339" t="str">
            <v>&gt;tr|H9KYU2|H9KYU2_CHICK Uncharacterized protein OS=Gallus gallus GN=MRPS21 PE=4 SV=2</v>
          </cell>
        </row>
        <row r="29340">
          <cell r="A29340" t="str">
            <v>H9KYU4</v>
          </cell>
          <cell r="B29340" t="str">
            <v>&gt;tr|H9KYU4|H9KYU4_CHICK Uncharacterized protein OS=Gallus gallus GN=DDX25 PE=4 SV=2</v>
          </cell>
        </row>
        <row r="29341">
          <cell r="A29341" t="str">
            <v>H9KYU7</v>
          </cell>
          <cell r="B29341" t="str">
            <v>&gt;tr|H9KYU7|H9KYU7_CHICK Uncharacterized protein OS=Gallus gallus GN=TMEM194A PE=4 SV=2</v>
          </cell>
        </row>
        <row r="29342">
          <cell r="A29342" t="str">
            <v>H9KYU8</v>
          </cell>
          <cell r="B29342" t="str">
            <v>&gt;tr|H9KYU8|H9KYU8_CHICK Uncharacterized protein OS=Gallus gallus PE=4 SV=2</v>
          </cell>
        </row>
        <row r="29343">
          <cell r="A29343" t="str">
            <v>H9KYV0</v>
          </cell>
          <cell r="B29343" t="str">
            <v>&gt;tr|H9KYV0|H9KYV0_CHICK Uncharacterized protein OS=Gallus gallus GN=MCRS1 PE=4 SV=2</v>
          </cell>
        </row>
        <row r="29344">
          <cell r="A29344" t="str">
            <v>H9KYV1</v>
          </cell>
          <cell r="B29344" t="str">
            <v>&gt;tr|H9KYV1|H9KYV1_CHICK Uncharacterized protein OS=Gallus gallus GN=FAHD2A PE=4 SV=2</v>
          </cell>
        </row>
        <row r="29345">
          <cell r="A29345" t="str">
            <v>H9KYV4</v>
          </cell>
          <cell r="B29345" t="str">
            <v>&gt;tr|H9KYV4|H9KYV4_CHICK Uncharacterized protein OS=Gallus gallus GN=RRNAD1 PE=4 SV=2</v>
          </cell>
        </row>
        <row r="29346">
          <cell r="A29346" t="str">
            <v>H9KYV9</v>
          </cell>
          <cell r="B29346" t="str">
            <v>&gt;tr|H9KYV9|H9KYV9_CHICK Uncharacterized protein OS=Gallus gallus GN=ETV3 PE=3 SV=2</v>
          </cell>
        </row>
        <row r="29347">
          <cell r="A29347" t="str">
            <v>H9KYW5</v>
          </cell>
          <cell r="B29347" t="str">
            <v>&gt;tr|H9KYW5|H9KYW5_CHICK Uncharacterized protein OS=Gallus gallus GN=CTSS PE=3 SV=2</v>
          </cell>
        </row>
        <row r="29348">
          <cell r="A29348" t="str">
            <v>H9KYW6</v>
          </cell>
          <cell r="B29348" t="str">
            <v>&gt;tr|H9KYW6|H9KYW6_CHICK Uncharacterized protein OS=Gallus gallus GN=LOC100857355 PE=4 SV=1</v>
          </cell>
        </row>
        <row r="29349">
          <cell r="A29349" t="str">
            <v>H9KYW7</v>
          </cell>
          <cell r="B29349" t="str">
            <v>&gt;tr|H9KYW7|H9KYW7_CHICK Hyaluronidase (Fragment) OS=Gallus gallus GN=HYAL1 PE=3 SV=2</v>
          </cell>
        </row>
        <row r="29350">
          <cell r="A29350" t="str">
            <v>H9KYW8</v>
          </cell>
          <cell r="B29350" t="str">
            <v>&gt;tr|H9KYW8|H9KYW8_CHICK Uncharacterized protein OS=Gallus gallus PE=4 SV=2</v>
          </cell>
        </row>
        <row r="29351">
          <cell r="A29351" t="str">
            <v>H9KYW9</v>
          </cell>
          <cell r="B29351" t="str">
            <v>&gt;tr|H9KYW9|H9KYW9_CHICK Uncharacterized protein OS=Gallus gallus GN=LOC100859689 PE=4 SV=2</v>
          </cell>
        </row>
        <row r="29352">
          <cell r="A29352" t="str">
            <v>H9KYX1</v>
          </cell>
          <cell r="B29352" t="str">
            <v>&gt;tr|H9KYX1|H9KYX1_CHICK Uncharacterized protein OS=Gallus gallus GN=LOC100857846 PE=4 SV=2</v>
          </cell>
        </row>
        <row r="29353">
          <cell r="A29353" t="str">
            <v>H9KYX5</v>
          </cell>
          <cell r="B29353" t="str">
            <v>&gt;tr|H9KYX5|H9KYX5_CHICK Uncharacterized protein (Fragment) OS=Gallus gallus GN=LOC100857138 PE=4 SV=2</v>
          </cell>
        </row>
        <row r="29354">
          <cell r="A29354" t="str">
            <v>H9KYX6</v>
          </cell>
          <cell r="B29354" t="str">
            <v>&gt;tr|H9KYX6|H9KYX6_CHICK Uncharacterized protein (Fragment) OS=Gallus gallus GN=LOC100857226 PE=4 SV=1</v>
          </cell>
        </row>
        <row r="29355">
          <cell r="A29355" t="str">
            <v>H9KYX7</v>
          </cell>
          <cell r="B29355" t="str">
            <v>&gt;tr|H9KYX7|H9KYX7_CHICK Uncharacterized protein (Fragment) OS=Gallus gallus GN=LOC100859776 PE=4 SV=2</v>
          </cell>
        </row>
        <row r="29356">
          <cell r="A29356" t="str">
            <v>H9KYX9</v>
          </cell>
          <cell r="B29356" t="str">
            <v>&gt;tr|H9KYX9|H9KYX9_CHICK Uncharacterized protein (Fragment) OS=Gallus gallus PE=4 SV=2</v>
          </cell>
        </row>
        <row r="29357">
          <cell r="A29357" t="str">
            <v>H9KYY1</v>
          </cell>
          <cell r="B29357" t="str">
            <v>&gt;tr|H9KYY1|H9KYY1_CHICK Uncharacterized protein (Fragment) OS=Gallus gallus GN=Gga.30045 PE=4 SV=2</v>
          </cell>
        </row>
        <row r="29358">
          <cell r="A29358" t="str">
            <v>H9KYY3</v>
          </cell>
          <cell r="B29358" t="str">
            <v>&gt;tr|H9KYY3|H9KYY3_CHICK Uncharacterized protein OS=Gallus gallus GN=Gga.14691 PE=4 SV=1</v>
          </cell>
        </row>
        <row r="29359">
          <cell r="A29359" t="str">
            <v>H9KYY4</v>
          </cell>
          <cell r="B29359" t="str">
            <v>&gt;tr|H9KYY4|H9KYY4_CHICK Uncharacterized protein OS=Gallus gallus GN=SNX27 PE=4 SV=2</v>
          </cell>
        </row>
        <row r="29360">
          <cell r="A29360" t="str">
            <v>H9KYZ1</v>
          </cell>
          <cell r="B29360" t="str">
            <v>&gt;tr|H9KYZ1|H9KYZ1_CHICK Transforming protein p54/c-ets-1 OS=Gallus gallus GN=ETS1 PE=3 SV=1</v>
          </cell>
        </row>
        <row r="29361">
          <cell r="A29361" t="str">
            <v>H9KYZ6</v>
          </cell>
          <cell r="B29361" t="str">
            <v>&gt;tr|H9KYZ6|H9KYZ6_CHICK Uncharacterized protein OS=Gallus gallus PE=4 SV=2</v>
          </cell>
        </row>
        <row r="29362">
          <cell r="A29362" t="str">
            <v>H9KYZ9</v>
          </cell>
          <cell r="B29362" t="str">
            <v>&gt;tr|H9KYZ9|H9KYZ9_CHICK Uncharacterized protein OS=Gallus gallus GN=LOC101750289 PE=4 SV=2</v>
          </cell>
        </row>
        <row r="29363">
          <cell r="A29363" t="str">
            <v>H9KZ01</v>
          </cell>
          <cell r="B29363" t="str">
            <v>&gt;tr|H9KZ01|H9KZ01_CHICK Uncharacterized protein OS=Gallus gallus GN=CHIR-B2 PE=4 SV=2</v>
          </cell>
        </row>
        <row r="29364">
          <cell r="A29364" t="str">
            <v>H9KZ06</v>
          </cell>
          <cell r="B29364" t="str">
            <v>&gt;tr|H9KZ06|H9KZ06_CHICK Uncharacterized protein OS=Gallus gallus GN=CWH18ORF25 PE=4 SV=2</v>
          </cell>
        </row>
        <row r="29365">
          <cell r="A29365" t="str">
            <v>H9KZ09</v>
          </cell>
          <cell r="B29365" t="str">
            <v>&gt;tr|H9KZ09|H9KZ09_CHICK Uncharacterized protein OS=Gallus gallus GN=LOC772343 PE=4 SV=2</v>
          </cell>
        </row>
        <row r="29366">
          <cell r="A29366" t="str">
            <v>H9KZ12</v>
          </cell>
          <cell r="B29366" t="str">
            <v>&gt;tr|H9KZ12|H9KZ12_CHICK Uncharacterized protein OS=Gallus gallus PE=4 SV=2</v>
          </cell>
        </row>
        <row r="29367">
          <cell r="A29367" t="str">
            <v>H9KZ13</v>
          </cell>
          <cell r="B29367" t="str">
            <v>&gt;tr|H9KZ13|H9KZ13_CHICK Uncharacterized protein OS=Gallus gallus GN=LOC100857290 PE=4 SV=2</v>
          </cell>
        </row>
        <row r="29368">
          <cell r="A29368" t="str">
            <v>H9KZ18</v>
          </cell>
          <cell r="B29368" t="str">
            <v>&gt;tr|H9KZ18|H9KZ18_CHICK Uncharacterized protein OS=Gallus gallus GN=CDH1-A PE=4 SV=2</v>
          </cell>
        </row>
        <row r="29369">
          <cell r="A29369" t="str">
            <v>H9KZ20</v>
          </cell>
          <cell r="B29369" t="str">
            <v>&gt;tr|H9KZ20|H9KZ20_CHICK Hyaluronidase OS=Gallus gallus GN=HYAL2 PE=3 SV=2</v>
          </cell>
        </row>
        <row r="29370">
          <cell r="A29370" t="str">
            <v>H9KZ23</v>
          </cell>
          <cell r="B29370" t="str">
            <v>&gt;tr|H9KZ23|H9KZ23_CHICK Uncharacterized protein OS=Gallus gallus GN=Gga.37837 PE=4 SV=2</v>
          </cell>
        </row>
        <row r="29371">
          <cell r="A29371" t="str">
            <v>H9KZ26</v>
          </cell>
          <cell r="B29371" t="str">
            <v>&gt;tr|H9KZ26|H9KZ26_CHICK Uncharacterized protein OS=Gallus gallus GN=KRT75 PE=3 SV=2</v>
          </cell>
        </row>
        <row r="29372">
          <cell r="A29372" t="str">
            <v>H9KZ27</v>
          </cell>
          <cell r="B29372" t="str">
            <v>&gt;tr|H9KZ27|H9KZ27_CHICK Uncharacterized protein OS=Gallus gallus GN=KRT6A PE=3 SV=1</v>
          </cell>
        </row>
        <row r="29373">
          <cell r="A29373" t="str">
            <v>H9KZ28</v>
          </cell>
          <cell r="B29373" t="str">
            <v>&gt;tr|H9KZ28|H9KZ28_CHICK Uncharacterized protein OS=Gallus gallus PE=4 SV=1</v>
          </cell>
        </row>
        <row r="29374">
          <cell r="A29374" t="str">
            <v>H9KZ32</v>
          </cell>
          <cell r="B29374" t="str">
            <v>&gt;tr|H9KZ32|H9KZ32_CHICK Uncharacterized protein (Fragment) OS=Gallus gallus GN=LOC100857536 PE=4 SV=2</v>
          </cell>
        </row>
        <row r="29375">
          <cell r="A29375" t="str">
            <v>H9KZ33</v>
          </cell>
          <cell r="B29375" t="str">
            <v>&gt;tr|H9KZ33|H9KZ33_CHICK Uncharacterized protein (Fragment) OS=Gallus gallus PE=4 SV=2</v>
          </cell>
        </row>
        <row r="29376">
          <cell r="A29376" t="str">
            <v>H9KZ37</v>
          </cell>
          <cell r="B29376" t="str">
            <v>&gt;tr|H9KZ37|H9KZ37_CHICK Uncharacterized protein (Fragment) OS=Gallus gallus GN=ATP8B2 PE=4 SV=2</v>
          </cell>
        </row>
        <row r="29377">
          <cell r="A29377" t="str">
            <v>H9KZ38</v>
          </cell>
          <cell r="B29377" t="str">
            <v>&gt;tr|H9KZ38|H9KZ38_CHICK Neuronal acetylcholine receptor subunit beta-2 (Fragment) OS=Gallus gallus GN=CHRNB2 PE=3 SV=2</v>
          </cell>
        </row>
        <row r="29378">
          <cell r="A29378" t="str">
            <v>H9KZ39</v>
          </cell>
          <cell r="B29378" t="str">
            <v>&gt;tr|H9KZ39|H9KZ39_CHICK Uncharacterized protein OS=Gallus gallus GN=AQP5 PE=3 SV=2</v>
          </cell>
        </row>
        <row r="29379">
          <cell r="A29379" t="str">
            <v>H9KZ45</v>
          </cell>
          <cell r="B29379" t="str">
            <v>&gt;tr|H9KZ45|H9KZ45_CHICK Uncharacterized protein (Fragment) OS=Gallus gallus GN=LOC425218 PE=4 SV=2</v>
          </cell>
        </row>
        <row r="29380">
          <cell r="A29380" t="str">
            <v>H9KZ53</v>
          </cell>
          <cell r="B29380" t="str">
            <v>&gt;tr|H9KZ53|H9KZ53_CHICK Uncharacterized protein OS=Gallus gallus GN=ATF7 PE=4 SV=2</v>
          </cell>
        </row>
        <row r="29381">
          <cell r="A29381" t="str">
            <v>H9KZ56</v>
          </cell>
          <cell r="B29381" t="str">
            <v>&gt;tr|H9KZ56|H9KZ56_CHICK Uncharacterized protein OS=Gallus gallus GN=FAM83D PE=4 SV=2</v>
          </cell>
        </row>
        <row r="29382">
          <cell r="A29382" t="str">
            <v>H9KZ58</v>
          </cell>
          <cell r="B29382" t="str">
            <v>&gt;tr|H9KZ58|H9KZ58_CHICK Uncharacterized protein OS=Gallus gallus GN=ARL2 PE=3 SV=2</v>
          </cell>
        </row>
        <row r="29383">
          <cell r="A29383" t="str">
            <v>H9KZ63</v>
          </cell>
          <cell r="B29383" t="str">
            <v>&gt;tr|H9KZ63|H9KZ63_CHICK Uncharacterized protein OS=Gallus gallus GN=PEF1 PE=4 SV=2</v>
          </cell>
        </row>
        <row r="29384">
          <cell r="A29384" t="str">
            <v>H9KZ66</v>
          </cell>
          <cell r="B29384" t="str">
            <v>&gt;tr|H9KZ66|H9KZ66_CHICK Uncharacterized protein (Fragment) OS=Gallus gallus GN=GNA11 PE=4 SV=1</v>
          </cell>
        </row>
        <row r="29385">
          <cell r="A29385" t="str">
            <v>H9KZ68</v>
          </cell>
          <cell r="B29385" t="str">
            <v>&gt;tr|H9KZ68|H9KZ68_CHICK Uncharacterized protein (Fragment) OS=Gallus gallus GN=Gga.23302 PE=4 SV=2</v>
          </cell>
        </row>
        <row r="29386">
          <cell r="A29386" t="str">
            <v>H9KZ70</v>
          </cell>
          <cell r="B29386" t="str">
            <v>&gt;tr|H9KZ70|H9KZ70_CHICK Uncharacterized protein OS=Gallus gallus PE=4 SV=2</v>
          </cell>
        </row>
        <row r="29387">
          <cell r="A29387" t="str">
            <v>H9KZ72</v>
          </cell>
          <cell r="B29387" t="str">
            <v>&gt;tr|H9KZ72|H9KZ72_CHICK Uncharacterized protein (Fragment) OS=Gallus gallus PE=4 SV=2</v>
          </cell>
        </row>
        <row r="29388">
          <cell r="A29388" t="str">
            <v>H9KZ80</v>
          </cell>
          <cell r="B29388" t="str">
            <v>&gt;tr|H9KZ80|H9KZ80_CHICK Uncharacterized protein OS=Gallus gallus GN=17.5 PE=4 SV=2</v>
          </cell>
        </row>
        <row r="29389">
          <cell r="A29389" t="str">
            <v>H9KZ87</v>
          </cell>
          <cell r="B29389" t="str">
            <v>&gt;tr|H9KZ87|H9KZ87_CHICK Uncharacterized protein OS=Gallus gallus GN=LOC100858733 PE=3 SV=2</v>
          </cell>
        </row>
        <row r="29390">
          <cell r="A29390" t="str">
            <v>H9KZ88</v>
          </cell>
          <cell r="B29390" t="str">
            <v>&gt;tr|H9KZ88|H9KZ88_CHICK Guanine nucleotide-binding protein G(i) subunit alpha-2 (Fragment) OS=Gallus gallus GN=GNAI2 PE=4 SV=2</v>
          </cell>
        </row>
        <row r="29391">
          <cell r="A29391" t="str">
            <v>H9KZ90</v>
          </cell>
          <cell r="B29391" t="str">
            <v>&gt;tr|H9KZ90|H9KZ90_CHICK Uncharacterized protein OS=Gallus gallus PE=4 SV=2</v>
          </cell>
        </row>
        <row r="29392">
          <cell r="A29392" t="str">
            <v>H9KZ91</v>
          </cell>
          <cell r="B29392" t="str">
            <v>&gt;tr|H9KZ91|H9KZ91_CHICK Uncharacterized protein (Fragment) OS=Gallus gallus PE=4 SV=2</v>
          </cell>
        </row>
        <row r="29393">
          <cell r="A29393" t="str">
            <v>H9KZ92</v>
          </cell>
          <cell r="B29393" t="str">
            <v>&gt;tr|H9KZ92|H9KZ92_CHICK Uncharacterized protein OS=Gallus gallus GN=CELA1 PE=3 SV=2</v>
          </cell>
        </row>
        <row r="29394">
          <cell r="A29394" t="str">
            <v>H9KZ93</v>
          </cell>
          <cell r="B29394" t="str">
            <v>&gt;tr|H9KZ93|H9KZ93_CHICK Uncharacterized protein (Fragment) OS=Gallus gallus PE=4 SV=2</v>
          </cell>
        </row>
        <row r="29395">
          <cell r="A29395" t="str">
            <v>H9KZ97</v>
          </cell>
          <cell r="B29395" t="str">
            <v>&gt;tr|H9KZ97|H9KZ97_CHICK Uncharacterized protein (Fragment) OS=Gallus gallus PE=4 SV=2</v>
          </cell>
        </row>
        <row r="29396">
          <cell r="A29396" t="str">
            <v>H9KZ99</v>
          </cell>
          <cell r="B29396" t="str">
            <v>&gt;tr|H9KZ99|H9KZ99_CHICK Uncharacterized protein OS=Gallus gallus GN=SWT1 PE=4 SV=2</v>
          </cell>
        </row>
        <row r="29397">
          <cell r="A29397" t="str">
            <v>H9KZA0</v>
          </cell>
          <cell r="B29397" t="str">
            <v>&gt;tr|H9KZA0|H9KZA0_CHICK Uncharacterized protein OS=Gallus gallus GN=IVNS1ABP PE=4 SV=2</v>
          </cell>
        </row>
        <row r="29398">
          <cell r="A29398" t="str">
            <v>H9KZA3</v>
          </cell>
          <cell r="B29398" t="str">
            <v>&gt;tr|H9KZA3|H9KZA3_CHICK Uncharacterized protein OS=Gallus gallus GN=Gga.10681 PE=4 SV=2</v>
          </cell>
        </row>
        <row r="29399">
          <cell r="A29399" t="str">
            <v>H9KZA6</v>
          </cell>
          <cell r="B29399" t="str">
            <v>&gt;tr|H9KZA6|H9KZA6_CHICK Uncharacterized protein OS=Gallus gallus GN=STX3 PE=3 SV=2</v>
          </cell>
        </row>
        <row r="29400">
          <cell r="A29400" t="str">
            <v>H9KZA7</v>
          </cell>
          <cell r="B29400" t="str">
            <v>&gt;tr|H9KZA7|H9KZA7_CHICK Uncharacterized protein (Fragment) OS=Gallus gallus GN=MRPL16 PE=3 SV=2</v>
          </cell>
        </row>
        <row r="29401">
          <cell r="A29401" t="str">
            <v>H9KZB0</v>
          </cell>
          <cell r="B29401" t="str">
            <v>&gt;tr|H9KZB0|H9KZB0_CHICK Uncharacterized protein OS=Gallus gallus GN=ST6GALNAC6 PE=4 SV=2</v>
          </cell>
        </row>
        <row r="29402">
          <cell r="A29402" t="str">
            <v>H9KZB2</v>
          </cell>
          <cell r="B29402" t="str">
            <v>&gt;tr|H9KZB2|H9KZB2_CHICK Uncharacterized protein (Fragment) OS=Gallus gallus GN=PCDHB15 PE=4 SV=2</v>
          </cell>
        </row>
        <row r="29403">
          <cell r="A29403" t="str">
            <v>H9KZB6</v>
          </cell>
          <cell r="B29403" t="str">
            <v>&gt;tr|H9KZB6|H9KZB6_CHICK Uncharacterized protein (Fragment) OS=Gallus gallus PE=3 SV=2</v>
          </cell>
        </row>
        <row r="29404">
          <cell r="A29404" t="str">
            <v>H9KZB7</v>
          </cell>
          <cell r="B29404" t="str">
            <v>&gt;tr|H9KZB7|H9KZB7_CHICK Uncharacterized protein OS=Gallus gallus GN=LOC101748339 PE=4 SV=2</v>
          </cell>
        </row>
        <row r="29405">
          <cell r="A29405" t="str">
            <v>H9KZC3</v>
          </cell>
          <cell r="B29405" t="str">
            <v>&gt;tr|H9KZC3|H9KZC3_CHICK Uncharacterized protein OS=Gallus gallus PE=4 SV=2</v>
          </cell>
        </row>
        <row r="29406">
          <cell r="A29406" t="str">
            <v>H9KZC8</v>
          </cell>
          <cell r="B29406" t="str">
            <v>&gt;tr|H9KZC8|H9KZC8_CHICK Uncharacterized protein OS=Gallus gallus GN=PA2G4 PE=4 SV=2</v>
          </cell>
        </row>
        <row r="29407">
          <cell r="A29407" t="str">
            <v>H9KZC9</v>
          </cell>
          <cell r="B29407" t="str">
            <v>&gt;tr|H9KZC9|H9KZC9_CHICK Uncharacterized protein OS=Gallus gallus GN=FIGNL2 PE=4 SV=2</v>
          </cell>
        </row>
        <row r="29408">
          <cell r="A29408" t="str">
            <v>H9KZD2</v>
          </cell>
          <cell r="B29408" t="str">
            <v>&gt;tr|H9KZD2|H9KZD2_CHICK Uncharacterized protein OS=Gallus gallus GN=METTL7A PE=4 SV=2</v>
          </cell>
        </row>
        <row r="29409">
          <cell r="A29409" t="str">
            <v>H9KZD3</v>
          </cell>
          <cell r="B29409" t="str">
            <v>&gt;tr|H9KZD3|H9KZD3_CHICK Uncharacterized protein OS=Gallus gallus GN=TMPRSS12 PE=3 SV=2</v>
          </cell>
        </row>
        <row r="29410">
          <cell r="A29410" t="str">
            <v>H9KZD4</v>
          </cell>
          <cell r="B29410" t="str">
            <v>&gt;tr|H9KZD4|H9KZD4_CHICK Uncharacterized protein OS=Gallus gallus GN=DIP2B PE=4 SV=2</v>
          </cell>
        </row>
        <row r="29411">
          <cell r="A29411" t="str">
            <v>H9KZD5</v>
          </cell>
          <cell r="B29411" t="str">
            <v>&gt;tr|H9KZD5|H9KZD5_CHICK Uncharacterized protein (Fragment) OS=Gallus gallus GN=LARP4 PE=4 SV=2</v>
          </cell>
        </row>
        <row r="29412">
          <cell r="A29412" t="str">
            <v>H9KZD7</v>
          </cell>
          <cell r="B29412" t="str">
            <v>&gt;tr|H9KZD7|H9KZD7_CHICK Uncharacterized protein OS=Gallus gallus GN=LIMA1 PE=4 SV=2</v>
          </cell>
        </row>
        <row r="29413">
          <cell r="A29413" t="str">
            <v>H9KZD8</v>
          </cell>
          <cell r="B29413" t="str">
            <v>&gt;tr|H9KZD8|H9KZD8_CHICK Uncharacterized protein OS=Gallus gallus GN=CERS5 PE=3 SV=2</v>
          </cell>
        </row>
        <row r="29414">
          <cell r="A29414" t="str">
            <v>H9KZD9</v>
          </cell>
          <cell r="B29414" t="str">
            <v>&gt;tr|H9KZD9|H9KZD9_CHICK Uncharacterized protein OS=Gallus gallus GN=C20H20ORF54 PE=4 SV=2</v>
          </cell>
        </row>
        <row r="29415">
          <cell r="A29415" t="str">
            <v>H9KZE0</v>
          </cell>
          <cell r="B29415" t="str">
            <v>&gt;tr|H9KZE0|H9KZE0_CHICK Uncharacterized protein (Fragment) OS=Gallus gallus GN=SMARCD1 PE=4 SV=1</v>
          </cell>
        </row>
        <row r="29416">
          <cell r="A29416" t="str">
            <v>H9KZE1</v>
          </cell>
          <cell r="B29416" t="str">
            <v>&gt;tr|H9KZE1|H9KZE1_CHICK Uncharacterized protein OS=Gallus gallus GN=LOC100857714 PE=4 SV=2</v>
          </cell>
        </row>
        <row r="29417">
          <cell r="A29417" t="str">
            <v>H9KZE3</v>
          </cell>
          <cell r="B29417" t="str">
            <v>&gt;tr|H9KZE3|H9KZE3_CHICK Uncharacterized protein OS=Gallus gallus GN=KIRREL PE=4 SV=2</v>
          </cell>
        </row>
        <row r="29418">
          <cell r="A29418" t="str">
            <v>H9KZE5</v>
          </cell>
          <cell r="B29418" t="str">
            <v>&gt;tr|H9KZE5|H9KZE5_CHICK Uncharacterized protein OS=Gallus gallus GN=RACGAP1 PE=4 SV=2</v>
          </cell>
        </row>
        <row r="29419">
          <cell r="A29419" t="str">
            <v>H9KZE6</v>
          </cell>
          <cell r="B29419" t="str">
            <v>&gt;tr|H9KZE6|H9KZE6_CHICK Uncharacterized protein OS=Gallus gallus GN=LOC425299 PE=4 SV=1</v>
          </cell>
        </row>
        <row r="29420">
          <cell r="A29420" t="str">
            <v>H9KZE7</v>
          </cell>
          <cell r="B29420" t="str">
            <v>&gt;tr|H9KZE7|H9KZE7_CHICK Uncharacterized protein OS=Gallus gallus GN=HDAC7 PE=4 SV=2</v>
          </cell>
        </row>
        <row r="29421">
          <cell r="A29421" t="str">
            <v>H9KZE9</v>
          </cell>
          <cell r="B29421" t="str">
            <v>&gt;tr|H9KZE9|H9KZE9_CHICK Uncharacterized protein OS=Gallus gallus GN=RAPGEF3 PE=4 SV=2</v>
          </cell>
        </row>
        <row r="29422">
          <cell r="A29422" t="str">
            <v>H9KZF0</v>
          </cell>
          <cell r="B29422" t="str">
            <v>&gt;tr|H9KZF0|H9KZF0_CHICK Uncharacterized protein OS=Gallus gallus GN=ENDOU PE=4 SV=2</v>
          </cell>
        </row>
        <row r="29423">
          <cell r="A29423" t="str">
            <v>H9KZF1</v>
          </cell>
          <cell r="B29423" t="str">
            <v>&gt;tr|H9KZF1|H9KZF1_CHICK Uncharacterized protein (Fragment) OS=Gallus gallus PE=4 SV=2</v>
          </cell>
        </row>
        <row r="29424">
          <cell r="A29424" t="str">
            <v>H9KZF3</v>
          </cell>
          <cell r="B29424" t="str">
            <v>&gt;tr|H9KZF3|H9KZF3_CHICK Uncharacterized protein (Fragment) OS=Gallus gallus PE=4 SV=2</v>
          </cell>
        </row>
        <row r="29425">
          <cell r="A29425" t="str">
            <v>H9KZF7</v>
          </cell>
          <cell r="B29425" t="str">
            <v>&gt;tr|H9KZF7|H9KZF7_CHICK Uncharacterized protein OS=Gallus gallus GN=LOC100859127 PE=4 SV=1</v>
          </cell>
        </row>
        <row r="29426">
          <cell r="A29426" t="str">
            <v>H9KZF8</v>
          </cell>
          <cell r="B29426" t="str">
            <v>&gt;tr|H9KZF8|H9KZF8_CHICK ATP synthase subunit gamma OS=Gallus gallus GN=ATP5C1 PE=3 SV=2</v>
          </cell>
        </row>
        <row r="29427">
          <cell r="A29427" t="str">
            <v>H9KZG0</v>
          </cell>
          <cell r="B29427" t="str">
            <v>&gt;tr|H9KZG0|H9KZG0_CHICK Uncharacterized protein OS=Gallus gallus GN=SHC1 PE=4 SV=2</v>
          </cell>
        </row>
        <row r="29428">
          <cell r="A29428" t="str">
            <v>H9KZG1</v>
          </cell>
          <cell r="B29428" t="str">
            <v>&gt;tr|H9KZG1|H9KZG1_CHICK Uncharacterized protein OS=Gallus gallus PE=4 SV=2</v>
          </cell>
        </row>
        <row r="29429">
          <cell r="A29429" t="str">
            <v>H9KZH2</v>
          </cell>
          <cell r="B29429" t="str">
            <v>&gt;tr|H9KZH2|H9KZH2_CHICK Uncharacterized protein (Fragment) OS=Gallus gallus GN=NIT1 PE=4 SV=2</v>
          </cell>
        </row>
        <row r="29430">
          <cell r="A29430" t="str">
            <v>H9KZH3</v>
          </cell>
          <cell r="B29430" t="str">
            <v>&gt;tr|H9KZH3|H9KZH3_CHICK Uncharacterized protein OS=Gallus gallus GN=DEDD PE=4 SV=1</v>
          </cell>
        </row>
        <row r="29431">
          <cell r="A29431" t="str">
            <v>H9KZH4</v>
          </cell>
          <cell r="B29431" t="str">
            <v>&gt;tr|H9KZH4|H9KZH4_CHICK Uncharacterized protein OS=Gallus gallus PE=4 SV=2</v>
          </cell>
        </row>
        <row r="29432">
          <cell r="A29432" t="str">
            <v>H9KZH9</v>
          </cell>
          <cell r="B29432" t="str">
            <v>&gt;tr|H9KZH9|H9KZH9_CHICK Uncharacterized protein OS=Gallus gallus PE=4 SV=2</v>
          </cell>
        </row>
        <row r="29433">
          <cell r="A29433" t="str">
            <v>H9KZI4</v>
          </cell>
          <cell r="B29433" t="str">
            <v>&gt;tr|H9KZI4|H9KZI4_CHICK Annexin OS=Gallus gallus GN=LOC772393 PE=3 SV=2</v>
          </cell>
        </row>
        <row r="29434">
          <cell r="A29434" t="str">
            <v>H9KZI8</v>
          </cell>
          <cell r="B29434" t="str">
            <v>&gt;tr|H9KZI8|H9KZI8_CHICK Uncharacterized protein OS=Gallus gallus GN=LOC425441 PE=4 SV=2</v>
          </cell>
        </row>
        <row r="29435">
          <cell r="A29435" t="str">
            <v>H9KZJ3</v>
          </cell>
          <cell r="B29435" t="str">
            <v>&gt;tr|H9KZJ3|H9KZJ3_CHICK Uncharacterized protein OS=Gallus gallus PE=4 SV=2</v>
          </cell>
        </row>
        <row r="29436">
          <cell r="A29436" t="str">
            <v>H9KZJ4</v>
          </cell>
          <cell r="B29436" t="str">
            <v>&gt;tr|H9KZJ4|H9KZJ4_CHICK Uncharacterized protein OS=Gallus gallus GN=Gga.15156 PE=4 SV=2</v>
          </cell>
        </row>
        <row r="29437">
          <cell r="A29437" t="str">
            <v>H9KZJ8</v>
          </cell>
          <cell r="B29437" t="str">
            <v>&gt;tr|H9KZJ8|H9KZJ8_CHICK Uncharacterized protein OS=Gallus gallus GN=SMG5 PE=4 SV=2</v>
          </cell>
        </row>
        <row r="29438">
          <cell r="A29438" t="str">
            <v>H9KZK0</v>
          </cell>
          <cell r="B29438" t="str">
            <v>&gt;tr|H9KZK0|H9KZK0_CHICK Uncharacterized protein (Fragment) OS=Gallus gallus PE=4 SV=1</v>
          </cell>
        </row>
        <row r="29439">
          <cell r="A29439" t="str">
            <v>H9KZK2</v>
          </cell>
          <cell r="B29439" t="str">
            <v>&gt;tr|H9KZK2|H9KZK2_CHICK Uncharacterized protein OS=Gallus gallus GN=DGAT2 PE=4 SV=2</v>
          </cell>
        </row>
        <row r="29440">
          <cell r="A29440" t="str">
            <v>H9KZK3</v>
          </cell>
          <cell r="B29440" t="str">
            <v>&gt;tr|H9KZK3|H9KZK3_CHICK Uncharacterized protein OS=Gallus gallus GN=LOC426825 PE=4 SV=2</v>
          </cell>
        </row>
        <row r="29441">
          <cell r="A29441" t="str">
            <v>H9KZK5</v>
          </cell>
          <cell r="B29441" t="str">
            <v>&gt;tr|H9KZK5|H9KZK5_CHICK Uncharacterized protein OS=Gallus gallus GN=GBP7 PE=4 SV=2</v>
          </cell>
        </row>
        <row r="29442">
          <cell r="A29442" t="str">
            <v>H9KZK6</v>
          </cell>
          <cell r="B29442" t="str">
            <v>&gt;tr|H9KZK6|H9KZK6_CHICK Uncharacterized protein OS=Gallus gallus GN=PIT54 PE=4 SV=2</v>
          </cell>
        </row>
        <row r="29443">
          <cell r="A29443" t="str">
            <v>H9KZK7</v>
          </cell>
          <cell r="B29443" t="str">
            <v>&gt;tr|H9KZK7|H9KZK7_CHICK Uncharacterized protein OS=Gallus gallus GN=LOC769841 PE=4 SV=2</v>
          </cell>
        </row>
        <row r="29444">
          <cell r="A29444" t="str">
            <v>H9KZK9</v>
          </cell>
          <cell r="B29444" t="str">
            <v>&gt;tr|H9KZK9|H9KZK9_CHICK Uncharacterized protein OS=Gallus gallus PE=4 SV=2</v>
          </cell>
        </row>
        <row r="29445">
          <cell r="A29445" t="str">
            <v>H9KZL2</v>
          </cell>
          <cell r="B29445" t="str">
            <v>&gt;tr|H9KZL2|H9KZL2_CHICK Uncharacterized protein OS=Gallus gallus GN=NCSTN PE=4 SV=1</v>
          </cell>
        </row>
        <row r="29446">
          <cell r="A29446" t="str">
            <v>H9KZL5</v>
          </cell>
          <cell r="B29446" t="str">
            <v>&gt;tr|H9KZL5|H9KZL5_CHICK Uncharacterized protein (Fragment) OS=Gallus gallus GN=LOC101751162 PE=4 SV=2</v>
          </cell>
        </row>
        <row r="29447">
          <cell r="A29447" t="str">
            <v>H9KZL6</v>
          </cell>
          <cell r="B29447" t="str">
            <v>&gt;tr|H9KZL6|H9KZL6_CHICK Uncharacterized protein OS=Gallus gallus GN=LOC431314 PE=4 SV=1</v>
          </cell>
        </row>
        <row r="29448">
          <cell r="A29448" t="str">
            <v>H9KZL7</v>
          </cell>
          <cell r="B29448" t="str">
            <v>&gt;tr|H9KZL7|H9KZL7_CHICK Uncharacterized protein OS=Gallus gallus GN=LOC396480 PE=4 SV=1</v>
          </cell>
        </row>
        <row r="29449">
          <cell r="A29449" t="str">
            <v>H9KZM2</v>
          </cell>
          <cell r="B29449" t="str">
            <v>&gt;tr|H9KZM2|H9KZM2_CHICK Uncharacterized protein OS=Gallus gallus GN=LOC431324 PE=4 SV=1</v>
          </cell>
        </row>
        <row r="29450">
          <cell r="A29450" t="str">
            <v>H9KZM4</v>
          </cell>
          <cell r="B29450" t="str">
            <v>&gt;tr|H9KZM4|H9KZM4_CHICK Uncharacterized protein (Fragment) OS=Gallus gallus GN=LOC426834 PE=4 SV=2</v>
          </cell>
        </row>
        <row r="29451">
          <cell r="A29451" t="str">
            <v>H9KZM5</v>
          </cell>
          <cell r="B29451" t="str">
            <v>&gt;tr|H9KZM5|H9KZM5_CHICK Uncharacterized protein (Fragment) OS=Gallus gallus PE=4 SV=2</v>
          </cell>
        </row>
        <row r="29452">
          <cell r="A29452" t="str">
            <v>H9KZM9</v>
          </cell>
          <cell r="B29452" t="str">
            <v>&gt;tr|H9KZM9|H9KZM9_CHICK Uncharacterized protein (Fragment) OS=Gallus gallus GN=TCN2 PE=4 SV=2</v>
          </cell>
        </row>
        <row r="29453">
          <cell r="A29453" t="str">
            <v>H9KZN0</v>
          </cell>
          <cell r="B29453" t="str">
            <v>&gt;tr|H9KZN0|H9KZN0_CHICK Uncharacterized protein (Fragment) OS=Gallus gallus PE=4 SV=2</v>
          </cell>
        </row>
        <row r="29454">
          <cell r="A29454" t="str">
            <v>H9KZN3</v>
          </cell>
          <cell r="B29454" t="str">
            <v>&gt;tr|H9KZN3|H9KZN3_CHICK Uncharacterized protein OS=Gallus gallus GN=SRCIN1 PE=4 SV=2</v>
          </cell>
        </row>
        <row r="29455">
          <cell r="A29455" t="str">
            <v>H9KZN4</v>
          </cell>
          <cell r="B29455" t="str">
            <v>&gt;tr|H9KZN4|H9KZN4_CHICK Uncharacterized protein OS=Gallus gallus GN=HK2 PE=3 SV=2</v>
          </cell>
        </row>
        <row r="29456">
          <cell r="A29456" t="str">
            <v>H9KZN5</v>
          </cell>
          <cell r="B29456" t="str">
            <v>&gt;tr|H9KZN5|H9KZN5_CHICK Uncharacterized protein (Fragment) OS=Gallus gallus GN=TCLEC2B PE=4 SV=2</v>
          </cell>
        </row>
        <row r="29457">
          <cell r="A29457" t="str">
            <v>H9KZN9</v>
          </cell>
          <cell r="B29457" t="str">
            <v>&gt;tr|H9KZN9|H9KZN9_CHICK Uncharacterized protein OS=Gallus gallus GN=Gga.7110 PE=4 SV=2</v>
          </cell>
        </row>
        <row r="29458">
          <cell r="A29458" t="str">
            <v>H9KZP2</v>
          </cell>
          <cell r="B29458" t="str">
            <v>&gt;tr|H9KZP2|H9KZP2_CHICK Uncharacterized protein (Fragment) OS=Gallus gallus GN=KRT8 PE=3 SV=2</v>
          </cell>
        </row>
        <row r="29459">
          <cell r="A29459" t="str">
            <v>H9KZP4</v>
          </cell>
          <cell r="B29459" t="str">
            <v>&gt;tr|H9KZP4|H9KZP4_CHICK Uncharacterized protein OS=Gallus gallus GN=LOC426897 PE=3 SV=2</v>
          </cell>
        </row>
        <row r="29460">
          <cell r="A29460" t="str">
            <v>H9KZP5</v>
          </cell>
          <cell r="B29460" t="str">
            <v>&gt;tr|H9KZP5|H9KZP5_CHICK Uncharacterized protein OS=Gallus gallus PE=3 SV=2</v>
          </cell>
        </row>
        <row r="29461">
          <cell r="A29461" t="str">
            <v>H9KZP6</v>
          </cell>
          <cell r="B29461" t="str">
            <v>&gt;tr|H9KZP6|H9KZP6_CHICK Uncharacterized protein OS=Gallus gallus PE=4 SV=2</v>
          </cell>
        </row>
        <row r="29462">
          <cell r="A29462" t="str">
            <v>H9KZP7</v>
          </cell>
          <cell r="B29462" t="str">
            <v>&gt;tr|H9KZP7|H9KZP7_CHICK Uncharacterized protein OS=Gallus gallus GN=KRT80 PE=4 SV=2</v>
          </cell>
        </row>
        <row r="29463">
          <cell r="A29463" t="str">
            <v>H9KZP9</v>
          </cell>
          <cell r="B29463" t="str">
            <v>&gt;tr|H9KZP9|H9KZP9_CHICK Uncharacterized protein (Fragment) OS=Gallus gallus GN=AQP2 PE=3 SV=2</v>
          </cell>
        </row>
        <row r="29464">
          <cell r="A29464" t="str">
            <v>H9KZQ2</v>
          </cell>
          <cell r="B29464" t="str">
            <v>&gt;tr|H9KZQ2|H9KZQ2_CHICK Uncharacterized protein (Fragment) OS=Gallus gallus GN=SLC30A2 PE=4 SV=2</v>
          </cell>
        </row>
        <row r="29465">
          <cell r="A29465" t="str">
            <v>H9KZQ4</v>
          </cell>
          <cell r="B29465" t="str">
            <v>&gt;tr|H9KZQ4|H9KZQ4_CHICK Uncharacterized protein OS=Gallus gallus GN=FCRL2 PE=4 SV=2</v>
          </cell>
        </row>
        <row r="29466">
          <cell r="A29466" t="str">
            <v>H9KZQ8</v>
          </cell>
          <cell r="B29466" t="str">
            <v>&gt;tr|H9KZQ8|H9KZQ8_CHICK Uncharacterized protein OS=Gallus gallus GN=LOC425607 PE=4 SV=1</v>
          </cell>
        </row>
        <row r="29467">
          <cell r="A29467" t="str">
            <v>H9KZR4</v>
          </cell>
          <cell r="B29467" t="str">
            <v>&gt;tr|H9KZR4|H9KZR4_CHICK Uncharacterized protein OS=Gallus gallus GN=LOC100858047 PE=4 SV=2</v>
          </cell>
        </row>
        <row r="29468">
          <cell r="A29468" t="str">
            <v>H9KZR9</v>
          </cell>
          <cell r="B29468" t="str">
            <v>&gt;tr|H9KZR9|H9KZR9_CHICK Uncharacterized protein (Fragment) OS=Gallus gallus GN=DPF2 PE=4 SV=2</v>
          </cell>
        </row>
        <row r="29469">
          <cell r="A29469" t="str">
            <v>H9KZS2</v>
          </cell>
          <cell r="B29469" t="str">
            <v>&gt;tr|H9KZS2|H9KZS2_CHICK Sodium channel protein OS=Gallus gallus GN=SCN8A PE=3 SV=2</v>
          </cell>
        </row>
        <row r="29470">
          <cell r="A29470" t="str">
            <v>H9KZS3</v>
          </cell>
          <cell r="B29470" t="str">
            <v>&gt;tr|H9KZS3|H9KZS3_CHICK Uncharacterized protein OS=Gallus gallus GN=LOC100859408 PE=3 SV=2</v>
          </cell>
        </row>
        <row r="29471">
          <cell r="A29471" t="str">
            <v>H9KZS4</v>
          </cell>
          <cell r="B29471" t="str">
            <v>&gt;tr|H9KZS4|H9KZS4_CHICK Uncharacterized protein (Fragment) OS=Gallus gallus GN=LOC101751933 PE=4 SV=2</v>
          </cell>
        </row>
        <row r="29472">
          <cell r="A29472" t="str">
            <v>H9KZS5</v>
          </cell>
          <cell r="B29472" t="str">
            <v>&gt;tr|H9KZS5|H9KZS5_CHICK Uncharacterized protein (Fragment) OS=Gallus gallus PE=4 SV=2</v>
          </cell>
        </row>
        <row r="29473">
          <cell r="A29473" t="str">
            <v>H9KZS6</v>
          </cell>
          <cell r="B29473" t="str">
            <v>&gt;tr|H9KZS6|H9KZS6_CHICK Uncharacterized protein OS=Gallus gallus PE=4 SV=2</v>
          </cell>
        </row>
        <row r="29474">
          <cell r="A29474" t="str">
            <v>H9KZS8</v>
          </cell>
          <cell r="B29474" t="str">
            <v>&gt;tr|H9KZS8|H9KZS8_CHICK Indian hedgehog protein (Fragment) OS=Gallus gallus GN=IHH PE=4 SV=2</v>
          </cell>
        </row>
        <row r="29475">
          <cell r="A29475" t="str">
            <v>H9KZT6</v>
          </cell>
          <cell r="B29475" t="str">
            <v>&gt;tr|H9KZT6|H9KZT6_CHICK Uncharacterized protein (Fragment) OS=Gallus gallus GN=C3 PE=4 SV=2</v>
          </cell>
        </row>
        <row r="29476">
          <cell r="A29476" t="str">
            <v>H9KZT7</v>
          </cell>
          <cell r="B29476" t="str">
            <v>&gt;tr|H9KZT7|H9KZT7_CHICK Uncharacterized protein (Fragment) OS=Gallus gallus GN=ILF2 PE=4 SV=1</v>
          </cell>
        </row>
        <row r="29477">
          <cell r="A29477" t="str">
            <v>H9KZT8</v>
          </cell>
          <cell r="B29477" t="str">
            <v>&gt;tr|H9KZT8|H9KZT8_CHICK Uncharacterized protein (Fragment) OS=Gallus gallus PE=4 SV=2</v>
          </cell>
        </row>
        <row r="29478">
          <cell r="A29478" t="str">
            <v>H9KZU2</v>
          </cell>
          <cell r="B29478" t="str">
            <v>&gt;tr|H9KZU2|H9KZU2_CHICK Uncharacterized protein OS=Gallus gallus GN=ARHGAP35 PE=4 SV=2</v>
          </cell>
        </row>
        <row r="29479">
          <cell r="A29479" t="str">
            <v>H9KZU3</v>
          </cell>
          <cell r="B29479" t="str">
            <v>&gt;tr|H9KZU3|H9KZU3_CHICK Uncharacterized protein OS=Gallus gallus GN=LOC426545 PE=4 SV=2</v>
          </cell>
        </row>
        <row r="29480">
          <cell r="A29480" t="str">
            <v>H9KZU6</v>
          </cell>
          <cell r="B29480" t="str">
            <v>&gt;tr|H9KZU6|H9KZU6_CHICK Uncharacterized protein OS=Gallus gallus GN=SCRN2 PE=4 SV=2</v>
          </cell>
        </row>
        <row r="29481">
          <cell r="A29481" t="str">
            <v>H9KZU7</v>
          </cell>
          <cell r="B29481" t="str">
            <v>&gt;tr|H9KZU7|H9KZU7_CHICK Uncharacterized protein OS=Gallus gallus GN=LOC100857513 PE=4 SV=2</v>
          </cell>
        </row>
        <row r="29482">
          <cell r="A29482" t="str">
            <v>H9KZV1</v>
          </cell>
          <cell r="B29482" t="str">
            <v>&gt;tr|H9KZV1|H9KZV1_CHICK Uncharacterized protein OS=Gallus gallus GN=LOC776458 PE=4 SV=2</v>
          </cell>
        </row>
        <row r="29483">
          <cell r="A29483" t="str">
            <v>H9KZV9</v>
          </cell>
          <cell r="B29483" t="str">
            <v>&gt;tr|H9KZV9|H9KZV9_CHICK Uncharacterized protein OS=Gallus gallus GN=LOC429249 PE=4 SV=2</v>
          </cell>
        </row>
        <row r="29484">
          <cell r="A29484" t="str">
            <v>H9KZW0</v>
          </cell>
          <cell r="B29484" t="str">
            <v>&gt;tr|H9KZW0|H9KZW0_CHICK Uncharacterized protein (Fragment) OS=Gallus gallus GN=ACVR1B PE=3 SV=2</v>
          </cell>
        </row>
        <row r="29485">
          <cell r="A29485" t="str">
            <v>H9KZW3</v>
          </cell>
          <cell r="B29485" t="str">
            <v>&gt;tr|H9KZW3|H9KZW3_CHICK Uncharacterized protein (Fragment) OS=Gallus gallus PE=4 SV=2</v>
          </cell>
        </row>
        <row r="29486">
          <cell r="A29486" t="str">
            <v>H9KZW4</v>
          </cell>
          <cell r="B29486" t="str">
            <v>&gt;tr|H9KZW4|H9KZW4_CHICK Uncharacterized protein (Fragment) OS=Gallus gallus PE=4 SV=2</v>
          </cell>
        </row>
        <row r="29487">
          <cell r="A29487" t="str">
            <v>H9KZW5</v>
          </cell>
          <cell r="B29487" t="str">
            <v>&gt;tr|H9KZW5|H9KZW5_CHICK Uncharacterized protein (Fragment) OS=Gallus gallus PE=4 SV=2</v>
          </cell>
        </row>
        <row r="29488">
          <cell r="A29488" t="str">
            <v>H9KZW6</v>
          </cell>
          <cell r="B29488" t="str">
            <v>&gt;tr|H9KZW6|H9KZW6_CHICK Uncharacterized protein (Fragment) OS=Gallus gallus PE=4 SV=1</v>
          </cell>
        </row>
        <row r="29489">
          <cell r="A29489" t="str">
            <v>H9KZW7</v>
          </cell>
          <cell r="B29489" t="str">
            <v>&gt;tr|H9KZW7|H9KZW7_CHICK Uncharacterized protein (Fragment) OS=Gallus gallus GN=SLC16A13 PE=4 SV=2</v>
          </cell>
        </row>
        <row r="29490">
          <cell r="A29490" t="str">
            <v>H9KZX0</v>
          </cell>
          <cell r="B29490" t="str">
            <v>&gt;tr|H9KZX0|H9KZX0_CHICK Hydroxysteroid 11-beta-dehydrogenase 1-like protein OS=Gallus gallus GN=HSD11B1L PE=4 SV=2</v>
          </cell>
        </row>
        <row r="29491">
          <cell r="A29491" t="str">
            <v>H9KZX4</v>
          </cell>
          <cell r="B29491" t="str">
            <v>&gt;tr|H9KZX4|H9KZX4_CHICK Uncharacterized protein OS=Gallus gallus GN=LOC100858943 PE=3 SV=2</v>
          </cell>
        </row>
        <row r="29492">
          <cell r="A29492" t="str">
            <v>H9KZX6</v>
          </cell>
          <cell r="B29492" t="str">
            <v>&gt;tr|H9KZX6|H9KZX6_CHICK Uncharacterized protein OS=Gallus gallus PE=4 SV=2</v>
          </cell>
        </row>
        <row r="29493">
          <cell r="A29493" t="str">
            <v>H9KZY0</v>
          </cell>
          <cell r="B29493" t="str">
            <v>&gt;tr|H9KZY0|H9KZY0_CHICK Uncharacterized protein OS=Gallus gallus PE=4 SV=2</v>
          </cell>
        </row>
        <row r="29494">
          <cell r="A29494" t="str">
            <v>H9KZY3</v>
          </cell>
          <cell r="B29494" t="str">
            <v>&gt;tr|H9KZY3|H9KZY3_CHICK Uncharacterized protein OS=Gallus gallus GN=RHBG PE=4 SV=2</v>
          </cell>
        </row>
        <row r="29495">
          <cell r="A29495" t="str">
            <v>H9KZY4</v>
          </cell>
          <cell r="B29495" t="str">
            <v>&gt;tr|H9KZY4|H9KZY4_CHICK Uncharacterized protein OS=Gallus gallus PE=4 SV=2</v>
          </cell>
        </row>
        <row r="29496">
          <cell r="A29496" t="str">
            <v>H9KZY5</v>
          </cell>
          <cell r="B29496" t="str">
            <v>&gt;tr|H9KZY5|H9KZY5_CHICK Uncharacterized protein OS=Gallus gallus GN=Gga.28286 PE=4 SV=2</v>
          </cell>
        </row>
        <row r="29497">
          <cell r="A29497" t="str">
            <v>H9KZY7</v>
          </cell>
          <cell r="B29497" t="str">
            <v>&gt;tr|H9KZY7|H9KZY7_CHICK Uncharacterized protein OS=Gallus gallus GN=MRPL24 PE=4 SV=2</v>
          </cell>
        </row>
        <row r="29498">
          <cell r="A29498" t="str">
            <v>H9KZY8</v>
          </cell>
          <cell r="B29498" t="str">
            <v>&gt;tr|H9KZY8|H9KZY8_CHICK Uncharacterized protein OS=Gallus gallus GN=PRCC PE=4 SV=1</v>
          </cell>
        </row>
        <row r="29499">
          <cell r="A29499" t="str">
            <v>H9KZZ1</v>
          </cell>
          <cell r="B29499" t="str">
            <v>&gt;tr|H9KZZ1|H9KZZ1_CHICK Tyrosine-protein kinase receptor OS=Gallus gallus GN=NTRK1 PE=3 SV=2</v>
          </cell>
        </row>
        <row r="29500">
          <cell r="A29500" t="str">
            <v>H9KZZ2</v>
          </cell>
          <cell r="B29500" t="str">
            <v>&gt;tr|H9KZZ2|H9KZZ2_CHICK Tyrosine-protein kinase receptor OS=Gallus gallus GN=LOC100857811 PE=3 SV=2</v>
          </cell>
        </row>
        <row r="29501">
          <cell r="A29501" t="str">
            <v>H9KZZ3</v>
          </cell>
          <cell r="B29501" t="str">
            <v>&gt;tr|H9KZZ3|H9KZZ3_CHICK Uncharacterized protein OS=Gallus gallus PE=4 SV=2</v>
          </cell>
        </row>
        <row r="29502">
          <cell r="A29502" t="str">
            <v>H9KZZ5</v>
          </cell>
          <cell r="B29502" t="str">
            <v>&gt;tr|H9KZZ5|H9KZZ5_CHICK Uncharacterized protein OS=Gallus gallus GN=ARHGEF11 PE=4 SV=2</v>
          </cell>
        </row>
        <row r="29503">
          <cell r="A29503" t="str">
            <v>H9KZZ7</v>
          </cell>
          <cell r="B29503" t="str">
            <v>&gt;tr|H9KZZ7|H9KZZ7_CHICK Uncharacterized protein OS=Gallus gallus GN=ASB8 PE=4 SV=2</v>
          </cell>
        </row>
        <row r="29504">
          <cell r="A29504" t="str">
            <v>H9L001</v>
          </cell>
          <cell r="B29504" t="str">
            <v>&gt;tr|H9L001|H9L001_CHICK Uncharacterized protein OS=Gallus gallus GN=ALOXE3 PE=4 SV=2</v>
          </cell>
        </row>
        <row r="29505">
          <cell r="A29505" t="str">
            <v>H9L003</v>
          </cell>
          <cell r="B29505" t="str">
            <v>&gt;tr|H9L003|H9L003_CHICK Uncharacterized protein OS=Gallus gallus GN=KDM2A PE=4 SV=2</v>
          </cell>
        </row>
        <row r="29506">
          <cell r="A29506" t="str">
            <v>H9L006</v>
          </cell>
          <cell r="B29506" t="str">
            <v>&gt;tr|H9L006|H9L006_CHICK Uncharacterized protein OS=Gallus gallus GN=CPSF7 PE=4 SV=2</v>
          </cell>
        </row>
        <row r="29507">
          <cell r="A29507" t="str">
            <v>H9L008</v>
          </cell>
          <cell r="B29507" t="str">
            <v>&gt;tr|H9L008|H9L008_CHICK Uncharacterized protein OS=Gallus gallus GN=SLC27A1 PE=4 SV=2</v>
          </cell>
        </row>
        <row r="29508">
          <cell r="A29508" t="str">
            <v>H9L009</v>
          </cell>
          <cell r="B29508" t="str">
            <v>&gt;tr|H9L009|H9L009_CHICK Uncharacterized protein OS=Gallus gallus GN=NXNL1 PE=4 SV=1</v>
          </cell>
        </row>
        <row r="29509">
          <cell r="A29509" t="str">
            <v>H9L010</v>
          </cell>
          <cell r="B29509" t="str">
            <v>&gt;tr|H9L010|H9L010_CHICK Uncharacterized protein OS=Gallus gallus GN=LOC427025 PE=4 SV=2</v>
          </cell>
        </row>
        <row r="29510">
          <cell r="A29510" t="str">
            <v>H9L011</v>
          </cell>
          <cell r="B29510" t="str">
            <v>&gt;tr|H9L011|H9L011_CHICK Uncharacterized protein OS=Gallus gallus GN=LOC426023 PE=4 SV=2</v>
          </cell>
        </row>
        <row r="29511">
          <cell r="A29511" t="str">
            <v>H9L014</v>
          </cell>
          <cell r="B29511" t="str">
            <v>&gt;tr|H9L014|H9L014_CHICK Uncharacterized protein OS=Gallus gallus GN=C5AR1 PE=3 SV=2</v>
          </cell>
        </row>
        <row r="29512">
          <cell r="A29512" t="str">
            <v>H9L016</v>
          </cell>
          <cell r="B29512" t="str">
            <v>&gt;tr|H9L016|H9L016_CHICK Sulfurtransferase OS=Gallus gallus GN=MPST PE=4 SV=2</v>
          </cell>
        </row>
        <row r="29513">
          <cell r="A29513" t="str">
            <v>H9L017</v>
          </cell>
          <cell r="B29513" t="str">
            <v>&gt;tr|H9L017|H9L017_CHICK Uncharacterized protein (Fragment) OS=Gallus gallus GN=OTUD7B PE=4 SV=2</v>
          </cell>
        </row>
        <row r="29514">
          <cell r="A29514" t="str">
            <v>H9L018</v>
          </cell>
          <cell r="B29514" t="str">
            <v>&gt;tr|H9L018|H9L018_CHICK Uncharacterized protein OS=Gallus gallus GN=Gga.28392 PE=4 SV=2</v>
          </cell>
        </row>
        <row r="29515">
          <cell r="A29515" t="str">
            <v>H9L019</v>
          </cell>
          <cell r="B29515" t="str">
            <v>&gt;tr|H9L019|H9L019_CHICK Uncharacterized protein OS=Gallus gallus GN=SF3B4 PE=4 SV=1</v>
          </cell>
        </row>
        <row r="29516">
          <cell r="A29516" t="str">
            <v>H9L020</v>
          </cell>
          <cell r="B29516" t="str">
            <v>&gt;tr|H9L020|H9L020_CHICK Uncharacterized protein (Fragment) OS=Gallus gallus GN=Gga.20385 PE=4 SV=2</v>
          </cell>
        </row>
        <row r="29517">
          <cell r="A29517" t="str">
            <v>H9L022</v>
          </cell>
          <cell r="B29517" t="str">
            <v>&gt;tr|H9L022|H9L022_CHICK Uncharacterized protein OS=Gallus gallus GN=SAFB PE=4 SV=2</v>
          </cell>
        </row>
        <row r="29518">
          <cell r="A29518" t="str">
            <v>H9L023</v>
          </cell>
          <cell r="B29518" t="str">
            <v>&gt;tr|H9L023|H9L023_CHICK Nicalin OS=Gallus gallus GN=NCLN PE=3 SV=2</v>
          </cell>
        </row>
        <row r="29519">
          <cell r="A29519" t="str">
            <v>H9L024</v>
          </cell>
          <cell r="B29519" t="str">
            <v>&gt;tr|H9L024|H9L024_CHICK Uncharacterized protein OS=Gallus gallus GN=SEMA3F PE=4 SV=2</v>
          </cell>
        </row>
        <row r="29520">
          <cell r="A29520" t="str">
            <v>H9L025</v>
          </cell>
          <cell r="B29520" t="str">
            <v>&gt;tr|H9L025|H9L025_CHICK Uncharacterized protein (Fragment) OS=Gallus gallus GN=S1PR4 PE=3 SV=1</v>
          </cell>
        </row>
        <row r="29521">
          <cell r="A29521" t="str">
            <v>H9L027</v>
          </cell>
          <cell r="B29521" t="str">
            <v>&gt;tr|H9L027|H9L027_CHICK Uncharacterized protein (Fragment) OS=Gallus gallus GN=CTSG PE=3 SV=2</v>
          </cell>
        </row>
        <row r="29522">
          <cell r="A29522" t="str">
            <v>H9L029</v>
          </cell>
          <cell r="B29522" t="str">
            <v>&gt;tr|H9L029|H9L029_CHICK Uncharacterized protein OS=Gallus gallus GN=LIG1 PE=3 SV=2</v>
          </cell>
        </row>
        <row r="29523">
          <cell r="A29523" t="str">
            <v>H9L033</v>
          </cell>
          <cell r="B29523" t="str">
            <v>&gt;tr|H9L033|H9L033_CHICK Uncharacterized protein OS=Gallus gallus GN=CELSR1 PE=3 SV=2</v>
          </cell>
        </row>
        <row r="29524">
          <cell r="A29524" t="str">
            <v>H9L035</v>
          </cell>
          <cell r="B29524" t="str">
            <v>&gt;tr|H9L035|H9L035_CHICK Uncharacterized protein (Fragment) OS=Gallus gallus GN=RBM14 PE=4 SV=2</v>
          </cell>
        </row>
        <row r="29525">
          <cell r="A29525" t="str">
            <v>H9L036</v>
          </cell>
          <cell r="B29525" t="str">
            <v>&gt;tr|H9L036|H9L036_CHICK Uncharacterized protein (Fragment) OS=Gallus gallus GN=LOC100858194 PE=4 SV=2</v>
          </cell>
        </row>
        <row r="29526">
          <cell r="A29526" t="str">
            <v>H9L037</v>
          </cell>
          <cell r="B29526" t="str">
            <v>&gt;tr|H9L037|H9L037_CHICK Uncharacterized protein OS=Gallus gallus GN=LPAR2 PE=3 SV=2</v>
          </cell>
        </row>
        <row r="29527">
          <cell r="A29527" t="str">
            <v>H9L038</v>
          </cell>
          <cell r="B29527" t="str">
            <v>&gt;tr|H9L038|H9L038_CHICK Uncharacterized protein OS=Gallus gallus GN=PBX4 PE=3 SV=2</v>
          </cell>
        </row>
        <row r="29528">
          <cell r="A29528" t="str">
            <v>H9L039</v>
          </cell>
          <cell r="B29528" t="str">
            <v>&gt;tr|H9L039|H9L039_CHICK Uncharacterized protein OS=Gallus gallus GN=DSN1 PE=4 SV=2</v>
          </cell>
        </row>
        <row r="29529">
          <cell r="A29529" t="str">
            <v>H9L041</v>
          </cell>
          <cell r="B29529" t="str">
            <v>&gt;tr|H9L041|H9L041_CHICK Uncharacterized protein OS=Gallus gallus GN=ATP13A1 PE=3 SV=2</v>
          </cell>
        </row>
        <row r="29530">
          <cell r="A29530" t="str">
            <v>H9L044</v>
          </cell>
          <cell r="B29530" t="str">
            <v>&gt;tr|H9L044|H9L044_CHICK Uncharacterized protein OS=Gallus gallus GN=PARD3B PE=4 SV=2</v>
          </cell>
        </row>
        <row r="29531">
          <cell r="A29531" t="str">
            <v>H9L046</v>
          </cell>
          <cell r="B29531" t="str">
            <v>&gt;tr|H9L046|H9L046_CHICK Pleckstrin homology domain-containing family O member 1 OS=Gallus gallus GN=PLEKHO1 PE=4 SV=1</v>
          </cell>
        </row>
        <row r="29532">
          <cell r="A29532" t="str">
            <v>H9L047</v>
          </cell>
          <cell r="B29532" t="str">
            <v>&gt;tr|H9L047|H9L047_CHICK Acidic leucine-rich nuclear phosphoprotein 32 family member E OS=Gallus gallus GN=ANP32E PE=4 SV=2</v>
          </cell>
        </row>
        <row r="29533">
          <cell r="A29533" t="str">
            <v>H9L049</v>
          </cell>
          <cell r="B29533" t="str">
            <v>&gt;tr|H9L049|H9L049_CHICK Uncharacterized protein OS=Gallus gallus GN=COX8A PE=4 SV=1</v>
          </cell>
        </row>
        <row r="29534">
          <cell r="A29534" t="str">
            <v>H9L051</v>
          </cell>
          <cell r="B29534" t="str">
            <v>&gt;tr|H9L051|H9L051_CHICK Uncharacterized protein OS=Gallus gallus GN=S100A13 PE=4 SV=2</v>
          </cell>
        </row>
        <row r="29535">
          <cell r="A29535" t="str">
            <v>H9L054</v>
          </cell>
          <cell r="B29535" t="str">
            <v>&gt;tr|H9L054|H9L054_CHICK Uncharacterized protein OS=Gallus gallus GN=LOC777017 PE=4 SV=2</v>
          </cell>
        </row>
        <row r="29536">
          <cell r="A29536" t="str">
            <v>H9L055</v>
          </cell>
          <cell r="B29536" t="str">
            <v>&gt;tr|H9L055|H9L055_CHICK Uncharacterized protein OS=Gallus gallus GN=NAA40 PE=4 SV=2</v>
          </cell>
        </row>
        <row r="29537">
          <cell r="A29537" t="str">
            <v>H9L056</v>
          </cell>
          <cell r="B29537" t="str">
            <v>&gt;tr|H9L056|H9L056_CHICK Zona pellucida-binding protein 2 OS=Gallus gallus GN=ZPBP2 PE=4 SV=2</v>
          </cell>
        </row>
        <row r="29538">
          <cell r="A29538" t="str">
            <v>H9L059</v>
          </cell>
          <cell r="B29538" t="str">
            <v>&gt;tr|H9L059|H9L059_CHICK Uncharacterized protein OS=Gallus gallus GN=LOC771819 PE=4 SV=2</v>
          </cell>
        </row>
        <row r="29539">
          <cell r="A29539" t="str">
            <v>H9L060</v>
          </cell>
          <cell r="B29539" t="str">
            <v>&gt;tr|H9L060|H9L060_CHICK Uncharacterized protein OS=Gallus gallus GN=GSDMA PE=4 SV=2</v>
          </cell>
        </row>
        <row r="29540">
          <cell r="A29540" t="str">
            <v>H9L062</v>
          </cell>
          <cell r="B29540" t="str">
            <v>&gt;tr|H9L062|H9L062_CHICK Uncharacterized protein OS=Gallus gallus GN=CHIR-B2 PE=4 SV=2</v>
          </cell>
        </row>
        <row r="29541">
          <cell r="A29541" t="str">
            <v>H9L063</v>
          </cell>
          <cell r="B29541" t="str">
            <v>&gt;tr|H9L063|H9L063_CHICK Mediator of RNA polymerase II transcription subunit 24 OS=Gallus gallus GN=MED24 PE=4 SV=1</v>
          </cell>
        </row>
        <row r="29542">
          <cell r="A29542" t="str">
            <v>H9L064</v>
          </cell>
          <cell r="B29542" t="str">
            <v>&gt;tr|H9L064|H9L064_CHICK Uncharacterized protein OS=Gallus gallus GN=MSL1 PE=4 SV=2</v>
          </cell>
        </row>
        <row r="29543">
          <cell r="A29543" t="str">
            <v>H9L067</v>
          </cell>
          <cell r="B29543" t="str">
            <v>&gt;tr|H9L067|H9L067_CHICK Uncharacterized protein (Fragment) OS=Gallus gallus PE=4 SV=2</v>
          </cell>
        </row>
        <row r="29544">
          <cell r="A29544" t="str">
            <v>H9L069</v>
          </cell>
          <cell r="B29544" t="str">
            <v>&gt;tr|H9L069|H9L069_CHICK Uncharacterized protein (Fragment) OS=Gallus gallus PE=4 SV=2</v>
          </cell>
        </row>
        <row r="29545">
          <cell r="A29545" t="str">
            <v>H9L073</v>
          </cell>
          <cell r="B29545" t="str">
            <v>&gt;tr|H9L073|H9L073_CHICK Uncharacterized protein OS=Gallus gallus GN=NUP210L PE=4 SV=2</v>
          </cell>
        </row>
        <row r="29546">
          <cell r="A29546" t="str">
            <v>H9L074</v>
          </cell>
          <cell r="B29546" t="str">
            <v>&gt;tr|H9L074|H9L074_CHICK Uncharacterized protein OS=Gallus gallus PE=3 SV=2</v>
          </cell>
        </row>
        <row r="29547">
          <cell r="A29547" t="str">
            <v>H9L076</v>
          </cell>
          <cell r="B29547" t="str">
            <v>&gt;tr|H9L076|H9L076_CHICK Uncharacterized protein OS=Gallus gallus PE=4 SV=2</v>
          </cell>
        </row>
        <row r="29548">
          <cell r="A29548" t="str">
            <v>H9L077</v>
          </cell>
          <cell r="B29548" t="str">
            <v>&gt;tr|H9L077|H9L077_CHICK Uncharacterized protein OS=Gallus gallus GN=MCOLN1 PE=4 SV=2</v>
          </cell>
        </row>
        <row r="29549">
          <cell r="A29549" t="str">
            <v>H9L081</v>
          </cell>
          <cell r="B29549" t="str">
            <v>&gt;tr|H9L081|H9L081_CHICK Uncharacterized protein OS=Gallus gallus GN=AKAP8L PE=4 SV=2</v>
          </cell>
        </row>
        <row r="29550">
          <cell r="A29550" t="str">
            <v>H9L082</v>
          </cell>
          <cell r="B29550" t="str">
            <v>&gt;tr|H9L082|H9L082_CHICK Bifunctional methylenetetrahydrofolate dehydrogenase/cyclohydrolase, mitochondrial OS=Gallus gallus GN=MTHFD2 PE=3 SV=1</v>
          </cell>
        </row>
        <row r="29551">
          <cell r="A29551" t="str">
            <v>H9L083</v>
          </cell>
          <cell r="B29551" t="str">
            <v>&gt;tr|H9L083|H9L083_CHICK Uncharacterized protein OS=Gallus gallus GN=SENP1 PE=4 SV=2</v>
          </cell>
        </row>
        <row r="29552">
          <cell r="A29552" t="str">
            <v>H9L085</v>
          </cell>
          <cell r="B29552" t="str">
            <v>&gt;tr|H9L085|H9L085_CHICK Uncharacterized protein OS=Gallus gallus GN=TMEM106C PE=4 SV=2</v>
          </cell>
        </row>
        <row r="29553">
          <cell r="A29553" t="str">
            <v>H9L088</v>
          </cell>
          <cell r="B29553" t="str">
            <v>&gt;tr|H9L088|H9L088_CHICK Uncharacterized protein OS=Gallus gallus PE=4 SV=2</v>
          </cell>
        </row>
        <row r="29554">
          <cell r="A29554" t="str">
            <v>H9L089</v>
          </cell>
          <cell r="B29554" t="str">
            <v>&gt;tr|H9L089|H9L089_CHICK Uncharacterized protein OS=Gallus gallus PE=4 SV=2</v>
          </cell>
        </row>
        <row r="29555">
          <cell r="A29555" t="str">
            <v>H9L092</v>
          </cell>
          <cell r="B29555" t="str">
            <v>&gt;tr|H9L092|H9L092_CHICK Uncharacterized protein OS=Gallus gallus GN=KRTAP19-2 PE=4 SV=2</v>
          </cell>
        </row>
        <row r="29556">
          <cell r="A29556" t="str">
            <v>H9L093</v>
          </cell>
          <cell r="B29556" t="str">
            <v>&gt;tr|H9L093|H9L093_CHICK Uncharacterized protein OS=Gallus gallus PE=4 SV=1</v>
          </cell>
        </row>
        <row r="29557">
          <cell r="A29557" t="str">
            <v>H9L096</v>
          </cell>
          <cell r="B29557" t="str">
            <v>&gt;tr|H9L096|H9L096_CHICK Uncharacterized protein OS=Gallus gallus GN=LOC426218 PE=4 SV=1</v>
          </cell>
        </row>
        <row r="29558">
          <cell r="A29558" t="str">
            <v>H9L0A2</v>
          </cell>
          <cell r="B29558" t="str">
            <v>&gt;tr|H9L0A2|H9L0A2_CHICK Uncharacterized protein (Fragment) OS=Gallus gallus GN=OASL PE=4 SV=2</v>
          </cell>
        </row>
        <row r="29559">
          <cell r="A29559" t="str">
            <v>H9L0A8</v>
          </cell>
          <cell r="B29559" t="str">
            <v>&gt;tr|H9L0A8|H9L0A8_CHICK Uncharacterized protein (Fragment) OS=Gallus gallus PE=4 SV=2</v>
          </cell>
        </row>
        <row r="29560">
          <cell r="A29560" t="str">
            <v>H9L0A9</v>
          </cell>
          <cell r="B29560" t="str">
            <v>&gt;tr|H9L0A9|H9L0A9_CHICK Uncharacterized protein OS=Gallus gallus GN=TNPO3 PE=4 SV=2</v>
          </cell>
        </row>
        <row r="29561">
          <cell r="A29561" t="str">
            <v>H9L0B0</v>
          </cell>
          <cell r="B29561" t="str">
            <v>&gt;tr|H9L0B0|H9L0B0_CHICK Uncharacterized protein OS=Gallus gallus GN=TOMM40L PE=4 SV=2</v>
          </cell>
        </row>
        <row r="29562">
          <cell r="A29562" t="str">
            <v>H9L0B5</v>
          </cell>
          <cell r="B29562" t="str">
            <v>&gt;tr|H9L0B5|H9L0B5_CHICK DNA-directed RNA polymerase subunit OS=Gallus gallus GN=POLR2I PE=3 SV=2</v>
          </cell>
        </row>
        <row r="29563">
          <cell r="A29563" t="str">
            <v>H9L0B9</v>
          </cell>
          <cell r="B29563" t="str">
            <v>&gt;tr|H9L0B9|H9L0B9_CHICK Uncharacterized protein OS=Gallus gallus GN=VPS45 PE=4 SV=2</v>
          </cell>
        </row>
        <row r="29564">
          <cell r="A29564" t="str">
            <v>H9L0C0</v>
          </cell>
          <cell r="B29564" t="str">
            <v>&gt;tr|H9L0C0|H9L0C0_CHICK Uncharacterized protein OS=Gallus gallus GN=VPS45 PE=4 SV=1</v>
          </cell>
        </row>
        <row r="29565">
          <cell r="A29565" t="str">
            <v>H9L0C4</v>
          </cell>
          <cell r="B29565" t="str">
            <v>&gt;tr|H9L0C4|H9L0C4_CHICK Pre-mRNA-processing factor 19 (Fragment) OS=Gallus gallus GN=PRPF19 PE=4 SV=2</v>
          </cell>
        </row>
        <row r="29566">
          <cell r="A29566" t="str">
            <v>H9L0C5</v>
          </cell>
          <cell r="B29566" t="str">
            <v>&gt;tr|H9L0C5|H9L0C5_CHICK Uncharacterized protein OS=Gallus gallus GN=ZP1 PE=4 SV=2</v>
          </cell>
        </row>
        <row r="29567">
          <cell r="A29567" t="str">
            <v>H9L0C8</v>
          </cell>
          <cell r="B29567" t="str">
            <v>&gt;tr|H9L0C8|H9L0C8_CHICK Uncharacterized protein OS=Gallus gallus GN=TACR1 PE=3 SV=1</v>
          </cell>
        </row>
        <row r="29568">
          <cell r="A29568" t="str">
            <v>H9L0D0</v>
          </cell>
          <cell r="B29568" t="str">
            <v>&gt;tr|H9L0D0|H9L0D0_CHICK Uncharacterized protein (Fragment) OS=Gallus gallus GN=Gga.47888 PE=4 SV=2</v>
          </cell>
        </row>
        <row r="29569">
          <cell r="A29569" t="str">
            <v>H9L0D1</v>
          </cell>
          <cell r="B29569" t="str">
            <v>&gt;tr|H9L0D1|H9L0D1_CHICK Uncharacterized protein OS=Gallus gallus PE=4 SV=2</v>
          </cell>
        </row>
        <row r="29570">
          <cell r="A29570" t="str">
            <v>H9L0D5</v>
          </cell>
          <cell r="B29570" t="str">
            <v>&gt;tr|H9L0D5|H9L0D5_CHICK Uncharacterized protein OS=Gallus gallus GN=ZNF532 PE=4 SV=2</v>
          </cell>
        </row>
        <row r="29571">
          <cell r="A29571" t="str">
            <v>H9L0D7</v>
          </cell>
          <cell r="B29571" t="str">
            <v>&gt;tr|H9L0D7|H9L0D7_CHICK Uncharacterized protein OS=Gallus gallus GN=WASF2 PE=4 SV=2</v>
          </cell>
        </row>
        <row r="29572">
          <cell r="A29572" t="str">
            <v>H9L0D8</v>
          </cell>
          <cell r="B29572" t="str">
            <v>&gt;tr|H9L0D8|H9L0D8_CHICK Uncharacterized protein (Fragment) OS=Gallus gallus GN=MEX3A PE=4 SV=2</v>
          </cell>
        </row>
        <row r="29573">
          <cell r="A29573" t="str">
            <v>H9L0E0</v>
          </cell>
          <cell r="B29573" t="str">
            <v>&gt;tr|H9L0E0|H9L0E0_CHICK Uncharacterized protein (Fragment) OS=Gallus gallus GN=UBQLN4 PE=4 SV=1</v>
          </cell>
        </row>
        <row r="29574">
          <cell r="A29574" t="str">
            <v>H9L0E2</v>
          </cell>
          <cell r="B29574" t="str">
            <v>&gt;tr|H9L0E2|H9L0E2_CHICK Uncharacterized protein (Fragment) OS=Gallus gallus PE=4 SV=2</v>
          </cell>
        </row>
        <row r="29575">
          <cell r="A29575" t="str">
            <v>H9L0E3</v>
          </cell>
          <cell r="B29575" t="str">
            <v>&gt;tr|H9L0E3|H9L0E3_CHICK Uncharacterized protein OS=Gallus gallus PE=4 SV=2</v>
          </cell>
        </row>
        <row r="29576">
          <cell r="A29576" t="str">
            <v>H9L0E6</v>
          </cell>
          <cell r="B29576" t="str">
            <v>&gt;tr|H9L0E6|H9L0E6_CHICK Uncharacterized protein OS=Gallus gallus PE=4 SV=2</v>
          </cell>
        </row>
        <row r="29577">
          <cell r="A29577" t="str">
            <v>H9L0E7</v>
          </cell>
          <cell r="B29577" t="str">
            <v>&gt;tr|H9L0E7|H9L0E7_CHICK Uncharacterized protein OS=Gallus gallus GN=SGTA PE=4 SV=2</v>
          </cell>
        </row>
        <row r="29578">
          <cell r="A29578" t="str">
            <v>H9L0F6</v>
          </cell>
          <cell r="B29578" t="str">
            <v>&gt;tr|H9L0F6|H9L0F6_CHICK Uncharacterized protein OS=Gallus gallus PE=4 SV=1</v>
          </cell>
        </row>
        <row r="29579">
          <cell r="A29579" t="str">
            <v>H9L0F7</v>
          </cell>
          <cell r="B29579" t="str">
            <v>&gt;tr|H9L0F7|H9L0F7_CHICK Uncharacterized protein OS=Gallus gallus GN=LOC430862 PE=4 SV=2</v>
          </cell>
        </row>
        <row r="29580">
          <cell r="A29580" t="str">
            <v>H9L0G1</v>
          </cell>
          <cell r="B29580" t="str">
            <v>&gt;tr|H9L0G1|H9L0G1_CHICK Serine/threonine-protein kinase SBK1 OS=Gallus gallus GN=SBK1 PE=3 SV=1</v>
          </cell>
        </row>
        <row r="29581">
          <cell r="A29581" t="str">
            <v>H9L0G3</v>
          </cell>
          <cell r="B29581" t="str">
            <v>&gt;tr|H9L0G3|H9L0G3_CHICK Uncharacterized protein OS=Gallus gallus GN=LOC769000 PE=4 SV=2</v>
          </cell>
        </row>
        <row r="29582">
          <cell r="A29582" t="str">
            <v>H9L0G5</v>
          </cell>
          <cell r="B29582" t="str">
            <v>&gt;tr|H9L0G5|H9L0G5_CHICK Uncharacterized protein OS=Gallus gallus GN=CCDC19 PE=4 SV=2</v>
          </cell>
        </row>
        <row r="29583">
          <cell r="A29583" t="str">
            <v>H9L0G9</v>
          </cell>
          <cell r="B29583" t="str">
            <v>&gt;tr|H9L0G9|H9L0G9_CHICK Serine/threonine-protein phosphatase 6 regulatory ankyrin repeat subunit C OS=Gallus gallus GN=ANKRD52 PE=4 SV=2</v>
          </cell>
        </row>
        <row r="29584">
          <cell r="A29584" t="str">
            <v>H9L0H1</v>
          </cell>
          <cell r="B29584" t="str">
            <v>&gt;tr|H9L0H1|H9L0H1_CHICK Transcription elongation factor SPT5 OS=Gallus gallus GN=SUPT5H PE=3 SV=2</v>
          </cell>
        </row>
        <row r="29585">
          <cell r="A29585" t="str">
            <v>H9L0H2</v>
          </cell>
          <cell r="B29585" t="str">
            <v>&gt;tr|H9L0H2|H9L0H2_CHICK Uncharacterized protein (Fragment) OS=Gallus gallus GN=PAK4 PE=4 SV=1</v>
          </cell>
        </row>
        <row r="29586">
          <cell r="A29586" t="str">
            <v>H9L0H3</v>
          </cell>
          <cell r="B29586" t="str">
            <v>&gt;tr|H9L0H3|H9L0H3_CHICK Alpha-actinin-4 (Fragment) OS=Gallus gallus GN=ACTN4 PE=4 SV=2</v>
          </cell>
        </row>
        <row r="29587">
          <cell r="A29587" t="str">
            <v>H9L0H4</v>
          </cell>
          <cell r="B29587" t="str">
            <v>&gt;tr|H9L0H4|H9L0H4_CHICK Uncharacterized protein (Fragment) OS=Gallus gallus GN=LOC100857879 PE=4 SV=2</v>
          </cell>
        </row>
        <row r="29588">
          <cell r="A29588" t="str">
            <v>H9L0H5</v>
          </cell>
          <cell r="B29588" t="str">
            <v>&gt;tr|H9L0H5|H9L0H5_CHICK Uncharacterized protein OS=Gallus gallus GN=LOC776463 PE=4 SV=2</v>
          </cell>
        </row>
        <row r="29589">
          <cell r="A29589" t="str">
            <v>H9L0H8</v>
          </cell>
          <cell r="B29589" t="str">
            <v>&gt;tr|H9L0H8|H9L0H8_CHICK Uncharacterized protein (Fragment) OS=Gallus gallus GN=LOC776720 PE=4 SV=2</v>
          </cell>
        </row>
        <row r="29590">
          <cell r="A29590" t="str">
            <v>H9L0H9</v>
          </cell>
          <cell r="B29590" t="str">
            <v>&gt;tr|H9L0H9|H9L0H9_CHICK Uncharacterized protein OS=Gallus gallus PE=4 SV=2</v>
          </cell>
        </row>
        <row r="29591">
          <cell r="A29591" t="str">
            <v>H9L0I0</v>
          </cell>
          <cell r="B29591" t="str">
            <v>&gt;tr|H9L0I0|H9L0I0_CHICK Heterogeneous nuclear ribonucleoprotein K OS=Gallus gallus GN=HNRPK PE=4 SV=2</v>
          </cell>
        </row>
        <row r="29592">
          <cell r="A29592" t="str">
            <v>H9L0I5</v>
          </cell>
          <cell r="B29592" t="str">
            <v>&gt;tr|H9L0I5|H9L0I5_CHICK Uncharacterized protein (Fragment) OS=Gallus gallus GN=MRPL10 PE=3 SV=2</v>
          </cell>
        </row>
        <row r="29593">
          <cell r="A29593" t="str">
            <v>H9L0I6</v>
          </cell>
          <cell r="B29593" t="str">
            <v>&gt;tr|H9L0I6|H9L0I6_CHICK Uncharacterized protein OS=Gallus gallus PE=4 SV=2</v>
          </cell>
        </row>
        <row r="29594">
          <cell r="A29594" t="str">
            <v>H9L0J1</v>
          </cell>
          <cell r="B29594" t="str">
            <v>&gt;tr|H9L0J1|H9L0J1_CHICK Uncharacterized protein OS=Gallus gallus GN=RETSAT PE=4 SV=2</v>
          </cell>
        </row>
        <row r="29595">
          <cell r="A29595" t="str">
            <v>H9L0J2</v>
          </cell>
          <cell r="B29595" t="str">
            <v>&gt;tr|H9L0J2|H9L0J2_CHICK Uncharacterized protein OS=Gallus gallus GN=Gga.15513 PE=4 SV=2</v>
          </cell>
        </row>
        <row r="29596">
          <cell r="A29596" t="str">
            <v>H9L0J4</v>
          </cell>
          <cell r="B29596" t="str">
            <v>&gt;tr|H9L0J4|H9L0J4_CHICK Uncharacterized protein OS=Gallus gallus GN=LOC431003 PE=4 SV=2</v>
          </cell>
        </row>
        <row r="29597">
          <cell r="A29597" t="str">
            <v>H9L0J5</v>
          </cell>
          <cell r="B29597" t="str">
            <v>&gt;tr|H9L0J5|H9L0J5_CHICK Uncharacterized protein OS=Gallus gallus GN=EVI5L PE=4 SV=2</v>
          </cell>
        </row>
        <row r="29598">
          <cell r="A29598" t="str">
            <v>H9L0K3</v>
          </cell>
          <cell r="B29598" t="str">
            <v>&gt;tr|H9L0K3|H9L0K3_CHICK Uncharacterized protein (Fragment) OS=Gallus gallus GN=NOP56 PE=4 SV=2</v>
          </cell>
        </row>
        <row r="29599">
          <cell r="A29599" t="str">
            <v>H9L0K6</v>
          </cell>
          <cell r="B29599" t="str">
            <v>&gt;tr|H9L0K6|H9L0K6_CHICK Uncharacterized protein OS=Gallus gallus GN=KANSL3 PE=4 SV=2</v>
          </cell>
        </row>
        <row r="29600">
          <cell r="A29600" t="str">
            <v>H9L0K7</v>
          </cell>
          <cell r="B29600" t="str">
            <v>&gt;tr|H9L0K7|H9L0K7_CHICK Uncharacterized protein OS=Gallus gallus GN=LOC100858654 PE=4 SV=2</v>
          </cell>
        </row>
        <row r="29601">
          <cell r="A29601" t="str">
            <v>H9L0K8</v>
          </cell>
          <cell r="B29601" t="str">
            <v>&gt;tr|H9L0K8|H9L0K8_CHICK Uncharacterized protein OS=Gallus gallus GN=MEF2D PE=3 SV=2</v>
          </cell>
        </row>
        <row r="29602">
          <cell r="A29602" t="str">
            <v>H9L0L0</v>
          </cell>
          <cell r="B29602" t="str">
            <v>&gt;tr|H9L0L0|H9L0L0_CHICK Uncharacterized protein OS=Gallus gallus GN=LOC426615 PE=4 SV=2</v>
          </cell>
        </row>
        <row r="29603">
          <cell r="A29603" t="str">
            <v>H9L0L3</v>
          </cell>
          <cell r="B29603" t="str">
            <v>&gt;tr|H9L0L3|H9L0L3_CHICK Uncharacterized protein OS=Gallus gallus GN=STARD3 PE=4 SV=1</v>
          </cell>
        </row>
        <row r="29604">
          <cell r="A29604" t="str">
            <v>H9L0L9</v>
          </cell>
          <cell r="B29604" t="str">
            <v>&gt;tr|H9L0L9|H9L0L9_CHICK Melanocyte protein PMEL OS=Gallus gallus GN=PMEL PE=4 SV=2</v>
          </cell>
        </row>
        <row r="29605">
          <cell r="A29605" t="str">
            <v>H9L0M3</v>
          </cell>
          <cell r="B29605" t="str">
            <v>&gt;tr|H9L0M3|H9L0M3_CHICK Uncharacterized protein OS=Gallus gallus GN=ASH1L PE=4 SV=2</v>
          </cell>
        </row>
        <row r="29606">
          <cell r="A29606" t="str">
            <v>H9L0M4</v>
          </cell>
          <cell r="B29606" t="str">
            <v>&gt;tr|H9L0M4|H9L0M4_CHICK Zinc finger protein GLI1 OS=Gallus gallus GN=GLI1 PE=4 SV=1</v>
          </cell>
        </row>
        <row r="29607">
          <cell r="A29607" t="str">
            <v>H9L0M5</v>
          </cell>
          <cell r="B29607" t="str">
            <v>&gt;tr|H9L0M5|H9L0M5_CHICK Uncharacterized protein OS=Gallus gallus GN=DAP3 PE=4 SV=2</v>
          </cell>
        </row>
        <row r="29608">
          <cell r="A29608" t="str">
            <v>H9L0M6</v>
          </cell>
          <cell r="B29608" t="str">
            <v>&gt;tr|H9L0M6|H9L0M6_CHICK Uncharacterized protein (Fragment) OS=Gallus gallus GN=GOLPH3L PE=4 SV=1</v>
          </cell>
        </row>
        <row r="29609">
          <cell r="A29609" t="str">
            <v>H9L0M7</v>
          </cell>
          <cell r="B29609" t="str">
            <v>&gt;tr|H9L0M7|H9L0M7_CHICK Uncharacterized protein OS=Gallus gallus PE=4 SV=1</v>
          </cell>
        </row>
        <row r="29610">
          <cell r="A29610" t="str">
            <v>H9L0N1</v>
          </cell>
          <cell r="B29610" t="str">
            <v>&gt;tr|H9L0N1|H9L0N1_CHICK Uncharacterized protein OS=Gallus gallus GN=Gga.14785 PE=4 SV=2</v>
          </cell>
        </row>
        <row r="29611">
          <cell r="A29611" t="str">
            <v>H9L0N3</v>
          </cell>
          <cell r="B29611" t="str">
            <v>&gt;tr|H9L0N3|H9L0N3_CHICK Uncharacterized protein OS=Gallus gallus GN=SYT11 PE=4 SV=2</v>
          </cell>
        </row>
        <row r="29612">
          <cell r="A29612" t="str">
            <v>H9L0N5</v>
          </cell>
          <cell r="B29612" t="str">
            <v>&gt;tr|H9L0N5|H9L0N5_CHICK Uncharacterized protein OS=Gallus gallus GN=HORMAD1 PE=4 SV=2</v>
          </cell>
        </row>
        <row r="29613">
          <cell r="A29613" t="str">
            <v>H9L0N7</v>
          </cell>
          <cell r="B29613" t="str">
            <v>&gt;tr|H9L0N7|H9L0N7_CHICK Uncharacterized protein (Fragment) OS=Gallus gallus GN=RPRD2 PE=4 SV=2</v>
          </cell>
        </row>
        <row r="29614">
          <cell r="A29614" t="str">
            <v>H9L0N9</v>
          </cell>
          <cell r="B29614" t="str">
            <v>&gt;tr|H9L0N9|H9L0N9_CHICK Ethylmalonyl-CoA decarboxylase (Fragment) OS=Gallus gallus GN=ECHDC1 PE=3 SV=2</v>
          </cell>
        </row>
        <row r="29615">
          <cell r="A29615" t="str">
            <v>H9L0P2</v>
          </cell>
          <cell r="B29615" t="str">
            <v>&gt;tr|H9L0P2|H9L0P2_CHICK Uncharacterized protein OS=Gallus gallus GN=ANKRD34B PE=4 SV=1</v>
          </cell>
        </row>
        <row r="29616">
          <cell r="A29616" t="str">
            <v>H9L0P5</v>
          </cell>
          <cell r="B29616" t="str">
            <v>&gt;tr|H9L0P5|H9L0P5_CHICK Uncharacterized protein OS=Gallus gallus PE=4 SV=2</v>
          </cell>
        </row>
        <row r="29617">
          <cell r="A29617" t="str">
            <v>H9L0P6</v>
          </cell>
          <cell r="B29617" t="str">
            <v>&gt;tr|H9L0P6|H9L0P6_CHICK Uncharacterized protein OS=Gallus gallus GN=LOC428386 PE=4 SV=2</v>
          </cell>
        </row>
        <row r="29618">
          <cell r="A29618" t="str">
            <v>H9L0P7</v>
          </cell>
          <cell r="B29618" t="str">
            <v>&gt;tr|H9L0P7|H9L0P7_CHICK Uncharacterized protein (Fragment) OS=Gallus gallus GN=LOC420362 PE=3 SV=1</v>
          </cell>
        </row>
        <row r="29619">
          <cell r="A29619" t="str">
            <v>H9L0P9</v>
          </cell>
          <cell r="B29619" t="str">
            <v>&gt;tr|H9L0P9|H9L0P9_CHICK Uncharacterized protein (Fragment) OS=Gallus gallus GN=LOC101751282 PE=4 SV=2</v>
          </cell>
        </row>
        <row r="29620">
          <cell r="A29620" t="str">
            <v>H9L0Q6</v>
          </cell>
          <cell r="B29620" t="str">
            <v>&gt;tr|H9L0Q6|H9L0Q6_CHICK Uncharacterized protein OS=Gallus gallus GN=LOC101748461 PE=4 SV=2</v>
          </cell>
        </row>
        <row r="29621">
          <cell r="A29621" t="str">
            <v>H9L0R1</v>
          </cell>
          <cell r="B29621" t="str">
            <v>&gt;tr|H9L0R1|H9L0R1_CHICK Uncharacterized protein (Fragment) OS=Gallus gallus PE=4 SV=2</v>
          </cell>
        </row>
        <row r="29622">
          <cell r="A29622" t="str">
            <v>H9L0R2</v>
          </cell>
          <cell r="B29622" t="str">
            <v>&gt;tr|H9L0R2|H9L0R2_CHICK Uncharacterized protein OS=Gallus gallus GN=LOC100858317 PE=4 SV=2</v>
          </cell>
        </row>
        <row r="29623">
          <cell r="A29623" t="str">
            <v>H9L0R3</v>
          </cell>
          <cell r="B29623" t="str">
            <v>&gt;tr|H9L0R3|H9L0R3_CHICK Uncharacterized protein (Fragment) OS=Gallus gallus GN=LOC100859773 PE=4 SV=2</v>
          </cell>
        </row>
        <row r="29624">
          <cell r="A29624" t="str">
            <v>H9L0R5</v>
          </cell>
          <cell r="B29624" t="str">
            <v>&gt;tr|H9L0R5|H9L0R5_CHICK Uncharacterized protein OS=Gallus gallus GN=LOC100859330 PE=4 SV=2</v>
          </cell>
        </row>
        <row r="29625">
          <cell r="A29625" t="str">
            <v>H9L0R6</v>
          </cell>
          <cell r="B29625" t="str">
            <v>&gt;tr|H9L0R6|H9L0R6_CHICK Uncharacterized protein OS=Gallus gallus GN=LOC100858403 PE=4 SV=2</v>
          </cell>
        </row>
        <row r="29626">
          <cell r="A29626" t="str">
            <v>H9L0R7</v>
          </cell>
          <cell r="B29626" t="str">
            <v>&gt;tr|H9L0R7|H9L0R7_CHICK Uncharacterized protein OS=Gallus gallus GN=LOC426881 PE=3 SV=2</v>
          </cell>
        </row>
        <row r="29627">
          <cell r="A29627" t="str">
            <v>H9L0R8</v>
          </cell>
          <cell r="B29627" t="str">
            <v>&gt;tr|H9L0R8|H9L0R8_CHICK Uncharacterized protein (Fragment) OS=Gallus gallus GN=LOC425431 PE=4 SV=2</v>
          </cell>
        </row>
        <row r="29628">
          <cell r="A29628" t="str">
            <v>H9L0R9</v>
          </cell>
          <cell r="B29628" t="str">
            <v>&gt;tr|H9L0R9|H9L0R9_CHICK Uncharacterized protein (Fragment) OS=Gallus gallus PE=4 SV=2</v>
          </cell>
        </row>
        <row r="29629">
          <cell r="A29629" t="str">
            <v>H9L0S2</v>
          </cell>
          <cell r="B29629" t="str">
            <v>&gt;tr|H9L0S2|H9L0S2_CHICK Uncharacterized protein (Fragment) OS=Gallus gallus GN=METTL11A PE=4 SV=2</v>
          </cell>
        </row>
        <row r="29630">
          <cell r="A29630" t="str">
            <v>H9L0S7</v>
          </cell>
          <cell r="B29630" t="str">
            <v>&gt;tr|H9L0S7|H9L0S7_CHICK Uncharacterized protein OS=Gallus gallus GN=QPCTL PE=4 SV=1</v>
          </cell>
        </row>
        <row r="29631">
          <cell r="A29631" t="str">
            <v>H9L0S8</v>
          </cell>
          <cell r="B29631" t="str">
            <v>&gt;tr|H9L0S8|H9L0S8_CHICK Twinkle protein, mitochondrial (Fragment) OS=Gallus gallus GN=PEO1 PE=4 SV=2</v>
          </cell>
        </row>
        <row r="29632">
          <cell r="A29632" t="str">
            <v>H9L0T0</v>
          </cell>
          <cell r="B29632" t="str">
            <v>&gt;tr|H9L0T0|H9L0T0_CHICK Uncharacterized protein OS=Gallus gallus PE=4 SV=2</v>
          </cell>
        </row>
        <row r="29633">
          <cell r="A29633" t="str">
            <v>H9L0T3</v>
          </cell>
          <cell r="B29633" t="str">
            <v>&gt;tr|H9L0T3|H9L0T3_CHICK Uncharacterized protein OS=Gallus gallus GN=Gga.39237 PE=4 SV=2</v>
          </cell>
        </row>
        <row r="29634">
          <cell r="A29634" t="str">
            <v>H9L0T7</v>
          </cell>
          <cell r="B29634" t="str">
            <v>&gt;tr|H9L0T7|H9L0T7_CHICK Uncharacterized protein OS=Gallus gallus GN=LOC100858378 PE=4 SV=2</v>
          </cell>
        </row>
        <row r="29635">
          <cell r="A29635" t="str">
            <v>H9L0T8</v>
          </cell>
          <cell r="B29635" t="str">
            <v>&gt;tr|H9L0T8|H9L0T8_CHICK Uncharacterized protein OS=Gallus gallus GN=LOC100858902 PE=4 SV=2</v>
          </cell>
        </row>
        <row r="29636">
          <cell r="A29636" t="str">
            <v>H9L0T9</v>
          </cell>
          <cell r="B29636" t="str">
            <v>&gt;tr|H9L0T9|H9L0T9_CHICK Uncharacterized protein OS=Gallus gallus GN=Gga.38869 PE=4 SV=2</v>
          </cell>
        </row>
        <row r="29637">
          <cell r="A29637" t="str">
            <v>H9L0U3</v>
          </cell>
          <cell r="B29637" t="str">
            <v>&gt;tr|H9L0U3|H9L0U3_CHICK Uncharacterized protein (Fragment) OS=Gallus gallus GN=Gga.52347 PE=4 SV=2</v>
          </cell>
        </row>
        <row r="29638">
          <cell r="A29638" t="str">
            <v>H9L0U6</v>
          </cell>
          <cell r="B29638" t="str">
            <v>&gt;tr|H9L0U6|H9L0U6_CHICK Proteasome subunit beta type OS=Gallus gallus GN=PSMB4 PE=3 SV=1</v>
          </cell>
        </row>
        <row r="29639">
          <cell r="A29639" t="str">
            <v>H9L0V3</v>
          </cell>
          <cell r="B29639" t="str">
            <v>&gt;tr|H9L0V3|H9L0V3_CHICK Uncharacterized protein OS=Gallus gallus PE=4 SV=2</v>
          </cell>
        </row>
        <row r="29640">
          <cell r="A29640" t="str">
            <v>H9L0V8</v>
          </cell>
          <cell r="B29640" t="str">
            <v>&gt;tr|H9L0V8|H9L0V8_CHICK Uncharacterized protein (Fragment) OS=Gallus gallus PE=4 SV=2</v>
          </cell>
        </row>
        <row r="29641">
          <cell r="A29641" t="str">
            <v>H9L0W3</v>
          </cell>
          <cell r="B29641" t="str">
            <v>&gt;tr|H9L0W3|H9L0W3_CHICK Uncharacterized protein OS=Gallus gallus GN=LOC101749400 PE=4 SV=2</v>
          </cell>
        </row>
        <row r="29642">
          <cell r="A29642" t="str">
            <v>H9L0W8</v>
          </cell>
          <cell r="B29642" t="str">
            <v>&gt;tr|H9L0W8|H9L0W8_CHICK Uncharacterized protein OS=Gallus gallus GN=C2ORF62 PE=4 SV=2</v>
          </cell>
        </row>
        <row r="29643">
          <cell r="A29643" t="str">
            <v>H9L0X1</v>
          </cell>
          <cell r="B29643" t="str">
            <v>&gt;tr|H9L0X1|H9L0X1_CHICK Uncharacterized protein OS=Gallus gallus GN=LOC100858411 PE=4 SV=2</v>
          </cell>
        </row>
        <row r="29644">
          <cell r="A29644" t="str">
            <v>H9L0X6</v>
          </cell>
          <cell r="B29644" t="str">
            <v>&gt;tr|H9L0X6|H9L0X6_CHICK Uncharacterized protein OS=Gallus gallus GN=OASL PE=4 SV=2</v>
          </cell>
        </row>
        <row r="29645">
          <cell r="A29645" t="str">
            <v>H9L0Y0</v>
          </cell>
          <cell r="B29645" t="str">
            <v>&gt;tr|H9L0Y0|H9L0Y0_CHICK Uncharacterized protein OS=Gallus gallus GN=LOC426128 PE=4 SV=1</v>
          </cell>
        </row>
        <row r="29646">
          <cell r="A29646" t="str">
            <v>H9L0Y7</v>
          </cell>
          <cell r="B29646" t="str">
            <v>&gt;tr|H9L0Y7|H9L0Y7_CHICK Uncharacterized protein OS=Gallus gallus GN=CHIR-AB-600 PE=4 SV=2</v>
          </cell>
        </row>
        <row r="29647">
          <cell r="A29647" t="str">
            <v>H9L0Z0</v>
          </cell>
          <cell r="B29647" t="str">
            <v>&gt;tr|H9L0Z0|H9L0Z0_CHICK Uncharacterized protein (Fragment) OS=Gallus gallus PE=4 SV=2</v>
          </cell>
        </row>
        <row r="29648">
          <cell r="A29648" t="str">
            <v>H9L0Z3</v>
          </cell>
          <cell r="B29648" t="str">
            <v>&gt;tr|H9L0Z3|H9L0Z3_CHICK Uncharacterized protein OS=Gallus gallus PE=4 SV=2</v>
          </cell>
        </row>
        <row r="29649">
          <cell r="A29649" t="str">
            <v>H9L0Z9</v>
          </cell>
          <cell r="B29649" t="str">
            <v>&gt;tr|H9L0Z9|H9L0Z9_CHICK Uncharacterized protein OS=Gallus gallus PE=4 SV=2</v>
          </cell>
        </row>
        <row r="29650">
          <cell r="A29650" t="str">
            <v>H9L101</v>
          </cell>
          <cell r="B29650" t="str">
            <v>&gt;tr|H9L101|H9L101_CHICK Uncharacterized protein OS=Gallus gallus PE=4 SV=2</v>
          </cell>
        </row>
        <row r="29651">
          <cell r="A29651" t="str">
            <v>H9L106</v>
          </cell>
          <cell r="B29651" t="str">
            <v>&gt;tr|H9L106|H9L106_CHICK Uncharacterized protein OS=Gallus gallus PE=4 SV=1</v>
          </cell>
        </row>
        <row r="29652">
          <cell r="A29652" t="str">
            <v>H9L107</v>
          </cell>
          <cell r="B29652" t="str">
            <v>&gt;tr|H9L107|H9L107_CHICK Uncharacterized protein (Fragment) OS=Gallus gallus GN=KRT4 PE=3 SV=2</v>
          </cell>
        </row>
        <row r="29653">
          <cell r="A29653" t="str">
            <v>H9L110</v>
          </cell>
          <cell r="B29653" t="str">
            <v>&gt;tr|H9L110|H9L110_CHICK Uncharacterized protein OS=Gallus gallus GN=LOC769139 PE=4 SV=2</v>
          </cell>
        </row>
        <row r="29654">
          <cell r="A29654" t="str">
            <v>H9L115</v>
          </cell>
          <cell r="B29654" t="str">
            <v>&gt;tr|H9L115|H9L115_CHICK Uncharacterized protein OS=Gallus gallus PE=4 SV=2</v>
          </cell>
        </row>
        <row r="29655">
          <cell r="A29655" t="str">
            <v>H9L116</v>
          </cell>
          <cell r="B29655" t="str">
            <v>&gt;tr|H9L116|H9L116_CHICK Uncharacterized protein OS=Gallus gallus PE=4 SV=1</v>
          </cell>
        </row>
        <row r="29656">
          <cell r="A29656" t="str">
            <v>H9L117</v>
          </cell>
          <cell r="B29656" t="str">
            <v>&gt;tr|H9L117|H9L117_CHICK Uncharacterized protein OS=Gallus gallus PE=4 SV=2</v>
          </cell>
        </row>
        <row r="29657">
          <cell r="A29657" t="str">
            <v>H9L135</v>
          </cell>
          <cell r="B29657" t="str">
            <v>&gt;tr|H9L135|H9L135_CHICK Uncharacterized protein OS=Gallus gallus GN=HSD17B10 PE=3 SV=2</v>
          </cell>
        </row>
        <row r="29658">
          <cell r="A29658" t="str">
            <v>H9L136</v>
          </cell>
          <cell r="B29658" t="str">
            <v>&gt;tr|H9L136|H9L136_CHICK Uncharacterized protein OS=Gallus gallus GN=LOC100857809 PE=4 SV=2</v>
          </cell>
        </row>
        <row r="29659">
          <cell r="A29659" t="str">
            <v>H9L139</v>
          </cell>
          <cell r="B29659" t="str">
            <v>&gt;tr|H9L139|H9L139_CHICK Uncharacterized protein (Fragment) OS=Gallus gallus GN=LOC100859842 PE=4 SV=2</v>
          </cell>
        </row>
        <row r="29660">
          <cell r="A29660" t="str">
            <v>H9L140</v>
          </cell>
          <cell r="B29660" t="str">
            <v>&gt;tr|H9L140|H9L140_CHICK Uncharacterized protein OS=Gallus gallus GN=ATF1 PE=4 SV=1</v>
          </cell>
        </row>
        <row r="29661">
          <cell r="A29661" t="str">
            <v>H9L141</v>
          </cell>
          <cell r="B29661" t="str">
            <v>&gt;tr|H9L141|H9L141_CHICK Uncharacterized protein OS=Gallus gallus GN=ADRBK1 PE=3 SV=2</v>
          </cell>
        </row>
        <row r="29662">
          <cell r="A29662" t="str">
            <v>H9L143</v>
          </cell>
          <cell r="B29662" t="str">
            <v>&gt;tr|H9L143|H9L143_CHICK Uncharacterized protein OS=Gallus gallus GN=LOC425455 PE=4 SV=2</v>
          </cell>
        </row>
        <row r="29663">
          <cell r="A29663" t="str">
            <v>H9L145</v>
          </cell>
          <cell r="B29663" t="str">
            <v>&gt;tr|H9L145|H9L145_CHICK Uncharacterized protein OS=Gallus gallus GN=LOC100859249 PE=4 SV=1</v>
          </cell>
        </row>
        <row r="29664">
          <cell r="A29664" t="str">
            <v>H9L146</v>
          </cell>
          <cell r="B29664" t="str">
            <v>&gt;tr|H9L146|H9L146_CHICK Heme transporter HRG1 (Fragment) OS=Gallus gallus GN=SLC48A1 PE=4 SV=1</v>
          </cell>
        </row>
        <row r="29665">
          <cell r="A29665" t="str">
            <v>H9L147</v>
          </cell>
          <cell r="B29665" t="str">
            <v>&gt;tr|H9L147|H9L147_CHICK Uncharacterized protein (Fragment) OS=Gallus gallus PE=4 SV=1</v>
          </cell>
        </row>
        <row r="29666">
          <cell r="A29666" t="str">
            <v>H9L148</v>
          </cell>
          <cell r="B29666" t="str">
            <v>&gt;tr|H9L148|H9L148_CHICK Uncharacterized protein (Fragment) OS=Gallus gallus GN=HOXC10 PE=3 SV=2</v>
          </cell>
        </row>
        <row r="29667">
          <cell r="A29667" t="str">
            <v>H9L154</v>
          </cell>
          <cell r="B29667" t="str">
            <v>&gt;tr|H9L154|H9L154_CHICK Uncharacterized protein OS=Gallus gallus GN=TMEM198 PE=4 SV=2</v>
          </cell>
        </row>
        <row r="29668">
          <cell r="A29668" t="str">
            <v>H9L157</v>
          </cell>
          <cell r="B29668" t="str">
            <v>&gt;tr|H9L157|H9L157_CHICK Uncharacterized protein OS=Gallus gallus PE=4 SV=2</v>
          </cell>
        </row>
        <row r="29669">
          <cell r="A29669" t="str">
            <v>H9L159</v>
          </cell>
          <cell r="B29669" t="str">
            <v>&gt;tr|H9L159|H9L159_CHICK Uncharacterized protein (Fragment) OS=Gallus gallus GN=ERBB2 PE=3 SV=2</v>
          </cell>
        </row>
        <row r="29670">
          <cell r="A29670" t="str">
            <v>H9L161</v>
          </cell>
          <cell r="B29670" t="str">
            <v>&gt;tr|H9L161|H9L161_CHICK Uncharacterized protein OS=Gallus gallus GN=RNF41 PE=4 SV=2</v>
          </cell>
        </row>
        <row r="29671">
          <cell r="A29671" t="str">
            <v>H9L164</v>
          </cell>
          <cell r="B29671" t="str">
            <v>&gt;tr|H9L164|H9L164_CHICK Uncharacterized protein (Fragment) OS=Gallus gallus GN=PSMD3 PE=4 SV=2</v>
          </cell>
        </row>
        <row r="29672">
          <cell r="A29672" t="str">
            <v>H9L166</v>
          </cell>
          <cell r="B29672" t="str">
            <v>&gt;tr|H9L166|H9L166_CHICK Uncharacterized protein OS=Gallus gallus GN=BTF3 PE=4 SV=1</v>
          </cell>
        </row>
        <row r="29673">
          <cell r="A29673" t="str">
            <v>H9L167</v>
          </cell>
          <cell r="B29673" t="str">
            <v>&gt;tr|H9L167|H9L167_CHICK Uncharacterized protein (Fragment) OS=Gallus gallus GN=ETHE1 PE=4 SV=1</v>
          </cell>
        </row>
        <row r="29674">
          <cell r="A29674" t="str">
            <v>H9L168</v>
          </cell>
          <cell r="B29674" t="str">
            <v>&gt;tr|H9L168|H9L168_CHICK Multivesicular body subunit 12A OS=Gallus gallus GN=FAM125A PE=4 SV=1</v>
          </cell>
        </row>
        <row r="29675">
          <cell r="A29675" t="str">
            <v>H9L194</v>
          </cell>
          <cell r="B29675" t="str">
            <v>&gt;tr|H9L194|H9L194_CHICK Uncharacterized protein OS=Gallus gallus PE=4 SV=2</v>
          </cell>
        </row>
        <row r="29676">
          <cell r="A29676" t="str">
            <v>H9L197</v>
          </cell>
          <cell r="B29676" t="str">
            <v>&gt;tr|H9L197|H9L197_CHICK Uncharacterized protein OS=Gallus gallus PE=4 SV=2</v>
          </cell>
        </row>
        <row r="29677">
          <cell r="A29677" t="str">
            <v>H9L198</v>
          </cell>
          <cell r="B29677" t="str">
            <v>&gt;tr|H9L198|H9L198_CHICK Uncharacterized protein OS=Gallus gallus GN=TRIM3 PE=4 SV=2</v>
          </cell>
        </row>
        <row r="29678">
          <cell r="A29678" t="str">
            <v>H9L1A2</v>
          </cell>
          <cell r="B29678" t="str">
            <v>&gt;tr|H9L1A2|H9L1A2_CHICK Deoxyribonuclease OS=Gallus gallus GN=DNASE1 PE=1 SV=2</v>
          </cell>
        </row>
        <row r="29679">
          <cell r="A29679" t="str">
            <v>H9L1A3</v>
          </cell>
          <cell r="B29679" t="str">
            <v>&gt;tr|H9L1A3|H9L1A3_CHICK Uncharacterized protein OS=Gallus gallus GN=LOC100859076 PE=4 SV=2</v>
          </cell>
        </row>
        <row r="29680">
          <cell r="A29680" t="str">
            <v>H9L1A7</v>
          </cell>
          <cell r="B29680" t="str">
            <v>&gt;tr|H9L1A7|H9L1A7_CHICK Uncharacterized protein OS=Gallus gallus PE=4 SV=2</v>
          </cell>
        </row>
        <row r="29681">
          <cell r="A29681" t="str">
            <v>H9L1A8</v>
          </cell>
          <cell r="B29681" t="str">
            <v>&gt;tr|H9L1A8|H9L1A8_CHICK Uncharacterized protein OS=Gallus gallus GN=GLTP PE=4 SV=2</v>
          </cell>
        </row>
        <row r="29682">
          <cell r="A29682" t="str">
            <v>H9L1B3</v>
          </cell>
          <cell r="B29682" t="str">
            <v>&gt;tr|H9L1B3|H9L1B3_CHICK Uncharacterized protein (Fragment) OS=Gallus gallus GN=LOC770278 PE=4 SV=2</v>
          </cell>
        </row>
        <row r="29683">
          <cell r="A29683" t="str">
            <v>H9L1C1</v>
          </cell>
          <cell r="B29683" t="str">
            <v>&gt;tr|H9L1C1|H9L1C1_CHICK Uncharacterized protein OS=Gallus gallus PE=3 SV=2</v>
          </cell>
        </row>
        <row r="29684">
          <cell r="A29684" t="str">
            <v>H9L1C2</v>
          </cell>
          <cell r="B29684" t="str">
            <v>&gt;tr|H9L1C2|H9L1C2_CHICK Transaldolase OS=Gallus gallus GN=TALDO1 PE=3 SV=2</v>
          </cell>
        </row>
        <row r="29685">
          <cell r="A29685" t="str">
            <v>H9L1C3</v>
          </cell>
          <cell r="B29685" t="str">
            <v>&gt;tr|H9L1C3|H9L1C3_CHICK Uncharacterized protein (Fragment) OS=Gallus gallus GN=LOC101750245 PE=3 SV=1</v>
          </cell>
        </row>
        <row r="29686">
          <cell r="A29686" t="str">
            <v>H9L1C4</v>
          </cell>
          <cell r="B29686" t="str">
            <v>&gt;tr|H9L1C4|H9L1C4_CHICK Uncharacterized protein (Fragment) OS=Gallus gallus GN=SLC39A3 PE=4 SV=2</v>
          </cell>
        </row>
        <row r="29687">
          <cell r="A29687" t="str">
            <v>H9L1D5</v>
          </cell>
          <cell r="B29687" t="str">
            <v>&gt;tr|H9L1D5|H9L1D5_CHICK Uncharacterized protein (Fragment) OS=Gallus gallus PE=4 SV=2</v>
          </cell>
        </row>
        <row r="29688">
          <cell r="A29688" t="str">
            <v>H9L1E0</v>
          </cell>
          <cell r="B29688" t="str">
            <v>&gt;tr|H9L1E0|H9L1E0_CHICK Uncharacterized protein OS=Gallus gallus GN=TREML2 PE=4 SV=2</v>
          </cell>
        </row>
        <row r="29689">
          <cell r="A29689" t="str">
            <v>H9L1E5</v>
          </cell>
          <cell r="B29689" t="str">
            <v>&gt;tr|H9L1E5|H9L1E5_CHICK Uncharacterized protein OS=Gallus gallus GN=LOC776154 PE=4 SV=2</v>
          </cell>
        </row>
        <row r="29690">
          <cell r="A29690" t="str">
            <v>H9L1E6</v>
          </cell>
          <cell r="B29690" t="str">
            <v>&gt;tr|H9L1E6|H9L1E6_CHICK Uncharacterized protein (Fragment) OS=Gallus gallus PE=4 SV=2</v>
          </cell>
        </row>
        <row r="29691">
          <cell r="A29691" t="str">
            <v>H9L1F0</v>
          </cell>
          <cell r="B29691" t="str">
            <v>&gt;tr|H9L1F0|H9L1F0_CHICK Uncharacterized protein OS=Gallus gallus GN=CHIR-A2 PE=4 SV=2</v>
          </cell>
        </row>
        <row r="29692">
          <cell r="A29692" t="str">
            <v>H9L1F4</v>
          </cell>
          <cell r="B29692" t="str">
            <v>&gt;tr|H9L1F4|H9L1F4_CHICK Perilipin OS=Gallus gallus GN=LOC100857433 PE=3 SV=2</v>
          </cell>
        </row>
        <row r="29693">
          <cell r="A29693" t="str">
            <v>H9L1G6</v>
          </cell>
          <cell r="B29693" t="str">
            <v>&gt;tr|H9L1G6|H9L1G6_CHICK Uncharacterized protein OS=Gallus gallus PE=4 SV=2</v>
          </cell>
        </row>
        <row r="29694">
          <cell r="A29694" t="str">
            <v>H9L1G8</v>
          </cell>
          <cell r="B29694" t="str">
            <v>&gt;tr|H9L1G8|H9L1G8_CHICK Uncharacterized protein OS=Gallus gallus GN=LOC100859808 PE=4 SV=2</v>
          </cell>
        </row>
        <row r="29695">
          <cell r="A29695" t="str">
            <v>H9L1H3</v>
          </cell>
          <cell r="B29695" t="str">
            <v>&gt;tr|H9L1H3|H9L1H3_CHICK Uncharacterized protein (Fragment) OS=Gallus gallus PE=4 SV=2</v>
          </cell>
        </row>
        <row r="29696">
          <cell r="A29696" t="str">
            <v>H9L1H7</v>
          </cell>
          <cell r="B29696" t="str">
            <v>&gt;tr|H9L1H7|H9L1H7_CHICK Uncharacterized protein OS=Gallus gallus PE=4 SV=2</v>
          </cell>
        </row>
        <row r="29697">
          <cell r="A29697" t="str">
            <v>H9L1H9</v>
          </cell>
          <cell r="B29697" t="str">
            <v>&gt;tr|H9L1H9|H9L1H9_CHICK Uncharacterized protein (Fragment) OS=Gallus gallus PE=4 SV=2</v>
          </cell>
        </row>
        <row r="29698">
          <cell r="A29698" t="str">
            <v>H9L1I5</v>
          </cell>
          <cell r="B29698" t="str">
            <v>&gt;tr|H9L1I5|H9L1I5_CHICK Uncharacterized protein OS=Gallus gallus GN=CAMKV PE=4 SV=2</v>
          </cell>
        </row>
        <row r="29699">
          <cell r="A29699" t="str">
            <v>H9L1I6</v>
          </cell>
          <cell r="B29699" t="str">
            <v>&gt;tr|H9L1I6|H9L1I6_CHICK Uncharacterized protein OS=Gallus gallus GN=LOC101751626 PE=4 SV=2</v>
          </cell>
        </row>
        <row r="29700">
          <cell r="A29700" t="str">
            <v>H9L1J7</v>
          </cell>
          <cell r="B29700" t="str">
            <v>&gt;tr|H9L1J7|H9L1J7_CHICK Uncharacterized protein OS=Gallus gallus GN=Gga.15459 PE=4 SV=2</v>
          </cell>
        </row>
        <row r="29701">
          <cell r="A29701" t="str">
            <v>H9L1L1</v>
          </cell>
          <cell r="B29701" t="str">
            <v>&gt;tr|H9L1L1|H9L1L1_CHICK Uncharacterized protein (Fragment) OS=Gallus gallus PE=4 SV=2</v>
          </cell>
        </row>
        <row r="29702">
          <cell r="A29702" t="str">
            <v>H9L1L8</v>
          </cell>
          <cell r="B29702" t="str">
            <v>&gt;tr|H9L1L8|H9L1L8_CHICK Uncharacterized protein OS=Gallus gallus GN=LOC776713 PE=4 SV=2</v>
          </cell>
        </row>
        <row r="29703">
          <cell r="A29703" t="str">
            <v>H9L1M1</v>
          </cell>
          <cell r="B29703" t="str">
            <v>&gt;tr|H9L1M1|H9L1M1_CHICK Uncharacterized protein OS=Gallus gallus GN=PGAP3 PE=4 SV=2</v>
          </cell>
        </row>
        <row r="29704">
          <cell r="A29704" t="str">
            <v>H9L1P3</v>
          </cell>
          <cell r="B29704" t="str">
            <v>&gt;tr|H9L1P3|H9L1P3_CHICK Uncharacterized protein (Fragment) OS=Gallus gallus PE=4 SV=2</v>
          </cell>
        </row>
        <row r="29705">
          <cell r="A29705" t="str">
            <v>H9L1R4</v>
          </cell>
          <cell r="B29705" t="str">
            <v>&gt;tr|H9L1R4|H9L1R4_CHICK Uncharacterized protein OS=Gallus gallus GN=LOC100859471 PE=4 SV=2</v>
          </cell>
        </row>
        <row r="29706">
          <cell r="A29706" t="str">
            <v>H9L1S0</v>
          </cell>
          <cell r="B29706" t="str">
            <v>&gt;tr|H9L1S0|H9L1S0_CHICK Uncharacterized protein (Fragment) OS=Gallus gallus PE=4 SV=2</v>
          </cell>
        </row>
        <row r="29707">
          <cell r="A29707" t="str">
            <v>H9L1T0</v>
          </cell>
          <cell r="B29707" t="str">
            <v>&gt;tr|H9L1T0|H9L1T0_CHICK Uncharacterized protein (Fragment) OS=Gallus gallus PE=4 SV=2</v>
          </cell>
        </row>
        <row r="29708">
          <cell r="A29708" t="str">
            <v>H9L1T3</v>
          </cell>
          <cell r="B29708" t="str">
            <v>&gt;tr|H9L1T3|H9L1T3_CHICK Uncharacterized protein (Fragment) OS=Gallus gallus PE=4 SV=2</v>
          </cell>
        </row>
        <row r="29709">
          <cell r="A29709" t="str">
            <v>H9L1U6</v>
          </cell>
          <cell r="B29709" t="str">
            <v>&gt;tr|H9L1U6|H9L1U6_CHICK Uncharacterized protein OS=Gallus gallus GN=LOC768407 PE=4 SV=1</v>
          </cell>
        </row>
        <row r="29710">
          <cell r="A29710" t="str">
            <v>H9L1V9</v>
          </cell>
          <cell r="B29710" t="str">
            <v>&gt;tr|H9L1V9|H9L1V9_CHICK Uncharacterized protein (Fragment) OS=Gallus gallus PE=4 SV=2</v>
          </cell>
        </row>
        <row r="29711">
          <cell r="A29711" t="str">
            <v>H9L1W0</v>
          </cell>
          <cell r="B29711" t="str">
            <v>&gt;tr|H9L1W0|H9L1W0_CHICK Uncharacterized protein OS=Gallus gallus GN=Gga.47992 PE=4 SV=2</v>
          </cell>
        </row>
        <row r="29712">
          <cell r="A29712" t="str">
            <v>H9L1W1</v>
          </cell>
          <cell r="B29712" t="str">
            <v>&gt;tr|H9L1W1|H9L1W1_CHICK Uncharacterized protein OS=Gallus gallus PE=4 SV=2</v>
          </cell>
        </row>
        <row r="29713">
          <cell r="A29713" t="str">
            <v>H9L1W4</v>
          </cell>
          <cell r="B29713" t="str">
            <v>&gt;tr|H9L1W4|H9L1W4_CHICK Uncharacterized protein (Fragment) OS=Gallus gallus PE=4 SV=2</v>
          </cell>
        </row>
        <row r="29714">
          <cell r="A29714" t="str">
            <v>H9L1W5</v>
          </cell>
          <cell r="B29714" t="str">
            <v>&gt;tr|H9L1W5|H9L1W5_CHICK Uncharacterized protein (Fragment) OS=Gallus gallus PE=4 SV=2</v>
          </cell>
        </row>
        <row r="29715">
          <cell r="A29715" t="str">
            <v>H9L1X5</v>
          </cell>
          <cell r="B29715" t="str">
            <v>&gt;tr|H9L1X5|H9L1X5_CHICK Uncharacterized protein (Fragment) OS=Gallus gallus PE=4 SV=2</v>
          </cell>
        </row>
        <row r="29716">
          <cell r="A29716" t="str">
            <v>H9L1Y0</v>
          </cell>
          <cell r="B29716" t="str">
            <v>&gt;tr|H9L1Y0|H9L1Y0_CHICK Uncharacterized protein OS=Gallus gallus GN=CHIR-B3 PE=4 SV=2</v>
          </cell>
        </row>
        <row r="29717">
          <cell r="A29717" t="str">
            <v>H9L1Y1</v>
          </cell>
          <cell r="B29717" t="str">
            <v>&gt;tr|H9L1Y1|H9L1Y1_CHICK Uncharacterized protein OS=Gallus gallus GN=CDH1-A PE=4 SV=2</v>
          </cell>
        </row>
        <row r="29718">
          <cell r="A29718" t="str">
            <v>H9L1Y4</v>
          </cell>
          <cell r="B29718" t="str">
            <v>&gt;tr|H9L1Y4|H9L1Y4_CHICK Uncharacterized protein (Fragment) OS=Gallus gallus PE=4 SV=1</v>
          </cell>
        </row>
        <row r="29719">
          <cell r="A29719" t="str">
            <v>H9L1Y6</v>
          </cell>
          <cell r="B29719" t="str">
            <v>&gt;tr|H9L1Y6|H9L1Y6_CHICK Uncharacterized protein OS=Gallus gallus GN=LOC100859706 PE=4 SV=2</v>
          </cell>
        </row>
        <row r="29720">
          <cell r="A29720" t="str">
            <v>H9L1Y8</v>
          </cell>
          <cell r="B29720" t="str">
            <v>&gt;tr|H9L1Y8|H9L1Y8_CHICK Uncharacterized protein (Fragment) OS=Gallus gallus PE=4 SV=2</v>
          </cell>
        </row>
        <row r="29721">
          <cell r="A29721" t="str">
            <v>H9L1Z1</v>
          </cell>
          <cell r="B29721" t="str">
            <v>&gt;tr|H9L1Z1|H9L1Z1_CHICK Uncharacterized protein (Fragment) OS=Gallus gallus PE=4 SV=1</v>
          </cell>
        </row>
        <row r="29722">
          <cell r="A29722" t="str">
            <v>H9L1Z2</v>
          </cell>
          <cell r="B29722" t="str">
            <v>&gt;tr|H9L1Z2|H9L1Z2_CHICK Uncharacterized protein (Fragment) OS=Gallus gallus PE=4 SV=2</v>
          </cell>
        </row>
        <row r="29723">
          <cell r="A29723" t="str">
            <v>H9L201</v>
          </cell>
          <cell r="B29723" t="str">
            <v>&gt;tr|H9L201|H9L201_CHICK Uncharacterized protein OS=Gallus gallus GN=PNKD PE=3 SV=2</v>
          </cell>
        </row>
        <row r="29724">
          <cell r="A29724" t="str">
            <v>H9L205</v>
          </cell>
          <cell r="B29724" t="str">
            <v>&gt;tr|H9L205|H9L205_CHICK Frizzled-2 (Fragment) OS=Gallus gallus GN=FZD2 PE=4 SV=2</v>
          </cell>
        </row>
        <row r="29725">
          <cell r="A29725" t="str">
            <v>H9L209</v>
          </cell>
          <cell r="B29725" t="str">
            <v>&gt;tr|H9L209|H9L209_CHICK Uncharacterized protein OS=Gallus gallus GN=LOC101747440 PE=4 SV=2</v>
          </cell>
        </row>
        <row r="29726">
          <cell r="A29726" t="str">
            <v>H9L213</v>
          </cell>
          <cell r="B29726" t="str">
            <v>&gt;tr|H9L213|H9L213_CHICK Uncharacterized protein OS=Gallus gallus GN=LOC770025 PE=3 SV=1</v>
          </cell>
        </row>
        <row r="29727">
          <cell r="A29727" t="str">
            <v>H9L236</v>
          </cell>
          <cell r="B29727" t="str">
            <v>&gt;tr|H9L236|H9L236_CHICK Uncharacterized protein OS=Gallus gallus GN=MRPS12 PE=3 SV=2</v>
          </cell>
        </row>
        <row r="29728">
          <cell r="A29728" t="str">
            <v>H9L249</v>
          </cell>
          <cell r="B29728" t="str">
            <v>&gt;tr|H9L249|H9L249_CHICK Uncharacterized protein OS=Gallus gallus PE=4 SV=2</v>
          </cell>
        </row>
        <row r="29729">
          <cell r="A29729" t="str">
            <v>H9L251</v>
          </cell>
          <cell r="B29729" t="str">
            <v>&gt;tr|H9L251|H9L251_CHICK Uncharacterized protein OS=Gallus gallus GN=SEMA3F PE=4 SV=2</v>
          </cell>
        </row>
        <row r="29730">
          <cell r="A29730" t="str">
            <v>H9L258</v>
          </cell>
          <cell r="B29730" t="str">
            <v>&gt;tr|H9L258|H9L258_CHICK Uncharacterized protein OS=Gallus gallus PE=4 SV=1</v>
          </cell>
        </row>
        <row r="29731">
          <cell r="A29731" t="str">
            <v>H9L259</v>
          </cell>
          <cell r="B29731" t="str">
            <v>&gt;tr|H9L259|H9L259_CHICK Uncharacterized protein OS=Gallus gallus PE=4 SV=2</v>
          </cell>
        </row>
        <row r="29732">
          <cell r="A29732" t="str">
            <v>H9L261</v>
          </cell>
          <cell r="B29732" t="str">
            <v>&gt;tr|H9L261|H9L261_CHICK Uncharacterized protein OS=Gallus gallus GN=LRRC46 PE=4 SV=2</v>
          </cell>
        </row>
        <row r="29733">
          <cell r="A29733" t="str">
            <v>H9L263</v>
          </cell>
          <cell r="B29733" t="str">
            <v>&gt;tr|H9L263|H9L263_CHICK Uncharacterized protein (Fragment) OS=Gallus gallus PE=4 SV=2</v>
          </cell>
        </row>
        <row r="29734">
          <cell r="A29734" t="str">
            <v>H9L279</v>
          </cell>
          <cell r="B29734" t="str">
            <v>&gt;tr|H9L279|H9L279_CHICK Uncharacterized protein OS=Gallus gallus PE=4 SV=2</v>
          </cell>
        </row>
        <row r="29735">
          <cell r="A29735" t="str">
            <v>H9L282</v>
          </cell>
          <cell r="B29735" t="str">
            <v>&gt;tr|H9L282|H9L282_CHICK Uncharacterized protein OS=Gallus gallus PE=4 SV=1</v>
          </cell>
        </row>
        <row r="29736">
          <cell r="A29736" t="str">
            <v>H9L285</v>
          </cell>
          <cell r="B29736" t="str">
            <v>&gt;tr|H9L285|H9L285_CHICK Uncharacterized protein (Fragment) OS=Gallus gallus PE=4 SV=2</v>
          </cell>
        </row>
        <row r="29737">
          <cell r="A29737" t="str">
            <v>H9L286</v>
          </cell>
          <cell r="B29737" t="str">
            <v>&gt;tr|H9L286|H9L286_CHICK Uncharacterized protein (Fragment) OS=Gallus gallus PE=4 SV=2</v>
          </cell>
        </row>
        <row r="29738">
          <cell r="A29738" t="str">
            <v>H9L295</v>
          </cell>
          <cell r="B29738" t="str">
            <v>&gt;tr|H9L295|H9L295_CHICK Uncharacterized protein OS=Gallus gallus PE=4 SV=2</v>
          </cell>
        </row>
        <row r="29739">
          <cell r="A29739" t="str">
            <v>H9L299</v>
          </cell>
          <cell r="B29739" t="str">
            <v>&gt;tr|H9L299|H9L299_CHICK Uncharacterized protein OS=Gallus gallus PE=4 SV=2</v>
          </cell>
        </row>
        <row r="29740">
          <cell r="A29740" t="str">
            <v>H9L2A1</v>
          </cell>
          <cell r="B29740" t="str">
            <v>&gt;tr|H9L2A1|H9L2A1_CHICK Uncharacterized protein (Fragment) OS=Gallus gallus PE=4 SV=2</v>
          </cell>
        </row>
        <row r="29741">
          <cell r="A29741" t="str">
            <v>H9L2A2</v>
          </cell>
          <cell r="B29741" t="str">
            <v>&gt;tr|H9L2A2|H9L2A2_CHICK Uncharacterized protein OS=Gallus gallus PE=4 SV=2</v>
          </cell>
        </row>
        <row r="29742">
          <cell r="A29742" t="str">
            <v>H9L2B1</v>
          </cell>
          <cell r="B29742" t="str">
            <v>&gt;tr|H9L2B1|H9L2B1_CHICK Uncharacterized protein (Fragment) OS=Gallus gallus PE=4 SV=2</v>
          </cell>
        </row>
        <row r="29743">
          <cell r="A29743" t="str">
            <v>H9L2B5</v>
          </cell>
          <cell r="B29743" t="str">
            <v>&gt;tr|H9L2B5|H9L2B5_CHICK Uncharacterized protein OS=Gallus gallus GN=LOC100859554 PE=4 SV=2</v>
          </cell>
        </row>
        <row r="29744">
          <cell r="A29744" t="str">
            <v>H9L2B7</v>
          </cell>
          <cell r="B29744" t="str">
            <v>&gt;tr|H9L2B7|H9L2B7_CHICK Collagen alpha-1(II) chain (Fragment) OS=Gallus gallus GN=COL2A1 PE=4 SV=2</v>
          </cell>
        </row>
        <row r="29745">
          <cell r="A29745" t="str">
            <v>H9L2C7</v>
          </cell>
          <cell r="B29745" t="str">
            <v>&gt;tr|H9L2C7|H9L2C7_CHICK Uncharacterized protein OS=Gallus gallus GN=LHX4 PE=3 SV=2</v>
          </cell>
        </row>
        <row r="29746">
          <cell r="A29746" t="str">
            <v>H9L2D0</v>
          </cell>
          <cell r="B29746" t="str">
            <v>&gt;tr|H9L2D0|H9L2D0_CHICK Uncharacterized protein OS=Gallus gallus GN=Gga.13275 PE=4 SV=2</v>
          </cell>
        </row>
        <row r="29747">
          <cell r="A29747" t="str">
            <v>H9L2D1</v>
          </cell>
          <cell r="B29747" t="str">
            <v>&gt;tr|H9L2D1|H9L2D1_CHICK Uncharacterized protein OS=Gallus gallus GN=MYO5BL PE=4 SV=2</v>
          </cell>
        </row>
        <row r="29748">
          <cell r="A29748" t="str">
            <v>H9L2D3</v>
          </cell>
          <cell r="B29748" t="str">
            <v>&gt;tr|H9L2D3|H9L2D3_CHICK Uncharacterized protein OS=Gallus gallus GN=LOC100857670 PE=4 SV=2</v>
          </cell>
        </row>
        <row r="29749">
          <cell r="A29749" t="str">
            <v>H9L2E1</v>
          </cell>
          <cell r="B29749" t="str">
            <v>&gt;tr|H9L2E1|H9L2E1_CHICK Uncharacterized protein (Fragment) OS=Gallus gallus GN=LOC100857718 PE=4 SV=2</v>
          </cell>
        </row>
        <row r="29750">
          <cell r="A29750" t="str">
            <v>H9L2E3</v>
          </cell>
          <cell r="B29750" t="str">
            <v>&gt;tr|H9L2E3|H9L2E3_CHICK Uncharacterized protein OS=Gallus gallus GN=SEMA3B PE=4 SV=2</v>
          </cell>
        </row>
        <row r="29751">
          <cell r="A29751" t="str">
            <v>H9L2F1</v>
          </cell>
          <cell r="B29751" t="str">
            <v>&gt;tr|H9L2F1|H9L2F1_CHICK Uncharacterized protein OS=Gallus gallus GN=LOC100857917 PE=4 SV=2</v>
          </cell>
        </row>
        <row r="29752">
          <cell r="A29752" t="str">
            <v>H9L2G9</v>
          </cell>
          <cell r="B29752" t="str">
            <v>&gt;tr|H9L2G9|H9L2G9_CHICK Uncharacterized protein OS=Gallus gallus GN=LOC426106 PE=4 SV=1</v>
          </cell>
        </row>
        <row r="29753">
          <cell r="A29753" t="str">
            <v>H9L2H3</v>
          </cell>
          <cell r="B29753" t="str">
            <v>&gt;tr|H9L2H3|H9L2H3_CHICK Uncharacterized protein OS=Gallus gallus GN=LOC100859056 PE=4 SV=2</v>
          </cell>
        </row>
        <row r="29754">
          <cell r="A29754" t="str">
            <v>H9L2H9</v>
          </cell>
          <cell r="B29754" t="str">
            <v>&gt;tr|H9L2H9|H9L2H9_CHICK MAS-related 7-transmembrane protein OS=Gallus gallus GN=LOC101752158 PE=2 SV=2</v>
          </cell>
        </row>
        <row r="29755">
          <cell r="A29755" t="str">
            <v>H9L2I2</v>
          </cell>
          <cell r="B29755" t="str">
            <v>&gt;tr|H9L2I2|H9L2I2_CHICK Uncharacterized protein OS=Gallus gallus GN=CHIR-AB1 PE=4 SV=2</v>
          </cell>
        </row>
        <row r="29756">
          <cell r="A29756" t="str">
            <v>H9L2I7</v>
          </cell>
          <cell r="B29756" t="str">
            <v>&gt;tr|H9L2I7|H9L2I7_CHICK Uncharacterized protein (Fragment) OS=Gallus gallus GN=LOC770039 PE=4 SV=2</v>
          </cell>
        </row>
        <row r="29757">
          <cell r="A29757" t="str">
            <v>H9L2J1</v>
          </cell>
          <cell r="B29757" t="str">
            <v>&gt;tr|H9L2J1|H9L2J1_CHICK Uncharacterized protein OS=Gallus gallus GN=LOC101750799 PE=4 SV=2</v>
          </cell>
        </row>
        <row r="29758">
          <cell r="A29758" t="str">
            <v>H9L2J4</v>
          </cell>
          <cell r="B29758" t="str">
            <v>&gt;tr|H9L2J4|H9L2J4_CHICK Uncharacterized protein OS=Gallus gallus GN=DBNL PE=4 SV=2</v>
          </cell>
        </row>
        <row r="29759">
          <cell r="A29759" t="str">
            <v>H9L2J5</v>
          </cell>
          <cell r="B29759" t="str">
            <v>&gt;tr|H9L2J5|H9L2J5_CHICK Uncharacterized protein (Fragment) OS=Gallus gallus PE=4 SV=2</v>
          </cell>
        </row>
        <row r="29760">
          <cell r="A29760" t="str">
            <v>H9L2K9</v>
          </cell>
          <cell r="B29760" t="str">
            <v>&gt;tr|H9L2K9|H9L2K9_CHICK Uncharacterized protein OS=Gallus gallus PE=4 SV=2</v>
          </cell>
        </row>
        <row r="29761">
          <cell r="A29761" t="str">
            <v>H9L2N0</v>
          </cell>
          <cell r="B29761" t="str">
            <v>&gt;tr|H9L2N0|H9L2N0_CHICK Uncharacterized protein OS=Gallus gallus GN=TMEM216 PE=4 SV=2</v>
          </cell>
        </row>
        <row r="29762">
          <cell r="A29762" t="str">
            <v>H9L2N2</v>
          </cell>
          <cell r="B29762" t="str">
            <v>&gt;tr|H9L2N2|H9L2N2_CHICK Uncharacterized protein (Fragment) OS=Gallus gallus GN=Gga.54595 PE=4 SV=2</v>
          </cell>
        </row>
        <row r="29763">
          <cell r="A29763" t="str">
            <v>H9L2N7</v>
          </cell>
          <cell r="B29763" t="str">
            <v>&gt;tr|H9L2N7|H9L2N7_CHICK Protein pelota homolog OS=Gallus gallus GN=PELO PE=4 SV=2</v>
          </cell>
        </row>
        <row r="29764">
          <cell r="A29764" t="str">
            <v>H9L2R4</v>
          </cell>
          <cell r="B29764" t="str">
            <v>&gt;tr|H9L2R4|H9L2R4_CHICK Uncharacterized protein OS=Gallus gallus GN=ACVRL1 PE=3 SV=2</v>
          </cell>
        </row>
        <row r="29765">
          <cell r="A29765" t="str">
            <v>H9L2T6</v>
          </cell>
          <cell r="B29765" t="str">
            <v>&gt;tr|H9L2T6|H9L2T6_CHICK Uncharacterized protein OS=Gallus gallus GN=LOC100858315 PE=4 SV=2</v>
          </cell>
        </row>
        <row r="29766">
          <cell r="A29766" t="str">
            <v>H9L2U4</v>
          </cell>
          <cell r="B29766" t="str">
            <v>&gt;tr|H9L2U4|H9L2U4_CHICK Uncharacterized protein (Fragment) OS=Gallus gallus PE=4 SV=1</v>
          </cell>
        </row>
        <row r="29767">
          <cell r="A29767" t="str">
            <v>H9L2U6</v>
          </cell>
          <cell r="B29767" t="str">
            <v>&gt;tr|H9L2U6|H9L2U6_CHICK Uncharacterized protein OS=Gallus gallus GN=EVA1B PE=4 SV=2</v>
          </cell>
        </row>
        <row r="29768">
          <cell r="A29768" t="str">
            <v>H9L2U9</v>
          </cell>
          <cell r="B29768" t="str">
            <v>&gt;tr|H9L2U9|H9L2U9_CHICK Uncharacterized protein (Fragment) OS=Gallus gallus GN=LOC101748832 PE=4 SV=2</v>
          </cell>
        </row>
        <row r="29769">
          <cell r="A29769" t="str">
            <v>H9L2V6</v>
          </cell>
          <cell r="B29769" t="str">
            <v>&gt;tr|H9L2V6|H9L2V6_CHICK Uncharacterized protein OS=Gallus gallus GN=LOC100858387 PE=4 SV=2</v>
          </cell>
        </row>
        <row r="29770">
          <cell r="A29770" t="str">
            <v>H9L2V9</v>
          </cell>
          <cell r="B29770" t="str">
            <v>&gt;tr|H9L2V9|H9L2V9_CHICK Uncharacterized protein (Fragment) OS=Gallus gallus PE=4 SV=2</v>
          </cell>
        </row>
        <row r="29771">
          <cell r="A29771" t="str">
            <v>H9L2W1</v>
          </cell>
          <cell r="B29771" t="str">
            <v>&gt;tr|H9L2W1|H9L2W1_CHICK Uncharacterized protein OS=Gallus gallus GN=LOC101748550 PE=4 SV=2</v>
          </cell>
        </row>
        <row r="29772">
          <cell r="A29772" t="str">
            <v>H9L2W4</v>
          </cell>
          <cell r="B29772" t="str">
            <v>&gt;tr|H9L2W4|H9L2W4_CHICK Uncharacterized protein OS=Gallus gallus PE=4 SV=2</v>
          </cell>
        </row>
        <row r="29773">
          <cell r="A29773" t="str">
            <v>H9L2W5</v>
          </cell>
          <cell r="B29773" t="str">
            <v>&gt;tr|H9L2W5|H9L2W5_CHICK Forkhead box protein D1 (Fragment) OS=Gallus gallus GN=FOXD1 PE=3 SV=2</v>
          </cell>
        </row>
        <row r="29774">
          <cell r="A29774" t="str">
            <v>H9L315</v>
          </cell>
          <cell r="B29774" t="str">
            <v>&gt;tr|H9L315|H9L315_CHICK Uncharacterized protein OS=Gallus gallus GN=LOC429557 PE=4 SV=2</v>
          </cell>
        </row>
        <row r="29775">
          <cell r="A29775" t="str">
            <v>H9L328</v>
          </cell>
          <cell r="B29775" t="str">
            <v>&gt;tr|H9L328|H9L328_CHICK Uncharacterized protein OS=Gallus gallus PE=4 SV=2</v>
          </cell>
        </row>
        <row r="29776">
          <cell r="A29776" t="str">
            <v>H9L329</v>
          </cell>
          <cell r="B29776" t="str">
            <v>&gt;tr|H9L329|H9L329_CHICK Uncharacterized protein OS=Gallus gallus GN=LOC100859034 PE=4 SV=2</v>
          </cell>
        </row>
        <row r="29777">
          <cell r="A29777" t="str">
            <v>H9L332</v>
          </cell>
          <cell r="B29777" t="str">
            <v>&gt;tr|H9L332|H9L332_CHICK Uncharacterized protein (Fragment) OS=Gallus gallus PE=4 SV=2</v>
          </cell>
        </row>
        <row r="29778">
          <cell r="A29778" t="str">
            <v>H9L338</v>
          </cell>
          <cell r="B29778" t="str">
            <v>&gt;tr|H9L338|H9L338_CHICK Uncharacterized protein (Fragment) OS=Gallus gallus GN=GPR142 PE=4 SV=2</v>
          </cell>
        </row>
        <row r="29779">
          <cell r="A29779" t="str">
            <v>H9L340</v>
          </cell>
          <cell r="B29779" t="str">
            <v>&gt;tr|H9L340|H9L340_CHICK ATP synthase subunit beta (Fragment) OS=Gallus gallus GN=ATP5B PE=3 SV=2</v>
          </cell>
        </row>
        <row r="29780">
          <cell r="A29780" t="str">
            <v>H9L342</v>
          </cell>
          <cell r="B29780" t="str">
            <v>&gt;tr|H9L342|H9L342_CHICK Uncharacterized protein (Fragment) OS=Gallus gallus PE=4 SV=2</v>
          </cell>
        </row>
        <row r="29781">
          <cell r="A29781" t="str">
            <v>H9L349</v>
          </cell>
          <cell r="B29781" t="str">
            <v>&gt;tr|H9L349|H9L349_CHICK Uncharacterized protein OS=Gallus gallus GN=Gga.28410 PE=4 SV=2</v>
          </cell>
        </row>
        <row r="29782">
          <cell r="A29782" t="str">
            <v>H9L365</v>
          </cell>
          <cell r="B29782" t="str">
            <v>&gt;tr|H9L365|H9L365_CHICK Uncharacterized protein OS=Gallus gallus GN=LOC769906 PE=4 SV=2</v>
          </cell>
        </row>
        <row r="29783">
          <cell r="A29783" t="str">
            <v>H9L366</v>
          </cell>
          <cell r="B29783" t="str">
            <v>&gt;tr|H9L366|H9L366_CHICK Isocitrate dehydrogenase [NADP] OS=Gallus gallus GN=IDH2 PE=3 SV=2</v>
          </cell>
        </row>
        <row r="29784">
          <cell r="A29784" t="str">
            <v>H9L369</v>
          </cell>
          <cell r="B29784" t="str">
            <v>&gt;tr|H9L369|H9L369_CHICK Uncharacterized protein OS=Gallus gallus GN=HDGF PE=4 SV=2</v>
          </cell>
        </row>
        <row r="29785">
          <cell r="A29785" t="str">
            <v>H9L373</v>
          </cell>
          <cell r="B29785" t="str">
            <v>&gt;tr|H9L373|H9L373_CHICK Uncharacterized protein OS=Gallus gallus GN=LOC769906 PE=4 SV=2</v>
          </cell>
        </row>
        <row r="29786">
          <cell r="A29786" t="str">
            <v>H9L378</v>
          </cell>
          <cell r="B29786" t="str">
            <v>&gt;tr|H9L378|H9L378_CHICK Nuclear factor erythroid 2-related factor 1 OS=Gallus gallus GN=NFE2L1 PE=4 SV=2</v>
          </cell>
        </row>
        <row r="29787">
          <cell r="A29787" t="str">
            <v>H9L382</v>
          </cell>
          <cell r="B29787" t="str">
            <v>&gt;tr|H9L382|H9L382_CHICK Uncharacterized protein OS=Gallus gallus GN=LOC100858262 PE=4 SV=2</v>
          </cell>
        </row>
        <row r="29788">
          <cell r="A29788" t="str">
            <v>H9L385</v>
          </cell>
          <cell r="B29788" t="str">
            <v>&gt;tr|H9L385|H9L385_CHICK Hemopexin (Fragment) OS=Gallus gallus GN=HPX PE=4 SV=2</v>
          </cell>
        </row>
        <row r="29789">
          <cell r="A29789" t="str">
            <v>H9L3A1</v>
          </cell>
          <cell r="B29789" t="str">
            <v>&gt;tr|H9L3A1|H9L3A1_CHICK Uncharacterized protein (Fragment) OS=Gallus gallus GN=Gga.29445 PE=4 SV=2</v>
          </cell>
        </row>
        <row r="29790">
          <cell r="A29790" t="str">
            <v>H9L3B0</v>
          </cell>
          <cell r="B29790" t="str">
            <v>&gt;tr|H9L3B0|H9L3B0_CHICK Uncharacterized protein (Fragment) OS=Gallus gallus GN=LOC101752211 PE=4 SV=2</v>
          </cell>
        </row>
        <row r="29791">
          <cell r="A29791" t="str">
            <v>H9L3B2</v>
          </cell>
          <cell r="B29791" t="str">
            <v>&gt;tr|H9L3B2|H9L3B2_CHICK Uncharacterized protein (Fragment) OS=Gallus gallus PE=4 SV=2</v>
          </cell>
        </row>
        <row r="29792">
          <cell r="A29792" t="str">
            <v>H9L3B7</v>
          </cell>
          <cell r="B29792" t="str">
            <v>&gt;tr|H9L3B7|H9L3B7_CHICK Uncharacterized protein OS=Gallus gallus PE=4 SV=2</v>
          </cell>
        </row>
        <row r="29793">
          <cell r="A29793" t="str">
            <v>H9L3C5</v>
          </cell>
          <cell r="B29793" t="str">
            <v>&gt;tr|H9L3C5|H9L3C5_CHICK Uncharacterized protein OS=Gallus gallus GN=LOC100858168 PE=4 SV=2</v>
          </cell>
        </row>
        <row r="29794">
          <cell r="A29794" t="str">
            <v>H9L3C8</v>
          </cell>
          <cell r="B29794" t="str">
            <v>&gt;tr|H9L3C8|H9L3C8_CHICK Uncharacterized protein OS=Gallus gallus GN=LOC100858785 PE=4 SV=1</v>
          </cell>
        </row>
        <row r="29795">
          <cell r="A29795" t="str">
            <v>H9L3E2</v>
          </cell>
          <cell r="B29795" t="str">
            <v>&gt;tr|H9L3E2|H9L3E2_CHICK Uncharacterized protein (Fragment) OS=Gallus gallus GN=HINTW PE=4 SV=2</v>
          </cell>
        </row>
        <row r="29796">
          <cell r="A29796" t="str">
            <v>H9L3F3</v>
          </cell>
          <cell r="B29796" t="str">
            <v>&gt;tr|H9L3F3|H9L3F3_CHICK Uncharacterized protein OS=Gallus gallus PE=4 SV=2</v>
          </cell>
        </row>
        <row r="29797">
          <cell r="A29797" t="str">
            <v>H9L3G3</v>
          </cell>
          <cell r="B29797" t="str">
            <v>&gt;tr|H9L3G3|H9L3G3_CHICK Uncharacterized protein OS=Gallus gallus PE=4 SV=2</v>
          </cell>
        </row>
        <row r="29798">
          <cell r="A29798" t="str">
            <v>H9L3G8</v>
          </cell>
          <cell r="B29798" t="str">
            <v>&gt;tr|H9L3G8|H9L3G8_CHICK Uncharacterized protein (Fragment) OS=Gallus gallus GN=LOC100857891 PE=4 SV=2</v>
          </cell>
        </row>
        <row r="29799">
          <cell r="A29799" t="str">
            <v>H9L3H3</v>
          </cell>
          <cell r="B29799" t="str">
            <v>&gt;tr|H9L3H3|H9L3H3_CHICK Uncharacterized protein OS=Gallus gallus GN=LOC100857891 PE=4 SV=2</v>
          </cell>
        </row>
        <row r="29800">
          <cell r="A29800" t="str">
            <v>H9L3I1</v>
          </cell>
          <cell r="B29800" t="str">
            <v>&gt;tr|H9L3I1|H9L3I1_CHICK Uncharacterized protein OS=Gallus gallus PE=4 SV=2</v>
          </cell>
        </row>
        <row r="29801">
          <cell r="A29801" t="str">
            <v>H9L3I5</v>
          </cell>
          <cell r="B29801" t="str">
            <v>&gt;tr|H9L3I5|H9L3I5_CHICK Uncharacterized protein OS=Gallus gallus PE=4 SV=1</v>
          </cell>
        </row>
        <row r="29802">
          <cell r="A29802" t="str">
            <v>H9L3I7</v>
          </cell>
          <cell r="B29802" t="str">
            <v>&gt;tr|H9L3I7|H9L3I7_CHICK Uncharacterized protein (Fragment) OS=Gallus gallus GN=LOC100859723 PE=4 SV=2</v>
          </cell>
        </row>
        <row r="29803">
          <cell r="A29803" t="str">
            <v>H9L3I8</v>
          </cell>
          <cell r="B29803" t="str">
            <v>&gt;tr|H9L3I8|H9L3I8_CHICK Uncharacterized protein OS=Gallus gallus PE=4 SV=1</v>
          </cell>
        </row>
        <row r="29804">
          <cell r="A29804" t="str">
            <v>H9L3I9</v>
          </cell>
          <cell r="B29804" t="str">
            <v>&gt;tr|H9L3I9|H9L3I9_CHICK Uncharacterized protein OS=Gallus gallus GN=LOC101751150 PE=3 SV=2</v>
          </cell>
        </row>
        <row r="29805">
          <cell r="A29805" t="str">
            <v>H9L3J2</v>
          </cell>
          <cell r="B29805" t="str">
            <v>&gt;tr|H9L3J2|H9L3J2_CHICK U4/U6 small nuclear ribonucleoprotein Prp3 OS=Gallus gallus GN=PRPF3 PE=4 SV=1</v>
          </cell>
        </row>
        <row r="29806">
          <cell r="A29806" t="str">
            <v>H9L3J8</v>
          </cell>
          <cell r="B29806" t="str">
            <v>&gt;tr|H9L3J8|H9L3J8_CHICK Uncharacterized protein OS=Gallus gallus GN=UBAP2L PE=4 SV=2</v>
          </cell>
        </row>
        <row r="29807">
          <cell r="A29807" t="str">
            <v>H9L3K0</v>
          </cell>
          <cell r="B29807" t="str">
            <v>&gt;tr|H9L3K0|H9L3K0_CHICK Uncharacterized protein OS=Gallus gallus PE=3 SV=2</v>
          </cell>
        </row>
        <row r="29808">
          <cell r="A29808" t="str">
            <v>H9L3K3</v>
          </cell>
          <cell r="B29808" t="str">
            <v>&gt;tr|H9L3K3|H9L3K3_CHICK Uncharacterized protein (Fragment) OS=Gallus gallus PE=4 SV=2</v>
          </cell>
        </row>
        <row r="29809">
          <cell r="A29809" t="str">
            <v>H9L3K4</v>
          </cell>
          <cell r="B29809" t="str">
            <v>&gt;tr|H9L3K4|H9L3K4_CHICK Uncharacterized protein OS=Gallus gallus GN=SLAMF1 PE=4 SV=2</v>
          </cell>
        </row>
        <row r="29810">
          <cell r="A29810" t="str">
            <v>H9L3K5</v>
          </cell>
          <cell r="B29810" t="str">
            <v>&gt;tr|H9L3K5|H9L3K5_CHICK Uncharacterized protein (Fragment) OS=Gallus gallus GN=VANGL2 PE=4 SV=2</v>
          </cell>
        </row>
        <row r="29811">
          <cell r="A29811" t="str">
            <v>H9L3L1</v>
          </cell>
          <cell r="B29811" t="str">
            <v>&gt;tr|H9L3L1|H9L3L1_CHICK Condensin complex subunit 2 OS=Gallus gallus PE=3 SV=2</v>
          </cell>
        </row>
        <row r="29812">
          <cell r="A29812" t="str">
            <v>H9L3L2</v>
          </cell>
          <cell r="B29812" t="str">
            <v>&gt;tr|H9L3L2|H9L3L2_CHICK Coatomer subunit alpha OS=Gallus gallus GN=LOC100859596 PE=3 SV=2</v>
          </cell>
        </row>
        <row r="29813">
          <cell r="A29813" t="str">
            <v>H9L3L6</v>
          </cell>
          <cell r="B29813" t="str">
            <v>&gt;tr|H9L3L6|H9L3L6_CHICK Uncharacterized protein (Fragment) OS=Gallus gallus PE=4 SV=2</v>
          </cell>
        </row>
        <row r="29814">
          <cell r="A29814" t="str">
            <v>H9L3M0</v>
          </cell>
          <cell r="B29814" t="str">
            <v>&gt;tr|H9L3M0|H9L3M0_CHICK Uncharacterized protein OS=Gallus gallus GN=LOC101750550 PE=4 SV=1</v>
          </cell>
        </row>
        <row r="29815">
          <cell r="A29815" t="str">
            <v>H9L3M4</v>
          </cell>
          <cell r="B29815" t="str">
            <v>&gt;tr|H9L3M4|H9L3M4_CHICK Uncharacterized protein OS=Gallus gallus GN=LOC431325 PE=4 SV=2</v>
          </cell>
        </row>
        <row r="29816">
          <cell r="A29816" t="str">
            <v>H9L3M6</v>
          </cell>
          <cell r="B29816" t="str">
            <v>&gt;tr|H9L3M6|H9L3M6_CHICK Uncharacterized protein OS=Gallus gallus GN=LOC429492 PE=4 SV=1</v>
          </cell>
        </row>
        <row r="29817">
          <cell r="A29817" t="str">
            <v>H9L3M8</v>
          </cell>
          <cell r="B29817" t="str">
            <v>&gt;tr|H9L3M8|H9L3M8_CHICK Uncharacterized protein OS=Gallus gallus GN=LOC769121 PE=4 SV=1</v>
          </cell>
        </row>
        <row r="29818">
          <cell r="A29818" t="str">
            <v>H9L3N2</v>
          </cell>
          <cell r="B29818" t="str">
            <v>&gt;tr|H9L3N2|H9L3N2_CHICK Uncharacterized protein OS=Gallus gallus GN=LOC430658 PE=4 SV=2</v>
          </cell>
        </row>
        <row r="29819">
          <cell r="A29819" t="str">
            <v>H9L3N3</v>
          </cell>
          <cell r="B29819" t="str">
            <v>&gt;tr|H9L3N3|H9L3N3_CHICK Uncharacterized protein OS=Gallus gallus GN=LOC100858504 PE=4 SV=2</v>
          </cell>
        </row>
        <row r="29820">
          <cell r="A29820" t="str">
            <v>H9L3N4</v>
          </cell>
          <cell r="B29820" t="str">
            <v>&gt;tr|H9L3N4|H9L3N4_CHICK Uncharacterized protein OS=Gallus gallus PE=4 SV=2</v>
          </cell>
        </row>
        <row r="29821">
          <cell r="A29821" t="str">
            <v>H9L3N6</v>
          </cell>
          <cell r="B29821" t="str">
            <v>&gt;tr|H9L3N6|H9L3N6_CHICK Uncharacterized protein OS=Gallus gallus GN=LOC100858504 PE=4 SV=2</v>
          </cell>
        </row>
        <row r="29822">
          <cell r="A29822" t="str">
            <v>H9L3N8</v>
          </cell>
          <cell r="B29822" t="str">
            <v>&gt;tr|H9L3N8|H9L3N8_CHICK Uncharacterized protein OS=Gallus gallus PE=4 SV=2</v>
          </cell>
        </row>
        <row r="29823">
          <cell r="A29823" t="str">
            <v>H9L3N9</v>
          </cell>
          <cell r="B29823" t="str">
            <v>&gt;tr|H9L3N9|H9L3N9_CHICK Uncharacterized protein OS=Gallus gallus GN=LOC768967 PE=4 SV=1</v>
          </cell>
        </row>
        <row r="29824">
          <cell r="A29824" t="str">
            <v>H9L3P0</v>
          </cell>
          <cell r="B29824" t="str">
            <v>&gt;tr|H9L3P0|H9L3P0_CHICK Uncharacterized protein OS=Gallus gallus PE=4 SV=2</v>
          </cell>
        </row>
        <row r="29825">
          <cell r="A29825" t="str">
            <v>H9L3Q6</v>
          </cell>
          <cell r="B29825" t="str">
            <v>&gt;tr|H9L3Q6|H9L3Q6_CHICK Uncharacterized protein OS=Gallus gallus GN=S100A9 PE=4 SV=2</v>
          </cell>
        </row>
        <row r="29826">
          <cell r="A29826" t="str">
            <v>H9L3Q8</v>
          </cell>
          <cell r="B29826" t="str">
            <v>&gt;tr|H9L3Q8|H9L3Q8_CHICK Uncharacterized protein (Fragment) OS=Gallus gallus PE=4 SV=2</v>
          </cell>
        </row>
        <row r="29827">
          <cell r="A29827" t="str">
            <v>H9L3R1</v>
          </cell>
          <cell r="B29827" t="str">
            <v>&gt;tr|H9L3R1|H9L3R1_CHICK Uncharacterized protein OS=Gallus gallus PE=4 SV=2</v>
          </cell>
        </row>
        <row r="29828">
          <cell r="A29828" t="str">
            <v>H9L3R9</v>
          </cell>
          <cell r="B29828" t="str">
            <v>&gt;tr|H9L3R9|H9L3R9_CHICK Uncharacterized protein OS=Gallus gallus GN=KRT80 PE=4 SV=2</v>
          </cell>
        </row>
        <row r="29829">
          <cell r="A29829" t="str">
            <v>H9L3S1</v>
          </cell>
          <cell r="B29829" t="str">
            <v>&gt;tr|H9L3S1|H9L3S1_CHICK Neurogenic differentiation factor OS=Gallus gallus GN=NEUROD4 PE=3 SV=1</v>
          </cell>
        </row>
        <row r="29830">
          <cell r="A29830" t="str">
            <v>H9L3S4</v>
          </cell>
          <cell r="B29830" t="str">
            <v>&gt;tr|H9L3S4|H9L3S4_CHICK Uncharacterized protein (Fragment) OS=Gallus gallus GN=LOC101747631 PE=4 SV=2</v>
          </cell>
        </row>
        <row r="29831">
          <cell r="A29831" t="str">
            <v>H9L3S6</v>
          </cell>
          <cell r="B29831" t="str">
            <v>&gt;tr|H9L3S6|H9L3S6_CHICK Uncharacterized protein (Fragment) OS=Gallus gallus PE=4 SV=2</v>
          </cell>
        </row>
        <row r="29832">
          <cell r="A29832" t="str">
            <v>H9L3U0</v>
          </cell>
          <cell r="B29832" t="str">
            <v>&gt;tr|H9L3U0|H9L3U0_CHICK Uncharacterized protein (Fragment) OS=Gallus gallus GN=LOC426015 PE=3 SV=2</v>
          </cell>
        </row>
        <row r="29833">
          <cell r="A29833" t="str">
            <v>H9L3V2</v>
          </cell>
          <cell r="B29833" t="str">
            <v>&gt;tr|H9L3V2|H9L3V2_CHICK Uncharacterized protein OS=Gallus gallus GN=LOC100859100 PE=3 SV=2</v>
          </cell>
        </row>
        <row r="29834">
          <cell r="A29834" t="str">
            <v>H9L3V3</v>
          </cell>
          <cell r="B29834" t="str">
            <v>&gt;tr|H9L3V3|H9L3V3_CHICK Uncharacterized protein OS=Gallus gallus GN=POGZ PE=4 SV=2</v>
          </cell>
        </row>
        <row r="29835">
          <cell r="A29835" t="str">
            <v>H9L3V4</v>
          </cell>
          <cell r="B29835" t="str">
            <v>&gt;tr|H9L3V4|H9L3V4_CHICK Heat shock 70 kDa protein 14 OS=Gallus gallus GN=HSPA14 PE=3 SV=1</v>
          </cell>
        </row>
        <row r="29836">
          <cell r="A29836" t="str">
            <v>H9L3V7</v>
          </cell>
          <cell r="B29836" t="str">
            <v>&gt;tr|H9L3V7|H9L3V7_CHICK Uncharacterized protein OS=Gallus gallus GN=C1H12ORF48 PE=4 SV=2</v>
          </cell>
        </row>
        <row r="29837">
          <cell r="A29837" t="str">
            <v>H9L9B7</v>
          </cell>
          <cell r="B29837" t="str">
            <v>&gt;tr|H9L9B7|H9L9B7_9INFA RNA-directed RNA polymerase catalytic subunit OS=Influenza A virus (A/Chicken/Laos/Xaythiani 26/2006(H5N1)) GN=PB1 PE=4 SV=1</v>
          </cell>
        </row>
        <row r="29838">
          <cell r="A29838" t="str">
            <v>H9L9B8</v>
          </cell>
          <cell r="B29838" t="str">
            <v>&gt;tr|H9L9B8|H9L9B8_9INFA Neuraminidase OS=Influenza A virus (A/Chicken/Laos/Xaythiani 26/2006(H5N1)) GN=NA PE=3 SV=1</v>
          </cell>
        </row>
        <row r="29839">
          <cell r="A29839" t="str">
            <v>H9L9C2</v>
          </cell>
          <cell r="B29839" t="str">
            <v>&gt;tr|H9L9C2|H9L9C2_9INFA Polymerase PB2 OS=Influenza A virus (A/Chicken/Laos/Xaythiani 26/2006(H5N1)) GN=PB2 PE=3 SV=1</v>
          </cell>
        </row>
        <row r="29840">
          <cell r="A29840" t="str">
            <v>H9L9C3</v>
          </cell>
          <cell r="B29840" t="str">
            <v>&gt;tr|H9L9C3|H9L9C3_9INFA Nucleocapsid protein OS=Influenza A virus (A/Chicken/Laos/Xaythiani 26/2006(H5N1)) GN=NP PE=3 SV=1</v>
          </cell>
        </row>
        <row r="29841">
          <cell r="A29841" t="str">
            <v>H9L9C4</v>
          </cell>
          <cell r="B29841" t="str">
            <v>&gt;tr|H9L9C4|H9L9C4_9INFA Nuclear export protein OS=Influenza A virus (A/Chicken/Laos/Xaythiani 26/2006(H5N1)) GN=NEP PE=3 SV=1</v>
          </cell>
        </row>
        <row r="29842">
          <cell r="A29842" t="str">
            <v>H9L9C7</v>
          </cell>
          <cell r="B29842" t="str">
            <v>&gt;tr|H9L9C7|H9L9C7_9INFA Polymerase PA OS=Influenza A virus (A/Chicken/Laos/Xaythiani 26/2006(H5N1)) GN=PA PE=3 SV=1</v>
          </cell>
        </row>
        <row r="29843">
          <cell r="A29843" t="str">
            <v>H9L9D1</v>
          </cell>
          <cell r="B29843" t="str">
            <v>&gt;tr|H9L9D1|H9L9D1_9INFA PB1-F2 protein OS=Influenza A virus (A/Chicken/Laos/Xaythiani 26/2006(H5N1)) GN=PB1-F2 PE=3 SV=1</v>
          </cell>
        </row>
        <row r="29844">
          <cell r="A29844" t="str">
            <v>H9L9D5</v>
          </cell>
          <cell r="B29844" t="str">
            <v>&gt;tr|H9L9D5|H9L9D5_9INFA Hemagglutinin OS=Influenza A virus (A/Chicken/Laos/Xaythiani 26/2006(H5N1)) GN=HA PE=3 SV=1</v>
          </cell>
        </row>
        <row r="29845">
          <cell r="A29845" t="str">
            <v>H9L9D6</v>
          </cell>
          <cell r="B29845" t="str">
            <v>&gt;tr|H9L9D6|H9L9D6_9INFA Nonstructural protein 1 OS=Influenza A virus (A/Chicken/Laos/Xaythiani 26/2006(H5N1)) GN=NS1 PE=3 SV=1</v>
          </cell>
        </row>
        <row r="29846">
          <cell r="A29846" t="str">
            <v>H9LEN5</v>
          </cell>
          <cell r="B29846" t="str">
            <v>&gt;tr|H9LEN5|H9LEN5_9INFA Hemagglutinin (Fragment) OS=Influenza A virus (A/chicken/Huadong/QLH/2010(H5N1)) GN=HA1 PE=3 SV=1</v>
          </cell>
        </row>
        <row r="29847">
          <cell r="A29847" t="str">
            <v>H9LEN7</v>
          </cell>
          <cell r="B29847" t="str">
            <v>&gt;tr|H9LEN7|H9LEN7_9INFA Hemagglutinin (Fragment) OS=Influenza A virus (A/chicken/Huadong/QP1/2010(H5N1)) GN=HA1 PE=3 SV=1</v>
          </cell>
        </row>
        <row r="29848">
          <cell r="A29848" t="str">
            <v>H9LFH5</v>
          </cell>
          <cell r="B29848" t="str">
            <v>&gt;tr|H9LFH5|H9LFH5_9INFA Hemagglutinin (Fragment) OS=Influenza A virus (A/chicken/Huazhong/QG22/2010(H5N1)) GN=HA1 PE=3 SV=1</v>
          </cell>
        </row>
        <row r="29849">
          <cell r="A29849" t="str">
            <v>H9LFH8</v>
          </cell>
          <cell r="B29849" t="str">
            <v>&gt;tr|H9LFH8|H9LFH8_9INFA Hemagglutinin (Fragment) OS=Influenza A virus (A/chicken/Huanan/QF23/2010(H5N1)) GN=HA1 PE=3 SV=1</v>
          </cell>
        </row>
        <row r="29850">
          <cell r="A29850" t="str">
            <v>H9LH57</v>
          </cell>
          <cell r="B29850" t="str">
            <v>&gt;tr|H9LH57|H9LH57_9INFA Hemagglutinin (Fragment) OS=Influenza A virus (A/chicken/Huadong/QG16/2010(H5N1)) GN=HA1 PE=3 SV=1</v>
          </cell>
        </row>
        <row r="29851">
          <cell r="A29851" t="str">
            <v>H9LI22</v>
          </cell>
          <cell r="B29851" t="str">
            <v>&gt;tr|H9LI22|H9LI22_9INFA Hemagglutinin (Fragment) OS=Influenza A virus (A/chicken/Huanan/QH4/2010(H5N1)) GN=HA1 PE=3 SV=1</v>
          </cell>
        </row>
        <row r="29852">
          <cell r="A29852" t="str">
            <v>H9LI24</v>
          </cell>
          <cell r="B29852" t="str">
            <v>&gt;tr|H9LI24|H9LI24_9INFA Hemagglutinin (Fragment) OS=Influenza A virus (A/chicken/Huadong/QG3/2010(H5N1)) GN=HA1 PE=3 SV=1</v>
          </cell>
        </row>
        <row r="29853">
          <cell r="A29853" t="str">
            <v>H9NDP8</v>
          </cell>
          <cell r="B29853" t="str">
            <v>&gt;tr|H9NDP8|H9NDP8_CHICK Inducible nitric oxide synthase (Fragment) OS=Gallus gallus GN=inos PE=2 SV=1</v>
          </cell>
        </row>
        <row r="29854">
          <cell r="A29854" t="str">
            <v>H9NDP9</v>
          </cell>
          <cell r="B29854" t="str">
            <v>&gt;tr|H9NDP9|H9NDP9_CHICK Toll-like receptor 2 (Fragment) OS=Gallus gallus GN=TLR2 PE=2 SV=1</v>
          </cell>
        </row>
        <row r="29855">
          <cell r="A29855" t="str">
            <v>H9NDQ1</v>
          </cell>
          <cell r="B29855" t="str">
            <v>&gt;tr|H9NDQ1|H9NDQ1_CHICK Toll-like receptor 4 (Fragment) OS=Gallus gallus GN=TLR4 PE=2 SV=1</v>
          </cell>
        </row>
        <row r="29856">
          <cell r="A29856" t="str">
            <v>H9NDQ3</v>
          </cell>
          <cell r="B29856" t="str">
            <v>&gt;tr|H9NDQ3|H9NDQ3_CHICK Glyceraldehyde-3-phosphate dehydrogenase (Fragment) OS=Gallus gallus GN=GAPDH PE=2 SV=1</v>
          </cell>
        </row>
        <row r="29857">
          <cell r="A29857" t="str">
            <v>H9NI84</v>
          </cell>
          <cell r="B29857" t="str">
            <v>&gt;tr|H9NI84|H9NI84_9INFA Hemagglutinin OS=Influenza A virus (A/chicken/Cambodia/089LC3/2011(H5N1)) GN=HA PE=3 SV=1</v>
          </cell>
        </row>
        <row r="29858">
          <cell r="A29858" t="str">
            <v>H9NI85</v>
          </cell>
          <cell r="B29858" t="str">
            <v>&gt;tr|H9NI85|H9NI85_9INFA Hemagglutinin OS=Influenza A virus (A/chicken/Cambodia/089LC2/2011(H5N1)) GN=HA PE=3 SV=1</v>
          </cell>
        </row>
        <row r="29859">
          <cell r="A29859" t="str">
            <v>H9NI86</v>
          </cell>
          <cell r="B29859" t="str">
            <v>&gt;tr|H9NI86|H9NI86_9INFA Hemagglutinin OS=Influenza A virus (A/chicken/Cambodia/089LC1/2011(H5N1)) GN=HA PE=3 SV=1</v>
          </cell>
        </row>
        <row r="29860">
          <cell r="A29860" t="str">
            <v>H9NI87</v>
          </cell>
          <cell r="B29860" t="str">
            <v>&gt;tr|H9NI87|H9NI87_9INFA Polymerase PB2 OS=Influenza A virus (A/chicken/Cambodia/083LC/2011(H5N1)) GN=PB2 PE=3 SV=1</v>
          </cell>
        </row>
        <row r="29861">
          <cell r="A29861" t="str">
            <v>H9NI88</v>
          </cell>
          <cell r="B29861" t="str">
            <v>&gt;tr|H9NI88|H9NI88_9INFA RNA-directed RNA polymerase catalytic subunit OS=Influenza A virus (A/chicken/Cambodia/083LC/2011(H5N1)) GN=PB1 PE=4 SV=1</v>
          </cell>
        </row>
        <row r="29862">
          <cell r="A29862" t="str">
            <v>H9NI89</v>
          </cell>
          <cell r="B29862" t="str">
            <v>&gt;tr|H9NI89|H9NI89_9INFA PB1-F2 protein OS=Influenza A virus (A/chicken/Cambodia/083LC/2011(H5N1)) GN=PB1-F2 PE=3 SV=1</v>
          </cell>
        </row>
        <row r="29863">
          <cell r="A29863" t="str">
            <v>H9NI90</v>
          </cell>
          <cell r="B29863" t="str">
            <v>&gt;tr|H9NI90|H9NI90_9INFA Polymerase PA OS=Influenza A virus (A/chicken/Cambodia/083LC/2011(H5N1)) GN=PA PE=3 SV=1</v>
          </cell>
        </row>
        <row r="29864">
          <cell r="A29864" t="str">
            <v>H9NI91</v>
          </cell>
          <cell r="B29864" t="str">
            <v>&gt;tr|H9NI91|H9NI91_9INFA Hemagglutinin OS=Influenza A virus (A/chicken/Cambodia/083LC/2011(H5N1)) GN=HA PE=3 SV=1</v>
          </cell>
        </row>
        <row r="29865">
          <cell r="A29865" t="str">
            <v>H9NI92</v>
          </cell>
          <cell r="B29865" t="str">
            <v>&gt;tr|H9NI92|H9NI92_9INFA Nucleocapsid protein OS=Influenza A virus (A/chicken/Cambodia/083LC/2011(H5N1)) GN=NP PE=3 SV=1</v>
          </cell>
        </row>
        <row r="29866">
          <cell r="A29866" t="str">
            <v>H9NI93</v>
          </cell>
          <cell r="B29866" t="str">
            <v>&gt;tr|H9NI93|H9NI93_9INFA Neuraminidase OS=Influenza A virus (A/chicken/Cambodia/083LC/2011(H5N1)) GN=NA PE=3 SV=1</v>
          </cell>
        </row>
        <row r="29867">
          <cell r="A29867" t="str">
            <v>H9NI94</v>
          </cell>
          <cell r="B29867" t="str">
            <v>&gt;tr|H9NI94|H9NI94_9INFA Matrix protein 1 OS=Influenza A virus (A/chicken/Cambodia/083LC/2011(H5N1)) GN=M1 PE=3 SV=1</v>
          </cell>
        </row>
        <row r="29868">
          <cell r="A29868" t="str">
            <v>H9NI95</v>
          </cell>
          <cell r="B29868" t="str">
            <v>&gt;tr|H9NI95|H9NI95_9INFA Matrix protein 2 OS=Influenza A virus (A/chicken/Cambodia/083LC/2011(H5N1)) GN=M2 PE=3 SV=1</v>
          </cell>
        </row>
        <row r="29869">
          <cell r="A29869" t="str">
            <v>H9NI96</v>
          </cell>
          <cell r="B29869" t="str">
            <v>&gt;tr|H9NI96|H9NI96_9INFA Nonstructural protein 1 OS=Influenza A virus (A/chicken/Cambodia/083LC/2011(H5N1)) GN=NS1 PE=3 SV=1</v>
          </cell>
        </row>
        <row r="29870">
          <cell r="A29870" t="str">
            <v>H9NI97</v>
          </cell>
          <cell r="B29870" t="str">
            <v>&gt;tr|H9NI97|H9NI97_9INFA Nuclear export protein OS=Influenza A virus (A/chicken/Cambodia/083LC/2011(H5N1)) GN=NEP PE=3 SV=1</v>
          </cell>
        </row>
        <row r="29871">
          <cell r="A29871" t="str">
            <v>H9TE56</v>
          </cell>
          <cell r="B29871" t="str">
            <v>&gt;tr|H9TE56|H9TE56_CHICK Tapasin (Fragment) OS=Gallus gallus PE=4 SV=1</v>
          </cell>
        </row>
        <row r="29872">
          <cell r="A29872" t="str">
            <v>H9TE57</v>
          </cell>
          <cell r="B29872" t="str">
            <v>&gt;tr|H9TE57|H9TE57_CHICK Tapasin (Fragment) OS=Gallus gallus PE=4 SV=1</v>
          </cell>
        </row>
        <row r="29873">
          <cell r="A29873" t="str">
            <v>H9TE58</v>
          </cell>
          <cell r="B29873" t="str">
            <v>&gt;tr|H9TE58|H9TE58_CHICK Tapasin (Fragment) OS=Gallus gallus PE=4 SV=1</v>
          </cell>
        </row>
        <row r="29874">
          <cell r="A29874" t="str">
            <v>H9TE59</v>
          </cell>
          <cell r="B29874" t="str">
            <v>&gt;tr|H9TE59|H9TE59_CHICK Tapasin (Fragment) OS=Gallus gallus PE=4 SV=1</v>
          </cell>
        </row>
        <row r="29875">
          <cell r="A29875" t="str">
            <v>I0AWZ7</v>
          </cell>
          <cell r="B29875" t="str">
            <v>&gt;tr|I0AWZ7|I0AWZ7_9INFA Neuraminidase OS=Influenza A virus (A/chicken/Zhejiang/KHZ12/2011(H9N2)) GN=NA PE=3 SV=1</v>
          </cell>
        </row>
        <row r="29876">
          <cell r="A29876" t="str">
            <v>I0AWZ8</v>
          </cell>
          <cell r="B29876" t="str">
            <v>&gt;tr|I0AWZ8|I0AWZ8_9INFA Neuraminidase OS=Influenza A virus (A/chicken/Guangdong/LYH12/2011(H9N2)) GN=NA PE=3 SV=1</v>
          </cell>
        </row>
        <row r="29877">
          <cell r="A29877" t="str">
            <v>I0AWZ9</v>
          </cell>
          <cell r="B29877" t="str">
            <v>&gt;tr|I0AWZ9|I0AWZ9_9INFA Neuraminidase OS=Influenza A virus (A/chicken/Guangdong/ZW12/2011(H9N2)) GN=NA PE=3 SV=1</v>
          </cell>
        </row>
        <row r="29878">
          <cell r="A29878" t="str">
            <v>I0AX00</v>
          </cell>
          <cell r="B29878" t="str">
            <v>&gt;tr|I0AX00|I0AX00_9INFA Neuraminidase OS=Influenza A virus (A/chicken/Zhejiang/DJR12/2011(H9N2)) GN=NA PE=3 SV=1</v>
          </cell>
        </row>
        <row r="29879">
          <cell r="A29879" t="str">
            <v>I0AX01</v>
          </cell>
          <cell r="B29879" t="str">
            <v>&gt;tr|I0AX01|I0AX01_9INFA Neuraminidase OS=Influenza A virus (A/chicken/Zhejiang/ZGPL12/2011(H9N2)) GN=NA PE=3 SV=1</v>
          </cell>
        </row>
        <row r="29880">
          <cell r="A29880" t="str">
            <v>I0AX02</v>
          </cell>
          <cell r="B29880" t="str">
            <v>&gt;tr|I0AX02|I0AX02_9INFA Neuraminidase OS=Influenza A virus (A/chicken/Zhejiang/SYP12/2011(H9N2)) GN=NA PE=3 SV=1</v>
          </cell>
        </row>
        <row r="29881">
          <cell r="A29881" t="str">
            <v>I0AX03</v>
          </cell>
          <cell r="B29881" t="str">
            <v>&gt;tr|I0AX03|I0AX03_9INFA Neuraminidase OS=Influenza A virus (A/chicken/Guangdong/LWZ11/2011(H9N2)) GN=NA PE=3 SV=1</v>
          </cell>
        </row>
        <row r="29882">
          <cell r="A29882" t="str">
            <v>I0AX04</v>
          </cell>
          <cell r="B29882" t="str">
            <v>&gt;tr|I0AX04|I0AX04_9INFA Neuraminidase OS=Influenza A virus (A/chicken/Guangdong/LJT12/2011(H9N2)) GN=NA PE=3 SV=1</v>
          </cell>
        </row>
        <row r="29883">
          <cell r="A29883" t="str">
            <v>I0AX05</v>
          </cell>
          <cell r="B29883" t="str">
            <v>&gt;tr|I0AX05|I0AX05_9INFA Neuraminidase OS=Influenza A virus (A/chicken/Guangdong/SYX12/2011(H9N2)) GN=NA PE=3 SV=1</v>
          </cell>
        </row>
        <row r="29884">
          <cell r="A29884" t="str">
            <v>I0AX06</v>
          </cell>
          <cell r="B29884" t="str">
            <v>&gt;tr|I0AX06|I0AX06_9INFA Neuraminidase OS=Influenza A virus (A/chicken/Hunan/JYZ11/2011(H9N2)) GN=NA PE=3 SV=1</v>
          </cell>
        </row>
        <row r="29885">
          <cell r="A29885" t="str">
            <v>I0AX07</v>
          </cell>
          <cell r="B29885" t="str">
            <v>&gt;tr|I0AX07|I0AX07_9INFA Neuraminidase OS=Influenza A virus (A/chicken/Guangdong/SQL10/2011(H9N2)) GN=NA PE=3 SV=1</v>
          </cell>
        </row>
        <row r="29886">
          <cell r="A29886" t="str">
            <v>I0AX08</v>
          </cell>
          <cell r="B29886" t="str">
            <v>&gt;tr|I0AX08|I0AX08_9INFA Neuraminidase OS=Influenza A virus (A/chicken/Zhejiang/FXK12/2011(H9N2)) GN=NA PE=3 SV=1</v>
          </cell>
        </row>
        <row r="29887">
          <cell r="A29887" t="str">
            <v>I0AX09</v>
          </cell>
          <cell r="B29887" t="str">
            <v>&gt;tr|I0AX09|I0AX09_9INFA Neuraminidase OS=Influenza A virus (A/chicken/Zhejiang/WXQ12/2011(H9N2)) GN=NA PE=3 SV=1</v>
          </cell>
        </row>
        <row r="29888">
          <cell r="A29888" t="str">
            <v>I0AX10</v>
          </cell>
          <cell r="B29888" t="str">
            <v>&gt;tr|I0AX10|I0AX10_9INFA Neuraminidase OS=Influenza A virus (A/chicken/Zhejiang/XBF12/2011(H9N2)) GN=NA PE=3 SV=1</v>
          </cell>
        </row>
        <row r="29889">
          <cell r="A29889" t="str">
            <v>I0AX11</v>
          </cell>
          <cell r="B29889" t="str">
            <v>&gt;tr|I0AX11|I0AX11_9INFA Neuraminidase OS=Influenza A virus (A/chicken/Guangdong/CYH12/2011(H9N2)) GN=NA PE=3 SV=1</v>
          </cell>
        </row>
        <row r="29890">
          <cell r="A29890" t="str">
            <v>I0AX12</v>
          </cell>
          <cell r="B29890" t="str">
            <v>&gt;tr|I0AX12|I0AX12_9INFA Neuraminidase OS=Influenza A virus (A/chicken/Zhejiang/FYQ12/2011(H9N2)) GN=NA PE=3 SV=1</v>
          </cell>
        </row>
        <row r="29891">
          <cell r="A29891" t="str">
            <v>I0AX13</v>
          </cell>
          <cell r="B29891" t="str">
            <v>&gt;tr|I0AX13|I0AX13_9INFA Neuraminidase OS=Influenza A virus (A/chicken/Zhejiang/HGH12/2011(H9N2)) GN=NA PE=3 SV=1</v>
          </cell>
        </row>
        <row r="29892">
          <cell r="A29892" t="str">
            <v>I0AX14</v>
          </cell>
          <cell r="B29892" t="str">
            <v>&gt;tr|I0AX14|I0AX14_9INFA Neuraminidase OS=Influenza A virus (A/chicken/Guangdong/LFQ12/2011(H9N2)) GN=NA PE=3 SV=1</v>
          </cell>
        </row>
        <row r="29893">
          <cell r="A29893" t="str">
            <v>I0AX15</v>
          </cell>
          <cell r="B29893" t="str">
            <v>&gt;tr|I0AX15|I0AX15_9INFA Neuraminidase OS=Influenza A virus (A/chicken/Guangdong/SJS12/2011(H9N2)) GN=NA PE=3 SV=1</v>
          </cell>
        </row>
        <row r="29894">
          <cell r="A29894" t="str">
            <v>I0AX16</v>
          </cell>
          <cell r="B29894" t="str">
            <v>&gt;tr|I0AX16|I0AX16_9INFA Neuraminidase OS=Influenza A virus (A/chicken/Guangxi/LYY12/2011(H9N2)) GN=NA PE=3 SV=1</v>
          </cell>
        </row>
        <row r="29895">
          <cell r="A29895" t="str">
            <v>I0AX17</v>
          </cell>
          <cell r="B29895" t="str">
            <v>&gt;tr|I0AX17|I0AX17_9INFA Hemagglutinin OS=Influenza A virus (A/chicken/Zhejiang/WXQ12/2011(H9N2)) GN=HA PE=3 SV=1</v>
          </cell>
        </row>
        <row r="29896">
          <cell r="A29896" t="str">
            <v>I0AX18</v>
          </cell>
          <cell r="B29896" t="str">
            <v>&gt;tr|I0AX18|I0AX18_9INFA Hemagglutinin OS=Influenza A virus (A/chicken/Zhejiang/KHZ12/2011(H9N2)) GN=HA PE=3 SV=1</v>
          </cell>
        </row>
        <row r="29897">
          <cell r="A29897" t="str">
            <v>I0AX19</v>
          </cell>
          <cell r="B29897" t="str">
            <v>&gt;tr|I0AX19|I0AX19_9INFA Hemagglutinin OS=Influenza A virus (A/chicken/Zhejiang/HGH12/2011(H9N2)) GN=HA PE=3 SV=1</v>
          </cell>
        </row>
        <row r="29898">
          <cell r="A29898" t="str">
            <v>I0AX20</v>
          </cell>
          <cell r="B29898" t="str">
            <v>&gt;tr|I0AX20|I0AX20_9INFA Hemagglutinin OS=Influenza A virus (A/chicken/Zhejiang/FYQ12/2011(H9N2)) GN=HA PE=3 SV=1</v>
          </cell>
        </row>
        <row r="29899">
          <cell r="A29899" t="str">
            <v>I0AX21</v>
          </cell>
          <cell r="B29899" t="str">
            <v>&gt;tr|I0AX21|I0AX21_9INFA Hemagglutinin OS=Influenza A virus (A/chicken/Zhejiang/FXK12/2011(H9N2)) GN=HA PE=3 SV=1</v>
          </cell>
        </row>
        <row r="29900">
          <cell r="A29900" t="str">
            <v>I0AX22</v>
          </cell>
          <cell r="B29900" t="str">
            <v>&gt;tr|I0AX22|I0AX22_9INFA Hemagglutinin OS=Influenza A virus (A/chicken/Hunan/JYZ11/2011(H9N2)) GN=HA PE=3 SV=1</v>
          </cell>
        </row>
        <row r="29901">
          <cell r="A29901" t="str">
            <v>I0AX23</v>
          </cell>
          <cell r="B29901" t="str">
            <v>&gt;tr|I0AX23|I0AX23_9INFA Hemagglutinin OS=Influenza A virus (A/chicken/Guangxi/LYY12/2011(H9N2)) GN=HA PE=3 SV=1</v>
          </cell>
        </row>
        <row r="29902">
          <cell r="A29902" t="str">
            <v>I0AX24</v>
          </cell>
          <cell r="B29902" t="str">
            <v>&gt;tr|I0AX24|I0AX24_9INFA Hemagglutinin OS=Influenza A virus (A/chicken/Guangdong/ZW12/2011(H9N2)) GN=HA PE=3 SV=1</v>
          </cell>
        </row>
        <row r="29903">
          <cell r="A29903" t="str">
            <v>I0AX25</v>
          </cell>
          <cell r="B29903" t="str">
            <v>&gt;tr|I0AX25|I0AX25_9INFA Hemagglutinin OS=Influenza A virus (A/chicken/Guangdong/SYX12/2011(H9N2)) GN=HA PE=3 SV=1</v>
          </cell>
        </row>
        <row r="29904">
          <cell r="A29904" t="str">
            <v>I0AX26</v>
          </cell>
          <cell r="B29904" t="str">
            <v>&gt;tr|I0AX26|I0AX26_9INFA Hemagglutinin OS=Influenza A virus (A/chicken/Guangdong/LJT12/2011(H9N2)) GN=HA PE=3 SV=1</v>
          </cell>
        </row>
        <row r="29905">
          <cell r="A29905" t="str">
            <v>I0AX27</v>
          </cell>
          <cell r="B29905" t="str">
            <v>&gt;tr|I0AX27|I0AX27_9INFA Hemagglutinin OS=Influenza A virus (A/chicken/Guangdong/LWZ11/2011(H9N2)) GN=HA PE=3 SV=1</v>
          </cell>
        </row>
        <row r="29906">
          <cell r="A29906" t="str">
            <v>I0AX28</v>
          </cell>
          <cell r="B29906" t="str">
            <v>&gt;tr|I0AX28|I0AX28_9INFA Hemagglutinin OS=Influenza A virus (A/chicken/Guangdong/SJS12/2011(H9N2)) GN=HA PE=3 SV=1</v>
          </cell>
        </row>
        <row r="29907">
          <cell r="A29907" t="str">
            <v>I0AX29</v>
          </cell>
          <cell r="B29907" t="str">
            <v>&gt;tr|I0AX29|I0AX29_9INFA Hemagglutinin OS=Influenza A virus (A/chicken/Guangdong/LFQ12/2011(H9N2)) GN=HA PE=3 SV=1</v>
          </cell>
        </row>
        <row r="29908">
          <cell r="A29908" t="str">
            <v>I0AX30</v>
          </cell>
          <cell r="B29908" t="str">
            <v>&gt;tr|I0AX30|I0AX30_9INFA Hemagglutinin OS=Influenza A virus (A/chicken/Guangdong/CYH12/2011(H9N2)) GN=HA PE=3 SV=1</v>
          </cell>
        </row>
        <row r="29909">
          <cell r="A29909" t="str">
            <v>I0AX31</v>
          </cell>
          <cell r="B29909" t="str">
            <v>&gt;tr|I0AX31|I0AX31_9INFA Hemagglutinin OS=Influenza A virus (A/chicken/Zhejiang/SYP12/2011(H9N2)) GN=HA PE=3 SV=1</v>
          </cell>
        </row>
        <row r="29910">
          <cell r="A29910" t="str">
            <v>I0AX32</v>
          </cell>
          <cell r="B29910" t="str">
            <v>&gt;tr|I0AX32|I0AX32_9INFA Hemagglutinin OS=Influenza A virus (A/chicken/Zhejiang/DJR12/2011(H9N2)) GN=HA PE=3 SV=1</v>
          </cell>
        </row>
        <row r="29911">
          <cell r="A29911" t="str">
            <v>I0AX33</v>
          </cell>
          <cell r="B29911" t="str">
            <v>&gt;tr|I0AX33|I0AX33_9INFA Hemagglutinin OS=Influenza A virus (A/chicken/Guangdong/LYH12/2011(H9N2)) GN=HA PE=3 SV=1</v>
          </cell>
        </row>
        <row r="29912">
          <cell r="A29912" t="str">
            <v>I0AX34</v>
          </cell>
          <cell r="B29912" t="str">
            <v>&gt;tr|I0AX34|I0AX34_9INFA Hemagglutinin OS=Influenza A virus (A/chicken/Guangdong/SQL10/2011(H9N2)) GN=HA PE=3 SV=1</v>
          </cell>
        </row>
        <row r="29913">
          <cell r="A29913" t="str">
            <v>I0AX35</v>
          </cell>
          <cell r="B29913" t="str">
            <v>&gt;tr|I0AX35|I0AX35_9INFA Hemagglutinin OS=Influenza A virus (A/chicken/Zhejiang/ZGPL12/2011(H9N2)) GN=HA PE=3 SV=1</v>
          </cell>
        </row>
        <row r="29914">
          <cell r="A29914" t="str">
            <v>I0AX36</v>
          </cell>
          <cell r="B29914" t="str">
            <v>&gt;tr|I0AX36|I0AX36_9INFA Hemagglutinin OS=Influenza A virus (A/chicken/Zhejiang/XBF12/2011(H9N2)) GN=HA PE=3 SV=1</v>
          </cell>
        </row>
        <row r="29915">
          <cell r="A29915" t="str">
            <v>I0AXQ4</v>
          </cell>
          <cell r="B29915" t="str">
            <v>&gt;tr|I0AXQ4|I0AXQ4_9INFA Neuraminidase (Fragment) OS=Influenza A virus (A/chicken/Egypt/Kalyobia-18-CLEVB/2011(H5N1)) GN=NA PE=3 SV=1</v>
          </cell>
        </row>
        <row r="29916">
          <cell r="A29916" t="str">
            <v>I0CJ05</v>
          </cell>
          <cell r="B29916" t="str">
            <v>&gt;tr|I0CJ05|I0CJ05_9INFA Hemagglutinin OS=Influenza A virus (A/chicken/Thailand/TS03/2006(H5N1)) GN=HA PE=3 SV=1</v>
          </cell>
        </row>
        <row r="29917">
          <cell r="A29917" t="str">
            <v>I0CJ06</v>
          </cell>
          <cell r="B29917" t="str">
            <v>&gt;tr|I0CJ06|I0CJ06_9INFA Nucleocapsid protein OS=Influenza A virus (A/chicken/Thailand/TS03/2006(H5N1)) GN=NP PE=3 SV=1</v>
          </cell>
        </row>
        <row r="29918">
          <cell r="A29918" t="str">
            <v>I0CJ07</v>
          </cell>
          <cell r="B29918" t="str">
            <v>&gt;tr|I0CJ07|I0CJ07_9INFA Matrix protein 2 OS=Influenza A virus (A/chicken/Thailand/TS03/2006(H5N1)) GN=M2 PE=3 SV=1</v>
          </cell>
        </row>
        <row r="29919">
          <cell r="A29919" t="str">
            <v>I0CJ08</v>
          </cell>
          <cell r="B29919" t="str">
            <v>&gt;tr|I0CJ08|I0CJ08_9INFA Matrix protein 1 OS=Influenza A virus (A/chicken/Thailand/TS03/2006(H5N1)) GN=M1 PE=3 SV=1</v>
          </cell>
        </row>
        <row r="29920">
          <cell r="A29920" t="str">
            <v>I0CJ09</v>
          </cell>
          <cell r="B29920" t="str">
            <v>&gt;tr|I0CJ09|I0CJ09_9INFA Neuraminidase OS=Influenza A virus (A/chicken/Thailand/TS03/2006(H5N1)) GN=NA PE=3 SV=1</v>
          </cell>
        </row>
        <row r="29921">
          <cell r="A29921" t="str">
            <v>I0CJ10</v>
          </cell>
          <cell r="B29921" t="str">
            <v>&gt;tr|I0CJ10|I0CJ10_9INFA Nuclear export protein OS=Influenza A virus (A/chicken/Thailand/TS03/2006(H5N1)) GN=NEP PE=3 SV=1</v>
          </cell>
        </row>
        <row r="29922">
          <cell r="A29922" t="str">
            <v>I0CJ11</v>
          </cell>
          <cell r="B29922" t="str">
            <v>&gt;tr|I0CJ11|I0CJ11_9INFA Nonstructural protein 1 OS=Influenza A virus (A/chicken/Thailand/TS03/2006(H5N1)) GN=NS1 PE=3 SV=1</v>
          </cell>
        </row>
        <row r="29923">
          <cell r="A29923" t="str">
            <v>I0CJ12</v>
          </cell>
          <cell r="B29923" t="str">
            <v>&gt;tr|I0CJ12|I0CJ12_9INFA Polymerase PA OS=Influenza A virus (A/chicken/Thailand/TS03/2006(H5N1)) GN=PA PE=3 SV=1</v>
          </cell>
        </row>
        <row r="29924">
          <cell r="A29924" t="str">
            <v>I0CJ13</v>
          </cell>
          <cell r="B29924" t="str">
            <v>&gt;tr|I0CJ13|I0CJ13_9INFA RNA-directed RNA polymerase catalytic subunit OS=Influenza A virus (A/chicken/Thailand/TS03/2006(H5N1)) GN=PB1 PE=4 SV=1</v>
          </cell>
        </row>
        <row r="29925">
          <cell r="A29925" t="str">
            <v>I0CJ14</v>
          </cell>
          <cell r="B29925" t="str">
            <v>&gt;tr|I0CJ14|I0CJ14_9INFA PB1-F2 OS=Influenza A virus (A/chicken/Thailand/TS03/2006(H5N1)) GN=PB1-F2 PE=3 SV=1</v>
          </cell>
        </row>
        <row r="29926">
          <cell r="A29926" t="str">
            <v>I0CJ15</v>
          </cell>
          <cell r="B29926" t="str">
            <v>&gt;tr|I0CJ15|I0CJ15_9INFA Polymerase PB2 OS=Influenza A virus (A/chicken/Thailand/TS03/2006(H5N1)) GN=PB2 PE=3 SV=1</v>
          </cell>
        </row>
        <row r="29927">
          <cell r="A29927" t="str">
            <v>I0CJ16</v>
          </cell>
          <cell r="B29927" t="str">
            <v>&gt;tr|I0CJ16|I0CJ16_9INFA Hemagglutinin OS=Influenza A virus (A/chicken/Thailand/TS02/2006(H5N1)) GN=HA PE=3 SV=1</v>
          </cell>
        </row>
        <row r="29928">
          <cell r="A29928" t="str">
            <v>I0CJ17</v>
          </cell>
          <cell r="B29928" t="str">
            <v>&gt;tr|I0CJ17|I0CJ17_9INFA Matrix protein 2 OS=Influenza A virus (A/chicken/Thailand/TS02/2006(H5N1)) GN=M2 PE=3 SV=1</v>
          </cell>
        </row>
        <row r="29929">
          <cell r="A29929" t="str">
            <v>I0CJ18</v>
          </cell>
          <cell r="B29929" t="str">
            <v>&gt;tr|I0CJ18|I0CJ18_9INFA Matrix protein 1 OS=Influenza A virus (A/chicken/Thailand/TS02/2006(H5N1)) GN=M1 PE=3 SV=1</v>
          </cell>
        </row>
        <row r="29930">
          <cell r="A29930" t="str">
            <v>I0CJ19</v>
          </cell>
          <cell r="B29930" t="str">
            <v>&gt;tr|I0CJ19|I0CJ19_9INFA Neuraminidase OS=Influenza A virus (A/chicken/Thailand/TS02/2006(H5N1)) GN=NA PE=3 SV=1</v>
          </cell>
        </row>
        <row r="29931">
          <cell r="A29931" t="str">
            <v>I0CJ20</v>
          </cell>
          <cell r="B29931" t="str">
            <v>&gt;tr|I0CJ20|I0CJ20_9INFA Nucleocapsid protein OS=Influenza A virus (A/chicken/Thailand/TS02/2006(H5N1)) GN=NP PE=3 SV=1</v>
          </cell>
        </row>
        <row r="29932">
          <cell r="A29932" t="str">
            <v>I0CJ21</v>
          </cell>
          <cell r="B29932" t="str">
            <v>&gt;tr|I0CJ21|I0CJ21_9INFA Nuclear export protein OS=Influenza A virus (A/chicken/Thailand/TS02/2006(H5N1)) GN=NEP PE=3 SV=1</v>
          </cell>
        </row>
        <row r="29933">
          <cell r="A29933" t="str">
            <v>I0CJ22</v>
          </cell>
          <cell r="B29933" t="str">
            <v>&gt;tr|I0CJ22|I0CJ22_9INFA Nonstructural protein 1 OS=Influenza A virus (A/chicken/Thailand/TS02/2006(H5N1)) GN=NS1 PE=3 SV=1</v>
          </cell>
        </row>
        <row r="29934">
          <cell r="A29934" t="str">
            <v>I0CJ23</v>
          </cell>
          <cell r="B29934" t="str">
            <v>&gt;tr|I0CJ23|I0CJ23_9INFA Polymerase PA OS=Influenza A virus (A/chicken/Thailand/TS02/2006(H5N1)) GN=PA PE=3 SV=1</v>
          </cell>
        </row>
        <row r="29935">
          <cell r="A29935" t="str">
            <v>I0CJ24</v>
          </cell>
          <cell r="B29935" t="str">
            <v>&gt;tr|I0CJ24|I0CJ24_9INFA RNA-directed RNA polymerase catalytic subunit OS=Influenza A virus (A/chicken/Thailand/TS02/2006(H5N1)) GN=PB1 PE=4 SV=1</v>
          </cell>
        </row>
        <row r="29936">
          <cell r="A29936" t="str">
            <v>I0CJ25</v>
          </cell>
          <cell r="B29936" t="str">
            <v>&gt;tr|I0CJ25|I0CJ25_9INFA PB1-F2 OS=Influenza A virus (A/chicken/Thailand/TS02/2006(H5N1)) GN=PB1-F2 PE=3 SV=1</v>
          </cell>
        </row>
        <row r="29937">
          <cell r="A29937" t="str">
            <v>I0CJ26</v>
          </cell>
          <cell r="B29937" t="str">
            <v>&gt;tr|I0CJ26|I0CJ26_9INFA Polymerase PB2 OS=Influenza A virus (A/chicken/Thailand/TS02/2006(H5N1)) GN=PB2 PE=3 SV=1</v>
          </cell>
        </row>
        <row r="29938">
          <cell r="A29938" t="str">
            <v>I0CJA5</v>
          </cell>
          <cell r="B29938" t="str">
            <v>&gt;tr|I0CJA5|I0CJA5_9INFA Hemagglutinin OS=Influenza A virus (A/chicken/Huabei/0513/2007(H5N1)) GN=HA PE=3 SV=1</v>
          </cell>
        </row>
        <row r="29939">
          <cell r="A29939" t="str">
            <v>I0DHL7</v>
          </cell>
          <cell r="B29939" t="str">
            <v>&gt;tr|I0DHL7|I0DHL7_9CALI Polyprotein (Fragment) OS=Chicken calicivirus PE=4 SV=1</v>
          </cell>
        </row>
        <row r="29940">
          <cell r="A29940" t="str">
            <v>I0DHL8</v>
          </cell>
          <cell r="B29940" t="str">
            <v>&gt;tr|I0DHL8|I0DHL8_9CALI Small basic protein OS=Chicken calicivirus PE=4 SV=1</v>
          </cell>
        </row>
        <row r="29941">
          <cell r="A29941" t="str">
            <v>I0DHL9</v>
          </cell>
          <cell r="B29941" t="str">
            <v>&gt;tr|I0DHL9|I0DHL9_9CALI Polyprotein (Fragment) OS=Chicken calicivirus PE=4 SV=1</v>
          </cell>
        </row>
        <row r="29942">
          <cell r="A29942" t="str">
            <v>I0DHM0</v>
          </cell>
          <cell r="B29942" t="str">
            <v>&gt;tr|I0DHM0|I0DHM0_9CALI Polyprotein (Fragment) OS=Chicken calicivirus PE=4 SV=1</v>
          </cell>
        </row>
        <row r="29943">
          <cell r="A29943" t="str">
            <v>I0DHM1</v>
          </cell>
          <cell r="B29943" t="str">
            <v>&gt;tr|I0DHM1|I0DHM1_9CALI Polyprotein (Fragment) OS=Chicken calicivirus PE=4 SV=1</v>
          </cell>
        </row>
        <row r="29944">
          <cell r="A29944" t="str">
            <v>I0DHM2</v>
          </cell>
          <cell r="B29944" t="str">
            <v>&gt;tr|I0DHM2|I0DHM2_9CALI Polyprotein (Fragment) OS=Chicken calicivirus PE=4 SV=1</v>
          </cell>
        </row>
        <row r="29945">
          <cell r="A29945" t="str">
            <v>I0DHM3</v>
          </cell>
          <cell r="B29945" t="str">
            <v>&gt;tr|I0DHM3|I0DHM3_9CALI Polyprotein (Fragment) OS=Chicken calicivirus PE=4 SV=1</v>
          </cell>
        </row>
        <row r="29946">
          <cell r="A29946" t="str">
            <v>I0DHM4</v>
          </cell>
          <cell r="B29946" t="str">
            <v>&gt;tr|I0DHM4|I0DHM4_9CALI Polyprotein (Fragment) OS=Chicken calicivirus PE=4 SV=1</v>
          </cell>
        </row>
        <row r="29947">
          <cell r="A29947" t="str">
            <v>I0DHM5</v>
          </cell>
          <cell r="B29947" t="str">
            <v>&gt;tr|I0DHM5|I0DHM5_9CALI Polyprotein (Fragment) OS=Chicken calicivirus PE=4 SV=1</v>
          </cell>
        </row>
        <row r="29948">
          <cell r="A29948" t="str">
            <v>I0IUP3</v>
          </cell>
          <cell r="B29948" t="str">
            <v>&gt;sp|I0IUP3|MCM8_CHICK DNA helicase MCM8 OS=Gallus gallus GN=MCM8 PE=1 SV=1</v>
          </cell>
        </row>
        <row r="29949">
          <cell r="A29949" t="str">
            <v>I0IUP4</v>
          </cell>
          <cell r="B29949" t="str">
            <v>&gt;sp|I0IUP4|MCM9_CHICK DNA helicase MCM9 OS=Gallus gallus GN=MCM9 PE=1 SV=2</v>
          </cell>
        </row>
        <row r="29950">
          <cell r="A29950" t="str">
            <v>I0IVW2</v>
          </cell>
          <cell r="B29950" t="str">
            <v>&gt;tr|I0IVW2|I0IVW2_CHICK R-spondin 2 OS=Gallus gallus GN=RSPO2 PE=2 SV=1</v>
          </cell>
        </row>
        <row r="29951">
          <cell r="A29951" t="str">
            <v>I0J170</v>
          </cell>
          <cell r="B29951" t="str">
            <v>&gt;tr|I0J170|I0J170_CHICK OvoglobulinG2 OS=Gallus gallus GN=G2 PE=4 SV=1</v>
          </cell>
        </row>
        <row r="29952">
          <cell r="A29952" t="str">
            <v>I0J171</v>
          </cell>
          <cell r="B29952" t="str">
            <v>&gt;tr|I0J171|I0J171_CHICK OvoglobulinG2 OS=Gallus gallus GN=G2 PE=4 SV=1</v>
          </cell>
        </row>
        <row r="29953">
          <cell r="A29953" t="str">
            <v>I0J172</v>
          </cell>
          <cell r="B29953" t="str">
            <v>&gt;tr|I0J172|I0J172_CHICK OvoglobulinG2 type AA OS=Gallus gallus GN=G2 PE=2 SV=1</v>
          </cell>
        </row>
        <row r="29954">
          <cell r="A29954" t="str">
            <v>I0J173</v>
          </cell>
          <cell r="B29954" t="str">
            <v>&gt;tr|I0J173|I0J173_CHICK OvoglobulinG2 type BB OS=Gallus gallus GN=G2 PE=2 SV=1</v>
          </cell>
        </row>
        <row r="29955">
          <cell r="A29955" t="str">
            <v>I0J174</v>
          </cell>
          <cell r="B29955" t="str">
            <v>&gt;tr|I0J174|I0J174_CHICK OvoglobulinG2 type AB OS=Gallus gallus GN=G2 PE=2 SV=1</v>
          </cell>
        </row>
        <row r="29956">
          <cell r="A29956" t="str">
            <v>I0J175</v>
          </cell>
          <cell r="B29956" t="str">
            <v>&gt;tr|I0J175|I0J175_CHICK OvoglobulinG2 type AB OS=Gallus gallus GN=G2 PE=2 SV=1</v>
          </cell>
        </row>
        <row r="29957">
          <cell r="A29957" t="str">
            <v>I0J178</v>
          </cell>
          <cell r="B29957" t="str">
            <v>&gt;tr|I0J178|I0J178_CHICK Ovalbumin-related Y OS=Gallus gallus GN=oval-Y PE=2 SV=1</v>
          </cell>
        </row>
        <row r="29958">
          <cell r="A29958" t="str">
            <v>I0J179</v>
          </cell>
          <cell r="B29958" t="str">
            <v>&gt;tr|I0J179|I0J179_CHICK Ovalbumin-related Y OS=Gallus gallus GN=oval-Y PE=2 SV=1</v>
          </cell>
        </row>
        <row r="29959">
          <cell r="A29959" t="str">
            <v>I0J1E3</v>
          </cell>
          <cell r="B29959" t="str">
            <v>&gt;tr|I0J1E3|I0J1E3_CHICK P protein OS=Gallus gallus GN=OCA2 PE=2 SV=1</v>
          </cell>
        </row>
        <row r="29960">
          <cell r="A29960" t="str">
            <v>I0J1E4</v>
          </cell>
          <cell r="B29960" t="str">
            <v>&gt;tr|I0J1E4|I0J1E4_CHICK P protein OS=Gallus gallus GN=OCA2 PE=2 SV=1</v>
          </cell>
        </row>
        <row r="29961">
          <cell r="A29961" t="str">
            <v>I0J8I6</v>
          </cell>
          <cell r="B29961" t="str">
            <v>&gt;tr|I0J8I6|I0J8I6_CHICK IL-36RN protein (Fragment) OS=Gallus gallus GN=IL-36RN PE=4 SV=1</v>
          </cell>
        </row>
        <row r="29962">
          <cell r="A29962" t="str">
            <v>I1SV11</v>
          </cell>
          <cell r="B29962" t="str">
            <v>&gt;tr|I1SV11|I1SV11_CHICK FOXL2 OS=Gallus gallus PE=2 SV=1</v>
          </cell>
        </row>
        <row r="29963">
          <cell r="A29963" t="str">
            <v>I1T737</v>
          </cell>
          <cell r="B29963" t="str">
            <v>&gt;tr|I1T737|I1T737_9INFA Nonstructural protein 1 (Fragment) OS=Influenza A virus (A/chicken/Korea/895/2005(H9N2)) GN=NS1 PE=3 SV=1</v>
          </cell>
        </row>
        <row r="29964">
          <cell r="A29964" t="str">
            <v>I1T738</v>
          </cell>
          <cell r="B29964" t="str">
            <v>&gt;tr|I1T738|I1T738_9INFA Nuclear export protein (Fragment) OS=Influenza A virus (A/chicken/Korea/895/2005(H9N2)) GN=NEP PE=3 SV=1</v>
          </cell>
        </row>
        <row r="29965">
          <cell r="A29965" t="str">
            <v>I1T739</v>
          </cell>
          <cell r="B29965" t="str">
            <v>&gt;tr|I1T739|I1T739_9INFA Nonstructural protein 1 (Fragment) OS=Influenza A virus (A/chicken/Korea/50/2006(H9N2)) GN=NS1 PE=3 SV=1</v>
          </cell>
        </row>
        <row r="29966">
          <cell r="A29966" t="str">
            <v>I1T740</v>
          </cell>
          <cell r="B29966" t="str">
            <v>&gt;tr|I1T740|I1T740_9INFA Nuclear export protein (Fragment) OS=Influenza A virus (A/chicken/Korea/50/2006(H9N2)) GN=NEP PE=3 SV=1</v>
          </cell>
        </row>
        <row r="29967">
          <cell r="A29967" t="str">
            <v>I1T741</v>
          </cell>
          <cell r="B29967" t="str">
            <v>&gt;tr|I1T741|I1T741_9INFA Nonstructural protein 1 OS=Influenza A virus (A/chicken/Korea/69/2006(H9N2)) GN=NS1 PE=3 SV=1</v>
          </cell>
        </row>
        <row r="29968">
          <cell r="A29968" t="str">
            <v>I1T742</v>
          </cell>
          <cell r="B29968" t="str">
            <v>&gt;tr|I1T742|I1T742_9INFA Nuclear export protein (Fragment) OS=Influenza A virus (A/chicken/Korea/69/2006(H9N2)) GN=NEP PE=3 SV=1</v>
          </cell>
        </row>
        <row r="29969">
          <cell r="A29969" t="str">
            <v>I1T743</v>
          </cell>
          <cell r="B29969" t="str">
            <v>&gt;tr|I1T743|I1T743_9INFA Nonstructural protein 1 (Fragment) OS=Influenza A virus (A/chicken/Korea/162/2006(H9N2)) GN=NS1 PE=3 SV=1</v>
          </cell>
        </row>
        <row r="29970">
          <cell r="A29970" t="str">
            <v>I1T744</v>
          </cell>
          <cell r="B29970" t="str">
            <v>&gt;tr|I1T744|I1T744_9INFA Nuclear export protein (Fragment) OS=Influenza A virus (A/chicken/Korea/162/2006(H9N2)) GN=NEP PE=3 SV=1</v>
          </cell>
        </row>
        <row r="29971">
          <cell r="A29971" t="str">
            <v>I1T745</v>
          </cell>
          <cell r="B29971" t="str">
            <v>&gt;tr|I1T745|I1T745_9INFA Nonstructural protein 1 (Fragment) OS=Influenza A virus (A/chicken/Korea/168/2006(H9N2)) GN=NS1 PE=3 SV=1</v>
          </cell>
        </row>
        <row r="29972">
          <cell r="A29972" t="str">
            <v>I1T746</v>
          </cell>
          <cell r="B29972" t="str">
            <v>&gt;tr|I1T746|I1T746_9INFA Nonstructural protein 1 (Fragment) OS=Influenza A virus (A/chicken/Korea/196/2006(H9N2)) GN=NS1 PE=3 SV=1</v>
          </cell>
        </row>
        <row r="29973">
          <cell r="A29973" t="str">
            <v>I1T747</v>
          </cell>
          <cell r="B29973" t="str">
            <v>&gt;tr|I1T747|I1T747_9INFA Nuclear export protein (Fragment) OS=Influenza A virus (A/chicken/Korea/196/2006(H9N2)) GN=NEP PE=3 SV=1</v>
          </cell>
        </row>
        <row r="29974">
          <cell r="A29974" t="str">
            <v>I1T748</v>
          </cell>
          <cell r="B29974" t="str">
            <v>&gt;tr|I1T748|I1T748_9INFA Nonstructural protein 1 (Fragment) OS=Influenza A virus (A/chicken/Korea/580/2006(H9N2)) GN=NS1 PE=3 SV=1</v>
          </cell>
        </row>
        <row r="29975">
          <cell r="A29975" t="str">
            <v>I1T749</v>
          </cell>
          <cell r="B29975" t="str">
            <v>&gt;tr|I1T749|I1T749_9INFA Nuclear export protein (Fragment) OS=Influenza A virus (A/chicken/Korea/580/2006(H9N2)) GN=NEP PE=3 SV=1</v>
          </cell>
        </row>
        <row r="29976">
          <cell r="A29976" t="str">
            <v>I1T750</v>
          </cell>
          <cell r="B29976" t="str">
            <v>&gt;tr|I1T750|I1T750_9INFA Nonstructural protein 1 (Fragment) OS=Influenza A virus (A/chicken/Korea/711/2006(H9N2)) GN=NS1 PE=3 SV=1</v>
          </cell>
        </row>
        <row r="29977">
          <cell r="A29977" t="str">
            <v>I1T751</v>
          </cell>
          <cell r="B29977" t="str">
            <v>&gt;tr|I1T751|I1T751_9INFA Nuclear export protein (Fragment) OS=Influenza A virus (A/chicken/Korea/711/2006(H9N2)) GN=NEP PE=3 SV=1</v>
          </cell>
        </row>
        <row r="29978">
          <cell r="A29978" t="str">
            <v>I1T752</v>
          </cell>
          <cell r="B29978" t="str">
            <v>&gt;tr|I1T752|I1T752_9INFA Nonstructural protein 1 (Fragment) OS=Influenza A virus (A/chicken/Korea/801/2006(H9N2)) GN=NS1 PE=3 SV=1</v>
          </cell>
        </row>
        <row r="29979">
          <cell r="A29979" t="str">
            <v>I1T753</v>
          </cell>
          <cell r="B29979" t="str">
            <v>&gt;tr|I1T753|I1T753_9INFA Nuclear export protein (Fragment) OS=Influenza A virus (A/chicken/Korea/801/2006(H9N2)) GN=NEP PE=3 SV=1</v>
          </cell>
        </row>
        <row r="29980">
          <cell r="A29980" t="str">
            <v>I1T754</v>
          </cell>
          <cell r="B29980" t="str">
            <v>&gt;tr|I1T754|I1T754_9INFA Nonstructural protein 1 (Fragment) OS=Influenza A virus (A/chicken/Korea/831/2006(H9N2)) GN=NS1 PE=3 SV=1</v>
          </cell>
        </row>
        <row r="29981">
          <cell r="A29981" t="str">
            <v>I1T755</v>
          </cell>
          <cell r="B29981" t="str">
            <v>&gt;tr|I1T755|I1T755_9INFA Nuclear export protein (Fragment) OS=Influenza A virus (A/chicken/Korea/831/2006(H9N2)) GN=NEP PE=3 SV=1</v>
          </cell>
        </row>
        <row r="29982">
          <cell r="A29982" t="str">
            <v>I1T756</v>
          </cell>
          <cell r="B29982" t="str">
            <v>&gt;tr|I1T756|I1T756_9INFA Nonstructural protein 1 (Fragment) OS=Influenza A virus (A/chicken/Korea/845/2006(H9N2)) GN=NS1 PE=3 SV=1</v>
          </cell>
        </row>
        <row r="29983">
          <cell r="A29983" t="str">
            <v>I1T757</v>
          </cell>
          <cell r="B29983" t="str">
            <v>&gt;tr|I1T757|I1T757_9INFA Nuclear export protein (Fragment) OS=Influenza A virus (A/chicken/Korea/845/2006(H9N2)) GN=NEP PE=3 SV=1</v>
          </cell>
        </row>
        <row r="29984">
          <cell r="A29984" t="str">
            <v>I1T758</v>
          </cell>
          <cell r="B29984" t="str">
            <v>&gt;tr|I1T758|I1T758_9INFA Nonstructural protein 1 (Fragment) OS=Influenza A virus (A/chicken/Korea/865/2006(H9N2)) GN=NS1 PE=3 SV=1</v>
          </cell>
        </row>
        <row r="29985">
          <cell r="A29985" t="str">
            <v>I1T759</v>
          </cell>
          <cell r="B29985" t="str">
            <v>&gt;tr|I1T759|I1T759_9INFA Nuclear export protein (Fragment) OS=Influenza A virus (A/chicken/Korea/865/2006(H9N2)) GN=NEP PE=3 SV=1</v>
          </cell>
        </row>
        <row r="29986">
          <cell r="A29986" t="str">
            <v>I1T760</v>
          </cell>
          <cell r="B29986" t="str">
            <v>&gt;tr|I1T760|I1T760_9INFA Nonstructural protein 1 (Fragment) OS=Influenza A virus (A/chicken/Korea/2128/2006(H9N2)) GN=NS1 PE=3 SV=1</v>
          </cell>
        </row>
        <row r="29987">
          <cell r="A29987" t="str">
            <v>I1T761</v>
          </cell>
          <cell r="B29987" t="str">
            <v>&gt;tr|I1T761|I1T761_9INFA Nonstructural protein 1 (Fragment) OS=Influenza A virus (A/chicken/Korea/2203/2006(H9N2)) GN=NS1 PE=3 SV=1</v>
          </cell>
        </row>
        <row r="29988">
          <cell r="A29988" t="str">
            <v>I1T762</v>
          </cell>
          <cell r="B29988" t="str">
            <v>&gt;tr|I1T762|I1T762_9INFA Nonstructural protein 1 (Fragment) OS=Influenza A virus (A/chicken/Korea/2304/2006(H9N2)) GN=NS1 PE=3 SV=1</v>
          </cell>
        </row>
        <row r="29989">
          <cell r="A29989" t="str">
            <v>I1T763</v>
          </cell>
          <cell r="B29989" t="str">
            <v>&gt;tr|I1T763|I1T763_9INFA Nonstructural protein 1 OS=Influenza A virus (A/chicken/Korea/97/2007(H9N2)) GN=NS1 PE=3 SV=1</v>
          </cell>
        </row>
        <row r="29990">
          <cell r="A29990" t="str">
            <v>I1T764</v>
          </cell>
          <cell r="B29990" t="str">
            <v>&gt;tr|I1T764|I1T764_9INFA Nuclear export protein (Fragment) OS=Influenza A virus (A/chicken/Korea/97/2007(H9N2)) GN=NEP PE=3 SV=1</v>
          </cell>
        </row>
        <row r="29991">
          <cell r="A29991" t="str">
            <v>I1T765</v>
          </cell>
          <cell r="B29991" t="str">
            <v>&gt;tr|I1T765|I1T765_9INFA Nonstructural protein 1 (Fragment) OS=Influenza A virus (A/chicken/Korea/121/2007(H9N2)) GN=NS1 PE=3 SV=1</v>
          </cell>
        </row>
        <row r="29992">
          <cell r="A29992" t="str">
            <v>I1T766</v>
          </cell>
          <cell r="B29992" t="str">
            <v>&gt;tr|I1T766|I1T766_9INFA Nuclear export protein (Fragment) OS=Influenza A virus (A/chicken/Korea/121/2007(H9N2)) GN=NEP PE=3 SV=1</v>
          </cell>
        </row>
        <row r="29993">
          <cell r="A29993" t="str">
            <v>I1T767</v>
          </cell>
          <cell r="B29993" t="str">
            <v>&gt;tr|I1T767|I1T767_9INFA Nonstructural protein 1 (Fragment) OS=Influenza A virus (A/chicken/Korea/408/2007(H9N2)) GN=NS1 PE=3 SV=1</v>
          </cell>
        </row>
        <row r="29994">
          <cell r="A29994" t="str">
            <v>I1T768</v>
          </cell>
          <cell r="B29994" t="str">
            <v>&gt;tr|I1T768|I1T768_9INFA Nuclear export protein (Fragment) OS=Influenza A virus (A/chicken/Korea/408/2007(H9N2)) GN=NEP PE=3 SV=1</v>
          </cell>
        </row>
        <row r="29995">
          <cell r="A29995" t="str">
            <v>I1T769</v>
          </cell>
          <cell r="B29995" t="str">
            <v>&gt;tr|I1T769|I1T769_9INFA Nonstructural protein 1 (Fragment) OS=Influenza A virus (A/chicken/Korea/575/2007(H9N2)) GN=NS1 PE=3 SV=1</v>
          </cell>
        </row>
        <row r="29996">
          <cell r="A29996" t="str">
            <v>I1T770</v>
          </cell>
          <cell r="B29996" t="str">
            <v>&gt;tr|I1T770|I1T770_9INFA Nonstructural protein 1 (Fragment) OS=Influenza A virus (A/chicken/Korea/801/2007(H9N2)) GN=NS1 PE=3 SV=1</v>
          </cell>
        </row>
        <row r="29997">
          <cell r="A29997" t="str">
            <v>I1T771</v>
          </cell>
          <cell r="B29997" t="str">
            <v>&gt;tr|I1T771|I1T771_9INFA Nuclear export protein (Fragment) OS=Influenza A virus (A/chicken/Korea/801/2007(H9N2)) GN=NEP PE=3 SV=1</v>
          </cell>
        </row>
        <row r="29998">
          <cell r="A29998" t="str">
            <v>I1T772</v>
          </cell>
          <cell r="B29998" t="str">
            <v>&gt;tr|I1T772|I1T772_9INFA Nonstructural protein 1 (Fragment) OS=Influenza A virus (A/chicken/Korea/1738/2007(H9N2)) GN=NS1 PE=3 SV=1</v>
          </cell>
        </row>
        <row r="29999">
          <cell r="A29999" t="str">
            <v>I1T773</v>
          </cell>
          <cell r="B29999" t="str">
            <v>&gt;tr|I1T773|I1T773_9INFA Nuclear export protein (Fragment) OS=Influenza A virus (A/chicken/Korea/1738/2007(H9N2)) GN=NEP PE=3 SV=1</v>
          </cell>
        </row>
        <row r="30000">
          <cell r="A30000" t="str">
            <v>I1T774</v>
          </cell>
          <cell r="B30000" t="str">
            <v>&gt;tr|I1T774|I1T774_9INFA Nonstructural protein 1 OS=Influenza A virus (A/chicken/Korea/333/2008(H9N2)) GN=NS1 PE=3 SV=1</v>
          </cell>
        </row>
        <row r="30001">
          <cell r="A30001" t="str">
            <v>I1T775</v>
          </cell>
          <cell r="B30001" t="str">
            <v>&gt;tr|I1T775|I1T775_9INFA Nuclear export protein (Fragment) OS=Influenza A virus (A/chicken/Korea/333/2008(H9N2)) GN=NEP PE=3 SV=1</v>
          </cell>
        </row>
        <row r="30002">
          <cell r="A30002" t="str">
            <v>I1T776</v>
          </cell>
          <cell r="B30002" t="str">
            <v>&gt;tr|I1T776|I1T776_9INFA Matrix protein 1 (Fragment) OS=Influenza A virus (A/chicken/Korea/69/2006(H9N2)) GN=M1 PE=3 SV=1</v>
          </cell>
        </row>
        <row r="30003">
          <cell r="A30003" t="str">
            <v>I1T777</v>
          </cell>
          <cell r="B30003" t="str">
            <v>&gt;tr|I1T777|I1T777_9INFA Matrix protein 2 (Fragment) OS=Influenza A virus (A/chicken/Korea/69/2006(H9N2)) GN=M2 PE=3 SV=1</v>
          </cell>
        </row>
        <row r="30004">
          <cell r="A30004" t="str">
            <v>I1T778</v>
          </cell>
          <cell r="B30004" t="str">
            <v>&gt;tr|I1T778|I1T778_9INFA Matrix protein 1 (Fragment) OS=Influenza A virus (A/chicken/Korea/711/2006(H9N2)) GN=M1 PE=3 SV=1</v>
          </cell>
        </row>
        <row r="30005">
          <cell r="A30005" t="str">
            <v>I1T779</v>
          </cell>
          <cell r="B30005" t="str">
            <v>&gt;tr|I1T779|I1T779_9INFA Matrix protein 2 (Fragment) OS=Influenza A virus (A/chicken/Korea/711/2006(H9N2)) GN=M2 PE=3 SV=1</v>
          </cell>
        </row>
        <row r="30006">
          <cell r="A30006" t="str">
            <v>I1T780</v>
          </cell>
          <cell r="B30006" t="str">
            <v>&gt;tr|I1T780|I1T780_9INFA Matrix protein 1 (Fragment) OS=Influenza A virus (A/chicken/Korea/801/2006(H9N2)) GN=M1 PE=3 SV=1</v>
          </cell>
        </row>
        <row r="30007">
          <cell r="A30007" t="str">
            <v>I1T781</v>
          </cell>
          <cell r="B30007" t="str">
            <v>&gt;tr|I1T781|I1T781_9INFA Matrix protein 2 (Fragment) OS=Influenza A virus (A/chicken/Korea/801/2006(H9N2)) GN=M2 PE=3 SV=1</v>
          </cell>
        </row>
        <row r="30008">
          <cell r="A30008" t="str">
            <v>I1T782</v>
          </cell>
          <cell r="B30008" t="str">
            <v>&gt;tr|I1T782|I1T782_9INFA Matrix protein 1 (Fragment) OS=Influenza A virus (A/chicken/Korea/2304/2006(H9N2)) GN=M1 PE=3 SV=1</v>
          </cell>
        </row>
        <row r="30009">
          <cell r="A30009" t="str">
            <v>I1T783</v>
          </cell>
          <cell r="B30009" t="str">
            <v>&gt;tr|I1T783|I1T783_9INFA Matrix protein 2 (Fragment) OS=Influenza A virus (A/chicken/Korea/2304/2006(H9N2)) GN=M2 PE=3 SV=1</v>
          </cell>
        </row>
        <row r="30010">
          <cell r="A30010" t="str">
            <v>I1T784</v>
          </cell>
          <cell r="B30010" t="str">
            <v>&gt;tr|I1T784|I1T784_9INFA Matrix protein 1 (Fragment) OS=Influenza A virus (A/chicken/Korea/408/2007(H9N2)) GN=M1 PE=3 SV=1</v>
          </cell>
        </row>
        <row r="30011">
          <cell r="A30011" t="str">
            <v>I1T785</v>
          </cell>
          <cell r="B30011" t="str">
            <v>&gt;tr|I1T785|I1T785_9INFA Matrix protein 2 (Fragment) OS=Influenza A virus (A/chicken/Korea/408/2007(H9N2)) GN=M2 PE=3 SV=1</v>
          </cell>
        </row>
        <row r="30012">
          <cell r="A30012" t="str">
            <v>I1T786</v>
          </cell>
          <cell r="B30012" t="str">
            <v>&gt;tr|I1T786|I1T786_9INFA Matrix protein 1 OS=Influenza A virus (A/chicken/Korea/333/2008(H9N2)) GN=M1 PE=3 SV=1</v>
          </cell>
        </row>
        <row r="30013">
          <cell r="A30013" t="str">
            <v>I1T787</v>
          </cell>
          <cell r="B30013" t="str">
            <v>&gt;tr|I1T787|I1T787_9INFA Matrix protein 2 (Fragment) OS=Influenza A virus (A/chicken/Korea/333/2008(H9N2)) GN=M2 PE=3 SV=1</v>
          </cell>
        </row>
        <row r="30014">
          <cell r="A30014" t="str">
            <v>I1T788</v>
          </cell>
          <cell r="B30014" t="str">
            <v>&gt;tr|I1T788|I1T788_9INFA Nucleocapsid protein (Fragment) OS=Influenza A virus (A/chicken/Korea/895/2005(H9N2)) GN=NP PE=3 SV=1</v>
          </cell>
        </row>
        <row r="30015">
          <cell r="A30015" t="str">
            <v>I1T789</v>
          </cell>
          <cell r="B30015" t="str">
            <v>&gt;tr|I1T789|I1T789_9INFA Nucleocapsid protein (Fragment) OS=Influenza A virus (A/chicken/Korea/162/2006(H9N2)) GN=NP PE=3 SV=1</v>
          </cell>
        </row>
        <row r="30016">
          <cell r="A30016" t="str">
            <v>I1T790</v>
          </cell>
          <cell r="B30016" t="str">
            <v>&gt;tr|I1T790|I1T790_9INFA Nucleocapsid protein (Fragment) OS=Influenza A virus (A/chicken/Korea/168/2006(H9N2)) GN=NP PE=3 SV=1</v>
          </cell>
        </row>
        <row r="30017">
          <cell r="A30017" t="str">
            <v>I1T791</v>
          </cell>
          <cell r="B30017" t="str">
            <v>&gt;tr|I1T791|I1T791_9INFA Nucleocapsid protein (Fragment) OS=Influenza A virus (A/chicken/Korea/196/2006(H9N2)) GN=NP PE=3 SV=1</v>
          </cell>
        </row>
        <row r="30018">
          <cell r="A30018" t="str">
            <v>I1T792</v>
          </cell>
          <cell r="B30018" t="str">
            <v>&gt;tr|I1T792|I1T792_9INFA Nucleocapsid protein (Fragment) OS=Influenza A virus (A/chicken/Korea/580/2006(H9N2)) GN=NP PE=3 SV=1</v>
          </cell>
        </row>
        <row r="30019">
          <cell r="A30019" t="str">
            <v>I1T793</v>
          </cell>
          <cell r="B30019" t="str">
            <v>&gt;tr|I1T793|I1T793_9INFA Nucleocapsid protein (Fragment) OS=Influenza A virus (A/chicken/Korea/711/2006(H9N2)) GN=NP PE=3 SV=1</v>
          </cell>
        </row>
        <row r="30020">
          <cell r="A30020" t="str">
            <v>I1T794</v>
          </cell>
          <cell r="B30020" t="str">
            <v>&gt;tr|I1T794|I1T794_9INFA Nucleocapsid protein (Fragment) OS=Influenza A virus (A/chicken/Korea/831/2006(H9N2)) GN=NP PE=3 SV=1</v>
          </cell>
        </row>
        <row r="30021">
          <cell r="A30021" t="str">
            <v>I1T795</v>
          </cell>
          <cell r="B30021" t="str">
            <v>&gt;tr|I1T795|I1T795_9INFA Nucleocapsid protein (Fragment) OS=Influenza A virus (A/chicken/Korea/845/2006(H9N2)) GN=NP PE=3 SV=1</v>
          </cell>
        </row>
        <row r="30022">
          <cell r="A30022" t="str">
            <v>I1T796</v>
          </cell>
          <cell r="B30022" t="str">
            <v>&gt;tr|I1T796|I1T796_9INFA Nucleocapsid protein (Fragment) OS=Influenza A virus (A/chicken/Korea/865/2006(H9N2)) GN=NP PE=3 SV=1</v>
          </cell>
        </row>
        <row r="30023">
          <cell r="A30023" t="str">
            <v>I1T797</v>
          </cell>
          <cell r="B30023" t="str">
            <v>&gt;tr|I1T797|I1T797_9INFA Nucleocapsid protein (Fragment) OS=Influenza A virus (A/chicken/Korea/2128/2006(H9N2)) GN=NP PE=3 SV=1</v>
          </cell>
        </row>
        <row r="30024">
          <cell r="A30024" t="str">
            <v>I1T798</v>
          </cell>
          <cell r="B30024" t="str">
            <v>&gt;tr|I1T798|I1T798_9INFA Nucleocapsid protein (Fragment) OS=Influenza A virus (A/chicken/Korea/97/2007(H9N2)) GN=NP PE=3 SV=1</v>
          </cell>
        </row>
        <row r="30025">
          <cell r="A30025" t="str">
            <v>I1T799</v>
          </cell>
          <cell r="B30025" t="str">
            <v>&gt;tr|I1T799|I1T799_9INFA Nucleocapsid protein (Fragment) OS=Influenza A virus (A/chicken/Korea/408/2007(H9N2)) GN=NP PE=3 SV=1</v>
          </cell>
        </row>
        <row r="30026">
          <cell r="A30026" t="str">
            <v>I1T7A0</v>
          </cell>
          <cell r="B30026" t="str">
            <v>&gt;tr|I1T7A0|I1T7A0_9INFA Nucleocapsid protein (Fragment) OS=Influenza A virus (A/chicken/Korea/575/2007(H9N2)) GN=NP PE=3 SV=1</v>
          </cell>
        </row>
        <row r="30027">
          <cell r="A30027" t="str">
            <v>I1T7A1</v>
          </cell>
          <cell r="B30027" t="str">
            <v>&gt;tr|I1T7A1|I1T7A1_9INFA Nucleocapsid protein (Fragment) OS=Influenza A virus (A/chicken/Korea/333/2008(H9N2)) GN=NP PE=3 SV=1</v>
          </cell>
        </row>
        <row r="30028">
          <cell r="A30028" t="str">
            <v>I1T7A2</v>
          </cell>
          <cell r="B30028" t="str">
            <v>&gt;tr|I1T7A2|I1T7A2_9INFA Polymerase PB2 (Fragment) OS=Influenza A virus (A/chicken/Korea/895/2005(H9N2)) GN=PB2 PE=3 SV=1</v>
          </cell>
        </row>
        <row r="30029">
          <cell r="A30029" t="str">
            <v>I1T7A3</v>
          </cell>
          <cell r="B30029" t="str">
            <v>&gt;tr|I1T7A3|I1T7A3_9INFA Polymerase PB2 (Fragment) OS=Influenza A virus (A/chicken/Korea/162/2006(H9N2)) GN=PB2 PE=3 SV=1</v>
          </cell>
        </row>
        <row r="30030">
          <cell r="A30030" t="str">
            <v>I1T7A4</v>
          </cell>
          <cell r="B30030" t="str">
            <v>&gt;tr|I1T7A4|I1T7A4_9INFA Polymerase PB2 (Fragment) OS=Influenza A virus (A/chicken/Korea/168/2006(H9N2)) GN=PB2 PE=3 SV=1</v>
          </cell>
        </row>
        <row r="30031">
          <cell r="A30031" t="str">
            <v>I1T7A5</v>
          </cell>
          <cell r="B30031" t="str">
            <v>&gt;tr|I1T7A5|I1T7A5_9INFA Polymerase PB2 (Fragment) OS=Influenza A virus (A/chicken/Korea/580/2006(H9N2)) GN=PB2 PE=3 SV=1</v>
          </cell>
        </row>
        <row r="30032">
          <cell r="A30032" t="str">
            <v>I1T7A6</v>
          </cell>
          <cell r="B30032" t="str">
            <v>&gt;tr|I1T7A6|I1T7A6_9INFA Polymerase PB2 (Fragment) OS=Influenza A virus (A/chicken/Korea/711/2006(H9N2)) GN=PB2 PE=3 SV=1</v>
          </cell>
        </row>
        <row r="30033">
          <cell r="A30033" t="str">
            <v>I1T7A7</v>
          </cell>
          <cell r="B30033" t="str">
            <v>&gt;tr|I1T7A7|I1T7A7_9INFA Polymerase PB2 (Fragment) OS=Influenza A virus (A/chicken/Korea/801/2006(H9N2)) GN=PB2 PE=3 SV=1</v>
          </cell>
        </row>
        <row r="30034">
          <cell r="A30034" t="str">
            <v>I1T7A8</v>
          </cell>
          <cell r="B30034" t="str">
            <v>&gt;tr|I1T7A8|I1T7A8_9INFA Polymerase PB2 (Fragment) OS=Influenza A virus (A/chicken/Korea/831/2006(H9N2)) GN=PB2 PE=3 SV=1</v>
          </cell>
        </row>
        <row r="30035">
          <cell r="A30035" t="str">
            <v>I1T7A9</v>
          </cell>
          <cell r="B30035" t="str">
            <v>&gt;tr|I1T7A9|I1T7A9_9INFA Polymerase PB2 (Fragment) OS=Influenza A virus (A/chicken/Korea/845/2006(H9N2)) GN=PB2 PE=3 SV=1</v>
          </cell>
        </row>
        <row r="30036">
          <cell r="A30036" t="str">
            <v>I1T7B0</v>
          </cell>
          <cell r="B30036" t="str">
            <v>&gt;tr|I1T7B0|I1T7B0_9INFA Polymerase PB2 (Fragment) OS=Influenza A virus (A/chicken/Korea/865/2006(H9N2)) GN=PB2 PE=3 SV=1</v>
          </cell>
        </row>
        <row r="30037">
          <cell r="A30037" t="str">
            <v>I1T7B1</v>
          </cell>
          <cell r="B30037" t="str">
            <v>&gt;tr|I1T7B1|I1T7B1_9INFA Polymerase PB2 (Fragment) OS=Influenza A virus (A/chicken/Korea/2128/2006(H9N2)) GN=PB2 PE=3 SV=1</v>
          </cell>
        </row>
        <row r="30038">
          <cell r="A30038" t="str">
            <v>I1T7B2</v>
          </cell>
          <cell r="B30038" t="str">
            <v>&gt;tr|I1T7B2|I1T7B2_9INFA Polymerase PB2 (Fragment) OS=Influenza A virus (A/chicken/Korea/2203/2006(H9N2)) GN=PB2 PE=3 SV=1</v>
          </cell>
        </row>
        <row r="30039">
          <cell r="A30039" t="str">
            <v>I1T7B3</v>
          </cell>
          <cell r="B30039" t="str">
            <v>&gt;tr|I1T7B3|I1T7B3_9INFA Polymerase PB2 (Fragment) OS=Influenza A virus (A/chicken/Korea/2304/2006(H9N2)) GN=PB2 PE=3 SV=1</v>
          </cell>
        </row>
        <row r="30040">
          <cell r="A30040" t="str">
            <v>I1T7B4</v>
          </cell>
          <cell r="B30040" t="str">
            <v>&gt;tr|I1T7B4|I1T7B4_9INFA Polymerase PB2 (Fragment) OS=Influenza A virus (A/chicken/Korea/97/2007(H9N2)) GN=PB2 PE=3 SV=1</v>
          </cell>
        </row>
        <row r="30041">
          <cell r="A30041" t="str">
            <v>I1T7B5</v>
          </cell>
          <cell r="B30041" t="str">
            <v>&gt;tr|I1T7B5|I1T7B5_9INFA Polymerase PB2 (Fragment) OS=Influenza A virus (A/chicken/Korea/408/2007(H9N2)) GN=PB2 PE=3 SV=1</v>
          </cell>
        </row>
        <row r="30042">
          <cell r="A30042" t="str">
            <v>I1T7B6</v>
          </cell>
          <cell r="B30042" t="str">
            <v>&gt;tr|I1T7B6|I1T7B6_9INFA Polymerase PB2 (Fragment) OS=Influenza A virus (A/chicken/Korea/575/2007(H9N2)) GN=PB2 PE=3 SV=1</v>
          </cell>
        </row>
        <row r="30043">
          <cell r="A30043" t="str">
            <v>I1T7B7</v>
          </cell>
          <cell r="B30043" t="str">
            <v>&gt;tr|I1T7B7|I1T7B7_9INFA Polymerase PB2 (Fragment) OS=Influenza A virus (A/chicken/Korea/801/2007(H9N2)) GN=PB2 PE=3 SV=1</v>
          </cell>
        </row>
        <row r="30044">
          <cell r="A30044" t="str">
            <v>I1T7B8</v>
          </cell>
          <cell r="B30044" t="str">
            <v>&gt;tr|I1T7B8|I1T7B8_9INFA Polymerase PB2 (Fragment) OS=Influenza A virus (A/chicken/Korea/1738/2007(H9N2)) GN=PB2 PE=3 SV=1</v>
          </cell>
        </row>
        <row r="30045">
          <cell r="A30045" t="str">
            <v>I1T7B9</v>
          </cell>
          <cell r="B30045" t="str">
            <v>&gt;tr|I1T7B9|I1T7B9_9INFA Polymerase PB2 (Fragment) OS=Influenza A virus (A/chicken/Korea/333/2008(H9N2)) GN=PB2 PE=3 SV=1</v>
          </cell>
        </row>
        <row r="30046">
          <cell r="A30046" t="str">
            <v>I1T7C0</v>
          </cell>
          <cell r="B30046" t="str">
            <v>&gt;tr|I1T7C0|I1T7C0_9INFA Neuraminidase (Fragment) OS=Influenza A virus (A/chicken/Korea/69/2006(H9N2)) GN=NA PE=3 SV=1</v>
          </cell>
        </row>
        <row r="30047">
          <cell r="A30047" t="str">
            <v>I1T7C1</v>
          </cell>
          <cell r="B30047" t="str">
            <v>&gt;tr|I1T7C1|I1T7C1_9INFA Neuraminidase (Fragment) OS=Influenza A virus (A/chicken/Korea/711/2006(H9N2)) GN=NA PE=3 SV=1</v>
          </cell>
        </row>
        <row r="30048">
          <cell r="A30048" t="str">
            <v>I1T7C2</v>
          </cell>
          <cell r="B30048" t="str">
            <v>&gt;tr|I1T7C2|I1T7C2_9INFA Neuraminidase (Fragment) OS=Influenza A virus (A/chicken/Korea/801/2006(H9N2)) GN=NA PE=3 SV=1</v>
          </cell>
        </row>
        <row r="30049">
          <cell r="A30049" t="str">
            <v>I1T7C3</v>
          </cell>
          <cell r="B30049" t="str">
            <v>&gt;tr|I1T7C3|I1T7C3_9INFA Neuraminidase (Fragment) OS=Influenza A virus (A/chicken/Korea/2304/2006(H9N2)) GN=NA PE=3 SV=1</v>
          </cell>
        </row>
        <row r="30050">
          <cell r="A30050" t="str">
            <v>I1T7C4</v>
          </cell>
          <cell r="B30050" t="str">
            <v>&gt;tr|I1T7C4|I1T7C4_9INFA Neuraminidase (Fragment) OS=Influenza A virus (A/chicken/Korea/408/2007(H9N2)) GN=NA PE=3 SV=1</v>
          </cell>
        </row>
        <row r="30051">
          <cell r="A30051" t="str">
            <v>I1T7C5</v>
          </cell>
          <cell r="B30051" t="str">
            <v>&gt;tr|I1T7C5|I1T7C5_9INFA Neuraminidase (Fragment) OS=Influenza A virus (A/chicken/Korea/333/2008(H9N2)) GN=NA PE=3 SV=1</v>
          </cell>
        </row>
        <row r="30052">
          <cell r="A30052" t="str">
            <v>I1T7C6</v>
          </cell>
          <cell r="B30052" t="str">
            <v>&gt;tr|I1T7C6|I1T7C6_9INFA Hemagglutinin (Fragment) OS=Influenza A virus (A/chicken/Korea/801/2006(H9N2)) GN=HA PE=3 SV=1</v>
          </cell>
        </row>
        <row r="30053">
          <cell r="A30053" t="str">
            <v>I1T7C7</v>
          </cell>
          <cell r="B30053" t="str">
            <v>&gt;tr|I1T7C7|I1T7C7_9INFA Hemagglutinin (Fragment) OS=Influenza A virus (A/chicken/Korea/2304/2006(H9N2)) GN=HA PE=3 SV=1</v>
          </cell>
        </row>
        <row r="30054">
          <cell r="A30054" t="str">
            <v>I1T7C8</v>
          </cell>
          <cell r="B30054" t="str">
            <v>&gt;tr|I1T7C8|I1T7C8_9INFA Hemagglutinin (Fragment) OS=Influenza A virus (A/chicken/Korea/333/2008(H9N2)) GN=HA PE=3 SV=1</v>
          </cell>
        </row>
        <row r="30055">
          <cell r="A30055" t="str">
            <v>I1T7C9</v>
          </cell>
          <cell r="B30055" t="str">
            <v>&gt;tr|I1T7C9|I1T7C9_9INFA Polymerase PA (Fragment) OS=Influenza A virus (A/chicken/Korea/895/2005(H9N2)) GN=PA PE=3 SV=1</v>
          </cell>
        </row>
        <row r="30056">
          <cell r="A30056" t="str">
            <v>I1T7D0</v>
          </cell>
          <cell r="B30056" t="str">
            <v>&gt;tr|I1T7D0|I1T7D0_9INFA Polymerase PA (Fragment) OS=Influenza A virus (A/chicken/Korea/50/2006(H9N2)) GN=PA PE=3 SV=1</v>
          </cell>
        </row>
        <row r="30057">
          <cell r="A30057" t="str">
            <v>I1T7D1</v>
          </cell>
          <cell r="B30057" t="str">
            <v>&gt;tr|I1T7D1|I1T7D1_9INFA Polymerase PA (Fragment) OS=Influenza A virus (A/chicken/Korea/69/2006(H9N2)) GN=PA PE=3 SV=1</v>
          </cell>
        </row>
        <row r="30058">
          <cell r="A30058" t="str">
            <v>I1T7D2</v>
          </cell>
          <cell r="B30058" t="str">
            <v>&gt;tr|I1T7D2|I1T7D2_9INFA Polymerase PA (Fragment) OS=Influenza A virus (A/chicken/Korea/162/2006(H9N2)) GN=PA PE=3 SV=1</v>
          </cell>
        </row>
        <row r="30059">
          <cell r="A30059" t="str">
            <v>I1T7D3</v>
          </cell>
          <cell r="B30059" t="str">
            <v>&gt;tr|I1T7D3|I1T7D3_9INFA Polymerase PA (Fragment) OS=Influenza A virus (A/chicken/Korea/168/2006(H9N2)) GN=PA PE=3 SV=1</v>
          </cell>
        </row>
        <row r="30060">
          <cell r="A30060" t="str">
            <v>I1T7D4</v>
          </cell>
          <cell r="B30060" t="str">
            <v>&gt;tr|I1T7D4|I1T7D4_9INFA Polymerase PA (Fragment) OS=Influenza A virus (A/chicken/Korea/196/2006(H9N2)) GN=PA PE=3 SV=1</v>
          </cell>
        </row>
        <row r="30061">
          <cell r="A30061" t="str">
            <v>I1T7D5</v>
          </cell>
          <cell r="B30061" t="str">
            <v>&gt;tr|I1T7D5|I1T7D5_9INFA Polymerase PA (Fragment) OS=Influenza A virus (A/chicken/Korea/580/2006(H9N2)) GN=PA PE=3 SV=1</v>
          </cell>
        </row>
        <row r="30062">
          <cell r="A30062" t="str">
            <v>I1T7D6</v>
          </cell>
          <cell r="B30062" t="str">
            <v>&gt;tr|I1T7D6|I1T7D6_9INFA Polymerase PA (Fragment) OS=Influenza A virus (A/chicken/Korea/711/2006(H9N2)) GN=PA PE=3 SV=1</v>
          </cell>
        </row>
        <row r="30063">
          <cell r="A30063" t="str">
            <v>I1T7D7</v>
          </cell>
          <cell r="B30063" t="str">
            <v>&gt;tr|I1T7D7|I1T7D7_9INFA Polymerase PA (Fragment) OS=Influenza A virus (A/chicken/Korea/801/2006(H9N2)) GN=PA PE=3 SV=1</v>
          </cell>
        </row>
        <row r="30064">
          <cell r="A30064" t="str">
            <v>I1T7D8</v>
          </cell>
          <cell r="B30064" t="str">
            <v>&gt;tr|I1T7D8|I1T7D8_9INFA Polymerase PA (Fragment) OS=Influenza A virus (A/chicken/Korea/831/2006(H9N2)) GN=PA PE=3 SV=1</v>
          </cell>
        </row>
        <row r="30065">
          <cell r="A30065" t="str">
            <v>I1T7D9</v>
          </cell>
          <cell r="B30065" t="str">
            <v>&gt;tr|I1T7D9|I1T7D9_9INFA Polymerase PA (Fragment) OS=Influenza A virus (A/chicken/Korea/845/2006(H9N2)) GN=PA PE=3 SV=1</v>
          </cell>
        </row>
        <row r="30066">
          <cell r="A30066" t="str">
            <v>I1T7E0</v>
          </cell>
          <cell r="B30066" t="str">
            <v>&gt;tr|I1T7E0|I1T7E0_9INFA Polymerase PA (Fragment) OS=Influenza A virus (A/chicken/Korea/865/2006(H9N2)) GN=PA PE=3 SV=1</v>
          </cell>
        </row>
        <row r="30067">
          <cell r="A30067" t="str">
            <v>I1T7E1</v>
          </cell>
          <cell r="B30067" t="str">
            <v>&gt;tr|I1T7E1|I1T7E1_9INFA Polymerase PA (Fragment) OS=Influenza A virus (A/chicken/Korea/2128/2006(H9N2)) GN=PA PE=3 SV=1</v>
          </cell>
        </row>
        <row r="30068">
          <cell r="A30068" t="str">
            <v>I1T7E2</v>
          </cell>
          <cell r="B30068" t="str">
            <v>&gt;tr|I1T7E2|I1T7E2_9INFA Polymerase PA (Fragment) OS=Influenza A virus (A/chicken/Korea/2203/2006(H9N2)) GN=PA PE=3 SV=1</v>
          </cell>
        </row>
        <row r="30069">
          <cell r="A30069" t="str">
            <v>I1T7E3</v>
          </cell>
          <cell r="B30069" t="str">
            <v>&gt;tr|I1T7E3|I1T7E3_9INFA Polymerase PA (Fragment) OS=Influenza A virus (A/chicken/Korea/2304/2006(H9N2)) GN=PA PE=3 SV=1</v>
          </cell>
        </row>
        <row r="30070">
          <cell r="A30070" t="str">
            <v>I1T7E4</v>
          </cell>
          <cell r="B30070" t="str">
            <v>&gt;tr|I1T7E4|I1T7E4_9INFA Polymerase PA (Fragment) OS=Influenza A virus (A/chicken/Korea/97/2007(H9N2)) GN=PA PE=3 SV=1</v>
          </cell>
        </row>
        <row r="30071">
          <cell r="A30071" t="str">
            <v>I1T7E5</v>
          </cell>
          <cell r="B30071" t="str">
            <v>&gt;tr|I1T7E5|I1T7E5_9INFA Polymerase PA (Fragment) OS=Influenza A virus (A/chicken/Korea/121/2007(H9N2)) GN=PA PE=3 SV=1</v>
          </cell>
        </row>
        <row r="30072">
          <cell r="A30072" t="str">
            <v>I1T7E6</v>
          </cell>
          <cell r="B30072" t="str">
            <v>&gt;tr|I1T7E6|I1T7E6_9INFA Polymerase PA (Fragment) OS=Influenza A virus (A/chicken/Korea/408/2007(H9N2)) GN=PA PE=3 SV=1</v>
          </cell>
        </row>
        <row r="30073">
          <cell r="A30073" t="str">
            <v>I1T7E7</v>
          </cell>
          <cell r="B30073" t="str">
            <v>&gt;tr|I1T7E7|I1T7E7_9INFA Polymerase PA (Fragment) OS=Influenza A virus (A/chicken/Korea/575/2007(H9N2)) GN=PA PE=3 SV=1</v>
          </cell>
        </row>
        <row r="30074">
          <cell r="A30074" t="str">
            <v>I1T7E8</v>
          </cell>
          <cell r="B30074" t="str">
            <v>&gt;tr|I1T7E8|I1T7E8_9INFA Polymerase PA (Fragment) OS=Influenza A virus (A/chicken/Korea/801/2007(H9N2)) GN=PA PE=3 SV=1</v>
          </cell>
        </row>
        <row r="30075">
          <cell r="A30075" t="str">
            <v>I1T7E9</v>
          </cell>
          <cell r="B30075" t="str">
            <v>&gt;tr|I1T7E9|I1T7E9_9INFA Polymerase PA (Fragment) OS=Influenza A virus (A/chicken/Korea/1738/2007(H9N2)) GN=PA PE=3 SV=1</v>
          </cell>
        </row>
        <row r="30076">
          <cell r="A30076" t="str">
            <v>I1T7F0</v>
          </cell>
          <cell r="B30076" t="str">
            <v>&gt;tr|I1T7F0|I1T7F0_9INFA Polymerase PA (Fragment) OS=Influenza A virus (A/chicken/Korea/333/2008(H9N2)) GN=PA PE=3 SV=1</v>
          </cell>
        </row>
        <row r="30077">
          <cell r="A30077" t="str">
            <v>I1VH55</v>
          </cell>
          <cell r="B30077" t="str">
            <v>&gt;tr|I1VH55|I1VH55_9INFA Hemagglutinin OS=Influenza A virus (A/chicken/Egypt/11506SF/2011(H5N1)) GN=HA PE=3 SV=1</v>
          </cell>
        </row>
        <row r="30078">
          <cell r="A30078" t="str">
            <v>I1VH57</v>
          </cell>
          <cell r="B30078" t="str">
            <v>&gt;tr|I1VH57|I1VH57_9INFA Hemagglutinin OS=Influenza A virus (A/chicken/Egypt/1176/2011(H5N1)) GN=HA PE=3 SV=1</v>
          </cell>
        </row>
        <row r="30079">
          <cell r="A30079" t="str">
            <v>I1VH58</v>
          </cell>
          <cell r="B30079" t="str">
            <v>&gt;tr|I1VH58|I1VH58_9INFA Hemagglutinin OS=Influenza A virus (A/chicken/Egypt/113Q/2011(H5N1)) GN=HA PE=3 SV=1</v>
          </cell>
        </row>
        <row r="30080">
          <cell r="A30080" t="str">
            <v>I1VH59</v>
          </cell>
          <cell r="B30080" t="str">
            <v>&gt;tr|I1VH59|I1VH59_9INFA Hemagglutinin OS=Influenza A virus (A/chicken/Egypt/11672s/2011(H5N1)) GN=HA PE=3 SV=1</v>
          </cell>
        </row>
        <row r="30081">
          <cell r="A30081" t="str">
            <v>I1VH61</v>
          </cell>
          <cell r="B30081" t="str">
            <v>&gt;tr|I1VH61|I1VH61_9INFA Hemagglutinin OS=Influenza A virus (A/chicken/Egypt/11667s/2011(H5N1)) GN=HA PE=3 SV=1</v>
          </cell>
        </row>
        <row r="30082">
          <cell r="A30082" t="str">
            <v>I1VH63</v>
          </cell>
          <cell r="B30082" t="str">
            <v>&gt;tr|I1VH63|I1VH63_9INFA Hemagglutinin (Fragment) OS=Influenza A virus (A/chicken/Egypt/1119AF/2011(H5N1)) GN=HA PE=3 SV=1</v>
          </cell>
        </row>
        <row r="30083">
          <cell r="A30083" t="str">
            <v>I1VH65</v>
          </cell>
          <cell r="B30083" t="str">
            <v>&gt;tr|I1VH65|I1VH65_9INFA Hemagglutinin OS=Influenza A virus (A/chicken/Egypt/1188/2011(H5N1)) GN=HA PE=3 SV=1</v>
          </cell>
        </row>
        <row r="30084">
          <cell r="A30084" t="str">
            <v>I1VH67</v>
          </cell>
          <cell r="B30084" t="str">
            <v>&gt;tr|I1VH67|I1VH67_9INFA Hemagglutinin (Fragment) OS=Influenza A virus (A/chicken/Egypt/11764s/2011(H5N1)) GN=HA PE=3 SV=1</v>
          </cell>
        </row>
        <row r="30085">
          <cell r="A30085" t="str">
            <v>I1VH68</v>
          </cell>
          <cell r="B30085" t="str">
            <v>&gt;tr|I1VH68|I1VH68_9INFA Hemagglutinin OS=Influenza A virus (A/chicken/Egypt/11765s/2011(H5N1)) GN=HA PE=3 SV=1</v>
          </cell>
        </row>
        <row r="30086">
          <cell r="A30086" t="str">
            <v>I1VH69</v>
          </cell>
          <cell r="B30086" t="str">
            <v>&gt;tr|I1VH69|I1VH69_9INFA Hemagglutinin OS=Influenza A virus (A/chicken/Egypt/121/2012(H5N1)) GN=HA PE=3 SV=1</v>
          </cell>
        </row>
        <row r="30087">
          <cell r="A30087" t="str">
            <v>I1VH70</v>
          </cell>
          <cell r="B30087" t="str">
            <v>&gt;tr|I1VH70|I1VH70_9INFA Hemagglutinin (Fragment) OS=Influenza A virus (A/chicken/Egypt/125s/2012(H5N1)) GN=HA PE=3 SV=1</v>
          </cell>
        </row>
        <row r="30088">
          <cell r="A30088" t="str">
            <v>I1VH71</v>
          </cell>
          <cell r="B30088" t="str">
            <v>&gt;tr|I1VH71|I1VH71_9INFA Hemagglutinin (Fragment) OS=Influenza A virus (A/chicken/Egypt/128s/2012(H5N1)) GN=HA PE=3 SV=1</v>
          </cell>
        </row>
        <row r="30089">
          <cell r="A30089" t="str">
            <v>I1VH72</v>
          </cell>
          <cell r="B30089" t="str">
            <v>&gt;tr|I1VH72|I1VH72_9INFA Hemagglutinin (Fragment) OS=Influenza A virus (A/chicken/Egypt/1219s/2012(H5N1)) GN=HA PE=3 SV=1</v>
          </cell>
        </row>
        <row r="30090">
          <cell r="A30090" t="str">
            <v>I1VH73</v>
          </cell>
          <cell r="B30090" t="str">
            <v>&gt;tr|I1VH73|I1VH73_9INFA Hemagglutinin OS=Influenza A virus (A/chicken/Egypt/12186F-9/2012(H5N1)) GN=HA PE=3 SV=1</v>
          </cell>
        </row>
        <row r="30091">
          <cell r="A30091" t="str">
            <v>I1VH74</v>
          </cell>
          <cell r="B30091" t="str">
            <v>&gt;tr|I1VH74|I1VH74_9INFA Hemagglutinin OS=Influenza A virus (A/chicken/Egypt/12186F-12/2012(H5N1)) GN=HA PE=3 SV=1</v>
          </cell>
        </row>
        <row r="30092">
          <cell r="A30092" t="str">
            <v>I1W6S8</v>
          </cell>
          <cell r="B30092" t="str">
            <v>&gt;tr|I1W6S8|I1W6S8_CHICK Interleukin 17F OS=Gallus gallus PE=2 SV=1</v>
          </cell>
        </row>
        <row r="30093">
          <cell r="A30093" t="str">
            <v>I1X0L8</v>
          </cell>
          <cell r="B30093" t="str">
            <v>&gt;tr|I1X0L8|I1X0L8_9INFA Hemagglutinin OS=Influenza A virus (A/chicken/Egypt/12186F-9/2012(H9N2)) GN=HA PE=3 SV=1</v>
          </cell>
        </row>
        <row r="30094">
          <cell r="A30094" t="str">
            <v>I1X0L9</v>
          </cell>
          <cell r="B30094" t="str">
            <v>&gt;tr|I1X0L9|I1X0L9_9INFA Hemagglutinin OS=Influenza A virus (A/chicken/Egypt/114915V/2011(H9N2)) GN=HA PE=3 SV=1</v>
          </cell>
        </row>
        <row r="30095">
          <cell r="A30095" t="str">
            <v>I1X0M0</v>
          </cell>
          <cell r="B30095" t="str">
            <v>&gt;tr|I1X0M0|I1X0M0_9INFA Hemagglutinin (Fragment) OS=Influenza A virus (A/chicken/Egypt/115542V/2011(H9N2)) GN=HA PE=3 SV=1</v>
          </cell>
        </row>
        <row r="30096">
          <cell r="A30096" t="str">
            <v>I1X0M1</v>
          </cell>
          <cell r="B30096" t="str">
            <v>&gt;tr|I1X0M1|I1X0M1_9INFA Hemagglutinin OS=Influenza A virus (A/chicken/Egypt/115617V/2011(H9N2)) GN=HA PE=3 SV=1</v>
          </cell>
        </row>
        <row r="30097">
          <cell r="A30097" t="str">
            <v>I1X0M2</v>
          </cell>
          <cell r="B30097" t="str">
            <v>&gt;tr|I1X0M2|I1X0M2_9INFA Hemagglutinin OS=Influenza A virus (A/chicken/Egypt/115636V/2011(H9N2)) GN=HA PE=3 SV=1</v>
          </cell>
        </row>
        <row r="30098">
          <cell r="A30098" t="str">
            <v>I1X0M3</v>
          </cell>
          <cell r="B30098" t="str">
            <v>&gt;tr|I1X0M3|I1X0M3_9INFA Hemagglutinin (Fragment) OS=Influenza A virus (A/chicken/Egypt/124B/2012(H9N2)) GN=HA PE=3 SV=1</v>
          </cell>
        </row>
        <row r="30099">
          <cell r="A30099" t="str">
            <v>I1X0M4</v>
          </cell>
          <cell r="B30099" t="str">
            <v>&gt;tr|I1X0M4|I1X0M4_9INFA Hemagglutinin (Fragment) OS=Influenza A virus (A/chicken/Egypt/1226B/2012(H9N2)) GN=HA PE=3 SV=1</v>
          </cell>
        </row>
        <row r="30100">
          <cell r="A30100" t="str">
            <v>I1X0M5</v>
          </cell>
          <cell r="B30100" t="str">
            <v>&gt;tr|I1X0M5|I1X0M5_9INFA Hemagglutinin (Fragment) OS=Influenza A virus (A/chicken/Egypt/1231B/2012(H9N2)) GN=HA PE=3 SV=1</v>
          </cell>
        </row>
        <row r="30101">
          <cell r="A30101" t="str">
            <v>I1X0M6</v>
          </cell>
          <cell r="B30101" t="str">
            <v>&gt;tr|I1X0M6|I1X0M6_9INFA Hemagglutinin (Fragment) OS=Influenza A virus (A/chicken/Egypt/1232B/2012(H9N2)) GN=HA PE=3 SV=1</v>
          </cell>
        </row>
        <row r="30102">
          <cell r="A30102" t="str">
            <v>I1X0M7</v>
          </cell>
          <cell r="B30102" t="str">
            <v>&gt;tr|I1X0M7|I1X0M7_9INFA Hemagglutinin (Fragment) OS=Influenza A virus (A/chicken/Egypt/1240V/2012(H9N2)) GN=HA PE=3 SV=1</v>
          </cell>
        </row>
        <row r="30103">
          <cell r="A30103" t="str">
            <v>I1X0W5</v>
          </cell>
          <cell r="B30103" t="str">
            <v>&gt;tr|I1X0W5|I1X0W5_9INFA Polymerase PB2 OS=Influenza A virus (A/chicken/Shandong/1/2008(H9N2)) GN=PB2 PE=3 SV=1</v>
          </cell>
        </row>
        <row r="30104">
          <cell r="A30104" t="str">
            <v>I1X0W6</v>
          </cell>
          <cell r="B30104" t="str">
            <v>&gt;tr|I1X0W6|I1X0W6_9INFA RNA-directed RNA polymerase catalytic subunit OS=Influenza A virus (A/chicken/Shandong/1/2008(H9N2)) GN=PB1 PE=4 SV=1</v>
          </cell>
        </row>
        <row r="30105">
          <cell r="A30105" t="str">
            <v>I1X0W7</v>
          </cell>
          <cell r="B30105" t="str">
            <v>&gt;tr|I1X0W7|I1X0W7_9INFA Polymerase PA OS=Influenza A virus (A/chicken/Shandong/1/2008(H9N2)) GN=PA PE=3 SV=1</v>
          </cell>
        </row>
        <row r="30106">
          <cell r="A30106" t="str">
            <v>I1X0W8</v>
          </cell>
          <cell r="B30106" t="str">
            <v>&gt;tr|I1X0W8|I1X0W8_9INFA Nucleocapsid protein OS=Influenza A virus (A/chicken/Shandong/1/2008(H9N2)) GN=NP PE=3 SV=1</v>
          </cell>
        </row>
        <row r="30107">
          <cell r="A30107" t="str">
            <v>I1X0W9</v>
          </cell>
          <cell r="B30107" t="str">
            <v>&gt;tr|I1X0W9|I1X0W9_9INFA Matrix protein 1 OS=Influenza A virus (A/chicken/Shandong/1/2008(H9N2)) GN=M1 PE=3 SV=1</v>
          </cell>
        </row>
        <row r="30108">
          <cell r="A30108" t="str">
            <v>I1X0X0</v>
          </cell>
          <cell r="B30108" t="str">
            <v>&gt;tr|I1X0X0|I1X0X0_9INFA Matrix protein 2 OS=Influenza A virus (A/chicken/Shandong/1/2008(H9N2)) GN=M2 PE=3 SV=1</v>
          </cell>
        </row>
        <row r="30109">
          <cell r="A30109" t="str">
            <v>I1X0X1</v>
          </cell>
          <cell r="B30109" t="str">
            <v>&gt;tr|I1X0X1|I1X0X1_9INFA Nonstructural protein 1 OS=Influenza A virus (A/chicken/Shandong/1/2008(H9N2)) GN=NS1 PE=3 SV=1</v>
          </cell>
        </row>
        <row r="30110">
          <cell r="A30110" t="str">
            <v>I1X0X2</v>
          </cell>
          <cell r="B30110" t="str">
            <v>&gt;tr|I1X0X2|I1X0X2_9INFA Nuclear export protein OS=Influenza A virus (A/chicken/Shandong/1/2008(H9N2)) GN=NEP PE=3 SV=1</v>
          </cell>
        </row>
        <row r="30111">
          <cell r="A30111" t="str">
            <v>I1X1D6</v>
          </cell>
          <cell r="B30111" t="str">
            <v>&gt;tr|I1X1D6|I1X1D6_9INFA Hemagglutinin OS=Influenza A virus (A/chicken/Pakistan/MM81/2010(H9N2)) GN=HA PE=3 SV=1</v>
          </cell>
        </row>
        <row r="30112">
          <cell r="A30112" t="str">
            <v>I1X1D7</v>
          </cell>
          <cell r="B30112" t="str">
            <v>&gt;tr|I1X1D7|I1X1D7_9INFA Neuraminidase OS=Influenza A virus (A/chicken/Pakistan/MM81/2010(H9N2)) GN=NA PE=3 SV=1</v>
          </cell>
        </row>
        <row r="30113">
          <cell r="A30113" t="str">
            <v>I1YZJ5</v>
          </cell>
          <cell r="B30113" t="str">
            <v>&gt;tr|I1YZJ5|I1YZJ5_9REOV VP6 OS=Rotavirus D chicken-wt/DEU/06V0047/2006 PE=3 SV=1</v>
          </cell>
        </row>
        <row r="30114">
          <cell r="A30114" t="str">
            <v>I1YZJ6</v>
          </cell>
          <cell r="B30114" t="str">
            <v>&gt;tr|I1YZJ6|I1YZJ6_9REOV VP6 OS=Rotavirus D chicken-wt/DEU/06V0064/2006 PE=3 SV=1</v>
          </cell>
        </row>
        <row r="30115">
          <cell r="A30115" t="str">
            <v>I1YZJ7</v>
          </cell>
          <cell r="B30115" t="str">
            <v>&gt;tr|I1YZJ7|I1YZJ7_9REOV VP6 OS=Rotavirus D chicken-wt/GBR/06V0274/2006 PE=3 SV=1</v>
          </cell>
        </row>
        <row r="30116">
          <cell r="A30116" t="str">
            <v>I1YZJ8</v>
          </cell>
          <cell r="B30116" t="str">
            <v>&gt;tr|I1YZJ8|I1YZJ8_9REOV VP6 OS=Rotavirus D chicken-wt/NLD/10V0133/2010 PE=3 SV=1</v>
          </cell>
        </row>
        <row r="30117">
          <cell r="A30117" t="str">
            <v>I1YZJ9</v>
          </cell>
          <cell r="B30117" t="str">
            <v>&gt;tr|I1YZJ9|I1YZJ9_9REOV VP6 OS=Rotavirus D chicken-wt/BGD/BS-7/2010 PE=3 SV=1</v>
          </cell>
        </row>
        <row r="30118">
          <cell r="A30118" t="str">
            <v>I1YZK0</v>
          </cell>
          <cell r="B30118" t="str">
            <v>&gt;tr|I1YZK0|I1YZK0_9REOV VP6 OS=Rotavirus D chicken-wt/BGD/HS-58/2010 PE=3 SV=1</v>
          </cell>
        </row>
        <row r="30119">
          <cell r="A30119" t="str">
            <v>I1YZK1</v>
          </cell>
          <cell r="B30119" t="str">
            <v>&gt;tr|I1YZK1|I1YZK1_9REOV VP6 OS=Rotavirus D chicken-wt/BGD/MJ-5/2010 PE=3 SV=1</v>
          </cell>
        </row>
        <row r="30120">
          <cell r="A30120" t="str">
            <v>I1Z2Q4</v>
          </cell>
          <cell r="B30120" t="str">
            <v>&gt;tr|I1Z2Q4|I1Z2Q4_9INFA Hemagglutinin OS=Influenza A virus (A/chicken/Connecticut/13657/1990(H2N2)) GN=HA PE=3 SV=1</v>
          </cell>
        </row>
        <row r="30121">
          <cell r="A30121" t="str">
            <v>I1Z2Q5</v>
          </cell>
          <cell r="B30121" t="str">
            <v>&gt;tr|I1Z2Q5|I1Z2Q5_9INFA Matrix protein 1 OS=Influenza A virus (A/chicken/Connecticut/13657/1990(H2N2)) GN=M1 PE=3 SV=1</v>
          </cell>
        </row>
        <row r="30122">
          <cell r="A30122" t="str">
            <v>I1Z2Q6</v>
          </cell>
          <cell r="B30122" t="str">
            <v>&gt;tr|I1Z2Q6|I1Z2Q6_9INFA Matrix protein 2 OS=Influenza A virus (A/chicken/Connecticut/13657/1990(H2N2)) GN=M2 PE=3 SV=1</v>
          </cell>
        </row>
        <row r="30123">
          <cell r="A30123" t="str">
            <v>I1Z2Q7</v>
          </cell>
          <cell r="B30123" t="str">
            <v>&gt;tr|I1Z2Q7|I1Z2Q7_9INFA Neuraminidase OS=Influenza A virus (A/chicken/Connecticut/13657/1990(H2N2)) GN=NA PE=3 SV=1</v>
          </cell>
        </row>
        <row r="30124">
          <cell r="A30124" t="str">
            <v>I1Z2Q8</v>
          </cell>
          <cell r="B30124" t="str">
            <v>&gt;tr|I1Z2Q8|I1Z2Q8_9INFA Nucleocapsid protein OS=Influenza A virus (A/chicken/Connecticut/13657/1990(H2N2)) GN=NP PE=3 SV=1</v>
          </cell>
        </row>
        <row r="30125">
          <cell r="A30125" t="str">
            <v>I1Z2Q9</v>
          </cell>
          <cell r="B30125" t="str">
            <v>&gt;tr|I1Z2Q9|I1Z2Q9_9INFA Nonstructural protein 1 OS=Influenza A virus (A/chicken/Connecticut/13657/1990(H2N2)) GN=NS1 PE=3 SV=1</v>
          </cell>
        </row>
        <row r="30126">
          <cell r="A30126" t="str">
            <v>I1Z2R0</v>
          </cell>
          <cell r="B30126" t="str">
            <v>&gt;tr|I1Z2R0|I1Z2R0_9INFA Nuclear export protein OS=Influenza A virus (A/chicken/Connecticut/13657/1990(H2N2)) GN=NEP PE=3 SV=1</v>
          </cell>
        </row>
        <row r="30127">
          <cell r="A30127" t="str">
            <v>I1Z2R1</v>
          </cell>
          <cell r="B30127" t="str">
            <v>&gt;tr|I1Z2R1|I1Z2R1_9INFA Polymerase PA OS=Influenza A virus (A/chicken/Connecticut/13657/1990(H2N2)) GN=PA PE=3 SV=1</v>
          </cell>
        </row>
        <row r="30128">
          <cell r="A30128" t="str">
            <v>I1Z2R2</v>
          </cell>
          <cell r="B30128" t="str">
            <v>&gt;tr|I1Z2R2|I1Z2R2_9INFA RNA-directed RNA polymerase catalytic subunit OS=Influenza A virus (A/chicken/Connecticut/13657/1990(H2N2)) GN=PB1 PE=4 SV=1</v>
          </cell>
        </row>
        <row r="30129">
          <cell r="A30129" t="str">
            <v>I1Z2R3</v>
          </cell>
          <cell r="B30129" t="str">
            <v>&gt;tr|I1Z2R3|I1Z2R3_9INFA PB1-F2 protein OS=Influenza A virus (A/chicken/Connecticut/13657/1990(H2N2)) GN=PB1-F2 PE=3 SV=1</v>
          </cell>
        </row>
        <row r="30130">
          <cell r="A30130" t="str">
            <v>I1Z2R4</v>
          </cell>
          <cell r="B30130" t="str">
            <v>&gt;tr|I1Z2R4|I1Z2R4_9INFA Polymerase PB2 OS=Influenza A virus (A/chicken/Connecticut/13657/1990(H2N2)) GN=PB2 PE=3 SV=1</v>
          </cell>
        </row>
        <row r="30131">
          <cell r="A30131" t="str">
            <v>I1Z2T7</v>
          </cell>
          <cell r="B30131" t="str">
            <v>&gt;tr|I1Z2T7|I1Z2T7_9INFA Hemagglutinin OS=Influenza A virus (A/chicken/Pennsylvania/24825/1991(H2N2)) GN=HA PE=3 SV=1</v>
          </cell>
        </row>
        <row r="30132">
          <cell r="A30132" t="str">
            <v>I1Z2T8</v>
          </cell>
          <cell r="B30132" t="str">
            <v>&gt;tr|I1Z2T8|I1Z2T8_9INFA Matrix protein 1 OS=Influenza A virus (A/chicken/Pennsylvania/24825/1991(H2N2)) GN=M1 PE=3 SV=1</v>
          </cell>
        </row>
        <row r="30133">
          <cell r="A30133" t="str">
            <v>I1Z2T9</v>
          </cell>
          <cell r="B30133" t="str">
            <v>&gt;tr|I1Z2T9|I1Z2T9_9INFA Matrix protein 2 OS=Influenza A virus (A/chicken/Pennsylvania/24825/1991(H2N2)) GN=M2 PE=3 SV=1</v>
          </cell>
        </row>
        <row r="30134">
          <cell r="A30134" t="str">
            <v>I1Z2U0</v>
          </cell>
          <cell r="B30134" t="str">
            <v>&gt;tr|I1Z2U0|I1Z2U0_9INFA Neuraminidase OS=Influenza A virus (A/chicken/Pennsylvania/24825/1991(H2N2)) GN=NA PE=3 SV=1</v>
          </cell>
        </row>
        <row r="30135">
          <cell r="A30135" t="str">
            <v>I1Z2U1</v>
          </cell>
          <cell r="B30135" t="str">
            <v>&gt;tr|I1Z2U1|I1Z2U1_9INFA Nucleocapsid protein OS=Influenza A virus (A/chicken/Pennsylvania/24825/1991(H2N2)) GN=NP PE=3 SV=1</v>
          </cell>
        </row>
        <row r="30136">
          <cell r="A30136" t="str">
            <v>I1Z2U2</v>
          </cell>
          <cell r="B30136" t="str">
            <v>&gt;tr|I1Z2U2|I1Z2U2_9INFA Nonstructural protein 1 OS=Influenza A virus (A/chicken/Pennsylvania/24825/1991(H2N2)) GN=NS1 PE=3 SV=1</v>
          </cell>
        </row>
        <row r="30137">
          <cell r="A30137" t="str">
            <v>I1Z2U3</v>
          </cell>
          <cell r="B30137" t="str">
            <v>&gt;tr|I1Z2U3|I1Z2U3_9INFA Nuclear export protein OS=Influenza A virus (A/chicken/Pennsylvania/24825/1991(H2N2)) GN=NEP PE=3 SV=1</v>
          </cell>
        </row>
        <row r="30138">
          <cell r="A30138" t="str">
            <v>I1Z2U4</v>
          </cell>
          <cell r="B30138" t="str">
            <v>&gt;tr|I1Z2U4|I1Z2U4_9INFA Polymerase PA OS=Influenza A virus (A/chicken/Pennsylvania/24825/1991(H2N2)) GN=PA PE=3 SV=1</v>
          </cell>
        </row>
        <row r="30139">
          <cell r="A30139" t="str">
            <v>I1Z2U5</v>
          </cell>
          <cell r="B30139" t="str">
            <v>&gt;tr|I1Z2U5|I1Z2U5_9INFA RNA-directed RNA polymerase catalytic subunit OS=Influenza A virus (A/chicken/Pennsylvania/24825/1991(H2N2)) GN=PB1 PE=4 SV=1</v>
          </cell>
        </row>
        <row r="30140">
          <cell r="A30140" t="str">
            <v>I1Z2U6</v>
          </cell>
          <cell r="B30140" t="str">
            <v>&gt;tr|I1Z2U6|I1Z2U6_9INFA PB1-F2 protein OS=Influenza A virus (A/chicken/Pennsylvania/24825/1991(H2N2)) GN=PB1-F2 PE=3 SV=1</v>
          </cell>
        </row>
        <row r="30141">
          <cell r="A30141" t="str">
            <v>I1Z2U7</v>
          </cell>
          <cell r="B30141" t="str">
            <v>&gt;tr|I1Z2U7|I1Z2U7_9INFA Polymerase PB2 OS=Influenza A virus (A/chicken/Pennsylvania/24825/1991(H2N2)) GN=PB2 PE=3 SV=1</v>
          </cell>
        </row>
        <row r="30142">
          <cell r="A30142" t="str">
            <v>I1Z2U8</v>
          </cell>
          <cell r="B30142" t="str">
            <v>&gt;tr|I1Z2U8|I1Z2U8_9INFA Hemagglutinin OS=Influenza A virus (A/chicken/New York/29878/1991(H2N2)) GN=HA PE=3 SV=1</v>
          </cell>
        </row>
        <row r="30143">
          <cell r="A30143" t="str">
            <v>I1Z2U9</v>
          </cell>
          <cell r="B30143" t="str">
            <v>&gt;tr|I1Z2U9|I1Z2U9_9INFA Matrix protein 1 OS=Influenza A virus (A/chicken/New York/29878/1991(H2N2)) GN=M1 PE=3 SV=1</v>
          </cell>
        </row>
        <row r="30144">
          <cell r="A30144" t="str">
            <v>I1Z2V0</v>
          </cell>
          <cell r="B30144" t="str">
            <v>&gt;tr|I1Z2V0|I1Z2V0_9INFA Matrix protein 2 OS=Influenza A virus (A/chicken/New York/29878/1991(H2N2)) GN=M2 PE=3 SV=1</v>
          </cell>
        </row>
        <row r="30145">
          <cell r="A30145" t="str">
            <v>I1Z2V1</v>
          </cell>
          <cell r="B30145" t="str">
            <v>&gt;tr|I1Z2V1|I1Z2V1_9INFA Neuraminidase OS=Influenza A virus (A/chicken/New York/29878/1991(H2N2)) GN=NA PE=3 SV=1</v>
          </cell>
        </row>
        <row r="30146">
          <cell r="A30146" t="str">
            <v>I1Z2V2</v>
          </cell>
          <cell r="B30146" t="str">
            <v>&gt;tr|I1Z2V2|I1Z2V2_9INFA Nucleocapsid protein OS=Influenza A virus (A/chicken/New York/29878/1991(H2N2)) GN=NP PE=3 SV=1</v>
          </cell>
        </row>
        <row r="30147">
          <cell r="A30147" t="str">
            <v>I1Z2V3</v>
          </cell>
          <cell r="B30147" t="str">
            <v>&gt;tr|I1Z2V3|I1Z2V3_9INFA Nonstructural protein 1 OS=Influenza A virus (A/chicken/New York/29878/1991(H2N2)) GN=NS1 PE=3 SV=1</v>
          </cell>
        </row>
        <row r="30148">
          <cell r="A30148" t="str">
            <v>I1Z2V4</v>
          </cell>
          <cell r="B30148" t="str">
            <v>&gt;tr|I1Z2V4|I1Z2V4_9INFA Nuclear export protein OS=Influenza A virus (A/chicken/New York/29878/1991(H2N2)) GN=NEP PE=3 SV=1</v>
          </cell>
        </row>
        <row r="30149">
          <cell r="A30149" t="str">
            <v>I1Z2V5</v>
          </cell>
          <cell r="B30149" t="str">
            <v>&gt;tr|I1Z2V5|I1Z2V5_9INFA Polymerase PA OS=Influenza A virus (A/chicken/New York/29878/1991(H2N2)) GN=PA PE=3 SV=1</v>
          </cell>
        </row>
        <row r="30150">
          <cell r="A30150" t="str">
            <v>I1Z2V6</v>
          </cell>
          <cell r="B30150" t="str">
            <v>&gt;tr|I1Z2V6|I1Z2V6_9INFA RNA-directed RNA polymerase catalytic subunit OS=Influenza A virus (A/chicken/New York/29878/1991(H2N2)) GN=PB1 PE=4 SV=1</v>
          </cell>
        </row>
        <row r="30151">
          <cell r="A30151" t="str">
            <v>I1Z2V7</v>
          </cell>
          <cell r="B30151" t="str">
            <v>&gt;tr|I1Z2V7|I1Z2V7_9INFA PB1-F2 protein OS=Influenza A virus (A/chicken/New York/29878/1991(H2N2)) GN=PB1-F2 PE=3 SV=1</v>
          </cell>
        </row>
        <row r="30152">
          <cell r="A30152" t="str">
            <v>I1Z2V8</v>
          </cell>
          <cell r="B30152" t="str">
            <v>&gt;tr|I1Z2V8|I1Z2V8_9INFA Polymerase PB2 OS=Influenza A virus (A/chicken/New York/29878/1991(H2N2)) GN=PB2 PE=3 SV=1</v>
          </cell>
        </row>
        <row r="30153">
          <cell r="A30153" t="str">
            <v>I1Z2X0</v>
          </cell>
          <cell r="B30153" t="str">
            <v>&gt;tr|I1Z2X0|I1Z2X0_9INFA Hemagglutinin OS=Influenza A virus (A/chicken/Jena/4705/1984(H2N2)) GN=HA PE=3 SV=1</v>
          </cell>
        </row>
        <row r="30154">
          <cell r="A30154" t="str">
            <v>I1Z2X1</v>
          </cell>
          <cell r="B30154" t="str">
            <v>&gt;tr|I1Z2X1|I1Z2X1_9INFA Matrix protein 1 OS=Influenza A virus (A/chicken/Jena/4705/1984(H2N2)) GN=M1 PE=3 SV=1</v>
          </cell>
        </row>
        <row r="30155">
          <cell r="A30155" t="str">
            <v>I1Z2X2</v>
          </cell>
          <cell r="B30155" t="str">
            <v>&gt;tr|I1Z2X2|I1Z2X2_9INFA Matrix protein 2 OS=Influenza A virus (A/chicken/Jena/4705/1984(H2N2)) GN=M2 PE=3 SV=1</v>
          </cell>
        </row>
        <row r="30156">
          <cell r="A30156" t="str">
            <v>I1Z2X3</v>
          </cell>
          <cell r="B30156" t="str">
            <v>&gt;tr|I1Z2X3|I1Z2X3_9INFA Neuraminidase OS=Influenza A virus (A/chicken/Jena/4705/1984(H2N2)) GN=NA PE=3 SV=1</v>
          </cell>
        </row>
        <row r="30157">
          <cell r="A30157" t="str">
            <v>I1Z2X4</v>
          </cell>
          <cell r="B30157" t="str">
            <v>&gt;tr|I1Z2X4|I1Z2X4_9INFA Nucleocapsid protein OS=Influenza A virus (A/chicken/Jena/4705/1984(H2N2)) GN=NP PE=3 SV=1</v>
          </cell>
        </row>
        <row r="30158">
          <cell r="A30158" t="str">
            <v>I1Z2X5</v>
          </cell>
          <cell r="B30158" t="str">
            <v>&gt;tr|I1Z2X5|I1Z2X5_9INFA Nonstructural protein 1 OS=Influenza A virus (A/chicken/Jena/4705/1984(H2N2)) GN=NS1 PE=3 SV=1</v>
          </cell>
        </row>
        <row r="30159">
          <cell r="A30159" t="str">
            <v>I1Z2X6</v>
          </cell>
          <cell r="B30159" t="str">
            <v>&gt;tr|I1Z2X6|I1Z2X6_9INFA Nuclear export protein OS=Influenza A virus (A/chicken/Jena/4705/1984(H2N2)) GN=NEP PE=3 SV=1</v>
          </cell>
        </row>
        <row r="30160">
          <cell r="A30160" t="str">
            <v>I1Z2X7</v>
          </cell>
          <cell r="B30160" t="str">
            <v>&gt;tr|I1Z2X7|I1Z2X7_9INFA Polymerase PA OS=Influenza A virus (A/chicken/Jena/4705/1984(H2N2)) GN=PA PE=3 SV=1</v>
          </cell>
        </row>
        <row r="30161">
          <cell r="A30161" t="str">
            <v>I1Z2X8</v>
          </cell>
          <cell r="B30161" t="str">
            <v>&gt;tr|I1Z2X8|I1Z2X8_9INFA RNA-directed RNA polymerase catalytic subunit OS=Influenza A virus (A/chicken/Jena/4705/1984(H2N2)) GN=PB1 PE=4 SV=1</v>
          </cell>
        </row>
        <row r="30162">
          <cell r="A30162" t="str">
            <v>I1Z2X9</v>
          </cell>
          <cell r="B30162" t="str">
            <v>&gt;tr|I1Z2X9|I1Z2X9_9INFA PB1-F2 protein OS=Influenza A virus (A/chicken/Jena/4705/1984(H2N2)) GN=PB1-F2 PE=3 SV=1</v>
          </cell>
        </row>
        <row r="30163">
          <cell r="A30163" t="str">
            <v>I1Z2Y0</v>
          </cell>
          <cell r="B30163" t="str">
            <v>&gt;tr|I1Z2Y0|I1Z2Y0_9INFA Polymerase PB2 OS=Influenza A virus (A/chicken/Jena/4705/1984(H2N2)) GN=PB2 PE=3 SV=1</v>
          </cell>
        </row>
        <row r="30164">
          <cell r="A30164" t="str">
            <v>I1Z2Y1</v>
          </cell>
          <cell r="B30164" t="str">
            <v>&gt;tr|I1Z2Y1|I1Z2Y1_9INFA Hemagglutinin OS=Influenza A virus (A/chicken/Jena/4836/1983(H2N2)) GN=HA PE=3 SV=1</v>
          </cell>
        </row>
        <row r="30165">
          <cell r="A30165" t="str">
            <v>I1Z2Y2</v>
          </cell>
          <cell r="B30165" t="str">
            <v>&gt;tr|I1Z2Y2|I1Z2Y2_9INFA Matrix protein 1 OS=Influenza A virus (A/chicken/Jena/4836/1983(H2N2)) GN=M1 PE=3 SV=1</v>
          </cell>
        </row>
        <row r="30166">
          <cell r="A30166" t="str">
            <v>I1Z2Y3</v>
          </cell>
          <cell r="B30166" t="str">
            <v>&gt;tr|I1Z2Y3|I1Z2Y3_9INFA Matrix protein 2 OS=Influenza A virus (A/chicken/Jena/4836/1983(H2N2)) GN=M2 PE=3 SV=1</v>
          </cell>
        </row>
        <row r="30167">
          <cell r="A30167" t="str">
            <v>I1Z2Y4</v>
          </cell>
          <cell r="B30167" t="str">
            <v>&gt;tr|I1Z2Y4|I1Z2Y4_9INFA Neuraminidase OS=Influenza A virus (A/chicken/Jena/4836/1983(H2N2)) GN=NA PE=3 SV=1</v>
          </cell>
        </row>
        <row r="30168">
          <cell r="A30168" t="str">
            <v>I1Z2Y5</v>
          </cell>
          <cell r="B30168" t="str">
            <v>&gt;tr|I1Z2Y5|I1Z2Y5_9INFA Nucleocapsid protein OS=Influenza A virus (A/chicken/Jena/4836/1983(H2N2)) GN=NP PE=3 SV=1</v>
          </cell>
        </row>
        <row r="30169">
          <cell r="A30169" t="str">
            <v>I1Z2Y6</v>
          </cell>
          <cell r="B30169" t="str">
            <v>&gt;tr|I1Z2Y6|I1Z2Y6_9INFA Nonstructural protein 1 OS=Influenza A virus (A/chicken/Jena/4836/1983(H2N2)) GN=NS1 PE=3 SV=1</v>
          </cell>
        </row>
        <row r="30170">
          <cell r="A30170" t="str">
            <v>I1Z2Y7</v>
          </cell>
          <cell r="B30170" t="str">
            <v>&gt;tr|I1Z2Y7|I1Z2Y7_9INFA Nuclear export protein OS=Influenza A virus (A/chicken/Jena/4836/1983(H2N2)) GN=NEP PE=3 SV=1</v>
          </cell>
        </row>
        <row r="30171">
          <cell r="A30171" t="str">
            <v>I1Z2Y8</v>
          </cell>
          <cell r="B30171" t="str">
            <v>&gt;tr|I1Z2Y8|I1Z2Y8_9INFA Polymerase PA OS=Influenza A virus (A/chicken/Jena/4836/1983(H2N2)) GN=PA PE=3 SV=1</v>
          </cell>
        </row>
        <row r="30172">
          <cell r="A30172" t="str">
            <v>I1Z2Y9</v>
          </cell>
          <cell r="B30172" t="str">
            <v>&gt;tr|I1Z2Y9|I1Z2Y9_9INFA RNA-directed RNA polymerase catalytic subunit OS=Influenza A virus (A/chicken/Jena/4836/1983(H2N2)) GN=PB1 PE=4 SV=1</v>
          </cell>
        </row>
        <row r="30173">
          <cell r="A30173" t="str">
            <v>I1Z2Z0</v>
          </cell>
          <cell r="B30173" t="str">
            <v>&gt;tr|I1Z2Z0|I1Z2Z0_9INFA PB1-F2 protein OS=Influenza A virus (A/chicken/Jena/4836/1983(H2N2)) GN=PB1-F2 PE=3 SV=1</v>
          </cell>
        </row>
        <row r="30174">
          <cell r="A30174" t="str">
            <v>I1Z2Z1</v>
          </cell>
          <cell r="B30174" t="str">
            <v>&gt;tr|I1Z2Z1|I1Z2Z1_9INFA Polymerase PB2 OS=Influenza A virus (A/chicken/Jena/4836/1983(H2N2)) GN=PB2 PE=3 SV=1</v>
          </cell>
        </row>
        <row r="30175">
          <cell r="A30175" t="str">
            <v>I1Z2Z2</v>
          </cell>
          <cell r="B30175" t="str">
            <v>&gt;tr|I1Z2Z2|I1Z2Z2_9INFA Hemagglutinin OS=Influenza A virus (A/chicken/New York/4438-3/1995(H2N2)) GN=HA PE=3 SV=1</v>
          </cell>
        </row>
        <row r="30176">
          <cell r="A30176" t="str">
            <v>I1Z2Z3</v>
          </cell>
          <cell r="B30176" t="str">
            <v>&gt;tr|I1Z2Z3|I1Z2Z3_9INFA Matrix protein 1 OS=Influenza A virus (A/chicken/New York/4438-3/1995(H2N2)) GN=M1 PE=3 SV=1</v>
          </cell>
        </row>
        <row r="30177">
          <cell r="A30177" t="str">
            <v>I1Z2Z4</v>
          </cell>
          <cell r="B30177" t="str">
            <v>&gt;tr|I1Z2Z4|I1Z2Z4_9INFA Matrix protein 2 OS=Influenza A virus (A/chicken/New York/4438-3/1995(H2N2)) GN=M2 PE=3 SV=1</v>
          </cell>
        </row>
        <row r="30178">
          <cell r="A30178" t="str">
            <v>I1Z2Z5</v>
          </cell>
          <cell r="B30178" t="str">
            <v>&gt;tr|I1Z2Z5|I1Z2Z5_9INFA Neuraminidase OS=Influenza A virus (A/chicken/New York/4438-3/1995(H2N2)) GN=NA PE=3 SV=1</v>
          </cell>
        </row>
        <row r="30179">
          <cell r="A30179" t="str">
            <v>I1Z2Z6</v>
          </cell>
          <cell r="B30179" t="str">
            <v>&gt;tr|I1Z2Z6|I1Z2Z6_9INFA Nucleocapsid protein OS=Influenza A virus (A/chicken/New York/4438-3/1995(H2N2)) GN=NP PE=3 SV=1</v>
          </cell>
        </row>
        <row r="30180">
          <cell r="A30180" t="str">
            <v>I1Z2Z7</v>
          </cell>
          <cell r="B30180" t="str">
            <v>&gt;tr|I1Z2Z7|I1Z2Z7_9INFA Nonstructural protein 1 OS=Influenza A virus (A/chicken/New York/4438-3/1995(H2N2)) GN=NS1 PE=3 SV=1</v>
          </cell>
        </row>
        <row r="30181">
          <cell r="A30181" t="str">
            <v>I1Z2Z8</v>
          </cell>
          <cell r="B30181" t="str">
            <v>&gt;tr|I1Z2Z8|I1Z2Z8_9INFA Nuclear export protein OS=Influenza A virus (A/chicken/New York/4438-3/1995(H2N2)) GN=NEP PE=3 SV=1</v>
          </cell>
        </row>
        <row r="30182">
          <cell r="A30182" t="str">
            <v>I1Z2Z9</v>
          </cell>
          <cell r="B30182" t="str">
            <v>&gt;tr|I1Z2Z9|I1Z2Z9_9INFA Polymerase PA OS=Influenza A virus (A/chicken/New York/4438-3/1995(H2N2)) GN=PA PE=3 SV=1</v>
          </cell>
        </row>
        <row r="30183">
          <cell r="A30183" t="str">
            <v>I1Z300</v>
          </cell>
          <cell r="B30183" t="str">
            <v>&gt;tr|I1Z300|I1Z300_9INFA RNA-directed RNA polymerase catalytic subunit OS=Influenza A virus (A/chicken/New York/4438-3/1995(H2N2)) GN=PB1 PE=4 SV=1</v>
          </cell>
        </row>
        <row r="30184">
          <cell r="A30184" t="str">
            <v>I1Z301</v>
          </cell>
          <cell r="B30184" t="str">
            <v>&gt;tr|I1Z301|I1Z301_9INFA PB1-F2 protein OS=Influenza A virus (A/chicken/New York/4438-3/1995(H2N2)) GN=PB1-F2 PE=3 SV=1</v>
          </cell>
        </row>
        <row r="30185">
          <cell r="A30185" t="str">
            <v>I1Z302</v>
          </cell>
          <cell r="B30185" t="str">
            <v>&gt;tr|I1Z302|I1Z302_9INFA Polymerase PB2 OS=Influenza A virus (A/chicken/New York/4438-3/1995(H2N2)) GN=PB2 PE=3 SV=1</v>
          </cell>
        </row>
        <row r="30186">
          <cell r="A30186" t="str">
            <v>I1Z303</v>
          </cell>
          <cell r="B30186" t="str">
            <v>&gt;tr|I1Z303|I1Z303_9INFA Hemagglutinin OS=Influenza A virus (A/chicken/New Jersey/5404-1/1995(H2N2)) GN=HA PE=3 SV=1</v>
          </cell>
        </row>
        <row r="30187">
          <cell r="A30187" t="str">
            <v>I1Z304</v>
          </cell>
          <cell r="B30187" t="str">
            <v>&gt;tr|I1Z304|I1Z304_9INFA Matrix protein 1 OS=Influenza A virus (A/chicken/New Jersey/5404-1/1995(H2N2)) GN=M1 PE=3 SV=1</v>
          </cell>
        </row>
        <row r="30188">
          <cell r="A30188" t="str">
            <v>I1Z305</v>
          </cell>
          <cell r="B30188" t="str">
            <v>&gt;tr|I1Z305|I1Z305_9INFA Matrix protein 2 OS=Influenza A virus (A/chicken/New Jersey/5404-1/1995(H2N2)) GN=M2 PE=3 SV=1</v>
          </cell>
        </row>
        <row r="30189">
          <cell r="A30189" t="str">
            <v>I1Z306</v>
          </cell>
          <cell r="B30189" t="str">
            <v>&gt;tr|I1Z306|I1Z306_9INFA Neuraminidase OS=Influenza A virus (A/chicken/New Jersey/5404-1/1995(H2N2)) GN=NA PE=3 SV=1</v>
          </cell>
        </row>
        <row r="30190">
          <cell r="A30190" t="str">
            <v>I1Z307</v>
          </cell>
          <cell r="B30190" t="str">
            <v>&gt;tr|I1Z307|I1Z307_9INFA Nucleocapsid protein OS=Influenza A virus (A/chicken/New Jersey/5404-1/1995(H2N2)) GN=NP PE=3 SV=1</v>
          </cell>
        </row>
        <row r="30191">
          <cell r="A30191" t="str">
            <v>I1Z308</v>
          </cell>
          <cell r="B30191" t="str">
            <v>&gt;tr|I1Z308|I1Z308_9INFA Nonstructural protein 1 OS=Influenza A virus (A/chicken/New Jersey/5404-1/1995(H2N2)) GN=NS1 PE=3 SV=1</v>
          </cell>
        </row>
        <row r="30192">
          <cell r="A30192" t="str">
            <v>I1Z309</v>
          </cell>
          <cell r="B30192" t="str">
            <v>&gt;tr|I1Z309|I1Z309_9INFA Nuclear export protein OS=Influenza A virus (A/chicken/New Jersey/5404-1/1995(H2N2)) GN=NEP PE=3 SV=1</v>
          </cell>
        </row>
        <row r="30193">
          <cell r="A30193" t="str">
            <v>I1Z310</v>
          </cell>
          <cell r="B30193" t="str">
            <v>&gt;tr|I1Z310|I1Z310_9INFA Polymerase PA OS=Influenza A virus (A/chicken/New Jersey/5404-1/1995(H2N2)) GN=PA PE=3 SV=1</v>
          </cell>
        </row>
        <row r="30194">
          <cell r="A30194" t="str">
            <v>I1Z311</v>
          </cell>
          <cell r="B30194" t="str">
            <v>&gt;tr|I1Z311|I1Z311_9INFA RNA-directed RNA polymerase catalytic subunit OS=Influenza A virus (A/chicken/New Jersey/5404-1/1995(H2N2)) GN=PB1 PE=4 SV=1</v>
          </cell>
        </row>
        <row r="30195">
          <cell r="A30195" t="str">
            <v>I1Z312</v>
          </cell>
          <cell r="B30195" t="str">
            <v>&gt;tr|I1Z312|I1Z312_9INFA PB1-F2 protein OS=Influenza A virus (A/chicken/New Jersey/5404-1/1995(H2N2)) GN=PB1-F2 PE=3 SV=1</v>
          </cell>
        </row>
        <row r="30196">
          <cell r="A30196" t="str">
            <v>I1Z313</v>
          </cell>
          <cell r="B30196" t="str">
            <v>&gt;tr|I1Z313|I1Z313_9INFA Polymerase PB2 OS=Influenza A virus (A/chicken/New Jersey/5404-1/1995(H2N2)) GN=PB2 PE=3 SV=1</v>
          </cell>
        </row>
        <row r="30197">
          <cell r="A30197" t="str">
            <v>I1Z336</v>
          </cell>
          <cell r="B30197" t="str">
            <v>&gt;tr|I1Z336|I1Z336_9INFA Hemagglutinin OS=Influenza A virus (A/chicken/New Jersey/16264-16/1995(H2N2)) GN=HA PE=3 SV=1</v>
          </cell>
        </row>
        <row r="30198">
          <cell r="A30198" t="str">
            <v>I1Z337</v>
          </cell>
          <cell r="B30198" t="str">
            <v>&gt;tr|I1Z337|I1Z337_9INFA Matrix protein 1 OS=Influenza A virus (A/chicken/New Jersey/16264-16/1995(H2N2)) GN=M1 PE=3 SV=1</v>
          </cell>
        </row>
        <row r="30199">
          <cell r="A30199" t="str">
            <v>I1Z338</v>
          </cell>
          <cell r="B30199" t="str">
            <v>&gt;tr|I1Z338|I1Z338_9INFA Matrix protein 2 OS=Influenza A virus (A/chicken/New Jersey/16264-16/1995(H2N2)) GN=M2 PE=3 SV=1</v>
          </cell>
        </row>
        <row r="30200">
          <cell r="A30200" t="str">
            <v>I1Z339</v>
          </cell>
          <cell r="B30200" t="str">
            <v>&gt;tr|I1Z339|I1Z339_9INFA Neuraminidase OS=Influenza A virus (A/chicken/New Jersey/16264-16/1995(H2N2)) GN=NA PE=3 SV=1</v>
          </cell>
        </row>
        <row r="30201">
          <cell r="A30201" t="str">
            <v>I1Z340</v>
          </cell>
          <cell r="B30201" t="str">
            <v>&gt;tr|I1Z340|I1Z340_9INFA Nucleocapsid protein OS=Influenza A virus (A/chicken/New Jersey/16264-16/1995(H2N2)) GN=NP PE=3 SV=1</v>
          </cell>
        </row>
        <row r="30202">
          <cell r="A30202" t="str">
            <v>I1Z341</v>
          </cell>
          <cell r="B30202" t="str">
            <v>&gt;tr|I1Z341|I1Z341_9INFA Nonstructural protein 1 OS=Influenza A virus (A/chicken/New Jersey/16264-16/1995(H2N2)) GN=NS1 PE=3 SV=1</v>
          </cell>
        </row>
        <row r="30203">
          <cell r="A30203" t="str">
            <v>I1Z342</v>
          </cell>
          <cell r="B30203" t="str">
            <v>&gt;tr|I1Z342|I1Z342_9INFA Nuclear export protein OS=Influenza A virus (A/chicken/New Jersey/16264-16/1995(H2N2)) GN=NEP PE=3 SV=1</v>
          </cell>
        </row>
        <row r="30204">
          <cell r="A30204" t="str">
            <v>I1Z343</v>
          </cell>
          <cell r="B30204" t="str">
            <v>&gt;tr|I1Z343|I1Z343_9INFA Polymerase PA OS=Influenza A virus (A/chicken/New Jersey/16264-16/1995(H2N2)) GN=PA PE=3 SV=1</v>
          </cell>
        </row>
        <row r="30205">
          <cell r="A30205" t="str">
            <v>I1Z344</v>
          </cell>
          <cell r="B30205" t="str">
            <v>&gt;tr|I1Z344|I1Z344_9INFA RNA-directed RNA polymerase catalytic subunit OS=Influenza A virus (A/chicken/New Jersey/16264-16/1995(H2N2)) GN=PB1 PE=4 SV=1</v>
          </cell>
        </row>
        <row r="30206">
          <cell r="A30206" t="str">
            <v>I1Z345</v>
          </cell>
          <cell r="B30206" t="str">
            <v>&gt;tr|I1Z345|I1Z345_9INFA PB1-F2 protein OS=Influenza A virus (A/chicken/New Jersey/16264-16/1995(H2N2)) GN=PB1-F2 PE=3 SV=1</v>
          </cell>
        </row>
        <row r="30207">
          <cell r="A30207" t="str">
            <v>I1Z346</v>
          </cell>
          <cell r="B30207" t="str">
            <v>&gt;tr|I1Z346|I1Z346_9INFA Polymerase PB2 OS=Influenza A virus (A/chicken/New Jersey/16264-16/1995(H2N2)) GN=PB2 PE=3 SV=1</v>
          </cell>
        </row>
        <row r="30208">
          <cell r="A30208" t="str">
            <v>I1Z369</v>
          </cell>
          <cell r="B30208" t="str">
            <v>&gt;tr|I1Z369|I1Z369_9INFA Hemagglutinin OS=Influenza A virus (A/chicken/New Jersey/8695-5/1994(H2N2)) GN=HA PE=3 SV=1</v>
          </cell>
        </row>
        <row r="30209">
          <cell r="A30209" t="str">
            <v>I1Z370</v>
          </cell>
          <cell r="B30209" t="str">
            <v>&gt;tr|I1Z370|I1Z370_9INFA Matrix protein 1 OS=Influenza A virus (A/chicken/New Jersey/8695-5/1994(H2N2)) GN=M1 PE=3 SV=1</v>
          </cell>
        </row>
        <row r="30210">
          <cell r="A30210" t="str">
            <v>I1Z371</v>
          </cell>
          <cell r="B30210" t="str">
            <v>&gt;tr|I1Z371|I1Z371_9INFA Matrix protein 2 OS=Influenza A virus (A/chicken/New Jersey/8695-5/1994(H2N2)) GN=M2 PE=3 SV=1</v>
          </cell>
        </row>
        <row r="30211">
          <cell r="A30211" t="str">
            <v>I1Z372</v>
          </cell>
          <cell r="B30211" t="str">
            <v>&gt;tr|I1Z372|I1Z372_9INFA Neuraminidase OS=Influenza A virus (A/chicken/New Jersey/8695-5/1994(H2N2)) GN=NA PE=3 SV=1</v>
          </cell>
        </row>
        <row r="30212">
          <cell r="A30212" t="str">
            <v>I1Z373</v>
          </cell>
          <cell r="B30212" t="str">
            <v>&gt;tr|I1Z373|I1Z373_9INFA Nucleocapsid protein OS=Influenza A virus (A/chicken/New Jersey/8695-5/1994(H2N2)) GN=NP PE=3 SV=1</v>
          </cell>
        </row>
        <row r="30213">
          <cell r="A30213" t="str">
            <v>I1Z374</v>
          </cell>
          <cell r="B30213" t="str">
            <v>&gt;tr|I1Z374|I1Z374_9INFA Nonstructural protein 1 OS=Influenza A virus (A/chicken/New Jersey/8695-5/1994(H2N2)) GN=NS1 PE=3 SV=1</v>
          </cell>
        </row>
        <row r="30214">
          <cell r="A30214" t="str">
            <v>I1Z375</v>
          </cell>
          <cell r="B30214" t="str">
            <v>&gt;tr|I1Z375|I1Z375_9INFA Nuclear export protein OS=Influenza A virus (A/chicken/New Jersey/8695-5/1994(H2N2)) GN=NEP PE=3 SV=1</v>
          </cell>
        </row>
        <row r="30215">
          <cell r="A30215" t="str">
            <v>I1Z376</v>
          </cell>
          <cell r="B30215" t="str">
            <v>&gt;tr|I1Z376|I1Z376_9INFA Polymerase PA OS=Influenza A virus (A/chicken/New Jersey/8695-5/1994(H2N2)) GN=PA PE=3 SV=1</v>
          </cell>
        </row>
        <row r="30216">
          <cell r="A30216" t="str">
            <v>I1Z377</v>
          </cell>
          <cell r="B30216" t="str">
            <v>&gt;tr|I1Z377|I1Z377_9INFA RNA-directed RNA polymerase catalytic subunit OS=Influenza A virus (A/chicken/New Jersey/8695-5/1994(H2N2)) GN=PB1 PE=4 SV=1</v>
          </cell>
        </row>
        <row r="30217">
          <cell r="A30217" t="str">
            <v>I1Z378</v>
          </cell>
          <cell r="B30217" t="str">
            <v>&gt;tr|I1Z378|I1Z378_9INFA PB1-F2 protein OS=Influenza A virus (A/chicken/New Jersey/8695-5/1994(H2N2)) GN=PB1-F2 PE=3 SV=1</v>
          </cell>
        </row>
        <row r="30218">
          <cell r="A30218" t="str">
            <v>I1Z379</v>
          </cell>
          <cell r="B30218" t="str">
            <v>&gt;tr|I1Z379|I1Z379_9INFA Polymerase PB2 OS=Influenza A virus (A/chicken/New Jersey/8695-5/1994(H2N2)) GN=PB2 PE=3 SV=1</v>
          </cell>
        </row>
        <row r="30219">
          <cell r="A30219" t="str">
            <v>I1Z380</v>
          </cell>
          <cell r="B30219" t="str">
            <v>&gt;tr|I1Z380|I1Z380_9INFA Hemagglutinin OS=Influenza A virus (A/chicken/New Jersey/10977-2/1994(H2N2)) GN=HA PE=3 SV=1</v>
          </cell>
        </row>
        <row r="30220">
          <cell r="A30220" t="str">
            <v>I1Z381</v>
          </cell>
          <cell r="B30220" t="str">
            <v>&gt;tr|I1Z381|I1Z381_9INFA Matrix protein 1 OS=Influenza A virus (A/chicken/New Jersey/10977-2/1994(H2N2)) GN=M1 PE=3 SV=1</v>
          </cell>
        </row>
        <row r="30221">
          <cell r="A30221" t="str">
            <v>I1Z382</v>
          </cell>
          <cell r="B30221" t="str">
            <v>&gt;tr|I1Z382|I1Z382_9INFA Matrix protein 2 OS=Influenza A virus (A/chicken/New Jersey/10977-2/1994(H2N2)) GN=M2 PE=3 SV=1</v>
          </cell>
        </row>
        <row r="30222">
          <cell r="A30222" t="str">
            <v>I1Z383</v>
          </cell>
          <cell r="B30222" t="str">
            <v>&gt;tr|I1Z383|I1Z383_9INFA Neuraminidase OS=Influenza A virus (A/chicken/New Jersey/10977-2/1994(H2N2)) GN=NA PE=3 SV=1</v>
          </cell>
        </row>
        <row r="30223">
          <cell r="A30223" t="str">
            <v>I1Z384</v>
          </cell>
          <cell r="B30223" t="str">
            <v>&gt;tr|I1Z384|I1Z384_9INFA Nucleocapsid protein OS=Influenza A virus (A/chicken/New Jersey/10977-2/1994(H2N2)) GN=NP PE=3 SV=1</v>
          </cell>
        </row>
        <row r="30224">
          <cell r="A30224" t="str">
            <v>I1Z385</v>
          </cell>
          <cell r="B30224" t="str">
            <v>&gt;tr|I1Z385|I1Z385_9INFA Nonstructural protein 1 OS=Influenza A virus (A/chicken/New Jersey/10977-2/1994(H2N2)) GN=NS1 PE=3 SV=1</v>
          </cell>
        </row>
        <row r="30225">
          <cell r="A30225" t="str">
            <v>I1Z386</v>
          </cell>
          <cell r="B30225" t="str">
            <v>&gt;tr|I1Z386|I1Z386_9INFA Nuclear export protein OS=Influenza A virus (A/chicken/New Jersey/10977-2/1994(H2N2)) GN=NEP PE=3 SV=1</v>
          </cell>
        </row>
        <row r="30226">
          <cell r="A30226" t="str">
            <v>I1Z387</v>
          </cell>
          <cell r="B30226" t="str">
            <v>&gt;tr|I1Z387|I1Z387_9INFA Polymerase PA OS=Influenza A virus (A/chicken/New Jersey/10977-2/1994(H2N2)) GN=PA PE=3 SV=1</v>
          </cell>
        </row>
        <row r="30227">
          <cell r="A30227" t="str">
            <v>I1Z388</v>
          </cell>
          <cell r="B30227" t="str">
            <v>&gt;tr|I1Z388|I1Z388_9INFA RNA-directed RNA polymerase catalytic subunit OS=Influenza A virus (A/chicken/New Jersey/10977-2/1994(H2N2)) GN=PB1 PE=4 SV=1</v>
          </cell>
        </row>
        <row r="30228">
          <cell r="A30228" t="str">
            <v>I1Z389</v>
          </cell>
          <cell r="B30228" t="str">
            <v>&gt;tr|I1Z389|I1Z389_9INFA PB1-F2 protein OS=Influenza A virus (A/chicken/New Jersey/10977-2/1994(H2N2)) GN=PB1-F2 PE=3 SV=1</v>
          </cell>
        </row>
        <row r="30229">
          <cell r="A30229" t="str">
            <v>I1Z390</v>
          </cell>
          <cell r="B30229" t="str">
            <v>&gt;tr|I1Z390|I1Z390_9INFA Polymerase PB2 OS=Influenza A virus (A/chicken/New Jersey/10977-2/1994(H2N2)) GN=PB2 PE=3 SV=1</v>
          </cell>
        </row>
        <row r="30230">
          <cell r="A30230" t="str">
            <v>I1Z3A2</v>
          </cell>
          <cell r="B30230" t="str">
            <v>&gt;tr|I1Z3A2|I1Z3A2_9INFA Hemagglutinin OS=Influenza A virus (A/chicken/New Jersey/13839-17/1995(H2N2)) GN=HA PE=3 SV=1</v>
          </cell>
        </row>
        <row r="30231">
          <cell r="A30231" t="str">
            <v>I1Z3A3</v>
          </cell>
          <cell r="B30231" t="str">
            <v>&gt;tr|I1Z3A3|I1Z3A3_9INFA Matrix protein 1 OS=Influenza A virus (A/chicken/New Jersey/13839-17/1995(H2N2)) GN=M1 PE=3 SV=1</v>
          </cell>
        </row>
        <row r="30232">
          <cell r="A30232" t="str">
            <v>I1Z3A4</v>
          </cell>
          <cell r="B30232" t="str">
            <v>&gt;tr|I1Z3A4|I1Z3A4_9INFA Matrix protein 2 OS=Influenza A virus (A/chicken/New Jersey/13839-17/1995(H2N2)) GN=M2 PE=3 SV=1</v>
          </cell>
        </row>
        <row r="30233">
          <cell r="A30233" t="str">
            <v>I1Z3A5</v>
          </cell>
          <cell r="B30233" t="str">
            <v>&gt;tr|I1Z3A5|I1Z3A5_9INFA Neuraminidase OS=Influenza A virus (A/chicken/New Jersey/13839-17/1995(H2N2)) GN=NA PE=3 SV=1</v>
          </cell>
        </row>
        <row r="30234">
          <cell r="A30234" t="str">
            <v>I1Z3A6</v>
          </cell>
          <cell r="B30234" t="str">
            <v>&gt;tr|I1Z3A6|I1Z3A6_9INFA Nucleocapsid protein OS=Influenza A virus (A/chicken/New Jersey/13839-17/1995(H2N2)) GN=NP PE=3 SV=1</v>
          </cell>
        </row>
        <row r="30235">
          <cell r="A30235" t="str">
            <v>I1Z3A7</v>
          </cell>
          <cell r="B30235" t="str">
            <v>&gt;tr|I1Z3A7|I1Z3A7_9INFA Nonstructural protein 1 OS=Influenza A virus (A/chicken/New Jersey/13839-17/1995(H2N2)) GN=NS1 PE=3 SV=1</v>
          </cell>
        </row>
        <row r="30236">
          <cell r="A30236" t="str">
            <v>I1Z3A8</v>
          </cell>
          <cell r="B30236" t="str">
            <v>&gt;tr|I1Z3A8|I1Z3A8_9INFA Nuclear export protein OS=Influenza A virus (A/chicken/New Jersey/13839-17/1995(H2N2)) GN=NEP PE=3 SV=1</v>
          </cell>
        </row>
        <row r="30237">
          <cell r="A30237" t="str">
            <v>I1Z3A9</v>
          </cell>
          <cell r="B30237" t="str">
            <v>&gt;tr|I1Z3A9|I1Z3A9_9INFA Polymerase PA OS=Influenza A virus (A/chicken/New Jersey/13839-17/1995(H2N2)) GN=PA PE=3 SV=1</v>
          </cell>
        </row>
        <row r="30238">
          <cell r="A30238" t="str">
            <v>I1Z3B0</v>
          </cell>
          <cell r="B30238" t="str">
            <v>&gt;tr|I1Z3B0|I1Z3B0_9INFA RNA-directed RNA polymerase catalytic subunit OS=Influenza A virus (A/chicken/New Jersey/13839-17/1995(H2N2)) GN=PB1 PE=4 SV=1</v>
          </cell>
        </row>
        <row r="30239">
          <cell r="A30239" t="str">
            <v>I1Z3B1</v>
          </cell>
          <cell r="B30239" t="str">
            <v>&gt;tr|I1Z3B1|I1Z3B1_9INFA PB1-F2 protein OS=Influenza A virus (A/chicken/New Jersey/13839-17/1995(H2N2)) GN=PB1-F2 PE=3 SV=1</v>
          </cell>
        </row>
        <row r="30240">
          <cell r="A30240" t="str">
            <v>I1Z3B2</v>
          </cell>
          <cell r="B30240" t="str">
            <v>&gt;tr|I1Z3B2|I1Z3B2_9INFA Polymerase PB2 OS=Influenza A virus (A/chicken/New Jersey/13839-17/1995(H2N2)) GN=PB2 PE=3 SV=1</v>
          </cell>
        </row>
        <row r="30241">
          <cell r="A30241" t="str">
            <v>I1Z3Y3</v>
          </cell>
          <cell r="B30241" t="str">
            <v>&gt;tr|I1Z3Y3|I1Z3Y3_9INFA Hemagglutinin OS=Influenza A virus (A/silkie chicken/Pennsylvania/9600897/1996(H2N3)) GN=HA PE=3 SV=1</v>
          </cell>
        </row>
        <row r="30242">
          <cell r="A30242" t="str">
            <v>I1Z3Y4</v>
          </cell>
          <cell r="B30242" t="str">
            <v>&gt;tr|I1Z3Y4|I1Z3Y4_9INFA Matrix protein 1 OS=Influenza A virus (A/silkie chicken/Pennsylvania/9600897/1996(H2N3)) GN=M1 PE=3 SV=1</v>
          </cell>
        </row>
        <row r="30243">
          <cell r="A30243" t="str">
            <v>I1Z3Y5</v>
          </cell>
          <cell r="B30243" t="str">
            <v>&gt;tr|I1Z3Y5|I1Z3Y5_9INFA Matrix protein 2 OS=Influenza A virus (A/silkie chicken/Pennsylvania/9600897/1996(H2N3)) GN=M2 PE=3 SV=1</v>
          </cell>
        </row>
        <row r="30244">
          <cell r="A30244" t="str">
            <v>I1Z3Y6</v>
          </cell>
          <cell r="B30244" t="str">
            <v>&gt;tr|I1Z3Y6|I1Z3Y6_9INFA Neuraminidase OS=Influenza A virus (A/silkie chicken/Pennsylvania/9600897/1996(H2N3)) GN=NA PE=3 SV=1</v>
          </cell>
        </row>
        <row r="30245">
          <cell r="A30245" t="str">
            <v>I1Z3Y7</v>
          </cell>
          <cell r="B30245" t="str">
            <v>&gt;tr|I1Z3Y7|I1Z3Y7_9INFA Nucleocapsid protein OS=Influenza A virus (A/silkie chicken/Pennsylvania/9600897/1996(H2N3)) GN=NP PE=3 SV=1</v>
          </cell>
        </row>
        <row r="30246">
          <cell r="A30246" t="str">
            <v>I1Z3Y8</v>
          </cell>
          <cell r="B30246" t="str">
            <v>&gt;tr|I1Z3Y8|I1Z3Y8_9INFA Nonstructural protein 1 OS=Influenza A virus (A/silkie chicken/Pennsylvania/9600897/1996(H2N3)) GN=NS1 PE=3 SV=1</v>
          </cell>
        </row>
        <row r="30247">
          <cell r="A30247" t="str">
            <v>I1Z3Y9</v>
          </cell>
          <cell r="B30247" t="str">
            <v>&gt;tr|I1Z3Y9|I1Z3Y9_9INFA Nuclear export protein OS=Influenza A virus (A/silkie chicken/Pennsylvania/9600897/1996(H2N3)) GN=NEP PE=3 SV=1</v>
          </cell>
        </row>
        <row r="30248">
          <cell r="A30248" t="str">
            <v>I1Z3Z0</v>
          </cell>
          <cell r="B30248" t="str">
            <v>&gt;tr|I1Z3Z0|I1Z3Z0_9INFA Polymerase PA OS=Influenza A virus (A/silkie chicken/Pennsylvania/9600897/1996(H2N3)) GN=PA PE=3 SV=1</v>
          </cell>
        </row>
        <row r="30249">
          <cell r="A30249" t="str">
            <v>I1Z3Z1</v>
          </cell>
          <cell r="B30249" t="str">
            <v>&gt;tr|I1Z3Z1|I1Z3Z1_9INFA RNA-directed RNA polymerase catalytic subunit OS=Influenza A virus (A/silkie chicken/Pennsylvania/9600897/1996(H2N3)) GN=PB1 PE=4 SV=1</v>
          </cell>
        </row>
        <row r="30250">
          <cell r="A30250" t="str">
            <v>I1Z3Z2</v>
          </cell>
          <cell r="B30250" t="str">
            <v>&gt;tr|I1Z3Z2|I1Z3Z2_9INFA PB1-F2 protein OS=Influenza A virus (A/silkie chicken/Pennsylvania/9600897/1996(H2N3)) GN=PB1-F2 PE=3 SV=1</v>
          </cell>
        </row>
        <row r="30251">
          <cell r="A30251" t="str">
            <v>I1Z3Z3</v>
          </cell>
          <cell r="B30251" t="str">
            <v>&gt;tr|I1Z3Z3|I1Z3Z3_9INFA Polymerase PB2 OS=Influenza A virus (A/silkie chicken/Pennsylvania/9600897/1996(H2N3)) GN=PB2 PE=3 SV=1</v>
          </cell>
        </row>
        <row r="30252">
          <cell r="A30252" t="str">
            <v>I1Z934</v>
          </cell>
          <cell r="B30252" t="str">
            <v>&gt;tr|I1Z934|I1Z934_9INFA Neuraminidase (Fragment) OS=Influenza A virus (A/chicken/Egypt/114922v/2011(H9N2)) GN=NA PE=3 SV=1</v>
          </cell>
        </row>
        <row r="30253">
          <cell r="A30253" t="str">
            <v>I1Z935</v>
          </cell>
          <cell r="B30253" t="str">
            <v>&gt;tr|I1Z935|I1Z935_9INFA Neuraminidase OS=Influenza A virus (A/chicken/Egypt/114940v/2011(H9N2)) GN=NA PE=3 SV=1</v>
          </cell>
        </row>
        <row r="30254">
          <cell r="A30254" t="str">
            <v>I1Z936</v>
          </cell>
          <cell r="B30254" t="str">
            <v>&gt;tr|I1Z936|I1Z936_9INFA Neuraminidase (Fragment) OS=Influenza A virus (A/chicken/Egypt/115583V/2011(H9N2)) GN=NA PE=3 SV=1</v>
          </cell>
        </row>
        <row r="30255">
          <cell r="A30255" t="str">
            <v>I1Z937</v>
          </cell>
          <cell r="B30255" t="str">
            <v>&gt;tr|I1Z937|I1Z937_9INFA Neuraminidase (Fragment) OS=Influenza A virus (A/chicken/Egypt/115607V/2011(H9N2)) GN=NA PE=3 SV=1</v>
          </cell>
        </row>
        <row r="30256">
          <cell r="A30256" t="str">
            <v>I1Z938</v>
          </cell>
          <cell r="B30256" t="str">
            <v>&gt;tr|I1Z938|I1Z938_9INFA Neuraminidase (Fragment) OS=Influenza A virus (A/chicken/Egypt/111959VG/2011(H9N2)) GN=NA PE=3 SV=1</v>
          </cell>
        </row>
        <row r="30257">
          <cell r="A30257" t="str">
            <v>I2CD07</v>
          </cell>
          <cell r="B30257" t="str">
            <v>&gt;tr|I2CD07|I2CD07_CHICK Cytochrome c oxidase subunit 1 (Fragment) OS=Gallus gallus GN=COI PE=3 SV=1</v>
          </cell>
        </row>
        <row r="30258">
          <cell r="A30258" t="str">
            <v>I2CSG9</v>
          </cell>
          <cell r="B30258" t="str">
            <v>&gt;tr|I2CSG9|I2CSG9_9INFA Hemagglutinin OS=Influenza A virus (A/chicken/Vietnam/TV98/2008(H5N1)) GN=HA PE=3 SV=1</v>
          </cell>
        </row>
        <row r="30259">
          <cell r="A30259" t="str">
            <v>I2CSH0</v>
          </cell>
          <cell r="B30259" t="str">
            <v>&gt;tr|I2CSH0|I2CSH0_9INFA Hemagglutinin OS=Influenza A virus (A/chicken/Vietnam/KG8/2008(H5N1)) GN=HA PE=3 SV=1</v>
          </cell>
        </row>
        <row r="30260">
          <cell r="A30260" t="str">
            <v>I2CSH1</v>
          </cell>
          <cell r="B30260" t="str">
            <v>&gt;tr|I2CSH1|I2CSH1_9INFA Hemagglutinin OS=Influenza A virus (A/chicken/Vietnam/DT382/2008(H5N1)) GN=HA PE=3 SV=1</v>
          </cell>
        </row>
        <row r="30261">
          <cell r="A30261" t="str">
            <v>I2CSH3</v>
          </cell>
          <cell r="B30261" t="str">
            <v>&gt;tr|I2CSH3|I2CSH3_9INFA Hemagglutinin OS=Influenza A virus (A/chicken/Vietnam/KH/2010(H5N1)) GN=HA PE=3 SV=1</v>
          </cell>
        </row>
        <row r="30262">
          <cell r="A30262" t="str">
            <v>I2CSR8</v>
          </cell>
          <cell r="B30262" t="str">
            <v>&gt;tr|I2CSR8|I2CSR8_9INFA Hemagglutinin (Fragment) OS=Influenza A virus (A/chicken/Egypt/SHZA-0412/2009(H5N1)) GN=HA PE=3 SV=1</v>
          </cell>
        </row>
        <row r="30263">
          <cell r="A30263" t="str">
            <v>I2CSR9</v>
          </cell>
          <cell r="B30263" t="str">
            <v>&gt;tr|I2CSR9|I2CSR9_9INFA Hemagglutinin (Fragment) OS=Influenza A virus (A/chicken/Egypt/SHZA-0801/2010(H5N1)) GN=HA PE=3 SV=1</v>
          </cell>
        </row>
        <row r="30264">
          <cell r="A30264" t="str">
            <v>I2CSS0</v>
          </cell>
          <cell r="B30264" t="str">
            <v>&gt;tr|I2CSS0|I2CSS0_9INFA Hemagglutinin (Fragment) OS=Influenza A virus (A/chicken/Egypt/SHMK-1903/2010(H5N1)) GN=HA PE=3 SV=1</v>
          </cell>
        </row>
        <row r="30265">
          <cell r="A30265" t="str">
            <v>I2CSS1</v>
          </cell>
          <cell r="B30265" t="str">
            <v>&gt;tr|I2CSS1|I2CSS1_9INFA Hemagglutinin (Fragment) OS=Influenza A virus (A/chicken/Egypt/SHAH-1403/2011(H5N1)) GN=HA PE=3 SV=1</v>
          </cell>
        </row>
        <row r="30266">
          <cell r="A30266" t="str">
            <v>I2E110</v>
          </cell>
          <cell r="B30266" t="str">
            <v>&gt;tr|I2E110|I2E110_CHICK Melatonin receptor type 1a variant 1 (Fragment) OS=Gallus gallus GN=Mel1a PE=4 SV=1</v>
          </cell>
        </row>
        <row r="30267">
          <cell r="A30267" t="str">
            <v>I2E112</v>
          </cell>
          <cell r="B30267" t="str">
            <v>&gt;tr|I2E112|I2E112_CHICK Melatonin receptor type 1a (Fragment) OS=Gallus gallus GN=Mel1a PE=3 SV=1</v>
          </cell>
        </row>
        <row r="30268">
          <cell r="A30268" t="str">
            <v>I2E113</v>
          </cell>
          <cell r="B30268" t="str">
            <v>&gt;tr|I2E113|I2E113_CHICK Melatonin receptor type 1b variant 1 (Fragment) OS=Gallus gallus GN=Mel1b PE=3 SV=1</v>
          </cell>
        </row>
        <row r="30269">
          <cell r="A30269" t="str">
            <v>I2E116</v>
          </cell>
          <cell r="B30269" t="str">
            <v>&gt;tr|I2E116|I2E116_CHICK Melatonin receptor type 1c variant 1 (Fragment) OS=Gallus gallus GN=Mel1c PE=3 SV=1</v>
          </cell>
        </row>
        <row r="30270">
          <cell r="A30270" t="str">
            <v>I2E2I2</v>
          </cell>
          <cell r="B30270" t="str">
            <v>&gt;tr|I2E2I2|I2E2I2_9INFA Matrix protein 1 OS=Influenza A virus (A/chicken/Egypt/M2773A/2011(H5N1)) GN=M1 PE=3 SV=1</v>
          </cell>
        </row>
        <row r="30271">
          <cell r="A30271" t="str">
            <v>I2E2I3</v>
          </cell>
          <cell r="B30271" t="str">
            <v>&gt;tr|I2E2I3|I2E2I3_9INFA Matrix protein 2 OS=Influenza A virus (A/chicken/Egypt/M2773A/2011(H5N1)) GN=M2 PE=3 SV=1</v>
          </cell>
        </row>
        <row r="30272">
          <cell r="A30272" t="str">
            <v>I2E4U1</v>
          </cell>
          <cell r="B30272" t="str">
            <v>&gt;tr|I2E4U1|I2E4U1_9CIRC VP3 OS=Chicken anemia virus GN=gp3 PE=4 SV=1</v>
          </cell>
        </row>
        <row r="30273">
          <cell r="A30273" t="str">
            <v>I2E4U2</v>
          </cell>
          <cell r="B30273" t="str">
            <v>&gt;tr|I2E4U2|I2E4U2_9CIRC VP2 OS=Chicken anemia virus GN=gp2 PE=4 SV=1</v>
          </cell>
        </row>
        <row r="30274">
          <cell r="A30274" t="str">
            <v>I2E4U3</v>
          </cell>
          <cell r="B30274" t="str">
            <v>&gt;tr|I2E4U3|I2E4U3_9CIRC VP1 OS=Chicken anemia virus GN=gp1 PE=4 SV=1</v>
          </cell>
        </row>
        <row r="30275">
          <cell r="A30275" t="str">
            <v>I2F8X1</v>
          </cell>
          <cell r="B30275" t="str">
            <v>&gt;tr|I2F8X1|I2F8X1_9INFA Polymerase PB2 OS=Influenza A virus (A/chicken/India/100071/2008(H5N1)) GN=PB2 PE=3 SV=1</v>
          </cell>
        </row>
        <row r="30276">
          <cell r="A30276" t="str">
            <v>I2F8X2</v>
          </cell>
          <cell r="B30276" t="str">
            <v>&gt;tr|I2F8X2|I2F8X2_9INFA RNA-directed RNA polymerase catalytic subunit (Fragment) OS=Influenza A virus (A/chicken/India/100071/2008(H5N1)) GN=PB1 PE=4 SV=1</v>
          </cell>
        </row>
        <row r="30277">
          <cell r="A30277" t="str">
            <v>I2F8X3</v>
          </cell>
          <cell r="B30277" t="str">
            <v>&gt;tr|I2F8X3|I2F8X3_9INFA PB1-F2 protein OS=Influenza A virus (A/chicken/India/100071/2008(H5N1)) GN=PB1-F2 PE=3 SV=1</v>
          </cell>
        </row>
        <row r="30278">
          <cell r="A30278" t="str">
            <v>I2F8X4</v>
          </cell>
          <cell r="B30278" t="str">
            <v>&gt;tr|I2F8X4|I2F8X4_9INFA Polymerase PA (Fragment) OS=Influenza A virus (A/chicken/India/100071/2008(H5N1)) GN=PA PE=3 SV=1</v>
          </cell>
        </row>
        <row r="30279">
          <cell r="A30279" t="str">
            <v>I2F8X5</v>
          </cell>
          <cell r="B30279" t="str">
            <v>&gt;tr|I2F8X5|I2F8X5_9INFA Hemagglutinin OS=Influenza A virus (A/chicken/India/100071/2008(H5N1)) GN=HA PE=3 SV=1</v>
          </cell>
        </row>
        <row r="30280">
          <cell r="A30280" t="str">
            <v>I2F8X6</v>
          </cell>
          <cell r="B30280" t="str">
            <v>&gt;tr|I2F8X6|I2F8X6_9INFA Nucleocapsid protein OS=Influenza A virus (A/chicken/India/100071/2008(H5N1)) GN=NP PE=3 SV=1</v>
          </cell>
        </row>
        <row r="30281">
          <cell r="A30281" t="str">
            <v>I2F8X7</v>
          </cell>
          <cell r="B30281" t="str">
            <v>&gt;tr|I2F8X7|I2F8X7_9INFA Neuraminidase OS=Influenza A virus (A/chicken/India/100071/2008(H5N1)) GN=NA PE=3 SV=1</v>
          </cell>
        </row>
        <row r="30282">
          <cell r="A30282" t="str">
            <v>I2F8X8</v>
          </cell>
          <cell r="B30282" t="str">
            <v>&gt;tr|I2F8X8|I2F8X8_9INFA Matrix protein 1 OS=Influenza A virus (A/chicken/India/100071/2008(H5N1)) GN=M1 PE=3 SV=1</v>
          </cell>
        </row>
        <row r="30283">
          <cell r="A30283" t="str">
            <v>I2F8X9</v>
          </cell>
          <cell r="B30283" t="str">
            <v>&gt;tr|I2F8X9|I2F8X9_9INFA Matrix protein 2 OS=Influenza A virus (A/chicken/India/100071/2008(H5N1)) GN=M2 PE=3 SV=1</v>
          </cell>
        </row>
        <row r="30284">
          <cell r="A30284" t="str">
            <v>I2F8Y0</v>
          </cell>
          <cell r="B30284" t="str">
            <v>&gt;tr|I2F8Y0|I2F8Y0_9INFA Nonstructural protein 1 OS=Influenza A virus (A/chicken/India/100071/2008(H5N1)) GN=NS1 PE=3 SV=1</v>
          </cell>
        </row>
        <row r="30285">
          <cell r="A30285" t="str">
            <v>I2F8Y1</v>
          </cell>
          <cell r="B30285" t="str">
            <v>&gt;tr|I2F8Y1|I2F8Y1_9INFA Nuclear export protein OS=Influenza A virus (A/chicken/India/100071/2008(H5N1)) GN=NEP PE=3 SV=1</v>
          </cell>
        </row>
        <row r="30286">
          <cell r="A30286" t="str">
            <v>I2F8Y2</v>
          </cell>
          <cell r="B30286" t="str">
            <v>&gt;tr|I2F8Y2|I2F8Y2_9INFA Polymerase PB2 OS=Influenza A virus (A/chicken/India/241272/2010(H5N1)) GN=PB2 PE=3 SV=1</v>
          </cell>
        </row>
        <row r="30287">
          <cell r="A30287" t="str">
            <v>I2F8Y3</v>
          </cell>
          <cell r="B30287" t="str">
            <v>&gt;tr|I2F8Y3|I2F8Y3_9INFA RNA-directed RNA polymerase catalytic subunit OS=Influenza A virus (A/chicken/India/241272/2010(H5N1)) GN=PB1 PE=4 SV=1</v>
          </cell>
        </row>
        <row r="30288">
          <cell r="A30288" t="str">
            <v>I2F8Y4</v>
          </cell>
          <cell r="B30288" t="str">
            <v>&gt;tr|I2F8Y4|I2F8Y4_9INFA PB1-F2 protein OS=Influenza A virus (A/chicken/India/241272/2010(H5N1)) GN=PB1-F2 PE=3 SV=1</v>
          </cell>
        </row>
        <row r="30289">
          <cell r="A30289" t="str">
            <v>I2F8Y5</v>
          </cell>
          <cell r="B30289" t="str">
            <v>&gt;tr|I2F8Y5|I2F8Y5_9INFA Polymerase PA OS=Influenza A virus (A/chicken/India/241272/2010(H5N1)) GN=PA PE=3 SV=1</v>
          </cell>
        </row>
        <row r="30290">
          <cell r="A30290" t="str">
            <v>I2F8Y6</v>
          </cell>
          <cell r="B30290" t="str">
            <v>&gt;tr|I2F8Y6|I2F8Y6_9INFA Hemagglutinin OS=Influenza A virus (A/chicken/India/241272/2010(H5N1)) GN=HA PE=3 SV=1</v>
          </cell>
        </row>
        <row r="30291">
          <cell r="A30291" t="str">
            <v>I2F8Y7</v>
          </cell>
          <cell r="B30291" t="str">
            <v>&gt;tr|I2F8Y7|I2F8Y7_9INFA Nucleocapsid protein OS=Influenza A virus (A/chicken/India/241272/2010(H5N1)) GN=NP PE=3 SV=1</v>
          </cell>
        </row>
        <row r="30292">
          <cell r="A30292" t="str">
            <v>I2F8Y8</v>
          </cell>
          <cell r="B30292" t="str">
            <v>&gt;tr|I2F8Y8|I2F8Y8_9INFA Neuraminidase OS=Influenza A virus (A/chicken/India/241272/2010(H5N1)) GN=NA PE=3 SV=1</v>
          </cell>
        </row>
        <row r="30293">
          <cell r="A30293" t="str">
            <v>I2F8Y9</v>
          </cell>
          <cell r="B30293" t="str">
            <v>&gt;tr|I2F8Y9|I2F8Y9_9INFA Matrix protein 1 OS=Influenza A virus (A/chicken/India/241272/2010(H5N1)) GN=M1 PE=3 SV=1</v>
          </cell>
        </row>
        <row r="30294">
          <cell r="A30294" t="str">
            <v>I2F8Z0</v>
          </cell>
          <cell r="B30294" t="str">
            <v>&gt;tr|I2F8Z0|I2F8Z0_9INFA Matrix protein 2 OS=Influenza A virus (A/chicken/India/241272/2010(H5N1)) GN=M2 PE=3 SV=1</v>
          </cell>
        </row>
        <row r="30295">
          <cell r="A30295" t="str">
            <v>I2F8Z1</v>
          </cell>
          <cell r="B30295" t="str">
            <v>&gt;tr|I2F8Z1|I2F8Z1_9INFA Nonstructural protein 1 OS=Influenza A virus (A/chicken/India/241272/2010(H5N1)) GN=NS1 PE=3 SV=1</v>
          </cell>
        </row>
        <row r="30296">
          <cell r="A30296" t="str">
            <v>I2F8Z2</v>
          </cell>
          <cell r="B30296" t="str">
            <v>&gt;tr|I2F8Z2|I2F8Z2_9INFA Nuclear export protein OS=Influenza A virus (A/chicken/India/241272/2010(H5N1)) GN=NEP PE=3 SV=1</v>
          </cell>
        </row>
        <row r="30297">
          <cell r="A30297" t="str">
            <v>I2F8Z3</v>
          </cell>
          <cell r="B30297" t="str">
            <v>&gt;tr|I2F8Z3|I2F8Z3_9INFA Polymerase PB2 OS=Influenza A virus (A/chicken/India/81766/2008(H5N1)) GN=PB2 PE=3 SV=1</v>
          </cell>
        </row>
        <row r="30298">
          <cell r="A30298" t="str">
            <v>I2F8Z4</v>
          </cell>
          <cell r="B30298" t="str">
            <v>&gt;tr|I2F8Z4|I2F8Z4_9INFA RNA-directed RNA polymerase catalytic subunit OS=Influenza A virus (A/chicken/India/81766/2008(H5N1)) GN=PB1 PE=4 SV=1</v>
          </cell>
        </row>
        <row r="30299">
          <cell r="A30299" t="str">
            <v>I2F8Z5</v>
          </cell>
          <cell r="B30299" t="str">
            <v>&gt;tr|I2F8Z5|I2F8Z5_9INFA PB1-F2 protein OS=Influenza A virus (A/chicken/India/81766/2008(H5N1)) GN=PB1-F2 PE=3 SV=1</v>
          </cell>
        </row>
        <row r="30300">
          <cell r="A30300" t="str">
            <v>I2F8Z6</v>
          </cell>
          <cell r="B30300" t="str">
            <v>&gt;tr|I2F8Z6|I2F8Z6_9INFA Polymerase PA OS=Influenza A virus (A/chicken/India/81766/2008(H5N1)) GN=PA PE=3 SV=1</v>
          </cell>
        </row>
        <row r="30301">
          <cell r="A30301" t="str">
            <v>I2F8Z7</v>
          </cell>
          <cell r="B30301" t="str">
            <v>&gt;tr|I2F8Z7|I2F8Z7_9INFA Hemagglutinin OS=Influenza A virus (A/chicken/India/81766/2008(H5N1)) GN=HA PE=3 SV=1</v>
          </cell>
        </row>
        <row r="30302">
          <cell r="A30302" t="str">
            <v>I2F8Z8</v>
          </cell>
          <cell r="B30302" t="str">
            <v>&gt;tr|I2F8Z8|I2F8Z8_9INFA Nucleocapsid protein OS=Influenza A virus (A/chicken/India/81766/2008(H5N1)) GN=NP PE=3 SV=1</v>
          </cell>
        </row>
        <row r="30303">
          <cell r="A30303" t="str">
            <v>I2F8Z9</v>
          </cell>
          <cell r="B30303" t="str">
            <v>&gt;tr|I2F8Z9|I2F8Z9_9INFA Neuraminidase OS=Influenza A virus (A/chicken/India/81766/2008(H5N1)) GN=NA PE=3 SV=1</v>
          </cell>
        </row>
        <row r="30304">
          <cell r="A30304" t="str">
            <v>I2F900</v>
          </cell>
          <cell r="B30304" t="str">
            <v>&gt;tr|I2F900|I2F900_9INFA Matrix protein 1 OS=Influenza A virus (A/chicken/India/81766/2008(H5N1)) GN=M1 PE=3 SV=1</v>
          </cell>
        </row>
        <row r="30305">
          <cell r="A30305" t="str">
            <v>I2F901</v>
          </cell>
          <cell r="B30305" t="str">
            <v>&gt;tr|I2F901|I2F901_9INFA Matrix protein 2 OS=Influenza A virus (A/chicken/India/81766/2008(H5N1)) GN=M2 PE=3 SV=1</v>
          </cell>
        </row>
        <row r="30306">
          <cell r="A30306" t="str">
            <v>I2F902</v>
          </cell>
          <cell r="B30306" t="str">
            <v>&gt;tr|I2F902|I2F902_9INFA Nonstructural protein 1 OS=Influenza A virus (A/chicken/India/81766/2008(H5N1)) GN=NS1 PE=3 SV=1</v>
          </cell>
        </row>
        <row r="30307">
          <cell r="A30307" t="str">
            <v>I2F903</v>
          </cell>
          <cell r="B30307" t="str">
            <v>&gt;tr|I2F903|I2F903_9INFA Nuclear export protein OS=Influenza A virus (A/chicken/India/81766/2008(H5N1)) GN=NEP PE=3 SV=1</v>
          </cell>
        </row>
        <row r="30308">
          <cell r="A30308" t="str">
            <v>I3PAM6</v>
          </cell>
          <cell r="B30308" t="str">
            <v>&gt;tr|I3PAM6|I3PAM6_9INFA Nonstructural protein 1 OS=Influenza A virus (A/chicken/Xiangshui/1/2011(H9N2)) GN=NS1 PE=3 SV=1</v>
          </cell>
        </row>
        <row r="30309">
          <cell r="A30309" t="str">
            <v>I3PAM7</v>
          </cell>
          <cell r="B30309" t="str">
            <v>&gt;tr|I3PAM7|I3PAM7_9INFA Nuclear export protein OS=Influenza A virus (A/chicken/Xiangshui/1/2011(H9N2)) GN=NEP PE=3 SV=1</v>
          </cell>
        </row>
        <row r="30310">
          <cell r="A30310" t="str">
            <v>I3PAM8</v>
          </cell>
          <cell r="B30310" t="str">
            <v>&gt;tr|I3PAM8|I3PAM8_9INFA Matrix protein 1 OS=Influenza A virus (A/chicken/Xiangshui/1/2011(H9N2)) GN=M1 PE=3 SV=1</v>
          </cell>
        </row>
        <row r="30311">
          <cell r="A30311" t="str">
            <v>I3PAM9</v>
          </cell>
          <cell r="B30311" t="str">
            <v>&gt;tr|I3PAM9|I3PAM9_9INFA Matrix protein 2 (Fragment) OS=Influenza A virus (A/chicken/Xiangshui/1/2011(H9N2)) GN=M2 PE=3 SV=1</v>
          </cell>
        </row>
        <row r="30312">
          <cell r="A30312" t="str">
            <v>I3PAN0</v>
          </cell>
          <cell r="B30312" t="str">
            <v>&gt;tr|I3PAN0|I3PAN0_9INFA Neuraminidase OS=Influenza A virus (A/chicken/Xiangshui/1/2011(H9N2)) GN=NA PE=3 SV=1</v>
          </cell>
        </row>
        <row r="30313">
          <cell r="A30313" t="str">
            <v>I3PAN1</v>
          </cell>
          <cell r="B30313" t="str">
            <v>&gt;tr|I3PAN1|I3PAN1_9INFA Nucleocapsid protein (Fragment) OS=Influenza A virus (A/chicken/Xiangshui/1/2011(H9N2)) GN=NP PE=3 SV=1</v>
          </cell>
        </row>
        <row r="30314">
          <cell r="A30314" t="str">
            <v>I3PAN2</v>
          </cell>
          <cell r="B30314" t="str">
            <v>&gt;tr|I3PAN2|I3PAN2_9INFA Hemagglutinin (Fragment) OS=Influenza A virus (A/chicken/Xiangshui/1/2011(H9N2)) GN=HA PE=3 SV=1</v>
          </cell>
        </row>
        <row r="30315">
          <cell r="A30315" t="str">
            <v>I3PAN3</v>
          </cell>
          <cell r="B30315" t="str">
            <v>&gt;tr|I3PAN3|I3PAN3_9INFA Polymerase PA (Fragment) OS=Influenza A virus (A/chicken/Xiangshui/1/2011(H9N2)) GN=PA PE=3 SV=1</v>
          </cell>
        </row>
        <row r="30316">
          <cell r="A30316" t="str">
            <v>I3PAN4</v>
          </cell>
          <cell r="B30316" t="str">
            <v>&gt;tr|I3PAN4|I3PAN4_9INFA RNA-directed RNA polymerase catalytic subunit (Fragment) OS=Influenza A virus (A/chicken/Xiangshui/1/2011(H9N2)) GN=PB1 PE=4 SV=1</v>
          </cell>
        </row>
        <row r="30317">
          <cell r="A30317" t="str">
            <v>I3PAN5</v>
          </cell>
          <cell r="B30317" t="str">
            <v>&gt;tr|I3PAN5|I3PAN5_9INFA Polymerase PB2 (Fragment) OS=Influenza A virus (A/chicken/Xiangshui/1/2011(H9N2)) GN=PB2 PE=3 SV=1</v>
          </cell>
        </row>
        <row r="30318">
          <cell r="A30318" t="str">
            <v>I3PAN6</v>
          </cell>
          <cell r="B30318" t="str">
            <v>&gt;tr|I3PAN6|I3PAN6_9INFA Nonstructural protein 1 OS=Influenza A virus (A/chicken/Taixing/10/2010(H9N2)) GN=NS1 PE=3 SV=1</v>
          </cell>
        </row>
        <row r="30319">
          <cell r="A30319" t="str">
            <v>I3PAN7</v>
          </cell>
          <cell r="B30319" t="str">
            <v>&gt;tr|I3PAN7|I3PAN7_9INFA Nuclear export protein OS=Influenza A virus (A/chicken/Taixing/10/2010(H9N2)) GN=NEP PE=3 SV=1</v>
          </cell>
        </row>
        <row r="30320">
          <cell r="A30320" t="str">
            <v>I3PAN8</v>
          </cell>
          <cell r="B30320" t="str">
            <v>&gt;tr|I3PAN8|I3PAN8_9INFA Matrix protein 1 OS=Influenza A virus (A/chicken/Taixing/10/2010(H9N2)) GN=M1 PE=3 SV=1</v>
          </cell>
        </row>
        <row r="30321">
          <cell r="A30321" t="str">
            <v>I3PAN9</v>
          </cell>
          <cell r="B30321" t="str">
            <v>&gt;tr|I3PAN9|I3PAN9_9INFA Matrix protein 2 (Fragment) OS=Influenza A virus (A/chicken/Taixing/10/2010(H9N2)) GN=M2 PE=3 SV=1</v>
          </cell>
        </row>
        <row r="30322">
          <cell r="A30322" t="str">
            <v>I3PAP0</v>
          </cell>
          <cell r="B30322" t="str">
            <v>&gt;tr|I3PAP0|I3PAP0_9INFA Neuraminidase OS=Influenza A virus (A/chicken/Taixing/10/2010(H9N2)) GN=NA PE=3 SV=1</v>
          </cell>
        </row>
        <row r="30323">
          <cell r="A30323" t="str">
            <v>I3PAP1</v>
          </cell>
          <cell r="B30323" t="str">
            <v>&gt;tr|I3PAP1|I3PAP1_9INFA Nucleocapsid protein (Fragment) OS=Influenza A virus (A/chicken/Taixing/10/2010(H9N2)) GN=NP PE=3 SV=1</v>
          </cell>
        </row>
        <row r="30324">
          <cell r="A30324" t="str">
            <v>I3PAP2</v>
          </cell>
          <cell r="B30324" t="str">
            <v>&gt;tr|I3PAP2|I3PAP2_9INFA Hemagglutinin (Fragment) OS=Influenza A virus (A/chicken/Taixing/10/2010(H9N2)) GN=HA PE=3 SV=1</v>
          </cell>
        </row>
        <row r="30325">
          <cell r="A30325" t="str">
            <v>I3PAP3</v>
          </cell>
          <cell r="B30325" t="str">
            <v>&gt;tr|I3PAP3|I3PAP3_9INFA Polymerase PA (Fragment) OS=Influenza A virus (A/chicken/Taixing/10/2010(H9N2)) GN=PA PE=3 SV=1</v>
          </cell>
        </row>
        <row r="30326">
          <cell r="A30326" t="str">
            <v>I3PAP4</v>
          </cell>
          <cell r="B30326" t="str">
            <v>&gt;tr|I3PAP4|I3PAP4_9INFA RNA-directed RNA polymerase catalytic subunit (Fragment) OS=Influenza A virus (A/chicken/Taixing/10/2010(H9N2)) GN=PB1 PE=4 SV=1</v>
          </cell>
        </row>
        <row r="30327">
          <cell r="A30327" t="str">
            <v>I3PAP5</v>
          </cell>
          <cell r="B30327" t="str">
            <v>&gt;tr|I3PAP5|I3PAP5_9INFA Polymerase PB2 (Fragment) OS=Influenza A virus (A/chicken/Taixing/10/2010(H9N2)) GN=PB2 PE=3 SV=1</v>
          </cell>
        </row>
        <row r="30328">
          <cell r="A30328" t="str">
            <v>I3PAR6</v>
          </cell>
          <cell r="B30328" t="str">
            <v>&gt;tr|I3PAR6|I3PAR6_9INFA Nonstructural protein 1 OS=Influenza A virus (A/chicken/Yangzhou/11/2010(H9N2)) GN=NS1 PE=3 SV=1</v>
          </cell>
        </row>
        <row r="30329">
          <cell r="A30329" t="str">
            <v>I3PAR7</v>
          </cell>
          <cell r="B30329" t="str">
            <v>&gt;tr|I3PAR7|I3PAR7_9INFA Nuclear export protein OS=Influenza A virus (A/chicken/Yangzhou/11/2010(H9N2)) GN=NEP PE=3 SV=1</v>
          </cell>
        </row>
        <row r="30330">
          <cell r="A30330" t="str">
            <v>I3PAR8</v>
          </cell>
          <cell r="B30330" t="str">
            <v>&gt;tr|I3PAR8|I3PAR8_9INFA Matrix protein 1 OS=Influenza A virus (A/chicken/Yangzhou/11/2010(H9N2)) GN=M1 PE=3 SV=1</v>
          </cell>
        </row>
        <row r="30331">
          <cell r="A30331" t="str">
            <v>I3PAR9</v>
          </cell>
          <cell r="B30331" t="str">
            <v>&gt;tr|I3PAR9|I3PAR9_9INFA Matrix protein 2 (Fragment) OS=Influenza A virus (A/chicken/Yangzhou/11/2010(H9N2)) GN=M2 PE=3 SV=1</v>
          </cell>
        </row>
        <row r="30332">
          <cell r="A30332" t="str">
            <v>I3PAS0</v>
          </cell>
          <cell r="B30332" t="str">
            <v>&gt;tr|I3PAS0|I3PAS0_9INFA Neuraminidase OS=Influenza A virus (A/chicken/Yangzhou/11/2010(H9N2)) GN=NA PE=3 SV=1</v>
          </cell>
        </row>
        <row r="30333">
          <cell r="A30333" t="str">
            <v>I3PAS1</v>
          </cell>
          <cell r="B30333" t="str">
            <v>&gt;tr|I3PAS1|I3PAS1_9INFA Nucleocapsid protein (Fragment) OS=Influenza A virus (A/chicken/Yangzhou/11/2010(H9N2)) GN=NP PE=3 SV=1</v>
          </cell>
        </row>
        <row r="30334">
          <cell r="A30334" t="str">
            <v>I3PAS2</v>
          </cell>
          <cell r="B30334" t="str">
            <v>&gt;tr|I3PAS2|I3PAS2_9INFA Hemagglutinin (Fragment) OS=Influenza A virus (A/chicken/Yangzhou/11/2010(H9N2)) GN=HA PE=3 SV=1</v>
          </cell>
        </row>
        <row r="30335">
          <cell r="A30335" t="str">
            <v>I3PAS3</v>
          </cell>
          <cell r="B30335" t="str">
            <v>&gt;tr|I3PAS3|I3PAS3_9INFA Polymerase PA (Fragment) OS=Influenza A virus (A/chicken/Yangzhou/11/2010(H9N2)) GN=PA PE=3 SV=1</v>
          </cell>
        </row>
        <row r="30336">
          <cell r="A30336" t="str">
            <v>I3PAS4</v>
          </cell>
          <cell r="B30336" t="str">
            <v>&gt;tr|I3PAS4|I3PAS4_9INFA RNA-directed RNA polymerase catalytic subunit (Fragment) OS=Influenza A virus (A/chicken/Yangzhou/11/2010(H9N2)) GN=PB1 PE=4 SV=1</v>
          </cell>
        </row>
        <row r="30337">
          <cell r="A30337" t="str">
            <v>I3PAS5</v>
          </cell>
          <cell r="B30337" t="str">
            <v>&gt;tr|I3PAS5|I3PAS5_9INFA Polymerase PB2 (Fragment) OS=Influenza A virus (A/chicken/Yangzhou/11/2010(H9N2)) GN=PB2 PE=3 SV=1</v>
          </cell>
        </row>
        <row r="30338">
          <cell r="A30338" t="str">
            <v>I3PAS6</v>
          </cell>
          <cell r="B30338" t="str">
            <v>&gt;tr|I3PAS6|I3PAS6_9INFA Nonstructural protein 1 OS=Influenza A virus (A/chicken/Wuxi/7/2010(H9N2)) GN=NS1 PE=3 SV=1</v>
          </cell>
        </row>
        <row r="30339">
          <cell r="A30339" t="str">
            <v>I3PAS7</v>
          </cell>
          <cell r="B30339" t="str">
            <v>&gt;tr|I3PAS7|I3PAS7_9INFA Nuclear export protein OS=Influenza A virus (A/chicken/Wuxi/7/2010(H9N2)) GN=NEP PE=3 SV=1</v>
          </cell>
        </row>
        <row r="30340">
          <cell r="A30340" t="str">
            <v>I3PAS8</v>
          </cell>
          <cell r="B30340" t="str">
            <v>&gt;tr|I3PAS8|I3PAS8_9INFA Matrix protein 1 OS=Influenza A virus (A/chicken/Wuxi/7/2010(H9N2)) GN=M1 PE=3 SV=1</v>
          </cell>
        </row>
        <row r="30341">
          <cell r="A30341" t="str">
            <v>I3PAS9</v>
          </cell>
          <cell r="B30341" t="str">
            <v>&gt;tr|I3PAS9|I3PAS9_9INFA Matrix protein 2 (Fragment) OS=Influenza A virus (A/chicken/Wuxi/7/2010(H9N2)) GN=M2 PE=3 SV=1</v>
          </cell>
        </row>
        <row r="30342">
          <cell r="A30342" t="str">
            <v>I3PAT0</v>
          </cell>
          <cell r="B30342" t="str">
            <v>&gt;tr|I3PAT0|I3PAT0_9INFA Neuraminidase OS=Influenza A virus (A/chicken/Wuxi/7/2010(H9N2)) GN=NA PE=3 SV=1</v>
          </cell>
        </row>
        <row r="30343">
          <cell r="A30343" t="str">
            <v>I3PAT1</v>
          </cell>
          <cell r="B30343" t="str">
            <v>&gt;tr|I3PAT1|I3PAT1_9INFA Nucleocapsid protein (Fragment) OS=Influenza A virus (A/chicken/Wuxi/7/2010(H9N2)) GN=NP PE=3 SV=1</v>
          </cell>
        </row>
        <row r="30344">
          <cell r="A30344" t="str">
            <v>I3PAT2</v>
          </cell>
          <cell r="B30344" t="str">
            <v>&gt;tr|I3PAT2|I3PAT2_9INFA Hemagglutinin (Fragment) OS=Influenza A virus (A/chicken/Wuxi/7/2010(H9N2)) GN=HA PE=3 SV=1</v>
          </cell>
        </row>
        <row r="30345">
          <cell r="A30345" t="str">
            <v>I3PAT3</v>
          </cell>
          <cell r="B30345" t="str">
            <v>&gt;tr|I3PAT3|I3PAT3_9INFA Polymerase PA (Fragment) OS=Influenza A virus (A/chicken/Wuxi/7/2010(H9N2)) GN=PA PE=3 SV=1</v>
          </cell>
        </row>
        <row r="30346">
          <cell r="A30346" t="str">
            <v>I3PAT4</v>
          </cell>
          <cell r="B30346" t="str">
            <v>&gt;tr|I3PAT4|I3PAT4_9INFA RNA-directed RNA polymerase catalytic subunit (Fragment) OS=Influenza A virus (A/chicken/Wuxi/7/2010(H9N2)) GN=PB1 PE=4 SV=1</v>
          </cell>
        </row>
        <row r="30347">
          <cell r="A30347" t="str">
            <v>I3PAT5</v>
          </cell>
          <cell r="B30347" t="str">
            <v>&gt;tr|I3PAT5|I3PAT5_9INFA Polymerase PB2 (Fragment) OS=Influenza A virus (A/chicken/Wuxi/7/2010(H9N2)) GN=PB2 PE=3 SV=1</v>
          </cell>
        </row>
        <row r="30348">
          <cell r="A30348" t="str">
            <v>I3PAT6</v>
          </cell>
          <cell r="B30348" t="str">
            <v>&gt;tr|I3PAT6|I3PAT6_9INFA Nonstructural protein 1 OS=Influenza A virus (A/chicken/Hubei/10/2009(H9N2)) GN=NS1 PE=3 SV=1</v>
          </cell>
        </row>
        <row r="30349">
          <cell r="A30349" t="str">
            <v>I3PAT7</v>
          </cell>
          <cell r="B30349" t="str">
            <v>&gt;tr|I3PAT7|I3PAT7_9INFA Nuclear export protein OS=Influenza A virus (A/chicken/Hubei/10/2009(H9N2)) GN=NEP PE=3 SV=1</v>
          </cell>
        </row>
        <row r="30350">
          <cell r="A30350" t="str">
            <v>I3PAT8</v>
          </cell>
          <cell r="B30350" t="str">
            <v>&gt;tr|I3PAT8|I3PAT8_9INFA Matrix protein 1 OS=Influenza A virus (A/chicken/Hubei/10/2009(H9N2)) GN=M1 PE=3 SV=1</v>
          </cell>
        </row>
        <row r="30351">
          <cell r="A30351" t="str">
            <v>I3PAT9</v>
          </cell>
          <cell r="B30351" t="str">
            <v>&gt;tr|I3PAT9|I3PAT9_9INFA Matrix protein 2 (Fragment) OS=Influenza A virus (A/chicken/Hubei/10/2009(H9N2)) GN=M2 PE=3 SV=1</v>
          </cell>
        </row>
        <row r="30352">
          <cell r="A30352" t="str">
            <v>I3PAU0</v>
          </cell>
          <cell r="B30352" t="str">
            <v>&gt;tr|I3PAU0|I3PAU0_9INFA Neuraminidase OS=Influenza A virus (A/chicken/Hubei/10/2009(H9N2)) GN=NA PE=3 SV=1</v>
          </cell>
        </row>
        <row r="30353">
          <cell r="A30353" t="str">
            <v>I3PAU1</v>
          </cell>
          <cell r="B30353" t="str">
            <v>&gt;tr|I3PAU1|I3PAU1_9INFA Nucleocapsid protein (Fragment) OS=Influenza A virus (A/chicken/Hubei/10/2009(H9N2)) GN=NP PE=3 SV=1</v>
          </cell>
        </row>
        <row r="30354">
          <cell r="A30354" t="str">
            <v>I3PAU2</v>
          </cell>
          <cell r="B30354" t="str">
            <v>&gt;tr|I3PAU2|I3PAU2_9INFA Hemagglutinin (Fragment) OS=Influenza A virus (A/chicken/Hubei/10/2009(H9N2)) GN=HA PE=3 SV=1</v>
          </cell>
        </row>
        <row r="30355">
          <cell r="A30355" t="str">
            <v>I3PAU3</v>
          </cell>
          <cell r="B30355" t="str">
            <v>&gt;tr|I3PAU3|I3PAU3_9INFA Polymerase PA (Fragment) OS=Influenza A virus (A/chicken/Hubei/10/2009(H9N2)) GN=PA PE=3 SV=1</v>
          </cell>
        </row>
        <row r="30356">
          <cell r="A30356" t="str">
            <v>I3PAU4</v>
          </cell>
          <cell r="B30356" t="str">
            <v>&gt;tr|I3PAU4|I3PAU4_9INFA RNA-directed RNA polymerase catalytic subunit (Fragment) OS=Influenza A virus (A/chicken/Hubei/10/2009(H9N2)) GN=PB1 PE=4 SV=1</v>
          </cell>
        </row>
        <row r="30357">
          <cell r="A30357" t="str">
            <v>I3PAU5</v>
          </cell>
          <cell r="B30357" t="str">
            <v>&gt;tr|I3PAU5|I3PAU5_9INFA Polymerase PB2 (Fragment) OS=Influenza A virus (A/chicken/Hubei/10/2009(H9N2)) GN=PB2 PE=3 SV=1</v>
          </cell>
        </row>
        <row r="30358">
          <cell r="A30358" t="str">
            <v>I3PAU6</v>
          </cell>
          <cell r="B30358" t="str">
            <v>&gt;tr|I3PAU6|I3PAU6_9INFA Nonstructural protein 1 OS=Influenza A virus (A/chicken/Anhui/10/2009(H9N2)) GN=NS1 PE=3 SV=1</v>
          </cell>
        </row>
        <row r="30359">
          <cell r="A30359" t="str">
            <v>I3PAU7</v>
          </cell>
          <cell r="B30359" t="str">
            <v>&gt;tr|I3PAU7|I3PAU7_9INFA Nuclear export protein OS=Influenza A virus (A/chicken/Anhui/10/2009(H9N2)) GN=NEP PE=3 SV=1</v>
          </cell>
        </row>
        <row r="30360">
          <cell r="A30360" t="str">
            <v>I3PAU8</v>
          </cell>
          <cell r="B30360" t="str">
            <v>&gt;tr|I3PAU8|I3PAU8_9INFA Matrix protein 1 OS=Influenza A virus (A/chicken/Anhui/10/2009(H9N2)) GN=M1 PE=3 SV=1</v>
          </cell>
        </row>
        <row r="30361">
          <cell r="A30361" t="str">
            <v>I3PAU9</v>
          </cell>
          <cell r="B30361" t="str">
            <v>&gt;tr|I3PAU9|I3PAU9_9INFA Matrix protein 2 (Fragment) OS=Influenza A virus (A/chicken/Anhui/10/2009(H9N2)) GN=M2 PE=3 SV=1</v>
          </cell>
        </row>
        <row r="30362">
          <cell r="A30362" t="str">
            <v>I3PAV0</v>
          </cell>
          <cell r="B30362" t="str">
            <v>&gt;tr|I3PAV0|I3PAV0_9INFA Neuraminidase OS=Influenza A virus (A/chicken/Anhui/10/2009(H9N2)) GN=NA PE=3 SV=1</v>
          </cell>
        </row>
        <row r="30363">
          <cell r="A30363" t="str">
            <v>I3PAV1</v>
          </cell>
          <cell r="B30363" t="str">
            <v>&gt;tr|I3PAV1|I3PAV1_9INFA Nucleocapsid protein (Fragment) OS=Influenza A virus (A/chicken/Anhui/10/2009(H9N2)) GN=NP PE=3 SV=1</v>
          </cell>
        </row>
        <row r="30364">
          <cell r="A30364" t="str">
            <v>I3PAV2</v>
          </cell>
          <cell r="B30364" t="str">
            <v>&gt;tr|I3PAV2|I3PAV2_9INFA Hemagglutinin (Fragment) OS=Influenza A virus (A/chicken/Anhui/10/2009(H9N2)) GN=HA PE=3 SV=1</v>
          </cell>
        </row>
        <row r="30365">
          <cell r="A30365" t="str">
            <v>I3PAV3</v>
          </cell>
          <cell r="B30365" t="str">
            <v>&gt;tr|I3PAV3|I3PAV3_9INFA Polymerase PA (Fragment) OS=Influenza A virus (A/chicken/Anhui/10/2009(H9N2)) GN=PA PE=3 SV=1</v>
          </cell>
        </row>
        <row r="30366">
          <cell r="A30366" t="str">
            <v>I3PAV4</v>
          </cell>
          <cell r="B30366" t="str">
            <v>&gt;tr|I3PAV4|I3PAV4_9INFA RNA-directed RNA polymerase catalytic subunit (Fragment) OS=Influenza A virus (A/chicken/Anhui/10/2009(H9N2)) GN=PB1 PE=4 SV=1</v>
          </cell>
        </row>
        <row r="30367">
          <cell r="A30367" t="str">
            <v>I3PAV5</v>
          </cell>
          <cell r="B30367" t="str">
            <v>&gt;tr|I3PAV5|I3PAV5_9INFA Polymerase PB2 (Fragment) OS=Influenza A virus (A/chicken/Anhui/10/2009(H9N2)) GN=PB2 PE=3 SV=1</v>
          </cell>
        </row>
        <row r="30368">
          <cell r="A30368" t="str">
            <v>I3PAV6</v>
          </cell>
          <cell r="B30368" t="str">
            <v>&gt;tr|I3PAV6|I3PAV6_9INFA Nonstructural protein 1 OS=Influenza A virus (A/chicken/Qianzhou/12/2010(H9N2)) GN=NS1 PE=3 SV=1</v>
          </cell>
        </row>
        <row r="30369">
          <cell r="A30369" t="str">
            <v>I3PAV7</v>
          </cell>
          <cell r="B30369" t="str">
            <v>&gt;tr|I3PAV7|I3PAV7_9INFA Nuclear export protein OS=Influenza A virus (A/chicken/Qianzhou/12/2010(H9N2)) GN=NEP PE=3 SV=1</v>
          </cell>
        </row>
        <row r="30370">
          <cell r="A30370" t="str">
            <v>I3PAV8</v>
          </cell>
          <cell r="B30370" t="str">
            <v>&gt;tr|I3PAV8|I3PAV8_9INFA Matrix protein 1 OS=Influenza A virus (A/chicken/Qianzhou/12/2010(H9N2)) GN=M1 PE=3 SV=1</v>
          </cell>
        </row>
        <row r="30371">
          <cell r="A30371" t="str">
            <v>I3PAV9</v>
          </cell>
          <cell r="B30371" t="str">
            <v>&gt;tr|I3PAV9|I3PAV9_9INFA Matrix protein 2 (Fragment) OS=Influenza A virus (A/chicken/Qianzhou/12/2010(H9N2)) GN=M2 PE=3 SV=1</v>
          </cell>
        </row>
        <row r="30372">
          <cell r="A30372" t="str">
            <v>I3PAW0</v>
          </cell>
          <cell r="B30372" t="str">
            <v>&gt;tr|I3PAW0|I3PAW0_9INFA Neuraminidase OS=Influenza A virus (A/chicken/Qianzhou/12/2010(H9N2)) GN=NA PE=3 SV=1</v>
          </cell>
        </row>
        <row r="30373">
          <cell r="A30373" t="str">
            <v>I3PAW1</v>
          </cell>
          <cell r="B30373" t="str">
            <v>&gt;tr|I3PAW1|I3PAW1_9INFA Nucleocapsid protein (Fragment) OS=Influenza A virus (A/chicken/Qianzhou/12/2010(H9N2)) GN=NP PE=3 SV=1</v>
          </cell>
        </row>
        <row r="30374">
          <cell r="A30374" t="str">
            <v>I3PAW2</v>
          </cell>
          <cell r="B30374" t="str">
            <v>&gt;tr|I3PAW2|I3PAW2_9INFA Hemagglutinin (Fragment) OS=Influenza A virus (A/chicken/Qianzhou/12/2010(H9N2)) GN=HA PE=3 SV=1</v>
          </cell>
        </row>
        <row r="30375">
          <cell r="A30375" t="str">
            <v>I3PAW3</v>
          </cell>
          <cell r="B30375" t="str">
            <v>&gt;tr|I3PAW3|I3PAW3_9INFA Polymerase PA (Fragment) OS=Influenza A virus (A/chicken/Qianzhou/12/2010(H9N2)) GN=PA PE=3 SV=1</v>
          </cell>
        </row>
        <row r="30376">
          <cell r="A30376" t="str">
            <v>I3PAW4</v>
          </cell>
          <cell r="B30376" t="str">
            <v>&gt;tr|I3PAW4|I3PAW4_9INFA RNA-directed RNA polymerase catalytic subunit (Fragment) OS=Influenza A virus (A/chicken/Qianzhou/12/2010(H9N2)) GN=PB1 PE=4 SV=1</v>
          </cell>
        </row>
        <row r="30377">
          <cell r="A30377" t="str">
            <v>I3PAW5</v>
          </cell>
          <cell r="B30377" t="str">
            <v>&gt;tr|I3PAW5|I3PAW5_9INFA Polymerase PB2 (Fragment) OS=Influenza A virus (A/chicken/Qianzhou/12/2010(H9N2)) GN=PB2 PE=3 SV=1</v>
          </cell>
        </row>
        <row r="30378">
          <cell r="A30378" t="str">
            <v>I3PAW6</v>
          </cell>
          <cell r="B30378" t="str">
            <v>&gt;tr|I3PAW6|I3PAW6_9INFA Nonstructural protein 1 OS=Influenza A virus (A/chicken/Dawang/1/2011(H9N2)) GN=NS1 PE=3 SV=1</v>
          </cell>
        </row>
        <row r="30379">
          <cell r="A30379" t="str">
            <v>I3PAW7</v>
          </cell>
          <cell r="B30379" t="str">
            <v>&gt;tr|I3PAW7|I3PAW7_9INFA Nuclear export protein OS=Influenza A virus (A/chicken/Dawang/1/2011(H9N2)) GN=NEP PE=3 SV=1</v>
          </cell>
        </row>
        <row r="30380">
          <cell r="A30380" t="str">
            <v>I3PAW8</v>
          </cell>
          <cell r="B30380" t="str">
            <v>&gt;tr|I3PAW8|I3PAW8_9INFA Matrix protein 1 OS=Influenza A virus (A/chicken/Dawang/1/2011(H9N2)) GN=M1 PE=3 SV=1</v>
          </cell>
        </row>
        <row r="30381">
          <cell r="A30381" t="str">
            <v>I3PAW9</v>
          </cell>
          <cell r="B30381" t="str">
            <v>&gt;tr|I3PAW9|I3PAW9_9INFA Matrix protein 2 (Fragment) OS=Influenza A virus (A/chicken/Dawang/1/2011(H9N2)) GN=M2 PE=3 SV=1</v>
          </cell>
        </row>
        <row r="30382">
          <cell r="A30382" t="str">
            <v>I3PAX0</v>
          </cell>
          <cell r="B30382" t="str">
            <v>&gt;tr|I3PAX0|I3PAX0_9INFA Neuraminidase OS=Influenza A virus (A/chicken/Dawang/1/2011(H9N2)) GN=NA PE=3 SV=1</v>
          </cell>
        </row>
        <row r="30383">
          <cell r="A30383" t="str">
            <v>I3PAX1</v>
          </cell>
          <cell r="B30383" t="str">
            <v>&gt;tr|I3PAX1|I3PAX1_9INFA Nucleocapsid protein (Fragment) OS=Influenza A virus (A/chicken/Dawang/1/2011(H9N2)) GN=NP PE=3 SV=1</v>
          </cell>
        </row>
        <row r="30384">
          <cell r="A30384" t="str">
            <v>I3PAX2</v>
          </cell>
          <cell r="B30384" t="str">
            <v>&gt;tr|I3PAX2|I3PAX2_9INFA Hemagglutinin (Fragment) OS=Influenza A virus (A/chicken/Dawang/1/2011(H9N2)) GN=HA PE=3 SV=1</v>
          </cell>
        </row>
        <row r="30385">
          <cell r="A30385" t="str">
            <v>I3PAX3</v>
          </cell>
          <cell r="B30385" t="str">
            <v>&gt;tr|I3PAX3|I3PAX3_9INFA Polymerase PA (Fragment) OS=Influenza A virus (A/chicken/Dawang/1/2011(H9N2)) GN=PA PE=3 SV=1</v>
          </cell>
        </row>
        <row r="30386">
          <cell r="A30386" t="str">
            <v>I3PAX4</v>
          </cell>
          <cell r="B30386" t="str">
            <v>&gt;tr|I3PAX4|I3PAX4_9INFA RNA-directed RNA polymerase catalytic subunit (Fragment) OS=Influenza A virus (A/chicken/Dawang/1/2011(H9N2)) GN=PB1 PE=4 SV=1</v>
          </cell>
        </row>
        <row r="30387">
          <cell r="A30387" t="str">
            <v>I3PAX5</v>
          </cell>
          <cell r="B30387" t="str">
            <v>&gt;tr|I3PAX5|I3PAX5_9INFA Polymerase PB2 (Fragment) OS=Influenza A virus (A/chicken/Dawang/1/2011(H9N2)) GN=PB2 PE=3 SV=1</v>
          </cell>
        </row>
        <row r="30388">
          <cell r="A30388" t="str">
            <v>I3PAX6</v>
          </cell>
          <cell r="B30388" t="str">
            <v>&gt;tr|I3PAX6|I3PAX6_9INFA Nonstructural protein 1 OS=Influenza A virus (A/chicken/Jiawang/2/2011(H9N2)) GN=NS1 PE=3 SV=1</v>
          </cell>
        </row>
        <row r="30389">
          <cell r="A30389" t="str">
            <v>I3PAX7</v>
          </cell>
          <cell r="B30389" t="str">
            <v>&gt;tr|I3PAX7|I3PAX7_9INFA Nuclear export protein OS=Influenza A virus (A/chicken/Jiawang/2/2011(H9N2)) GN=NEP PE=3 SV=1</v>
          </cell>
        </row>
        <row r="30390">
          <cell r="A30390" t="str">
            <v>I3PAX8</v>
          </cell>
          <cell r="B30390" t="str">
            <v>&gt;tr|I3PAX8|I3PAX8_9INFA Matrix protein 1 OS=Influenza A virus (A/chicken/Jiawang/2/2011(H9N2)) GN=M1 PE=3 SV=1</v>
          </cell>
        </row>
        <row r="30391">
          <cell r="A30391" t="str">
            <v>I3PAX9</v>
          </cell>
          <cell r="B30391" t="str">
            <v>&gt;tr|I3PAX9|I3PAX9_9INFA Matrix protein 2 (Fragment) OS=Influenza A virus (A/chicken/Jiawang/2/2011(H9N2)) GN=M2 PE=3 SV=1</v>
          </cell>
        </row>
        <row r="30392">
          <cell r="A30392" t="str">
            <v>I3PAY0</v>
          </cell>
          <cell r="B30392" t="str">
            <v>&gt;tr|I3PAY0|I3PAY0_9INFA Neuraminidase OS=Influenza A virus (A/chicken/Jiawang/2/2011(H9N2)) GN=NA PE=3 SV=1</v>
          </cell>
        </row>
        <row r="30393">
          <cell r="A30393" t="str">
            <v>I3PAY1</v>
          </cell>
          <cell r="B30393" t="str">
            <v>&gt;tr|I3PAY1|I3PAY1_9INFA Nucleocapsid protein (Fragment) OS=Influenza A virus (A/chicken/Jiawang/2/2011(H9N2)) GN=NP PE=3 SV=1</v>
          </cell>
        </row>
        <row r="30394">
          <cell r="A30394" t="str">
            <v>I3PAY2</v>
          </cell>
          <cell r="B30394" t="str">
            <v>&gt;tr|I3PAY2|I3PAY2_9INFA Hemagglutinin (Fragment) OS=Influenza A virus (A/chicken/Jiawang/2/2011(H9N2)) GN=HA PE=3 SV=1</v>
          </cell>
        </row>
        <row r="30395">
          <cell r="A30395" t="str">
            <v>I3PAY3</v>
          </cell>
          <cell r="B30395" t="str">
            <v>&gt;tr|I3PAY3|I3PAY3_9INFA Polymerase PA (Fragment) OS=Influenza A virus (A/chicken/Jiawang/2/2011(H9N2)) GN=PA PE=3 SV=1</v>
          </cell>
        </row>
        <row r="30396">
          <cell r="A30396" t="str">
            <v>I3PAY4</v>
          </cell>
          <cell r="B30396" t="str">
            <v>&gt;tr|I3PAY4|I3PAY4_9INFA RNA-directed RNA polymerase catalytic subunit (Fragment) OS=Influenza A virus (A/chicken/Jiawang/2/2011(H9N2)) GN=PB1 PE=4 SV=1</v>
          </cell>
        </row>
        <row r="30397">
          <cell r="A30397" t="str">
            <v>I3PAY5</v>
          </cell>
          <cell r="B30397" t="str">
            <v>&gt;tr|I3PAY5|I3PAY5_9INFA Polymerase PB2 (Fragment) OS=Influenza A virus (A/chicken/Jiawang/2/2011(H9N2)) GN=PB2 PE=3 SV=1</v>
          </cell>
        </row>
        <row r="30398">
          <cell r="A30398" t="str">
            <v>I3PAY6</v>
          </cell>
          <cell r="B30398" t="str">
            <v>&gt;tr|I3PAY6|I3PAY6_9INFA Nonstructural protein 1 OS=Influenza A virus (A/chicken/Xigou/1/2011(H9N2)) GN=NS1 PE=3 SV=1</v>
          </cell>
        </row>
        <row r="30399">
          <cell r="A30399" t="str">
            <v>I3PAY7</v>
          </cell>
          <cell r="B30399" t="str">
            <v>&gt;tr|I3PAY7|I3PAY7_9INFA Nuclear export protein OS=Influenza A virus (A/chicken/Xigou/1/2011(H9N2)) GN=NEP PE=3 SV=1</v>
          </cell>
        </row>
        <row r="30400">
          <cell r="A30400" t="str">
            <v>I3PAY8</v>
          </cell>
          <cell r="B30400" t="str">
            <v>&gt;tr|I3PAY8|I3PAY8_9INFA Matrix protein 1 OS=Influenza A virus (A/chicken/Xigou/1/2011(H9N2)) GN=M1 PE=3 SV=1</v>
          </cell>
        </row>
        <row r="30401">
          <cell r="A30401" t="str">
            <v>I3PAY9</v>
          </cell>
          <cell r="B30401" t="str">
            <v>&gt;tr|I3PAY9|I3PAY9_9INFA Matrix protein 2 (Fragment) OS=Influenza A virus (A/chicken/Xigou/1/2011(H9N2)) GN=M2 PE=3 SV=1</v>
          </cell>
        </row>
        <row r="30402">
          <cell r="A30402" t="str">
            <v>I3PAZ0</v>
          </cell>
          <cell r="B30402" t="str">
            <v>&gt;tr|I3PAZ0|I3PAZ0_9INFA Neuraminidase OS=Influenza A virus (A/chicken/Xigou/1/2011(H9N2)) GN=NA PE=3 SV=1</v>
          </cell>
        </row>
        <row r="30403">
          <cell r="A30403" t="str">
            <v>I3PAZ1</v>
          </cell>
          <cell r="B30403" t="str">
            <v>&gt;tr|I3PAZ1|I3PAZ1_9INFA Nucleocapsid protein (Fragment) OS=Influenza A virus (A/chicken/Xigou/1/2011(H9N2)) GN=NP PE=3 SV=1</v>
          </cell>
        </row>
        <row r="30404">
          <cell r="A30404" t="str">
            <v>I3PAZ2</v>
          </cell>
          <cell r="B30404" t="str">
            <v>&gt;tr|I3PAZ2|I3PAZ2_9INFA Hemagglutinin (Fragment) OS=Influenza A virus (A/chicken/Xigou/1/2011(H9N2)) GN=HA PE=3 SV=1</v>
          </cell>
        </row>
        <row r="30405">
          <cell r="A30405" t="str">
            <v>I3PAZ3</v>
          </cell>
          <cell r="B30405" t="str">
            <v>&gt;tr|I3PAZ3|I3PAZ3_9INFA Polymerase PA (Fragment) OS=Influenza A virus (A/chicken/Xigou/1/2011(H9N2)) GN=PA PE=3 SV=1</v>
          </cell>
        </row>
        <row r="30406">
          <cell r="A30406" t="str">
            <v>I3PAZ4</v>
          </cell>
          <cell r="B30406" t="str">
            <v>&gt;tr|I3PAZ4|I3PAZ4_9INFA RNA-directed RNA polymerase catalytic subunit (Fragment) OS=Influenza A virus (A/chicken/Xigou/1/2011(H9N2)) GN=PB1 PE=4 SV=1</v>
          </cell>
        </row>
        <row r="30407">
          <cell r="A30407" t="str">
            <v>I3PAZ5</v>
          </cell>
          <cell r="B30407" t="str">
            <v>&gt;tr|I3PAZ5|I3PAZ5_9INFA Polymerase PB2 (Fragment) OS=Influenza A virus (A/chicken/Xigou/1/2011(H9N2)) GN=PB2 PE=3 SV=1</v>
          </cell>
        </row>
        <row r="30408">
          <cell r="A30408" t="str">
            <v>I3PB06</v>
          </cell>
          <cell r="B30408" t="str">
            <v>&gt;tr|I3PB06|I3PB06_9INFA Nonstructural protein 1 OS=Influenza A virus (A/chicken/Tongshan/1/2011(H9N2)) GN=NS1 PE=3 SV=1</v>
          </cell>
        </row>
        <row r="30409">
          <cell r="A30409" t="str">
            <v>I3PB07</v>
          </cell>
          <cell r="B30409" t="str">
            <v>&gt;tr|I3PB07|I3PB07_9INFA Nuclear export protein OS=Influenza A virus (A/chicken/Tongshan/1/2011(H9N2)) GN=NEP PE=3 SV=1</v>
          </cell>
        </row>
        <row r="30410">
          <cell r="A30410" t="str">
            <v>I3PB08</v>
          </cell>
          <cell r="B30410" t="str">
            <v>&gt;tr|I3PB08|I3PB08_9INFA Matrix protein 1 OS=Influenza A virus (A/chicken/Tongshan/1/2011(H9N2)) GN=M1 PE=3 SV=1</v>
          </cell>
        </row>
        <row r="30411">
          <cell r="A30411" t="str">
            <v>I3PB09</v>
          </cell>
          <cell r="B30411" t="str">
            <v>&gt;tr|I3PB09|I3PB09_9INFA Matrix protein 2 (Fragment) OS=Influenza A virus (A/chicken/Tongshan/1/2011(H9N2)) GN=M2 PE=3 SV=1</v>
          </cell>
        </row>
        <row r="30412">
          <cell r="A30412" t="str">
            <v>I3PB10</v>
          </cell>
          <cell r="B30412" t="str">
            <v>&gt;tr|I3PB10|I3PB10_9INFA Neuraminidase OS=Influenza A virus (A/chicken/Tongshan/1/2011(H9N2)) GN=NA PE=3 SV=1</v>
          </cell>
        </row>
        <row r="30413">
          <cell r="A30413" t="str">
            <v>I3PB11</v>
          </cell>
          <cell r="B30413" t="str">
            <v>&gt;tr|I3PB11|I3PB11_9INFA Nucleocapsid protein (Fragment) OS=Influenza A virus (A/chicken/Tongshan/1/2011(H9N2)) GN=NP PE=3 SV=1</v>
          </cell>
        </row>
        <row r="30414">
          <cell r="A30414" t="str">
            <v>I3PB12</v>
          </cell>
          <cell r="B30414" t="str">
            <v>&gt;tr|I3PB12|I3PB12_9INFA Hemagglutinin (Fragment) OS=Influenza A virus (A/chicken/Tongshan/1/2011(H9N2)) GN=HA PE=3 SV=1</v>
          </cell>
        </row>
        <row r="30415">
          <cell r="A30415" t="str">
            <v>I3PB13</v>
          </cell>
          <cell r="B30415" t="str">
            <v>&gt;tr|I3PB13|I3PB13_9INFA Polymerase PA (Fragment) OS=Influenza A virus (A/chicken/Tongshan/1/2011(H9N2)) GN=PA PE=3 SV=1</v>
          </cell>
        </row>
        <row r="30416">
          <cell r="A30416" t="str">
            <v>I3PB14</v>
          </cell>
          <cell r="B30416" t="str">
            <v>&gt;tr|I3PB14|I3PB14_9INFA RNA-directed RNA polymerase catalytic subunit (Fragment) OS=Influenza A virus (A/chicken/Tongshan/1/2011(H9N2)) GN=PB1 PE=4 SV=1</v>
          </cell>
        </row>
        <row r="30417">
          <cell r="A30417" t="str">
            <v>I3PB15</v>
          </cell>
          <cell r="B30417" t="str">
            <v>&gt;tr|I3PB15|I3PB15_9INFA Polymerase PB2 (Fragment) OS=Influenza A virus (A/chicken/Tongshan/1/2011(H9N2)) GN=PB2 PE=3 SV=1</v>
          </cell>
        </row>
        <row r="30418">
          <cell r="A30418" t="str">
            <v>I3PB16</v>
          </cell>
          <cell r="B30418" t="str">
            <v>&gt;tr|I3PB16|I3PB16_9INFA Nonstructural protein 1 OS=Influenza A virus (A/chicken/Yongcheng/1/2011(H9N2)) GN=NS1 PE=3 SV=1</v>
          </cell>
        </row>
        <row r="30419">
          <cell r="A30419" t="str">
            <v>I3PB17</v>
          </cell>
          <cell r="B30419" t="str">
            <v>&gt;tr|I3PB17|I3PB17_9INFA Nuclear export protein OS=Influenza A virus (A/chicken/Yongcheng/1/2011(H9N2)) GN=NEP PE=3 SV=1</v>
          </cell>
        </row>
        <row r="30420">
          <cell r="A30420" t="str">
            <v>I3PB18</v>
          </cell>
          <cell r="B30420" t="str">
            <v>&gt;tr|I3PB18|I3PB18_9INFA Matrix protein 1 OS=Influenza A virus (A/chicken/Yongcheng/1/2011(H9N2)) GN=M1 PE=3 SV=1</v>
          </cell>
        </row>
        <row r="30421">
          <cell r="A30421" t="str">
            <v>I3PB19</v>
          </cell>
          <cell r="B30421" t="str">
            <v>&gt;tr|I3PB19|I3PB19_9INFA Matrix protein 2 (Fragment) OS=Influenza A virus (A/chicken/Yongcheng/1/2011(H9N2)) GN=M2 PE=3 SV=1</v>
          </cell>
        </row>
        <row r="30422">
          <cell r="A30422" t="str">
            <v>I3PB20</v>
          </cell>
          <cell r="B30422" t="str">
            <v>&gt;tr|I3PB20|I3PB20_9INFA Neuraminidase OS=Influenza A virus (A/chicken/Yongcheng/1/2011(H9N2)) GN=NA PE=3 SV=1</v>
          </cell>
        </row>
        <row r="30423">
          <cell r="A30423" t="str">
            <v>I3PB21</v>
          </cell>
          <cell r="B30423" t="str">
            <v>&gt;tr|I3PB21|I3PB21_9INFA Nucleocapsid protein (Fragment) OS=Influenza A virus (A/chicken/Yongcheng/1/2011(H9N2)) GN=NP PE=3 SV=1</v>
          </cell>
        </row>
        <row r="30424">
          <cell r="A30424" t="str">
            <v>I3PB22</v>
          </cell>
          <cell r="B30424" t="str">
            <v>&gt;tr|I3PB22|I3PB22_9INFA Hemagglutinin (Fragment) OS=Influenza A virus (A/chicken/Yongcheng/1/2011(H9N2)) GN=HA PE=3 SV=1</v>
          </cell>
        </row>
        <row r="30425">
          <cell r="A30425" t="str">
            <v>I3PB23</v>
          </cell>
          <cell r="B30425" t="str">
            <v>&gt;tr|I3PB23|I3PB23_9INFA Polymerase PA (Fragment) OS=Influenza A virus (A/chicken/Yongcheng/1/2011(H9N2)) GN=PA PE=3 SV=1</v>
          </cell>
        </row>
        <row r="30426">
          <cell r="A30426" t="str">
            <v>I3PB24</v>
          </cell>
          <cell r="B30426" t="str">
            <v>&gt;tr|I3PB24|I3PB24_9INFA RNA-directed RNA polymerase catalytic subunit (Fragment) OS=Influenza A virus (A/chicken/Yongcheng/1/2011(H9N2)) GN=PB1 PE=4 SV=1</v>
          </cell>
        </row>
        <row r="30427">
          <cell r="A30427" t="str">
            <v>I3PB25</v>
          </cell>
          <cell r="B30427" t="str">
            <v>&gt;tr|I3PB25|I3PB25_9INFA Polymerase PB2 (Fragment) OS=Influenza A virus (A/chicken/Yongcheng/1/2011(H9N2)) GN=PB2 PE=3 SV=1</v>
          </cell>
        </row>
        <row r="30428">
          <cell r="A30428" t="str">
            <v>I3PB26</v>
          </cell>
          <cell r="B30428" t="str">
            <v>&gt;tr|I3PB26|I3PB26_9INFA Nonstructural protein 1 OS=Influenza A virus (A/chicken/Shuanggou/1/2011(H9N2)) GN=NS1 PE=3 SV=1</v>
          </cell>
        </row>
        <row r="30429">
          <cell r="A30429" t="str">
            <v>I3PB27</v>
          </cell>
          <cell r="B30429" t="str">
            <v>&gt;tr|I3PB27|I3PB27_9INFA Nuclear export protein OS=Influenza A virus (A/chicken/Shuanggou/1/2011(H9N2)) GN=NEP PE=3 SV=1</v>
          </cell>
        </row>
        <row r="30430">
          <cell r="A30430" t="str">
            <v>I3PB28</v>
          </cell>
          <cell r="B30430" t="str">
            <v>&gt;tr|I3PB28|I3PB28_9INFA Matrix protein 1 OS=Influenza A virus (A/chicken/Shuanggou/1/2011(H9N2)) GN=M1 PE=3 SV=1</v>
          </cell>
        </row>
        <row r="30431">
          <cell r="A30431" t="str">
            <v>I3PB29</v>
          </cell>
          <cell r="B30431" t="str">
            <v>&gt;tr|I3PB29|I3PB29_9INFA Matrix protein 2 (Fragment) OS=Influenza A virus (A/chicken/Shuanggou/1/2011(H9N2)) GN=M2 PE=3 SV=1</v>
          </cell>
        </row>
        <row r="30432">
          <cell r="A30432" t="str">
            <v>I3PB30</v>
          </cell>
          <cell r="B30432" t="str">
            <v>&gt;tr|I3PB30|I3PB30_9INFA Neuraminidase OS=Influenza A virus (A/chicken/Shuanggou/1/2011(H9N2)) GN=NA PE=3 SV=1</v>
          </cell>
        </row>
        <row r="30433">
          <cell r="A30433" t="str">
            <v>I3PB31</v>
          </cell>
          <cell r="B30433" t="str">
            <v>&gt;tr|I3PB31|I3PB31_9INFA Nucleocapsid protein (Fragment) OS=Influenza A virus (A/chicken/Shuanggou/1/2011(H9N2)) GN=NP PE=3 SV=1</v>
          </cell>
        </row>
        <row r="30434">
          <cell r="A30434" t="str">
            <v>I3PB32</v>
          </cell>
          <cell r="B30434" t="str">
            <v>&gt;tr|I3PB32|I3PB32_9INFA Hemagglutinin (Fragment) OS=Influenza A virus (A/chicken/Shuanggou/1/2011(H9N2)) GN=HA PE=3 SV=1</v>
          </cell>
        </row>
        <row r="30435">
          <cell r="A30435" t="str">
            <v>I3PB33</v>
          </cell>
          <cell r="B30435" t="str">
            <v>&gt;tr|I3PB33|I3PB33_9INFA Polymerase PA (Fragment) OS=Influenza A virus (A/chicken/Shuanggou/1/2011(H9N2)) GN=PA PE=3 SV=1</v>
          </cell>
        </row>
        <row r="30436">
          <cell r="A30436" t="str">
            <v>I3PB34</v>
          </cell>
          <cell r="B30436" t="str">
            <v>&gt;tr|I3PB34|I3PB34_9INFA RNA-directed RNA polymerase catalytic subunit (Fragment) OS=Influenza A virus (A/chicken/Shuanggou/1/2011(H9N2)) GN=PB1 PE=4 SV=1</v>
          </cell>
        </row>
        <row r="30437">
          <cell r="A30437" t="str">
            <v>I3PB35</v>
          </cell>
          <cell r="B30437" t="str">
            <v>&gt;tr|I3PB35|I3PB35_9INFA Polymerase PB2 (Fragment) OS=Influenza A virus (A/chicken/Shuanggou/1/2011(H9N2)) GN=PB2 PE=3 SV=1</v>
          </cell>
        </row>
        <row r="30438">
          <cell r="A30438" t="str">
            <v>I3PGM2</v>
          </cell>
          <cell r="B30438" t="str">
            <v>&gt;tr|I3PGM2|I3PGM2_9INFA Polymerase PB2 OS=Influenza A virus (A/chicken/Sheny/0606/2008(H5N1)) GN=PB2 PE=3 SV=1</v>
          </cell>
        </row>
        <row r="30439">
          <cell r="A30439" t="str">
            <v>I3PGM3</v>
          </cell>
          <cell r="B30439" t="str">
            <v>&gt;tr|I3PGM3|I3PGM3_9INFA RNA-directed RNA polymerase catalytic subunit OS=Influenza A virus (A/chicken/Sheny/0606/2008(H5N1)) GN=PB1 PE=4 SV=1</v>
          </cell>
        </row>
        <row r="30440">
          <cell r="A30440" t="str">
            <v>I3PGM4</v>
          </cell>
          <cell r="B30440" t="str">
            <v>&gt;tr|I3PGM4|I3PGM4_9INFA PB1-F2 protein OS=Influenza A virus (A/chicken/Sheny/0606/2008(H5N1)) GN=PB1-F2 PE=3 SV=1</v>
          </cell>
        </row>
        <row r="30441">
          <cell r="A30441" t="str">
            <v>I3PGM5</v>
          </cell>
          <cell r="B30441" t="str">
            <v>&gt;tr|I3PGM5|I3PGM5_9INFA Polymerase PA OS=Influenza A virus (A/chicken/Sheny/0606/2008(H5N1)) GN=PA PE=3 SV=1</v>
          </cell>
        </row>
        <row r="30442">
          <cell r="A30442" t="str">
            <v>I3PGM6</v>
          </cell>
          <cell r="B30442" t="str">
            <v>&gt;tr|I3PGM6|I3PGM6_9INFA Hemagglutinin OS=Influenza A virus (A/chicken/Sheny/0606/2008(H5N1)) GN=HA PE=3 SV=1</v>
          </cell>
        </row>
        <row r="30443">
          <cell r="A30443" t="str">
            <v>I3PGM7</v>
          </cell>
          <cell r="B30443" t="str">
            <v>&gt;tr|I3PGM7|I3PGM7_9INFA Nucleocapsid protein OS=Influenza A virus (A/chicken/Sheny/0606/2008(H5N1)) GN=NP PE=3 SV=1</v>
          </cell>
        </row>
        <row r="30444">
          <cell r="A30444" t="str">
            <v>I3PGM8</v>
          </cell>
          <cell r="B30444" t="str">
            <v>&gt;tr|I3PGM8|I3PGM8_9INFA Neuraminidase OS=Influenza A virus (A/chicken/Sheny/0606/2008(H5N1)) GN=NA PE=3 SV=1</v>
          </cell>
        </row>
        <row r="30445">
          <cell r="A30445" t="str">
            <v>I3PGM9</v>
          </cell>
          <cell r="B30445" t="str">
            <v>&gt;tr|I3PGM9|I3PGM9_9INFA Matrix protein 1 OS=Influenza A virus (A/chicken/Sheny/0606/2008(H5N1)) GN=M1 PE=3 SV=1</v>
          </cell>
        </row>
        <row r="30446">
          <cell r="A30446" t="str">
            <v>I3PGN0</v>
          </cell>
          <cell r="B30446" t="str">
            <v>&gt;tr|I3PGN0|I3PGN0_9INFA Matrix protein 2 OS=Influenza A virus (A/chicken/Sheny/0606/2008(H5N1)) GN=M2 PE=3 SV=1</v>
          </cell>
        </row>
        <row r="30447">
          <cell r="A30447" t="str">
            <v>I3PGN1</v>
          </cell>
          <cell r="B30447" t="str">
            <v>&gt;tr|I3PGN1|I3PGN1_9INFA Nonstructural protein 1 OS=Influenza A virus (A/chicken/Sheny/0606/2008(H5N1)) GN=NS1 PE=3 SV=1</v>
          </cell>
        </row>
        <row r="30448">
          <cell r="A30448" t="str">
            <v>I3PGN2</v>
          </cell>
          <cell r="B30448" t="str">
            <v>&gt;tr|I3PGN2|I3PGN2_9INFA Nuclear export protein OS=Influenza A virus (A/chicken/Sheny/0606/2008(H5N1)) GN=NEP PE=3 SV=1</v>
          </cell>
        </row>
        <row r="30449">
          <cell r="A30449" t="str">
            <v>I3PL65</v>
          </cell>
          <cell r="B30449" t="str">
            <v>&gt;tr|I3PL65|I3PL65_CHICK IL2/15 receptor beta chain OS=Gallus gallus GN=CD122 PE=2 SV=1</v>
          </cell>
        </row>
        <row r="30450">
          <cell r="A30450" t="str">
            <v>I3QHS5</v>
          </cell>
          <cell r="B30450" t="str">
            <v>&gt;tr|I3QHS5|I3QHS5_CHICK Toll-like receptor OS=Gallus gallus PE=2 SV=1</v>
          </cell>
        </row>
        <row r="30451">
          <cell r="A30451" t="str">
            <v>I3QHS6</v>
          </cell>
          <cell r="B30451" t="str">
            <v>&gt;tr|I3QHS6|I3QHS6_CHICK Toll-like receptor OS=Gallus gallus PE=2 SV=1</v>
          </cell>
        </row>
        <row r="30452">
          <cell r="A30452" t="str">
            <v>I3QHS7</v>
          </cell>
          <cell r="B30452" t="str">
            <v>&gt;tr|I3QHS7|I3QHS7_CHICK Toll-like receptor OS=Gallus gallus PE=2 SV=1</v>
          </cell>
        </row>
        <row r="30453">
          <cell r="A30453" t="str">
            <v>I3QHT0</v>
          </cell>
          <cell r="B30453" t="str">
            <v>&gt;tr|I3QHT0|I3QHT0_CHICK Toll-like receptor OS=Gallus gallus PE=2 SV=1</v>
          </cell>
        </row>
        <row r="30454">
          <cell r="A30454" t="str">
            <v>I3QHT1</v>
          </cell>
          <cell r="B30454" t="str">
            <v>&gt;tr|I3QHT1|I3QHT1_CHICK Toll-like receptor OS=Gallus gallus PE=2 SV=1</v>
          </cell>
        </row>
        <row r="30455">
          <cell r="A30455" t="str">
            <v>I3QKS3</v>
          </cell>
          <cell r="B30455" t="str">
            <v>&gt;tr|I3QKS3|I3QKS3_CHICK KLF7 OS=Gallus gallus PE=2 SV=1</v>
          </cell>
        </row>
        <row r="30456">
          <cell r="A30456" t="str">
            <v>I3QPV5</v>
          </cell>
          <cell r="B30456" t="str">
            <v>&gt;tr|I3QPV5|I3QPV5_9INFA Neuraminidase (Fragment) OS=Influenza A virus (A/chicken/Egypt/112SG/2011(H5N1)) GN=NA PE=3 SV=1</v>
          </cell>
        </row>
        <row r="30457">
          <cell r="A30457" t="str">
            <v>I3QPV6</v>
          </cell>
          <cell r="B30457" t="str">
            <v>&gt;tr|I3QPV6|I3QPV6_9INFA Neuraminidase (Fragment) OS=Influenza A virus (A/chicken/Egypt/119S/2011(H5N1)) GN=NA PE=3 SV=1</v>
          </cell>
        </row>
        <row r="30458">
          <cell r="A30458" t="str">
            <v>I3QPV7</v>
          </cell>
          <cell r="B30458" t="str">
            <v>&gt;tr|I3QPV7|I3QPV7_9INFA Neuraminidase (Fragment) OS=Influenza A virus (A/chicken/Egypt/1112/2011(H5N1)) GN=NA PE=3 SV=1</v>
          </cell>
        </row>
        <row r="30459">
          <cell r="A30459" t="str">
            <v>I3QPV8</v>
          </cell>
          <cell r="B30459" t="str">
            <v>&gt;tr|I3QPV8|I3QPV8_9INFA Neuraminidase (Fragment) OS=Influenza A virus (A/chicken/Egypt/1113/2011(H5N1)) GN=NA PE=3 SV=1</v>
          </cell>
        </row>
        <row r="30460">
          <cell r="A30460" t="str">
            <v>I3QPW2</v>
          </cell>
          <cell r="B30460" t="str">
            <v>&gt;tr|I3QPW2|I3QPW2_9INFA Neuraminidase (Fragment) OS=Influenza A virus (A/chicken/Egypt/112AF/2011(H5N1)) GN=NA PE=3 SV=1</v>
          </cell>
        </row>
        <row r="30461">
          <cell r="A30461" t="str">
            <v>I3QPW4</v>
          </cell>
          <cell r="B30461" t="str">
            <v>&gt;tr|I3QPW4|I3QPW4_9INFA Neuraminidase OS=Influenza A virus (A/chicken/Egypt/1158SF/2011(H5N1)) GN=NA PE=3 SV=1</v>
          </cell>
        </row>
        <row r="30462">
          <cell r="A30462" t="str">
            <v>I3QPW5</v>
          </cell>
          <cell r="B30462" t="str">
            <v>&gt;tr|I3QPW5|I3QPW5_9INFA Neuraminidase (Fragment) OS=Influenza A virus (A/chicken/Egypt/115AD/2011(H5N1)) GN=NA PE=3 SV=1</v>
          </cell>
        </row>
        <row r="30463">
          <cell r="A30463" t="str">
            <v>I3QPW7</v>
          </cell>
          <cell r="B30463" t="str">
            <v>&gt;tr|I3QPW7|I3QPW7_9INFA Neuraminidase (Fragment) OS=Influenza A virus (A/chicken/Egypt/116AD/2011(H5N1)) GN=NA PE=3 SV=1</v>
          </cell>
        </row>
        <row r="30464">
          <cell r="A30464" t="str">
            <v>I3QPW9</v>
          </cell>
          <cell r="B30464" t="str">
            <v>&gt;tr|I3QPW9|I3QPW9_9INFA Neuraminidase (Fragment) OS=Influenza A virus (A/chicken/Egypt/1155/2011(H5N1)) GN=NA PE=3 SV=1</v>
          </cell>
        </row>
        <row r="30465">
          <cell r="A30465" t="str">
            <v>I3QPX1</v>
          </cell>
          <cell r="B30465" t="str">
            <v>&gt;tr|I3QPX1|I3QPX1_9INFA Neuraminidase (Fragment) OS=Influenza A virus (A/chicken/Egypt/1118AF/2011(H5N1)) GN=NA PE=3 SV=1</v>
          </cell>
        </row>
        <row r="30466">
          <cell r="A30466" t="str">
            <v>I3QPX2</v>
          </cell>
          <cell r="B30466" t="str">
            <v>&gt;tr|I3QPX2|I3QPX2_9INFA Neuraminidase (Fragment) OS=Influenza A virus (A/chicken/Egypt/1123AL/2011(H5N1)) GN=NA PE=3 SV=1</v>
          </cell>
        </row>
        <row r="30467">
          <cell r="A30467" t="str">
            <v>I3QPX4</v>
          </cell>
          <cell r="B30467" t="str">
            <v>&gt;tr|I3QPX4|I3QPX4_9INFA Neuraminidase (Fragment) OS=Influenza A virus (A/chicken/Egypt/1119AF/2011(H5N1)) GN=NA PE=3 SV=1</v>
          </cell>
        </row>
        <row r="30468">
          <cell r="A30468" t="str">
            <v>I3QPY0</v>
          </cell>
          <cell r="B30468" t="str">
            <v>&gt;tr|I3QPY0|I3QPY0_9INFA Hemagglutinin OS=Influenza A virus (A/chicken/Iran/N101/2011(H9N2)) GN=HA PE=3 SV=1</v>
          </cell>
        </row>
        <row r="30469">
          <cell r="A30469" t="str">
            <v>I3QPY1</v>
          </cell>
          <cell r="B30469" t="str">
            <v>&gt;tr|I3QPY1|I3QPY1_9INFA Hemagglutinin OS=Influenza A virus (A/chicken/Iran/N102/2011(H9N2)) GN=HA PE=3 SV=1</v>
          </cell>
        </row>
        <row r="30470">
          <cell r="A30470" t="str">
            <v>I3RLD7</v>
          </cell>
          <cell r="B30470" t="str">
            <v>&gt;tr|I3RLD7|I3RLD7_CHICK Free fatty acid receptor 2-like receptor 1 OS=Gallus gallus PE=2 SV=1</v>
          </cell>
        </row>
        <row r="30471">
          <cell r="A30471" t="str">
            <v>I3RLD8</v>
          </cell>
          <cell r="B30471" t="str">
            <v>&gt;tr|I3RLD8|I3RLD8_CHICK Free fatty acid receptor 2-like receptor 2 OS=Gallus gallus PE=2 SV=1</v>
          </cell>
        </row>
        <row r="30472">
          <cell r="A30472" t="str">
            <v>I3RLE7</v>
          </cell>
          <cell r="B30472" t="str">
            <v>&gt;tr|I3RLE7|I3RLE7_CHICK Gastric inhibitory polypeptide receptor (Fragment) OS=Gallus gallus GN=GIPR PE=2 SV=1</v>
          </cell>
        </row>
        <row r="30473">
          <cell r="A30473" t="str">
            <v>I3UMR5</v>
          </cell>
          <cell r="B30473" t="str">
            <v>&gt;tr|I3UMR5|I3UMR5_9INFA Nucleocapsid protein OS=Influenza A virus (A/chicken/Saudi Arabia/CP7/1998(H9N2)) GN=NP PE=3 SV=1</v>
          </cell>
        </row>
        <row r="30474">
          <cell r="A30474" t="str">
            <v>I3UMR6</v>
          </cell>
          <cell r="B30474" t="str">
            <v>&gt;tr|I3UMR6|I3UMR6_9INFA Matrix protein 1 OS=Influenza A virus (A/chicken/Saudi Arabia/CP7/1998(H9N2)) GN=M1 PE=3 SV=1</v>
          </cell>
        </row>
        <row r="30475">
          <cell r="A30475" t="str">
            <v>I3UMR7</v>
          </cell>
          <cell r="B30475" t="str">
            <v>&gt;tr|I3UMR7|I3UMR7_9INFA Matrix protein 2 OS=Influenza A virus (A/chicken/Saudi Arabia/CP7/1998(H9N2)) GN=M2 PE=3 SV=1</v>
          </cell>
        </row>
        <row r="30476">
          <cell r="A30476" t="str">
            <v>I3VQH4</v>
          </cell>
          <cell r="B30476" t="str">
            <v>&gt;tr|I3VQH4|I3VQH4_CHICK Interleukin enhancer binding factor 3-like protein OS=Gallus gallus GN=ILF3 PE=2 SV=1</v>
          </cell>
        </row>
        <row r="30477">
          <cell r="A30477" t="str">
            <v>I3W8P5</v>
          </cell>
          <cell r="B30477" t="str">
            <v>&gt;tr|I3W8P5|I3W8P5_9VIRU Capsid protein (Fragment) OS=Chicken astrovirus PE=4 SV=1</v>
          </cell>
        </row>
        <row r="30478">
          <cell r="A30478" t="str">
            <v>I3W8P6</v>
          </cell>
          <cell r="B30478" t="str">
            <v>&gt;tr|I3W8P6|I3W8P6_9VIRU Capsid protein (Fragment) OS=Chicken astrovirus PE=4 SV=1</v>
          </cell>
        </row>
        <row r="30479">
          <cell r="A30479" t="str">
            <v>I3W8P7</v>
          </cell>
          <cell r="B30479" t="str">
            <v>&gt;tr|I3W8P7|I3W8P7_9VIRU Capsid protein (Fragment) OS=Chicken astrovirus PE=4 SV=1</v>
          </cell>
        </row>
        <row r="30480">
          <cell r="A30480" t="str">
            <v>I3W8P8</v>
          </cell>
          <cell r="B30480" t="str">
            <v>&gt;tr|I3W8P8|I3W8P8_9VIRU Capsid protein (Fragment) OS=Chicken astrovirus PE=4 SV=1</v>
          </cell>
        </row>
        <row r="30481">
          <cell r="A30481" t="str">
            <v>I3W8P9</v>
          </cell>
          <cell r="B30481" t="str">
            <v>&gt;tr|I3W8P9|I3W8P9_9VIRU Capsid protein (Fragment) OS=Chicken astrovirus PE=4 SV=1</v>
          </cell>
        </row>
        <row r="30482">
          <cell r="A30482" t="str">
            <v>I3W8Q0</v>
          </cell>
          <cell r="B30482" t="str">
            <v>&gt;tr|I3W8Q0|I3W8Q0_9VIRU Capsid protein (Fragment) OS=Chicken astrovirus PE=4 SV=1</v>
          </cell>
        </row>
        <row r="30483">
          <cell r="A30483" t="str">
            <v>I3W8Q1</v>
          </cell>
          <cell r="B30483" t="str">
            <v>&gt;tr|I3W8Q1|I3W8Q1_9VIRU Capsid protein (Fragment) OS=Chicken astrovirus PE=4 SV=1</v>
          </cell>
        </row>
        <row r="30484">
          <cell r="A30484" t="str">
            <v>I3W8Q2</v>
          </cell>
          <cell r="B30484" t="str">
            <v>&gt;tr|I3W8Q2|I3W8Q2_9VIRU Capsid protein (Fragment) OS=Chicken astrovirus PE=4 SV=1</v>
          </cell>
        </row>
        <row r="30485">
          <cell r="A30485" t="str">
            <v>I3W8Q3</v>
          </cell>
          <cell r="B30485" t="str">
            <v>&gt;tr|I3W8Q3|I3W8Q3_9VIRU Capsid protein (Fragment) OS=Chicken astrovirus PE=4 SV=1</v>
          </cell>
        </row>
        <row r="30486">
          <cell r="A30486" t="str">
            <v>I3W8Q4</v>
          </cell>
          <cell r="B30486" t="str">
            <v>&gt;tr|I3W8Q4|I3W8Q4_9VIRU Capsid protein (Fragment) OS=Chicken astrovirus PE=4 SV=1</v>
          </cell>
        </row>
        <row r="30487">
          <cell r="A30487" t="str">
            <v>I3W8Q5</v>
          </cell>
          <cell r="B30487" t="str">
            <v>&gt;tr|I3W8Q5|I3W8Q5_9VIRU Capsid protein (Fragment) OS=Chicken astrovirus PE=4 SV=1</v>
          </cell>
        </row>
        <row r="30488">
          <cell r="A30488" t="str">
            <v>I3W8Q6</v>
          </cell>
          <cell r="B30488" t="str">
            <v>&gt;tr|I3W8Q6|I3W8Q6_9VIRU Capsid protein (Fragment) OS=Chicken astrovirus PE=4 SV=1</v>
          </cell>
        </row>
        <row r="30489">
          <cell r="A30489" t="str">
            <v>I3W8Q7</v>
          </cell>
          <cell r="B30489" t="str">
            <v>&gt;tr|I3W8Q7|I3W8Q7_9VIRU Capsid protein (Fragment) OS=Chicken astrovirus PE=4 SV=1</v>
          </cell>
        </row>
        <row r="30490">
          <cell r="A30490" t="str">
            <v>I3W8Q8</v>
          </cell>
          <cell r="B30490" t="str">
            <v>&gt;tr|I3W8Q8|I3W8Q8_9VIRU Capsid protein (Fragment) OS=Chicken astrovirus PE=4 SV=1</v>
          </cell>
        </row>
        <row r="30491">
          <cell r="A30491" t="str">
            <v>I3W8Q9</v>
          </cell>
          <cell r="B30491" t="str">
            <v>&gt;tr|I3W8Q9|I3W8Q9_9VIRU Capsid protein (Fragment) OS=Chicken astrovirus PE=4 SV=1</v>
          </cell>
        </row>
        <row r="30492">
          <cell r="A30492" t="str">
            <v>I3W8R0</v>
          </cell>
          <cell r="B30492" t="str">
            <v>&gt;tr|I3W8R0|I3W8R0_9VIRU Capsid protein (Fragment) OS=Chicken astrovirus PE=4 SV=1</v>
          </cell>
        </row>
        <row r="30493">
          <cell r="A30493" t="str">
            <v>I3W8R1</v>
          </cell>
          <cell r="B30493" t="str">
            <v>&gt;tr|I3W8R1|I3W8R1_9VIRU Capsid protein (Fragment) OS=Chicken astrovirus PE=4 SV=1</v>
          </cell>
        </row>
        <row r="30494">
          <cell r="A30494" t="str">
            <v>I3W8R2</v>
          </cell>
          <cell r="B30494" t="str">
            <v>&gt;tr|I3W8R2|I3W8R2_9VIRU Capsid protein (Fragment) OS=Chicken astrovirus PE=4 SV=1</v>
          </cell>
        </row>
        <row r="30495">
          <cell r="A30495" t="str">
            <v>I3W8R3</v>
          </cell>
          <cell r="B30495" t="str">
            <v>&gt;tr|I3W8R3|I3W8R3_9VIRU Capsid protein (Fragment) OS=Chicken astrovirus PE=4 SV=1</v>
          </cell>
        </row>
        <row r="30496">
          <cell r="A30496" t="str">
            <v>I3W8R4</v>
          </cell>
          <cell r="B30496" t="str">
            <v>&gt;tr|I3W8R4|I3W8R4_9VIRU Capsid protein (Fragment) OS=Chicken astrovirus PE=4 SV=1</v>
          </cell>
        </row>
        <row r="30497">
          <cell r="A30497" t="str">
            <v>I3W8R5</v>
          </cell>
          <cell r="B30497" t="str">
            <v>&gt;tr|I3W8R5|I3W8R5_9VIRU Capsid protein (Fragment) OS=Chicken astrovirus PE=4 SV=1</v>
          </cell>
        </row>
        <row r="30498">
          <cell r="A30498" t="str">
            <v>I3W8R6</v>
          </cell>
          <cell r="B30498" t="str">
            <v>&gt;tr|I3W8R6|I3W8R6_9VIRU Capsid protein (Fragment) OS=Chicken astrovirus PE=4 SV=1</v>
          </cell>
        </row>
        <row r="30499">
          <cell r="A30499" t="str">
            <v>I3W8R7</v>
          </cell>
          <cell r="B30499" t="str">
            <v>&gt;tr|I3W8R7|I3W8R7_9VIRU Polymerase (Fragment) OS=Chicken astrovirus PE=4 SV=1</v>
          </cell>
        </row>
        <row r="30500">
          <cell r="A30500" t="str">
            <v>I3W8R9</v>
          </cell>
          <cell r="B30500" t="str">
            <v>&gt;tr|I3W8R9|I3W8R9_9VIRU Capsid protein OS=Chicken astrovirus PE=4 SV=1</v>
          </cell>
        </row>
        <row r="30501">
          <cell r="A30501" t="str">
            <v>I3W8S0</v>
          </cell>
          <cell r="B30501" t="str">
            <v>&gt;tr|I3W8S0|I3W8S0_9VIRU Polymerase (Fragment) OS=Chicken astrovirus PE=4 SV=1</v>
          </cell>
        </row>
        <row r="30502">
          <cell r="A30502" t="str">
            <v>I3WWD2</v>
          </cell>
          <cell r="B30502" t="str">
            <v>&gt;tr|I3WWD2|I3WWD2_CHICK BG1 protein OS=Gallus gallus GN=BG1 PE=2 SV=1</v>
          </cell>
        </row>
        <row r="30503">
          <cell r="A30503" t="str">
            <v>I3XHQ4</v>
          </cell>
          <cell r="B30503" t="str">
            <v>&gt;tr|I3XHQ4|I3XHQ4_CHICK Glutamate receptor metabotropic 1 isoform a transcript variant 1 OS=Gallus gallus GN=GRM1 PE=2 SV=1</v>
          </cell>
        </row>
        <row r="30504">
          <cell r="A30504" t="str">
            <v>I3XHQ5</v>
          </cell>
          <cell r="B30504" t="str">
            <v>&gt;tr|I3XHQ5|I3XHQ5_CHICK Glutamate receptor metabotropic 1 isoform a transcript variant 2 OS=Gallus gallus GN=GRM1 PE=2 SV=1</v>
          </cell>
        </row>
        <row r="30505">
          <cell r="A30505" t="str">
            <v>I3XHQ6</v>
          </cell>
          <cell r="B30505" t="str">
            <v>&gt;tr|I3XHQ6|I3XHQ6_CHICK Glutamate receptor metabotropic 1 isoform b transcript variant 1 OS=Gallus gallus GN=GRM1 PE=2 SV=1</v>
          </cell>
        </row>
        <row r="30506">
          <cell r="A30506" t="str">
            <v>I3XHQ7</v>
          </cell>
          <cell r="B30506" t="str">
            <v>&gt;tr|I3XHQ7|I3XHQ7_CHICK Glutamate receptor metabotropic 1 isoform b transcript variant 2 OS=Gallus gallus GN=GRM1 PE=2 SV=1</v>
          </cell>
        </row>
        <row r="30507">
          <cell r="A30507" t="str">
            <v>I3XHQ9</v>
          </cell>
          <cell r="B30507" t="str">
            <v>&gt;tr|I3XHQ9|I3XHQ9_CHICK Glutamate receptor metabotropic 1 isoform f transcript variant 2 OS=Gallus gallus GN=GRM1 PE=2 SV=1</v>
          </cell>
        </row>
        <row r="30508">
          <cell r="A30508" t="str">
            <v>I3XLC3</v>
          </cell>
          <cell r="B30508" t="str">
            <v>&gt;tr|I3XLC3|I3XLC3_9INFA Hemagglutinin (Fragment) OS=Influenza A virus (A/chicken/Egypt/VRLCU67/2011(H5N1)) GN=HA PE=4 SV=1</v>
          </cell>
        </row>
        <row r="30509">
          <cell r="A30509" t="str">
            <v>I3XLC4</v>
          </cell>
          <cell r="B30509" t="str">
            <v>&gt;tr|I3XLC4|I3XLC4_9INFA Hemagglutinin (Fragment) OS=Influenza A virus (A/chicken/Egypt/VRLCU68/2011(H5N1)) GN=HA PE=4 SV=1</v>
          </cell>
        </row>
        <row r="30510">
          <cell r="A30510" t="str">
            <v>I3XLV7</v>
          </cell>
          <cell r="B30510" t="str">
            <v>&gt;tr|I3XLV7|I3XLV7_9INFA Polymerase PB1 (Fragment) OS=Influenza A virus (A/chicken/Iran/RZ28/2008(H9N2)) GN=PB1 PE=4 SV=1</v>
          </cell>
        </row>
        <row r="30511">
          <cell r="A30511" t="str">
            <v>I3XLV8</v>
          </cell>
          <cell r="B30511" t="str">
            <v>&gt;tr|I3XLV8|I3XLV8_9INFA Polymerase PB1 (Fragment) OS=Influenza A virus (A/chicken/Iran/RZ37/2008(H9N2)) GN=PB1 PE=4 SV=1</v>
          </cell>
        </row>
        <row r="30512">
          <cell r="A30512" t="str">
            <v>I3XLV9</v>
          </cell>
          <cell r="B30512" t="str">
            <v>&gt;tr|I3XLV9|I3XLV9_9INFA Polymerase PB1 (Fragment) OS=Influenza A virus (A/chicken/Iran/RZ42/2008(H9N2)) GN=PB1 PE=4 SV=1</v>
          </cell>
        </row>
        <row r="30513">
          <cell r="A30513" t="str">
            <v>I3XLW0</v>
          </cell>
          <cell r="B30513" t="str">
            <v>&gt;tr|I3XLW0|I3XLW0_9INFA Polymerase PB1 (Fragment) OS=Influenza A virus (A/chicken/Iran/RZ53/2008(H9N2)) GN=PB1 PE=4 SV=1</v>
          </cell>
        </row>
        <row r="30514">
          <cell r="A30514" t="str">
            <v>I3XLW1</v>
          </cell>
          <cell r="B30514" t="str">
            <v>&gt;tr|I3XLW1|I3XLW1_9INFA Polymerase PB1 (Fragment) OS=Influenza A virus (A/chicken/Iran/RZ71/2009(H9N2)) GN=PB1 PE=4 SV=1</v>
          </cell>
        </row>
        <row r="30515">
          <cell r="A30515" t="str">
            <v>I3XLW2</v>
          </cell>
          <cell r="B30515" t="str">
            <v>&gt;tr|I3XLW2|I3XLW2_9INFA Polymerase PB1 (Fragment) OS=Influenza A virus (A/chicken/Iran/RZ75/2009(H9N2)) GN=PB1 PE=4 SV=1</v>
          </cell>
        </row>
        <row r="30516">
          <cell r="A30516" t="str">
            <v>I3XLW3</v>
          </cell>
          <cell r="B30516" t="str">
            <v>&gt;tr|I3XLW3|I3XLW3_9INFA Polymerase PB1 (Fragment) OS=Influenza A virus (A/chicken/Iran/RZ77/2009(H9N2)) GN=PB1 PE=4 SV=1</v>
          </cell>
        </row>
        <row r="30517">
          <cell r="A30517" t="str">
            <v>I3XLW4</v>
          </cell>
          <cell r="B30517" t="str">
            <v>&gt;tr|I3XLW4|I3XLW4_9INFA Polymerase PA (Fragment) OS=Influenza A virus (A/chicken/Iran/RZ37/2008(H9N2)) GN=PA PE=4 SV=1</v>
          </cell>
        </row>
        <row r="30518">
          <cell r="A30518" t="str">
            <v>I3XLW5</v>
          </cell>
          <cell r="B30518" t="str">
            <v>&gt;tr|I3XLW5|I3XLW5_9INFA Polymerase PA (Fragment) OS=Influenza A virus (A/chicken/Iran/RZ28/2008(H9N2)) GN=PA PE=4 SV=1</v>
          </cell>
        </row>
        <row r="30519">
          <cell r="A30519" t="str">
            <v>I3XLW6</v>
          </cell>
          <cell r="B30519" t="str">
            <v>&gt;tr|I3XLW6|I3XLW6_9INFA Polymerase PA (Fragment) OS=Influenza A virus (A/chicken/Iran/RZ42/2008(H9N2)) GN=PA PE=4 SV=1</v>
          </cell>
        </row>
        <row r="30520">
          <cell r="A30520" t="str">
            <v>I3XLW7</v>
          </cell>
          <cell r="B30520" t="str">
            <v>&gt;tr|I3XLW7|I3XLW7_9INFA Polymerase PA (Fragment) OS=Influenza A virus (A/chicken/Iran/RZ53/2008(H9N2)) GN=PA PE=4 SV=1</v>
          </cell>
        </row>
        <row r="30521">
          <cell r="A30521" t="str">
            <v>I3XLW8</v>
          </cell>
          <cell r="B30521" t="str">
            <v>&gt;tr|I3XLW8|I3XLW8_9INFA Polymerase PA (Fragment) OS=Influenza A virus (A/chicken/Iran/RZ71/2009(H9N2)) GN=PA PE=4 SV=1</v>
          </cell>
        </row>
        <row r="30522">
          <cell r="A30522" t="str">
            <v>I3XLW9</v>
          </cell>
          <cell r="B30522" t="str">
            <v>&gt;tr|I3XLW9|I3XLW9_9INFA Polymerase PA (Fragment) OS=Influenza A virus (A/chicken/Iran/RZ75/2009(H9N2)) GN=PA PE=4 SV=1</v>
          </cell>
        </row>
        <row r="30523">
          <cell r="A30523" t="str">
            <v>I3XLX0</v>
          </cell>
          <cell r="B30523" t="str">
            <v>&gt;tr|I3XLX0|I3XLX0_9INFA Polymerase PA OS=Influenza A virus (A/chicken/Iran/RZ77/2009(H9N2)) GN=PA PE=3 SV=1</v>
          </cell>
        </row>
        <row r="30524">
          <cell r="A30524" t="str">
            <v>I3XLX1</v>
          </cell>
          <cell r="B30524" t="str">
            <v>&gt;tr|I3XLX1|I3XLX1_9INFA Polymerase PB2 (Fragment) OS=Influenza A virus (A/chicken/Iran/RZ28/2008(H9N2)) GN=PB2 PE=3 SV=1</v>
          </cell>
        </row>
        <row r="30525">
          <cell r="A30525" t="str">
            <v>I3XLX2</v>
          </cell>
          <cell r="B30525" t="str">
            <v>&gt;tr|I3XLX2|I3XLX2_9INFA Polymerase PB2 (Fragment) OS=Influenza A virus (A/chicken/Iran/RZ37/2008(H9N2)) GN=PB2 PE=3 SV=1</v>
          </cell>
        </row>
        <row r="30526">
          <cell r="A30526" t="str">
            <v>I3XLX3</v>
          </cell>
          <cell r="B30526" t="str">
            <v>&gt;tr|I3XLX3|I3XLX3_9INFA Polymerase PB2 (Fragment) OS=Influenza A virus (A/chicken/Iran/RZ53/2008(H9N2)) GN=PB2 PE=3 SV=1</v>
          </cell>
        </row>
        <row r="30527">
          <cell r="A30527" t="str">
            <v>I3XLX4</v>
          </cell>
          <cell r="B30527" t="str">
            <v>&gt;tr|I3XLX4|I3XLX4_9INFA Polymerase PB2 (Fragment) OS=Influenza A virus (A/chicken/Iran/RZ75/2009(H9N2)) GN=PB2 PE=3 SV=1</v>
          </cell>
        </row>
        <row r="30528">
          <cell r="A30528" t="str">
            <v>I3XLX5</v>
          </cell>
          <cell r="B30528" t="str">
            <v>&gt;tr|I3XLX5|I3XLX5_9INFA Polymerase PB2 (Fragment) OS=Influenza A virus (A/chicken/Iran/RZ42/2008(H9N2)) GN=PB2 PE=3 SV=1</v>
          </cell>
        </row>
        <row r="30529">
          <cell r="A30529" t="str">
            <v>I3XLX6</v>
          </cell>
          <cell r="B30529" t="str">
            <v>&gt;tr|I3XLX6|I3XLX6_9INFA Polymerase PB2 (Fragment) OS=Influenza A virus (A/chicken/Iran/RZ71/2009(H9N2)) GN=PB2 PE=3 SV=1</v>
          </cell>
        </row>
        <row r="30530">
          <cell r="A30530" t="str">
            <v>I3XLX7</v>
          </cell>
          <cell r="B30530" t="str">
            <v>&gt;tr|I3XLX7|I3XLX7_9INFA Polymerase PB2 (Fragment) OS=Influenza A virus (A/chicken/Iran/RZ77/2009(H9N2)) GN=PB2 PE=3 SV=1</v>
          </cell>
        </row>
        <row r="30531">
          <cell r="A30531" t="str">
            <v>I4AY19</v>
          </cell>
          <cell r="B30531" t="str">
            <v>&gt;tr|I4AY19|I4AY19_9INFA RNA-directed RNA polymerase catalytic subunit (Fragment) OS=Influenza A virus (A/chicken/Egypt/06207-NLQP/2006(H5N1)) GN=PB1 PE=4 SV=1</v>
          </cell>
        </row>
        <row r="30532">
          <cell r="A30532" t="str">
            <v>I4AY20</v>
          </cell>
          <cell r="B30532" t="str">
            <v>&gt;tr|I4AY20|I4AY20_9INFA PB1-F2 protein OS=Influenza A virus (A/chicken/Egypt/06207-NLQP/2006(H5N1)) GN=PB1-F2 PE=3 SV=1</v>
          </cell>
        </row>
        <row r="30533">
          <cell r="A30533" t="str">
            <v>I4AY21</v>
          </cell>
          <cell r="B30533" t="str">
            <v>&gt;tr|I4AY21|I4AY21_9INFA RNA-directed RNA polymerase catalytic subunit (Fragment) OS=Influenza A virus (A/chicken/Egypt/06553-NLQP/2006(H5N1)) GN=PB1 PE=4 SV=1</v>
          </cell>
        </row>
        <row r="30534">
          <cell r="A30534" t="str">
            <v>I4AY22</v>
          </cell>
          <cell r="B30534" t="str">
            <v>&gt;tr|I4AY22|I4AY22_9INFA PB1-F2 protein OS=Influenza A virus (A/chicken/Egypt/06553-NLQP/2006(H5N1)) GN=PB1-F2 PE=3 SV=1</v>
          </cell>
        </row>
        <row r="30535">
          <cell r="A30535" t="str">
            <v>I4AY23</v>
          </cell>
          <cell r="B30535" t="str">
            <v>&gt;tr|I4AY23|I4AY23_9INFA RNA-directed RNA polymerase catalytic subunit (Fragment) OS=Influenza A virus (A/chicken/Egypt/06959-NLQP/2006(H5N1)) GN=PB1 PE=4 SV=1</v>
          </cell>
        </row>
        <row r="30536">
          <cell r="A30536" t="str">
            <v>I4AY24</v>
          </cell>
          <cell r="B30536" t="str">
            <v>&gt;tr|I4AY24|I4AY24_9INFA PB1-F2 protein OS=Influenza A virus (A/chicken/Egypt/06959-NLQP/2006(H5N1)) GN=PB1-F2 PE=3 SV=1</v>
          </cell>
        </row>
        <row r="30537">
          <cell r="A30537" t="str">
            <v>I4AY25</v>
          </cell>
          <cell r="B30537" t="str">
            <v>&gt;tr|I4AY25|I4AY25_9INFA RNA-directed RNA polymerase catalytic subunit (Fragment) OS=Influenza A virus (A/chicken/Egypt/07118-NLQP/2007(H5N1)) GN=PB1 PE=4 SV=1</v>
          </cell>
        </row>
        <row r="30538">
          <cell r="A30538" t="str">
            <v>I4AY26</v>
          </cell>
          <cell r="B30538" t="str">
            <v>&gt;tr|I4AY26|I4AY26_9INFA PB1-F2 protein OS=Influenza A virus (A/chicken/Egypt/07118-NLQP/2007(H5N1)) GN=PB1-F2 PE=3 SV=1</v>
          </cell>
        </row>
        <row r="30539">
          <cell r="A30539" t="str">
            <v>I4AY27</v>
          </cell>
          <cell r="B30539" t="str">
            <v>&gt;tr|I4AY27|I4AY27_9INFA RNA-directed RNA polymerase catalytic subunit (Fragment) OS=Influenza A virus (A/chicken/Egypt/07175-NLQP/2007(H5N1)) GN=PB1 PE=4 SV=1</v>
          </cell>
        </row>
        <row r="30540">
          <cell r="A30540" t="str">
            <v>I4AY28</v>
          </cell>
          <cell r="B30540" t="str">
            <v>&gt;tr|I4AY28|I4AY28_9INFA PB1-F2 protein OS=Influenza A virus (A/chicken/Egypt/07175-NLQP/2007(H5N1)) GN=PB1-F2 PE=3 SV=1</v>
          </cell>
        </row>
        <row r="30541">
          <cell r="A30541" t="str">
            <v>I4AY29</v>
          </cell>
          <cell r="B30541" t="str">
            <v>&gt;tr|I4AY29|I4AY29_9INFA RNA-directed RNA polymerase catalytic subunit (Fragment) OS=Influenza A virus (A/chicken/Egypt/0813-NLQP/2008(H5N1)) GN=PB1 PE=4 SV=1</v>
          </cell>
        </row>
        <row r="30542">
          <cell r="A30542" t="str">
            <v>I4AY30</v>
          </cell>
          <cell r="B30542" t="str">
            <v>&gt;tr|I4AY30|I4AY30_9INFA PB1-F2 protein OS=Influenza A virus (A/chicken/Egypt/0813-NLQP/2008(H5N1)) GN=PB1-F2 PE=3 SV=1</v>
          </cell>
        </row>
        <row r="30543">
          <cell r="A30543" t="str">
            <v>I4AY31</v>
          </cell>
          <cell r="B30543" t="str">
            <v>&gt;tr|I4AY31|I4AY31_9INFA RNA-directed RNA polymerase catalytic subunit (Fragment) OS=Influenza A virus (A/chicken/Egypt/0841-NLQP/2008(H5N1)) GN=PB1 PE=4 SV=1</v>
          </cell>
        </row>
        <row r="30544">
          <cell r="A30544" t="str">
            <v>I4AY32</v>
          </cell>
          <cell r="B30544" t="str">
            <v>&gt;tr|I4AY32|I4AY32_9INFA PB1-F2 protein OS=Influenza A virus (A/chicken/Egypt/0841-NLQP/2008(H5N1)) GN=PB1-F2 PE=3 SV=1</v>
          </cell>
        </row>
        <row r="30545">
          <cell r="A30545" t="str">
            <v>I4AY33</v>
          </cell>
          <cell r="B30545" t="str">
            <v>&gt;tr|I4AY33|I4AY33_9INFA RNA-directed RNA polymerase catalytic subunit (Fragment) OS=Influenza A virus (A/chicken/Egypt/0845-NLQP/2008(H5N1)) GN=PB1 PE=4 SV=1</v>
          </cell>
        </row>
        <row r="30546">
          <cell r="A30546" t="str">
            <v>I4AY34</v>
          </cell>
          <cell r="B30546" t="str">
            <v>&gt;tr|I4AY34|I4AY34_9INFA PB1-F2 protein OS=Influenza A virus (A/chicken/Egypt/0845-NLQP/2008(H5N1)) GN=PB1-F2 PE=3 SV=1</v>
          </cell>
        </row>
        <row r="30547">
          <cell r="A30547" t="str">
            <v>I4AY35</v>
          </cell>
          <cell r="B30547" t="str">
            <v>&gt;tr|I4AY35|I4AY35_9INFA RNA-directed RNA polymerase catalytic subunit (Fragment) OS=Influenza A virus (A/chicken/Egypt/0865-NLQP/2008(H5N1)) GN=PB1 PE=4 SV=1</v>
          </cell>
        </row>
        <row r="30548">
          <cell r="A30548" t="str">
            <v>I4AY36</v>
          </cell>
          <cell r="B30548" t="str">
            <v>&gt;tr|I4AY36|I4AY36_9INFA PB1-F2 protein OS=Influenza A virus (A/chicken/Egypt/0865-NLQP/2008(H5N1)) GN=PB1-F2 PE=3 SV=1</v>
          </cell>
        </row>
        <row r="30549">
          <cell r="A30549" t="str">
            <v>I4AY37</v>
          </cell>
          <cell r="B30549" t="str">
            <v>&gt;tr|I4AY37|I4AY37_9INFA RNA-directed RNA polymerase catalytic subunit (Fragment) OS=Influenza A virus (A/chicken/Egypt/0870-NLQP/2008(H5N1)) GN=PB1 PE=4 SV=1</v>
          </cell>
        </row>
        <row r="30550">
          <cell r="A30550" t="str">
            <v>I4AY38</v>
          </cell>
          <cell r="B30550" t="str">
            <v>&gt;tr|I4AY38|I4AY38_9INFA PB1-F2 protein OS=Influenza A virus (A/chicken/Egypt/0870-NLQP/2008(H5N1)) GN=PB1-F2 PE=3 SV=1</v>
          </cell>
        </row>
        <row r="30551">
          <cell r="A30551" t="str">
            <v>I4AY39</v>
          </cell>
          <cell r="B30551" t="str">
            <v>&gt;tr|I4AY39|I4AY39_9INFA RNA-directed RNA polymerase catalytic subunit (Fragment) OS=Influenza A virus (A/chicken/Egypt/0962S-NLQP/2009(H5N1)) GN=PB1 PE=4 SV=1</v>
          </cell>
        </row>
        <row r="30552">
          <cell r="A30552" t="str">
            <v>I4AY40</v>
          </cell>
          <cell r="B30552" t="str">
            <v>&gt;tr|I4AY40|I4AY40_9INFA RNA-directed RNA polymerase catalytic subunit (Fragment) OS=Influenza A virus (A/chicken/Egypt/0987-NLQP/2009(H5N1)) GN=PB1 PE=4 SV=1</v>
          </cell>
        </row>
        <row r="30553">
          <cell r="A30553" t="str">
            <v>I4AY41</v>
          </cell>
          <cell r="B30553" t="str">
            <v>&gt;tr|I4AY41|I4AY41_9INFA PB1-F2 protein OS=Influenza A virus (A/chicken/Egypt/0987-NLQP/2009(H5N1)) GN=PB1-F2 PE=3 SV=1</v>
          </cell>
        </row>
        <row r="30554">
          <cell r="A30554" t="str">
            <v>I4AY42</v>
          </cell>
          <cell r="B30554" t="str">
            <v>&gt;tr|I4AY42|I4AY42_9INFA RNA-directed RNA polymerase catalytic subunit (Fragment) OS=Influenza A virus (A/chicken/Egypt/1029/2010(H5N1)) GN=PB1 PE=4 SV=1</v>
          </cell>
        </row>
        <row r="30555">
          <cell r="A30555" t="str">
            <v>I4AY43</v>
          </cell>
          <cell r="B30555" t="str">
            <v>&gt;tr|I4AY43|I4AY43_9INFA PB1-F2 protein OS=Influenza A virus (A/chicken/Egypt/1029/2010(H5N1)) GN=PB1-F2 PE=3 SV=1</v>
          </cell>
        </row>
        <row r="30556">
          <cell r="A30556" t="str">
            <v>I4AY44</v>
          </cell>
          <cell r="B30556" t="str">
            <v>&gt;tr|I4AY44|I4AY44_9INFA RNA-directed RNA polymerase catalytic subunit (Fragment) OS=Influenza A virus (A/chicken/Egypt/1031/2010(H5N1)) GN=PB1 PE=4 SV=1</v>
          </cell>
        </row>
        <row r="30557">
          <cell r="A30557" t="str">
            <v>I4AY45</v>
          </cell>
          <cell r="B30557" t="str">
            <v>&gt;tr|I4AY45|I4AY45_9INFA PB1-F2 protein OS=Influenza A virus (A/chicken/Egypt/1031/2010(H5N1)) GN=PB1-F2 PE=3 SV=1</v>
          </cell>
        </row>
        <row r="30558">
          <cell r="A30558" t="str">
            <v>I4AY48</v>
          </cell>
          <cell r="B30558" t="str">
            <v>&gt;tr|I4AY48|I4AY48_9INFA RNA-directed RNA polymerase catalytic subunit OS=Influenza A virus (A/chicken/Egypt/1052s/2010(H5N1)) GN=PB1 PE=4 SV=1</v>
          </cell>
        </row>
        <row r="30559">
          <cell r="A30559" t="str">
            <v>I4AY49</v>
          </cell>
          <cell r="B30559" t="str">
            <v>&gt;tr|I4AY49|I4AY49_9INFA PB1-F2 protein OS=Influenza A virus (A/chicken/Egypt/1052s/2010(H5N1)) GN=PB1-F2 PE=3 SV=1</v>
          </cell>
        </row>
        <row r="30560">
          <cell r="A30560" t="str">
            <v>I4AY52</v>
          </cell>
          <cell r="B30560" t="str">
            <v>&gt;tr|I4AY52|I4AY52_9INFA RNA-directed RNA polymerase catalytic subunit (Fragment) OS=Influenza A virus (A/chicken/Egypt/1063/2010(H5N1)) GN=PB1 PE=4 SV=1</v>
          </cell>
        </row>
        <row r="30561">
          <cell r="A30561" t="str">
            <v>I4AY53</v>
          </cell>
          <cell r="B30561" t="str">
            <v>&gt;tr|I4AY53|I4AY53_9INFA PB1-F2 protein OS=Influenza A virus (A/chicken/Egypt/1063/2010(H5N1)) GN=PB1-F2 PE=3 SV=1</v>
          </cell>
        </row>
        <row r="30562">
          <cell r="A30562" t="str">
            <v>I4AY54</v>
          </cell>
          <cell r="B30562" t="str">
            <v>&gt;tr|I4AY54|I4AY54_9INFA RNA-directed RNA polymerase catalytic subunit (Fragment) OS=Influenza A virus (A/chicken/Egypt/1021L/2010(H5N1)) GN=PB1 PE=4 SV=1</v>
          </cell>
        </row>
        <row r="30563">
          <cell r="A30563" t="str">
            <v>I4AY55</v>
          </cell>
          <cell r="B30563" t="str">
            <v>&gt;tr|I4AY55|I4AY55_9INFA PB1-F2 protein OS=Influenza A virus (A/chicken/Egypt/1021L/2010(H5N1)) GN=PB1-F2 PE=3 SV=1</v>
          </cell>
        </row>
        <row r="30564">
          <cell r="A30564" t="str">
            <v>I4AY56</v>
          </cell>
          <cell r="B30564" t="str">
            <v>&gt;tr|I4AY56|I4AY56_9INFA RNA-directed RNA polymerase catalytic subunit (Fragment) OS=Influenza A virus (A/chicken/Egypt/10135ss/2010(H5N1)) GN=PB1 PE=4 SV=1</v>
          </cell>
        </row>
        <row r="30565">
          <cell r="A30565" t="str">
            <v>I4AY57</v>
          </cell>
          <cell r="B30565" t="str">
            <v>&gt;tr|I4AY57|I4AY57_9INFA PB1-F2 protein OS=Influenza A virus (A/chicken/Egypt/10135ss/2010(H5N1)) GN=PB1-F2 PE=3 SV=1</v>
          </cell>
        </row>
        <row r="30566">
          <cell r="A30566" t="str">
            <v>I4AY58</v>
          </cell>
          <cell r="B30566" t="str">
            <v>&gt;tr|I4AY58|I4AY58_9INFA RNA-directed RNA polymerase catalytic subunit (Fragment) OS=Influenza A virus (A/chicken/Egypt/1188/2011(H5N1)) GN=PB1 PE=4 SV=1</v>
          </cell>
        </row>
        <row r="30567">
          <cell r="A30567" t="str">
            <v>I4DTK1</v>
          </cell>
          <cell r="B30567" t="str">
            <v>&gt;tr|I4DTK1|I4DTK1_9INFA Polymerase basic protein 2 (Fragment) OS=Influenza A virus (A/chicken/Vietnam/OIE-0056/2012(H9N2)) GN=PB2 PE=3 SV=1</v>
          </cell>
        </row>
        <row r="30568">
          <cell r="A30568" t="str">
            <v>I4DTK2</v>
          </cell>
          <cell r="B30568" t="str">
            <v>&gt;tr|I4DTK2|I4DTK2_9INFA Polymerase basic protein 1 (Fragment) OS=Influenza A virus (A/chicken/Vietnam/OIE-0056/2012(H9N2)) GN=PB1 PE=4 SV=1</v>
          </cell>
        </row>
        <row r="30569">
          <cell r="A30569" t="str">
            <v>I4DTK3</v>
          </cell>
          <cell r="B30569" t="str">
            <v>&gt;tr|I4DTK3|I4DTK3_9INFA Polymerase acidic protein (Fragment) OS=Influenza A virus (A/chicken/Vietnam/OIE-0056/2012(H9N2)) GN=PA PE=4 SV=1</v>
          </cell>
        </row>
        <row r="30570">
          <cell r="A30570" t="str">
            <v>I4DTK4</v>
          </cell>
          <cell r="B30570" t="str">
            <v>&gt;tr|I4DTK4|I4DTK4_9INFA Haemagglutinin (Fragment) OS=Influenza A virus (A/chicken/Vietnam/OIE-0056/2012(H9N2)) GN=HA PE=3 SV=1</v>
          </cell>
        </row>
        <row r="30571">
          <cell r="A30571" t="str">
            <v>I4DTK5</v>
          </cell>
          <cell r="B30571" t="str">
            <v>&gt;tr|I4DTK5|I4DTK5_9INFA Nucleoprotein (Fragment) OS=Influenza A virus (A/chicken/Vietnam/OIE-0056/2012(H9N2)) GN=NP PE=3 SV=1</v>
          </cell>
        </row>
        <row r="30572">
          <cell r="A30572" t="str">
            <v>I4DTK6</v>
          </cell>
          <cell r="B30572" t="str">
            <v>&gt;tr|I4DTK6|I4DTK6_9INFA Neuraminidase OS=Influenza A virus (A/chicken/Vietnam/OIE-0056/2012(H9N2)) GN=NA PE=3 SV=1</v>
          </cell>
        </row>
        <row r="30573">
          <cell r="A30573" t="str">
            <v>I4DTK7</v>
          </cell>
          <cell r="B30573" t="str">
            <v>&gt;tr|I4DTK7|I4DTK7_9INFA Matrix protein 2 OS=Influenza A virus (A/chicken/Vietnam/OIE-0056/2012(H9N2)) GN=M2 PE=3 SV=1</v>
          </cell>
        </row>
        <row r="30574">
          <cell r="A30574" t="str">
            <v>I4DTK8</v>
          </cell>
          <cell r="B30574" t="str">
            <v>&gt;tr|I4DTK8|I4DTK8_9INFA Matrix protein 1 OS=Influenza A virus (A/chicken/Vietnam/OIE-0056/2012(H9N2)) GN=M1 PE=3 SV=1</v>
          </cell>
        </row>
        <row r="30575">
          <cell r="A30575" t="str">
            <v>I4DTK9</v>
          </cell>
          <cell r="B30575" t="str">
            <v>&gt;tr|I4DTK9|I4DTK9_9INFA Nonstructural protein 2 OS=Influenza A virus (A/chicken/Vietnam/OIE-0056/2012(H9N2)) GN=NS2 PE=3 SV=1</v>
          </cell>
        </row>
        <row r="30576">
          <cell r="A30576" t="str">
            <v>I4DTL0</v>
          </cell>
          <cell r="B30576" t="str">
            <v>&gt;tr|I4DTL0|I4DTL0_9INFA Nonstructural protein 1 OS=Influenza A virus (A/chicken/Vietnam/OIE-0056/2012(H9N2)) GN=NS1 PE=3 SV=1</v>
          </cell>
        </row>
        <row r="30577">
          <cell r="A30577" t="str">
            <v>I4EPD0</v>
          </cell>
          <cell r="B30577" t="str">
            <v>&gt;tr|I4EPD0|I4EPD0_9INFA Haemagglutinin OS=Influenza A virus (A/chicken/Netherlands/06022003/2006(H7N7)) GN=HA PE=3 SV=1</v>
          </cell>
        </row>
        <row r="30578">
          <cell r="A30578" t="str">
            <v>I4IYB8</v>
          </cell>
          <cell r="B30578" t="str">
            <v>&gt;tr|I4IYB8|I4IYB8_CHICK Tachykinin 1 OS=Gallus gallus GN=tac1 PE=2 SV=1</v>
          </cell>
        </row>
        <row r="30579">
          <cell r="A30579" t="str">
            <v>I6L4M8</v>
          </cell>
          <cell r="B30579" t="str">
            <v>&gt;tr|I6L4M8|I6L4M8_CHICK Phosphatase and actin regulator OS=Gallus gallus GN=PHACTR4 PE=3 SV=2</v>
          </cell>
        </row>
        <row r="30580">
          <cell r="A30580" t="str">
            <v>I6LDD9</v>
          </cell>
          <cell r="B30580" t="str">
            <v>&gt;tr|I6LDD9|I6LDD9_CHICK Beta globin protein 1 OS=Gallus gallus GN=BGP1 PE=2 SV=1</v>
          </cell>
        </row>
        <row r="30581">
          <cell r="A30581" t="str">
            <v>I6LL52</v>
          </cell>
          <cell r="B30581" t="str">
            <v>&gt;tr|I6LL52|I6LL52_CHICK Membrane-bound sialidase OS=Gallus gallus GN=Neu3 PE=2 SV=1</v>
          </cell>
        </row>
        <row r="30582">
          <cell r="A30582" t="str">
            <v>I6LLZ9</v>
          </cell>
          <cell r="B30582" t="str">
            <v>&gt;tr|I6LLZ9|I6LLZ9_CHICK Glutathione peroxidase (Fragment) OS=Gallus gallus PE=2 SV=1</v>
          </cell>
        </row>
        <row r="30583">
          <cell r="A30583" t="str">
            <v>I6LPK9</v>
          </cell>
          <cell r="B30583" t="str">
            <v>&gt;tr|I6LPK9|I6LPK9_CHICK Nalp3 OS=Gallus gallus PE=2 SV=1</v>
          </cell>
        </row>
        <row r="30584">
          <cell r="A30584" t="str">
            <v>I6LU80</v>
          </cell>
          <cell r="B30584" t="str">
            <v>&gt;tr|I6LU80|I6LU80_9INFA Hemagglutinin OS=Influenza A virus (A/chicken/Pakistan-Khi/NARC-520/2008(H5N1)) GN=HA PE=3 SV=1</v>
          </cell>
        </row>
        <row r="30585">
          <cell r="A30585" t="str">
            <v>I6LU81</v>
          </cell>
          <cell r="B30585" t="str">
            <v>&gt;tr|I6LU81|I6LU81_9INFA Neuraminidase OS=Influenza A virus (A/chicken/Pakistan-Khi/NARC-520/2008(H5N1)) GN=NA PE=3 SV=1</v>
          </cell>
        </row>
        <row r="30586">
          <cell r="A30586" t="str">
            <v>I6LU82</v>
          </cell>
          <cell r="B30586" t="str">
            <v>&gt;tr|I6LU82|I6LU82_9INFA Nonstructural protein 1 OS=Influenza A virus (A/chicken/Pakistan-Khi/NARC-520/2008(H5N1)) GN=NS1 PE=3 SV=1</v>
          </cell>
        </row>
        <row r="30587">
          <cell r="A30587" t="str">
            <v>I6LU83</v>
          </cell>
          <cell r="B30587" t="str">
            <v>&gt;tr|I6LU83|I6LU83_9INFA Nuclear export protein OS=Influenza A virus (A/chicken/Pakistan-Khi/NARC-520/2008(H5N1)) GN=NEP PE=3 SV=1</v>
          </cell>
        </row>
        <row r="30588">
          <cell r="A30588" t="str">
            <v>I6LU84</v>
          </cell>
          <cell r="B30588" t="str">
            <v>&gt;tr|I6LU84|I6LU84_9INFA Hemagglutinin OS=Influenza A virus (A/chicken/Pakistan-Lhr/NARC-610/2008(H5N1)) GN=HA PE=3 SV=1</v>
          </cell>
        </row>
        <row r="30589">
          <cell r="A30589" t="str">
            <v>I6LU85</v>
          </cell>
          <cell r="B30589" t="str">
            <v>&gt;tr|I6LU85|I6LU85_9INFA Neuraminidase OS=Influenza A virus (A/chicken/Pakistan-Lhr/NARC-610/2008(H5N1)) GN=NA PE=3 SV=1</v>
          </cell>
        </row>
        <row r="30590">
          <cell r="A30590" t="str">
            <v>I6LU86</v>
          </cell>
          <cell r="B30590" t="str">
            <v>&gt;tr|I6LU86|I6LU86_9INFA Nonstructural protein 1 OS=Influenza A virus (A/chicken/Pakistan-Lhr/NARC-610/2008(H5N1)) GN=NS1 PE=3 SV=1</v>
          </cell>
        </row>
        <row r="30591">
          <cell r="A30591" t="str">
            <v>I6LU87</v>
          </cell>
          <cell r="B30591" t="str">
            <v>&gt;tr|I6LU87|I6LU87_9INFA Nuclear export protein OS=Influenza A virus (A/chicken/Pakistan-Lhr/NARC-610/2008(H5N1)) GN=NEP PE=3 SV=1</v>
          </cell>
        </row>
        <row r="30592">
          <cell r="A30592" t="str">
            <v>I6LU88</v>
          </cell>
          <cell r="B30592" t="str">
            <v>&gt;tr|I6LU88|I6LU88_9INFA Hemagglutinin OS=Influenza A virus (A/chicken/Pakistan-Khi/NARC-612/2008(H5N1)) GN=HA PE=3 SV=1</v>
          </cell>
        </row>
        <row r="30593">
          <cell r="A30593" t="str">
            <v>I6LU89</v>
          </cell>
          <cell r="B30593" t="str">
            <v>&gt;tr|I6LU89|I6LU89_9INFA Neuraminidase OS=Influenza A virus (A/chicken/Pakistan-Khi/NARC-612/2008(H5N1)) GN=NA PE=3 SV=1</v>
          </cell>
        </row>
        <row r="30594">
          <cell r="A30594" t="str">
            <v>I6LU90</v>
          </cell>
          <cell r="B30594" t="str">
            <v>&gt;tr|I6LU90|I6LU90_9INFA Nonstructural protein 1 OS=Influenza A virus (A/chicken/Pakistan-Khi/NARC-612/2008(H5N1)) GN=NS1 PE=3 SV=1</v>
          </cell>
        </row>
        <row r="30595">
          <cell r="A30595" t="str">
            <v>I6LU91</v>
          </cell>
          <cell r="B30595" t="str">
            <v>&gt;tr|I6LU91|I6LU91_9INFA Nuclear export protein OS=Influenza A virus (A/chicken/Pakistan-Khi/NARC-612/2008(H5N1)) GN=NEP PE=3 SV=1</v>
          </cell>
        </row>
        <row r="30596">
          <cell r="A30596" t="str">
            <v>I6NC70</v>
          </cell>
          <cell r="B30596" t="str">
            <v>&gt;tr|I6NC70|I6NC70_CHICK Paraxial protocadherin 8 short isoform OS=Gallus gallus PE=2 SV=1</v>
          </cell>
        </row>
        <row r="30597">
          <cell r="A30597" t="str">
            <v>I6NWN9</v>
          </cell>
          <cell r="B30597" t="str">
            <v>&gt;tr|I6NWN9|I6NWN9_9INFA Hemagglutinin OS=Influenza A virus (A/chicken/Jiangsu/k0402/2010(H5N1)) GN=HA PE=3 SV=1</v>
          </cell>
        </row>
        <row r="30598">
          <cell r="A30598" t="str">
            <v>I6NWP5</v>
          </cell>
          <cell r="B30598" t="str">
            <v>&gt;tr|I6NWP5|I6NWP5_9INFA Nonstructural protein 1 OS=Influenza A virus (A/chicken/Jiangsu/k0402/2010(H5N1)) GN=NS1 PE=3 SV=1</v>
          </cell>
        </row>
        <row r="30599">
          <cell r="A30599" t="str">
            <v>I6NWQ2</v>
          </cell>
          <cell r="B30599" t="str">
            <v>&gt;tr|I6NWQ2|I6NWQ2_9INFA Polymerase PB2 OS=Influenza A virus (A/chicken/Guangdong/V/2008(H9N2)) GN=PB2 PE=3 SV=1</v>
          </cell>
        </row>
        <row r="30600">
          <cell r="A30600" t="str">
            <v>I6NWQ6</v>
          </cell>
          <cell r="B30600" t="str">
            <v>&gt;tr|I6NWQ6|I6NWQ6_9INFA Nucleocapsid protein OS=Influenza A virus (A/chicken/Guangdong/V/2008(H9N2)) GN=NP PE=3 SV=1</v>
          </cell>
        </row>
        <row r="30601">
          <cell r="A30601" t="str">
            <v>I6NWQ9</v>
          </cell>
          <cell r="B30601" t="str">
            <v>&gt;tr|I6NWQ9|I6NWQ9_9INFA Nuclear export protein OS=Influenza A virus (A/chicken/Guangdong/V/2008(H9N2)) GN=NEP PE=3 SV=1</v>
          </cell>
        </row>
        <row r="30602">
          <cell r="A30602" t="str">
            <v>I6NWR2</v>
          </cell>
          <cell r="B30602" t="str">
            <v>&gt;tr|I6NWR2|I6NWR2_9INFA Hemagglutinin OS=Influenza A virus (A/chicken/Guangdong/TS/2004(H9N2)) GN=HA PE=3 SV=1</v>
          </cell>
        </row>
        <row r="30603">
          <cell r="A30603" t="str">
            <v>I6NWR5</v>
          </cell>
          <cell r="B30603" t="str">
            <v>&gt;tr|I6NWR5|I6NWR5_9INFA Nonstructural protein 1 OS=Influenza A virus (A/chicken/Guangdong/TS/2004(H9N2)) GN=NS1 PE=3 SV=1</v>
          </cell>
        </row>
        <row r="30604">
          <cell r="A30604" t="str">
            <v>I6P184</v>
          </cell>
          <cell r="B30604" t="str">
            <v>&gt;tr|I6P184|I6P184_9INFA Matrix protein 2 OS=Influenza A virus (A/chicken/Jiangsu/k0402/2010(H5N1)) GN=M2 PE=3 SV=1</v>
          </cell>
        </row>
        <row r="30605">
          <cell r="A30605" t="str">
            <v>I6P187</v>
          </cell>
          <cell r="B30605" t="str">
            <v>&gt;tr|I6P187|I6P187_9INFA Nucleocapsid protein OS=Influenza A virus (A/chicken/Jiangsu/k0402/2010(H5N1)) GN=NP PE=3 SV=1</v>
          </cell>
        </row>
        <row r="30606">
          <cell r="A30606" t="str">
            <v>I6P194</v>
          </cell>
          <cell r="B30606" t="str">
            <v>&gt;tr|I6P194|I6P194_9INFA Polymerase PB2 OS=Influenza A virus (A/chicken/Jiangsu/k0402/2010(H5N1)) GN=PB2 PE=3 SV=1</v>
          </cell>
        </row>
        <row r="30607">
          <cell r="A30607" t="str">
            <v>I6P197</v>
          </cell>
          <cell r="B30607" t="str">
            <v>&gt;tr|I6P197|I6P197_9INFA Polymerase PA OS=Influenza A virus (A/chicken/Guangdong/V/2008(H9N2)) GN=PA PE=3 SV=1</v>
          </cell>
        </row>
        <row r="30608">
          <cell r="A30608" t="str">
            <v>I6P1A1</v>
          </cell>
          <cell r="B30608" t="str">
            <v>&gt;tr|I6P1A1|I6P1A1_9INFA Matrix protein 2 OS=Influenza A virus (A/chicken/Guangdong/V/2008(H9N2)) GN=M2 PE=3 SV=1</v>
          </cell>
        </row>
        <row r="30609">
          <cell r="A30609" t="str">
            <v>I6P1A5</v>
          </cell>
          <cell r="B30609" t="str">
            <v>&gt;tr|I6P1A5|I6P1A5_9INFA PB1-F2 protein OS=Influenza A virus (A/chicken/Guangdong/TS/2004(H9N2)) GN=PB1-F2 PE=3 SV=1</v>
          </cell>
        </row>
        <row r="30610">
          <cell r="A30610" t="str">
            <v>I6P1A7</v>
          </cell>
          <cell r="B30610" t="str">
            <v>&gt;tr|I6P1A7|I6P1A7_9INFA Matrix protein 1 OS=Influenza A virus (A/chicken/Guangdong/TS/2004(H9N2)) GN=M1 PE=3 SV=1</v>
          </cell>
        </row>
        <row r="30611">
          <cell r="A30611" t="str">
            <v>I6P4V4</v>
          </cell>
          <cell r="B30611" t="str">
            <v>&gt;tr|I6P4V4|I6P4V4_9INFA Matrix protein 1 OS=Influenza A virus (A/chicken/Jiangsu/k0402/2010(H5N1)) GN=M1 PE=3 SV=1</v>
          </cell>
        </row>
        <row r="30612">
          <cell r="A30612" t="str">
            <v>I6P4V9</v>
          </cell>
          <cell r="B30612" t="str">
            <v>&gt;tr|I6P4V9|I6P4V9_9INFA PB1-F2 protein OS=Influenza A virus (A/chicken/Guangdong/V/2008(H9N2)) GN=PB1-F2 PE=3 SV=1</v>
          </cell>
        </row>
        <row r="30613">
          <cell r="A30613" t="str">
            <v>I6P4W0</v>
          </cell>
          <cell r="B30613" t="str">
            <v>&gt;tr|I6P4W0|I6P4W0_9INFA Matrix protein 1 OS=Influenza A virus (A/chicken/Guangdong/V/2008(H9N2)) GN=M1 PE=3 SV=1</v>
          </cell>
        </row>
        <row r="30614">
          <cell r="A30614" t="str">
            <v>I6P4W1</v>
          </cell>
          <cell r="B30614" t="str">
            <v>&gt;tr|I6P4W1|I6P4W1_9INFA RNA-directed RNA polymerase catalytic subunit OS=Influenza A virus (A/chicken/Guangdong/TS/2004(H9N2)) GN=PB1 PE=4 SV=1</v>
          </cell>
        </row>
        <row r="30615">
          <cell r="A30615" t="str">
            <v>I6P4W2</v>
          </cell>
          <cell r="B30615" t="str">
            <v>&gt;tr|I6P4W2|I6P4W2_9INFA Neuraminidase OS=Influenza A virus (A/chicken/Guangdong/TS/2004(H9N2)) GN=NA PE=3 SV=1</v>
          </cell>
        </row>
        <row r="30616">
          <cell r="A30616" t="str">
            <v>I6P5A8</v>
          </cell>
          <cell r="B30616" t="str">
            <v>&gt;tr|I6P5A8|I6P5A8_9INFA Neuraminidase OS=Influenza A virus (A/chicken/Jiangsu/k0402/2010(H5N1)) GN=NA PE=3 SV=1</v>
          </cell>
        </row>
        <row r="30617">
          <cell r="A30617" t="str">
            <v>I6P5A9</v>
          </cell>
          <cell r="B30617" t="str">
            <v>&gt;tr|I6P5A9|I6P5A9_9INFA Nuclear export protein OS=Influenza A virus (A/chicken/Jiangsu/k0402/2010(H5N1)) GN=NEP PE=3 SV=1</v>
          </cell>
        </row>
        <row r="30618">
          <cell r="A30618" t="str">
            <v>I6P5B0</v>
          </cell>
          <cell r="B30618" t="str">
            <v>&gt;tr|I6P5B0|I6P5B0_9INFA RNA-directed RNA polymerase catalytic subunit OS=Influenza A virus (A/chicken/Jiangsu/k0402/2010(H5N1)) GN=PB1 PE=4 SV=1</v>
          </cell>
        </row>
        <row r="30619">
          <cell r="A30619" t="str">
            <v>I6P5B1</v>
          </cell>
          <cell r="B30619" t="str">
            <v>&gt;tr|I6P5B1|I6P5B1_9INFA RNA-directed RNA polymerase catalytic subunit OS=Influenza A virus (A/chicken/Guangdong/V/2008(H9N2)) GN=PB1 PE=4 SV=1</v>
          </cell>
        </row>
        <row r="30620">
          <cell r="A30620" t="str">
            <v>I6P5B2</v>
          </cell>
          <cell r="B30620" t="str">
            <v>&gt;tr|I6P5B2|I6P5B2_9INFA Neuraminidase OS=Influenza A virus (A/chicken/Guangdong/V/2008(H9N2)) GN=NA PE=3 SV=1</v>
          </cell>
        </row>
        <row r="30621">
          <cell r="A30621" t="str">
            <v>I6P5B3</v>
          </cell>
          <cell r="B30621" t="str">
            <v>&gt;tr|I6P5B3|I6P5B3_9INFA Polymerase PB2 OS=Influenza A virus (A/chicken/Guangdong/TS/2004(H9N2)) GN=PB2 PE=3 SV=1</v>
          </cell>
        </row>
        <row r="30622">
          <cell r="A30622" t="str">
            <v>I6P5B5</v>
          </cell>
          <cell r="B30622" t="str">
            <v>&gt;tr|I6P5B5|I6P5B5_9INFA Nucleocapsid protein OS=Influenza A virus (A/chicken/Guangdong/TS/2004(H9N2)) GN=NP PE=3 SV=1</v>
          </cell>
        </row>
        <row r="30623">
          <cell r="A30623" t="str">
            <v>I6P5B7</v>
          </cell>
          <cell r="B30623" t="str">
            <v>&gt;tr|I6P5B7|I6P5B7_9INFA Nuclear export protein OS=Influenza A virus (A/chicken/Guangdong/TS/2004(H9N2)) GN=NEP PE=3 SV=1</v>
          </cell>
        </row>
        <row r="30624">
          <cell r="A30624" t="str">
            <v>I6P5U7</v>
          </cell>
          <cell r="B30624" t="str">
            <v>&gt;tr|I6P5U7|I6P5U7_9INFA Polymerase PA OS=Influenza A virus (A/chicken/Jiangsu/k0402/2010(H5N1)) GN=PA PE=3 SV=1</v>
          </cell>
        </row>
        <row r="30625">
          <cell r="A30625" t="str">
            <v>I6P5V3</v>
          </cell>
          <cell r="B30625" t="str">
            <v>&gt;tr|I6P5V3|I6P5V3_9INFA Hemagglutinin OS=Influenza A virus (A/chicken/Guangdong/V/2008(H9N2)) GN=HA PE=3 SV=1</v>
          </cell>
        </row>
        <row r="30626">
          <cell r="A30626" t="str">
            <v>I6P5V5</v>
          </cell>
          <cell r="B30626" t="str">
            <v>&gt;tr|I6P5V5|I6P5V5_9INFA Nonstructural protein 1 OS=Influenza A virus (A/chicken/Guangdong/V/2008(H9N2)) GN=NS1 PE=3 SV=1</v>
          </cell>
        </row>
        <row r="30627">
          <cell r="A30627" t="str">
            <v>I6P5V8</v>
          </cell>
          <cell r="B30627" t="str">
            <v>&gt;tr|I6P5V8|I6P5V8_9INFA Polymerase PA OS=Influenza A virus (A/chicken/Guangdong/TS/2004(H9N2)) GN=PA PE=3 SV=1</v>
          </cell>
        </row>
        <row r="30628">
          <cell r="A30628" t="str">
            <v>I6P5W0</v>
          </cell>
          <cell r="B30628" t="str">
            <v>&gt;tr|I6P5W0|I6P5W0_9INFA Matrix protein 2 OS=Influenza A virus (A/chicken/Guangdong/TS/2004(H9N2)) GN=M2 PE=3 SV=1</v>
          </cell>
        </row>
        <row r="30629">
          <cell r="A30629" t="str">
            <v>I6PGM4</v>
          </cell>
          <cell r="B30629" t="str">
            <v>&gt;tr|I6PGM4|I6PGM4_9VIRU Non-structural polyprotein ORF1b (Fragment) OS=Chicken astrovirus PE=4 SV=1</v>
          </cell>
        </row>
        <row r="30630">
          <cell r="A30630" t="str">
            <v>I6PHS3</v>
          </cell>
          <cell r="B30630" t="str">
            <v>&gt;tr|I6PHS3|I6PHS3_9VIRU Non-structural polyprotein ORF1a OS=Chicken astrovirus PE=4 SV=1</v>
          </cell>
        </row>
        <row r="30631">
          <cell r="A30631" t="str">
            <v>I6PM02</v>
          </cell>
          <cell r="B30631" t="str">
            <v>&gt;tr|I6PM02|I6PM02_9INFA Nuclear export protein (Fragment) OS=Influenza A virus (A/chicken/Shan/2626/2007(H5N1)) GN=NEP PE=3 SV=1</v>
          </cell>
        </row>
        <row r="30632">
          <cell r="A30632" t="str">
            <v>I6PM05</v>
          </cell>
          <cell r="B30632" t="str">
            <v>&gt;tr|I6PM05|I6PM05_9INFA Nucleoprotein (Fragment) OS=Influenza A virus (A/chicken/Shan/2626/2007(H5N1)) GN=NP PE=3 SV=1</v>
          </cell>
        </row>
        <row r="30633">
          <cell r="A30633" t="str">
            <v>I6PM07</v>
          </cell>
          <cell r="B30633" t="str">
            <v>&gt;tr|I6PM07|I6PM07_9INFA Nuclear export protein (Fragment) OS=Influenza A virus (A/chicken/Yangon/1023/2007(H5N1)) GN=NEP PE=3 SV=1</v>
          </cell>
        </row>
        <row r="30634">
          <cell r="A30634" t="str">
            <v>I6PM10</v>
          </cell>
          <cell r="B30634" t="str">
            <v>&gt;tr|I6PM10|I6PM10_9INFA Nucleoprotein (Fragment) OS=Influenza A virus (A/chicken/Yangon/1023/2007(H5N1)) GN=NP PE=3 SV=1</v>
          </cell>
        </row>
        <row r="30635">
          <cell r="A30635" t="str">
            <v>I6PM13</v>
          </cell>
          <cell r="B30635" t="str">
            <v>&gt;tr|I6PM13|I6PM13_9INFA Nuclear export protein (Fragment) OS=Influenza A virus (A/chicken/Sagaing/295/2010(H5N1)) GN=NEP PE=3 SV=1</v>
          </cell>
        </row>
        <row r="30636">
          <cell r="A30636" t="str">
            <v>I6PM16</v>
          </cell>
          <cell r="B30636" t="str">
            <v>&gt;tr|I6PM16|I6PM16_9INFA Nucleoprotein (Fragment) OS=Influenza A virus (A/chicken/Sagaing/295/2010(H5N1)) GN=NP PE=3 SV=1</v>
          </cell>
        </row>
        <row r="30637">
          <cell r="A30637" t="str">
            <v>I6PM18</v>
          </cell>
          <cell r="B30637" t="str">
            <v>&gt;tr|I6PM18|I6PM18_9INFA Nuclear export protein (Fragment) OS=Influenza A virus (A/chicken/Yangon/182/2010(H5N1)) GN=NEP PE=3 SV=1</v>
          </cell>
        </row>
        <row r="30638">
          <cell r="A30638" t="str">
            <v>I6PM20</v>
          </cell>
          <cell r="B30638" t="str">
            <v>&gt;tr|I6PM20|I6PM20_9INFA Nucleoprotein (Fragment) OS=Influenza A virus (A/chicken/Yangon/182/2010(H5N1)) GN=NP PE=3 SV=1</v>
          </cell>
        </row>
        <row r="30639">
          <cell r="A30639" t="str">
            <v>I6PM26</v>
          </cell>
          <cell r="B30639" t="str">
            <v>&gt;tr|I6PM26|I6PM26_9INFA Nuclear export protein (Fragment) OS=Influenza A virus (A/chicken/Yangon/254/2010(H5N1)) GN=NEP PE=3 SV=1</v>
          </cell>
        </row>
        <row r="30640">
          <cell r="A30640" t="str">
            <v>I6PM29</v>
          </cell>
          <cell r="B30640" t="str">
            <v>&gt;tr|I6PM29|I6PM29_9INFA Nucleoprotein (Fragment) OS=Influenza A virus (A/chicken/Yangon/254/2010(H5N1)) GN=NP PE=3 SV=1</v>
          </cell>
        </row>
        <row r="30641">
          <cell r="A30641" t="str">
            <v>I6PM35</v>
          </cell>
          <cell r="B30641" t="str">
            <v>&gt;tr|I6PM35|I6PM35_9INFA Polymerase PA OS=Influenza A virus (A/chicken/Guangdong/C273/2011(H6N2)) GN=PA PE=3 SV=1</v>
          </cell>
        </row>
        <row r="30642">
          <cell r="A30642" t="str">
            <v>I6PM38</v>
          </cell>
          <cell r="B30642" t="str">
            <v>&gt;tr|I6PM38|I6PM38_9INFA Nucleocapsid protein OS=Influenza A virus (A/chicken/Guangdong/C273/2011(H6N2)) GN=NP PE=3 SV=1</v>
          </cell>
        </row>
        <row r="30643">
          <cell r="A30643" t="str">
            <v>I6PMJ8</v>
          </cell>
          <cell r="B30643" t="str">
            <v>&gt;tr|I6PMJ8|I6PMJ8_9VIRU Capsid ORF2 OS=Chicken astrovirus PE=4 SV=1</v>
          </cell>
        </row>
        <row r="30644">
          <cell r="A30644" t="str">
            <v>I6PQF6</v>
          </cell>
          <cell r="B30644" t="str">
            <v>&gt;tr|I6PQF6|I6PQF6_9INFA Matrix protein 1 (Fragment) OS=Influenza A virus (A/chicken/Shan/2626/2007(H5N1)) GN=M1 PE=3 SV=1</v>
          </cell>
        </row>
        <row r="30645">
          <cell r="A30645" t="str">
            <v>I6PQF8</v>
          </cell>
          <cell r="B30645" t="str">
            <v>&gt;tr|I6PQF8|I6PQF8_9INFA RNA-directed RNA polymerase catalytic subunit (Fragment) OS=Influenza A virus (A/chicken/Shan/2626/2007(H5N1)) GN=PB1 PE=4 SV=1</v>
          </cell>
        </row>
        <row r="30646">
          <cell r="A30646" t="str">
            <v>I6PQG1</v>
          </cell>
          <cell r="B30646" t="str">
            <v>&gt;tr|I6PQG1|I6PQG1_9INFA Matrix protein 1 OS=Influenza A virus (A/chicken/Yangon/1023/2007(H5N1)) GN=M1 PE=3 SV=1</v>
          </cell>
        </row>
        <row r="30647">
          <cell r="A30647" t="str">
            <v>I6PQG4</v>
          </cell>
          <cell r="B30647" t="str">
            <v>&gt;tr|I6PQG4|I6PQG4_9INFA RNA-directed RNA polymerase catalytic subunit (Fragment) OS=Influenza A virus (A/chicken/Yangon/1023/2007(H5N1)) GN=PB1 PE=4 SV=1</v>
          </cell>
        </row>
        <row r="30648">
          <cell r="A30648" t="str">
            <v>I6PQG6</v>
          </cell>
          <cell r="B30648" t="str">
            <v>&gt;tr|I6PQG6|I6PQG6_9INFA Matrix protein 1 (Fragment) OS=Influenza A virus (A/chicken/Sagaing/295/2010(H5N1)) GN=M1 PE=3 SV=1</v>
          </cell>
        </row>
        <row r="30649">
          <cell r="A30649" t="str">
            <v>I6PQG8</v>
          </cell>
          <cell r="B30649" t="str">
            <v>&gt;tr|I6PQG8|I6PQG8_9INFA RNA-directed RNA polymerase catalytic subunit (Fragment) OS=Influenza A virus (A/chicken/Sagaing/295/2010(H5N1)) GN=PB1 PE=4 SV=1</v>
          </cell>
        </row>
        <row r="30650">
          <cell r="A30650" t="str">
            <v>I6PQH1</v>
          </cell>
          <cell r="B30650" t="str">
            <v>&gt;tr|I6PQH1|I6PQH1_9INFA Matrix protein 1 OS=Influenza A virus (A/chicken/Yangon/182/2010(H5N1)) GN=M1 PE=3 SV=1</v>
          </cell>
        </row>
        <row r="30651">
          <cell r="A30651" t="str">
            <v>I6PQH4</v>
          </cell>
          <cell r="B30651" t="str">
            <v>&gt;tr|I6PQH4|I6PQH4_9INFA RNA-directed RNA polymerase catalytic subunit OS=Influenza A virus (A/chicken/Yangon/182/2010(H5N1)) GN=PB1 PE=4 SV=1</v>
          </cell>
        </row>
        <row r="30652">
          <cell r="A30652" t="str">
            <v>I6PQI2</v>
          </cell>
          <cell r="B30652" t="str">
            <v>&gt;tr|I6PQI2|I6PQI2_9INFA Matrix protein 2 OS=Influenza A virus (A/chicken/Yangon/254/2010(H5N1)) GN=M2 PE=3 SV=1</v>
          </cell>
        </row>
        <row r="30653">
          <cell r="A30653" t="str">
            <v>I6PQI5</v>
          </cell>
          <cell r="B30653" t="str">
            <v>&gt;tr|I6PQI5|I6PQI5_9INFA RNA-directed RNA polymerase catalytic subunit OS=Influenza A virus (A/chicken/Yangon/254/2010(H5N1)) GN=PB1 PE=4 SV=1</v>
          </cell>
        </row>
        <row r="30654">
          <cell r="A30654" t="str">
            <v>I6PQI7</v>
          </cell>
          <cell r="B30654" t="str">
            <v>&gt;tr|I6PQI7|I6PQI7_9INFA Nuclear export protein OS=Influenza A virus (A/chicken/Guangdong/C273/2011(H6N2)) GN=NEP PE=3 SV=1</v>
          </cell>
        </row>
        <row r="30655">
          <cell r="A30655" t="str">
            <v>I6PQI9</v>
          </cell>
          <cell r="B30655" t="str">
            <v>&gt;tr|I6PQI9|I6PQI9_9INFA Matrix protein 2 OS=Influenza A virus (A/chicken/Guangdong/C273/2011(H6N2)) GN=M2 PE=3 SV=1</v>
          </cell>
        </row>
        <row r="30656">
          <cell r="A30656" t="str">
            <v>I6PTW6</v>
          </cell>
          <cell r="B30656" t="str">
            <v>&gt;tr|I6PTW6|I6PTW6_9INFA Matrix protein 2 (Fragment) OS=Influenza A virus (A/chicken/Shan/2626/2007(H5N1)) GN=M2 PE=3 SV=1</v>
          </cell>
        </row>
        <row r="30657">
          <cell r="A30657" t="str">
            <v>I6PTW9</v>
          </cell>
          <cell r="B30657" t="str">
            <v>&gt;tr|I6PTW9|I6PTW9_9INFA Polymerase PA (Fragment) OS=Influenza A virus (A/chicken/Shan/2626/2007(H5N1)) GN=PA PE=3 SV=1</v>
          </cell>
        </row>
        <row r="30658">
          <cell r="A30658" t="str">
            <v>I6PTX2</v>
          </cell>
          <cell r="B30658" t="str">
            <v>&gt;tr|I6PTX2|I6PTX2_9INFA Matrix protein 2 (Fragment) OS=Influenza A virus (A/chicken/Yangon/1023/2007(H5N1)) GN=M2 PE=3 SV=1</v>
          </cell>
        </row>
        <row r="30659">
          <cell r="A30659" t="str">
            <v>I6PTX6</v>
          </cell>
          <cell r="B30659" t="str">
            <v>&gt;tr|I6PTX6|I6PTX6_9INFA Polymerase PA (Fragment) OS=Influenza A virus (A/chicken/Yangon/1023/2007(H5N1)) GN=PA PE=3 SV=1</v>
          </cell>
        </row>
        <row r="30660">
          <cell r="A30660" t="str">
            <v>I6PTX9</v>
          </cell>
          <cell r="B30660" t="str">
            <v>&gt;tr|I6PTX9|I6PTX9_9INFA Matrix protein 2 (Fragment) OS=Influenza A virus (A/chicken/Sagaing/295/2010(H5N1)) GN=M2 PE=3 SV=1</v>
          </cell>
        </row>
        <row r="30661">
          <cell r="A30661" t="str">
            <v>I6PTY2</v>
          </cell>
          <cell r="B30661" t="str">
            <v>&gt;tr|I6PTY2|I6PTY2_9INFA Polymerase PA (Fragment) OS=Influenza A virus (A/chicken/Sagaing/295/2010(H5N1)) GN=PA PE=3 SV=1</v>
          </cell>
        </row>
        <row r="30662">
          <cell r="A30662" t="str">
            <v>I6PTY4</v>
          </cell>
          <cell r="B30662" t="str">
            <v>&gt;tr|I6PTY4|I6PTY4_9INFA Matrix protein 2 OS=Influenza A virus (A/chicken/Yangon/182/2010(H5N1)) GN=M2 PE=3 SV=1</v>
          </cell>
        </row>
        <row r="30663">
          <cell r="A30663" t="str">
            <v>I6PTY7</v>
          </cell>
          <cell r="B30663" t="str">
            <v>&gt;tr|I6PTY7|I6PTY7_9INFA Polymerase PA (Fragment) OS=Influenza A virus (A/chicken/Yangon/182/2010(H5N1)) GN=PA PE=3 SV=1</v>
          </cell>
        </row>
        <row r="30664">
          <cell r="A30664" t="str">
            <v>I6PTZ6</v>
          </cell>
          <cell r="B30664" t="str">
            <v>&gt;tr|I6PTZ6|I6PTZ6_9INFA Matrix protein 1 OS=Influenza A virus (A/chicken/Yangon/254/2010(H5N1)) GN=M1 PE=3 SV=1</v>
          </cell>
        </row>
        <row r="30665">
          <cell r="A30665" t="str">
            <v>I6PTZ9</v>
          </cell>
          <cell r="B30665" t="str">
            <v>&gt;tr|I6PTZ9|I6PTZ9_9INFA Polymerase PA (Fragment) OS=Influenza A virus (A/chicken/Yangon/254/2010(H5N1)) GN=PA PE=3 SV=1</v>
          </cell>
        </row>
        <row r="30666">
          <cell r="A30666" t="str">
            <v>I6PU03</v>
          </cell>
          <cell r="B30666" t="str">
            <v>&gt;tr|I6PU03|I6PU03_9INFA RNA-directed RNA polymerase catalytic subunit OS=Influenza A virus (A/chicken/Guangdong/C273/2011(H6N2)) GN=PB1 PE=4 SV=1</v>
          </cell>
        </row>
        <row r="30667">
          <cell r="A30667" t="str">
            <v>I6PU05</v>
          </cell>
          <cell r="B30667" t="str">
            <v>&gt;tr|I6PU05|I6PU05_9INFA Neuraminidase OS=Influenza A virus (A/chicken/Guangdong/C273/2011(H6N2)) GN=NA PE=3 SV=1</v>
          </cell>
        </row>
        <row r="30668">
          <cell r="A30668" t="str">
            <v>I6PXA8</v>
          </cell>
          <cell r="B30668" t="str">
            <v>&gt;tr|I6PXA8|I6PXA8_9INFA Nonstructural protein 1 (Fragment) OS=Influenza A virus (A/chicken/Shan/2626/2007(H5N1)) GN=NS1 PE=3 SV=1</v>
          </cell>
        </row>
        <row r="30669">
          <cell r="A30669" t="str">
            <v>I6PXB0</v>
          </cell>
          <cell r="B30669" t="str">
            <v>&gt;tr|I6PXB0|I6PXB0_9INFA Hemagglutinin (Fragment) OS=Influenza A virus (A/chicken/Shan/2626/2007(H5N1)) GN=HA PE=3 SV=1</v>
          </cell>
        </row>
        <row r="30670">
          <cell r="A30670" t="str">
            <v>I6PXB2</v>
          </cell>
          <cell r="B30670" t="str">
            <v>&gt;tr|I6PXB2|I6PXB2_9INFA Nonstructural protein 1 (Fragment) OS=Influenza A virus (A/chicken/Yangon/1023/2007(H5N1)) GN=NS1 PE=3 SV=1</v>
          </cell>
        </row>
        <row r="30671">
          <cell r="A30671" t="str">
            <v>I6PXB4</v>
          </cell>
          <cell r="B30671" t="str">
            <v>&gt;tr|I6PXB4|I6PXB4_9INFA Hemagglutinin (Fragment) OS=Influenza A virus (A/chicken/Yangon/1023/2007(H5N1)) GN=HA PE=3 SV=1</v>
          </cell>
        </row>
        <row r="30672">
          <cell r="A30672" t="str">
            <v>I6PXB6</v>
          </cell>
          <cell r="B30672" t="str">
            <v>&gt;tr|I6PXB6|I6PXB6_9INFA Nonstructural protein 1 (Fragment) OS=Influenza A virus (A/chicken/Sagaing/295/2010(H5N1)) GN=NS1 PE=3 SV=1</v>
          </cell>
        </row>
        <row r="30673">
          <cell r="A30673" t="str">
            <v>I6PXB8</v>
          </cell>
          <cell r="B30673" t="str">
            <v>&gt;tr|I6PXB8|I6PXB8_9INFA Hemagglutinin (Fragment) OS=Influenza A virus (A/chicken/Sagaing/295/2010(H5N1)) GN=HA PE=3 SV=1</v>
          </cell>
        </row>
        <row r="30674">
          <cell r="A30674" t="str">
            <v>I6PXB9</v>
          </cell>
          <cell r="B30674" t="str">
            <v>&gt;tr|I6PXB9|I6PXB9_9INFA Nonstructural protein 1 (Fragment) OS=Influenza A virus (A/chicken/Yangon/182/2010(H5N1)) GN=NS1 PE=3 SV=1</v>
          </cell>
        </row>
        <row r="30675">
          <cell r="A30675" t="str">
            <v>I6PXC1</v>
          </cell>
          <cell r="B30675" t="str">
            <v>&gt;tr|I6PXC1|I6PXC1_9INFA Hemagglutinin OS=Influenza A virus (A/chicken/Yangon/182/2010(H5N1)) GN=HA PE=3 SV=1</v>
          </cell>
        </row>
        <row r="30676">
          <cell r="A30676" t="str">
            <v>I6PXC7</v>
          </cell>
          <cell r="B30676" t="str">
            <v>&gt;tr|I6PXC7|I6PXC7_9INFA Nonstructural protein 1 (Fragment) OS=Influenza A virus (A/chicken/Yangon/254/2010(H5N1)) GN=NS1 PE=3 SV=1</v>
          </cell>
        </row>
        <row r="30677">
          <cell r="A30677" t="str">
            <v>I6PXC8</v>
          </cell>
          <cell r="B30677" t="str">
            <v>&gt;tr|I6PXC8|I6PXC8_9INFA Hemagglutinin OS=Influenza A virus (A/chicken/Yangon/254/2010(H5N1)) GN=HA PE=3 SV=1</v>
          </cell>
        </row>
        <row r="30678">
          <cell r="A30678" t="str">
            <v>I6PXD0</v>
          </cell>
          <cell r="B30678" t="str">
            <v>&gt;tr|I6PXD0|I6PXD0_9INFA Polymerase PB2 OS=Influenza A virus (A/chicken/Guangdong/C273/2011(H6N2)) GN=PB2 PE=3 SV=1</v>
          </cell>
        </row>
        <row r="30679">
          <cell r="A30679" t="str">
            <v>I6PXD2</v>
          </cell>
          <cell r="B30679" t="str">
            <v>&gt;tr|I6PXD2|I6PXD2_9INFA Hemagglutinin OS=Influenza A virus (A/chicken/Guangdong/C273/2011(H6N2)) GN=HA PE=3 SV=1</v>
          </cell>
        </row>
        <row r="30680">
          <cell r="A30680" t="str">
            <v>I6PZ24</v>
          </cell>
          <cell r="B30680" t="str">
            <v>&gt;tr|I6PZ24|I6PZ24_9INFA Neuraminidase (Fragment) OS=Influenza A virus (A/chicken/Shan/2626/2007(H5N1)) GN=NA PE=3 SV=1</v>
          </cell>
        </row>
        <row r="30681">
          <cell r="A30681" t="str">
            <v>I6PZ25</v>
          </cell>
          <cell r="B30681" t="str">
            <v>&gt;tr|I6PZ25|I6PZ25_9INFA Polymerase PB2 (Fragment) OS=Influenza A virus (A/chicken/Shan/2626/2007(H5N1)) GN=PB2 PE=3 SV=1</v>
          </cell>
        </row>
        <row r="30682">
          <cell r="A30682" t="str">
            <v>I6PZ26</v>
          </cell>
          <cell r="B30682" t="str">
            <v>&gt;tr|I6PZ26|I6PZ26_9INFA Neuraminidase (Fragment) OS=Influenza A virus (A/chicken/Yangon/1023/2007(H5N1)) GN=NA PE=3 SV=1</v>
          </cell>
        </row>
        <row r="30683">
          <cell r="A30683" t="str">
            <v>I6PZ27</v>
          </cell>
          <cell r="B30683" t="str">
            <v>&gt;tr|I6PZ27|I6PZ27_9INFA Polymerase PB2 (Fragment) OS=Influenza A virus (A/chicken/Yangon/1023/2007(H5N1)) GN=PB2 PE=3 SV=1</v>
          </cell>
        </row>
        <row r="30684">
          <cell r="A30684" t="str">
            <v>I6PZ28</v>
          </cell>
          <cell r="B30684" t="str">
            <v>&gt;tr|I6PZ28|I6PZ28_9INFA Neuraminidase (Fragment) OS=Influenza A virus (A/chicken/Sagaing/295/2010(H5N1)) GN=NA PE=3 SV=1</v>
          </cell>
        </row>
        <row r="30685">
          <cell r="A30685" t="str">
            <v>I6PZ29</v>
          </cell>
          <cell r="B30685" t="str">
            <v>&gt;tr|I6PZ29|I6PZ29_9INFA Polymerase PB2 (Fragment) OS=Influenza A virus (A/chicken/Sagaing/295/2010(H5N1)) GN=PB2 PE=3 SV=1</v>
          </cell>
        </row>
        <row r="30686">
          <cell r="A30686" t="str">
            <v>I6PZ30</v>
          </cell>
          <cell r="B30686" t="str">
            <v>&gt;tr|I6PZ30|I6PZ30_9INFA Neuraminidase OS=Influenza A virus (A/chicken/Yangon/182/2010(H5N1)) GN=NA PE=3 SV=1</v>
          </cell>
        </row>
        <row r="30687">
          <cell r="A30687" t="str">
            <v>I6PZ31</v>
          </cell>
          <cell r="B30687" t="str">
            <v>&gt;tr|I6PZ31|I6PZ31_9INFA Polymerase PB2 (Fragment) OS=Influenza A virus (A/chicken/Yangon/182/2010(H5N1)) GN=PB2 PE=3 SV=1</v>
          </cell>
        </row>
        <row r="30688">
          <cell r="A30688" t="str">
            <v>I6PZ34</v>
          </cell>
          <cell r="B30688" t="str">
            <v>&gt;tr|I6PZ34|I6PZ34_9INFA Neuraminidase OS=Influenza A virus (A/chicken/Yangon/254/2010(H5N1)) GN=NA PE=3 SV=1</v>
          </cell>
        </row>
        <row r="30689">
          <cell r="A30689" t="str">
            <v>I6PZ35</v>
          </cell>
          <cell r="B30689" t="str">
            <v>&gt;tr|I6PZ35|I6PZ35_9INFA Polymerase PB2 (Fragment) OS=Influenza A virus (A/chicken/Yangon/254/2010(H5N1)) GN=PB2 PE=3 SV=1</v>
          </cell>
        </row>
        <row r="30690">
          <cell r="A30690" t="str">
            <v>I6PZ36</v>
          </cell>
          <cell r="B30690" t="str">
            <v>&gt;tr|I6PZ36|I6PZ36_9INFA Nonstructural protein 1 OS=Influenza A virus (A/chicken/Guangdong/C273/2011(H6N2)) GN=NS1 PE=3 SV=1</v>
          </cell>
        </row>
        <row r="30691">
          <cell r="A30691" t="str">
            <v>I6PZ37</v>
          </cell>
          <cell r="B30691" t="str">
            <v>&gt;tr|I6PZ37|I6PZ37_9INFA Matrix protein 1 OS=Influenza A virus (A/chicken/Guangdong/C273/2011(H6N2)) GN=M1 PE=3 SV=1</v>
          </cell>
        </row>
        <row r="30692">
          <cell r="A30692" t="str">
            <v>I6QEA2</v>
          </cell>
          <cell r="B30692" t="str">
            <v>&gt;tr|I6QEA2|I6QEA2_CHICK Omega-3 fatty acid receptor 1 (Fragment) OS=Gallus gallus GN=O3FAR1 PE=2 SV=1</v>
          </cell>
        </row>
        <row r="30693">
          <cell r="A30693" t="str">
            <v>I6QER7</v>
          </cell>
          <cell r="B30693" t="str">
            <v>&gt;tr|I6QER7|I6QER7_9REOV VP1 OS=Rotavirus G chicken/03V0567/DEU/2003 PE=4 SV=1</v>
          </cell>
        </row>
        <row r="30694">
          <cell r="A30694" t="str">
            <v>I6QGT9</v>
          </cell>
          <cell r="B30694" t="str">
            <v>&gt;tr|I6QGT9|I6QGT9_9REOV VP1 OS=Rotavirus F chicken/03V0568/DEU/2003 PE=4 SV=1</v>
          </cell>
        </row>
        <row r="30695">
          <cell r="A30695" t="str">
            <v>I6QRZ4</v>
          </cell>
          <cell r="B30695" t="str">
            <v>&gt;tr|I6QRZ4|I6QRZ4_9INFA Nucleocapsid protein OS=Influenza A virus (A/chicken/Korea/01310/2001(H9N2)) GN=NP PE=3 SV=1</v>
          </cell>
        </row>
        <row r="30696">
          <cell r="A30696" t="str">
            <v>I6QRZ5</v>
          </cell>
          <cell r="B30696" t="str">
            <v>&gt;tr|I6QRZ5|I6QRZ5_9INFA Hemagglutinin OS=Influenza A virus (A/chicken/Korea/01310_CE20/2001(H9N2)) GN=HA PE=3 SV=1</v>
          </cell>
        </row>
        <row r="30697">
          <cell r="A30697" t="str">
            <v>I6QXW6</v>
          </cell>
          <cell r="B30697" t="str">
            <v>&gt;tr|I6QXW6|I6QXW6_9INFA PB1-F2 protein OS=Influenza A virus (A/chicken/Korea/01310/2001(H9N2)) GN=PB1-F2 PE=3 SV=1</v>
          </cell>
        </row>
        <row r="30698">
          <cell r="A30698" t="str">
            <v>I6QXW9</v>
          </cell>
          <cell r="B30698" t="str">
            <v>&gt;tr|I6QXW9|I6QXW9_9INFA Nonstructural protein 1 OS=Influenza A virus (A/chicken/Korea/01310/2001(H9N2)) GN=NS1 PE=3 SV=1</v>
          </cell>
        </row>
        <row r="30699">
          <cell r="A30699" t="str">
            <v>I6QXX2</v>
          </cell>
          <cell r="B30699" t="str">
            <v>&gt;tr|I6QXX2|I6QXX2_9INFA Matrix protein 2 OS=Influenza A virus (A/chicken/Korea/01310_CE20/2001(H9N2)) GN=M2 PE=3 SV=1</v>
          </cell>
        </row>
        <row r="30700">
          <cell r="A30700" t="str">
            <v>I6RB00</v>
          </cell>
          <cell r="B30700" t="str">
            <v>&gt;tr|I6RB00|I6RB00_9INFA RNA-directed RNA polymerase catalytic subunit OS=Influenza A virus (A/chicken/Korea/01310/2001(H9N2)) GN=PB1 PE=4 SV=1</v>
          </cell>
        </row>
        <row r="30701">
          <cell r="A30701" t="str">
            <v>I6RB03</v>
          </cell>
          <cell r="B30701" t="str">
            <v>&gt;tr|I6RB03|I6RB03_9INFA Matrix protein 2 OS=Influenza A virus (A/chicken/Korea/01310/2001(H9N2)) GN=M2 PE=3 SV=1</v>
          </cell>
        </row>
        <row r="30702">
          <cell r="A30702" t="str">
            <v>I6RB09</v>
          </cell>
          <cell r="B30702" t="str">
            <v>&gt;tr|I6RB09|I6RB09_9INFA Matrix protein 1 OS=Influenza A virus (A/chicken/Korea/01310_CE20/2001(H9N2)) GN=M1 PE=3 SV=1</v>
          </cell>
        </row>
        <row r="30703">
          <cell r="A30703" t="str">
            <v>I6RJ90</v>
          </cell>
          <cell r="B30703" t="str">
            <v>&gt;tr|I6RJ90|I6RJ90_9INFA Polymerase PB2 OS=Influenza A virus (A/chicken/Korea/01310/2001(H9N2)) GN=PB2 PE=3 SV=1</v>
          </cell>
        </row>
        <row r="30704">
          <cell r="A30704" t="str">
            <v>I6RJ97</v>
          </cell>
          <cell r="B30704" t="str">
            <v>&gt;tr|I6RJ97|I6RJ97_9INFA Matrix protein 1 OS=Influenza A virus (A/chicken/Korea/01310/2001(H9N2)) GN=M1 PE=3 SV=1</v>
          </cell>
        </row>
        <row r="30705">
          <cell r="A30705" t="str">
            <v>I6RJA2</v>
          </cell>
          <cell r="B30705" t="str">
            <v>&gt;tr|I6RJA2|I6RJA2_9INFA Neuraminidase OS=Influenza A virus (A/chicken/Korea/01310_CE20/2001(H9N2)) GN=NA PE=3 SV=1</v>
          </cell>
        </row>
        <row r="30706">
          <cell r="A30706" t="str">
            <v>I6RNS3</v>
          </cell>
          <cell r="B30706" t="str">
            <v>&gt;tr|I6RNS3|I6RNS3_9INFA Polymerase PA OS=Influenza A virus (A/chicken/Korea/01310/2001(H9N2)) GN=PA PE=3 SV=1</v>
          </cell>
        </row>
        <row r="30707">
          <cell r="A30707" t="str">
            <v>I6RNS7</v>
          </cell>
          <cell r="B30707" t="str">
            <v>&gt;tr|I6RNS7|I6RNS7_9INFA Nuclear export protein OS=Influenza A virus (A/chicken/Korea/01310/2001(H9N2)) GN=NEP PE=3 SV=1</v>
          </cell>
        </row>
        <row r="30708">
          <cell r="A30708" t="str">
            <v>I6T2H7</v>
          </cell>
          <cell r="B30708" t="str">
            <v>&gt;tr|I6T2H7|I6T2H7_9INFA Hemagglutinin OS=Influenza A virus (A/chicken/Guangdong/HMZ10/2011(H9N2)) GN=HA PE=3 SV=1</v>
          </cell>
        </row>
        <row r="30709">
          <cell r="A30709" t="str">
            <v>I6T2I1</v>
          </cell>
          <cell r="B30709" t="str">
            <v>&gt;tr|I6T2I1|I6T2I1_9INFA Hemagglutinin OS=Influenza A virus (A/chicken/Guangxi/LYY/2011(H9N2)) GN=HA PE=3 SV=1</v>
          </cell>
        </row>
        <row r="30710">
          <cell r="A30710" t="str">
            <v>I6T2I6</v>
          </cell>
          <cell r="B30710" t="str">
            <v>&gt;tr|I6T2I6|I6T2I6_9INFA Hemagglutinin OS=Influenza A virus (A/chicken/Guangdong/XXW11/2011(H9N2)) GN=HA PE=3 SV=1</v>
          </cell>
        </row>
        <row r="30711">
          <cell r="A30711" t="str">
            <v>I6TDU0</v>
          </cell>
          <cell r="B30711" t="str">
            <v>&gt;tr|I6TDU0|I6TDU0_9INFA Hemagglutinin OS=Influenza A virus (A/chicken/Guangxi/QDX04/2011(H9N2)) GN=HA PE=3 SV=1</v>
          </cell>
        </row>
        <row r="30712">
          <cell r="A30712" t="str">
            <v>I6TDU4</v>
          </cell>
          <cell r="B30712" t="str">
            <v>&gt;tr|I6TDU4|I6TDU4_9INFA Hemagglutinin OS=Influenza A virus (A/chicken/Guangdong/WZD11/2011(H9N2)) GN=HA PE=3 SV=1</v>
          </cell>
        </row>
        <row r="30713">
          <cell r="A30713" t="str">
            <v>I6TWL9</v>
          </cell>
          <cell r="B30713" t="str">
            <v>&gt;tr|I6TWL9|I6TWL9_9INFA Hemagglutinin OS=Influenza A virus (A/chicken/Guangxi/TJY04/2011(H9N2)) GN=HA PE=3 SV=1</v>
          </cell>
        </row>
        <row r="30714">
          <cell r="A30714" t="str">
            <v>I6TWM4</v>
          </cell>
          <cell r="B30714" t="str">
            <v>&gt;tr|I6TWM4|I6TWM4_9INFA Hemagglutinin OS=Influenza A virus (A/chicken/Guangxi/LWF12/2011(H9N2)) GN=HA PE=3 SV=1</v>
          </cell>
        </row>
        <row r="30715">
          <cell r="A30715" t="str">
            <v>I6U4H8</v>
          </cell>
          <cell r="B30715" t="str">
            <v>&gt;tr|I6U4H8|I6U4H8_9INFA Hemagglutinin OS=Influenza A virus (A/chicken/Guangdong/YXL12/2011(H9N2)) GN=HA PE=3 SV=1</v>
          </cell>
        </row>
        <row r="30716">
          <cell r="A30716" t="str">
            <v>I6U4I1</v>
          </cell>
          <cell r="B30716" t="str">
            <v>&gt;tr|I6U4I1|I6U4I1_9INFA Hemagglutinin OS=Influenza A virus (A/chicken/Guangxi/ZFS05/2011(H9N2)) GN=HA PE=3 SV=1</v>
          </cell>
        </row>
        <row r="30717">
          <cell r="A30717" t="str">
            <v>I6U4I4</v>
          </cell>
          <cell r="B30717" t="str">
            <v>&gt;tr|I6U4I4|I6U4I4_9INFA Hemagglutinin OS=Influenza A virus (A/chicken/Guangdong/SLX10/2011(H9N2)) GN=HA PE=3 SV=1</v>
          </cell>
        </row>
        <row r="30718">
          <cell r="A30718" t="str">
            <v>I6U8F7</v>
          </cell>
          <cell r="B30718" t="str">
            <v>&gt;tr|I6U8F7|I6U8F7_9INFA Hemagglutinin OS=Influenza A virus (A/chicken/Guangdong/SYN10/2011(H9N2)) GN=HA PE=3 SV=1</v>
          </cell>
        </row>
        <row r="30719">
          <cell r="A30719" t="str">
            <v>I6U8G0</v>
          </cell>
          <cell r="B30719" t="str">
            <v>&gt;tr|I6U8G0|I6U8G0_9INFA Hemagglutinin OS=Influenza A virus (A/chicken/Guangxi/YZT10/2011(H9N2)) GN=HA PE=3 SV=1</v>
          </cell>
        </row>
        <row r="30720">
          <cell r="A30720" t="str">
            <v>I6U8G3</v>
          </cell>
          <cell r="B30720" t="str">
            <v>&gt;tr|I6U8G3|I6U8G3_9INFA Hemagglutinin OS=Influenza A virus (A/chicken/Guangdong/LJC/2011(H9N2)) GN=HA PE=3 SV=1</v>
          </cell>
        </row>
        <row r="30721">
          <cell r="A30721" t="str">
            <v>I6V286</v>
          </cell>
          <cell r="B30721" t="str">
            <v>&gt;tr|I6V286|I6V286_9TELE Cytochrome c oxidase subunit 1 (Fragment) OS=Parapristipoma trilineatum GN=COI PE=3 SV=1</v>
          </cell>
        </row>
        <row r="30722">
          <cell r="A30722" t="str">
            <v>I6V4S4</v>
          </cell>
          <cell r="B30722" t="str">
            <v>&gt;tr|I6V4S4|I6V4S4_9TELE Cytochrome b (Fragment) OS=Parapristipoma trilineatum GN=cytb PE=3 SV=1</v>
          </cell>
        </row>
        <row r="30723">
          <cell r="A30723" t="str">
            <v>I6WCK5</v>
          </cell>
          <cell r="B30723" t="str">
            <v>&gt;tr|I6WCK5|I6WCK5_CHICK ST3 beta-galactoside alpha-2,3-sialyltransferase 5 (Fragment) OS=Gallus gallus GN=ST3GAL5 PE=2 SV=1</v>
          </cell>
        </row>
        <row r="30724">
          <cell r="A30724" t="str">
            <v>I6WCL0</v>
          </cell>
          <cell r="B30724" t="str">
            <v>&gt;tr|I6WCL0|I6WCL0_CHICK ST3 beta-galactoside alpha-2,3-sialyltransferase 3 OS=Gallus gallus GN=ST3GAL3 PE=2 SV=1</v>
          </cell>
        </row>
        <row r="30725">
          <cell r="A30725" t="str">
            <v>I6WF69</v>
          </cell>
          <cell r="B30725" t="str">
            <v>&gt;tr|I6WF69|I6WF69_CHICK Peptidyl-prolyl cis-trans isomerase OS=Gallus gallus GN=FKBP7 PE=2 SV=1</v>
          </cell>
        </row>
        <row r="30726">
          <cell r="A30726" t="str">
            <v>I6WMX9</v>
          </cell>
          <cell r="B30726" t="str">
            <v>&gt;tr|I6WMX9|I6WMX9_9VIRU Polymerase (Fragment) OS=Chicken astrovirus PE=4 SV=1</v>
          </cell>
        </row>
        <row r="30727">
          <cell r="A30727" t="str">
            <v>I6WN84</v>
          </cell>
          <cell r="B30727" t="str">
            <v>&gt;tr|I6WN84|I6WN84_CHICK ST3 beta-galactoside alpha-2,3-sialyltransferase 6 OS=Gallus gallus GN=ST3GAL6 PE=2 SV=1</v>
          </cell>
        </row>
        <row r="30728">
          <cell r="A30728" t="str">
            <v>I6WQT8</v>
          </cell>
          <cell r="B30728" t="str">
            <v>&gt;tr|I6WQT8|I6WQT8_CHICK Coiled-coil domain containing 108 OS=Gallus gallus GN=CCDC108 PE=2 SV=1</v>
          </cell>
        </row>
        <row r="30729">
          <cell r="A30729" t="str">
            <v>I6X9I1</v>
          </cell>
          <cell r="B30729" t="str">
            <v>&gt;tr|I6X9I1|I6X9I1_CHICK Adipocyte fatty acid binding protein (Fragment) OS=Gallus gallus GN=AFABP PE=4 SV=1</v>
          </cell>
        </row>
        <row r="30730">
          <cell r="A30730" t="str">
            <v>I6XHX6</v>
          </cell>
          <cell r="B30730" t="str">
            <v>&gt;tr|I6XHX6|I6XHX6_CHICK ST6 beta-galactosamide alpha-2,6-sialyltransferase 1 OS=Gallus gallus GN=ST6GAL1 PE=2 SV=1</v>
          </cell>
        </row>
        <row r="30731">
          <cell r="A30731" t="str">
            <v>I6XMC9</v>
          </cell>
          <cell r="B30731" t="str">
            <v>&gt;tr|I6XMC9|I6XMC9_CHICK ST3 beta-galactoside alpha-2,3-sialyltransferase 4 OS=Gallus gallus GN=ST3GAL4 PE=2 SV=1</v>
          </cell>
        </row>
        <row r="30732">
          <cell r="A30732" t="str">
            <v>I6XMD4</v>
          </cell>
          <cell r="B30732" t="str">
            <v>&gt;tr|I6XMD4|I6XMD4_CHICK ST3 beta-galactoside alpha-2,3-sialyltransferase 1 OS=Gallus gallus GN=ST3GAL1 PE=2 SV=1</v>
          </cell>
        </row>
        <row r="30733">
          <cell r="A30733" t="str">
            <v>I6Y205</v>
          </cell>
          <cell r="B30733" t="str">
            <v>&gt;tr|I6Y205|I6Y205_9INFA Hemagglutinin (Fragment) OS=Influenza A virus (A/chicken/Jalisco/CPA-12283-12/2012(H7N3)) GN=HA PE=3 SV=1</v>
          </cell>
        </row>
        <row r="30734">
          <cell r="A30734" t="str">
            <v>I6YCN9</v>
          </cell>
          <cell r="B30734" t="str">
            <v>&gt;tr|I6YCN9|I6YCN9_9INFA Hemagglutinin (Fragment) OS=Influenza A virus (A/chicken/Jalisco/Jal0612/2012(H7N3)) GN=HA PE=4 SV=1</v>
          </cell>
        </row>
        <row r="30735">
          <cell r="A30735" t="str">
            <v>I6YL58</v>
          </cell>
          <cell r="B30735" t="str">
            <v>&gt;tr|I6YL58|I6YL58_9INFA Hemagglutinin (Fragment) OS=Influenza A virus (A/chicken/Egypt/115418V/2011(H9N2)) GN=HA PE=3 SV=1</v>
          </cell>
        </row>
        <row r="30736">
          <cell r="A30736" t="str">
            <v>I6Z5Z6</v>
          </cell>
          <cell r="B30736" t="str">
            <v>&gt;tr|I6Z5Z6|I6Z5Z6_9INFA Neuraminidase (Fragment) OS=Influenza A virus (A/chicken/Jalisco/CPA-12283-12/2012(H7N3)) GN=NA PE=3 SV=1</v>
          </cell>
        </row>
        <row r="30737">
          <cell r="A30737" t="str">
            <v>I6ZA12</v>
          </cell>
          <cell r="B30737" t="str">
            <v>&gt;tr|I6ZA12|I6ZA12_9INFA Neuraminidase (Fragment) OS=Influenza A virus (A/chicken/Jalisco/Jal0612/2012(H7N3)) GN=NA PE=3 SV=1</v>
          </cell>
        </row>
        <row r="30738">
          <cell r="A30738" t="str">
            <v>I6ZGP7</v>
          </cell>
          <cell r="B30738" t="str">
            <v>&gt;tr|I6ZGP7|I6ZGP7_9INFA Hemagglutinin (Fragment) OS=Influenza A virus (A/chicken/Egypt/115583V/2011(H9N2)) GN=HA PE=3 SV=1</v>
          </cell>
        </row>
        <row r="30739">
          <cell r="A30739" t="str">
            <v>I6ZIP5</v>
          </cell>
          <cell r="B30739" t="str">
            <v>&gt;tr|I6ZIP5|I6ZIP5_CHICK Aminopeptidase N OS=Gallus gallus PE=2 SV=1</v>
          </cell>
        </row>
        <row r="30740">
          <cell r="A30740" t="str">
            <v>I6ZPH6</v>
          </cell>
          <cell r="B30740" t="str">
            <v>&gt;tr|I6ZPH6|I6ZPH6_9INFA Hemagglutinin OS=Influenza A virus (A/chicken/Jalisco/CPA1/2012(H7N3)) GN=HA PE=3 SV=1</v>
          </cell>
        </row>
        <row r="30741">
          <cell r="A30741" t="str">
            <v>I6ZQ54</v>
          </cell>
          <cell r="B30741" t="str">
            <v>&gt;tr|I6ZQ54|I6ZQ54_9INFA Hemagglutinin (Fragment) OS=Influenza A virus (A/chicken/Egypt/115512V/2011(H9N2)) GN=HA PE=3 SV=1</v>
          </cell>
        </row>
        <row r="30742">
          <cell r="A30742" t="str">
            <v>I6ZTX6</v>
          </cell>
          <cell r="B30742" t="str">
            <v>&gt;tr|I6ZTX6|I6ZTX6_9INFA Hemagglutinin (Fragment) OS=Influenza A virus (A/chicken/Egypt/111959VG/2011(H9N2)) GN=HA PE=3 SV=1</v>
          </cell>
        </row>
        <row r="30743">
          <cell r="A30743" t="str">
            <v>I6ZY17</v>
          </cell>
          <cell r="B30743" t="str">
            <v>&gt;tr|I6ZY17|I6ZY17_9INFA Neuraminidase OS=Influenza A virus (A/chicken/Jalisco/CPA1/2012(H7N3)) GN=NA PE=3 SV=1</v>
          </cell>
        </row>
        <row r="30744">
          <cell r="A30744" t="str">
            <v>I7AKA4</v>
          </cell>
          <cell r="B30744" t="str">
            <v>&gt;tr|I7AKA4|I7AKA4_CHICK Interferon-alpha (Fragment) OS=Gallus gallus PE=3 SV=1</v>
          </cell>
        </row>
        <row r="30745">
          <cell r="A30745" t="str">
            <v>I7ARS8</v>
          </cell>
          <cell r="B30745" t="str">
            <v>&gt;tr|I7ARS8|I7ARS8_CHICK Beta-arrestin 1 (Fragment) OS=Gallus gallus PE=2 SV=1</v>
          </cell>
        </row>
        <row r="30746">
          <cell r="A30746" t="str">
            <v>I7C3V5</v>
          </cell>
          <cell r="B30746" t="str">
            <v>&gt;tr|I7C3V5|I7C3V5_CHICK Glucosamine-6-phosphate deaminase 2 isoform 2 OS=Gallus gallus GN=GNPDA2 PE=2 SV=1</v>
          </cell>
        </row>
        <row r="30747">
          <cell r="A30747" t="str">
            <v>I7D4Y9</v>
          </cell>
          <cell r="B30747" t="str">
            <v>&gt;tr|I7D4Y9|I7D4Y9_9INFA Polymerase PB2 OS=Influenza A virus (A/chicken/Egypt/S4456B/2011(H9N2)) GN=PB2 PE=3 SV=1</v>
          </cell>
        </row>
        <row r="30748">
          <cell r="A30748" t="str">
            <v>I7D5F2</v>
          </cell>
          <cell r="B30748" t="str">
            <v>&gt;tr|I7D5F2|I7D5F2_9INFA Hemagglutinin OS=Influenza A virus (A/chicken/Bangladesh/FDIL(M)112/2007(H9N2)) GN=HA PE=3 SV=1</v>
          </cell>
        </row>
        <row r="30749">
          <cell r="A30749" t="str">
            <v>I7D5F7</v>
          </cell>
          <cell r="B30749" t="str">
            <v>&gt;tr|I7D5F7|I7D5F7_9INFA Hemagglutinin OS=Influenza A virus (A/chicken/Kuwait/9/2004(H9N2)) GN=HA PE=3 SV=1</v>
          </cell>
        </row>
        <row r="30750">
          <cell r="A30750" t="str">
            <v>I7D5I4</v>
          </cell>
          <cell r="B30750" t="str">
            <v>&gt;tr|I7D5I4|I7D5I4_9INFA Hemagglutinin OS=Influenza A virus (A/chicken/Nepal/2493/2009(H9)) GN=HA PE=3 SV=1</v>
          </cell>
        </row>
        <row r="30751">
          <cell r="A30751" t="str">
            <v>I7D5J7</v>
          </cell>
          <cell r="B30751" t="str">
            <v>&gt;tr|I7D5J7|I7D5J7_9INFA Hemagglutinin OS=Influenza A virus (A/chicken/Saudi Arabia/2BL09/2006(H9N2)) GN=HA PE=3 SV=1</v>
          </cell>
        </row>
        <row r="30752">
          <cell r="A30752" t="str">
            <v>I7D5K2</v>
          </cell>
          <cell r="B30752" t="str">
            <v>&gt;tr|I7D5K2|I7D5K2_9INFA Hemagglutinin OS=Influenza A virus (A/chicken/Saudi Arabia/F-36365/2006(H9N2)) GN=HA PE=3 SV=1</v>
          </cell>
        </row>
        <row r="30753">
          <cell r="A30753" t="str">
            <v>I7D5Q7</v>
          </cell>
          <cell r="B30753" t="str">
            <v>&gt;tr|I7D5Q7|I7D5Q7_9INFA Nonstructural protein 1 OS=Influenza A virus (A/chicken/Iran/SS2/2008(H9N2)) GN=NS1 PE=3 SV=1</v>
          </cell>
        </row>
        <row r="30754">
          <cell r="A30754" t="str">
            <v>I7D5R2</v>
          </cell>
          <cell r="B30754" t="str">
            <v>&gt;tr|I7D5R2|I7D5R2_9INFA Nuclear export protein OS=Influenza A virus (A/chicken/Iran/SS4/2009(H9N2)) GN=NEP PE=3 SV=1</v>
          </cell>
        </row>
        <row r="30755">
          <cell r="A30755" t="str">
            <v>I7D5R7</v>
          </cell>
          <cell r="B30755" t="str">
            <v>&gt;tr|I7D5R7|I7D5R7_9INFA Nonstructural protein 1 OS=Influenza A virus (A/chicken/Iran/SS7/2011(H9N2)) GN=NS1 PE=3 SV=1</v>
          </cell>
        </row>
        <row r="30756">
          <cell r="A30756" t="str">
            <v>I7D5S2</v>
          </cell>
          <cell r="B30756" t="str">
            <v>&gt;tr|I7D5S2|I7D5S2_9INFA Polymerase PB2 OS=Influenza A virus (A/chicken/Iran/SS2/2008(H9N2)) GN=PB2 PE=3 SV=1</v>
          </cell>
        </row>
        <row r="30757">
          <cell r="A30757" t="str">
            <v>I7D5S7</v>
          </cell>
          <cell r="B30757" t="str">
            <v>&gt;tr|I7D5S7|I7D5S7_9INFA Polymerase PB2 OS=Influenza A virus (A/chicken/Iran/SS7/2011(H9N2)) GN=PB2 PE=3 SV=1</v>
          </cell>
        </row>
        <row r="30758">
          <cell r="A30758" t="str">
            <v>I7DEH9</v>
          </cell>
          <cell r="B30758" t="str">
            <v>&gt;tr|I7DEH9|I7DEH9_9INFA RNA-directed RNA polymerase catalytic subunit OS=Influenza A virus (A/chicken/Egypt/S4456B/2011(H9N2)) GN=PB1 PE=4 SV=1</v>
          </cell>
        </row>
        <row r="30759">
          <cell r="A30759" t="str">
            <v>I7DEI3</v>
          </cell>
          <cell r="B30759" t="str">
            <v>&gt;tr|I7DEI3|I7DEI3_9INFA Nuclear export protein OS=Influenza A virus (A/chicken/Egypt/S4456B/2011(H9N2)) GN=NEP PE=3 SV=1</v>
          </cell>
        </row>
        <row r="30760">
          <cell r="A30760" t="str">
            <v>I7DF14</v>
          </cell>
          <cell r="B30760" t="str">
            <v>&gt;tr|I7DF14|I7DF14_9INFA Hemagglutinin OS=Influenza A virus (A/chicken/Iraq/EKI 14/2008(H9N2)) GN=HA PE=3 SV=1</v>
          </cell>
        </row>
        <row r="30761">
          <cell r="A30761" t="str">
            <v>I7DF20</v>
          </cell>
          <cell r="B30761" t="str">
            <v>&gt;tr|I7DF20|I7DF20_9INFA Hemagglutinin OS=Influenza A virus (A/chicken/Nepal/6cl/2010(H9)) GN=HA PE=3 SV=1</v>
          </cell>
        </row>
        <row r="30762">
          <cell r="A30762" t="str">
            <v>I7DF48</v>
          </cell>
          <cell r="B30762" t="str">
            <v>&gt;tr|I7DF48|I7DF48_9INFA Hemagglutinin OS=Influenza A virus (A/chicken/G-Karachi/2003(H9N2)) GN=HA PE=3 SV=1</v>
          </cell>
        </row>
        <row r="30763">
          <cell r="A30763" t="str">
            <v>I7DF59</v>
          </cell>
          <cell r="B30763" t="str">
            <v>&gt;tr|I7DF59|I7DF59_9INFA Hemagglutinin OS=Influenza A virus (A/chicken/Saudi Arabia/D-36363/2010(H9N2)) GN=HA PE=3 SV=1</v>
          </cell>
        </row>
        <row r="30764">
          <cell r="A30764" t="str">
            <v>I7DFD1</v>
          </cell>
          <cell r="B30764" t="str">
            <v>&gt;tr|I7DFD1|I7DFD1_9INFA Nonstructural protein 1 OS=Influenza A virus (A/chicken/Iran/SS1/1998(H9N2)) GN=NS1 PE=3 SV=1</v>
          </cell>
        </row>
        <row r="30765">
          <cell r="A30765" t="str">
            <v>I7DFD6</v>
          </cell>
          <cell r="B30765" t="str">
            <v>&gt;tr|I7DFD6|I7DFD6_9INFA Nuclear export protein OS=Influenza A virus (A/chicken/Iran/SS3/2008(H9N2)) GN=NEP PE=3 SV=1</v>
          </cell>
        </row>
        <row r="30766">
          <cell r="A30766" t="str">
            <v>I7DFE0</v>
          </cell>
          <cell r="B30766" t="str">
            <v>&gt;tr|I7DFE0|I7DFE0_9INFA Nonstructural protein 1 OS=Influenza A virus (A/chicken/Iran/SS6/2010(H9N2)) GN=NS1 PE=3 SV=1</v>
          </cell>
        </row>
        <row r="30767">
          <cell r="A30767" t="str">
            <v>I7DFE6</v>
          </cell>
          <cell r="B30767" t="str">
            <v>&gt;tr|I7DFE6|I7DFE6_9INFA Nuclear export protein OS=Influenza A virus (A/chicken/Iran/SS8/2011(H9N2)) GN=NEP PE=3 SV=1</v>
          </cell>
        </row>
        <row r="30768">
          <cell r="A30768" t="str">
            <v>I7DFF1</v>
          </cell>
          <cell r="B30768" t="str">
            <v>&gt;tr|I7DFF1|I7DFF1_9INFA Polymerase PB2 OS=Influenza A virus (A/chicken/Iran/SS5/2009(H9N2)) GN=PB2 PE=3 SV=1</v>
          </cell>
        </row>
        <row r="30769">
          <cell r="A30769" t="str">
            <v>I7E2I1</v>
          </cell>
          <cell r="B30769" t="str">
            <v>&gt;tr|I7E2I1|I7E2I1_9INFA Matrix protein 2 OS=Influenza A virus (A/chicken/Egypt/S4456B/2011(H9N2)) GN=M2 PE=3 SV=1</v>
          </cell>
        </row>
        <row r="30770">
          <cell r="A30770" t="str">
            <v>I7E2I6</v>
          </cell>
          <cell r="B30770" t="str">
            <v>&gt;tr|I7E2I6|I7E2I6_9INFA Nonstructural protein 1 OS=Influenza A virus (A/chicken/Egypt/S4456B/2011(H9N2)) GN=NS1 PE=3 SV=1</v>
          </cell>
        </row>
        <row r="30771">
          <cell r="A30771" t="str">
            <v>I7E340</v>
          </cell>
          <cell r="B30771" t="str">
            <v>&gt;tr|I7E340|I7E340_9INFA Hemagglutinin OS=Influenza A virus (A/chicken/India/3/2003(H9N2)) GN=HA PE=3 SV=1</v>
          </cell>
        </row>
        <row r="30772">
          <cell r="A30772" t="str">
            <v>I7E344</v>
          </cell>
          <cell r="B30772" t="str">
            <v>&gt;tr|I7E344|I7E344_9INFA Hemagglutinin OS=Influenza A virus (A/chicken/Nepal/5cl/2010(H9)) GN=HA PE=3 SV=1</v>
          </cell>
        </row>
        <row r="30773">
          <cell r="A30773" t="str">
            <v>I7E374</v>
          </cell>
          <cell r="B30773" t="str">
            <v>&gt;tr|I7E374|I7E374_9INFA Hemagglutinin OS=Influenza A virus (A/chicken/Pakistan/47/2003(H9)) GN=HA PE=3 SV=1</v>
          </cell>
        </row>
        <row r="30774">
          <cell r="A30774" t="str">
            <v>I7E390</v>
          </cell>
          <cell r="B30774" t="str">
            <v>&gt;tr|I7E390|I7E390_9INFA Hemagglutinin OS=Influenza A virus (A/chicken/Saudi Arabia/C-36362/2010(H9N2)) GN=HA PE=3 SV=1</v>
          </cell>
        </row>
        <row r="30775">
          <cell r="A30775" t="str">
            <v>I7E395</v>
          </cell>
          <cell r="B30775" t="str">
            <v>&gt;tr|I7E395|I7E395_9INFA Hemagglutinin OS=Influenza A virus (A/chicken/United Arab Emirates/F1P7/2011(H9)) GN=HA PE=3 SV=1</v>
          </cell>
        </row>
        <row r="30776">
          <cell r="A30776" t="str">
            <v>I7E3E0</v>
          </cell>
          <cell r="B30776" t="str">
            <v>&gt;tr|I7E3E0|I7E3E0_9INFA Nonstructural protein 1 OS=Influenza A virus (A/chicken/Iran/SS3/2008(H9N2)) GN=NS1 PE=3 SV=1</v>
          </cell>
        </row>
        <row r="30777">
          <cell r="A30777" t="str">
            <v>I7E3E4</v>
          </cell>
          <cell r="B30777" t="str">
            <v>&gt;tr|I7E3E4|I7E3E4_9INFA Nuclear export protein OS=Influenza A virus (A/chicken/Iran/SS5/2009(H9N2)) GN=NEP PE=3 SV=1</v>
          </cell>
        </row>
        <row r="30778">
          <cell r="A30778" t="str">
            <v>I7E3E8</v>
          </cell>
          <cell r="B30778" t="str">
            <v>&gt;tr|I7E3E8|I7E3E8_9INFA Nonstructural protein 1 OS=Influenza A virus (A/chicken/Iran/SS8/2011(H9N2)) GN=NS1 PE=3 SV=1</v>
          </cell>
        </row>
        <row r="30779">
          <cell r="A30779" t="str">
            <v>I7E3F2</v>
          </cell>
          <cell r="B30779" t="str">
            <v>&gt;tr|I7E3F2|I7E3F2_9INFA Polymerase PB2 OS=Influenza A virus (A/chicken/Iran/SS4/2009(H9N2)) GN=PB2 PE=3 SV=1</v>
          </cell>
        </row>
        <row r="30780">
          <cell r="A30780" t="str">
            <v>I7ECA5</v>
          </cell>
          <cell r="B30780" t="str">
            <v>&gt;tr|I7ECA5|I7ECA5_9INFA Matrix protein 1 OS=Influenza A virus (A/chicken/Egypt/S4456B/2011(H9N2)) GN=M1 PE=3 SV=1</v>
          </cell>
        </row>
        <row r="30781">
          <cell r="A30781" t="str">
            <v>I7ECB0</v>
          </cell>
          <cell r="B30781" t="str">
            <v>&gt;tr|I7ECB0|I7ECB0_9INFA Polymerase PA OS=Influenza A virus (A/chicken/Egypt/S4456B/2011(H9N2)) GN=PA PE=3 SV=1</v>
          </cell>
        </row>
        <row r="30782">
          <cell r="A30782" t="str">
            <v>I7ECT6</v>
          </cell>
          <cell r="B30782" t="str">
            <v>&gt;tr|I7ECT6|I7ECT6_9INFA Hemagglutinin OS=Influenza A virus (A/chicken/Hungary/11-459/2001(H9N2)) GN=HA PE=3 SV=1</v>
          </cell>
        </row>
        <row r="30783">
          <cell r="A30783" t="str">
            <v>I7ECU1</v>
          </cell>
          <cell r="B30783" t="str">
            <v>&gt;tr|I7ECU1|I7ECU1_9INFA Hemagglutinin OS=Influenza A virus (A/chicken/Lebanon/1080/2004(H9N2)) GN=HA PE=3 SV=1</v>
          </cell>
        </row>
        <row r="30784">
          <cell r="A30784" t="str">
            <v>I7ECW5</v>
          </cell>
          <cell r="B30784" t="str">
            <v>&gt;tr|I7ECW5|I7ECW5_9INFA Hemagglutinin OS=Influenza A virus (A/chicken/Nepal/5430/2011(H9N2)) GN=HA PE=3 SV=1</v>
          </cell>
        </row>
        <row r="30785">
          <cell r="A30785" t="str">
            <v>I7ECW9</v>
          </cell>
          <cell r="B30785" t="str">
            <v>&gt;tr|I7ECW9|I7ECW9_9INFA Hemagglutinin OS=Influenza A virus (A/chicken/Saudi Arabia/582/2005(H9N2)) GN=HA PE=3 SV=1</v>
          </cell>
        </row>
        <row r="30786">
          <cell r="A30786" t="str">
            <v>I7ECX3</v>
          </cell>
          <cell r="B30786" t="str">
            <v>&gt;tr|I7ECX3|I7ECX3_9INFA Hemagglutinin OS=Influenza A virus (A/chicken/Saudi Arabia/H29TR/2011(H9)) GN=HA PE=3 SV=1</v>
          </cell>
        </row>
        <row r="30787">
          <cell r="A30787" t="str">
            <v>I7ED21</v>
          </cell>
          <cell r="B30787" t="str">
            <v>&gt;tr|I7ED21|I7ED21_9INFA Nuclear export protein OS=Influenza A virus (A/chicken/Iran/SS2/2008(H9N2)) GN=NEP PE=3 SV=1</v>
          </cell>
        </row>
        <row r="30788">
          <cell r="A30788" t="str">
            <v>I7ED25</v>
          </cell>
          <cell r="B30788" t="str">
            <v>&gt;tr|I7ED25|I7ED25_9INFA Nonstructural protein 1 OS=Influenza A virus (A/chicken/Iran/SS5/2009(H9N2)) GN=NS1 PE=3 SV=1</v>
          </cell>
        </row>
        <row r="30789">
          <cell r="A30789" t="str">
            <v>I7ED28</v>
          </cell>
          <cell r="B30789" t="str">
            <v>&gt;tr|I7ED28|I7ED28_9INFA Nuclear export protein OS=Influenza A virus (A/chicken/Iran/SS7/2011(H9N2)) GN=NEP PE=3 SV=1</v>
          </cell>
        </row>
        <row r="30790">
          <cell r="A30790" t="str">
            <v>I7ED30</v>
          </cell>
          <cell r="B30790" t="str">
            <v>&gt;tr|I7ED30|I7ED30_9INFA Polymerase PB2 OS=Influenza A virus (A/chicken/Iran/SS3/2008(H9N2)) GN=PB2 PE=3 SV=1</v>
          </cell>
        </row>
        <row r="30791">
          <cell r="A30791" t="str">
            <v>I7ED33</v>
          </cell>
          <cell r="B30791" t="str">
            <v>&gt;tr|I7ED33|I7ED33_9INFA Polymerase PB2 OS=Influenza A virus (A/chicken/Iran/SS8/2011(H9N2)) GN=PB2 PE=3 SV=1</v>
          </cell>
        </row>
        <row r="30792">
          <cell r="A30792" t="str">
            <v>I7EEM6</v>
          </cell>
          <cell r="B30792" t="str">
            <v>&gt;tr|I7EEM6|I7EEM6_9INFA PB1-F2 protein OS=Influenza A virus (A/chicken/Egypt/S4456B/2011(H9N2)) GN=PB1-F2 PE=3 SV=1</v>
          </cell>
        </row>
        <row r="30793">
          <cell r="A30793" t="str">
            <v>I7EEN1</v>
          </cell>
          <cell r="B30793" t="str">
            <v>&gt;tr|I7EEN1|I7EEN1_9INFA Nucleocapsid protein OS=Influenza A virus (A/chicken/Egypt/S4456B/2011(H9N2)) GN=NP PE=3 SV=1</v>
          </cell>
        </row>
        <row r="30794">
          <cell r="A30794" t="str">
            <v>I7EF75</v>
          </cell>
          <cell r="B30794" t="str">
            <v>&gt;tr|I7EF75|I7EF75_9INFA Hemagglutinin OS=Influenza A virus (A/chicken/Bangladesh/627/2007(H9N2)) GN=HA PE=3 SV=1</v>
          </cell>
        </row>
        <row r="30795">
          <cell r="A30795" t="str">
            <v>I7EF80</v>
          </cell>
          <cell r="B30795" t="str">
            <v>&gt;tr|I7EF80|I7EF80_9INFA Hemagglutinin OS=Influenza A virus (A/chicken/Israel/421201/2004(H9N2)) GN=HA PE=3 SV=1</v>
          </cell>
        </row>
        <row r="30796">
          <cell r="A30796" t="str">
            <v>I7EF85</v>
          </cell>
          <cell r="B30796" t="str">
            <v>&gt;tr|I7EF85|I7EF85_9INFA Hemagglutinin OS=Influenza A virus (A/chicken/Nepal/2490/2009(H9)) GN=HA PE=3 SV=1</v>
          </cell>
        </row>
        <row r="30797">
          <cell r="A30797" t="str">
            <v>I7EFA9</v>
          </cell>
          <cell r="B30797" t="str">
            <v>&gt;tr|I7EFA9|I7EFA9_9INFA Hemagglutinin OS=Influenza A virus (A/chicken/Pakistan/NARC-2434/2006(H9N2)) GN=HA PE=3 SV=1</v>
          </cell>
        </row>
        <row r="30798">
          <cell r="A30798" t="str">
            <v>I7EFC6</v>
          </cell>
          <cell r="B30798" t="str">
            <v>&gt;tr|I7EFC6|I7EFC6_9INFA Hemagglutinin OS=Influenza A virus (A/chicken/Saudi Arabia/E-36364/2006(H9N2)) GN=HA PE=3 SV=1</v>
          </cell>
        </row>
        <row r="30799">
          <cell r="A30799" t="str">
            <v>I7EFH9</v>
          </cell>
          <cell r="B30799" t="str">
            <v>&gt;tr|I7EFH9|I7EFH9_9INFA Nuclear export protein OS=Influenza A virus (A/chicken/Iran/SS1/1998(H9N2)) GN=NEP PE=3 SV=1</v>
          </cell>
        </row>
        <row r="30800">
          <cell r="A30800" t="str">
            <v>I7EFI1</v>
          </cell>
          <cell r="B30800" t="str">
            <v>&gt;tr|I7EFI1|I7EFI1_9INFA Nonstructural protein 1 OS=Influenza A virus (A/chicken/Iran/SS4/2009(H9N2)) GN=NS1 PE=3 SV=1</v>
          </cell>
        </row>
        <row r="30801">
          <cell r="A30801" t="str">
            <v>I7EFI4</v>
          </cell>
          <cell r="B30801" t="str">
            <v>&gt;tr|I7EFI4|I7EFI4_9INFA Nuclear export protein OS=Influenza A virus (A/chicken/Iran/SS6/2010(H9N2)) GN=NEP PE=3 SV=1</v>
          </cell>
        </row>
        <row r="30802">
          <cell r="A30802" t="str">
            <v>I7EFI8</v>
          </cell>
          <cell r="B30802" t="str">
            <v>&gt;tr|I7EFI8|I7EFI8_9INFA Polymerase PB2 OS=Influenza A virus (A/chicken/Iran/SS1/1998(H9N2)) GN=PB2 PE=3 SV=1</v>
          </cell>
        </row>
        <row r="30803">
          <cell r="A30803" t="str">
            <v>I7EFJ1</v>
          </cell>
          <cell r="B30803" t="str">
            <v>&gt;tr|I7EFJ1|I7EFJ1_9INFA Polymerase PB2 OS=Influenza A virus (A/chicken/Iran/SS6/2010(H9N2)) GN=PB2 PE=3 SV=1</v>
          </cell>
        </row>
        <row r="30804">
          <cell r="A30804" t="str">
            <v>I7F3G4</v>
          </cell>
          <cell r="B30804" t="str">
            <v>&gt;tr|I7F3G4|I7F3G4_9INFA Matrix protein 1 OS=Influenza A virus (A/chicken/Anhui/HF/2010(H9N2)) GN=M1 PE=3 SV=1</v>
          </cell>
        </row>
        <row r="30805">
          <cell r="A30805" t="str">
            <v>I7F3G7</v>
          </cell>
          <cell r="B30805" t="str">
            <v>&gt;tr|I7F3G7|I7F3G7_9INFA Nuclear export protein (Fragment) OS=Influenza A virus (A/chicken/Anhui/HF/2010(H9N2)) GN=NEP PE=3 SV=1</v>
          </cell>
        </row>
        <row r="30806">
          <cell r="A30806" t="str">
            <v>I7FBD9</v>
          </cell>
          <cell r="B30806" t="str">
            <v>&gt;tr|I7FBD9|I7FBD9_9INFA Nucleocapsid protein OS=Influenza A virus (A/chicken/Anhui/HF/2010(H9N2)) GN=NP PE=3 SV=1</v>
          </cell>
        </row>
        <row r="30807">
          <cell r="A30807" t="str">
            <v>I7FBE4</v>
          </cell>
          <cell r="B30807" t="str">
            <v>&gt;tr|I7FBE4|I7FBE4_9INFA PB1-F2 protein OS=Influenza A virus (A/chicken/Anhui/HF/2010(H9N2)) GN=PB1-F2 PE=3 SV=1</v>
          </cell>
        </row>
        <row r="30808">
          <cell r="A30808" t="str">
            <v>I7FUN1</v>
          </cell>
          <cell r="B30808" t="str">
            <v>&gt;tr|I7FUN1|I7FUN1_9INFA Neuraminidase OS=Influenza A virus (A/chicken/Anhui/HF/2010(H9N2)) GN=NA PE=3 SV=1</v>
          </cell>
        </row>
        <row r="30809">
          <cell r="A30809" t="str">
            <v>I7FUN5</v>
          </cell>
          <cell r="B30809" t="str">
            <v>&gt;tr|I7FUN5|I7FUN5_9INFA RNA-directed RNA polymerase catalytic subunit OS=Influenza A virus (A/chicken/Anhui/HF/2010(H9N2)) GN=PB1 PE=4 SV=1</v>
          </cell>
        </row>
        <row r="30810">
          <cell r="A30810" t="str">
            <v>I7G0J6</v>
          </cell>
          <cell r="B30810" t="str">
            <v>&gt;tr|I7G0J6|I7G0J6_9INFA Matrix protein 2 (Fragment) OS=Influenza A virus (A/chicken/Anhui/HF/2010(H9N2)) GN=M2 PE=3 SV=1</v>
          </cell>
        </row>
        <row r="30811">
          <cell r="A30811" t="str">
            <v>I7G0J8</v>
          </cell>
          <cell r="B30811" t="str">
            <v>&gt;tr|I7G0J8|I7G0J8_9INFA Polymerase PA OS=Influenza A virus (A/chicken/Anhui/HF/2010(H9N2)) GN=PA PE=3 SV=1</v>
          </cell>
        </row>
        <row r="30812">
          <cell r="A30812" t="str">
            <v>I7G1U5</v>
          </cell>
          <cell r="B30812" t="str">
            <v>&gt;tr|I7G1U5|I7G1U5_9INFA Hemagglutinin OS=Influenza A virus (A/chicken/Anhui/HF/2010(H9N2)) GN=HA PE=3 SV=1</v>
          </cell>
        </row>
        <row r="30813">
          <cell r="A30813" t="str">
            <v>I7G1U7</v>
          </cell>
          <cell r="B30813" t="str">
            <v>&gt;tr|I7G1U7|I7G1U7_9INFA Nonstructural protein 1 OS=Influenza A virus (A/chicken/Anhui/HF/2010(H9N2)) GN=NS1 PE=3 SV=1</v>
          </cell>
        </row>
        <row r="30814">
          <cell r="A30814" t="str">
            <v>I7G1V0</v>
          </cell>
          <cell r="B30814" t="str">
            <v>&gt;tr|I7G1V0|I7G1V0_9INFA Polymerase PB2 OS=Influenza A virus (A/chicken/Anhui/HF/2010(H9N2)) GN=PB2 PE=3 SV=1</v>
          </cell>
        </row>
        <row r="30815">
          <cell r="A30815" t="str">
            <v>I7GPV1</v>
          </cell>
          <cell r="B30815" t="str">
            <v>&gt;tr|I7GPV1|I7GPV1_9INFA Nucleocapsid protein OS=Influenza A virus (A/chicken/Iran/AH-1/2006(H9N2)) GN=NP PE=3 SV=1</v>
          </cell>
        </row>
        <row r="30816">
          <cell r="A30816" t="str">
            <v>I7GUC7</v>
          </cell>
          <cell r="B30816" t="str">
            <v>&gt;tr|I7GUC7|I7GUC7_9INFA Haemagglutinin (Fragment) OS=Influenza A virus (A/chicken/Vietnam/OIE-1611/2012(H9N2)) GN=HA PE=3 SV=1</v>
          </cell>
        </row>
        <row r="30817">
          <cell r="A30817" t="str">
            <v>I7GUC8</v>
          </cell>
          <cell r="B30817" t="str">
            <v>&gt;tr|I7GUC8|I7GUC8_9INFA Nonstructural protein 2 OS=Influenza A virus (A/chicken/Vietnam/OIE-1611/2012(H9N2)) GN=NS2 PE=3 SV=1</v>
          </cell>
        </row>
        <row r="30818">
          <cell r="A30818" t="str">
            <v>I7H013</v>
          </cell>
          <cell r="B30818" t="str">
            <v>&gt;tr|I7H013|I7H013_9INFA Polymerase basic protein 1 (Fragment) OS=Influenza A virus (A/chicken/Vietnam/OIE-1611/2012(H9N2)) GN=PB1 PE=4 SV=1</v>
          </cell>
        </row>
        <row r="30819">
          <cell r="A30819" t="str">
            <v>I7H014</v>
          </cell>
          <cell r="B30819" t="str">
            <v>&gt;tr|I7H014|I7H014_9INFA Matrix protein 2 (Fragment) OS=Influenza A virus (A/chicken/Vietnam/OIE-1611/2012(H9N2)) GN=M2 PE=3 SV=1</v>
          </cell>
        </row>
        <row r="30820">
          <cell r="A30820" t="str">
            <v>I7H6X5</v>
          </cell>
          <cell r="B30820" t="str">
            <v>&gt;tr|I7H6X5|I7H6X5_9INFA Polymerase basic protein 2 (Fragment) OS=Influenza A virus (A/chicken/Vietnam/OIE-1611/2012(H9N2)) GN=PB2 PE=3 SV=1</v>
          </cell>
        </row>
        <row r="30821">
          <cell r="A30821" t="str">
            <v>I7H6X7</v>
          </cell>
          <cell r="B30821" t="str">
            <v>&gt;tr|I7H6X7|I7H6X7_9INFA Neuraminidase (Fragment) OS=Influenza A virus (A/chicken/Vietnam/OIE-1611/2012(H9N2)) GN=NA PE=3 SV=1</v>
          </cell>
        </row>
        <row r="30822">
          <cell r="A30822" t="str">
            <v>I7HEY0</v>
          </cell>
          <cell r="B30822" t="str">
            <v>&gt;tr|I7HEY0|I7HEY0_9INFA Polymerase acidic protein (Fragment) OS=Influenza A virus (A/chicken/Vietnam/OIE-1611/2012(H9N2)) GN=PA PE=4 SV=1</v>
          </cell>
        </row>
        <row r="30823">
          <cell r="A30823" t="str">
            <v>I7HEY2</v>
          </cell>
          <cell r="B30823" t="str">
            <v>&gt;tr|I7HEY2|I7HEY2_9INFA Matrix protein 1 OS=Influenza A virus (A/chicken/Vietnam/OIE-1611/2012(H9N2)) GN=M1 PE=3 SV=1</v>
          </cell>
        </row>
        <row r="30824">
          <cell r="A30824" t="str">
            <v>I7HGZ0</v>
          </cell>
          <cell r="B30824" t="str">
            <v>&gt;tr|I7HGZ0|I7HGZ0_9INFA Nucleoprotein (Fragment) OS=Influenza A virus (A/chicken/Vietnam/OIE-1611/2012(H9N2)) GN=NP PE=3 SV=1</v>
          </cell>
        </row>
        <row r="30825">
          <cell r="A30825" t="str">
            <v>I7HGZ2</v>
          </cell>
          <cell r="B30825" t="str">
            <v>&gt;tr|I7HGZ2|I7HGZ2_9INFA Nonstructural protein 1 OS=Influenza A virus (A/chicken/Vietnam/OIE-1611/2012(H9N2)) GN=NS1 PE=3 SV=1</v>
          </cell>
        </row>
        <row r="30826">
          <cell r="A30826" t="str">
            <v>I7L9D4</v>
          </cell>
          <cell r="B30826" t="str">
            <v>&gt;tr|I7L9D4|I7L9D4_CHICK HN1-like protein OS=Gallus gallus PE=2 SV=1</v>
          </cell>
        </row>
        <row r="30827">
          <cell r="A30827" t="str">
            <v>I7LRG5</v>
          </cell>
          <cell r="B30827" t="str">
            <v>&gt;tr|I7LRG5|I7LRG5_CHICK HN1 OS=Gallus gallus GN=HN1 PE=2 SV=1</v>
          </cell>
        </row>
        <row r="30828">
          <cell r="A30828" t="str">
            <v>J3RK12</v>
          </cell>
          <cell r="B30828" t="str">
            <v>&gt;tr|J3RK12|J3RK12_9INFA Hemagglutinin (Fragment) OS=Influenza A virus (A/chicken/Egypt/BSU-CU/2011(H9N2)) GN=HA PE=3 SV=1</v>
          </cell>
        </row>
        <row r="30829">
          <cell r="A30829" t="str">
            <v>J3RK15</v>
          </cell>
          <cell r="B30829" t="str">
            <v>&gt;tr|J3RK15|J3RK15_9INFA Nonstructural protein 1 (Fragment) OS=Influenza A virus (A/chicken/Egypt/BSU-CU/2011(H9N2)) GN=NS1 PE=3 SV=1</v>
          </cell>
        </row>
        <row r="30830">
          <cell r="A30830" t="str">
            <v>J3RR28</v>
          </cell>
          <cell r="B30830" t="str">
            <v>&gt;tr|J3RR28|J3RR28_9INFA Polymerase PB1 (Fragment) OS=Influenza A virus (A/chicken/Egypt/BSU-CU/2011(H9N2)) GN=PB1 PE=4 SV=1</v>
          </cell>
        </row>
        <row r="30831">
          <cell r="A30831" t="str">
            <v>J3RR29</v>
          </cell>
          <cell r="B30831" t="str">
            <v>&gt;tr|J3RR29|J3RR29_9INFA Matrix protein 1 (Fragment) OS=Influenza A virus (A/chicken/Egypt/BSU-CU/2011(H9N2)) GN=M1 PE=3 SV=1</v>
          </cell>
        </row>
        <row r="30832">
          <cell r="A30832" t="str">
            <v>J3RVY6</v>
          </cell>
          <cell r="B30832" t="str">
            <v>&gt;tr|J3RVY6|J3RVY6_9INFA Polymerase PA (Fragment) OS=Influenza A virus (A/chicken/Egypt/BSU-CU/2011(H9N2)) GN=PA PE=4 SV=1</v>
          </cell>
        </row>
        <row r="30833">
          <cell r="A30833" t="str">
            <v>J3RVY7</v>
          </cell>
          <cell r="B30833" t="str">
            <v>&gt;tr|J3RVY7|J3RVY7_9INFA Matrix protein 2 (Fragment) OS=Influenza A virus (A/chicken/Egypt/BSU-CU/2011(H9N2)) GN=M2 PE=3 SV=1</v>
          </cell>
        </row>
        <row r="30834">
          <cell r="A30834" t="str">
            <v>J3RY89</v>
          </cell>
          <cell r="B30834" t="str">
            <v>&gt;tr|J3RY89|J3RY89_9INFA Nucleocapsid protein (Fragment) OS=Influenza A virus (A/chicken/Egypt/BSU-CU/2011(H9N2)) GN=NP PE=3 SV=1</v>
          </cell>
        </row>
        <row r="30835">
          <cell r="A30835" t="str">
            <v>J3RY95</v>
          </cell>
          <cell r="B30835" t="str">
            <v>&gt;tr|J3RY95|J3RY95_9INFA Nuclear export protein (Fragment) OS=Influenza A virus (A/chicken/Egypt/BSU-CU/2011(H9N2)) GN=NEP PE=3 SV=1</v>
          </cell>
        </row>
        <row r="30836">
          <cell r="A30836" t="str">
            <v>J3S1W2</v>
          </cell>
          <cell r="B30836" t="str">
            <v>&gt;tr|J3S1W2|J3S1W2_9INFA Polymerase PB2 (Fragment) OS=Influenza A virus (A/chicken/Egypt/BSU-CU/2011(H9N2)) GN=PB2 PE=3 SV=1</v>
          </cell>
        </row>
        <row r="30837">
          <cell r="A30837" t="str">
            <v>J3S1W3</v>
          </cell>
          <cell r="B30837" t="str">
            <v>&gt;tr|J3S1W3|J3S1W3_9INFA Neuraminidase (Fragment) OS=Influenza A virus (A/chicken/Egypt/BSU-CU/2011(H9N2)) GN=NA PE=3 SV=1</v>
          </cell>
        </row>
        <row r="30838">
          <cell r="A30838" t="str">
            <v>J7FPX4</v>
          </cell>
          <cell r="B30838" t="str">
            <v>&gt;tr|J7FPX4|J7FPX4_CHICK Lipoprotein lipase OS=Gallus gallus PE=2 SV=1</v>
          </cell>
        </row>
        <row r="30839">
          <cell r="A30839" t="str">
            <v>J7GKU7</v>
          </cell>
          <cell r="B30839" t="str">
            <v>&gt;tr|J7GKU7|J7GKU7_CHICK Stimulated by retinoic acid protein 8 (Fragment) OS=Gallus gallus PE=2 SV=1</v>
          </cell>
        </row>
        <row r="30840">
          <cell r="A30840" t="str">
            <v>J7HBV8</v>
          </cell>
          <cell r="B30840" t="str">
            <v>&gt;tr|J7HBV8|J7HBV8_9INFA Hemagglutinin OS=Influenza A virus (A/chicken/Iran/SS3/2008(H9N2)) GN=HA PE=3 SV=1</v>
          </cell>
        </row>
        <row r="30841">
          <cell r="A30841" t="str">
            <v>J7HBW2</v>
          </cell>
          <cell r="B30841" t="str">
            <v>&gt;tr|J7HBW2|J7HBW2_9INFA Hemagglutinin OS=Influenza A virus (A/chicken/Iran/SS6/2010(H9N2)) GN=HA PE=3 SV=1</v>
          </cell>
        </row>
        <row r="30842">
          <cell r="A30842" t="str">
            <v>J7HBW4</v>
          </cell>
          <cell r="B30842" t="str">
            <v>&gt;tr|J7HBW4|J7HBW4_9INFA Hemagglutinin OS=Influenza A virus (A/chicken/Iran/SS8/2011(H9N2)) GN=HA PE=3 SV=1</v>
          </cell>
        </row>
        <row r="30843">
          <cell r="A30843" t="str">
            <v>J7HBW6</v>
          </cell>
          <cell r="B30843" t="str">
            <v>&gt;tr|J7HBW6|J7HBW6_9INFA Neuraminidase OS=Influenza A virus (A/chicken/Iran/SS3/2008(H9N2)) GN=NA PE=3 SV=1</v>
          </cell>
        </row>
        <row r="30844">
          <cell r="A30844" t="str">
            <v>J7HBW9</v>
          </cell>
          <cell r="B30844" t="str">
            <v>&gt;tr|J7HBW9|J7HBW9_9INFA Neuraminidase OS=Influenza A virus (A/chicken/Iran/SS5/2009(H9N2)) GN=NA PE=3 SV=1</v>
          </cell>
        </row>
        <row r="30845">
          <cell r="A30845" t="str">
            <v>J7HBX2</v>
          </cell>
          <cell r="B30845" t="str">
            <v>&gt;tr|J7HBX2|J7HBX2_9INFA Neuraminidase OS=Influenza A virus (A/chicken/Iran/SS8/2011(H9N2)) GN=NA PE=3 SV=1</v>
          </cell>
        </row>
        <row r="30846">
          <cell r="A30846" t="str">
            <v>J7HD77</v>
          </cell>
          <cell r="B30846" t="str">
            <v>&gt;tr|J7HD77|J7HD77_9INFA Matrix protein 1 OS=Influenza A virus (A/chicken/Egypt/07175-NLQP/2007(H5N1)) GN=M1 PE=3 SV=1</v>
          </cell>
        </row>
        <row r="30847">
          <cell r="A30847" t="str">
            <v>J7HD83</v>
          </cell>
          <cell r="B30847" t="str">
            <v>&gt;tr|J7HD83|J7HD83_9INFA Matrix protein 2 OS=Influenza A virus (A/chicken/Egypt/0870-NLQP/2008(H5N1)) GN=M2 PE=3 SV=1</v>
          </cell>
        </row>
        <row r="30848">
          <cell r="A30848" t="str">
            <v>J7HD87</v>
          </cell>
          <cell r="B30848" t="str">
            <v>&gt;tr|J7HD87|J7HD87_9INFA Matrix protein 1 OS=Influenza A virus (A/chicken/Egypt/09519S-NLQP/2009(H5N1)) GN=M1 PE=3 SV=1</v>
          </cell>
        </row>
        <row r="30849">
          <cell r="A30849" t="str">
            <v>J7HD92</v>
          </cell>
          <cell r="B30849" t="str">
            <v>&gt;tr|J7HD92|J7HD92_9INFA Matrix protein 2 OS=Influenza A virus (A/chicken/Egypt/1034/2010(H5N1)) GN=M2 PE=3 SV=1</v>
          </cell>
        </row>
        <row r="30850">
          <cell r="A30850" t="str">
            <v>J7HD97</v>
          </cell>
          <cell r="B30850" t="str">
            <v>&gt;tr|J7HD97|J7HD97_9INFA Matrix protein 1 OS=Influenza A virus (A/chicken/Egypt/1031/2010(H5N1)) GN=M1 PE=3 SV=1</v>
          </cell>
        </row>
        <row r="30851">
          <cell r="A30851" t="str">
            <v>J7HD98</v>
          </cell>
          <cell r="B30851" t="str">
            <v>&gt;tr|J7HD98|J7HD98_9INFA Matrix protein 1 OS=Influenza A virus (A/chicken/Egypt/07202-NLQP/2007(H5N1)) GN=M1 PE=3 SV=1</v>
          </cell>
        </row>
        <row r="30852">
          <cell r="A30852" t="str">
            <v>J7HDA2</v>
          </cell>
          <cell r="B30852" t="str">
            <v>&gt;tr|J7HDA2|J7HDA2_9INFA Matrix protein 2 OS=Influenza A virus (A/chicken/Egypt/119S/2011(H5N1)) GN=M2 PE=3 SV=1</v>
          </cell>
        </row>
        <row r="30853">
          <cell r="A30853" t="str">
            <v>J7HDA5</v>
          </cell>
          <cell r="B30853" t="str">
            <v>&gt;tr|J7HDA5|J7HDA5_9INFA Matrix protein 2 OS=Influenza A virus (A/chicken/Egypt/0859-NLQP/2008(H5N1)) GN=M2 PE=3 SV=1</v>
          </cell>
        </row>
        <row r="30854">
          <cell r="A30854" t="str">
            <v>J7HDB0</v>
          </cell>
          <cell r="B30854" t="str">
            <v>&gt;tr|J7HDB0|J7HDB0_9INFA Matrix protein 1 OS=Influenza A virus (A/chicken/Egypt/0987-NLQP/2009(H5N1)) GN=M1 PE=3 SV=1</v>
          </cell>
        </row>
        <row r="30855">
          <cell r="A30855" t="str">
            <v>J7HDB5</v>
          </cell>
          <cell r="B30855" t="str">
            <v>&gt;tr|J7HDB5|J7HDB5_9INFA Matrix protein 2 OS=Influenza A virus (A/chicken/Egypt/0960-NLQP/2009(H5N1)) GN=M2 PE=3 SV=1</v>
          </cell>
        </row>
        <row r="30856">
          <cell r="A30856" t="str">
            <v>J7HDC1</v>
          </cell>
          <cell r="B30856" t="str">
            <v>&gt;tr|J7HDC1|J7HDC1_9INFA Matrix protein 1 OS=Influenza A virus (A/chicken/Egypt/10127s/2010(H5N1)) GN=M1 PE=3 SV=1</v>
          </cell>
        </row>
        <row r="30857">
          <cell r="A30857" t="str">
            <v>J7HDC6</v>
          </cell>
          <cell r="B30857" t="str">
            <v>&gt;tr|J7HDC6|J7HDC6_9INFA Matrix protein 2 OS=Influenza A virus (A/chicken/Egypt/115AD/2011(H5N1)) GN=M2 PE=3 SV=1</v>
          </cell>
        </row>
        <row r="30858">
          <cell r="A30858" t="str">
            <v>J7HDD3</v>
          </cell>
          <cell r="B30858" t="str">
            <v>&gt;tr|J7HDD3|J7HDD3_9INFA Matrix protein 1 OS=Influenza A virus (A/chicken/Egypt/11316SS/2011(H5N1)) GN=M1 PE=3 SV=1</v>
          </cell>
        </row>
        <row r="30859">
          <cell r="A30859" t="str">
            <v>J7HF29</v>
          </cell>
          <cell r="B30859" t="str">
            <v>&gt;tr|J7HF29|J7HF29_9INFA Hemagglutinin OS=Influenza A virus (A/chicken/Iran/SS5/2009(H9N2)) GN=HA PE=3 SV=1</v>
          </cell>
        </row>
        <row r="30860">
          <cell r="A30860" t="str">
            <v>J7HF32</v>
          </cell>
          <cell r="B30860" t="str">
            <v>&gt;tr|J7HF32|J7HF32_9INFA Neuraminidase OS=Influenza A virus (A/chicken/Iran/SS2/2008(H9N2)) GN=NA PE=3 SV=1</v>
          </cell>
        </row>
        <row r="30861">
          <cell r="A30861" t="str">
            <v>J7HF37</v>
          </cell>
          <cell r="B30861" t="str">
            <v>&gt;tr|J7HF37|J7HF37_9INFA Neuraminidase OS=Influenza A virus (A/chicken/Iran/SS7/2011(H9N2)) GN=NA PE=3 SV=1</v>
          </cell>
        </row>
        <row r="30862">
          <cell r="A30862" t="str">
            <v>J7HGC8</v>
          </cell>
          <cell r="B30862" t="str">
            <v>&gt;tr|J7HGC8|J7HGC8_9INFA Matrix protein 2 OS=Influenza A virus (A/chicken/Egypt/06207-NLQP/2006(H5N1)) GN=M2 PE=3 SV=1</v>
          </cell>
        </row>
        <row r="30863">
          <cell r="A30863" t="str">
            <v>J7HGD3</v>
          </cell>
          <cell r="B30863" t="str">
            <v>&gt;tr|J7HGD3|J7HGD3_9INFA Matrix protein 1 OS=Influenza A virus (A/chicken/Egypt/0859-NLQP/2008(H5N1)) GN=M1 PE=3 SV=1</v>
          </cell>
        </row>
        <row r="30864">
          <cell r="A30864" t="str">
            <v>J7HGD9</v>
          </cell>
          <cell r="B30864" t="str">
            <v>&gt;tr|J7HGD9|J7HGD9_9INFA Matrix protein 2 OS=Influenza A virus (A/chicken/Egypt/0894-NLQP/2008(H5N1)) GN=M2 PE=3 SV=1</v>
          </cell>
        </row>
        <row r="30865">
          <cell r="A30865" t="str">
            <v>J7HGE5</v>
          </cell>
          <cell r="B30865" t="str">
            <v>&gt;tr|J7HGE5|J7HGE5_9INFA Matrix protein 1 OS=Influenza A virus (A/chicken/Egypt/0960-NLQP/2009(H5N1)) GN=M1 PE=3 SV=1</v>
          </cell>
        </row>
        <row r="30866">
          <cell r="A30866" t="str">
            <v>J7HGF0</v>
          </cell>
          <cell r="B30866" t="str">
            <v>&gt;tr|J7HGF0|J7HGF0_9INFA Matrix protein 2 OS=Influenza A virus (A/chicken/Egypt/101604v/2010(H5N1)) GN=M2 PE=3 SV=1</v>
          </cell>
        </row>
        <row r="30867">
          <cell r="A30867" t="str">
            <v>J7HGF6</v>
          </cell>
          <cell r="B30867" t="str">
            <v>&gt;tr|J7HGF6|J7HGF6_9INFA Matrix protein 1 OS=Influenza A virus (A/chicken/Egypt/115AD/2011(H5N1)) GN=M1 PE=3 SV=1</v>
          </cell>
        </row>
        <row r="30868">
          <cell r="A30868" t="str">
            <v>J7HGG0</v>
          </cell>
          <cell r="B30868" t="str">
            <v>&gt;tr|J7HGG0|J7HGG0_9INFA Matrix protein 2 OS=Influenza A virus (A/chicken/Egypt/11669S/2011(H5N1)) GN=M2 PE=3 SV=1</v>
          </cell>
        </row>
        <row r="30869">
          <cell r="A30869" t="str">
            <v>J7HHZ7</v>
          </cell>
          <cell r="B30869" t="str">
            <v>&gt;tr|J7HHZ7|J7HHZ7_9INFA Hemagglutinin OS=Influenza A virus (A/chicken/Iran/SS7/2011(H9N2)) GN=HA PE=3 SV=1</v>
          </cell>
        </row>
        <row r="30870">
          <cell r="A30870" t="str">
            <v>J7HI02</v>
          </cell>
          <cell r="B30870" t="str">
            <v>&gt;tr|J7HI02|J7HI02_9INFA Neuraminidase OS=Influenza A virus (A/chicken/Iran/SS4/2009(H9N2)) GN=NA PE=3 SV=1</v>
          </cell>
        </row>
        <row r="30871">
          <cell r="A30871" t="str">
            <v>J7HIM4</v>
          </cell>
          <cell r="B30871" t="str">
            <v>&gt;tr|J7HIM4|J7HIM4_9INFA Hemagglutinin OS=Influenza A virus (A/chicken/Iran/SS4/2009(H9N2)) GN=HA PE=3 SV=1</v>
          </cell>
        </row>
        <row r="30872">
          <cell r="A30872" t="str">
            <v>J7HIN1</v>
          </cell>
          <cell r="B30872" t="str">
            <v>&gt;tr|J7HIN1|J7HIN1_9INFA Neuraminidase OS=Influenza A virus (A/chicken/Iran/SS1/1998(H9N2)) GN=NA PE=3 SV=1</v>
          </cell>
        </row>
        <row r="30873">
          <cell r="A30873" t="str">
            <v>J7HIN6</v>
          </cell>
          <cell r="B30873" t="str">
            <v>&gt;tr|J7HIN6|J7HIN6_9INFA Neuraminidase OS=Influenza A virus (A/chicken/Iran/SS6/2010(H9N2)) GN=NA PE=3 SV=1</v>
          </cell>
        </row>
        <row r="30874">
          <cell r="A30874" t="str">
            <v>J7HJF1</v>
          </cell>
          <cell r="B30874" t="str">
            <v>&gt;tr|J7HJF1|J7HJF1_9INFA Matrix protein 2 OS=Influenza A virus (A/chicken/Egypt/07202-NLQP/2007(H5N1)) GN=M2 PE=3 SV=1</v>
          </cell>
        </row>
        <row r="30875">
          <cell r="A30875" t="str">
            <v>J7HJF9</v>
          </cell>
          <cell r="B30875" t="str">
            <v>&gt;tr|J7HJF9|J7HJF9_9INFA Matrix protein 1 OS=Influenza A virus (A/chicken/Egypt/0870-NLQP/2008(H5N1)) GN=M1 PE=3 SV=1</v>
          </cell>
        </row>
        <row r="30876">
          <cell r="A30876" t="str">
            <v>J7HJG4</v>
          </cell>
          <cell r="B30876" t="str">
            <v>&gt;tr|J7HJG4|J7HJG4_9INFA Matrix protein 2 OS=Influenza A virus (A/chicken/Egypt/0987-NLQP/2009(H5N1)) GN=M2 PE=3 SV=1</v>
          </cell>
        </row>
        <row r="30877">
          <cell r="A30877" t="str">
            <v>J7HJH1</v>
          </cell>
          <cell r="B30877" t="str">
            <v>&gt;tr|J7HJH1|J7HJH1_9INFA Matrix protein 1 OS=Influenza A virus (A/chicken/Egypt/1034/2010(H5N1)) GN=M1 PE=3 SV=1</v>
          </cell>
        </row>
        <row r="30878">
          <cell r="A30878" t="str">
            <v>J7HJH8</v>
          </cell>
          <cell r="B30878" t="str">
            <v>&gt;tr|J7HJH8|J7HJH8_9INFA Matrix protein 2 OS=Influenza A virus (A/chicken/Egypt/10127s/2010(H5N1)) GN=M2 PE=3 SV=1</v>
          </cell>
        </row>
        <row r="30879">
          <cell r="A30879" t="str">
            <v>J7HJI3</v>
          </cell>
          <cell r="B30879" t="str">
            <v>&gt;tr|J7HJI3|J7HJI3_9INFA Matrix protein 1 OS=Influenza A virus (A/chicken/Egypt/119S/2011(H5N1)) GN=M1 PE=3 SV=1</v>
          </cell>
        </row>
        <row r="30880">
          <cell r="A30880" t="str">
            <v>J7HJJ1</v>
          </cell>
          <cell r="B30880" t="str">
            <v>&gt;tr|J7HJJ1|J7HJJ1_9INFA Matrix protein 2 OS=Influenza A virus (A/chicken/Egypt/11316SS/2011(H5N1)) GN=M2 PE=3 SV=1</v>
          </cell>
        </row>
        <row r="30881">
          <cell r="A30881" t="str">
            <v>J7HK19</v>
          </cell>
          <cell r="B30881" t="str">
            <v>&gt;tr|J7HK19|J7HK19_9INFA Matrix protein 1 OS=Influenza A virus (A/chicken/Egypt/06207-NLQP/2006(H5N1)) GN=M1 PE=3 SV=1</v>
          </cell>
        </row>
        <row r="30882">
          <cell r="A30882" t="str">
            <v>J7HK24</v>
          </cell>
          <cell r="B30882" t="str">
            <v>&gt;tr|J7HK24|J7HK24_9INFA Matrix protein 2 OS=Influenza A virus (A/chicken/Egypt/07175-NLQP/2007(H5N1)) GN=M2 PE=3 SV=1</v>
          </cell>
        </row>
        <row r="30883">
          <cell r="A30883" t="str">
            <v>J7HK31</v>
          </cell>
          <cell r="B30883" t="str">
            <v>&gt;tr|J7HK31|J7HK31_9INFA Matrix protein 1 OS=Influenza A virus (A/chicken/Egypt/0894-NLQP/2008(H5N1)) GN=M1 PE=3 SV=1</v>
          </cell>
        </row>
        <row r="30884">
          <cell r="A30884" t="str">
            <v>J7HK37</v>
          </cell>
          <cell r="B30884" t="str">
            <v>&gt;tr|J7HK37|J7HK37_9INFA Matrix protein 2 OS=Influenza A virus (A/chicken/Egypt/09519S-NLQP/2009(H5N1)) GN=M2 PE=3 SV=1</v>
          </cell>
        </row>
        <row r="30885">
          <cell r="A30885" t="str">
            <v>J7HK43</v>
          </cell>
          <cell r="B30885" t="str">
            <v>&gt;tr|J7HK43|J7HK43_9INFA Matrix protein 1 OS=Influenza A virus (A/chicken/Egypt/101604v/2010(H5N1)) GN=M1 PE=3 SV=1</v>
          </cell>
        </row>
        <row r="30886">
          <cell r="A30886" t="str">
            <v>J7HK48</v>
          </cell>
          <cell r="B30886" t="str">
            <v>&gt;tr|J7HK48|J7HK48_9INFA Matrix protein 2 OS=Influenza A virus (A/chicken/Egypt/1031/2010(H5N1)) GN=M2 PE=3 SV=1</v>
          </cell>
        </row>
        <row r="30887">
          <cell r="A30887" t="str">
            <v>J7HK53</v>
          </cell>
          <cell r="B30887" t="str">
            <v>&gt;tr|J7HK53|J7HK53_9INFA Matrix protein 1 OS=Influenza A virus (A/chicken/Egypt/11669S/2011(H5N1)) GN=M1 PE=3 SV=1</v>
          </cell>
        </row>
        <row r="30888">
          <cell r="A30888" t="str">
            <v>J7I307</v>
          </cell>
          <cell r="B30888" t="str">
            <v>&gt;tr|J7I307|J7I307_CHICK Cytochrome c oxidase subunit 1 (Fragment) OS=Gallus gallus GN=COX1 PE=3 SV=1</v>
          </cell>
        </row>
        <row r="30889">
          <cell r="A30889" t="str">
            <v>J7IDN5</v>
          </cell>
          <cell r="B30889" t="str">
            <v>&gt;tr|J7IDN5|J7IDN5_9INFA Matrix protein 1 OS=Influenza A virus (A/chicken/Jalisco/CPA1/2012(H7N3)) GN=M1 PE=3 SV=1</v>
          </cell>
        </row>
        <row r="30890">
          <cell r="A30890" t="str">
            <v>J7IDP1</v>
          </cell>
          <cell r="B30890" t="str">
            <v>&gt;tr|J7IDP1|J7IDP1_9INFA RNA-directed RNA polymerase catalytic subunit OS=Influenza A virus (A/chicken/Jalisco/CPA1/2012(H7N3)) GN=PB1 PE=4 SV=2</v>
          </cell>
        </row>
        <row r="30891">
          <cell r="A30891" t="str">
            <v>J7IE54</v>
          </cell>
          <cell r="B30891" t="str">
            <v>&gt;tr|J7IE54|J7IE54_9INFA Nuclear export protein OS=Influenza A virus (A/chicken/Jalisco/CPA1/2012(H7N3)) GN=NEP PE=3 SV=1</v>
          </cell>
        </row>
        <row r="30892">
          <cell r="A30892" t="str">
            <v>J7IHU8</v>
          </cell>
          <cell r="B30892" t="str">
            <v>&gt;tr|J7IHU8|J7IHU8_9INFA Nonstructural protein 1 OS=Influenza A virus (A/chicken/Jalisco/CPA1/2012(H7N3)) GN=NS1 PE=3 SV=1</v>
          </cell>
        </row>
        <row r="30893">
          <cell r="A30893" t="str">
            <v>J7IHV2</v>
          </cell>
          <cell r="B30893" t="str">
            <v>&gt;tr|J7IHV2|J7IHV2_9INFA Polymerase PA OS=Influenza A virus (A/chicken/Jalisco/CPA1/2012(H7N3)) GN=PA PE=3 SV=2</v>
          </cell>
        </row>
        <row r="30894">
          <cell r="A30894" t="str">
            <v>J7IKN2</v>
          </cell>
          <cell r="B30894" t="str">
            <v>&gt;tr|J7IKN2|J7IKN2_9INFA Matrix protein 2 OS=Influenza A virus (A/chicken/Jalisco/CPA1/2012(H7N3)) GN=M2 PE=3 SV=1</v>
          </cell>
        </row>
        <row r="30895">
          <cell r="A30895" t="str">
            <v>J7IKN7</v>
          </cell>
          <cell r="B30895" t="str">
            <v>&gt;tr|J7IKN7|J7IKN7_9INFA Polymerase PB2 OS=Influenza A virus (A/chicken/Jalisco/CPA1/2012(H7N3)) GN=PB2 PE=3 SV=2</v>
          </cell>
        </row>
        <row r="30896">
          <cell r="A30896" t="str">
            <v>J7ILL9</v>
          </cell>
          <cell r="B30896" t="str">
            <v>&gt;tr|J7ILL9|J7ILL9_9INFA Nucleocapsid protein OS=Influenza A virus (A/chicken/Jalisco/CPA1/2012(H7N3)) GN=NP PE=3 SV=1</v>
          </cell>
        </row>
        <row r="30897">
          <cell r="A30897" t="str">
            <v>J7LVN5</v>
          </cell>
          <cell r="B30897" t="str">
            <v>&gt;tr|J7LVN5|J7LVN5_9INFA Polymerase PB2 OS=Influenza A virus (A/chicken/Italy/1279/1999(H7N1)) GN=PB2 PE=3 SV=1</v>
          </cell>
        </row>
        <row r="30898">
          <cell r="A30898" t="str">
            <v>J7LVP0</v>
          </cell>
          <cell r="B30898" t="str">
            <v>&gt;tr|J7LVP0|J7LVP0_9INFA Nucleocapsid protein OS=Influenza A virus (A/chicken/Italy/1279/1999(H7N1)) GN=NP PE=3 SV=1</v>
          </cell>
        </row>
        <row r="30899">
          <cell r="A30899" t="str">
            <v>J7LVP4</v>
          </cell>
          <cell r="B30899" t="str">
            <v>&gt;tr|J7LVP4|J7LVP4_9INFA Nuclear export protein OS=Influenza A virus (A/chicken/Italy/1279/1999(H7N1)) GN=NEP PE=3 SV=2</v>
          </cell>
        </row>
        <row r="30900">
          <cell r="A30900" t="str">
            <v>J7LXY6</v>
          </cell>
          <cell r="B30900" t="str">
            <v>&gt;tr|J7LXY6|J7LXY6_9INFA Polymerase PA OS=Influenza A virus (A/chicken/Italy/1279/1999(H7N1)) GN=PA PE=3 SV=1</v>
          </cell>
        </row>
        <row r="30901">
          <cell r="A30901" t="str">
            <v>J7LXY8</v>
          </cell>
          <cell r="B30901" t="str">
            <v>&gt;tr|J7LXY8|J7LXY8_9INFA Matrix protein 2 OS=Influenza A virus (A/chicken/Italy/1279/1999(H7N1)) GN=M2 PE=3 SV=1</v>
          </cell>
        </row>
        <row r="30902">
          <cell r="A30902" t="str">
            <v>J7LZW6</v>
          </cell>
          <cell r="B30902" t="str">
            <v>&gt;tr|J7LZW6|J7LZW6_9INFA PB1-F2 protein OS=Influenza A virus (A/chicken/Italy/1279/1999(H7N1)) GN=PB1-F2 PE=3 SV=1</v>
          </cell>
        </row>
        <row r="30903">
          <cell r="A30903" t="str">
            <v>J7LZW9</v>
          </cell>
          <cell r="B30903" t="str">
            <v>&gt;tr|J7LZW9|J7LZW9_9INFA Matrix protein 1 OS=Influenza A virus (A/chicken/Italy/1279/1999(H7N1)) GN=M1 PE=3 SV=1</v>
          </cell>
        </row>
        <row r="30904">
          <cell r="A30904" t="str">
            <v>J7Q1K1</v>
          </cell>
          <cell r="B30904" t="str">
            <v>&gt;tr|J7Q1K1|J7Q1K1_9CIRC Capsid protein (Fragment) OS=Chicken anemia virus GN=VP1 gene PE=4 SV=1</v>
          </cell>
        </row>
        <row r="30905">
          <cell r="A30905" t="str">
            <v>J7Q1K2</v>
          </cell>
          <cell r="B30905" t="str">
            <v>&gt;tr|J7Q1K2|J7Q1K2_9CIRC Capsid protein (Fragment) OS=Chicken anemia virus GN=VP1 gene PE=4 SV=1</v>
          </cell>
        </row>
        <row r="30906">
          <cell r="A30906" t="str">
            <v>J7Q1K3</v>
          </cell>
          <cell r="B30906" t="str">
            <v>&gt;tr|J7Q1K3|J7Q1K3_9CIRC Capsid protein (Fragment) OS=Chicken anemia virus GN=VP1 gene PE=4 SV=1</v>
          </cell>
        </row>
        <row r="30907">
          <cell r="A30907" t="str">
            <v>J7Q1K4</v>
          </cell>
          <cell r="B30907" t="str">
            <v>&gt;tr|J7Q1K4|J7Q1K4_9CIRC Capsid protein (Fragment) OS=Chicken anemia virus GN=VP1 gene PE=4 SV=1</v>
          </cell>
        </row>
        <row r="30908">
          <cell r="A30908" t="str">
            <v>J7Q1K5</v>
          </cell>
          <cell r="B30908" t="str">
            <v>&gt;tr|J7Q1K5|J7Q1K5_9CIRC Capsid protein (Fragment) OS=Chicken anemia virus GN=VP1 gene PE=4 SV=1</v>
          </cell>
        </row>
        <row r="30909">
          <cell r="A30909" t="str">
            <v>J7Q1K6</v>
          </cell>
          <cell r="B30909" t="str">
            <v>&gt;tr|J7Q1K6|J7Q1K6_9CIRC Capsid protein (Fragment) OS=Chicken anemia virus GN=VP1 gene PE=4 SV=1</v>
          </cell>
        </row>
        <row r="30910">
          <cell r="A30910" t="str">
            <v>J7Q1K7</v>
          </cell>
          <cell r="B30910" t="str">
            <v>&gt;tr|J7Q1K7|J7Q1K7_9CIRC Capsid protein (Fragment) OS=Chicken anemia virus GN=VP1 gene PE=4 SV=1</v>
          </cell>
        </row>
        <row r="30911">
          <cell r="A30911" t="str">
            <v>J7Q1K8</v>
          </cell>
          <cell r="B30911" t="str">
            <v>&gt;tr|J7Q1K8|J7Q1K8_9CIRC Capsid protein (Fragment) OS=Chicken anemia virus GN=VP1 gene PE=4 SV=1</v>
          </cell>
        </row>
        <row r="30912">
          <cell r="A30912" t="str">
            <v>J7Q1K9</v>
          </cell>
          <cell r="B30912" t="str">
            <v>&gt;tr|J7Q1K9|J7Q1K9_9CIRC Capsid protein (Fragment) OS=Chicken anemia virus GN=VP1 gene PE=4 SV=1</v>
          </cell>
        </row>
        <row r="30913">
          <cell r="A30913" t="str">
            <v>J7Q1L0</v>
          </cell>
          <cell r="B30913" t="str">
            <v>&gt;tr|J7Q1L0|J7Q1L0_9CIRC Capsid protein (Fragment) OS=Chicken anemia virus GN=VP1 gene PE=4 SV=1</v>
          </cell>
        </row>
        <row r="30914">
          <cell r="A30914" t="str">
            <v>J7Q1L1</v>
          </cell>
          <cell r="B30914" t="str">
            <v>&gt;tr|J7Q1L1|J7Q1L1_9CIRC Capsid protein (Fragment) OS=Chicken anemia virus GN=VP1 gene PE=4 SV=1</v>
          </cell>
        </row>
        <row r="30915">
          <cell r="A30915" t="str">
            <v>J7Q1L2</v>
          </cell>
          <cell r="B30915" t="str">
            <v>&gt;tr|J7Q1L2|J7Q1L2_9CIRC Capsid protein (Fragment) OS=Chicken anemia virus GN=VP1 gene PE=4 SV=1</v>
          </cell>
        </row>
        <row r="30916">
          <cell r="A30916" t="str">
            <v>J7Q1L3</v>
          </cell>
          <cell r="B30916" t="str">
            <v>&gt;tr|J7Q1L3|J7Q1L3_9CIRC Capsid protein (Fragment) OS=Chicken anemia virus GN=VP1 gene PE=4 SV=1</v>
          </cell>
        </row>
        <row r="30917">
          <cell r="A30917" t="str">
            <v>J7Q1L4</v>
          </cell>
          <cell r="B30917" t="str">
            <v>&gt;tr|J7Q1L4|J7Q1L4_9CIRC Capsid protein (Fragment) OS=Chicken anemia virus GN=VP1 gene PE=4 SV=1</v>
          </cell>
        </row>
        <row r="30918">
          <cell r="A30918" t="str">
            <v>J7Q1L5</v>
          </cell>
          <cell r="B30918" t="str">
            <v>&gt;tr|J7Q1L5|J7Q1L5_9CIRC Capsid protein (Fragment) OS=Chicken anemia virus GN=VP1 gene PE=4 SV=1</v>
          </cell>
        </row>
        <row r="30919">
          <cell r="A30919" t="str">
            <v>J7Q1L6</v>
          </cell>
          <cell r="B30919" t="str">
            <v>&gt;tr|J7Q1L6|J7Q1L6_9CIRC Capsid protein (Fragment) OS=Chicken anemia virus GN=VP1 gene PE=4 SV=1</v>
          </cell>
        </row>
        <row r="30920">
          <cell r="A30920" t="str">
            <v>J7Q1L7</v>
          </cell>
          <cell r="B30920" t="str">
            <v>&gt;tr|J7Q1L7|J7Q1L7_9CIRC Capsid protein (Fragment) OS=Chicken anemia virus GN=VP1 gene PE=4 SV=1</v>
          </cell>
        </row>
        <row r="30921">
          <cell r="A30921" t="str">
            <v>J7Q1L8</v>
          </cell>
          <cell r="B30921" t="str">
            <v>&gt;tr|J7Q1L8|J7Q1L8_9CIRC Capsid protein (Fragment) OS=Chicken anemia virus GN=VP1 gene PE=4 SV=1</v>
          </cell>
        </row>
        <row r="30922">
          <cell r="A30922" t="str">
            <v>J7Q1L9</v>
          </cell>
          <cell r="B30922" t="str">
            <v>&gt;tr|J7Q1L9|J7Q1L9_9CIRC Capsid protein (Fragment) OS=Chicken anemia virus GN=VP1 gene PE=4 SV=1</v>
          </cell>
        </row>
        <row r="30923">
          <cell r="A30923" t="str">
            <v>J7Q1M0</v>
          </cell>
          <cell r="B30923" t="str">
            <v>&gt;tr|J7Q1M0|J7Q1M0_9CIRC Capsid protein (Fragment) OS=Chicken anemia virus GN=VP1 gene PE=4 SV=1</v>
          </cell>
        </row>
        <row r="30924">
          <cell r="A30924" t="str">
            <v>J7Q1M1</v>
          </cell>
          <cell r="B30924" t="str">
            <v>&gt;tr|J7Q1M1|J7Q1M1_9CIRC Capsid protein (Fragment) OS=Chicken anemia virus GN=VP1 gene PE=4 SV=1</v>
          </cell>
        </row>
        <row r="30925">
          <cell r="A30925" t="str">
            <v>J7Q1M2</v>
          </cell>
          <cell r="B30925" t="str">
            <v>&gt;tr|J7Q1M2|J7Q1M2_9CIRC Capsid protein (Fragment) OS=Chicken anemia virus GN=VP1 gene PE=4 SV=1</v>
          </cell>
        </row>
        <row r="30926">
          <cell r="A30926" t="str">
            <v>J7Q1M3</v>
          </cell>
          <cell r="B30926" t="str">
            <v>&gt;tr|J7Q1M3|J7Q1M3_9CIRC Capsid protein (Fragment) OS=Chicken anemia virus GN=VP1 gene PE=4 SV=1</v>
          </cell>
        </row>
        <row r="30927">
          <cell r="A30927" t="str">
            <v>J7Q1M4</v>
          </cell>
          <cell r="B30927" t="str">
            <v>&gt;tr|J7Q1M4|J7Q1M4_9CIRC Capsid protein (Fragment) OS=Chicken anemia virus GN=VP1 gene PE=4 SV=1</v>
          </cell>
        </row>
        <row r="30928">
          <cell r="A30928" t="str">
            <v>J7Q1M5</v>
          </cell>
          <cell r="B30928" t="str">
            <v>&gt;tr|J7Q1M5|J7Q1M5_9CIRC Capsid protein (Fragment) OS=Chicken anemia virus GN=VP1 gene PE=4 SV=1</v>
          </cell>
        </row>
        <row r="30929">
          <cell r="A30929" t="str">
            <v>J7Q1M6</v>
          </cell>
          <cell r="B30929" t="str">
            <v>&gt;tr|J7Q1M6|J7Q1M6_9CIRC Capsid protein (Fragment) OS=Chicken anemia virus GN=VP1 gene PE=4 SV=1</v>
          </cell>
        </row>
        <row r="30930">
          <cell r="A30930" t="str">
            <v>J7Q1M7</v>
          </cell>
          <cell r="B30930" t="str">
            <v>&gt;tr|J7Q1M7|J7Q1M7_9CIRC Capsid protein (Fragment) OS=Chicken anemia virus GN=VP1 gene PE=4 SV=1</v>
          </cell>
        </row>
        <row r="30931">
          <cell r="A30931" t="str">
            <v>J7Q1M8</v>
          </cell>
          <cell r="B30931" t="str">
            <v>&gt;tr|J7Q1M8|J7Q1M8_9CIRC Capsid protein (Fragment) OS=Chicken anemia virus GN=VP1 gene PE=4 SV=1</v>
          </cell>
        </row>
        <row r="30932">
          <cell r="A30932" t="str">
            <v>J7Q1M9</v>
          </cell>
          <cell r="B30932" t="str">
            <v>&gt;tr|J7Q1M9|J7Q1M9_9CIRC Capsid protein (Fragment) OS=Chicken anemia virus GN=VP1 gene PE=4 SV=1</v>
          </cell>
        </row>
        <row r="30933">
          <cell r="A30933" t="str">
            <v>J7Q1N0</v>
          </cell>
          <cell r="B30933" t="str">
            <v>&gt;tr|J7Q1N0|J7Q1N0_9CIRC Capsid protein (Fragment) OS=Chicken anemia virus GN=VP1 gene PE=4 SV=1</v>
          </cell>
        </row>
        <row r="30934">
          <cell r="A30934" t="str">
            <v>J7Q1N1</v>
          </cell>
          <cell r="B30934" t="str">
            <v>&gt;tr|J7Q1N1|J7Q1N1_9CIRC Capsid protein (Fragment) OS=Chicken anemia virus GN=VP1 gene PE=4 SV=1</v>
          </cell>
        </row>
        <row r="30935">
          <cell r="A30935" t="str">
            <v>J7Q1N2</v>
          </cell>
          <cell r="B30935" t="str">
            <v>&gt;tr|J7Q1N2|J7Q1N2_9CIRC Capsid protein (Fragment) OS=Chicken anemia virus GN=VP1 gene PE=4 SV=1</v>
          </cell>
        </row>
        <row r="30936">
          <cell r="A30936" t="str">
            <v>J7Q1N3</v>
          </cell>
          <cell r="B30936" t="str">
            <v>&gt;tr|J7Q1N3|J7Q1N3_9CIRC Capsid protein (Fragment) OS=Chicken anemia virus GN=VP1 gene PE=4 SV=1</v>
          </cell>
        </row>
        <row r="30937">
          <cell r="A30937" t="str">
            <v>J7Q1N4</v>
          </cell>
          <cell r="B30937" t="str">
            <v>&gt;tr|J7Q1N4|J7Q1N4_9CIRC Capsid protein (Fragment) OS=Chicken anemia virus GN=VP1 gene PE=4 SV=1</v>
          </cell>
        </row>
        <row r="30938">
          <cell r="A30938" t="str">
            <v>J7Q1N5</v>
          </cell>
          <cell r="B30938" t="str">
            <v>&gt;tr|J7Q1N5|J7Q1N5_9CIRC Capsid protein (Fragment) OS=Chicken anemia virus GN=VP1 gene PE=4 SV=1</v>
          </cell>
        </row>
        <row r="30939">
          <cell r="A30939" t="str">
            <v>J7Q1N6</v>
          </cell>
          <cell r="B30939" t="str">
            <v>&gt;tr|J7Q1N6|J7Q1N6_9CIRC Capsid protein (Fragment) OS=Chicken anemia virus GN=VP1 gene PE=4 SV=1</v>
          </cell>
        </row>
        <row r="30940">
          <cell r="A30940" t="str">
            <v>J7Q219</v>
          </cell>
          <cell r="B30940" t="str">
            <v>&gt;tr|J7Q219|J7Q219_9CIRC Capsid protein (Fragment) OS=Chicken anemia virus GN=VP1 PE=4 SV=1</v>
          </cell>
        </row>
        <row r="30941">
          <cell r="A30941" t="str">
            <v>J7Q221</v>
          </cell>
          <cell r="B30941" t="str">
            <v>&gt;tr|J7Q221|J7Q221_9CIRC Capsid protein (Fragment) OS=Chicken anemia virus GN=VP1 PE=4 SV=1</v>
          </cell>
        </row>
        <row r="30942">
          <cell r="A30942" t="str">
            <v>J7Q223</v>
          </cell>
          <cell r="B30942" t="str">
            <v>&gt;tr|J7Q223|J7Q223_9CIRC Capsid protein (Fragment) OS=Chicken anemia virus GN=VP1 PE=4 SV=1</v>
          </cell>
        </row>
        <row r="30943">
          <cell r="A30943" t="str">
            <v>J7Q225</v>
          </cell>
          <cell r="B30943" t="str">
            <v>&gt;tr|J7Q225|J7Q225_9CIRC Capsid protein (Fragment) OS=Chicken anemia virus GN=VP1 PE=4 SV=1</v>
          </cell>
        </row>
        <row r="30944">
          <cell r="A30944" t="str">
            <v>J7Q227</v>
          </cell>
          <cell r="B30944" t="str">
            <v>&gt;tr|J7Q227|J7Q227_9CIRC Capsid protein (Fragment) OS=Chicken anemia virus GN=VP1 PE=4 SV=1</v>
          </cell>
        </row>
        <row r="30945">
          <cell r="A30945" t="str">
            <v>J7Q229</v>
          </cell>
          <cell r="B30945" t="str">
            <v>&gt;tr|J7Q229|J7Q229_9CIRC Capsid protein (Fragment) OS=Chicken anemia virus GN=VP1 PE=4 SV=1</v>
          </cell>
        </row>
        <row r="30946">
          <cell r="A30946" t="str">
            <v>J7Q231</v>
          </cell>
          <cell r="B30946" t="str">
            <v>&gt;tr|J7Q231|J7Q231_9CIRC Capsid protein (Fragment) OS=Chicken anemia virus GN=VP1 PE=4 SV=1</v>
          </cell>
        </row>
        <row r="30947">
          <cell r="A30947" t="str">
            <v>J7Q234</v>
          </cell>
          <cell r="B30947" t="str">
            <v>&gt;tr|J7Q234|J7Q234_9CIRC Capsid protein (Fragment) OS=Chicken anemia virus GN=VP1 PE=4 SV=1</v>
          </cell>
        </row>
        <row r="30948">
          <cell r="A30948" t="str">
            <v>J7Q236</v>
          </cell>
          <cell r="B30948" t="str">
            <v>&gt;tr|J7Q236|J7Q236_9CIRC Capsid protein (Fragment) OS=Chicken anemia virus GN=VP1 PE=4 SV=1</v>
          </cell>
        </row>
        <row r="30949">
          <cell r="A30949" t="str">
            <v>J7Q2M3</v>
          </cell>
          <cell r="B30949" t="str">
            <v>&gt;tr|J7Q2M3|J7Q2M3_9CIRC Capsid protein (Fragment) OS=Chicken anemia virus GN=VP1 gene PE=4 SV=1</v>
          </cell>
        </row>
        <row r="30950">
          <cell r="A30950" t="str">
            <v>J7Q2M4</v>
          </cell>
          <cell r="B30950" t="str">
            <v>&gt;tr|J7Q2M4|J7Q2M4_9CIRC Capsid protein (Fragment) OS=Chicken anemia virus GN=VP1 gene PE=4 SV=1</v>
          </cell>
        </row>
        <row r="30951">
          <cell r="A30951" t="str">
            <v>J7Q2M5</v>
          </cell>
          <cell r="B30951" t="str">
            <v>&gt;tr|J7Q2M5|J7Q2M5_9CIRC Capsid protein (Fragment) OS=Chicken anemia virus GN=VP1 gene PE=4 SV=1</v>
          </cell>
        </row>
        <row r="30952">
          <cell r="A30952" t="str">
            <v>J7Q2M6</v>
          </cell>
          <cell r="B30952" t="str">
            <v>&gt;tr|J7Q2M6|J7Q2M6_9CIRC Capsid protein (Fragment) OS=Chicken anemia virus GN=VP1 gene PE=4 SV=1</v>
          </cell>
        </row>
        <row r="30953">
          <cell r="A30953" t="str">
            <v>J7Q2M7</v>
          </cell>
          <cell r="B30953" t="str">
            <v>&gt;tr|J7Q2M7|J7Q2M7_9CIRC Capsid protein (Fragment) OS=Chicken anemia virus GN=VP1 gene PE=4 SV=1</v>
          </cell>
        </row>
        <row r="30954">
          <cell r="A30954" t="str">
            <v>J7Q2M8</v>
          </cell>
          <cell r="B30954" t="str">
            <v>&gt;tr|J7Q2M8|J7Q2M8_9CIRC Capsid protein (Fragment) OS=Chicken anemia virus GN=VP1 gene PE=4 SV=1</v>
          </cell>
        </row>
        <row r="30955">
          <cell r="A30955" t="str">
            <v>J7Q2M9</v>
          </cell>
          <cell r="B30955" t="str">
            <v>&gt;tr|J7Q2M9|J7Q2M9_9CIRC Capsid protein (Fragment) OS=Chicken anemia virus GN=VP1 gene PE=4 SV=1</v>
          </cell>
        </row>
        <row r="30956">
          <cell r="A30956" t="str">
            <v>J7Q2N0</v>
          </cell>
          <cell r="B30956" t="str">
            <v>&gt;tr|J7Q2N0|J7Q2N0_9CIRC Capsid protein (Fragment) OS=Chicken anemia virus GN=VP1 gene PE=4 SV=1</v>
          </cell>
        </row>
        <row r="30957">
          <cell r="A30957" t="str">
            <v>J7Q2N1</v>
          </cell>
          <cell r="B30957" t="str">
            <v>&gt;tr|J7Q2N1|J7Q2N1_9CIRC Capsid protein (Fragment) OS=Chicken anemia virus GN=VP1 gene PE=4 SV=1</v>
          </cell>
        </row>
        <row r="30958">
          <cell r="A30958" t="str">
            <v>J7Q2N2</v>
          </cell>
          <cell r="B30958" t="str">
            <v>&gt;tr|J7Q2N2|J7Q2N2_9CIRC Capsid protein (Fragment) OS=Chicken anemia virus GN=VP1 gene PE=4 SV=1</v>
          </cell>
        </row>
        <row r="30959">
          <cell r="A30959" t="str">
            <v>J7Q2N3</v>
          </cell>
          <cell r="B30959" t="str">
            <v>&gt;tr|J7Q2N3|J7Q2N3_9CIRC Capsid protein (Fragment) OS=Chicken anemia virus GN=VP1 gene PE=4 SV=1</v>
          </cell>
        </row>
        <row r="30960">
          <cell r="A30960" t="str">
            <v>J7Q2N4</v>
          </cell>
          <cell r="B30960" t="str">
            <v>&gt;tr|J7Q2N4|J7Q2N4_9CIRC Capsid protein (Fragment) OS=Chicken anemia virus GN=VP1 gene PE=4 SV=1</v>
          </cell>
        </row>
        <row r="30961">
          <cell r="A30961" t="str">
            <v>J7Q2N5</v>
          </cell>
          <cell r="B30961" t="str">
            <v>&gt;tr|J7Q2N5|J7Q2N5_9CIRC Capsid protein (Fragment) OS=Chicken anemia virus GN=VP1 gene PE=4 SV=1</v>
          </cell>
        </row>
        <row r="30962">
          <cell r="A30962" t="str">
            <v>J7Q2N6</v>
          </cell>
          <cell r="B30962" t="str">
            <v>&gt;tr|J7Q2N6|J7Q2N6_9CIRC Capsid protein (Fragment) OS=Chicken anemia virus GN=VP1 gene PE=4 SV=1</v>
          </cell>
        </row>
        <row r="30963">
          <cell r="A30963" t="str">
            <v>J7Q2N7</v>
          </cell>
          <cell r="B30963" t="str">
            <v>&gt;tr|J7Q2N7|J7Q2N7_9CIRC Capsid protein (Fragment) OS=Chicken anemia virus GN=VP1 gene PE=4 SV=1</v>
          </cell>
        </row>
        <row r="30964">
          <cell r="A30964" t="str">
            <v>J7Q2N8</v>
          </cell>
          <cell r="B30964" t="str">
            <v>&gt;tr|J7Q2N8|J7Q2N8_9CIRC Capsid protein (Fragment) OS=Chicken anemia virus GN=VP1 gene PE=4 SV=1</v>
          </cell>
        </row>
        <row r="30965">
          <cell r="A30965" t="str">
            <v>J7Q2N9</v>
          </cell>
          <cell r="B30965" t="str">
            <v>&gt;tr|J7Q2N9|J7Q2N9_9CIRC Capsid protein (Fragment) OS=Chicken anemia virus GN=VP1 gene PE=4 SV=1</v>
          </cell>
        </row>
        <row r="30966">
          <cell r="A30966" t="str">
            <v>J7Q2P0</v>
          </cell>
          <cell r="B30966" t="str">
            <v>&gt;tr|J7Q2P0|J7Q2P0_9CIRC Capsid protein (Fragment) OS=Chicken anemia virus GN=VP1 gene PE=4 SV=1</v>
          </cell>
        </row>
        <row r="30967">
          <cell r="A30967" t="str">
            <v>J7Q2P1</v>
          </cell>
          <cell r="B30967" t="str">
            <v>&gt;tr|J7Q2P1|J7Q2P1_9CIRC Capsid protein (Fragment) OS=Chicken anemia virus GN=VP1 gene PE=4 SV=1</v>
          </cell>
        </row>
        <row r="30968">
          <cell r="A30968" t="str">
            <v>J7Q2P2</v>
          </cell>
          <cell r="B30968" t="str">
            <v>&gt;tr|J7Q2P2|J7Q2P2_9CIRC Capsid protein (Fragment) OS=Chicken anemia virus GN=VP1 gene PE=4 SV=1</v>
          </cell>
        </row>
        <row r="30969">
          <cell r="A30969" t="str">
            <v>J7Q2P3</v>
          </cell>
          <cell r="B30969" t="str">
            <v>&gt;tr|J7Q2P3|J7Q2P3_9CIRC Capsid protein (Fragment) OS=Chicken anemia virus GN=VP1 gene PE=4 SV=1</v>
          </cell>
        </row>
        <row r="30970">
          <cell r="A30970" t="str">
            <v>J7Q2P4</v>
          </cell>
          <cell r="B30970" t="str">
            <v>&gt;tr|J7Q2P4|J7Q2P4_9CIRC Capsid protein (Fragment) OS=Chicken anemia virus GN=VP1 gene PE=4 SV=1</v>
          </cell>
        </row>
        <row r="30971">
          <cell r="A30971" t="str">
            <v>J7Q2P5</v>
          </cell>
          <cell r="B30971" t="str">
            <v>&gt;tr|J7Q2P5|J7Q2P5_9CIRC Capsid protein (Fragment) OS=Chicken anemia virus GN=VP1 gene PE=4 SV=1</v>
          </cell>
        </row>
        <row r="30972">
          <cell r="A30972" t="str">
            <v>J7Q2P6</v>
          </cell>
          <cell r="B30972" t="str">
            <v>&gt;tr|J7Q2P6|J7Q2P6_9CIRC Capsid protein (Fragment) OS=Chicken anemia virus GN=VP1 gene PE=4 SV=1</v>
          </cell>
        </row>
        <row r="30973">
          <cell r="A30973" t="str">
            <v>J7Q2P7</v>
          </cell>
          <cell r="B30973" t="str">
            <v>&gt;tr|J7Q2P7|J7Q2P7_9CIRC Capsid protein (Fragment) OS=Chicken anemia virus GN=VP1 gene PE=4 SV=1</v>
          </cell>
        </row>
        <row r="30974">
          <cell r="A30974" t="str">
            <v>J7Q2P8</v>
          </cell>
          <cell r="B30974" t="str">
            <v>&gt;tr|J7Q2P8|J7Q2P8_9CIRC Capsid protein (Fragment) OS=Chicken anemia virus GN=VP1 gene PE=4 SV=1</v>
          </cell>
        </row>
        <row r="30975">
          <cell r="A30975" t="str">
            <v>J7Q2P9</v>
          </cell>
          <cell r="B30975" t="str">
            <v>&gt;tr|J7Q2P9|J7Q2P9_9CIRC Capsid protein (Fragment) OS=Chicken anemia virus GN=VP1 gene PE=4 SV=1</v>
          </cell>
        </row>
        <row r="30976">
          <cell r="A30976" t="str">
            <v>J7Q2Q0</v>
          </cell>
          <cell r="B30976" t="str">
            <v>&gt;tr|J7Q2Q0|J7Q2Q0_9CIRC Capsid protein (Fragment) OS=Chicken anemia virus GN=VP1 gene PE=4 SV=1</v>
          </cell>
        </row>
        <row r="30977">
          <cell r="A30977" t="str">
            <v>J7Q2Q1</v>
          </cell>
          <cell r="B30977" t="str">
            <v>&gt;tr|J7Q2Q1|J7Q2Q1_9CIRC Capsid protein (Fragment) OS=Chicken anemia virus GN=VP1 gene PE=4 SV=1</v>
          </cell>
        </row>
        <row r="30978">
          <cell r="A30978" t="str">
            <v>J7Q2Q2</v>
          </cell>
          <cell r="B30978" t="str">
            <v>&gt;tr|J7Q2Q2|J7Q2Q2_9CIRC Capsid protein (Fragment) OS=Chicken anemia virus GN=VP1 gene PE=4 SV=1</v>
          </cell>
        </row>
        <row r="30979">
          <cell r="A30979" t="str">
            <v>J7Q2Q3</v>
          </cell>
          <cell r="B30979" t="str">
            <v>&gt;tr|J7Q2Q3|J7Q2Q3_9CIRC Capsid protein (Fragment) OS=Chicken anemia virus GN=VP1 gene PE=4 SV=1</v>
          </cell>
        </row>
        <row r="30980">
          <cell r="A30980" t="str">
            <v>J7Q2Q4</v>
          </cell>
          <cell r="B30980" t="str">
            <v>&gt;tr|J7Q2Q4|J7Q2Q4_9CIRC Capsid protein (Fragment) OS=Chicken anemia virus GN=VP1 gene PE=4 SV=1</v>
          </cell>
        </row>
        <row r="30981">
          <cell r="A30981" t="str">
            <v>J7Q2Q5</v>
          </cell>
          <cell r="B30981" t="str">
            <v>&gt;tr|J7Q2Q5|J7Q2Q5_9CIRC Capsid protein (Fragment) OS=Chicken anemia virus GN=VP1 gene PE=4 SV=1</v>
          </cell>
        </row>
        <row r="30982">
          <cell r="A30982" t="str">
            <v>J7Q2Q6</v>
          </cell>
          <cell r="B30982" t="str">
            <v>&gt;tr|J7Q2Q6|J7Q2Q6_9CIRC Capsid protein (Fragment) OS=Chicken anemia virus GN=VP1 gene PE=4 SV=1</v>
          </cell>
        </row>
        <row r="30983">
          <cell r="A30983" t="str">
            <v>J7Q2Q7</v>
          </cell>
          <cell r="B30983" t="str">
            <v>&gt;tr|J7Q2Q7|J7Q2Q7_9CIRC Capsid protein (Fragment) OS=Chicken anemia virus GN=VP1 gene PE=4 SV=1</v>
          </cell>
        </row>
        <row r="30984">
          <cell r="A30984" t="str">
            <v>J7Q2Q8</v>
          </cell>
          <cell r="B30984" t="str">
            <v>&gt;tr|J7Q2Q8|J7Q2Q8_9CIRC Capsid protein (Fragment) OS=Chicken anemia virus GN=VP1 gene PE=4 SV=1</v>
          </cell>
        </row>
        <row r="30985">
          <cell r="A30985" t="str">
            <v>J7Q2Q9</v>
          </cell>
          <cell r="B30985" t="str">
            <v>&gt;tr|J7Q2Q9|J7Q2Q9_9CIRC Capsid protein (Fragment) OS=Chicken anemia virus GN=VP1 gene PE=4 SV=1</v>
          </cell>
        </row>
        <row r="30986">
          <cell r="A30986" t="str">
            <v>J7Q333</v>
          </cell>
          <cell r="B30986" t="str">
            <v>&gt;tr|J7Q333|J7Q333_9CIRC Capsid protein (Fragment) OS=Chicken anemia virus GN=VP1 PE=4 SV=1</v>
          </cell>
        </row>
        <row r="30987">
          <cell r="A30987" t="str">
            <v>J7Q334</v>
          </cell>
          <cell r="B30987" t="str">
            <v>&gt;tr|J7Q334|J7Q334_9CIRC Capsid protein (Fragment) OS=Chicken anemia virus GN=VP1 PE=4 SV=1</v>
          </cell>
        </row>
        <row r="30988">
          <cell r="A30988" t="str">
            <v>J7Q335</v>
          </cell>
          <cell r="B30988" t="str">
            <v>&gt;tr|J7Q335|J7Q335_9CIRC Capsid protein (Fragment) OS=Chicken anemia virus GN=VP1 PE=4 SV=1</v>
          </cell>
        </row>
        <row r="30989">
          <cell r="A30989" t="str">
            <v>J7Q336</v>
          </cell>
          <cell r="B30989" t="str">
            <v>&gt;tr|J7Q336|J7Q336_9CIRC Capsid protein (Fragment) OS=Chicken anemia virus GN=VP1 PE=4 SV=1</v>
          </cell>
        </row>
        <row r="30990">
          <cell r="A30990" t="str">
            <v>J7Q337</v>
          </cell>
          <cell r="B30990" t="str">
            <v>&gt;tr|J7Q337|J7Q337_9CIRC Capsid protein (Fragment) OS=Chicken anemia virus GN=VP1 PE=4 SV=1</v>
          </cell>
        </row>
        <row r="30991">
          <cell r="A30991" t="str">
            <v>J7Q338</v>
          </cell>
          <cell r="B30991" t="str">
            <v>&gt;tr|J7Q338|J7Q338_9CIRC Capsid protein (Fragment) OS=Chicken anemia virus GN=VP1 PE=4 SV=1</v>
          </cell>
        </row>
        <row r="30992">
          <cell r="A30992" t="str">
            <v>J7Q339</v>
          </cell>
          <cell r="B30992" t="str">
            <v>&gt;tr|J7Q339|J7Q339_9CIRC Capsid protein (Fragment) OS=Chicken anemia virus GN=VP1 PE=4 SV=1</v>
          </cell>
        </row>
        <row r="30993">
          <cell r="A30993" t="str">
            <v>J7Q340</v>
          </cell>
          <cell r="B30993" t="str">
            <v>&gt;tr|J7Q340|J7Q340_9CIRC Capsid protein (Fragment) OS=Chicken anemia virus GN=VP1 PE=4 SV=1</v>
          </cell>
        </row>
        <row r="30994">
          <cell r="A30994" t="str">
            <v>J7Q341</v>
          </cell>
          <cell r="B30994" t="str">
            <v>&gt;tr|J7Q341|J7Q341_9CIRC Capsid protein (Fragment) OS=Chicken anemia virus GN=VP1 PE=4 SV=1</v>
          </cell>
        </row>
        <row r="30995">
          <cell r="A30995" t="str">
            <v>J7Q6G8</v>
          </cell>
          <cell r="B30995" t="str">
            <v>&gt;tr|J7Q6G8|J7Q6G8_9CIRC Capsid protein (Fragment) OS=Chicken anemia virus GN=VP1 gene PE=4 SV=1</v>
          </cell>
        </row>
        <row r="30996">
          <cell r="A30996" t="str">
            <v>J7Q6H0</v>
          </cell>
          <cell r="B30996" t="str">
            <v>&gt;tr|J7Q6H0|J7Q6H0_9CIRC Capsid protein (Fragment) OS=Chicken anemia virus GN=VP1 gene PE=4 SV=1</v>
          </cell>
        </row>
        <row r="30997">
          <cell r="A30997" t="str">
            <v>J7Q6H2</v>
          </cell>
          <cell r="B30997" t="str">
            <v>&gt;tr|J7Q6H2|J7Q6H2_9CIRC Capsid protein (Fragment) OS=Chicken anemia virus GN=VP1 gene PE=4 SV=1</v>
          </cell>
        </row>
        <row r="30998">
          <cell r="A30998" t="str">
            <v>J7Q6H4</v>
          </cell>
          <cell r="B30998" t="str">
            <v>&gt;tr|J7Q6H4|J7Q6H4_9CIRC Capsid protein (Fragment) OS=Chicken anemia virus GN=VP1 gene PE=4 SV=1</v>
          </cell>
        </row>
        <row r="30999">
          <cell r="A30999" t="str">
            <v>J7Q6H6</v>
          </cell>
          <cell r="B30999" t="str">
            <v>&gt;tr|J7Q6H6|J7Q6H6_9CIRC Capsid protein (Fragment) OS=Chicken anemia virus GN=VP1 gene PE=4 SV=1</v>
          </cell>
        </row>
        <row r="31000">
          <cell r="A31000" t="str">
            <v>J7Q6H8</v>
          </cell>
          <cell r="B31000" t="str">
            <v>&gt;tr|J7Q6H8|J7Q6H8_9CIRC Capsid protein (Fragment) OS=Chicken anemia virus GN=VP1 gene PE=4 SV=1</v>
          </cell>
        </row>
        <row r="31001">
          <cell r="A31001" t="str">
            <v>J7Q6I0</v>
          </cell>
          <cell r="B31001" t="str">
            <v>&gt;tr|J7Q6I0|J7Q6I0_9CIRC Capsid protein (Fragment) OS=Chicken anemia virus GN=VP1 gene PE=4 SV=1</v>
          </cell>
        </row>
        <row r="31002">
          <cell r="A31002" t="str">
            <v>J7Q6I2</v>
          </cell>
          <cell r="B31002" t="str">
            <v>&gt;tr|J7Q6I2|J7Q6I2_9CIRC Capsid protein (Fragment) OS=Chicken anemia virus GN=VP1 gene PE=4 SV=1</v>
          </cell>
        </row>
        <row r="31003">
          <cell r="A31003" t="str">
            <v>J7Q6I3</v>
          </cell>
          <cell r="B31003" t="str">
            <v>&gt;tr|J7Q6I3|J7Q6I3_9CIRC Capsid protein (Fragment) OS=Chicken anemia virus GN=VP1 gene PE=4 SV=1</v>
          </cell>
        </row>
        <row r="31004">
          <cell r="A31004" t="str">
            <v>J7Q6I4</v>
          </cell>
          <cell r="B31004" t="str">
            <v>&gt;tr|J7Q6I4|J7Q6I4_9CIRC Capsid protein (Fragment) OS=Chicken anemia virus GN=VP1 gene PE=4 SV=1</v>
          </cell>
        </row>
        <row r="31005">
          <cell r="A31005" t="str">
            <v>J7Q6I5</v>
          </cell>
          <cell r="B31005" t="str">
            <v>&gt;tr|J7Q6I5|J7Q6I5_9CIRC Capsid protein (Fragment) OS=Chicken anemia virus GN=VP1 gene PE=4 SV=1</v>
          </cell>
        </row>
        <row r="31006">
          <cell r="A31006" t="str">
            <v>J7Q6I6</v>
          </cell>
          <cell r="B31006" t="str">
            <v>&gt;tr|J7Q6I6|J7Q6I6_9CIRC Capsid protein (Fragment) OS=Chicken anemia virus GN=VP1 gene PE=4 SV=1</v>
          </cell>
        </row>
        <row r="31007">
          <cell r="A31007" t="str">
            <v>J7Q6I7</v>
          </cell>
          <cell r="B31007" t="str">
            <v>&gt;tr|J7Q6I7|J7Q6I7_9CIRC Capsid protein (Fragment) OS=Chicken anemia virus GN=VP1 gene PE=4 SV=1</v>
          </cell>
        </row>
        <row r="31008">
          <cell r="A31008" t="str">
            <v>J7Q6I9</v>
          </cell>
          <cell r="B31008" t="str">
            <v>&gt;tr|J7Q6I9|J7Q6I9_9CIRC Capsid protein (Fragment) OS=Chicken anemia virus GN=VP1 gene PE=4 SV=1</v>
          </cell>
        </row>
        <row r="31009">
          <cell r="A31009" t="str">
            <v>J7Q6J0</v>
          </cell>
          <cell r="B31009" t="str">
            <v>&gt;tr|J7Q6J0|J7Q6J0_9CIRC Capsid protein (Fragment) OS=Chicken anemia virus GN=VP1 gene PE=4 SV=1</v>
          </cell>
        </row>
        <row r="31010">
          <cell r="A31010" t="str">
            <v>J7Q6J1</v>
          </cell>
          <cell r="B31010" t="str">
            <v>&gt;tr|J7Q6J1|J7Q6J1_9CIRC Capsid protein (Fragment) OS=Chicken anemia virus GN=VP1 gene PE=4 SV=1</v>
          </cell>
        </row>
        <row r="31011">
          <cell r="A31011" t="str">
            <v>J7Q6J3</v>
          </cell>
          <cell r="B31011" t="str">
            <v>&gt;tr|J7Q6J3|J7Q6J3_9CIRC Capsid protein (Fragment) OS=Chicken anemia virus GN=VP1 gene PE=4 SV=1</v>
          </cell>
        </row>
        <row r="31012">
          <cell r="A31012" t="str">
            <v>J7Q6J6</v>
          </cell>
          <cell r="B31012" t="str">
            <v>&gt;tr|J7Q6J6|J7Q6J6_9CIRC Capsid protein (Fragment) OS=Chicken anemia virus GN=VP1 gene PE=4 SV=1</v>
          </cell>
        </row>
        <row r="31013">
          <cell r="A31013" t="str">
            <v>J7Q6J8</v>
          </cell>
          <cell r="B31013" t="str">
            <v>&gt;tr|J7Q6J8|J7Q6J8_9CIRC Capsid protein (Fragment) OS=Chicken anemia virus GN=VP1 gene PE=4 SV=1</v>
          </cell>
        </row>
        <row r="31014">
          <cell r="A31014" t="str">
            <v>J7Q6K0</v>
          </cell>
          <cell r="B31014" t="str">
            <v>&gt;tr|J7Q6K0|J7Q6K0_9CIRC Capsid protein (Fragment) OS=Chicken anemia virus GN=VP1 gene PE=4 SV=1</v>
          </cell>
        </row>
        <row r="31015">
          <cell r="A31015" t="str">
            <v>J7Q6K2</v>
          </cell>
          <cell r="B31015" t="str">
            <v>&gt;tr|J7Q6K2|J7Q6K2_9CIRC Capsid protein (Fragment) OS=Chicken anemia virus GN=VP1 gene PE=4 SV=1</v>
          </cell>
        </row>
        <row r="31016">
          <cell r="A31016" t="str">
            <v>J7Q6K5</v>
          </cell>
          <cell r="B31016" t="str">
            <v>&gt;tr|J7Q6K5|J7Q6K5_9CIRC Capsid protein (Fragment) OS=Chicken anemia virus GN=VP1 gene PE=4 SV=1</v>
          </cell>
        </row>
        <row r="31017">
          <cell r="A31017" t="str">
            <v>J7Q6K7</v>
          </cell>
          <cell r="B31017" t="str">
            <v>&gt;tr|J7Q6K7|J7Q6K7_9CIRC Capsid protein (Fragment) OS=Chicken anemia virus GN=VP1 gene PE=4 SV=1</v>
          </cell>
        </row>
        <row r="31018">
          <cell r="A31018" t="str">
            <v>J7Q6L0</v>
          </cell>
          <cell r="B31018" t="str">
            <v>&gt;tr|J7Q6L0|J7Q6L0_9CIRC Capsid protein (Fragment) OS=Chicken anemia virus GN=VP1 gene PE=4 SV=1</v>
          </cell>
        </row>
        <row r="31019">
          <cell r="A31019" t="str">
            <v>J7Q6L2</v>
          </cell>
          <cell r="B31019" t="str">
            <v>&gt;tr|J7Q6L2|J7Q6L2_9CIRC Capsid protein (Fragment) OS=Chicken anemia virus GN=VP1 gene PE=4 SV=1</v>
          </cell>
        </row>
        <row r="31020">
          <cell r="A31020" t="str">
            <v>J7Q6L5</v>
          </cell>
          <cell r="B31020" t="str">
            <v>&gt;tr|J7Q6L5|J7Q6L5_9CIRC Capsid protein (Fragment) OS=Chicken anemia virus GN=VP1 gene PE=4 SV=1</v>
          </cell>
        </row>
        <row r="31021">
          <cell r="A31021" t="str">
            <v>J7Q6L8</v>
          </cell>
          <cell r="B31021" t="str">
            <v>&gt;tr|J7Q6L8|J7Q6L8_9CIRC Capsid protein (Fragment) OS=Chicken anemia virus GN=VP1 gene PE=4 SV=1</v>
          </cell>
        </row>
        <row r="31022">
          <cell r="A31022" t="str">
            <v>J7Q6M1</v>
          </cell>
          <cell r="B31022" t="str">
            <v>&gt;tr|J7Q6M1|J7Q6M1_9CIRC Capsid protein (Fragment) OS=Chicken anemia virus GN=VP1 gene PE=4 SV=1</v>
          </cell>
        </row>
        <row r="31023">
          <cell r="A31023" t="str">
            <v>J7Q6M3</v>
          </cell>
          <cell r="B31023" t="str">
            <v>&gt;tr|J7Q6M3|J7Q6M3_9CIRC Capsid protein (Fragment) OS=Chicken anemia virus GN=VP1 gene PE=4 SV=1</v>
          </cell>
        </row>
        <row r="31024">
          <cell r="A31024" t="str">
            <v>J7Q6M6</v>
          </cell>
          <cell r="B31024" t="str">
            <v>&gt;tr|J7Q6M6|J7Q6M6_9CIRC Capsid protein (Fragment) OS=Chicken anemia virus GN=VP1 gene PE=4 SV=1</v>
          </cell>
        </row>
        <row r="31025">
          <cell r="A31025" t="str">
            <v>J7Q6M9</v>
          </cell>
          <cell r="B31025" t="str">
            <v>&gt;tr|J7Q6M9|J7Q6M9_9CIRC Capsid protein (Fragment) OS=Chicken anemia virus GN=VP1 gene PE=4 SV=1</v>
          </cell>
        </row>
        <row r="31026">
          <cell r="A31026" t="str">
            <v>J7Q6N2</v>
          </cell>
          <cell r="B31026" t="str">
            <v>&gt;tr|J7Q6N2|J7Q6N2_9CIRC Capsid protein (Fragment) OS=Chicken anemia virus GN=VP1 gene PE=4 SV=1</v>
          </cell>
        </row>
        <row r="31027">
          <cell r="A31027" t="str">
            <v>J7Q6N5</v>
          </cell>
          <cell r="B31027" t="str">
            <v>&gt;tr|J7Q6N5|J7Q6N5_9CIRC Capsid protein (Fragment) OS=Chicken anemia virus GN=VP1 gene PE=4 SV=1</v>
          </cell>
        </row>
        <row r="31028">
          <cell r="A31028" t="str">
            <v>J7Q6N7</v>
          </cell>
          <cell r="B31028" t="str">
            <v>&gt;tr|J7Q6N7|J7Q6N7_9CIRC Capsid protein (Fragment) OS=Chicken anemia virus GN=VP1 gene PE=4 SV=1</v>
          </cell>
        </row>
        <row r="31029">
          <cell r="A31029" t="str">
            <v>J7Q6P0</v>
          </cell>
          <cell r="B31029" t="str">
            <v>&gt;tr|J7Q6P0|J7Q6P0_9CIRC Capsid protein (Fragment) OS=Chicken anemia virus GN=VP1 gene PE=4 SV=1</v>
          </cell>
        </row>
        <row r="31030">
          <cell r="A31030" t="str">
            <v>J7Q6P3</v>
          </cell>
          <cell r="B31030" t="str">
            <v>&gt;tr|J7Q6P3|J7Q6P3_9CIRC Capsid protein (Fragment) OS=Chicken anemia virus GN=VP1 gene PE=4 SV=1</v>
          </cell>
        </row>
        <row r="31031">
          <cell r="A31031" t="str">
            <v>J7Q7L0</v>
          </cell>
          <cell r="B31031" t="str">
            <v>&gt;tr|J7Q7L0|J7Q7L0_9CIRC Capsid protein (Fragment) OS=Chicken anemia virus GN=VP1 PE=4 SV=1</v>
          </cell>
        </row>
        <row r="31032">
          <cell r="A31032" t="str">
            <v>J7Q7L3</v>
          </cell>
          <cell r="B31032" t="str">
            <v>&gt;tr|J7Q7L3|J7Q7L3_9CIRC Capsid protein (Fragment) OS=Chicken anemia virus GN=VP1 PE=4 SV=1</v>
          </cell>
        </row>
        <row r="31033">
          <cell r="A31033" t="str">
            <v>J7Q7L6</v>
          </cell>
          <cell r="B31033" t="str">
            <v>&gt;tr|J7Q7L6|J7Q7L6_9CIRC Capsid protein (Fragment) OS=Chicken anemia virus GN=VP1 PE=4 SV=1</v>
          </cell>
        </row>
        <row r="31034">
          <cell r="A31034" t="str">
            <v>J7Q7L9</v>
          </cell>
          <cell r="B31034" t="str">
            <v>&gt;tr|J7Q7L9|J7Q7L9_9CIRC Capsid protein (Fragment) OS=Chicken anemia virus GN=VP1 PE=4 SV=1</v>
          </cell>
        </row>
        <row r="31035">
          <cell r="A31035" t="str">
            <v>J7Q7M2</v>
          </cell>
          <cell r="B31035" t="str">
            <v>&gt;tr|J7Q7M2|J7Q7M2_9CIRC Capsid protein (Fragment) OS=Chicken anemia virus GN=VP1 PE=4 SV=1</v>
          </cell>
        </row>
        <row r="31036">
          <cell r="A31036" t="str">
            <v>J7Q7M6</v>
          </cell>
          <cell r="B31036" t="str">
            <v>&gt;tr|J7Q7M6|J7Q7M6_9CIRC Capsid protein (Fragment) OS=Chicken anemia virus GN=VP1 PE=4 SV=1</v>
          </cell>
        </row>
        <row r="31037">
          <cell r="A31037" t="str">
            <v>J7Q7M9</v>
          </cell>
          <cell r="B31037" t="str">
            <v>&gt;tr|J7Q7M9|J7Q7M9_9CIRC Capsid protein (Fragment) OS=Chicken anemia virus GN=VP1 PE=4 SV=1</v>
          </cell>
        </row>
        <row r="31038">
          <cell r="A31038" t="str">
            <v>J7Q7N2</v>
          </cell>
          <cell r="B31038" t="str">
            <v>&gt;tr|J7Q7N2|J7Q7N2_9CIRC Capsid protein (Fragment) OS=Chicken anemia virus GN=VP1 PE=4 SV=1</v>
          </cell>
        </row>
        <row r="31039">
          <cell r="A31039" t="str">
            <v>J7Q7N5</v>
          </cell>
          <cell r="B31039" t="str">
            <v>&gt;tr|J7Q7N5|J7Q7N5_9CIRC Capsid protein (Fragment) OS=Chicken anemia virus GN=VP1 PE=4 SV=1</v>
          </cell>
        </row>
        <row r="31040">
          <cell r="A31040" t="str">
            <v>J7Q7N8</v>
          </cell>
          <cell r="B31040" t="str">
            <v>&gt;tr|J7Q7N8|J7Q7N8_9CIRC Capsid protein (Fragment) OS=Chicken anemia virus GN=VP1 PE=4 SV=1</v>
          </cell>
        </row>
        <row r="31041">
          <cell r="A31041" t="str">
            <v>J7QB04</v>
          </cell>
          <cell r="B31041" t="str">
            <v>&gt;tr|J7QB04|J7QB04_9CIRC Capsid protein (Fragment) OS=Chicken anemia virus GN=VP1 gene PE=4 SV=1</v>
          </cell>
        </row>
        <row r="31042">
          <cell r="A31042" t="str">
            <v>J7QB08</v>
          </cell>
          <cell r="B31042" t="str">
            <v>&gt;tr|J7QB08|J7QB08_9CIRC Capsid protein (Fragment) OS=Chicken anemia virus GN=VP1 gene PE=4 SV=1</v>
          </cell>
        </row>
        <row r="31043">
          <cell r="A31043" t="str">
            <v>J7QB12</v>
          </cell>
          <cell r="B31043" t="str">
            <v>&gt;tr|J7QB12|J7QB12_9CIRC Capsid protein (Fragment) OS=Chicken anemia virus GN=VP1 gene PE=4 SV=1</v>
          </cell>
        </row>
        <row r="31044">
          <cell r="A31044" t="str">
            <v>J7QB15</v>
          </cell>
          <cell r="B31044" t="str">
            <v>&gt;tr|J7QB15|J7QB15_9CIRC Capsid protein (Fragment) OS=Chicken anemia virus GN=VP1 gene PE=4 SV=1</v>
          </cell>
        </row>
        <row r="31045">
          <cell r="A31045" t="str">
            <v>J7QB18</v>
          </cell>
          <cell r="B31045" t="str">
            <v>&gt;tr|J7QB18|J7QB18_9CIRC Capsid protein (Fragment) OS=Chicken anemia virus GN=VP1 gene PE=4 SV=1</v>
          </cell>
        </row>
        <row r="31046">
          <cell r="A31046" t="str">
            <v>J7QB22</v>
          </cell>
          <cell r="B31046" t="str">
            <v>&gt;tr|J7QB22|J7QB22_9CIRC Capsid protein (Fragment) OS=Chicken anemia virus GN=VP1 gene PE=4 SV=1</v>
          </cell>
        </row>
        <row r="31047">
          <cell r="A31047" t="str">
            <v>J7QB25</v>
          </cell>
          <cell r="B31047" t="str">
            <v>&gt;tr|J7QB25|J7QB25_9CIRC Capsid protein (Fragment) OS=Chicken anemia virus GN=VP1 gene PE=4 SV=1</v>
          </cell>
        </row>
        <row r="31048">
          <cell r="A31048" t="str">
            <v>J7QB29</v>
          </cell>
          <cell r="B31048" t="str">
            <v>&gt;tr|J7QB29|J7QB29_9CIRC Capsid protein (Fragment) OS=Chicken anemia virus GN=VP1 gene PE=4 SV=1</v>
          </cell>
        </row>
        <row r="31049">
          <cell r="A31049" t="str">
            <v>J7QB31</v>
          </cell>
          <cell r="B31049" t="str">
            <v>&gt;tr|J7QB31|J7QB31_9CIRC Capsid protein (Fragment) OS=Chicken anemia virus GN=VP1 gene PE=4 SV=1</v>
          </cell>
        </row>
        <row r="31050">
          <cell r="A31050" t="str">
            <v>J7QB36</v>
          </cell>
          <cell r="B31050" t="str">
            <v>&gt;tr|J7QB36|J7QB36_9CIRC Capsid protein (Fragment) OS=Chicken anemia virus GN=VP1 gene PE=4 SV=1</v>
          </cell>
        </row>
        <row r="31051">
          <cell r="A31051" t="str">
            <v>J7QB39</v>
          </cell>
          <cell r="B31051" t="str">
            <v>&gt;tr|J7QB39|J7QB39_9CIRC Capsid protein (Fragment) OS=Chicken anemia virus GN=VP1 gene PE=4 SV=1</v>
          </cell>
        </row>
        <row r="31052">
          <cell r="A31052" t="str">
            <v>J7QB43</v>
          </cell>
          <cell r="B31052" t="str">
            <v>&gt;tr|J7QB43|J7QB43_9CIRC Capsid protein (Fragment) OS=Chicken anemia virus GN=VP1 gene PE=4 SV=1</v>
          </cell>
        </row>
        <row r="31053">
          <cell r="A31053" t="str">
            <v>J7QB45</v>
          </cell>
          <cell r="B31053" t="str">
            <v>&gt;tr|J7QB45|J7QB45_9CIRC Capsid protein (Fragment) OS=Chicken anemia virus GN=VP1 gene PE=4 SV=1</v>
          </cell>
        </row>
        <row r="31054">
          <cell r="A31054" t="str">
            <v>J7QB48</v>
          </cell>
          <cell r="B31054" t="str">
            <v>&gt;tr|J7QB48|J7QB48_9CIRC Capsid protein (Fragment) OS=Chicken anemia virus GN=VP1 gene PE=4 SV=1</v>
          </cell>
        </row>
        <row r="31055">
          <cell r="A31055" t="str">
            <v>J7QB50</v>
          </cell>
          <cell r="B31055" t="str">
            <v>&gt;tr|J7QB50|J7QB50_9CIRC Capsid protein (Fragment) OS=Chicken anemia virus GN=VP1 gene PE=4 SV=1</v>
          </cell>
        </row>
        <row r="31056">
          <cell r="A31056" t="str">
            <v>J7QB53</v>
          </cell>
          <cell r="B31056" t="str">
            <v>&gt;tr|J7QB53|J7QB53_9CIRC Capsid protein (Fragment) OS=Chicken anemia virus GN=VP1 gene PE=4 SV=1</v>
          </cell>
        </row>
        <row r="31057">
          <cell r="A31057" t="str">
            <v>J7QB55</v>
          </cell>
          <cell r="B31057" t="str">
            <v>&gt;tr|J7QB55|J7QB55_9CIRC Capsid protein (Fragment) OS=Chicken anemia virus GN=VP1 gene PE=4 SV=1</v>
          </cell>
        </row>
        <row r="31058">
          <cell r="A31058" t="str">
            <v>J7QB57</v>
          </cell>
          <cell r="B31058" t="str">
            <v>&gt;tr|J7QB57|J7QB57_9CIRC Capsid protein (Fragment) OS=Chicken anemia virus GN=VP1 gene PE=4 SV=1</v>
          </cell>
        </row>
        <row r="31059">
          <cell r="A31059" t="str">
            <v>J7QB59</v>
          </cell>
          <cell r="B31059" t="str">
            <v>&gt;tr|J7QB59|J7QB59_9CIRC Capsid protein (Fragment) OS=Chicken anemia virus GN=VP1 gene PE=4 SV=1</v>
          </cell>
        </row>
        <row r="31060">
          <cell r="A31060" t="str">
            <v>J7QB61</v>
          </cell>
          <cell r="B31060" t="str">
            <v>&gt;tr|J7QB61|J7QB61_9CIRC Capsid protein (Fragment) OS=Chicken anemia virus GN=VP1 gene PE=4 SV=1</v>
          </cell>
        </row>
        <row r="31061">
          <cell r="A31061" t="str">
            <v>J7QB64</v>
          </cell>
          <cell r="B31061" t="str">
            <v>&gt;tr|J7QB64|J7QB64_9CIRC Capsid protein (Fragment) OS=Chicken anemia virus GN=VP1 gene PE=4 SV=1</v>
          </cell>
        </row>
        <row r="31062">
          <cell r="A31062" t="str">
            <v>J7QB66</v>
          </cell>
          <cell r="B31062" t="str">
            <v>&gt;tr|J7QB66|J7QB66_9CIRC Capsid protein (Fragment) OS=Chicken anemia virus GN=VP1 gene PE=4 SV=1</v>
          </cell>
        </row>
        <row r="31063">
          <cell r="A31063" t="str">
            <v>J7QB68</v>
          </cell>
          <cell r="B31063" t="str">
            <v>&gt;tr|J7QB68|J7QB68_9CIRC Capsid protein (Fragment) OS=Chicken anemia virus GN=VP1 gene PE=4 SV=1</v>
          </cell>
        </row>
        <row r="31064">
          <cell r="A31064" t="str">
            <v>J7QB70</v>
          </cell>
          <cell r="B31064" t="str">
            <v>&gt;tr|J7QB70|J7QB70_9CIRC Capsid protein (Fragment) OS=Chicken anemia virus GN=VP1 gene PE=4 SV=1</v>
          </cell>
        </row>
        <row r="31065">
          <cell r="A31065" t="str">
            <v>J7QB72</v>
          </cell>
          <cell r="B31065" t="str">
            <v>&gt;tr|J7QB72|J7QB72_9CIRC Capsid protein (Fragment) OS=Chicken anemia virus GN=VP1 gene PE=4 SV=1</v>
          </cell>
        </row>
        <row r="31066">
          <cell r="A31066" t="str">
            <v>J7QB76</v>
          </cell>
          <cell r="B31066" t="str">
            <v>&gt;tr|J7QB76|J7QB76_9CIRC Capsid protein (Fragment) OS=Chicken anemia virus GN=VP1 gene PE=4 SV=1</v>
          </cell>
        </row>
        <row r="31067">
          <cell r="A31067" t="str">
            <v>J7QB79</v>
          </cell>
          <cell r="B31067" t="str">
            <v>&gt;tr|J7QB79|J7QB79_9CIRC Capsid protein (Fragment) OS=Chicken anemia virus GN=VP1 gene PE=4 SV=1</v>
          </cell>
        </row>
        <row r="31068">
          <cell r="A31068" t="str">
            <v>J7QB83</v>
          </cell>
          <cell r="B31068" t="str">
            <v>&gt;tr|J7QB83|J7QB83_9CIRC Capsid protein (Fragment) OS=Chicken anemia virus GN=VP1 gene PE=4 SV=1</v>
          </cell>
        </row>
        <row r="31069">
          <cell r="A31069" t="str">
            <v>J7QB86</v>
          </cell>
          <cell r="B31069" t="str">
            <v>&gt;tr|J7QB86|J7QB86_9CIRC Capsid protein (Fragment) OS=Chicken anemia virus GN=VP1 gene PE=4 SV=1</v>
          </cell>
        </row>
        <row r="31070">
          <cell r="A31070" t="str">
            <v>J7QB89</v>
          </cell>
          <cell r="B31070" t="str">
            <v>&gt;tr|J7QB89|J7QB89_9CIRC Capsid protein (Fragment) OS=Chicken anemia virus GN=VP1 gene PE=4 SV=1</v>
          </cell>
        </row>
        <row r="31071">
          <cell r="A31071" t="str">
            <v>J7QB94</v>
          </cell>
          <cell r="B31071" t="str">
            <v>&gt;tr|J7QB94|J7QB94_9CIRC Capsid protein (Fragment) OS=Chicken anemia virus GN=VP1 gene PE=4 SV=1</v>
          </cell>
        </row>
        <row r="31072">
          <cell r="A31072" t="str">
            <v>J7QB97</v>
          </cell>
          <cell r="B31072" t="str">
            <v>&gt;tr|J7QB97|J7QB97_9CIRC Capsid protein (Fragment) OS=Chicken anemia virus GN=VP1 gene PE=4 SV=1</v>
          </cell>
        </row>
        <row r="31073">
          <cell r="A31073" t="str">
            <v>J7QBA0</v>
          </cell>
          <cell r="B31073" t="str">
            <v>&gt;tr|J7QBA0|J7QBA0_9CIRC Capsid protein (Fragment) OS=Chicken anemia virus GN=VP1 gene PE=4 SV=1</v>
          </cell>
        </row>
        <row r="31074">
          <cell r="A31074" t="str">
            <v>J7QBA4</v>
          </cell>
          <cell r="B31074" t="str">
            <v>&gt;tr|J7QBA4|J7QBA4_9CIRC Capsid protein (Fragment) OS=Chicken anemia virus GN=VP1 gene PE=4 SV=1</v>
          </cell>
        </row>
        <row r="31075">
          <cell r="A31075" t="str">
            <v>J7QBA7</v>
          </cell>
          <cell r="B31075" t="str">
            <v>&gt;tr|J7QBA7|J7QBA7_9CIRC Capsid protein (Fragment) OS=Chicken anemia virus GN=VP1 gene PE=4 SV=1</v>
          </cell>
        </row>
        <row r="31076">
          <cell r="A31076" t="str">
            <v>J7QBB1</v>
          </cell>
          <cell r="B31076" t="str">
            <v>&gt;tr|J7QBB1|J7QBB1_9CIRC Capsid protein (Fragment) OS=Chicken anemia virus GN=VP1 gene PE=4 SV=1</v>
          </cell>
        </row>
        <row r="31077">
          <cell r="A31077" t="str">
            <v>J7QBY8</v>
          </cell>
          <cell r="B31077" t="str">
            <v>&gt;tr|J7QBY8|J7QBY8_9CIRC Capsid protein (Fragment) OS=Chicken anemia virus GN=VP1 gene PE=4 SV=1</v>
          </cell>
        </row>
        <row r="31078">
          <cell r="A31078" t="str">
            <v>J7QBZ0</v>
          </cell>
          <cell r="B31078" t="str">
            <v>&gt;tr|J7QBZ0|J7QBZ0_9CIRC Capsid protein (Fragment) OS=Chicken anemia virus GN=VP1 gene PE=4 SV=1</v>
          </cell>
        </row>
        <row r="31079">
          <cell r="A31079" t="str">
            <v>J7QBZ2</v>
          </cell>
          <cell r="B31079" t="str">
            <v>&gt;tr|J7QBZ2|J7QBZ2_9CIRC Capsid protein (Fragment) OS=Chicken anemia virus GN=VP1 gene PE=4 SV=1</v>
          </cell>
        </row>
        <row r="31080">
          <cell r="A31080" t="str">
            <v>J7QBZ4</v>
          </cell>
          <cell r="B31080" t="str">
            <v>&gt;tr|J7QBZ4|J7QBZ4_9CIRC Capsid protein (Fragment) OS=Chicken anemia virus GN=VP1 gene PE=4 SV=1</v>
          </cell>
        </row>
        <row r="31081">
          <cell r="A31081" t="str">
            <v>J7QBZ6</v>
          </cell>
          <cell r="B31081" t="str">
            <v>&gt;tr|J7QBZ6|J7QBZ6_9CIRC Capsid protein (Fragment) OS=Chicken anemia virus GN=VP1 gene PE=4 SV=1</v>
          </cell>
        </row>
        <row r="31082">
          <cell r="A31082" t="str">
            <v>J7QBZ8</v>
          </cell>
          <cell r="B31082" t="str">
            <v>&gt;tr|J7QBZ8|J7QBZ8_9CIRC Capsid protein (Fragment) OS=Chicken anemia virus GN=VP1 gene PE=4 SV=1</v>
          </cell>
        </row>
        <row r="31083">
          <cell r="A31083" t="str">
            <v>J7QC00</v>
          </cell>
          <cell r="B31083" t="str">
            <v>&gt;tr|J7QC00|J7QC00_9CIRC Capsid protein (Fragment) OS=Chicken anemia virus GN=VP1 gene PE=4 SV=1</v>
          </cell>
        </row>
        <row r="31084">
          <cell r="A31084" t="str">
            <v>J7QC02</v>
          </cell>
          <cell r="B31084" t="str">
            <v>&gt;tr|J7QC02|J7QC02_9CIRC Capsid protein (Fragment) OS=Chicken anemia virus GN=VP1 gene PE=4 SV=1</v>
          </cell>
        </row>
        <row r="31085">
          <cell r="A31085" t="str">
            <v>J7QC03</v>
          </cell>
          <cell r="B31085" t="str">
            <v>&gt;tr|J7QC03|J7QC03_9CIRC Capsid protein (Fragment) OS=Chicken anemia virus GN=VP1 gene PE=4 SV=1</v>
          </cell>
        </row>
        <row r="31086">
          <cell r="A31086" t="str">
            <v>J7QC05</v>
          </cell>
          <cell r="B31086" t="str">
            <v>&gt;tr|J7QC05|J7QC05_9CIRC Capsid protein (Fragment) OS=Chicken anemia virus GN=VP1 gene PE=4 SV=1</v>
          </cell>
        </row>
        <row r="31087">
          <cell r="A31087" t="str">
            <v>J7QC07</v>
          </cell>
          <cell r="B31087" t="str">
            <v>&gt;tr|J7QC07|J7QC07_9CIRC Capsid protein (Fragment) OS=Chicken anemia virus GN=VP1 gene PE=4 SV=1</v>
          </cell>
        </row>
        <row r="31088">
          <cell r="A31088" t="str">
            <v>J7QC10</v>
          </cell>
          <cell r="B31088" t="str">
            <v>&gt;tr|J7QC10|J7QC10_9CIRC Capsid protein (Fragment) OS=Chicken anemia virus GN=VP1 gene PE=4 SV=1</v>
          </cell>
        </row>
        <row r="31089">
          <cell r="A31089" t="str">
            <v>J7QC13</v>
          </cell>
          <cell r="B31089" t="str">
            <v>&gt;tr|J7QC13|J7QC13_9CIRC Capsid protein (Fragment) OS=Chicken anemia virus GN=VP1 gene PE=4 SV=1</v>
          </cell>
        </row>
        <row r="31090">
          <cell r="A31090" t="str">
            <v>J7QC16</v>
          </cell>
          <cell r="B31090" t="str">
            <v>&gt;tr|J7QC16|J7QC16_9CIRC Capsid protein (Fragment) OS=Chicken anemia virus GN=VP1 gene PE=4 SV=1</v>
          </cell>
        </row>
        <row r="31091">
          <cell r="A31091" t="str">
            <v>J7QC19</v>
          </cell>
          <cell r="B31091" t="str">
            <v>&gt;tr|J7QC19|J7QC19_9CIRC Capsid protein (Fragment) OS=Chicken anemia virus GN=VP1 gene PE=4 SV=1</v>
          </cell>
        </row>
        <row r="31092">
          <cell r="A31092" t="str">
            <v>J7QC22</v>
          </cell>
          <cell r="B31092" t="str">
            <v>&gt;tr|J7QC22|J7QC22_9CIRC Capsid protein (Fragment) OS=Chicken anemia virus GN=VP1 gene PE=4 SV=1</v>
          </cell>
        </row>
        <row r="31093">
          <cell r="A31093" t="str">
            <v>J7QC25</v>
          </cell>
          <cell r="B31093" t="str">
            <v>&gt;tr|J7QC25|J7QC25_9CIRC Capsid protein (Fragment) OS=Chicken anemia virus GN=VP1 gene PE=4 SV=1</v>
          </cell>
        </row>
        <row r="31094">
          <cell r="A31094" t="str">
            <v>J7QC28</v>
          </cell>
          <cell r="B31094" t="str">
            <v>&gt;tr|J7QC28|J7QC28_9CIRC Capsid protein (Fragment) OS=Chicken anemia virus GN=VP1 gene PE=4 SV=1</v>
          </cell>
        </row>
        <row r="31095">
          <cell r="A31095" t="str">
            <v>J7QC31</v>
          </cell>
          <cell r="B31095" t="str">
            <v>&gt;tr|J7QC31|J7QC31_9CIRC Capsid protein (Fragment) OS=Chicken anemia virus GN=VP1 gene PE=4 SV=1</v>
          </cell>
        </row>
        <row r="31096">
          <cell r="A31096" t="str">
            <v>J7QC34</v>
          </cell>
          <cell r="B31096" t="str">
            <v>&gt;tr|J7QC34|J7QC34_9CIRC Capsid protein (Fragment) OS=Chicken anemia virus GN=VP1 gene PE=4 SV=1</v>
          </cell>
        </row>
        <row r="31097">
          <cell r="A31097" t="str">
            <v>J7QC37</v>
          </cell>
          <cell r="B31097" t="str">
            <v>&gt;tr|J7QC37|J7QC37_9CIRC Capsid protein (Fragment) OS=Chicken anemia virus GN=VP1 gene PE=4 SV=1</v>
          </cell>
        </row>
        <row r="31098">
          <cell r="A31098" t="str">
            <v>J7QC40</v>
          </cell>
          <cell r="B31098" t="str">
            <v>&gt;tr|J7QC40|J7QC40_9CIRC Capsid protein (Fragment) OS=Chicken anemia virus GN=VP1 gene PE=4 SV=1</v>
          </cell>
        </row>
        <row r="31099">
          <cell r="A31099" t="str">
            <v>J7QC43</v>
          </cell>
          <cell r="B31099" t="str">
            <v>&gt;tr|J7QC43|J7QC43_9CIRC Capsid protein (Fragment) OS=Chicken anemia virus GN=VP1 gene PE=4 SV=1</v>
          </cell>
        </row>
        <row r="31100">
          <cell r="A31100" t="str">
            <v>J7QC46</v>
          </cell>
          <cell r="B31100" t="str">
            <v>&gt;tr|J7QC46|J7QC46_9CIRC Capsid protein (Fragment) OS=Chicken anemia virus GN=VP1 gene PE=4 SV=1</v>
          </cell>
        </row>
        <row r="31101">
          <cell r="A31101" t="str">
            <v>J7QC50</v>
          </cell>
          <cell r="B31101" t="str">
            <v>&gt;tr|J7QC50|J7QC50_9CIRC Capsid protein (Fragment) OS=Chicken anemia virus GN=VP1 gene PE=4 SV=1</v>
          </cell>
        </row>
        <row r="31102">
          <cell r="A31102" t="str">
            <v>J7QC53</v>
          </cell>
          <cell r="B31102" t="str">
            <v>&gt;tr|J7QC53|J7QC53_9CIRC Capsid protein (Fragment) OS=Chicken anemia virus GN=VP1 gene PE=4 SV=1</v>
          </cell>
        </row>
        <row r="31103">
          <cell r="A31103" t="str">
            <v>J7QC56</v>
          </cell>
          <cell r="B31103" t="str">
            <v>&gt;tr|J7QC56|J7QC56_9CIRC Capsid protein (Fragment) OS=Chicken anemia virus GN=VP1 gene PE=4 SV=1</v>
          </cell>
        </row>
        <row r="31104">
          <cell r="A31104" t="str">
            <v>J7QC60</v>
          </cell>
          <cell r="B31104" t="str">
            <v>&gt;tr|J7QC60|J7QC60_9CIRC Capsid protein (Fragment) OS=Chicken anemia virus GN=VP1 gene PE=4 SV=1</v>
          </cell>
        </row>
        <row r="31105">
          <cell r="A31105" t="str">
            <v>J7QC66</v>
          </cell>
          <cell r="B31105" t="str">
            <v>&gt;tr|J7QC66|J7QC66_9CIRC Capsid protein (Fragment) OS=Chicken anemia virus GN=VP1 gene PE=4 SV=1</v>
          </cell>
        </row>
        <row r="31106">
          <cell r="A31106" t="str">
            <v>J7QC70</v>
          </cell>
          <cell r="B31106" t="str">
            <v>&gt;tr|J7QC70|J7QC70_9CIRC Capsid protein (Fragment) OS=Chicken anemia virus GN=VP1 gene PE=4 SV=1</v>
          </cell>
        </row>
        <row r="31107">
          <cell r="A31107" t="str">
            <v>J7QC74</v>
          </cell>
          <cell r="B31107" t="str">
            <v>&gt;tr|J7QC74|J7QC74_9CIRC Capsid protein (Fragment) OS=Chicken anemia virus GN=VP1 gene PE=4 SV=1</v>
          </cell>
        </row>
        <row r="31108">
          <cell r="A31108" t="str">
            <v>J7QC78</v>
          </cell>
          <cell r="B31108" t="str">
            <v>&gt;tr|J7QC78|J7QC78_9CIRC Capsid protein (Fragment) OS=Chicken anemia virus GN=VP1 gene PE=4 SV=1</v>
          </cell>
        </row>
        <row r="31109">
          <cell r="A31109" t="str">
            <v>J7QC83</v>
          </cell>
          <cell r="B31109" t="str">
            <v>&gt;tr|J7QC83|J7QC83_9CIRC Capsid protein (Fragment) OS=Chicken anemia virus GN=VP1 gene PE=4 SV=1</v>
          </cell>
        </row>
        <row r="31110">
          <cell r="A31110" t="str">
            <v>J7QC86</v>
          </cell>
          <cell r="B31110" t="str">
            <v>&gt;tr|J7QC86|J7QC86_9CIRC Capsid protein (Fragment) OS=Chicken anemia virus GN=VP1 PE=4 SV=1</v>
          </cell>
        </row>
        <row r="31111">
          <cell r="A31111" t="str">
            <v>J7QC89</v>
          </cell>
          <cell r="B31111" t="str">
            <v>&gt;tr|J7QC89|J7QC89_9CIRC Capsid protein (Fragment) OS=Chicken anemia virus GN=VP1 gene PE=4 SV=1</v>
          </cell>
        </row>
        <row r="31112">
          <cell r="A31112" t="str">
            <v>J7QC90</v>
          </cell>
          <cell r="B31112" t="str">
            <v>&gt;tr|J7QC90|J7QC90_9CIRC Capsid protein (Fragment) OS=Chicken anemia virus GN=VP1 PE=4 SV=1</v>
          </cell>
        </row>
        <row r="31113">
          <cell r="A31113" t="str">
            <v>J7QC92</v>
          </cell>
          <cell r="B31113" t="str">
            <v>&gt;tr|J7QC92|J7QC92_9CIRC Capsid protein (Fragment) OS=Chicken anemia virus GN=VP1 gene PE=4 SV=1</v>
          </cell>
        </row>
        <row r="31114">
          <cell r="A31114" t="str">
            <v>J7QC94</v>
          </cell>
          <cell r="B31114" t="str">
            <v>&gt;tr|J7QC94|J7QC94_9CIRC Capsid protein (Fragment) OS=Chicken anemia virus GN=VP1 PE=4 SV=1</v>
          </cell>
        </row>
        <row r="31115">
          <cell r="A31115" t="str">
            <v>J7QC97</v>
          </cell>
          <cell r="B31115" t="str">
            <v>&gt;tr|J7QC97|J7QC97_9CIRC Capsid protein (Fragment) OS=Chicken anemia virus GN=VP1 gene PE=4 SV=1</v>
          </cell>
        </row>
        <row r="31116">
          <cell r="A31116" t="str">
            <v>J7QC98</v>
          </cell>
          <cell r="B31116" t="str">
            <v>&gt;tr|J7QC98|J7QC98_9CIRC Capsid protein (Fragment) OS=Chicken anemia virus GN=VP1 PE=4 SV=1</v>
          </cell>
        </row>
        <row r="31117">
          <cell r="A31117" t="str">
            <v>J7QCA2</v>
          </cell>
          <cell r="B31117" t="str">
            <v>&gt;tr|J7QCA2|J7QCA2_9CIRC Capsid protein (Fragment) OS=Chicken anemia virus GN=VP1 PE=4 SV=1</v>
          </cell>
        </row>
        <row r="31118">
          <cell r="A31118" t="str">
            <v>J7QCA5</v>
          </cell>
          <cell r="B31118" t="str">
            <v>&gt;tr|J7QCA5|J7QCA5_9CIRC Capsid protein (Fragment) OS=Chicken anemia virus GN=VP1 PE=4 SV=1</v>
          </cell>
        </row>
        <row r="31119">
          <cell r="A31119" t="str">
            <v>J7QCA8</v>
          </cell>
          <cell r="B31119" t="str">
            <v>&gt;tr|J7QCA8|J7QCA8_9CIRC Capsid protein (Fragment) OS=Chicken anemia virus GN=VP1 PE=4 SV=1</v>
          </cell>
        </row>
        <row r="31120">
          <cell r="A31120" t="str">
            <v>J7QCB2</v>
          </cell>
          <cell r="B31120" t="str">
            <v>&gt;tr|J7QCB2|J7QCB2_9CIRC Capsid protein (Fragment) OS=Chicken anemia virus GN=VP1 PE=4 SV=1</v>
          </cell>
        </row>
        <row r="31121">
          <cell r="A31121" t="str">
            <v>J7QCB5</v>
          </cell>
          <cell r="B31121" t="str">
            <v>&gt;tr|J7QCB5|J7QCB5_9CIRC Capsid protein (Fragment) OS=Chicken anemia virus GN=VP1 PE=4 SV=1</v>
          </cell>
        </row>
        <row r="31122">
          <cell r="A31122" t="str">
            <v>J7QDH8</v>
          </cell>
          <cell r="B31122" t="str">
            <v>&gt;tr|J7QDH8|J7QDH8_9CIRC Capsid protein (Fragment) OS=Chicken anemia virus GN=VP1 PE=4 SV=1</v>
          </cell>
        </row>
        <row r="31123">
          <cell r="A31123" t="str">
            <v>J7QDI1</v>
          </cell>
          <cell r="B31123" t="str">
            <v>&gt;tr|J7QDI1|J7QDI1_9CIRC Capsid protein (Fragment) OS=Chicken anemia virus GN=VP1 PE=4 SV=1</v>
          </cell>
        </row>
        <row r="31124">
          <cell r="A31124" t="str">
            <v>J7QDI4</v>
          </cell>
          <cell r="B31124" t="str">
            <v>&gt;tr|J7QDI4|J7QDI4_9CIRC Capsid protein (Fragment) OS=Chicken anemia virus GN=VP1 PE=4 SV=1</v>
          </cell>
        </row>
        <row r="31125">
          <cell r="A31125" t="str">
            <v>J7QDI7</v>
          </cell>
          <cell r="B31125" t="str">
            <v>&gt;tr|J7QDI7|J7QDI7_9CIRC Capsid protein (Fragment) OS=Chicken anemia virus GN=VP1 PE=4 SV=1</v>
          </cell>
        </row>
        <row r="31126">
          <cell r="A31126" t="str">
            <v>J7QDJ0</v>
          </cell>
          <cell r="B31126" t="str">
            <v>&gt;tr|J7QDJ0|J7QDJ0_9CIRC Capsid protein (Fragment) OS=Chicken anemia virus GN=VP1 PE=4 SV=1</v>
          </cell>
        </row>
        <row r="31127">
          <cell r="A31127" t="str">
            <v>J7QDJ3</v>
          </cell>
          <cell r="B31127" t="str">
            <v>&gt;tr|J7QDJ3|J7QDJ3_9CIRC Capsid protein (Fragment) OS=Chicken anemia virus GN=VP1 PE=4 SV=1</v>
          </cell>
        </row>
        <row r="31128">
          <cell r="A31128" t="str">
            <v>J7QDJ6</v>
          </cell>
          <cell r="B31128" t="str">
            <v>&gt;tr|J7QDJ6|J7QDJ6_9CIRC Capsid protein (Fragment) OS=Chicken anemia virus GN=VP1 PE=4 SV=1</v>
          </cell>
        </row>
        <row r="31129">
          <cell r="A31129" t="str">
            <v>J7QDJ9</v>
          </cell>
          <cell r="B31129" t="str">
            <v>&gt;tr|J7QDJ9|J7QDJ9_9CIRC Capsid protein (Fragment) OS=Chicken anemia virus GN=VP1 PE=4 SV=1</v>
          </cell>
        </row>
        <row r="31130">
          <cell r="A31130" t="str">
            <v>J7QDK4</v>
          </cell>
          <cell r="B31130" t="str">
            <v>&gt;tr|J7QDK4|J7QDK4_9CIRC Capsid protein (Fragment) OS=Chicken anemia virus GN=VP1 PE=4 SV=1</v>
          </cell>
        </row>
        <row r="31131">
          <cell r="A31131" t="str">
            <v>J7QDK6</v>
          </cell>
          <cell r="B31131" t="str">
            <v>&gt;tr|J7QDK6|J7QDK6_9CIRC Capsid protein (Fragment) OS=Chicken anemia virus GN=VP1 PE=4 SV=1</v>
          </cell>
        </row>
        <row r="31132">
          <cell r="A31132" t="str">
            <v>J9JEG4</v>
          </cell>
          <cell r="B31132" t="str">
            <v>&gt;tr|J9JEG4|J9JEG4_9INFA RNA-directed RNA polymerase catalytic subunit OS=Influenza A virus (A/chicken/Italy/1279/1999(H7N1)) GN=PB1 PE=4 SV=1</v>
          </cell>
        </row>
        <row r="31133">
          <cell r="A31133" t="str">
            <v>J9JEG5</v>
          </cell>
          <cell r="B31133" t="str">
            <v>&gt;tr|J9JEG5|J9JEG5_9INFA Hemagglutinin OS=Influenza A virus (A/chicken/Italy/1279/1999(H7N1)) GN=HA PE=3 SV=1</v>
          </cell>
        </row>
        <row r="31134">
          <cell r="A31134" t="str">
            <v>J9JEG6</v>
          </cell>
          <cell r="B31134" t="str">
            <v>&gt;tr|J9JEG6|J9JEG6_9INFA Neuraminidase OS=Influenza A virus (A/chicken/Italy/1279/1999(H7N1)) GN=NA PE=3 SV=1</v>
          </cell>
        </row>
        <row r="31135">
          <cell r="A31135" t="str">
            <v>J9PBQ2</v>
          </cell>
          <cell r="B31135" t="str">
            <v>&gt;tr|J9PBQ2|J9PBQ2_CHICK Doublesex- and mab-3-related transcription factor 1 (Fragment) OS=Gallus gallus GN=DMRT1 PE=4 SV=2</v>
          </cell>
        </row>
        <row r="31136">
          <cell r="A31136" t="str">
            <v>J9PBQ3</v>
          </cell>
          <cell r="B31136" t="str">
            <v>&gt;tr|J9PBQ3|J9PBQ3_CHICK TATA box-binding protein-associated factor RNA polymerase I subunit B (Fragment) OS=Gallus gallus GN=TAF1B PE=4 SV=1</v>
          </cell>
        </row>
        <row r="31137">
          <cell r="A31137" t="str">
            <v>J9PVG3</v>
          </cell>
          <cell r="B31137" t="str">
            <v>&gt;tr|J9PVG3|J9PVG3_9INFA Hemagglutinin (Fragment) OS=Influenza A virus (A/chicken/Iran/119/2009(H9N2)) GN=HA PE=3 SV=1</v>
          </cell>
        </row>
        <row r="31138">
          <cell r="A31138" t="str">
            <v>J9PVG6</v>
          </cell>
          <cell r="B31138" t="str">
            <v>&gt;tr|J9PVG6|J9PVG6_9INFA Neuraminidase OS=Influenza A virus (A/chicken/Iran/106/2009(H9N2)) GN=NA PE=3 SV=1</v>
          </cell>
        </row>
        <row r="31139">
          <cell r="A31139" t="str">
            <v>J9PVQ9</v>
          </cell>
          <cell r="B31139" t="str">
            <v>&gt;tr|J9PVQ9|J9PVQ9_9INFA Hemagglutinin (Fragment) OS=Influenza A virus (A/chicken/Iran/114/2009(H9N2)) GN=HA PE=3 SV=1</v>
          </cell>
        </row>
        <row r="31140">
          <cell r="A31140" t="str">
            <v>J9PVR0</v>
          </cell>
          <cell r="B31140" t="str">
            <v>&gt;tr|J9PVR0|J9PVR0_9INFA Neuraminidase OS=Influenza A virus (A/chicken/Iran/95/2009(H9N2)) GN=NA PE=3 SV=1</v>
          </cell>
        </row>
        <row r="31141">
          <cell r="A31141" t="str">
            <v>J9PWB0</v>
          </cell>
          <cell r="B31141" t="str">
            <v>&gt;tr|J9PWB0|J9PWB0_9INFA Hemagglutinin (Fragment) OS=Influenza A virus (A/chicken/Iran/113/2009(H9N2)) GN=HA PE=3 SV=1</v>
          </cell>
        </row>
        <row r="31142">
          <cell r="A31142" t="str">
            <v>J9PWB3</v>
          </cell>
          <cell r="B31142" t="str">
            <v>&gt;tr|J9PWB3|J9PWB3_9INFA Hemagglutinin (Fragment) OS=Influenza A virus (A/chicken/Iran/725/1998(H9N2)) GN=HA PE=3 SV=1</v>
          </cell>
        </row>
        <row r="31143">
          <cell r="A31143" t="str">
            <v>J9PWB5</v>
          </cell>
          <cell r="B31143" t="str">
            <v>&gt;tr|J9PWB5|J9PWB5_9INFA Neuraminidase OS=Influenza A virus (A/chicken/Iran/725/1998(H9N2)) GN=NA PE=3 SV=1</v>
          </cell>
        </row>
        <row r="31144">
          <cell r="A31144" t="str">
            <v>J9PWV9</v>
          </cell>
          <cell r="B31144" t="str">
            <v>&gt;tr|J9PWV9|J9PWV9_9INFA Hemagglutinin (Fragment) OS=Influenza A virus (A/chicken/Iran/106/2009(H9N2)) GN=HA PE=3 SV=1</v>
          </cell>
        </row>
        <row r="31145">
          <cell r="A31145" t="str">
            <v>J9PWW1</v>
          </cell>
          <cell r="B31145" t="str">
            <v>&gt;tr|J9PWW1|J9PWW1_9INFA Hemagglutinin (Fragment) OS=Influenza A virus (A/chicken/Iran/192/2009(H9N2)) GN=HA PE=3 SV=1</v>
          </cell>
        </row>
        <row r="31146">
          <cell r="A31146" t="str">
            <v>J9PWW2</v>
          </cell>
          <cell r="B31146" t="str">
            <v>&gt;tr|J9PWW2|J9PWW2_9INFA Neuraminidase OS=Influenza A virus (A/chicken/Iran/193/2009(H9N2)) GN=NA PE=3 SV=1</v>
          </cell>
        </row>
        <row r="31147">
          <cell r="A31147" t="str">
            <v>J9PX05</v>
          </cell>
          <cell r="B31147" t="str">
            <v>&gt;tr|J9PX05|J9PX05_9INFA Hemagglutinin (Fragment) OS=Influenza A virus (A/chicken/Iran/95/2009(H9N2)) GN=HA PE=3 SV=1</v>
          </cell>
        </row>
        <row r="31148">
          <cell r="A31148" t="str">
            <v>J9PX07</v>
          </cell>
          <cell r="B31148" t="str">
            <v>&gt;tr|J9PX07|J9PX07_9INFA Hemagglutinin (Fragment) OS=Influenza A virus (A/chicken/Iran/121/2009(H9N2)) GN=HA PE=3 SV=1</v>
          </cell>
        </row>
        <row r="31149">
          <cell r="A31149" t="str">
            <v>J9PX09</v>
          </cell>
          <cell r="B31149" t="str">
            <v>&gt;tr|J9PX09|J9PX09_9INFA Neuraminidase OS=Influenza A virus (A/chicken/Iran/121/2009(H9N2)) GN=NA PE=3 SV=1</v>
          </cell>
        </row>
        <row r="31150">
          <cell r="A31150" t="str">
            <v>J9QEK1</v>
          </cell>
          <cell r="B31150" t="str">
            <v>&gt;tr|J9QEK1|J9QEK1_9INFA Neuraminidase OS=Influenza A virus (A/chicken/India/WB-NIV101018/2009(H4N6)) GN=NA PE=3 SV=1</v>
          </cell>
        </row>
        <row r="31151">
          <cell r="A31151" t="str">
            <v>J9QEK2</v>
          </cell>
          <cell r="B31151" t="str">
            <v>&gt;tr|J9QEK2|J9QEK2_9INFA Neuraminidase OS=Influenza A virus (A/chicken/India/WB-NIV1057183/2010(H9N2)) GN=NA PE=3 SV=1</v>
          </cell>
        </row>
        <row r="31152">
          <cell r="A31152" t="str">
            <v>J9QFE2</v>
          </cell>
          <cell r="B31152" t="str">
            <v>&gt;tr|J9QFE2|J9QFE2_9INFA Hemagglutinin OS=Influenza A virus (A/chicken/Iran/AGH-B4/2012(H9N2)) GN=HA PE=3 SV=1</v>
          </cell>
        </row>
        <row r="31153">
          <cell r="A31153" t="str">
            <v>J9QFE4</v>
          </cell>
          <cell r="B31153" t="str">
            <v>&gt;tr|J9QFE4|J9QFE4_9INFA Neuraminidase OS=Influenza A virus (A/chicken/India/WB-NIV101006/2009(H4N6)) GN=NA PE=3 SV=1</v>
          </cell>
        </row>
        <row r="31154">
          <cell r="A31154" t="str">
            <v>J9QFE5</v>
          </cell>
          <cell r="B31154" t="str">
            <v>&gt;tr|J9QFE5|J9QFE5_9INFA Neuraminidase OS=Influenza A virus (A/chicken/India/WB-NIV1057169/2010(H9N2)) GN=NA PE=3 SV=1</v>
          </cell>
        </row>
        <row r="31155">
          <cell r="A31155" t="str">
            <v>J9QFR3</v>
          </cell>
          <cell r="B31155" t="str">
            <v>&gt;tr|J9QFR3|J9QFR3_9INFA Hemagglutinin OS=Influenza A virus (A/chicken/Iran/AGH-B3/2012(H9N2)) GN=HA PE=3 SV=1</v>
          </cell>
        </row>
        <row r="31156">
          <cell r="A31156" t="str">
            <v>J9QFR5</v>
          </cell>
          <cell r="B31156" t="str">
            <v>&gt;tr|J9QFR5|J9QFR5_9INFA Hemagglutinin OS=Influenza A virus (A/chicken/India/WB-NIV101018/2009(H4N6)) GN=HA PE=3 SV=1</v>
          </cell>
        </row>
        <row r="31157">
          <cell r="A31157" t="str">
            <v>J9QFR6</v>
          </cell>
          <cell r="B31157" t="str">
            <v>&gt;tr|J9QFR6|J9QFR6_9INFA Hemagglutinin OS=Influenza A virus (A/chicken/India/WB-NIV1057231/2010(H9N2)) GN=HA PE=3 SV=1</v>
          </cell>
        </row>
        <row r="31158">
          <cell r="A31158" t="str">
            <v>J9QGH9</v>
          </cell>
          <cell r="B31158" t="str">
            <v>&gt;tr|J9QGH9|J9QGH9_9INFA Hemagglutinin OS=Influenza A virus (A/chicken/Iran/AGH-B2/2012(H9N2)) GN=HA PE=3 SV=1</v>
          </cell>
        </row>
        <row r="31159">
          <cell r="A31159" t="str">
            <v>J9QGI2</v>
          </cell>
          <cell r="B31159" t="str">
            <v>&gt;tr|J9QGI2|J9QGI2_9INFA Hemagglutinin OS=Influenza A virus (A/chicken/India/WB-NIV101006/2009(H4N6)) GN=HA PE=3 SV=1</v>
          </cell>
        </row>
        <row r="31160">
          <cell r="A31160" t="str">
            <v>J9QGI6</v>
          </cell>
          <cell r="B31160" t="str">
            <v>&gt;tr|J9QGI6|J9QGI6_9INFA Hemagglutinin OS=Influenza A virus (A/chicken/India/WB-NIV1057183/2010(H9N2)) GN=HA PE=3 SV=1</v>
          </cell>
        </row>
        <row r="31161">
          <cell r="A31161" t="str">
            <v>J9QGU4</v>
          </cell>
          <cell r="B31161" t="str">
            <v>&gt;tr|J9QGU4|J9QGU4_9INFA Hemagglutinin OS=Influenza A virus (A/chicken/Iran/AGH-B1/2012(H9N2)) GN=HA PE=3 SV=1</v>
          </cell>
        </row>
        <row r="31162">
          <cell r="A31162" t="str">
            <v>J9QGU8</v>
          </cell>
          <cell r="B31162" t="str">
            <v>&gt;tr|J9QGU8|J9QGU8_9INFA Hemagglutinin OS=Influenza A virus (A/chicken/India/WB-NIV1057169/2010(H9N2)) GN=HA PE=3 SV=1</v>
          </cell>
        </row>
        <row r="31163">
          <cell r="A31163" t="str">
            <v>J9QGV0</v>
          </cell>
          <cell r="B31163" t="str">
            <v>&gt;tr|J9QGV0|J9QGV0_9INFA Neuraminidase OS=Influenza A virus (A/chicken/India/WB-NIV1057231/2010(H9N2)) GN=NA PE=3 SV=1</v>
          </cell>
        </row>
        <row r="31164">
          <cell r="A31164" t="str">
            <v>J9QLI8</v>
          </cell>
          <cell r="B31164" t="str">
            <v>&gt;tr|J9QLI8|J9QLI8_CHICK Cytochrome c oxidase subunit 1 (Fragment) OS=Gallus gallus GN=COI PE=3 SV=1</v>
          </cell>
        </row>
        <row r="31165">
          <cell r="A31165" t="str">
            <v>J9QMQ9</v>
          </cell>
          <cell r="B31165" t="str">
            <v>&gt;tr|J9QMQ9|J9QMQ9_CHICK Cytochrome c oxidase subunit 1 (Fragment) OS=Gallus gallus GN=COI PE=3 SV=1</v>
          </cell>
        </row>
        <row r="31166">
          <cell r="A31166" t="str">
            <v>J9QPN9</v>
          </cell>
          <cell r="B31166" t="str">
            <v>&gt;tr|J9QPN9|J9QPN9_CHICK Cytochrome c oxidase subunit 1 (Fragment) OS=Gallus gallus GN=COI PE=3 SV=1</v>
          </cell>
        </row>
        <row r="31167">
          <cell r="A31167" t="str">
            <v>J9QPP2</v>
          </cell>
          <cell r="B31167" t="str">
            <v>&gt;tr|J9QPP2|J9QPP2_CHICK Cytochrome c oxidase subunit 1 (Fragment) OS=Gallus gallus GN=COI PE=3 SV=1</v>
          </cell>
        </row>
        <row r="31168">
          <cell r="A31168" t="str">
            <v>J9QQD5</v>
          </cell>
          <cell r="B31168" t="str">
            <v>&gt;tr|J9QQD5|J9QQD5_CHICK Cytochrome c oxidase subunit 1 (Fragment) OS=Gallus gallus GN=COI PE=3 SV=1</v>
          </cell>
        </row>
        <row r="31169">
          <cell r="A31169" t="str">
            <v>J9RDH5</v>
          </cell>
          <cell r="B31169" t="str">
            <v>&gt;tr|J9RDH5|J9RDH5_9CIRC VP1 protein OS=Chicken anemia virus GN=VP1 PE=4 SV=1</v>
          </cell>
        </row>
        <row r="31170">
          <cell r="A31170" t="str">
            <v>J9RVK1</v>
          </cell>
          <cell r="B31170" t="str">
            <v>&gt;tr|J9RVK1|J9RVK1_CHICK Fat-specific protein of 27 kD OS=Gallus gallus GN=FSP27 PE=2 SV=1</v>
          </cell>
        </row>
        <row r="31171">
          <cell r="A31171" t="str">
            <v>J9RWE9</v>
          </cell>
          <cell r="B31171" t="str">
            <v>&gt;tr|J9RWE9|J9RWE9_9INFA Hemagglutinin (Fragment) OS=Influenza A virus (A/chicken/Egypt/02/2011(H5)) GN=HA PE=3 SV=1</v>
          </cell>
        </row>
        <row r="31172">
          <cell r="A31172" t="str">
            <v>J9RYR8</v>
          </cell>
          <cell r="B31172" t="str">
            <v>&gt;tr|J9RYR8|J9RYR8_9INFA Hemagglutinin (Fragment) OS=Influenza A virus (A/chicken/Egypt/01/2011(H5)) GN=HA PE=3 SV=1</v>
          </cell>
        </row>
        <row r="31173">
          <cell r="A31173" t="str">
            <v>J9UM73</v>
          </cell>
          <cell r="B31173" t="str">
            <v>&gt;tr|J9UM73|J9UM73_CHICK F-box protein 38 OS=Gallus gallus PE=2 SV=1</v>
          </cell>
        </row>
        <row r="31174">
          <cell r="A31174" t="str">
            <v>J9UNQ8</v>
          </cell>
          <cell r="B31174" t="str">
            <v>&gt;tr|J9UNQ8|J9UNQ8_CHICK Kruppel-like factor 7 (Fragment) OS=Gallus gallus GN=KLF7 PE=4 SV=1</v>
          </cell>
        </row>
        <row r="31175">
          <cell r="A31175" t="str">
            <v>J9UV14</v>
          </cell>
          <cell r="B31175" t="str">
            <v>&gt;tr|J9UV14|J9UV14_9INFA PB1-F2 protein OS=Influenza A virus (A/chicken/Tibet/LZ01/2010(H5N2)) GN=PB1-F2 PE=3 SV=1</v>
          </cell>
        </row>
        <row r="31176">
          <cell r="A31176" t="str">
            <v>J9UV18</v>
          </cell>
          <cell r="B31176" t="str">
            <v>&gt;tr|J9UV18|J9UV18_9INFA Matrix protein 1 OS=Influenza A virus (A/chicken/Tibet/LZ01/2010(H5N2)) GN=M1 PE=3 SV=1</v>
          </cell>
        </row>
        <row r="31177">
          <cell r="A31177" t="str">
            <v>J9V6J0</v>
          </cell>
          <cell r="B31177" t="str">
            <v>&gt;tr|J9V6J0|J9V6J0_9INFA Polymerase PA OS=Influenza A virus (A/chicken/Tibet/LZ01/2010(H5N2)) GN=PA PE=3 SV=1</v>
          </cell>
        </row>
        <row r="31178">
          <cell r="A31178" t="str">
            <v>J9V6J6</v>
          </cell>
          <cell r="B31178" t="str">
            <v>&gt;tr|J9V6J6|J9V6J6_9INFA Nonstructural protein 1 OS=Influenza A virus (A/chicken/Tibet/LZ01/2010(H5N2)) GN=NS1 PE=3 SV=1</v>
          </cell>
        </row>
        <row r="31179">
          <cell r="A31179" t="str">
            <v>J9V720</v>
          </cell>
          <cell r="B31179" t="str">
            <v>&gt;tr|J9V720|J9V720_9INFA Hemagglutinin OS=Influenza A virus (A/chicken/Tibet/LZ01/2010(H5N2)) GN=HA PE=3 SV=1</v>
          </cell>
        </row>
        <row r="31180">
          <cell r="A31180" t="str">
            <v>J9V726</v>
          </cell>
          <cell r="B31180" t="str">
            <v>&gt;tr|J9V726|J9V726_9INFA Nuclear export protein OS=Influenza A virus (A/chicken/Tibet/LZ01/2010(H5N2)) GN=NEP PE=3 SV=1</v>
          </cell>
        </row>
        <row r="31181">
          <cell r="A31181" t="str">
            <v>J9V8S9</v>
          </cell>
          <cell r="B31181" t="str">
            <v>&gt;tr|J9V8S9|J9V8S9_9INFA RNA-directed RNA polymerase catalytic subunit OS=Influenza A virus (A/chicken/Tibet/LZ01/2010(H5N2)) GN=PB1 PE=4 SV=1</v>
          </cell>
        </row>
        <row r="31182">
          <cell r="A31182" t="str">
            <v>J9V8T2</v>
          </cell>
          <cell r="B31182" t="str">
            <v>&gt;tr|J9V8T2|J9V8T2_9INFA Matrix protein 2 OS=Influenza A virus (A/chicken/Tibet/LZ01/2010(H5N2)) GN=M2 PE=3 SV=1</v>
          </cell>
        </row>
        <row r="31183">
          <cell r="A31183" t="str">
            <v>J9VAK7</v>
          </cell>
          <cell r="B31183" t="str">
            <v>&gt;tr|J9VAK7|J9VAK7_9INFA Nucleocapsid protein OS=Influenza A virus (A/chicken/Tibet/LZ01/2010(H5N2)) GN=NP PE=3 SV=1</v>
          </cell>
        </row>
        <row r="31184">
          <cell r="A31184" t="str">
            <v>J9VCQ9</v>
          </cell>
          <cell r="B31184" t="str">
            <v>&gt;tr|J9VCQ9|J9VCQ9_9INFA Polymerase PB2 OS=Influenza A virus (A/chicken/Tibet/LZ01/2010(H5N2)) GN=PB2 PE=3 SV=1</v>
          </cell>
        </row>
        <row r="31185">
          <cell r="A31185" t="str">
            <v>J9VCR4</v>
          </cell>
          <cell r="B31185" t="str">
            <v>&gt;tr|J9VCR4|J9VCR4_9INFA Neuraminidase OS=Influenza A virus (A/chicken/Tibet/LZ01/2010(H5N2)) GN=NA PE=3 SV=1</v>
          </cell>
        </row>
        <row r="31186">
          <cell r="A31186" t="str">
            <v>J9Z1F6</v>
          </cell>
          <cell r="B31186" t="str">
            <v>&gt;tr|J9Z1F6|J9Z1F6_CHICK Nucleotide-binding oligomerization domain-containing protein 1 OS=Gallus gallus GN=NOD1 PE=2 SV=1</v>
          </cell>
        </row>
        <row r="31187">
          <cell r="A31187" t="str">
            <v>J9ZY91</v>
          </cell>
          <cell r="B31187" t="str">
            <v>&gt;tr|J9ZY91|J9ZY91_9CIRC VP1 (Fragment) OS=Chicken anemia virus GN=VP1 PE=4 SV=1</v>
          </cell>
        </row>
        <row r="31188">
          <cell r="A31188" t="str">
            <v>J9ZZZ1</v>
          </cell>
          <cell r="B31188" t="str">
            <v>&gt;tr|J9ZZZ1|J9ZZZ1_9CIRC VP1 (Fragment) OS=Chicken anemia virus GN=VP1 PE=4 SV=1</v>
          </cell>
        </row>
        <row r="31189">
          <cell r="A31189" t="str">
            <v>K0A051</v>
          </cell>
          <cell r="B31189" t="str">
            <v>&gt;tr|K0A051|K0A051_9CIRC VP1 (Fragment) OS=Chicken anemia virus GN=VP1 PE=4 SV=1</v>
          </cell>
        </row>
        <row r="31190">
          <cell r="A31190" t="str">
            <v>K0IGI9</v>
          </cell>
          <cell r="B31190" t="str">
            <v>&gt;tr|K0IGI9|K0IGI9_CHICK Cytochrome P450 2J2-like protein (Fragment) OS=Gallus gallus GN=LOC772391 PE=2 SV=1</v>
          </cell>
        </row>
        <row r="31191">
          <cell r="A31191" t="str">
            <v>K0IVH9</v>
          </cell>
          <cell r="B31191" t="str">
            <v>&gt;tr|K0IVH9|K0IVH9_CHICK Dorsal root ganglia homeobox (Fragment) OS=Gallus gallus GN=Drg11 PE=2 SV=1</v>
          </cell>
        </row>
        <row r="31192">
          <cell r="A31192" t="str">
            <v>K0J243</v>
          </cell>
          <cell r="B31192" t="str">
            <v>&gt;tr|K0J243|K0J243_9INFA Polymerase acidic protein OS=Influenza A virus (A/chicken/Shimane/1/2010(H5N1)) GN=PA PE=3 SV=1</v>
          </cell>
        </row>
        <row r="31193">
          <cell r="A31193" t="str">
            <v>K0J248</v>
          </cell>
          <cell r="B31193" t="str">
            <v>&gt;tr|K0J248|K0J248_9INFA Nonstructural protein 2 (Fragment) OS=Influenza A virus (A/chicken/Shimane/1/2010(H5N1)) GN=NS2 PE=3 SV=1</v>
          </cell>
        </row>
        <row r="31194">
          <cell r="A31194" t="str">
            <v>K0J269</v>
          </cell>
          <cell r="B31194" t="str">
            <v>&gt;tr|K0J269|K0J269_9INFA Neuraminidase OS=Influenza A virus (A/chicken/Miyazaki/M6/2011(H5N1)) GN=NA PE=3 SV=1</v>
          </cell>
        </row>
        <row r="31195">
          <cell r="A31195" t="str">
            <v>K0J275</v>
          </cell>
          <cell r="B31195" t="str">
            <v>&gt;tr|K0J275|K0J275_9INFA Polymerase basic protein 2 OS=Influenza A virus (A/chicken/Miyazaki/S4/2011(H5N1)) GN=PB2 PE=3 SV=1</v>
          </cell>
        </row>
        <row r="31196">
          <cell r="A31196" t="str">
            <v>K0J279</v>
          </cell>
          <cell r="B31196" t="str">
            <v>&gt;tr|K0J279|K0J279_9INFA Matrix protein 2 (Fragment) OS=Influenza A virus (A/chicken/Miyazaki/S4/2011(H5N1)) GN=M2 PE=3 SV=1</v>
          </cell>
        </row>
        <row r="31197">
          <cell r="A31197" t="str">
            <v>K0J283</v>
          </cell>
          <cell r="B31197" t="str">
            <v>&gt;tr|K0J283|K0J283_9INFA RNA-directed RNA polymerase catalytic subunit OS=Influenza A virus (A/chicken/Kagoshima/I-2/2011(H5N1)) GN=PB1 PE=4 SV=1</v>
          </cell>
        </row>
        <row r="31198">
          <cell r="A31198" t="str">
            <v>K0J288</v>
          </cell>
          <cell r="B31198" t="str">
            <v>&gt;tr|K0J288|K0J288_9INFA Matrix protein 1 OS=Influenza A virus (A/chicken/Kagoshima/I-2/2011(H5N1)) GN=M1 PE=3 SV=1</v>
          </cell>
        </row>
        <row r="31199">
          <cell r="A31199" t="str">
            <v>K0J292</v>
          </cell>
          <cell r="B31199" t="str">
            <v>&gt;tr|K0J292|K0J292_9INFA Polymerase acidic protein OS=Influenza A virus (A/chicken/Aichi/T1/2011(H5N1)) GN=PA PE=3 SV=1</v>
          </cell>
        </row>
        <row r="31200">
          <cell r="A31200" t="str">
            <v>K0J297</v>
          </cell>
          <cell r="B31200" t="str">
            <v>&gt;tr|K0J297|K0J297_9INFA Nonstructural protein 2 (Fragment) OS=Influenza A virus (A/chicken/Aichi/T1/2011(H5N1)) GN=NS2 PE=3 SV=1</v>
          </cell>
        </row>
        <row r="31201">
          <cell r="A31201" t="str">
            <v>K0J2A2</v>
          </cell>
          <cell r="B31201" t="str">
            <v>&gt;tr|K0J2A2|K0J2A2_9INFA RNA-directed RNA polymerase catalytic subunit OS=Influenza A virus (A/chicken/Miyazaki/N7/2011(H5N1)) GN=PB1 PE=4 SV=1</v>
          </cell>
        </row>
        <row r="31202">
          <cell r="A31202" t="str">
            <v>K0J2A9</v>
          </cell>
          <cell r="B31202" t="str">
            <v>&gt;tr|K0J2A9|K0J2A9_9INFA Matrix protein 1 OS=Influenza A virus (A/chicken/Miyazaki/N7/2011(H5N1)) GN=M1 PE=3 SV=1</v>
          </cell>
        </row>
        <row r="31203">
          <cell r="A31203" t="str">
            <v>K0J2B3</v>
          </cell>
          <cell r="B31203" t="str">
            <v>&gt;tr|K0J2B3|K0J2B3_9INFA RNA-directed RNA polymerase catalytic subunit OS=Influenza A virus (A/chicken/Miyazaki/MT2/2011(H5N1)) GN=PB1 PE=4 SV=1</v>
          </cell>
        </row>
        <row r="31204">
          <cell r="A31204" t="str">
            <v>K0J2B9</v>
          </cell>
          <cell r="B31204" t="str">
            <v>&gt;tr|K0J2B9|K0J2B9_9INFA Matrix protein 1 OS=Influenza A virus (A/chicken/Miyazaki/MT2/2011(H5N1)) GN=M1 PE=3 SV=1</v>
          </cell>
        </row>
        <row r="31205">
          <cell r="A31205" t="str">
            <v>K0J2C3</v>
          </cell>
          <cell r="B31205" t="str">
            <v>&gt;tr|K0J2C3|K0J2C3_9INFA Polymerase acidic protein OS=Influenza A virus (A/chicken/Oita/1/2011(H5N1)) GN=PA PE=3 SV=1</v>
          </cell>
        </row>
        <row r="31206">
          <cell r="A31206" t="str">
            <v>K0J2C7</v>
          </cell>
          <cell r="B31206" t="str">
            <v>&gt;tr|K0J2C7|K0J2C7_9INFA Nonstructural protein 2 (Fragment) OS=Influenza A virus (A/chicken/Oita/1/2011(H5N1)) GN=NS2 PE=3 SV=1</v>
          </cell>
        </row>
        <row r="31207">
          <cell r="A31207" t="str">
            <v>K0J2D3</v>
          </cell>
          <cell r="B31207" t="str">
            <v>&gt;tr|K0J2D3|K0J2D3_9INFA Nucleocapsid protein OS=Influenza A virus (A/chicken/Miyazaki/8/2011(H5N1)) GN=NP PE=3 SV=1</v>
          </cell>
        </row>
        <row r="31208">
          <cell r="A31208" t="str">
            <v>K0J2D8</v>
          </cell>
          <cell r="B31208" t="str">
            <v>&gt;tr|K0J2D8|K0J2D8_9INFA Nonstructural protein 1 OS=Influenza A virus (A/chicken/Miyazaki/8/2011(H5N1)) GN=NS1 PE=3 SV=1</v>
          </cell>
        </row>
        <row r="31209">
          <cell r="A31209" t="str">
            <v>K0J2E3</v>
          </cell>
          <cell r="B31209" t="str">
            <v>&gt;tr|K0J2E3|K0J2E3_9INFA Neuraminidase OS=Influenza A virus (A/chicken/Miyazaki/9/2011(H5N1)) GN=NA PE=3 SV=1</v>
          </cell>
        </row>
        <row r="31210">
          <cell r="A31210" t="str">
            <v>K0J2E6</v>
          </cell>
          <cell r="B31210" t="str">
            <v>&gt;tr|K0J2E6|K0J2E6_9INFA RNA-directed RNA polymerase catalytic subunit OS=Influenza A virus (A/chicken/Shimane/1/2010(H5N1)) GN=PB1 PE=4 SV=1</v>
          </cell>
        </row>
        <row r="31211">
          <cell r="A31211" t="str">
            <v>K0J2E8</v>
          </cell>
          <cell r="B31211" t="str">
            <v>&gt;tr|K0J2E8|K0J2E8_9INFA Neuraminidase OS=Influenza A virus (A/chicken/Miyazaki/10/2011(H5N1)) GN=NA PE=3 SV=1</v>
          </cell>
        </row>
        <row r="31212">
          <cell r="A31212" t="str">
            <v>K0J2E9</v>
          </cell>
          <cell r="B31212" t="str">
            <v>&gt;tr|K0J2E9|K0J2E9_9INFA Matrix protein 1 OS=Influenza A virus (A/chicken/Shimane/1/2010(H5N1)) GN=M1 PE=3 SV=1</v>
          </cell>
        </row>
        <row r="31213">
          <cell r="A31213" t="str">
            <v>K0J2F2</v>
          </cell>
          <cell r="B31213" t="str">
            <v>&gt;tr|K0J2F2|K0J2F2_9INFA Neuraminidase OS=Influenza A virus (A/chicken/Miyazaki/11/2011(H5N1)) GN=NA PE=3 SV=1</v>
          </cell>
        </row>
        <row r="31214">
          <cell r="A31214" t="str">
            <v>K0J2G6</v>
          </cell>
          <cell r="B31214" t="str">
            <v>&gt;tr|K0J2G6|K0J2G6_9INFA Nucleocapsid protein OS=Influenza A virus (A/chicken/Miyazaki/M6/2011(H5N1)) GN=NP PE=3 SV=1</v>
          </cell>
        </row>
        <row r="31215">
          <cell r="A31215" t="str">
            <v>K0J2G8</v>
          </cell>
          <cell r="B31215" t="str">
            <v>&gt;tr|K0J2G8|K0J2G8_9INFA RNA-directed RNA polymerase catalytic subunit OS=Influenza A virus (A/chicken/Aichi/2/2011(H5N1)) GN=PB1 PE=4 SV=1</v>
          </cell>
        </row>
        <row r="31216">
          <cell r="A31216" t="str">
            <v>K0J2H0</v>
          </cell>
          <cell r="B31216" t="str">
            <v>&gt;tr|K0J2H0|K0J2H0_9INFA Nonstructural protein 1 OS=Influenza A virus (A/chicken/Miyazaki/M6/2011(H5N1)) GN=NS1 PE=3 SV=1</v>
          </cell>
        </row>
        <row r="31217">
          <cell r="A31217" t="str">
            <v>K0J2H4</v>
          </cell>
          <cell r="B31217" t="str">
            <v>&gt;tr|K0J2H4|K0J2H4_9INFA Matrix protein 1 OS=Influenza A virus (A/chicken/Aichi/2/2011(H5N1)) GN=M1 PE=3 SV=1</v>
          </cell>
        </row>
        <row r="31218">
          <cell r="A31218" t="str">
            <v>K0J2H6</v>
          </cell>
          <cell r="B31218" t="str">
            <v>&gt;tr|K0J2H6|K0J2H6_9INFA Neuraminidase OS=Influenza A virus (A/chicken/Miyazaki/S4/2011(H5N1)) GN=NA PE=3 SV=1</v>
          </cell>
        </row>
        <row r="31219">
          <cell r="A31219" t="str">
            <v>K0J2H8</v>
          </cell>
          <cell r="B31219" t="str">
            <v>&gt;tr|K0J2H8|K0J2H8_9INFA Polymerase acidic protein OS=Influenza A virus (A/chicken/Wakayama/1/2011(H5N1)) GN=PA PE=3 SV=1</v>
          </cell>
        </row>
        <row r="31220">
          <cell r="A31220" t="str">
            <v>K0J2I2</v>
          </cell>
          <cell r="B31220" t="str">
            <v>&gt;tr|K0J2I2|K0J2I2_9INFA Polymerase basic protein 2 OS=Influenza A virus (A/chicken/Kagoshima/I-2/2011(H5N1)) GN=PB2 PE=3 SV=1</v>
          </cell>
        </row>
        <row r="31221">
          <cell r="A31221" t="str">
            <v>K0J2I4</v>
          </cell>
          <cell r="B31221" t="str">
            <v>&gt;tr|K0J2I4|K0J2I4_9INFA Nonstructural protein 2 (Fragment) OS=Influenza A virus (A/chicken/Wakayama/1/2011(H5N1)) GN=NS2 PE=3 SV=1</v>
          </cell>
        </row>
        <row r="31222">
          <cell r="A31222" t="str">
            <v>K0J2I8</v>
          </cell>
          <cell r="B31222" t="str">
            <v>&gt;tr|K0J2I8|K0J2I8_9INFA Matrix protein 2 (Fragment) OS=Influenza A virus (A/chicken/Kagoshima/I-2/2011(H5N1)) GN=M2 PE=3 SV=1</v>
          </cell>
        </row>
        <row r="31223">
          <cell r="A31223" t="str">
            <v>K0J2J0</v>
          </cell>
          <cell r="B31223" t="str">
            <v>&gt;tr|K0J2J0|K0J2J0_9INFA Nucleocapsid protein OS=Influenza A virus (A/chicken/Mie/1/2011(H5N1)) GN=NP PE=3 SV=1</v>
          </cell>
        </row>
        <row r="31224">
          <cell r="A31224" t="str">
            <v>K0J2J2</v>
          </cell>
          <cell r="B31224" t="str">
            <v>&gt;tr|K0J2J2|K0J2J2_9INFA RNA-directed RNA polymerase catalytic subunit OS=Influenza A virus (A/chicken/Aichi/T1/2011(H5N1)) GN=PB1 PE=4 SV=1</v>
          </cell>
        </row>
        <row r="31225">
          <cell r="A31225" t="str">
            <v>K0J2J6</v>
          </cell>
          <cell r="B31225" t="str">
            <v>&gt;tr|K0J2J6|K0J2J6_9INFA Matrix protein 1 OS=Influenza A virus (A/chicken/Aichi/T1/2011(H5N1)) GN=M1 PE=3 SV=1</v>
          </cell>
        </row>
        <row r="31226">
          <cell r="A31226" t="str">
            <v>K0J2K1</v>
          </cell>
          <cell r="B31226" t="str">
            <v>&gt;tr|K0J2K1|K0J2K1_9INFA Polymerase basic protein 2 OS=Influenza A virus (A/chicken/Miyazaki/N7/2011(H5N1)) GN=PB2 PE=3 SV=1</v>
          </cell>
        </row>
        <row r="31227">
          <cell r="A31227" t="str">
            <v>K0J2K5</v>
          </cell>
          <cell r="B31227" t="str">
            <v>&gt;tr|K0J2K5|K0J2K5_9INFA Matrix protein 2 (Fragment) OS=Influenza A virus (A/chicken/Miyazaki/N7/2011(H5N1)) GN=M2 PE=3 SV=1</v>
          </cell>
        </row>
        <row r="31228">
          <cell r="A31228" t="str">
            <v>K0J2K8</v>
          </cell>
          <cell r="B31228" t="str">
            <v>&gt;tr|K0J2K8|K0J2K8_9INFA Nonstructural protein 1 OS=Influenza A virus (A/chicken/Mie/1/2011(H5N1)) GN=NS1 PE=3 SV=1</v>
          </cell>
        </row>
        <row r="31229">
          <cell r="A31229" t="str">
            <v>K0J2L0</v>
          </cell>
          <cell r="B31229" t="str">
            <v>&gt;tr|K0J2L0|K0J2L0_9INFA Polymerase basic protein 2 OS=Influenza A virus (A/chicken/Miyazaki/MT2/2011(H5N1)) GN=PB2 PE=3 SV=1</v>
          </cell>
        </row>
        <row r="31230">
          <cell r="A31230" t="str">
            <v>K0J2L5</v>
          </cell>
          <cell r="B31230" t="str">
            <v>&gt;tr|K0J2L5|K0J2L5_9INFA Matrix protein 2 (Fragment) OS=Influenza A virus (A/chicken/Miyazaki/MT2/2011(H5N1)) GN=M2 PE=3 SV=1</v>
          </cell>
        </row>
        <row r="31231">
          <cell r="A31231" t="str">
            <v>K0J2L6</v>
          </cell>
          <cell r="B31231" t="str">
            <v>&gt;tr|K0J2L6|K0J2L6_9INFA Neuraminidase OS=Influenza A virus (A/chicken/Miyazaki/12/2011(H5N1)) GN=NA PE=3 SV=1</v>
          </cell>
        </row>
        <row r="31232">
          <cell r="A31232" t="str">
            <v>K0J2M0</v>
          </cell>
          <cell r="B31232" t="str">
            <v>&gt;tr|K0J2M0|K0J2M0_9INFA Neuraminidase OS=Influenza A virus (A/chicken/Mie/2/2011(H5N1)) GN=NA PE=3 SV=1</v>
          </cell>
        </row>
        <row r="31233">
          <cell r="A31233" t="str">
            <v>K0J2M2</v>
          </cell>
          <cell r="B31233" t="str">
            <v>&gt;tr|K0J2M2|K0J2M2_9INFA RNA-directed RNA polymerase catalytic subunit OS=Influenza A virus (A/chicken/Oita/1/2011(H5N1)) GN=PB1 PE=4 SV=1</v>
          </cell>
        </row>
        <row r="31234">
          <cell r="A31234" t="str">
            <v>K0J2M5</v>
          </cell>
          <cell r="B31234" t="str">
            <v>&gt;tr|K0J2M5|K0J2M5_9INFA Neuraminidase OS=Influenza A virus (A/chicken/Nara/1/2011(H5N1)) GN=NA PE=3 SV=1</v>
          </cell>
        </row>
        <row r="31235">
          <cell r="A31235" t="str">
            <v>K0J2M7</v>
          </cell>
          <cell r="B31235" t="str">
            <v>&gt;tr|K0J2M7|K0J2M7_9INFA Matrix protein 1 OS=Influenza A virus (A/chicken/Oita/1/2011(H5N1)) GN=M1 PE=3 SV=1</v>
          </cell>
        </row>
        <row r="31236">
          <cell r="A31236" t="str">
            <v>K0J2N0</v>
          </cell>
          <cell r="B31236" t="str">
            <v>&gt;tr|K0J2N0|K0J2N0_9INFA Polymerase basic protein 2 OS=Influenza A virus (A/chicken/Miyazaki/13/2011(H5N1)) GN=PB2 PE=3 SV=1</v>
          </cell>
        </row>
        <row r="31237">
          <cell r="A31237" t="str">
            <v>K0J2N2</v>
          </cell>
          <cell r="B31237" t="str">
            <v>&gt;tr|K0J2N2|K0J2N2_9INFA Polymerase acidic protein OS=Influenza A virus (A/chicken/Miyazaki/8/2011(H5N1)) GN=PA PE=3 SV=1</v>
          </cell>
        </row>
        <row r="31238">
          <cell r="A31238" t="str">
            <v>K0J2N5</v>
          </cell>
          <cell r="B31238" t="str">
            <v>&gt;tr|K0J2N5|K0J2N5_9INFA Matrix protein 2 (Fragment) OS=Influenza A virus (A/chicken/Miyazaki/13/2011(H5N1)) GN=M2 PE=3 SV=1</v>
          </cell>
        </row>
        <row r="31239">
          <cell r="A31239" t="str">
            <v>K0J2N7</v>
          </cell>
          <cell r="B31239" t="str">
            <v>&gt;tr|K0J2N7|K0J2N7_9INFA Nonstructural protein 2 (Fragment) OS=Influenza A virus (A/chicken/Miyazaki/8/2011(H5N1)) GN=NS2 PE=3 SV=1</v>
          </cell>
        </row>
        <row r="31240">
          <cell r="A31240" t="str">
            <v>K0J2P0</v>
          </cell>
          <cell r="B31240" t="str">
            <v>&gt;tr|K0J2P0|K0J2P0_9INFA RNA-directed RNA polymerase catalytic subunit OS=Influenza A virus (A/chicken/Chiba/1/2011(H5N1)) GN=PB1 PE=4 SV=1</v>
          </cell>
        </row>
        <row r="31241">
          <cell r="A31241" t="str">
            <v>K0J2P2</v>
          </cell>
          <cell r="B31241" t="str">
            <v>&gt;tr|K0J2P2|K0J2P2_9INFA Matrix protein 1 OS=Influenza A virus (A/chicken/Chiba/1/2011(H5N1)) GN=M1 PE=3 SV=1</v>
          </cell>
        </row>
        <row r="31242">
          <cell r="A31242" t="str">
            <v>K0J2P4</v>
          </cell>
          <cell r="B31242" t="str">
            <v>&gt;tr|K0J2P4|K0J2P4_9INFA Nucleocapsid protein OS=Influenza A virus (A/chicken/Miyazaki/9/2011(H5N1)) GN=NP PE=3 SV=1</v>
          </cell>
        </row>
        <row r="31243">
          <cell r="A31243" t="str">
            <v>K0J2Q2</v>
          </cell>
          <cell r="B31243" t="str">
            <v>&gt;tr|K0J2Q2|K0J2Q2_9INFA Nonstructural protein 1 OS=Influenza A virus (A/chicken/Miyazaki/9/2011(H5N1)) GN=NS1 PE=3 SV=1</v>
          </cell>
        </row>
        <row r="31244">
          <cell r="A31244" t="str">
            <v>K0J2Q6</v>
          </cell>
          <cell r="B31244" t="str">
            <v>&gt;tr|K0J2Q6|K0J2Q6_9INFA Nucleocapsid protein OS=Influenza A virus (A/chicken/Chiba/2/2011(H5N1)) GN=NP PE=3 SV=1</v>
          </cell>
        </row>
        <row r="31245">
          <cell r="A31245" t="str">
            <v>K0J2Q7</v>
          </cell>
          <cell r="B31245" t="str">
            <v>&gt;tr|K0J2Q7|K0J2Q7_9INFA Nucleocapsid protein OS=Influenza A virus (A/chicken/Miyazaki/11/2011(H5N1)) GN=NP PE=3 SV=1</v>
          </cell>
        </row>
        <row r="31246">
          <cell r="A31246" t="str">
            <v>K0J2Q9</v>
          </cell>
          <cell r="B31246" t="str">
            <v>&gt;tr|K0J2Q9|K0J2Q9_9INFA Nonstructural protein 1 OS=Influenza A virus (A/chicken/Chiba/2/2011(H5N1)) GN=NS1 PE=3 SV=1</v>
          </cell>
        </row>
        <row r="31247">
          <cell r="A31247" t="str">
            <v>K0J2R3</v>
          </cell>
          <cell r="B31247" t="str">
            <v>&gt;tr|K0J2R3|K0J2R3_9INFA Nonstructural protein 1 OS=Influenza A virus (A/chicken/Miyazaki/11/2011(H5N1)) GN=NS1 PE=3 SV=1</v>
          </cell>
        </row>
        <row r="31248">
          <cell r="A31248" t="str">
            <v>K0J2R4</v>
          </cell>
          <cell r="B31248" t="str">
            <v>&gt;tr|K0J2R4|K0J2R4_9INFA Haemagglutinin OS=Influenza A virus (A/chicken/Miyazaki/T10/2011(H5N1)) GN=HA PE=3 SV=1</v>
          </cell>
        </row>
        <row r="31249">
          <cell r="A31249" t="str">
            <v>K0J2R7</v>
          </cell>
          <cell r="B31249" t="str">
            <v>&gt;tr|K0J2R7|K0J2R7_9INFA Haemagglutinin OS=Influenza A virus (A/chicken/Oita/1/2011(H5N1)) GN=HA PE=3 SV=1</v>
          </cell>
        </row>
        <row r="31250">
          <cell r="A31250" t="str">
            <v>K0J2S4</v>
          </cell>
          <cell r="B31250" t="str">
            <v>&gt;tr|K0J2S4|K0J2S4_9INFA Haemagglutinin OS=Influenza A virus (A/chicken/Nara/1/2011(H5N1)) GN=HA PE=3 SV=1</v>
          </cell>
        </row>
        <row r="31251">
          <cell r="A31251" t="str">
            <v>K0J2S5</v>
          </cell>
          <cell r="B31251" t="str">
            <v>&gt;tr|K0J2S5|K0J2S5_9INFA Polymerase basic protein 2 OS=Influenza A virus (A/chicken/Aichi/2/2011(H5N1)) GN=PB2 PE=3 SV=1</v>
          </cell>
        </row>
        <row r="31252">
          <cell r="A31252" t="str">
            <v>K0J2T1</v>
          </cell>
          <cell r="B31252" t="str">
            <v>&gt;tr|K0J2T1|K0J2T1_9INFA Matrix protein 2 (Fragment) OS=Influenza A virus (A/chicken/Aichi/2/2011(H5N1)) GN=M2 PE=3 SV=1</v>
          </cell>
        </row>
        <row r="31253">
          <cell r="A31253" t="str">
            <v>K0J2T7</v>
          </cell>
          <cell r="B31253" t="str">
            <v>&gt;tr|K0J2T7|K0J2T7_9INFA RNA-directed RNA polymerase catalytic subunit OS=Influenza A virus (A/chicken/Wakayama/1/2011(H5N1)) GN=PB1 PE=4 SV=1</v>
          </cell>
        </row>
        <row r="31254">
          <cell r="A31254" t="str">
            <v>K0J2U9</v>
          </cell>
          <cell r="B31254" t="str">
            <v>&gt;tr|K0J2U9|K0J2U9_9INFA Matrix protein 1 OS=Influenza A virus (A/chicken/Wakayama/1/2011(H5N1)) GN=M1 PE=3 SV=1</v>
          </cell>
        </row>
        <row r="31255">
          <cell r="A31255" t="str">
            <v>K0J2W8</v>
          </cell>
          <cell r="B31255" t="str">
            <v>&gt;tr|K0J2W8|K0J2W8_9INFA Polymerase acidic protein OS=Influenza A virus (A/chicken/Mie/1/2011(H5N1)) GN=PA PE=3 SV=1</v>
          </cell>
        </row>
        <row r="31256">
          <cell r="A31256" t="str">
            <v>K0J2Z4</v>
          </cell>
          <cell r="B31256" t="str">
            <v>&gt;tr|K0J2Z4|K0J2Z4_9INFA Nonstructural protein 2 (Fragment) OS=Influenza A virus (A/chicken/Mie/1/2011(H5N1)) GN=NS2 PE=3 SV=1</v>
          </cell>
        </row>
        <row r="31257">
          <cell r="A31257" t="str">
            <v>K0J2Z5</v>
          </cell>
          <cell r="B31257" t="str">
            <v>&gt;tr|K0J2Z5|K0J2Z5_9INFA Nucleocapsid protein OS=Influenza A virus (A/chicken/Miyazaki/12/2011(H5N1)) GN=NP PE=3 SV=1</v>
          </cell>
        </row>
        <row r="31258">
          <cell r="A31258" t="str">
            <v>K0J2Z8</v>
          </cell>
          <cell r="B31258" t="str">
            <v>&gt;tr|K0J2Z8|K0J2Z8_9INFA Nonstructural protein 1 OS=Influenza A virus (A/chicken/Miyazaki/12/2011(H5N1)) GN=NS1 PE=3 SV=1</v>
          </cell>
        </row>
        <row r="31259">
          <cell r="A31259" t="str">
            <v>K0J302</v>
          </cell>
          <cell r="B31259" t="str">
            <v>&gt;tr|K0J302|K0J302_9INFA Nucleocapsid protein OS=Influenza A virus (A/chicken/Nara/1/2011(H5N1)) GN=NP PE=3 SV=1</v>
          </cell>
        </row>
        <row r="31260">
          <cell r="A31260" t="str">
            <v>K0J305</v>
          </cell>
          <cell r="B31260" t="str">
            <v>&gt;tr|K0J305|K0J305_9INFA Nonstructural protein 1 OS=Influenza A virus (A/chicken/Nara/1/2011(H5N1)) GN=NS1 PE=3 SV=1</v>
          </cell>
        </row>
        <row r="31261">
          <cell r="A31261" t="str">
            <v>K0J309</v>
          </cell>
          <cell r="B31261" t="str">
            <v>&gt;tr|K0J309|K0J309_9INFA Neuraminidase OS=Influenza A virus (A/chicken/Miyazaki/13/2011(H5N1)) GN=NA PE=3 SV=1</v>
          </cell>
        </row>
        <row r="31262">
          <cell r="A31262" t="str">
            <v>K0J314</v>
          </cell>
          <cell r="B31262" t="str">
            <v>&gt;tr|K0J314|K0J314_9INFA Polymerase basic protein 2 OS=Influenza A virus (A/chicken/Chiba/1/2011(H5N1)) GN=PB2 PE=3 SV=1</v>
          </cell>
        </row>
        <row r="31263">
          <cell r="A31263" t="str">
            <v>K0J318</v>
          </cell>
          <cell r="B31263" t="str">
            <v>&gt;tr|K0J318|K0J318_9INFA Matrix protein 2 (Fragment) OS=Influenza A virus (A/chicken/Chiba/1/2011(H5N1)) GN=M2 PE=3 SV=1</v>
          </cell>
        </row>
        <row r="31264">
          <cell r="A31264" t="str">
            <v>K0J333</v>
          </cell>
          <cell r="B31264" t="str">
            <v>&gt;tr|K0J333|K0J333_9INFA Polymerase acidic protein OS=Influenza A virus (A/chicken/Chiba/2/2011(H5N1)) GN=PA PE=3 SV=1</v>
          </cell>
        </row>
        <row r="31265">
          <cell r="A31265" t="str">
            <v>K0J338</v>
          </cell>
          <cell r="B31265" t="str">
            <v>&gt;tr|K0J338|K0J338_9INFA Nonstructural protein 2 (Fragment) OS=Influenza A virus (A/chicken/Chiba/2/2011(H5N1)) GN=NS2 PE=3 SV=1</v>
          </cell>
        </row>
        <row r="31266">
          <cell r="A31266" t="str">
            <v>K0J340</v>
          </cell>
          <cell r="B31266" t="str">
            <v>&gt;tr|K0J340|K0J340_9INFA Haemagglutinin OS=Influenza A virus (A/chicken/Kagoshima/I-2/2011(H5N1)) GN=HA PE=3 SV=1</v>
          </cell>
        </row>
        <row r="31267">
          <cell r="A31267" t="str">
            <v>K0J345</v>
          </cell>
          <cell r="B31267" t="str">
            <v>&gt;tr|K0J345|K0J345_9INFA Haemagglutinin OS=Influenza A virus (A/chicken/Miyazaki/MT2/2011(H5N1)) GN=HA PE=3 SV=1</v>
          </cell>
        </row>
        <row r="31268">
          <cell r="A31268" t="str">
            <v>K0J349</v>
          </cell>
          <cell r="B31268" t="str">
            <v>&gt;tr|K0J349|K0J349_9INFA Haemagglutinin OS=Influenza A virus (A/chicken/Miyazaki/11/2011(H5N1)) GN=HA PE=3 SV=1</v>
          </cell>
        </row>
        <row r="31269">
          <cell r="A31269" t="str">
            <v>K0J354</v>
          </cell>
          <cell r="B31269" t="str">
            <v>&gt;tr|K0J354|K0J354_9INFA Haemagglutinin OS=Influenza A virus (A/chicken/Mie/2/2011(H5N1)) GN=HA PE=3 SV=1</v>
          </cell>
        </row>
        <row r="31270">
          <cell r="A31270" t="str">
            <v>K0J5V4</v>
          </cell>
          <cell r="B31270" t="str">
            <v>&gt;tr|K0J5V4|K0J5V4_9INFA Neuraminidase OS=Influenza A virus (A/chicken/Shimane/1/2010(H5N1)) GN=NA PE=3 SV=1</v>
          </cell>
        </row>
        <row r="31271">
          <cell r="A31271" t="str">
            <v>K0J5W5</v>
          </cell>
          <cell r="B31271" t="str">
            <v>&gt;tr|K0J5W5|K0J5W5_9INFA RNA-directed RNA polymerase catalytic subunit OS=Influenza A virus (A/chicken/Miyazaki/M6/2011(H5N1)) GN=PB1 PE=4 SV=1</v>
          </cell>
        </row>
        <row r="31272">
          <cell r="A31272" t="str">
            <v>K0J5W8</v>
          </cell>
          <cell r="B31272" t="str">
            <v>&gt;tr|K0J5W8|K0J5W8_9INFA Matrix protein 1 OS=Influenza A virus (A/chicken/Miyazaki/M6/2011(H5N1)) GN=M1 PE=3 SV=1</v>
          </cell>
        </row>
        <row r="31273">
          <cell r="A31273" t="str">
            <v>K0J5X1</v>
          </cell>
          <cell r="B31273" t="str">
            <v>&gt;tr|K0J5X1|K0J5X1_9INFA Polymerase acidic protein OS=Influenza A virus (A/chicken/Miyazaki/S4/2011(H5N1)) GN=PA PE=3 SV=1</v>
          </cell>
        </row>
        <row r="31274">
          <cell r="A31274" t="str">
            <v>K0J5X6</v>
          </cell>
          <cell r="B31274" t="str">
            <v>&gt;tr|K0J5X6|K0J5X6_9INFA Nonstructural protein 2 (Fragment) OS=Influenza A virus (A/chicken/Miyazaki/S4/2011(H5N1)) GN=NS2 PE=3 SV=1</v>
          </cell>
        </row>
        <row r="31275">
          <cell r="A31275" t="str">
            <v>K0J5Y2</v>
          </cell>
          <cell r="B31275" t="str">
            <v>&gt;tr|K0J5Y2|K0J5Y2_9INFA Nucleocapsid protein OS=Influenza A virus (A/chicken/Kagoshima/I-2/2011(H5N1)) GN=NP PE=3 SV=1</v>
          </cell>
        </row>
        <row r="31276">
          <cell r="A31276" t="str">
            <v>K0J5Y5</v>
          </cell>
          <cell r="B31276" t="str">
            <v>&gt;tr|K0J5Y5|K0J5Y5_9INFA Nonstructural protein 1 OS=Influenza A virus (A/chicken/Kagoshima/I-2/2011(H5N1)) GN=NS1 PE=3 SV=1</v>
          </cell>
        </row>
        <row r="31277">
          <cell r="A31277" t="str">
            <v>K0J5Y8</v>
          </cell>
          <cell r="B31277" t="str">
            <v>&gt;tr|K0J5Y8|K0J5Y8_9INFA Neuraminidase OS=Influenza A virus (A/chicken/Aichi/T1/2011(H5N1)) GN=NA PE=3 SV=1</v>
          </cell>
        </row>
        <row r="31278">
          <cell r="A31278" t="str">
            <v>K0J5Z2</v>
          </cell>
          <cell r="B31278" t="str">
            <v>&gt;tr|K0J5Z2|K0J5Z2_9INFA Neuraminidase OS=Influenza A virus (A/chicken/Miyazaki/T10/2011(H5N1)) GN=NA PE=3 SV=1</v>
          </cell>
        </row>
        <row r="31279">
          <cell r="A31279" t="str">
            <v>K0J5Z8</v>
          </cell>
          <cell r="B31279" t="str">
            <v>&gt;tr|K0J5Z8|K0J5Z8_9INFA Nucleocapsid protein OS=Influenza A virus (A/chicken/Miyazaki/N7/2011(H5N1)) GN=NP PE=3 SV=1</v>
          </cell>
        </row>
        <row r="31280">
          <cell r="A31280" t="str">
            <v>K0J602</v>
          </cell>
          <cell r="B31280" t="str">
            <v>&gt;tr|K0J602|K0J602_9INFA Nonstructural protein 1 OS=Influenza A virus (A/chicken/Miyazaki/N7/2011(H5N1)) GN=NS1 PE=3 SV=1</v>
          </cell>
        </row>
        <row r="31281">
          <cell r="A31281" t="str">
            <v>K0J607</v>
          </cell>
          <cell r="B31281" t="str">
            <v>&gt;tr|K0J607|K0J607_9INFA Nucleocapsid protein OS=Influenza A virus (A/chicken/Miyazaki/MT2/2011(H5N1)) GN=NP PE=3 SV=1</v>
          </cell>
        </row>
        <row r="31282">
          <cell r="A31282" t="str">
            <v>K0J611</v>
          </cell>
          <cell r="B31282" t="str">
            <v>&gt;tr|K0J611|K0J611_9INFA Nonstructural protein 1 OS=Influenza A virus (A/chicken/Miyazaki/MT2/2011(H5N1)) GN=NS1 PE=3 SV=1</v>
          </cell>
        </row>
        <row r="31283">
          <cell r="A31283" t="str">
            <v>K0J614</v>
          </cell>
          <cell r="B31283" t="str">
            <v>&gt;tr|K0J614|K0J614_9INFA Neuraminidase OS=Influenza A virus (A/chicken/Oita/1/2011(H5N1)) GN=NA PE=3 SV=1</v>
          </cell>
        </row>
        <row r="31284">
          <cell r="A31284" t="str">
            <v>K0J618</v>
          </cell>
          <cell r="B31284" t="str">
            <v>&gt;tr|K0J618|K0J618_9INFA Polymerase basic protein 2 OS=Influenza A virus (A/chicken/Miyazaki/8/2011(H5N1)) GN=PB2 PE=3 SV=1</v>
          </cell>
        </row>
        <row r="31285">
          <cell r="A31285" t="str">
            <v>K0J621</v>
          </cell>
          <cell r="B31285" t="str">
            <v>&gt;tr|K0J621|K0J621_9INFA Matrix protein 2 (Fragment) OS=Influenza A virus (A/chicken/Miyazaki/8/2011(H5N1)) GN=M2 PE=3 SV=1</v>
          </cell>
        </row>
        <row r="31286">
          <cell r="A31286" t="str">
            <v>K0J626</v>
          </cell>
          <cell r="B31286" t="str">
            <v>&gt;tr|K0J626|K0J626_9INFA RNA-directed RNA polymerase catalytic subunit OS=Influenza A virus (A/chicken/Miyazaki/9/2011(H5N1)) GN=PB1 PE=4 SV=1</v>
          </cell>
        </row>
        <row r="31287">
          <cell r="A31287" t="str">
            <v>K0J629</v>
          </cell>
          <cell r="B31287" t="str">
            <v>&gt;tr|K0J629|K0J629_9INFA Matrix protein 1 OS=Influenza A virus (A/chicken/Miyazaki/9/2011(H5N1)) GN=M1 PE=3 SV=1</v>
          </cell>
        </row>
        <row r="31288">
          <cell r="A31288" t="str">
            <v>K0J631</v>
          </cell>
          <cell r="B31288" t="str">
            <v>&gt;tr|K0J631|K0J631_9INFA RNA-directed RNA polymerase catalytic subunit OS=Influenza A virus (A/chicken/Miyazaki/11/2011(H5N1)) GN=PB1 PE=4 SV=1</v>
          </cell>
        </row>
        <row r="31289">
          <cell r="A31289" t="str">
            <v>K0J635</v>
          </cell>
          <cell r="B31289" t="str">
            <v>&gt;tr|K0J635|K0J635_9INFA Matrix protein 1 OS=Influenza A virus (A/chicken/Miyazaki/11/2011(H5N1)) GN=M1 PE=3 SV=1</v>
          </cell>
        </row>
        <row r="31290">
          <cell r="A31290" t="str">
            <v>K0J653</v>
          </cell>
          <cell r="B31290" t="str">
            <v>&gt;tr|K0J653|K0J653_9INFA Nucleocapsid protein OS=Influenza A virus (A/chicken/Aichi/2/2011(H5N1)) GN=NP PE=3 SV=1</v>
          </cell>
        </row>
        <row r="31291">
          <cell r="A31291" t="str">
            <v>K0J658</v>
          </cell>
          <cell r="B31291" t="str">
            <v>&gt;tr|K0J658|K0J658_9INFA Nonstructural protein 1 OS=Influenza A virus (A/chicken/Aichi/2/2011(H5N1)) GN=NS1 PE=3 SV=1</v>
          </cell>
        </row>
        <row r="31292">
          <cell r="A31292" t="str">
            <v>K0J664</v>
          </cell>
          <cell r="B31292" t="str">
            <v>&gt;tr|K0J664|K0J664_9INFA Neuraminidase OS=Influenza A virus (A/chicken/Wakayama/1/2011(H5N1)) GN=NA PE=3 SV=1</v>
          </cell>
        </row>
        <row r="31293">
          <cell r="A31293" t="str">
            <v>K0J670</v>
          </cell>
          <cell r="B31293" t="str">
            <v>&gt;tr|K0J670|K0J670_9INFA Polymerase basic protein 2 OS=Influenza A virus (A/chicken/Mie/1/2011(H5N1)) GN=PB2 PE=3 SV=1</v>
          </cell>
        </row>
        <row r="31294">
          <cell r="A31294" t="str">
            <v>K0J681</v>
          </cell>
          <cell r="B31294" t="str">
            <v>&gt;tr|K0J681|K0J681_9INFA Matrix protein 2 (Fragment) OS=Influenza A virus (A/chicken/Mie/1/2011(H5N1)) GN=M2 PE=3 SV=1</v>
          </cell>
        </row>
        <row r="31295">
          <cell r="A31295" t="str">
            <v>K0J687</v>
          </cell>
          <cell r="B31295" t="str">
            <v>&gt;tr|K0J687|K0J687_9INFA RNA-directed RNA polymerase catalytic subunit OS=Influenza A virus (A/chicken/Miyazaki/12/2011(H5N1)) GN=PB1 PE=4 SV=1</v>
          </cell>
        </row>
        <row r="31296">
          <cell r="A31296" t="str">
            <v>K0J689</v>
          </cell>
          <cell r="B31296" t="str">
            <v>&gt;tr|K0J689|K0J689_9INFA Matrix protein 1 OS=Influenza A virus (A/chicken/Miyazaki/12/2011(H5N1)) GN=M1 PE=3 SV=1</v>
          </cell>
        </row>
        <row r="31297">
          <cell r="A31297" t="str">
            <v>K0J691</v>
          </cell>
          <cell r="B31297" t="str">
            <v>&gt;tr|K0J691|K0J691_9INFA RNA-directed RNA polymerase catalytic subunit OS=Influenza A virus (A/chicken/Nara/1/2011(H5N1)) GN=PB1 PE=4 SV=1</v>
          </cell>
        </row>
        <row r="31298">
          <cell r="A31298" t="str">
            <v>K0J693</v>
          </cell>
          <cell r="B31298" t="str">
            <v>&gt;tr|K0J693|K0J693_9INFA Matrix protein 1 OS=Influenza A virus (A/chicken/Nara/1/2011(H5N1)) GN=M1 PE=3 SV=1</v>
          </cell>
        </row>
        <row r="31299">
          <cell r="A31299" t="str">
            <v>K0J696</v>
          </cell>
          <cell r="B31299" t="str">
            <v>&gt;tr|K0J696|K0J696_9INFA Polymerase acidic protein OS=Influenza A virus (A/chicken/Miyazaki/13/2011(H5N1)) GN=PA PE=3 SV=1</v>
          </cell>
        </row>
        <row r="31300">
          <cell r="A31300" t="str">
            <v>K0J698</v>
          </cell>
          <cell r="B31300" t="str">
            <v>&gt;tr|K0J698|K0J698_9INFA Nonstructural protein 2 (Fragment) OS=Influenza A virus (A/chicken/Miyazaki/13/2011(H5N1)) GN=NS2 PE=3 SV=1</v>
          </cell>
        </row>
        <row r="31301">
          <cell r="A31301" t="str">
            <v>K0J699</v>
          </cell>
          <cell r="B31301" t="str">
            <v>&gt;tr|K0J699|K0J699_9INFA Nucleocapsid protein OS=Influenza A virus (A/chicken/Chiba/1/2011(H5N1)) GN=NP PE=3 SV=1</v>
          </cell>
        </row>
        <row r="31302">
          <cell r="A31302" t="str">
            <v>K0J6A2</v>
          </cell>
          <cell r="B31302" t="str">
            <v>&gt;tr|K0J6A2|K0J6A2_9INFA Nonstructural protein 1 OS=Influenza A virus (A/chicken/Chiba/1/2011(H5N1)) GN=NS1 PE=3 SV=1</v>
          </cell>
        </row>
        <row r="31303">
          <cell r="A31303" t="str">
            <v>K0J6A5</v>
          </cell>
          <cell r="B31303" t="str">
            <v>&gt;tr|K0J6A5|K0J6A5_9INFA Polymerase basic protein 2 OS=Influenza A virus (A/chicken/Chiba/2/2011(H5N1)) GN=PB2 PE=3 SV=1</v>
          </cell>
        </row>
        <row r="31304">
          <cell r="A31304" t="str">
            <v>K0J6A6</v>
          </cell>
          <cell r="B31304" t="str">
            <v>&gt;tr|K0J6A6|K0J6A6_9INFA Matrix protein 2 (Fragment) OS=Influenza A virus (A/chicken/Chiba/2/2011(H5N1)) GN=M2 PE=3 SV=1</v>
          </cell>
        </row>
        <row r="31305">
          <cell r="A31305" t="str">
            <v>K0J6B0</v>
          </cell>
          <cell r="B31305" t="str">
            <v>&gt;tr|K0J6B0|K0J6B0_9INFA Haemagglutinin OS=Influenza A virus (A/chicken/Miyazaki/N7/2011(H5N1)) GN=HA PE=3 SV=1</v>
          </cell>
        </row>
        <row r="31306">
          <cell r="A31306" t="str">
            <v>K0J6B3</v>
          </cell>
          <cell r="B31306" t="str">
            <v>&gt;tr|K0J6B3|K0J6B3_9INFA Haemagglutinin OS=Influenza A virus (A/chicken/Miyazaki/9/2011(H5N1)) GN=HA PE=3 SV=1</v>
          </cell>
        </row>
        <row r="31307">
          <cell r="A31307" t="str">
            <v>K0J6B4</v>
          </cell>
          <cell r="B31307" t="str">
            <v>&gt;tr|K0J6B4|K0J6B4_9INFA Haemagglutinin OS=Influenza A virus (A/chicken/Wakayama/1/2011(H5N1)) GN=HA PE=3 SV=1</v>
          </cell>
        </row>
        <row r="31308">
          <cell r="A31308" t="str">
            <v>K0J6B6</v>
          </cell>
          <cell r="B31308" t="str">
            <v>&gt;tr|K0J6B6|K0J6B6_9INFA Haemagglutinin OS=Influenza A virus (A/chicken/Chiba/1/2011(H5N1)) GN=HA PE=3 SV=1</v>
          </cell>
        </row>
        <row r="31309">
          <cell r="A31309" t="str">
            <v>K0J6P1</v>
          </cell>
          <cell r="B31309" t="str">
            <v>&gt;tr|K0J6P1|K0J6P1_9INFA Nucleocapsid protein OS=Influenza A virus (A/chicken/Shimane/1/2010(H5N1)) GN=NP PE=3 SV=1</v>
          </cell>
        </row>
        <row r="31310">
          <cell r="A31310" t="str">
            <v>K0J6P6</v>
          </cell>
          <cell r="B31310" t="str">
            <v>&gt;tr|K0J6P6|K0J6P6_9INFA Nonstructural protein 1 OS=Influenza A virus (A/chicken/Shimane/1/2010(H5N1)) GN=NS1 PE=3 SV=1</v>
          </cell>
        </row>
        <row r="31311">
          <cell r="A31311" t="str">
            <v>K0J6Q5</v>
          </cell>
          <cell r="B31311" t="str">
            <v>&gt;tr|K0J6Q5|K0J6Q5_9INFA Polymerase basic protein 2 OS=Influenza A virus (A/chicken/Miyazaki/M6/2011(H5N1)) GN=PB2 PE=3 SV=1</v>
          </cell>
        </row>
        <row r="31312">
          <cell r="A31312" t="str">
            <v>K0J6R0</v>
          </cell>
          <cell r="B31312" t="str">
            <v>&gt;tr|K0J6R0|K0J6R0_9INFA Matrix protein 2 (Fragment) OS=Influenza A virus (A/chicken/Miyazaki/M6/2011(H5N1)) GN=M2 PE=3 SV=1</v>
          </cell>
        </row>
        <row r="31313">
          <cell r="A31313" t="str">
            <v>K0J6R4</v>
          </cell>
          <cell r="B31313" t="str">
            <v>&gt;tr|K0J6R4|K0J6R4_9INFA RNA-directed RNA polymerase catalytic subunit OS=Influenza A virus (A/chicken/Miyazaki/S4/2011(H5N1)) GN=PB1 PE=4 SV=1</v>
          </cell>
        </row>
        <row r="31314">
          <cell r="A31314" t="str">
            <v>K0J6R8</v>
          </cell>
          <cell r="B31314" t="str">
            <v>&gt;tr|K0J6R8|K0J6R8_9INFA Matrix protein 1 OS=Influenza A virus (A/chicken/Miyazaki/S4/2011(H5N1)) GN=M1 PE=3 SV=1</v>
          </cell>
        </row>
        <row r="31315">
          <cell r="A31315" t="str">
            <v>K0J6S3</v>
          </cell>
          <cell r="B31315" t="str">
            <v>&gt;tr|K0J6S3|K0J6S3_9INFA Polymerase acidic protein OS=Influenza A virus (A/chicken/Kagoshima/I-2/2011(H5N1)) GN=PA PE=3 SV=1</v>
          </cell>
        </row>
        <row r="31316">
          <cell r="A31316" t="str">
            <v>K0J6S8</v>
          </cell>
          <cell r="B31316" t="str">
            <v>&gt;tr|K0J6S8|K0J6S8_9INFA Nonstructural protein 2 (Fragment) OS=Influenza A virus (A/chicken/Kagoshima/I-2/2011(H5N1)) GN=NS2 PE=3 SV=1</v>
          </cell>
        </row>
        <row r="31317">
          <cell r="A31317" t="str">
            <v>K0J6T1</v>
          </cell>
          <cell r="B31317" t="str">
            <v>&gt;tr|K0J6T1|K0J6T1_9INFA Nucleocapsid protein OS=Influenza A virus (A/chicken/Aichi/T1/2011(H5N1)) GN=NP PE=3 SV=1</v>
          </cell>
        </row>
        <row r="31318">
          <cell r="A31318" t="str">
            <v>K0J6T6</v>
          </cell>
          <cell r="B31318" t="str">
            <v>&gt;tr|K0J6T6|K0J6T6_9INFA Nonstructural protein 1 OS=Influenza A virus (A/chicken/Aichi/T1/2011(H5N1)) GN=NS1 PE=3 SV=1</v>
          </cell>
        </row>
        <row r="31319">
          <cell r="A31319" t="str">
            <v>K0J6U0</v>
          </cell>
          <cell r="B31319" t="str">
            <v>&gt;tr|K0J6U0|K0J6U0_9INFA Polymerase acidic protein OS=Influenza A virus (A/chicken/Miyazaki/N7/2011(H5N1)) GN=PA PE=3 SV=1</v>
          </cell>
        </row>
        <row r="31320">
          <cell r="A31320" t="str">
            <v>K0J6U4</v>
          </cell>
          <cell r="B31320" t="str">
            <v>&gt;tr|K0J6U4|K0J6U4_9INFA Nonstructural protein 2 (Fragment) OS=Influenza A virus (A/chicken/Miyazaki/N7/2011(H5N1)) GN=NS2 PE=3 SV=1</v>
          </cell>
        </row>
        <row r="31321">
          <cell r="A31321" t="str">
            <v>K0J6U8</v>
          </cell>
          <cell r="B31321" t="str">
            <v>&gt;tr|K0J6U8|K0J6U8_9INFA Polymerase acidic protein OS=Influenza A virus (A/chicken/Miyazaki/MT2/2011(H5N1)) GN=PA PE=3 SV=1</v>
          </cell>
        </row>
        <row r="31322">
          <cell r="A31322" t="str">
            <v>K0J6V1</v>
          </cell>
          <cell r="B31322" t="str">
            <v>&gt;tr|K0J6V1|K0J6V1_9INFA Nonstructural protein 2 (Fragment) OS=Influenza A virus (A/chicken/Miyazaki/MT2/2011(H5N1)) GN=NS2 PE=3 SV=1</v>
          </cell>
        </row>
        <row r="31323">
          <cell r="A31323" t="str">
            <v>K0J6V6</v>
          </cell>
          <cell r="B31323" t="str">
            <v>&gt;tr|K0J6V6|K0J6V6_9INFA Nucleocapsid protein OS=Influenza A virus (A/chicken/Oita/1/2011(H5N1)) GN=NP PE=3 SV=1</v>
          </cell>
        </row>
        <row r="31324">
          <cell r="A31324" t="str">
            <v>K0J6W0</v>
          </cell>
          <cell r="B31324" t="str">
            <v>&gt;tr|K0J6W0|K0J6W0_9INFA NS1 protein OS=Influenza A virus (A/chicken/Oita/1/2011(H5N1)) GN=NS1 PE=3 SV=1</v>
          </cell>
        </row>
        <row r="31325">
          <cell r="A31325" t="str">
            <v>K0J6W5</v>
          </cell>
          <cell r="B31325" t="str">
            <v>&gt;tr|K0J6W5|K0J6W5_9INFA Neuraminidase OS=Influenza A virus (A/chicken/Miyazaki/8/2011(H5N1)) GN=NA PE=3 SV=1</v>
          </cell>
        </row>
        <row r="31326">
          <cell r="A31326" t="str">
            <v>K0J6W8</v>
          </cell>
          <cell r="B31326" t="str">
            <v>&gt;tr|K0J6W8|K0J6W8_9INFA Polymerase basic protein 2 OS=Influenza A virus (A/chicken/Miyazaki/9/2011(H5N1)) GN=PB2 PE=3 SV=1</v>
          </cell>
        </row>
        <row r="31327">
          <cell r="A31327" t="str">
            <v>K0J6X0</v>
          </cell>
          <cell r="B31327" t="str">
            <v>&gt;tr|K0J6X0|K0J6X0_9INFA Matrix protein 2 (Fragment) OS=Influenza A virus (A/chicken/Miyazaki/9/2011(H5N1)) GN=M2 PE=3 SV=1</v>
          </cell>
        </row>
        <row r="31328">
          <cell r="A31328" t="str">
            <v>K0J6X3</v>
          </cell>
          <cell r="B31328" t="str">
            <v>&gt;tr|K0J6X3|K0J6X3_9INFA Polymerase basic protein 2 OS=Influenza A virus (A/chicken/Miyazaki/11/2011(H5N1)) GN=PB2 PE=3 SV=1</v>
          </cell>
        </row>
        <row r="31329">
          <cell r="A31329" t="str">
            <v>K0J6X5</v>
          </cell>
          <cell r="B31329" t="str">
            <v>&gt;tr|K0J6X5|K0J6X5_9INFA Matrix protein 2 (Fragment) OS=Influenza A virus (A/chicken/Miyazaki/11/2011(H5N1)) GN=M2 PE=3 SV=1</v>
          </cell>
        </row>
        <row r="31330">
          <cell r="A31330" t="str">
            <v>K0J6Y6</v>
          </cell>
          <cell r="B31330" t="str">
            <v>&gt;tr|K0J6Y6|K0J6Y6_9INFA Polymerase acidic protein OS=Influenza A virus (A/chicken/Aichi/2/2011(H5N1)) GN=PA PE=3 SV=1</v>
          </cell>
        </row>
        <row r="31331">
          <cell r="A31331" t="str">
            <v>K0J6Y9</v>
          </cell>
          <cell r="B31331" t="str">
            <v>&gt;tr|K0J6Y9|K0J6Y9_9INFA Nonstructural protein 2 (Fragment) OS=Influenza A virus (A/chicken/Aichi/2/2011(H5N1)) GN=NS2 PE=3 SV=1</v>
          </cell>
        </row>
        <row r="31332">
          <cell r="A31332" t="str">
            <v>K0J6Z1</v>
          </cell>
          <cell r="B31332" t="str">
            <v>&gt;tr|K0J6Z1|K0J6Z1_9INFA Nucleocapsid protein OS=Influenza A virus (A/chicken/Wakayama/1/2011(H5N1)) GN=NP PE=3 SV=1</v>
          </cell>
        </row>
        <row r="31333">
          <cell r="A31333" t="str">
            <v>K0J6Z4</v>
          </cell>
          <cell r="B31333" t="str">
            <v>&gt;tr|K0J6Z4|K0J6Z4_9INFA Nonstructural protein 1 OS=Influenza A virus (A/chicken/Wakayama/1/2011(H5N1)) GN=NS1 PE=3 SV=1</v>
          </cell>
        </row>
        <row r="31334">
          <cell r="A31334" t="str">
            <v>K0J6Z9</v>
          </cell>
          <cell r="B31334" t="str">
            <v>&gt;tr|K0J6Z9|K0J6Z9_9INFA Neuraminidase OS=Influenza A virus (A/chicken/Mie/1/2011(H5N1)) GN=NA PE=3 SV=1</v>
          </cell>
        </row>
        <row r="31335">
          <cell r="A31335" t="str">
            <v>K0J701</v>
          </cell>
          <cell r="B31335" t="str">
            <v>&gt;tr|K0J701|K0J701_9INFA Polymerase basic protein 2 OS=Influenza A virus (A/chicken/Miyazaki/12/2011(H5N1)) GN=PB2 PE=3 SV=1</v>
          </cell>
        </row>
        <row r="31336">
          <cell r="A31336" t="str">
            <v>K0J702</v>
          </cell>
          <cell r="B31336" t="str">
            <v>&gt;tr|K0J702|K0J702_9INFA Matrix protein 2 (Fragment) OS=Influenza A virus (A/chicken/Miyazaki/12/2011(H5N1)) GN=M2 PE=3 SV=1</v>
          </cell>
        </row>
        <row r="31337">
          <cell r="A31337" t="str">
            <v>K0J704</v>
          </cell>
          <cell r="B31337" t="str">
            <v>&gt;tr|K0J704|K0J704_9INFA Polymerase basic protein 2 OS=Influenza A virus (A/chicken/Nara/1/2011(H5N1)) GN=PB2 PE=3 SV=1</v>
          </cell>
        </row>
        <row r="31338">
          <cell r="A31338" t="str">
            <v>K0J705</v>
          </cell>
          <cell r="B31338" t="str">
            <v>&gt;tr|K0J705|K0J705_9INFA Matrix protein 2 (Fragment) OS=Influenza A virus (A/chicken/Nara/1/2011(H5N1)) GN=M2 PE=3 SV=1</v>
          </cell>
        </row>
        <row r="31339">
          <cell r="A31339" t="str">
            <v>K0J706</v>
          </cell>
          <cell r="B31339" t="str">
            <v>&gt;tr|K0J706|K0J706_9INFA RNA-directed RNA polymerase catalytic subunit OS=Influenza A virus (A/chicken/Miyazaki/13/2011(H5N1)) GN=PB1 PE=4 SV=1</v>
          </cell>
        </row>
        <row r="31340">
          <cell r="A31340" t="str">
            <v>K0J708</v>
          </cell>
          <cell r="B31340" t="str">
            <v>&gt;tr|K0J708|K0J708_9INFA Matrix protein 1 OS=Influenza A virus (A/chicken/Miyazaki/13/2011(H5N1)) GN=M1 PE=3 SV=1</v>
          </cell>
        </row>
        <row r="31341">
          <cell r="A31341" t="str">
            <v>K0J710</v>
          </cell>
          <cell r="B31341" t="str">
            <v>&gt;tr|K0J710|K0J710_9INFA Polymerase acidic protein OS=Influenza A virus (A/chicken/Chiba/1/2011(H5N1)) GN=PA PE=3 SV=1</v>
          </cell>
        </row>
        <row r="31342">
          <cell r="A31342" t="str">
            <v>K0J711</v>
          </cell>
          <cell r="B31342" t="str">
            <v>&gt;tr|K0J711|K0J711_9INFA Nonstructural protein 2 (Fragment) OS=Influenza A virus (A/chicken/Chiba/1/2011(H5N1)) GN=NS2 PE=3 SV=1</v>
          </cell>
        </row>
        <row r="31343">
          <cell r="A31343" t="str">
            <v>K0J715</v>
          </cell>
          <cell r="B31343" t="str">
            <v>&gt;tr|K0J715|K0J715_9INFA Neuraminidase OS=Influenza A virus (A/chicken/Chiba/2/2011(H5N1)) GN=NA PE=3 SV=1</v>
          </cell>
        </row>
        <row r="31344">
          <cell r="A31344" t="str">
            <v>K0J716</v>
          </cell>
          <cell r="B31344" t="str">
            <v>&gt;tr|K0J716|K0J716_9INFA Haemagglutinin OS=Influenza A virus (A/chicken/Shimane/1/2010(H5N1)) GN=HA PE=3 SV=1</v>
          </cell>
        </row>
        <row r="31345">
          <cell r="A31345" t="str">
            <v>K0J718</v>
          </cell>
          <cell r="B31345" t="str">
            <v>&gt;tr|K0J718|K0J718_9INFA Haemagglutinin OS=Influenza A virus (A/chicken/Miyazaki/K3/2011(H5N1)) GN=HA PE=3 SV=1</v>
          </cell>
        </row>
        <row r="31346">
          <cell r="A31346" t="str">
            <v>K0J719</v>
          </cell>
          <cell r="B31346" t="str">
            <v>&gt;tr|K0J719|K0J719_9INFA Haemagglutinin OS=Influenza A virus (A/chicken/Miyazaki/8/2011(H5N1)) GN=HA PE=3 SV=1</v>
          </cell>
        </row>
        <row r="31347">
          <cell r="A31347" t="str">
            <v>K0J720</v>
          </cell>
          <cell r="B31347" t="str">
            <v>&gt;tr|K0J720|K0J720_9INFA Haemagglutinin OS=Influenza A virus (A/chicken/Aichi/2/2011(H5N1)) GN=HA PE=3 SV=1</v>
          </cell>
        </row>
        <row r="31348">
          <cell r="A31348" t="str">
            <v>K0J722</v>
          </cell>
          <cell r="B31348" t="str">
            <v>&gt;tr|K0J722|K0J722_9INFA Haemagglutinin OS=Influenza A virus (A/chicken/Miyazaki/13/2011(H5N1)) GN=HA PE=3 SV=1</v>
          </cell>
        </row>
        <row r="31349">
          <cell r="A31349" t="str">
            <v>K0J8E2</v>
          </cell>
          <cell r="B31349" t="str">
            <v>&gt;tr|K0J8E2|K0J8E2_9INFA Polymerase basic protein 2 OS=Influenza A virus (A/chicken/Shimane/1/2010(H5N1)) GN=PB2 PE=3 SV=1</v>
          </cell>
        </row>
        <row r="31350">
          <cell r="A31350" t="str">
            <v>K0J8E3</v>
          </cell>
          <cell r="B31350" t="str">
            <v>&gt;tr|K0J8E3|K0J8E3_9INFA Matrix protein 2 (Fragment) OS=Influenza A virus (A/chicken/Shimane/1/2010(H5N1)) GN=M2 PE=3 SV=1</v>
          </cell>
        </row>
        <row r="31351">
          <cell r="A31351" t="str">
            <v>K0J8E6</v>
          </cell>
          <cell r="B31351" t="str">
            <v>&gt;tr|K0J8E6|K0J8E6_9INFA Polymerase acidic protein OS=Influenza A virus (A/chicken/Miyazaki/M6/2011(H5N1)) GN=PA PE=3 SV=1</v>
          </cell>
        </row>
        <row r="31352">
          <cell r="A31352" t="str">
            <v>K0J8E7</v>
          </cell>
          <cell r="B31352" t="str">
            <v>&gt;tr|K0J8E7|K0J8E7_9INFA Nonstructural protein 2 (Fragment) OS=Influenza A virus (A/chicken/Miyazaki/M6/2011(H5N1)) GN=NS2 PE=3 SV=1</v>
          </cell>
        </row>
        <row r="31353">
          <cell r="A31353" t="str">
            <v>K0J8E8</v>
          </cell>
          <cell r="B31353" t="str">
            <v>&gt;tr|K0J8E8|K0J8E8_9INFA Nucleocapsid protein OS=Influenza A virus (A/chicken/Miyazaki/S4/2011(H5N1)) GN=NP PE=3 SV=1</v>
          </cell>
        </row>
        <row r="31354">
          <cell r="A31354" t="str">
            <v>K0J8E9</v>
          </cell>
          <cell r="B31354" t="str">
            <v>&gt;tr|K0J8E9|K0J8E9_9INFA Nonstructural protein 1 OS=Influenza A virus (A/chicken/Miyazaki/S4/2011(H5N1)) GN=NS1 PE=3 SV=1</v>
          </cell>
        </row>
        <row r="31355">
          <cell r="A31355" t="str">
            <v>K0J8F0</v>
          </cell>
          <cell r="B31355" t="str">
            <v>&gt;tr|K0J8F0|K0J8F0_9INFA Neuraminidase OS=Influenza A virus (A/chicken/Kagoshima/I-2/2011(H5N1)) GN=NA PE=3 SV=1</v>
          </cell>
        </row>
        <row r="31356">
          <cell r="A31356" t="str">
            <v>K0J8F1</v>
          </cell>
          <cell r="B31356" t="str">
            <v>&gt;tr|K0J8F1|K0J8F1_9INFA Polymerase basic protein 2 OS=Influenza A virus (A/chicken/Aichi/T1/2011(H5N1)) GN=PB2 PE=3 SV=1</v>
          </cell>
        </row>
        <row r="31357">
          <cell r="A31357" t="str">
            <v>K0J8F2</v>
          </cell>
          <cell r="B31357" t="str">
            <v>&gt;tr|K0J8F2|K0J8F2_9INFA Matrix protein 2 (Fragment) OS=Influenza A virus (A/chicken/Aichi/T1/2011(H5N1)) GN=M2 PE=3 SV=1</v>
          </cell>
        </row>
        <row r="31358">
          <cell r="A31358" t="str">
            <v>K0J8F3</v>
          </cell>
          <cell r="B31358" t="str">
            <v>&gt;tr|K0J8F3|K0J8F3_9INFA Neuraminidase OS=Influenza A virus (A/chicken/Miyazaki/K3/2011(H5N1)) GN=NA PE=3 SV=1</v>
          </cell>
        </row>
        <row r="31359">
          <cell r="A31359" t="str">
            <v>K0J8F4</v>
          </cell>
          <cell r="B31359" t="str">
            <v>&gt;tr|K0J8F4|K0J8F4_9INFA Neuraminidase OS=Influenza A virus (A/chicken/Miyazaki/N7/2011(H5N1)) GN=NA PE=3 SV=1</v>
          </cell>
        </row>
        <row r="31360">
          <cell r="A31360" t="str">
            <v>K0J8F5</v>
          </cell>
          <cell r="B31360" t="str">
            <v>&gt;tr|K0J8F5|K0J8F5_9INFA Neuraminidase OS=Influenza A virus (A/chicken/Miyazaki/TA3/2011(H5N1)) GN=NA PE=3 SV=1</v>
          </cell>
        </row>
        <row r="31361">
          <cell r="A31361" t="str">
            <v>K0J8F6</v>
          </cell>
          <cell r="B31361" t="str">
            <v>&gt;tr|K0J8F6|K0J8F6_9INFA Neuraminidase OS=Influenza A virus (A/chicken/Miyazaki/MT2/2011(H5N1)) GN=NA PE=3 SV=1</v>
          </cell>
        </row>
        <row r="31362">
          <cell r="A31362" t="str">
            <v>K0J8F7</v>
          </cell>
          <cell r="B31362" t="str">
            <v>&gt;tr|K0J8F7|K0J8F7_9INFA Polymerase basic protein 2 OS=Influenza A virus (A/chicken/Oita/1/2011(H5N1)) GN=PB2 PE=3 SV=1</v>
          </cell>
        </row>
        <row r="31363">
          <cell r="A31363" t="str">
            <v>K0J8F8</v>
          </cell>
          <cell r="B31363" t="str">
            <v>&gt;tr|K0J8F8|K0J8F8_9INFA Matrix protein 2 (Fragment) OS=Influenza A virus (A/chicken/Oita/1/2011(H5N1)) GN=M2 PE=3 SV=1</v>
          </cell>
        </row>
        <row r="31364">
          <cell r="A31364" t="str">
            <v>K0J8F9</v>
          </cell>
          <cell r="B31364" t="str">
            <v>&gt;tr|K0J8F9|K0J8F9_9INFA RNA-directed RNA polymerase catalytic subunit OS=Influenza A virus (A/chicken/Miyazaki/8/2011(H5N1)) GN=PB1 PE=4 SV=1</v>
          </cell>
        </row>
        <row r="31365">
          <cell r="A31365" t="str">
            <v>K0J8G0</v>
          </cell>
          <cell r="B31365" t="str">
            <v>&gt;tr|K0J8G0|K0J8G0_9INFA Matrix protein 1 OS=Influenza A virus (A/chicken/Miyazaki/8/2011(H5N1)) GN=M1 PE=3 SV=1</v>
          </cell>
        </row>
        <row r="31366">
          <cell r="A31366" t="str">
            <v>K0J8G1</v>
          </cell>
          <cell r="B31366" t="str">
            <v>&gt;tr|K0J8G1|K0J8G1_9INFA Polymerase acidic protein OS=Influenza A virus (A/chicken/Miyazaki/9/2011(H5N1)) GN=PA PE=3 SV=1</v>
          </cell>
        </row>
        <row r="31367">
          <cell r="A31367" t="str">
            <v>K0J8G2</v>
          </cell>
          <cell r="B31367" t="str">
            <v>&gt;tr|K0J8G2|K0J8G2_9INFA Nonstructural protein 2 (Fragment) OS=Influenza A virus (A/chicken/Miyazaki/9/2011(H5N1)) GN=NS2 PE=3 SV=1</v>
          </cell>
        </row>
        <row r="31368">
          <cell r="A31368" t="str">
            <v>K0J8G3</v>
          </cell>
          <cell r="B31368" t="str">
            <v>&gt;tr|K0J8G3|K0J8G3_9INFA Polymerase acidic protein OS=Influenza A virus (A/chicken/Miyazaki/11/2011(H5N1)) GN=PA PE=3 SV=1</v>
          </cell>
        </row>
        <row r="31369">
          <cell r="A31369" t="str">
            <v>K0J8G4</v>
          </cell>
          <cell r="B31369" t="str">
            <v>&gt;tr|K0J8G4|K0J8G4_9INFA Nonstructural protein 2 (Fragment) OS=Influenza A virus (A/chicken/Miyazaki/11/2011(H5N1)) GN=NS2 PE=3 SV=1</v>
          </cell>
        </row>
        <row r="31370">
          <cell r="A31370" t="str">
            <v>K0J8G7</v>
          </cell>
          <cell r="B31370" t="str">
            <v>&gt;tr|K0J8G7|K0J8G7_9INFA Neuraminidase OS=Influenza A virus (A/chicken/Aichi/2/2011(H5N1)) GN=NA PE=3 SV=1</v>
          </cell>
        </row>
        <row r="31371">
          <cell r="A31371" t="str">
            <v>K0J8G8</v>
          </cell>
          <cell r="B31371" t="str">
            <v>&gt;tr|K0J8G8|K0J8G8_9INFA Polymerase basic protein 2 OS=Influenza A virus (A/chicken/Wakayama/1/2011(H5N1)) GN=PB2 PE=3 SV=1</v>
          </cell>
        </row>
        <row r="31372">
          <cell r="A31372" t="str">
            <v>K0J8G9</v>
          </cell>
          <cell r="B31372" t="str">
            <v>&gt;tr|K0J8G9|K0J8G9_9INFA Matrix protein 2 (Fragment) OS=Influenza A virus (A/chicken/Wakayama/1/2011(H5N1)) GN=M2 PE=3 SV=1</v>
          </cell>
        </row>
        <row r="31373">
          <cell r="A31373" t="str">
            <v>K0J8H0</v>
          </cell>
          <cell r="B31373" t="str">
            <v>&gt;tr|K0J8H0|K0J8H0_9INFA RNA-directed RNA polymerase catalytic subunit OS=Influenza A virus (A/chicken/Mie/1/2011(H5N1)) GN=PB1 PE=4 SV=1</v>
          </cell>
        </row>
        <row r="31374">
          <cell r="A31374" t="str">
            <v>K0J8H1</v>
          </cell>
          <cell r="B31374" t="str">
            <v>&gt;tr|K0J8H1|K0J8H1_9INFA Matrix protein 1 OS=Influenza A virus (A/chicken/Mie/1/2011(H5N1)) GN=M1 PE=3 SV=1</v>
          </cell>
        </row>
        <row r="31375">
          <cell r="A31375" t="str">
            <v>K0J8H2</v>
          </cell>
          <cell r="B31375" t="str">
            <v>&gt;tr|K0J8H2|K0J8H2_9INFA Polymerase acidic protein OS=Influenza A virus (A/chicken/Miyazaki/12/2011(H5N1)) GN=PA PE=3 SV=1</v>
          </cell>
        </row>
        <row r="31376">
          <cell r="A31376" t="str">
            <v>K0J8H3</v>
          </cell>
          <cell r="B31376" t="str">
            <v>&gt;tr|K0J8H3|K0J8H3_9INFA Nonstructural protein 2 (Fragment) OS=Influenza A virus (A/chicken/Miyazaki/12/2011(H5N1)) GN=NS2 PE=3 SV=1</v>
          </cell>
        </row>
        <row r="31377">
          <cell r="A31377" t="str">
            <v>K0J8H4</v>
          </cell>
          <cell r="B31377" t="str">
            <v>&gt;tr|K0J8H4|K0J8H4_9INFA Polymerase acidic protein OS=Influenza A virus (A/chicken/Nara/1/2011(H5N1)) GN=PA PE=3 SV=1</v>
          </cell>
        </row>
        <row r="31378">
          <cell r="A31378" t="str">
            <v>K0J8H5</v>
          </cell>
          <cell r="B31378" t="str">
            <v>&gt;tr|K0J8H5|K0J8H5_9INFA Nonstructural protein 2 (Fragment) OS=Influenza A virus (A/chicken/Nara/1/2011(H5N1)) GN=NS2 PE=3 SV=1</v>
          </cell>
        </row>
        <row r="31379">
          <cell r="A31379" t="str">
            <v>K0J8H6</v>
          </cell>
          <cell r="B31379" t="str">
            <v>&gt;tr|K0J8H6|K0J8H6_9INFA Nucleocapsid protein OS=Influenza A virus (A/chicken/Miyazaki/13/2011(H5N1)) GN=NP PE=3 SV=1</v>
          </cell>
        </row>
        <row r="31380">
          <cell r="A31380" t="str">
            <v>K0J8H7</v>
          </cell>
          <cell r="B31380" t="str">
            <v>&gt;tr|K0J8H7|K0J8H7_9INFA Nonstructural protein 1 OS=Influenza A virus (A/chicken/Miyazaki/13/2011(H5N1)) GN=NS1 PE=3 SV=1</v>
          </cell>
        </row>
        <row r="31381">
          <cell r="A31381" t="str">
            <v>K0J8H8</v>
          </cell>
          <cell r="B31381" t="str">
            <v>&gt;tr|K0J8H8|K0J8H8_9INFA Neuraminidase OS=Influenza A virus (A/chicken/Chiba/1/2011(H5N1)) GN=NA PE=3 SV=1</v>
          </cell>
        </row>
        <row r="31382">
          <cell r="A31382" t="str">
            <v>K0J8I1</v>
          </cell>
          <cell r="B31382" t="str">
            <v>&gt;tr|K0J8I1|K0J8I1_9INFA RNA-directed RNA polymerase catalytic subunit OS=Influenza A virus (A/chicken/Chiba/2/2011(H5N1)) GN=PB1 PE=4 SV=1</v>
          </cell>
        </row>
        <row r="31383">
          <cell r="A31383" t="str">
            <v>K0J8I2</v>
          </cell>
          <cell r="B31383" t="str">
            <v>&gt;tr|K0J8I2|K0J8I2_9INFA Matrix protein 1 OS=Influenza A virus (A/chicken/Chiba/2/2011(H5N1)) GN=M1 PE=3 SV=1</v>
          </cell>
        </row>
        <row r="31384">
          <cell r="A31384" t="str">
            <v>K0J8I3</v>
          </cell>
          <cell r="B31384" t="str">
            <v>&gt;tr|K0J8I3|K0J8I3_9INFA Haemagglutinin OS=Influenza A virus (A/chicken/Miyazaki/S4/2011(H5N1)) GN=HA PE=3 SV=1</v>
          </cell>
        </row>
        <row r="31385">
          <cell r="A31385" t="str">
            <v>K0J8I4</v>
          </cell>
          <cell r="B31385" t="str">
            <v>&gt;tr|K0J8I4|K0J8I4_9INFA Haemagglutinin OS=Influenza A virus (A/chicken/Miyazaki/TA3/2011(H5N1)) GN=HA PE=3 SV=1</v>
          </cell>
        </row>
        <row r="31386">
          <cell r="A31386" t="str">
            <v>K0J8I5</v>
          </cell>
          <cell r="B31386" t="str">
            <v>&gt;tr|K0J8I5|K0J8I5_9INFA Haemagglutinin OS=Influenza A virus (A/chicken/Miyazaki/10/2011(H5N1)) GN=HA PE=3 SV=1</v>
          </cell>
        </row>
        <row r="31387">
          <cell r="A31387" t="str">
            <v>K0J8I6</v>
          </cell>
          <cell r="B31387" t="str">
            <v>&gt;tr|K0J8I6|K0J8I6_9INFA Haemagglutinin OS=Influenza A virus (A/chicken/Miyazaki/12/2011(H5N1)) GN=HA PE=3 SV=1</v>
          </cell>
        </row>
        <row r="31388">
          <cell r="A31388" t="str">
            <v>K0J8I7</v>
          </cell>
          <cell r="B31388" t="str">
            <v>&gt;tr|K0J8I7|K0J8I7_9INFA Haemagglutinin OS=Influenza A virus (A/chicken/Chiba/2/2011(H5N1)) GN=HA PE=3 SV=1</v>
          </cell>
        </row>
        <row r="31389">
          <cell r="A31389" t="str">
            <v>K0Q547</v>
          </cell>
          <cell r="B31389" t="str">
            <v>&gt;tr|K0Q547|K0Q547_CHICK Sialidase NEU1 (Fragment) OS=Gallus gallus PE=2 SV=1</v>
          </cell>
        </row>
        <row r="31390">
          <cell r="A31390" t="str">
            <v>K0Q571</v>
          </cell>
          <cell r="B31390" t="str">
            <v>&gt;tr|K0Q571|K0Q571_CHICK Sialidase NEU4 (Fragment) OS=Gallus gallus PE=2 SV=1</v>
          </cell>
        </row>
        <row r="31391">
          <cell r="A31391" t="str">
            <v>K4EEL6</v>
          </cell>
          <cell r="B31391" t="str">
            <v>&gt;tr|K4EEL6|K4EEL6_CHICK PTH-related protein type-3 receptor (Fragment) OS=Gallus gallus GN=PTH3R PE=2 SV=1</v>
          </cell>
        </row>
        <row r="31392">
          <cell r="A31392" t="str">
            <v>K4ESZ9</v>
          </cell>
          <cell r="B31392" t="str">
            <v>&gt;tr|K4ESZ9|K4ESZ9_9INFA Nuclear export protein OS=Influenza A virus (A/chicken/Hebei/1102/2010(H5N2)) GN=NEP PE=3 SV=1</v>
          </cell>
        </row>
        <row r="31393">
          <cell r="A31393" t="str">
            <v>K4ET05</v>
          </cell>
          <cell r="B31393" t="str">
            <v>&gt;tr|K4ET05|K4ET05_9INFA RNA-directed RNA polymerase catalytic subunit OS=Influenza A virus (A/chicken/Hebei/1102/2010(H5N2)) GN=PB1 PE=4 SV=1</v>
          </cell>
        </row>
        <row r="31394">
          <cell r="A31394" t="str">
            <v>K4ETD5</v>
          </cell>
          <cell r="B31394" t="str">
            <v>&gt;tr|K4ETD5|K4ETD5_9INFA Matrix protein 1 OS=Influenza A virus (A/chicken/Hebei/1102/2010(H5N2)) GN=M1 PE=3 SV=1</v>
          </cell>
        </row>
        <row r="31395">
          <cell r="A31395" t="str">
            <v>K4ETE0</v>
          </cell>
          <cell r="B31395" t="str">
            <v>&gt;tr|K4ETE0|K4ETE0_9INFA Hemagglutinin OS=Influenza A virus (A/chicken/Hebei/1102/2010(H5N2)) GN=HA PE=3 SV=1</v>
          </cell>
        </row>
        <row r="31396">
          <cell r="A31396" t="str">
            <v>K4EU15</v>
          </cell>
          <cell r="B31396" t="str">
            <v>&gt;tr|K4EU15|K4EU15_9INFA Polymerase PA OS=Influenza A virus (A/chicken/Hebei/1102/2010(H5N2)) GN=PA PE=3 SV=1</v>
          </cell>
        </row>
        <row r="31397">
          <cell r="A31397" t="str">
            <v>K4EXB3</v>
          </cell>
          <cell r="B31397" t="str">
            <v>&gt;tr|K4EXB3|K4EXB3_9INFA Nonstructural protein 1 OS=Influenza A virus (A/chicken/Hebei/1102/2010(H5N2)) GN=NS PE=3 SV=1</v>
          </cell>
        </row>
        <row r="31398">
          <cell r="A31398" t="str">
            <v>K4EXB6</v>
          </cell>
          <cell r="B31398" t="str">
            <v>&gt;tr|K4EXB6|K4EXB6_9INFA Neuraminidase OS=Influenza A virus (A/chicken/Hebei/1102/2010(H5N2)) GN=NA PE=3 SV=1</v>
          </cell>
        </row>
        <row r="31399">
          <cell r="A31399" t="str">
            <v>K4EXC0</v>
          </cell>
          <cell r="B31399" t="str">
            <v>&gt;tr|K4EXC0|K4EXC0_9INFA Polymerase PB2 OS=Influenza A virus (A/chicken/Hebei/1102/2010(H5N2)) GN=PB2 PE=3 SV=1</v>
          </cell>
        </row>
        <row r="31400">
          <cell r="A31400" t="str">
            <v>K4F0P5</v>
          </cell>
          <cell r="B31400" t="str">
            <v>&gt;tr|K4F0P5|K4F0P5_9INFA Matrix protein 2 OS=Influenza A virus (A/chicken/Hebei/1102/2010(H5N2)) GN=M2 PE=3 SV=1</v>
          </cell>
        </row>
        <row r="31401">
          <cell r="A31401" t="str">
            <v>K4F0P9</v>
          </cell>
          <cell r="B31401" t="str">
            <v>&gt;tr|K4F0P9|K4F0P9_9INFA Nucleocapsid protein OS=Influenza A virus (A/chicken/Hebei/1102/2010(H5N2)) GN=NP PE=3 SV=1</v>
          </cell>
        </row>
        <row r="31402">
          <cell r="A31402" t="str">
            <v>K4H955</v>
          </cell>
          <cell r="B31402" t="str">
            <v>&gt;tr|K4H955|K4H955_DEIRE Glyceraldehyde-3-phosphate dehydrogenase (Fragment) OS=Deirochelys reticularia GN=GAPDH PE=2 SV=1</v>
          </cell>
        </row>
        <row r="31403">
          <cell r="A31403" t="str">
            <v>K4H9H7</v>
          </cell>
          <cell r="B31403" t="str">
            <v>&gt;tr|K4H9H7|K4H9H7_DEIRE PolyA-binding protein cytoplasmic 1 (Fragment) OS=Deirochelys reticularia GN=PABPC1 PE=2 SV=1</v>
          </cell>
        </row>
        <row r="31404">
          <cell r="A31404" t="str">
            <v>K4H9S0</v>
          </cell>
          <cell r="B31404" t="str">
            <v>&gt;tr|K4H9S0|K4H9S0_DEIRE Nuclear factor I/A transcript variant 5 (Fragment) OS=Deirochelys reticularia GN=NFIA005 PE=2 SV=1</v>
          </cell>
        </row>
        <row r="31405">
          <cell r="A31405" t="str">
            <v>K4H9T3</v>
          </cell>
          <cell r="B31405" t="str">
            <v>&gt;tr|K4H9T3|K4H9T3_DEIRE Nuclear receptor subfamily 2 group C member 2 (Fragment) OS=Deirochelys reticularia GN=NR2C2 PE=2 SV=1</v>
          </cell>
        </row>
        <row r="31406">
          <cell r="A31406" t="str">
            <v>K4HA95</v>
          </cell>
          <cell r="B31406" t="str">
            <v>&gt;tr|K4HA95|K4HA95_DEIRE Sorting nexin 6 (Fragment) OS=Deirochelys reticularia GN=SNX6 PE=2 SV=1</v>
          </cell>
        </row>
        <row r="31407">
          <cell r="A31407" t="str">
            <v>K4HAF1</v>
          </cell>
          <cell r="B31407" t="str">
            <v>&gt;tr|K4HAF1|K4HAF1_DEIRE Ribosomal protein S14 (Fragment) OS=Deirochelys reticularia GN=RPS14 PE=2 SV=1</v>
          </cell>
        </row>
        <row r="31408">
          <cell r="A31408" t="str">
            <v>K4HAK6</v>
          </cell>
          <cell r="B31408" t="str">
            <v>&gt;tr|K4HAK6|K4HAK6_DEIRE SEC62-like protein (Fragment) OS=Deirochelys reticularia GN=SEC62 PE=2 SV=1</v>
          </cell>
        </row>
        <row r="31409">
          <cell r="A31409" t="str">
            <v>K4HAX0</v>
          </cell>
          <cell r="B31409" t="str">
            <v>&gt;tr|K4HAX0|K4HAX0_DEIRE Ubiquitin-conjugating enzyme E2 variant 2 (Fragment) OS=Deirochelys reticularia GN=UBE2V2 PE=2 SV=1</v>
          </cell>
        </row>
        <row r="31410">
          <cell r="A31410" t="str">
            <v>K4HAZ7</v>
          </cell>
          <cell r="B31410" t="str">
            <v>&gt;tr|K4HAZ7|K4HAZ7_DEIRE Wilms tumor 1-associated protein (Fragment) OS=Deirochelys reticularia GN=WTAP PE=2 SV=2</v>
          </cell>
        </row>
        <row r="31411">
          <cell r="A31411" t="str">
            <v>K4HB89</v>
          </cell>
          <cell r="B31411" t="str">
            <v>&gt;tr|K4HB89|K4HB89_DEIRE Ornithine decarboxylase antizyme 1 (Fragment) OS=Deirochelys reticularia GN=OAZ1 PE=2 SV=1</v>
          </cell>
        </row>
        <row r="31412">
          <cell r="A31412" t="str">
            <v>K4HBB4</v>
          </cell>
          <cell r="B31412" t="str">
            <v>&gt;tr|K4HBB4|K4HBB4_DEIRE Programmed cell death 10 (Fragment) OS=Deirochelys reticularia GN=PDCD10 PE=2 SV=1</v>
          </cell>
        </row>
        <row r="31413">
          <cell r="A31413" t="str">
            <v>K4HBD1</v>
          </cell>
          <cell r="B31413" t="str">
            <v>&gt;tr|K4HBD1|K4HBD1_DEIRE Proteasome subunit alpha type 6 (Fragment) OS=Deirochelys reticularia GN=PSMA6 PE=2 SV=1</v>
          </cell>
        </row>
        <row r="31414">
          <cell r="A31414" t="str">
            <v>K4HBU9</v>
          </cell>
          <cell r="B31414" t="str">
            <v>&gt;tr|K4HBU9|K4HBU9_DEIRE Ubiquitin-like modifier activating enzyme 5 (Fragment) OS=Deirochelys reticularia GN=UBA5 PE=2 SV=1</v>
          </cell>
        </row>
        <row r="31415">
          <cell r="A31415" t="str">
            <v>K4HBZ9</v>
          </cell>
          <cell r="B31415" t="str">
            <v>&gt;tr|K4HBZ9|K4HBZ9_DEIRE Vacuolar protein sorting 29-like protein (Fragment) OS=Deirochelys reticularia GN=VPS29 PE=2 SV=1</v>
          </cell>
        </row>
        <row r="31416">
          <cell r="A31416" t="str">
            <v>K4HDB0</v>
          </cell>
          <cell r="B31416" t="str">
            <v>&gt;tr|K4HDB0|K4HDB0_DEIRE ATP-binding cassette sub-family E member 1 (Fragment) OS=Deirochelys reticularia GN=ABCE1 PE=2 SV=2</v>
          </cell>
        </row>
        <row r="31417">
          <cell r="A31417" t="str">
            <v>K4HDB8</v>
          </cell>
          <cell r="B31417" t="str">
            <v>&gt;tr|K4HDB8|K4HDB8_DEIRE Chromobox-like protein 3 (Fragment) OS=Deirochelys reticularia GN=CBX3 PE=2 SV=1</v>
          </cell>
        </row>
        <row r="31418">
          <cell r="A31418" t="str">
            <v>K4HDD2</v>
          </cell>
          <cell r="B31418" t="str">
            <v>&gt;tr|K4HDD2|K4HDD2_DEIRE Eukaryotic translation initiation factor 3 subunit M (Fragment) OS=Deirochelys reticularia GN=EIF3M PE=2 SV=1</v>
          </cell>
        </row>
        <row r="31419">
          <cell r="A31419" t="str">
            <v>K4HDD8</v>
          </cell>
          <cell r="B31419" t="str">
            <v>&gt;tr|K4HDD8|K4HDD8_DEIRE G1-S phase transition protein 1 (Fragment) OS=Deirochelys reticularia GN=GSPT1 PE=2 SV=1</v>
          </cell>
        </row>
        <row r="31420">
          <cell r="A31420" t="str">
            <v>K4HDF9</v>
          </cell>
          <cell r="B31420" t="str">
            <v>&gt;tr|K4HDF9|K4HDF9_DEIRE Nuclear transcription factor Y beta (Fragment) OS=Deirochelys reticularia GN=NFYB PE=2 SV=1</v>
          </cell>
        </row>
        <row r="31421">
          <cell r="A31421" t="str">
            <v>K4HDK7</v>
          </cell>
          <cell r="B31421" t="str">
            <v>&gt;tr|K4HDK7|K4HDK7_DEIRE Ribosomal protein L4 (Fragment) OS=Deirochelys reticularia GN=RPL4 PE=2 SV=1</v>
          </cell>
        </row>
        <row r="31422">
          <cell r="A31422" t="str">
            <v>K4HDR6</v>
          </cell>
          <cell r="B31422" t="str">
            <v>&gt;tr|K4HDR6|K4HDR6_DEIRE Iron-sulfur succinate dehydrogenase complex subunit B (Fragment) OS=Deirochelys reticularia GN=SDHB PE=2 SV=1</v>
          </cell>
        </row>
        <row r="31423">
          <cell r="A31423" t="str">
            <v>K4HDW0</v>
          </cell>
          <cell r="B31423" t="str">
            <v>&gt;tr|K4HDW0|K4HDW0_DEIRE Ubiquitin-conjugating enzyme E2K (Fragment) OS=Deirochelys reticularia GN=UBE2K PE=2 SV=1</v>
          </cell>
        </row>
        <row r="31424">
          <cell r="A31424" t="str">
            <v>K4HDW5</v>
          </cell>
          <cell r="B31424" t="str">
            <v>&gt;tr|K4HDW5|K4HDW5_DEIRE Ubiquitin-conjugating enzyme E2N (Fragment) OS=Deirochelys reticularia GN=UBE2N PE=2 SV=1</v>
          </cell>
        </row>
        <row r="31425">
          <cell r="A31425" t="str">
            <v>K4HDX7</v>
          </cell>
          <cell r="B31425" t="str">
            <v>&gt;tr|K4HDX7|K4HDX7_DEIRE Voltage-dependent anion channel 1 (Fragment) OS=Deirochelys reticularia GN=VDAC1 PE=2 SV=1</v>
          </cell>
        </row>
        <row r="31426">
          <cell r="A31426" t="str">
            <v>K4HFL1</v>
          </cell>
          <cell r="B31426" t="str">
            <v>&gt;tr|K4HFL1|K4HFL1_DEIRE Ribosomal protein L7a (Fragment) OS=Deirochelys reticularia GN=RPL7A PE=2 SV=1</v>
          </cell>
        </row>
        <row r="31427">
          <cell r="A31427" t="str">
            <v>K4HFP4</v>
          </cell>
          <cell r="B31427" t="str">
            <v>&gt;tr|K4HFP4|K4HFP4_DEIRE Suppressor of mec-8 and unc-52-like protein (Fragment) OS=Deirochelys reticularia GN=SMU1 PE=2 SV=1</v>
          </cell>
        </row>
        <row r="31428">
          <cell r="A31428" t="str">
            <v>K4HFW7</v>
          </cell>
          <cell r="B31428" t="str">
            <v>&gt;tr|K4HFW7|K4HFW7_9INFA Matrix protein 1 OS=Influenza A virus (A/chicken/Nanjing/908/2009(H11N2)) GN=M1 PE=3 SV=1</v>
          </cell>
        </row>
        <row r="31429">
          <cell r="A31429" t="str">
            <v>K4HFW8</v>
          </cell>
          <cell r="B31429" t="str">
            <v>&gt;tr|K4HFW8|K4HFW8_9INFA Nonstructural protein 1 OS=Influenza A virus (A/chicken/Nanjing/908/2009(H11N2)) GN=NS1 PE=3 SV=1</v>
          </cell>
        </row>
        <row r="31430">
          <cell r="A31430" t="str">
            <v>K4HGK1</v>
          </cell>
          <cell r="B31430" t="str">
            <v>&gt;tr|K4HGK1|K4HGK1_9INFA Matrix protein 2 OS=Influenza A virus (A/chicken/Nanjing/908/2009(H11N2)) GN=M2 PE=3 SV=1</v>
          </cell>
        </row>
        <row r="31431">
          <cell r="A31431" t="str">
            <v>K4HGK2</v>
          </cell>
          <cell r="B31431" t="str">
            <v>&gt;tr|K4HGK2|K4HGK2_9INFA Nuclear export protein OS=Influenza A virus (A/chicken/Nanjing/908/2009(H11N2)) GN=NEP PE=3 SV=1</v>
          </cell>
        </row>
        <row r="31432">
          <cell r="A31432" t="str">
            <v>K4HGY4</v>
          </cell>
          <cell r="B31432" t="str">
            <v>&gt;tr|K4HGY4|K4HGY4_9INFA RNA-directed RNA polymerase catalytic subunit OS=Influenza A virus (A/chicken/Nanjing/908/2009(H11N2)) GN=PB1 PE=4 SV=1</v>
          </cell>
        </row>
        <row r="31433">
          <cell r="A31433" t="str">
            <v>K4HGY5</v>
          </cell>
          <cell r="B31433" t="str">
            <v>&gt;tr|K4HGY5|K4HGY5_9INFA Neuraminidase OS=Influenza A virus (A/chicken/Nanjing/908/2009(H11N2)) GN=NA PE=3 SV=1</v>
          </cell>
        </row>
        <row r="31434">
          <cell r="A31434" t="str">
            <v>K4HJP6</v>
          </cell>
          <cell r="B31434" t="str">
            <v>&gt;tr|K4HJP6|K4HJP6_9INFA Polymerase PB2 OS=Influenza A virus (A/chicken/Nanjing/908/2009(H11N2)) GN=PB2 PE=3 SV=1</v>
          </cell>
        </row>
        <row r="31435">
          <cell r="A31435" t="str">
            <v>K4HJP9</v>
          </cell>
          <cell r="B31435" t="str">
            <v>&gt;tr|K4HJP9|K4HJP9_9INFA Nucleoprotein OS=Influenza A virus (A/chicken/Nanjing/908/2009(H11N2)) GN=NP PE=3 SV=1</v>
          </cell>
        </row>
        <row r="31436">
          <cell r="A31436" t="str">
            <v>K4HQR1</v>
          </cell>
          <cell r="B31436" t="str">
            <v>&gt;tr|K4HQR1|K4HQR1_CHICK Fez family zinc finger protein 2 (Fragment) OS=Gallus gallus GN=FEZF2 PE=2 SV=1</v>
          </cell>
        </row>
        <row r="31437">
          <cell r="A31437" t="str">
            <v>K4HR56</v>
          </cell>
          <cell r="B31437" t="str">
            <v>&gt;tr|K4HR56|K4HR56_CHICK Potassium voltage-gated channel subfamily H member 5 (Fragment) OS=Gallus gallus GN=KCNH5 PE=2 SV=1</v>
          </cell>
        </row>
        <row r="31438">
          <cell r="A31438" t="str">
            <v>K4HS80</v>
          </cell>
          <cell r="B31438" t="str">
            <v>&gt;tr|K4HS80|K4HS80_CHICK Myocyte-specific enhancer factor 2C (Fragment) OS=Gallus gallus GN=MEF2C PE=2 SV=1</v>
          </cell>
        </row>
        <row r="31439">
          <cell r="A31439" t="str">
            <v>K4HSB0</v>
          </cell>
          <cell r="B31439" t="str">
            <v>&gt;tr|K4HSB0|K4HSB0_CHICK KCTD15 transcript variant 3 OS=Gallus gallus PE=2 SV=1</v>
          </cell>
        </row>
        <row r="31440">
          <cell r="A31440" t="str">
            <v>K4HTW9</v>
          </cell>
          <cell r="B31440" t="str">
            <v>&gt;tr|K4HTW9|K4HTW9_CHICK Voltage-dependent T-type calcium channel subunit alpha-1H (Fragment) OS=Gallus gallus GN=CACNA1H PE=2 SV=1</v>
          </cell>
        </row>
        <row r="31441">
          <cell r="A31441" t="str">
            <v>K4HVD3</v>
          </cell>
          <cell r="B31441" t="str">
            <v>&gt;tr|K4HVD3|K4HVD3_CHICK KCTD15 transcript variant 2 OS=Gallus gallus PE=2 SV=1</v>
          </cell>
        </row>
        <row r="31442">
          <cell r="A31442" t="str">
            <v>K4HZ50</v>
          </cell>
          <cell r="B31442" t="str">
            <v>&gt;tr|K4HZ50|K4HZ50_CHICK KCTD15 transcript variant 1 OS=Gallus gallus PE=2 SV=1</v>
          </cell>
        </row>
        <row r="31443">
          <cell r="A31443" t="str">
            <v>K4JFD4</v>
          </cell>
          <cell r="B31443" t="str">
            <v>&gt;tr|K4JFD4|K4JFD4_9INFA Neuraminidase OS=Influenza A virus (A/chicken/Vietnam/KH/2010(H5N1)) GN=NA PE=3 SV=1</v>
          </cell>
        </row>
        <row r="31444">
          <cell r="A31444" t="str">
            <v>K4JFP1</v>
          </cell>
          <cell r="B31444" t="str">
            <v>&gt;tr|K4JFP1|K4JFP1_9INFA Neuraminidase OS=Influenza A virus (A/chicken/Vietnam/VL/2005(H5N1)) GN=NA PE=3 SV=1</v>
          </cell>
        </row>
        <row r="31445">
          <cell r="A31445" t="str">
            <v>K4JFR7</v>
          </cell>
          <cell r="B31445" t="str">
            <v>&gt;tr|K4JFR7|K4JFR7_9INFA Neuraminidase OS=Influenza A virus (A/chicken/Vietnam/KG88/2008(H5N1)) GN=NA PE=3 SV=1</v>
          </cell>
        </row>
        <row r="31446">
          <cell r="A31446" t="str">
            <v>K4JHK1</v>
          </cell>
          <cell r="B31446" t="str">
            <v>&gt;tr|K4JHK1|K4JHK1_9INFA Neuraminidase OS=Influenza A virus (A/chicken/Vietnam/TV98/2008(H5N1)) GN=NA PE=3 SV=1</v>
          </cell>
        </row>
        <row r="31447">
          <cell r="A31447" t="str">
            <v>K4JVL2</v>
          </cell>
          <cell r="B31447" t="str">
            <v>&gt;tr|K4JVL2|K4JVL2_9INFA Neuraminidase OS=Influenza A virus (A/chicken/Vietnam/DT382/2008(H5N1)) GN=NA PE=3 SV=1</v>
          </cell>
        </row>
        <row r="31448">
          <cell r="A31448" t="str">
            <v>K4L8I6</v>
          </cell>
          <cell r="B31448" t="str">
            <v>&gt;tr|K4L8I6|K4L8I6_CHICK CD244 OS=Gallus gallus GN=CD244 PE=2 SV=1</v>
          </cell>
        </row>
        <row r="31449">
          <cell r="A31449" t="str">
            <v>K4L906</v>
          </cell>
          <cell r="B31449" t="str">
            <v>&gt;tr|K4L906|K4L906_CHICK CD48 OS=Gallus gallus PE=2 SV=1</v>
          </cell>
        </row>
        <row r="31450">
          <cell r="A31450" t="str">
            <v>K4LB56</v>
          </cell>
          <cell r="B31450" t="str">
            <v>&gt;tr|K4LB56|K4LB56_CHICK CD150 (Fragment) OS=Gallus gallus PE=2 SV=1</v>
          </cell>
        </row>
        <row r="31451">
          <cell r="A31451" t="str">
            <v>K4LM98</v>
          </cell>
          <cell r="B31451" t="str">
            <v>&gt;tr|K4LM98|K4LM98_CHICK CD84 OS=Gallus gallus PE=2 SV=1</v>
          </cell>
        </row>
        <row r="31452">
          <cell r="A31452" t="str">
            <v>K4MNE5</v>
          </cell>
          <cell r="B31452" t="str">
            <v>&gt;tr|K4MNE5|K4MNE5_CHICK Brain-derived neurotrophic factor transcript variant 1 OS=Gallus gallus GN=BDNF PE=2 SV=1</v>
          </cell>
        </row>
        <row r="31453">
          <cell r="A31453" t="str">
            <v>K4MQC6</v>
          </cell>
          <cell r="B31453" t="str">
            <v>&gt;tr|K4MQC6|K4MQC6_CHICK Brain-derived neurotrophic factor transcript variant 3 OS=Gallus gallus GN=BDNF PE=2 SV=1</v>
          </cell>
        </row>
        <row r="31454">
          <cell r="A31454" t="str">
            <v>K4MQR2</v>
          </cell>
          <cell r="B31454" t="str">
            <v>&gt;tr|K4MQR2|K4MQR2_9INFA Hemagglutinin (Fragment) OS=Influenza A virus (A/chicken/VRLCU140/Egypt/2012(H5N1)) GN=HA PE=3 SV=1</v>
          </cell>
        </row>
        <row r="31455">
          <cell r="A31455" t="str">
            <v>K4Q293</v>
          </cell>
          <cell r="B31455" t="str">
            <v>&gt;tr|K4Q293|K4Q293_CHICK Histidine-rich glycoprotein OS=Gallus gallus PE=2 SV=1</v>
          </cell>
        </row>
        <row r="31456">
          <cell r="A31456" t="str">
            <v>K4Q4R1</v>
          </cell>
          <cell r="B31456" t="str">
            <v>&gt;tr|K4Q4R1|K4Q4R1_CHICK DGKK protein (Fragment) OS=Gallus gallus GN=DGKK PE=4 SV=1</v>
          </cell>
        </row>
        <row r="31457">
          <cell r="A31457" t="str">
            <v>K4Q4R6</v>
          </cell>
          <cell r="B31457" t="str">
            <v>&gt;tr|K4Q4R6|K4Q4R6_CHICK Cyclin B3 OS=Gallus gallus GN=CCNB3 PE=3 SV=1</v>
          </cell>
        </row>
        <row r="31458">
          <cell r="A31458" t="str">
            <v>K7DW33</v>
          </cell>
          <cell r="B31458" t="str">
            <v>&gt;tr|K7DW33|K7DW33_9INFA Hemagglutinin OS=Influenza A virus (A/chicken/Nanjing/908/2009(H11N2)) GN=HA PE=3 SV=1</v>
          </cell>
        </row>
        <row r="31459">
          <cell r="A31459" t="str">
            <v>K7DW79</v>
          </cell>
          <cell r="B31459" t="str">
            <v>&gt;tr|K7DW79|K7DW79_9INFA Polymerase PA OS=Influenza A virus (A/chicken/Nanjing/908/2009(H11N2)) GN=PA PE=3 SV=1</v>
          </cell>
        </row>
        <row r="31460">
          <cell r="A31460" t="str">
            <v>K7NBX5</v>
          </cell>
          <cell r="B31460" t="str">
            <v>&gt;tr|K7NBX5|K7NBX5_9INFA Hemagglutinin OS=Influenza A virus (A/chicken/Fujian/FZ04/2011(H9N2)) GN=HA PE=3 SV=1</v>
          </cell>
        </row>
        <row r="31461">
          <cell r="A31461" t="str">
            <v>K7NBX9</v>
          </cell>
          <cell r="B31461" t="str">
            <v>&gt;tr|K7NBX9|K7NBX9_9INFA Hemagglutinin OS=Influenza A virus (A/chicken/Fujian/FZ11/2011(H9N2)) GN=HA PE=3 SV=1</v>
          </cell>
        </row>
        <row r="31462">
          <cell r="A31462" t="str">
            <v>K7NBZ3</v>
          </cell>
          <cell r="B31462" t="str">
            <v>&gt;tr|K7NBZ3|K7NBZ3_9INFA Neuraminidase OS=Influenza A virus (A/chicken/Fujian/FZ11/2011(H9N2)) GN=NA PE=3 SV=1</v>
          </cell>
        </row>
        <row r="31463">
          <cell r="A31463" t="str">
            <v>K7NC15</v>
          </cell>
          <cell r="B31463" t="str">
            <v>&gt;tr|K7NC15|K7NC15_9INFA Neuraminidase OS=Influenza A virus (A/chicken/Fujian/FZ04/2011(H9N2)) GN=NA PE=3 SV=1</v>
          </cell>
        </row>
        <row r="31464">
          <cell r="A31464" t="str">
            <v>K7NFL0</v>
          </cell>
          <cell r="B31464" t="str">
            <v>&gt;tr|K7NFL0|K7NFL0_9INFA Nucleocapsid protein OS=Influenza A virus (A/chicken/Iran/TH77/1998(H9N2)) GN=NP PE=3 SV=1</v>
          </cell>
        </row>
        <row r="31465">
          <cell r="A31465" t="str">
            <v>K7NFL2</v>
          </cell>
          <cell r="B31465" t="str">
            <v>&gt;tr|K7NFL2|K7NFL2_9INFA Nucleocapsid protein OS=Influenza A virus (A/chicken/Iran/TH90/2011(H9N2)) GN=NP PE=3 SV=1</v>
          </cell>
        </row>
        <row r="31466">
          <cell r="A31466" t="str">
            <v>K7NFZ1</v>
          </cell>
          <cell r="B31466" t="str">
            <v>&gt;tr|K7NFZ1|K7NFZ1_9INFA Nucleocapsid protein OS=Influenza A virus (A/chicken/Iran/TH80/2001(H9N2)) GN=NP PE=3 SV=1</v>
          </cell>
        </row>
        <row r="31467">
          <cell r="A31467" t="str">
            <v>K7NG95</v>
          </cell>
          <cell r="B31467" t="str">
            <v>&gt;tr|K7NG95|K7NG95_9INFA Nucleocapsid protein OS=Influenza A virus (A/chicken/Iran/TH85/2007(H9N2)) GN=NP PE=3 SV=1</v>
          </cell>
        </row>
        <row r="31468">
          <cell r="A31468" t="str">
            <v>K7NGB5</v>
          </cell>
          <cell r="B31468" t="str">
            <v>&gt;tr|K7NGB5|K7NGB5_9INFA Nucleocapsid protein OS=Influenza A virus (A/chicken/Iran/TH88/2009(H9N2)) GN=NP PE=3 SV=1</v>
          </cell>
        </row>
        <row r="31469">
          <cell r="A31469" t="str">
            <v>K7NH94</v>
          </cell>
          <cell r="B31469" t="str">
            <v>&gt;tr|K7NH94|K7NH94_9INFA Nucleocapsid protein OS=Influenza A virus (A/chicken/Iran/TH79/2000(H9N2)) GN=NP PE=3 SV=1</v>
          </cell>
        </row>
        <row r="31470">
          <cell r="A31470" t="str">
            <v>K7NUV6</v>
          </cell>
          <cell r="B31470" t="str">
            <v>&gt;tr|K7NUV6|K7NUV6_9INFA Hemagglutinin OS=Influenza A virus (A/chicken/Israel/1302/2010(H9N2)) GN=HA PE=3 SV=1</v>
          </cell>
        </row>
        <row r="31471">
          <cell r="A31471" t="str">
            <v>K7NUV9</v>
          </cell>
          <cell r="B31471" t="str">
            <v>&gt;tr|K7NUV9|K7NUV9_9INFA Nuclear export protein OS=Influenza A virus (A/chicken/Israel/1302/2010(H9N2)) GN=NEP PE=3 SV=1</v>
          </cell>
        </row>
        <row r="31472">
          <cell r="A31472" t="str">
            <v>K7NUW2</v>
          </cell>
          <cell r="B31472" t="str">
            <v>&gt;tr|K7NUW2|K7NUW2_9INFA Neuraminidase OS=Influenza A virus (A/chicken/Israel/1293/2010(H9N2)) GN=NA PE=3 SV=1</v>
          </cell>
        </row>
        <row r="31473">
          <cell r="A31473" t="str">
            <v>K7NUW6</v>
          </cell>
          <cell r="B31473" t="str">
            <v>&gt;tr|K7NUW6|K7NUW6_9INFA Nonstructural protein 1 OS=Influenza A virus (A/chicken/Israel/1293/2010(H9N2)) GN=NS1 PE=3 SV=1</v>
          </cell>
        </row>
        <row r="31474">
          <cell r="A31474" t="str">
            <v>K7NUW8</v>
          </cell>
          <cell r="B31474" t="str">
            <v>&gt;tr|K7NUW8|K7NUW8_9INFA Polymerase PB2 OS=Influenza A virus (A/chicken/Israel/1293/2010(H9N2)) GN=PB2 PE=3 SV=1</v>
          </cell>
        </row>
        <row r="31475">
          <cell r="A31475" t="str">
            <v>K7NUX1</v>
          </cell>
          <cell r="B31475" t="str">
            <v>&gt;tr|K7NUX1|K7NUX1_9INFA Matrix protein 2 OS=Influenza A virus (A/chicken/Israel/1184/2010(H9N2)) GN=M2 PE=3 SV=1</v>
          </cell>
        </row>
        <row r="31476">
          <cell r="A31476" t="str">
            <v>K7NUX5</v>
          </cell>
          <cell r="B31476" t="str">
            <v>&gt;tr|K7NUX5|K7NUX5_9INFA PB1-F2 protein OS=Influenza A virus (A/chicken/Israel/1184/2010(H9N2)) GN=PB1-F2 PE=3 SV=1</v>
          </cell>
        </row>
        <row r="31477">
          <cell r="A31477" t="str">
            <v>K7NUY0</v>
          </cell>
          <cell r="B31477" t="str">
            <v>&gt;tr|K7NUY0|K7NUY0_9INFA Matrix protein 1 OS=Influenza A virus (A/chicken/Israel/1167/2010(H9N2)) GN=M1 PE=3 SV=1</v>
          </cell>
        </row>
        <row r="31478">
          <cell r="A31478" t="str">
            <v>K7NUY3</v>
          </cell>
          <cell r="B31478" t="str">
            <v>&gt;tr|K7NUY3|K7NUY3_9INFA RNA-directed RNA polymerase catalytic subunit OS=Influenza A virus (A/chicken/Israel/1167/2010(H9N2)) GN=PB1 PE=4 SV=1</v>
          </cell>
        </row>
        <row r="31479">
          <cell r="A31479" t="str">
            <v>K7NUY7</v>
          </cell>
          <cell r="B31479" t="str">
            <v>&gt;tr|K7NUY7|K7NUY7_9INFA Nucleocapsid protein OS=Influenza A virus (A/chicken/Israel/1067/2010(H9N2)) GN=NP PE=3 SV=1</v>
          </cell>
        </row>
        <row r="31480">
          <cell r="A31480" t="str">
            <v>K7NUZ2</v>
          </cell>
          <cell r="B31480" t="str">
            <v>&gt;tr|K7NUZ2|K7NUZ2_9INFA Polymerase PA OS=Influenza A virus (A/chicken/Israel/1067/2010(H9N2)) GN=PA PE=3 SV=1</v>
          </cell>
        </row>
        <row r="31481">
          <cell r="A31481" t="str">
            <v>K7NV03</v>
          </cell>
          <cell r="B31481" t="str">
            <v>&gt;tr|K7NV03|K7NV03_9INFA Neuraminidase OS=Influenza A virus (A/chicken/Israel/32/2009(H9N2)) GN=NA PE=3 SV=1</v>
          </cell>
        </row>
        <row r="31482">
          <cell r="A31482" t="str">
            <v>K7NV06</v>
          </cell>
          <cell r="B31482" t="str">
            <v>&gt;tr|K7NV06|K7NV06_9INFA Nonstructural protein 1 OS=Influenza A virus (A/chicken/Israel/32/2009(H9N2)) GN=NS1 PE=3 SV=1</v>
          </cell>
        </row>
        <row r="31483">
          <cell r="A31483" t="str">
            <v>K7NV10</v>
          </cell>
          <cell r="B31483" t="str">
            <v>&gt;tr|K7NV10|K7NV10_9INFA Polymerase PB2 OS=Influenza A virus (A/chicken/Israel/32/2009(H9N2)) GN=PB2 PE=3 SV=1</v>
          </cell>
        </row>
        <row r="31484">
          <cell r="A31484" t="str">
            <v>K7NVT3</v>
          </cell>
          <cell r="B31484" t="str">
            <v>&gt;tr|K7NVT3|K7NVT3_9INFA Matrix protein 1 OS=Influenza A virus (A/chicken/Israel/1302/2010(H9N2)) GN=M1 PE=3 SV=1</v>
          </cell>
        </row>
        <row r="31485">
          <cell r="A31485" t="str">
            <v>K7NVT4</v>
          </cell>
          <cell r="B31485" t="str">
            <v>&gt;tr|K7NVT4|K7NVT4_9INFA RNA-directed RNA polymerase catalytic subunit OS=Influenza A virus (A/chicken/Israel/1302/2010(H9N2)) GN=PB1 PE=4 SV=1</v>
          </cell>
        </row>
        <row r="31486">
          <cell r="A31486" t="str">
            <v>K7NVT7</v>
          </cell>
          <cell r="B31486" t="str">
            <v>&gt;tr|K7NVT7|K7NVT7_9INFA Nucleocapsid protein OS=Influenza A virus (A/chicken/Israel/1293/2010(H9N2)) GN=NP PE=3 SV=1</v>
          </cell>
        </row>
        <row r="31487">
          <cell r="A31487" t="str">
            <v>K7NVU0</v>
          </cell>
          <cell r="B31487" t="str">
            <v>&gt;tr|K7NVU0|K7NVU0_9INFA Polymerase PA OS=Influenza A virus (A/chicken/Israel/1293/2010(H9N2)) GN=PA PE=3 SV=1</v>
          </cell>
        </row>
        <row r="31488">
          <cell r="A31488" t="str">
            <v>K7NVU1</v>
          </cell>
          <cell r="B31488" t="str">
            <v>&gt;tr|K7NVU1|K7NVU1_9INFA Neuraminidase OS=Influenza A virus (A/chicken/Israel/1184/2010(H9N2)) GN=NA PE=3 SV=1</v>
          </cell>
        </row>
        <row r="31489">
          <cell r="A31489" t="str">
            <v>K7NVU3</v>
          </cell>
          <cell r="B31489" t="str">
            <v>&gt;tr|K7NVU3|K7NVU3_9INFA Nuclear export protein OS=Influenza A virus (A/chicken/Israel/1184/2010(H9N2)) GN=NEP PE=3 SV=1</v>
          </cell>
        </row>
        <row r="31490">
          <cell r="A31490" t="str">
            <v>K7NVU6</v>
          </cell>
          <cell r="B31490" t="str">
            <v>&gt;tr|K7NVU6|K7NVU6_9INFA Hemagglutinin OS=Influenza A virus (A/chicken/Israel/1167/2010(H9N2)) GN=HA PE=3 SV=1</v>
          </cell>
        </row>
        <row r="31491">
          <cell r="A31491" t="str">
            <v>K7NVU7</v>
          </cell>
          <cell r="B31491" t="str">
            <v>&gt;tr|K7NVU7|K7NVU7_9INFA Nonstructural protein 1 OS=Influenza A virus (A/chicken/Israel/1167/2010(H9N2)) GN=NS1 PE=3 SV=1</v>
          </cell>
        </row>
        <row r="31492">
          <cell r="A31492" t="str">
            <v>K7NVU9</v>
          </cell>
          <cell r="B31492" t="str">
            <v>&gt;tr|K7NVU9|K7NVU9_9INFA Polymerase PB2 OS=Influenza A virus (A/chicken/Israel/1167/2010(H9N2)) GN=PB2 PE=3 SV=1</v>
          </cell>
        </row>
        <row r="31493">
          <cell r="A31493" t="str">
            <v>K7NVV0</v>
          </cell>
          <cell r="B31493" t="str">
            <v>&gt;tr|K7NVV0|K7NVV0_9INFA Matrix protein 2 OS=Influenza A virus (A/chicken/Israel/1067/2010(H9N2)) GN=M2 PE=3 SV=1</v>
          </cell>
        </row>
        <row r="31494">
          <cell r="A31494" t="str">
            <v>K7NVV1</v>
          </cell>
          <cell r="B31494" t="str">
            <v>&gt;tr|K7NVV1|K7NVV1_9INFA PB1-F2 protein OS=Influenza A virus (A/chicken/Israel/1067/2010(H9N2)) GN=PB1-F2 PE=3 SV=1</v>
          </cell>
        </row>
        <row r="31495">
          <cell r="A31495" t="str">
            <v>K7NVV7</v>
          </cell>
          <cell r="B31495" t="str">
            <v>&gt;tr|K7NVV7|K7NVV7_9INFA Nucleocapsid protein OS=Influenza A virus (A/chicken/Israel/32/2009(H9N2)) GN=NP PE=3 SV=1</v>
          </cell>
        </row>
        <row r="31496">
          <cell r="A31496" t="str">
            <v>K7NVV9</v>
          </cell>
          <cell r="B31496" t="str">
            <v>&gt;tr|K7NVV9|K7NVV9_9INFA Polymerase PA OS=Influenza A virus (A/chicken/Israel/32/2009(H9N2)) GN=PA PE=3 SV=1</v>
          </cell>
        </row>
        <row r="31497">
          <cell r="A31497" t="str">
            <v>K7NWS2</v>
          </cell>
          <cell r="B31497" t="str">
            <v>&gt;tr|K7NWS2|K7NWS2_9INFA Matrix protein 2 OS=Influenza A virus (A/chicken/Israel/1302/2010(H9N2)) GN=M2 PE=3 SV=1</v>
          </cell>
        </row>
        <row r="31498">
          <cell r="A31498" t="str">
            <v>K7NWS4</v>
          </cell>
          <cell r="B31498" t="str">
            <v>&gt;tr|K7NWS4|K7NWS4_9INFA PB1-F2 protein OS=Influenza A virus (A/chicken/Israel/1302/2010(H9N2)) GN=PB1-F2 PE=3 SV=1</v>
          </cell>
        </row>
        <row r="31499">
          <cell r="A31499" t="str">
            <v>K7NWS5</v>
          </cell>
          <cell r="B31499" t="str">
            <v>&gt;tr|K7NWS5|K7NWS5_9INFA Matrix protein 1 OS=Influenza A virus (A/chicken/Israel/1293/2010(H9N2)) GN=M1 PE=3 SV=1</v>
          </cell>
        </row>
        <row r="31500">
          <cell r="A31500" t="str">
            <v>K7NWS8</v>
          </cell>
          <cell r="B31500" t="str">
            <v>&gt;tr|K7NWS8|K7NWS8_9INFA RNA-directed RNA polymerase catalytic subunit OS=Influenza A virus (A/chicken/Israel/1293/2010(H9N2)) GN=PB1 PE=4 SV=1</v>
          </cell>
        </row>
        <row r="31501">
          <cell r="A31501" t="str">
            <v>K7NWT1</v>
          </cell>
          <cell r="B31501" t="str">
            <v>&gt;tr|K7NWT1|K7NWT1_9INFA Nucleocapsid protein OS=Influenza A virus (A/chicken/Israel/1184/2010(H9N2)) GN=NP PE=3 SV=1</v>
          </cell>
        </row>
        <row r="31502">
          <cell r="A31502" t="str">
            <v>K7NWT5</v>
          </cell>
          <cell r="B31502" t="str">
            <v>&gt;tr|K7NWT5|K7NWT5_9INFA Polymerase PA OS=Influenza A virus (A/chicken/Israel/1184/2010(H9N2)) GN=PA PE=3 SV=1</v>
          </cell>
        </row>
        <row r="31503">
          <cell r="A31503" t="str">
            <v>K7NWT8</v>
          </cell>
          <cell r="B31503" t="str">
            <v>&gt;tr|K7NWT8|K7NWT8_9INFA Neuraminidase OS=Influenza A virus (A/chicken/Israel/1167/2010(H9N2)) GN=NA PE=3 SV=1</v>
          </cell>
        </row>
        <row r="31504">
          <cell r="A31504" t="str">
            <v>K7NWU2</v>
          </cell>
          <cell r="B31504" t="str">
            <v>&gt;tr|K7NWU2|K7NWU2_9INFA Nuclear export protein OS=Influenza A virus (A/chicken/Israel/1167/2010(H9N2)) GN=NEP PE=3 SV=1</v>
          </cell>
        </row>
        <row r="31505">
          <cell r="A31505" t="str">
            <v>K7NWU5</v>
          </cell>
          <cell r="B31505" t="str">
            <v>&gt;tr|K7NWU5|K7NWU5_9INFA Hemagglutinin OS=Influenza A virus (A/chicken/Israel/1067/2010(H9N2)) GN=HA PE=3 SV=1</v>
          </cell>
        </row>
        <row r="31506">
          <cell r="A31506" t="str">
            <v>K7NWU7</v>
          </cell>
          <cell r="B31506" t="str">
            <v>&gt;tr|K7NWU7|K7NWU7_9INFA Nonstructural protein 1 OS=Influenza A virus (A/chicken/Israel/1067/2010(H9N2)) GN=NS1 PE=3 SV=1</v>
          </cell>
        </row>
        <row r="31507">
          <cell r="A31507" t="str">
            <v>K7NWV0</v>
          </cell>
          <cell r="B31507" t="str">
            <v>&gt;tr|K7NWV0|K7NWV0_9INFA Polymerase PB2 OS=Influenza A virus (A/chicken/Israel/1067/2010(H9N2)) GN=PB2 PE=3 SV=1</v>
          </cell>
        </row>
        <row r="31508">
          <cell r="A31508" t="str">
            <v>K7NWV3</v>
          </cell>
          <cell r="B31508" t="str">
            <v>&gt;tr|K7NWV3|K7NWV3_9INFA Nonstructural protein 1 OS=Influenza A virus (A/chicken/Israel/1302/2010(H9N2)) GN=NS1 PE=3 SV=1</v>
          </cell>
        </row>
        <row r="31509">
          <cell r="A31509" t="str">
            <v>K7NWV6</v>
          </cell>
          <cell r="B31509" t="str">
            <v>&gt;tr|K7NWV6|K7NWV6_9INFA Polymerase PB2 OS=Influenza A virus (A/chicken/Israel/1302/2010(H9N2)) GN=PB2 PE=3 SV=1</v>
          </cell>
        </row>
        <row r="31510">
          <cell r="A31510" t="str">
            <v>K7NWV8</v>
          </cell>
          <cell r="B31510" t="str">
            <v>&gt;tr|K7NWV8|K7NWV8_9INFA Matrix protein 1 OS=Influenza A virus (A/chicken/Israel/32/2009(H9N2)) GN=M1 PE=3 SV=1</v>
          </cell>
        </row>
        <row r="31511">
          <cell r="A31511" t="str">
            <v>K7NWW0</v>
          </cell>
          <cell r="B31511" t="str">
            <v>&gt;tr|K7NWW0|K7NWW0_9INFA Matrix protein 2 OS=Influenza A virus (A/chicken/Israel/1293/2010(H9N2)) GN=M2 PE=3 SV=1</v>
          </cell>
        </row>
        <row r="31512">
          <cell r="A31512" t="str">
            <v>K7NWW1</v>
          </cell>
          <cell r="B31512" t="str">
            <v>&gt;tr|K7NWW1|K7NWW1_9INFA PB1-F2 protein OS=Influenza A virus (A/chicken/Israel/1293/2010(H9N2)) GN=PB1-F2 PE=3 SV=1</v>
          </cell>
        </row>
        <row r="31513">
          <cell r="A31513" t="str">
            <v>K7NWW2</v>
          </cell>
          <cell r="B31513" t="str">
            <v>&gt;tr|K7NWW2|K7NWW2_9INFA RNA-directed RNA polymerase catalytic subunit OS=Influenza A virus (A/chicken/Israel/32/2009(H9N2)) GN=PB1 PE=4 SV=1</v>
          </cell>
        </row>
        <row r="31514">
          <cell r="A31514" t="str">
            <v>K7NWW4</v>
          </cell>
          <cell r="B31514" t="str">
            <v>&gt;tr|K7NWW4|K7NWW4_9INFA Matrix protein 1 OS=Influenza A virus (A/chicken/Israel/1184/2010(H9N2)) GN=M1 PE=3 SV=1</v>
          </cell>
        </row>
        <row r="31515">
          <cell r="A31515" t="str">
            <v>K7NWW7</v>
          </cell>
          <cell r="B31515" t="str">
            <v>&gt;tr|K7NWW7|K7NWW7_9INFA RNA-directed RNA polymerase catalytic subunit OS=Influenza A virus (A/chicken/Israel/1184/2010(H9N2)) GN=PB1 PE=4 SV=1</v>
          </cell>
        </row>
        <row r="31516">
          <cell r="A31516" t="str">
            <v>K7NWW9</v>
          </cell>
          <cell r="B31516" t="str">
            <v>&gt;tr|K7NWW9|K7NWW9_9INFA Nucleocapsid protein OS=Influenza A virus (A/chicken/Israel/1167/2010(H9N2)) GN=NP PE=3 SV=1</v>
          </cell>
        </row>
        <row r="31517">
          <cell r="A31517" t="str">
            <v>K7NWX2</v>
          </cell>
          <cell r="B31517" t="str">
            <v>&gt;tr|K7NWX2|K7NWX2_9INFA Polymerase PA OS=Influenza A virus (A/chicken/Israel/1167/2010(H9N2)) GN=PA PE=3 SV=1</v>
          </cell>
        </row>
        <row r="31518">
          <cell r="A31518" t="str">
            <v>K7NWX4</v>
          </cell>
          <cell r="B31518" t="str">
            <v>&gt;tr|K7NWX4|K7NWX4_9INFA Neuraminidase OS=Influenza A virus (A/chicken/Israel/1067/2010(H9N2)) GN=NA PE=3 SV=1</v>
          </cell>
        </row>
        <row r="31519">
          <cell r="A31519" t="str">
            <v>K7NWX6</v>
          </cell>
          <cell r="B31519" t="str">
            <v>&gt;tr|K7NWX6|K7NWX6_9INFA Nuclear export protein OS=Influenza A virus (A/chicken/Israel/1067/2010(H9N2)) GN=NEP PE=3 SV=1</v>
          </cell>
        </row>
        <row r="31520">
          <cell r="A31520" t="str">
            <v>K7NWZ2</v>
          </cell>
          <cell r="B31520" t="str">
            <v>&gt;tr|K7NWZ2|K7NWZ2_9INFA Matrix protein 2 OS=Influenza A virus (A/chicken/Israel/32/2009(H9N2)) GN=M2 PE=3 SV=1</v>
          </cell>
        </row>
        <row r="31521">
          <cell r="A31521" t="str">
            <v>K7NWZ6</v>
          </cell>
          <cell r="B31521" t="str">
            <v>&gt;tr|K7NWZ6|K7NWZ6_9INFA PB1-F2 protein OS=Influenza A virus (A/chicken/Israel/32/2009(H9N2)) GN=PB1-F2 PE=3 SV=1</v>
          </cell>
        </row>
        <row r="31522">
          <cell r="A31522" t="str">
            <v>K7NYQ6</v>
          </cell>
          <cell r="B31522" t="str">
            <v>&gt;tr|K7NYQ6|K7NYQ6_9INFA Neuraminidase OS=Influenza A virus (A/chicken/Israel/1302/2010(H9N2)) GN=NA PE=3 SV=1</v>
          </cell>
        </row>
        <row r="31523">
          <cell r="A31523" t="str">
            <v>K7NYQ8</v>
          </cell>
          <cell r="B31523" t="str">
            <v>&gt;tr|K7NYQ8|K7NYQ8_9INFA Polymerase PA OS=Influenza A virus (A/chicken/Israel/1302/2010(H9N2)) GN=PA PE=3 SV=1</v>
          </cell>
        </row>
        <row r="31524">
          <cell r="A31524" t="str">
            <v>K7NYR2</v>
          </cell>
          <cell r="B31524" t="str">
            <v>&gt;tr|K7NYR2|K7NYR2_9INFA Hemagglutinin OS=Influenza A virus (A/chicken/Israel/1293/2010(H9N2)) GN=HA PE=3 SV=1</v>
          </cell>
        </row>
        <row r="31525">
          <cell r="A31525" t="str">
            <v>K7NYR5</v>
          </cell>
          <cell r="B31525" t="str">
            <v>&gt;tr|K7NYR5|K7NYR5_9INFA Nuclear export protein OS=Influenza A virus (A/chicken/Israel/1293/2010(H9N2)) GN=NEP PE=3 SV=1</v>
          </cell>
        </row>
        <row r="31526">
          <cell r="A31526" t="str">
            <v>K7NYR8</v>
          </cell>
          <cell r="B31526" t="str">
            <v>&gt;tr|K7NYR8|K7NYR8_9INFA Hemagglutinin OS=Influenza A virus (A/chicken/Israel/1184/2010(H9N2)) GN=HA PE=3 SV=1</v>
          </cell>
        </row>
        <row r="31527">
          <cell r="A31527" t="str">
            <v>K7NYS1</v>
          </cell>
          <cell r="B31527" t="str">
            <v>&gt;tr|K7NYS1|K7NYS1_9INFA Nonstructural protein 1 OS=Influenza A virus (A/chicken/Israel/1184/2010(H9N2)) GN=NS1 PE=3 SV=1</v>
          </cell>
        </row>
        <row r="31528">
          <cell r="A31528" t="str">
            <v>K7NYS5</v>
          </cell>
          <cell r="B31528" t="str">
            <v>&gt;tr|K7NYS5|K7NYS5_9INFA Polymerase PB2 OS=Influenza A virus (A/chicken/Israel/1184/2010(H9N2)) GN=PB2 PE=3 SV=1</v>
          </cell>
        </row>
        <row r="31529">
          <cell r="A31529" t="str">
            <v>K7NYS8</v>
          </cell>
          <cell r="B31529" t="str">
            <v>&gt;tr|K7NYS8|K7NYS8_9INFA Matrix protein 2 OS=Influenza A virus (A/chicken/Israel/1167/2010(H9N2)) GN=M2 PE=3 SV=1</v>
          </cell>
        </row>
        <row r="31530">
          <cell r="A31530" t="str">
            <v>K7NYS9</v>
          </cell>
          <cell r="B31530" t="str">
            <v>&gt;tr|K7NYS9|K7NYS9_9INFA PB1-F2 protein OS=Influenza A virus (A/chicken/Israel/1167/2010(H9N2)) GN=PB1-F2 PE=3 SV=1</v>
          </cell>
        </row>
        <row r="31531">
          <cell r="A31531" t="str">
            <v>K7NYT4</v>
          </cell>
          <cell r="B31531" t="str">
            <v>&gt;tr|K7NYT4|K7NYT4_9INFA Matrix protein 1 OS=Influenza A virus (A/chicken/Israel/1067/2010(H9N2)) GN=M1 PE=3 SV=1</v>
          </cell>
        </row>
        <row r="31532">
          <cell r="A31532" t="str">
            <v>K7NYT7</v>
          </cell>
          <cell r="B31532" t="str">
            <v>&gt;tr|K7NYT7|K7NYT7_9INFA RNA-directed RNA polymerase catalytic subunit OS=Influenza A virus (A/chicken/Israel/1067/2010(H9N2)) GN=PB1 PE=4 SV=1</v>
          </cell>
        </row>
        <row r="31533">
          <cell r="A31533" t="str">
            <v>K7NYU7</v>
          </cell>
          <cell r="B31533" t="str">
            <v>&gt;tr|K7NYU7|K7NYU7_9INFA Hemagglutinin OS=Influenza A virus (A/chicken/Israel/32/2009(H9N2)) GN=HA PE=3 SV=1</v>
          </cell>
        </row>
        <row r="31534">
          <cell r="A31534" t="str">
            <v>K7NYV1</v>
          </cell>
          <cell r="B31534" t="str">
            <v>&gt;tr|K7NYV1|K7NYV1_9INFA Nuclear export protein OS=Influenza A virus (A/chicken/Israel/32/2009(H9N2)) GN=NEP PE=3 SV=1</v>
          </cell>
        </row>
        <row r="31535">
          <cell r="A31535" t="str">
            <v>K7QP18</v>
          </cell>
          <cell r="B31535" t="str">
            <v>&gt;tr|K7QP18|K7QP18_9INFA Hemagglutinin OS=Influenza A virus (A/chicken/Egypt/D4907A/2012(H9N2)) GN=HA PE=3 SV=1</v>
          </cell>
        </row>
        <row r="31536">
          <cell r="A31536" t="str">
            <v>K7QP19</v>
          </cell>
          <cell r="B31536" t="str">
            <v>&gt;tr|K7QP19|K7QP19_9INFA Neuraminidase OS=Influenza A virus (A/chicken/Egypt/S5018B/2012(H9N2)) GN=NA PE=3 SV=1</v>
          </cell>
        </row>
        <row r="31537">
          <cell r="A31537" t="str">
            <v>K7QP48</v>
          </cell>
          <cell r="B31537" t="str">
            <v>&gt;tr|K7QP48|K7QP48_9INFA Polymerase PB2 OS=Influenza A virus (A/chicken/Jalisco/12283/2012(H7N3)) GN=PB2 PE=3 SV=1</v>
          </cell>
        </row>
        <row r="31538">
          <cell r="A31538" t="str">
            <v>K7QP49</v>
          </cell>
          <cell r="B31538" t="str">
            <v>&gt;tr|K7QP49|K7QP49_9INFA Nucleocapsid protein OS=Influenza A virus (A/chicken/Jalisco/12283/2012(H7N3)) GN=NP PE=3 SV=1</v>
          </cell>
        </row>
        <row r="31539">
          <cell r="A31539" t="str">
            <v>K7QP50</v>
          </cell>
          <cell r="B31539" t="str">
            <v>&gt;tr|K7QP50|K7QP50_9INFA Nuclear export protein OS=Influenza A virus (A/chicken/Jalisco/12283/2012(H7N3)) GN=NEP PE=3 SV=1</v>
          </cell>
        </row>
        <row r="31540">
          <cell r="A31540" t="str">
            <v>K7QQ77</v>
          </cell>
          <cell r="B31540" t="str">
            <v>&gt;tr|K7QQ77|K7QQ77_9INFA Hemagglutinin OS=Influenza A virus (A/chicken/Egypt/S3806A/2011(H5N1)) GN=HA PE=3 SV=1</v>
          </cell>
        </row>
        <row r="31541">
          <cell r="A31541" t="str">
            <v>K7QQ80</v>
          </cell>
          <cell r="B31541" t="str">
            <v>&gt;tr|K7QQ80|K7QQ80_9INFA Hemagglutinin OS=Influenza A virus (A/chicken/Egypt/S3806D/2011(H5N1)) GN=HA PE=3 SV=1</v>
          </cell>
        </row>
        <row r="31542">
          <cell r="A31542" t="str">
            <v>K7QQ82</v>
          </cell>
          <cell r="B31542" t="str">
            <v>&gt;tr|K7QQ82|K7QQ82_9INFA Neuraminidase OS=Influenza A virus (A/chicken/Egypt/D4692A/2012(H9N2)) GN=NA PE=3 SV=1</v>
          </cell>
        </row>
        <row r="31543">
          <cell r="A31543" t="str">
            <v>K7QQE5</v>
          </cell>
          <cell r="B31543" t="str">
            <v>&gt;tr|K7QQE5|K7QQE5_9INFA PB1-F2 protein OS=Influenza A virus (A/chicken/Jalisco/12283/2012(H7N3)) GN=PB1-F2 PE=3 SV=1</v>
          </cell>
        </row>
        <row r="31544">
          <cell r="A31544" t="str">
            <v>K7QQE7</v>
          </cell>
          <cell r="B31544" t="str">
            <v>&gt;tr|K7QQE7|K7QQE7_9INFA Matrix protein 1 OS=Influenza A virus (A/chicken/Jalisco/12283/2012(H7N3)) GN=M1 PE=3 SV=1</v>
          </cell>
        </row>
        <row r="31545">
          <cell r="A31545" t="str">
            <v>K7QRM5</v>
          </cell>
          <cell r="B31545" t="str">
            <v>&gt;tr|K7QRM5|K7QRM5_9INFA Neuraminidase OS=Influenza A virus (A/chicken/Egypt/D4907A/2012(H9N2)) GN=NA PE=3 SV=1</v>
          </cell>
        </row>
        <row r="31546">
          <cell r="A31546" t="str">
            <v>K7QRP6</v>
          </cell>
          <cell r="B31546" t="str">
            <v>&gt;tr|K7QRP6|K7QRP6_CHICK Uncharacterized protein OS=Gallus gallus GN=LOC100857982 PE=2 SV=1</v>
          </cell>
        </row>
        <row r="31547">
          <cell r="A31547" t="str">
            <v>K7QRS7</v>
          </cell>
          <cell r="B31547" t="str">
            <v>&gt;tr|K7QRS7|K7QRS7_9INFA Hemagglutinin OS=Influenza A virus (A/chicken/Jalisco/12283/2012(H7N3)) GN=HA PE=3 SV=1</v>
          </cell>
        </row>
        <row r="31548">
          <cell r="A31548" t="str">
            <v>K7QRT0</v>
          </cell>
          <cell r="B31548" t="str">
            <v>&gt;tr|K7QRT0|K7QRT0_9INFA Nonstructural protein 1 OS=Influenza A virus (A/chicken/Jalisco/12283/2012(H7N3)) GN=NS1 PE=3 SV=1</v>
          </cell>
        </row>
        <row r="31549">
          <cell r="A31549" t="str">
            <v>K7QTL0</v>
          </cell>
          <cell r="B31549" t="str">
            <v>&gt;tr|K7QTL0|K7QTL0_9INFA Hemagglutinin OS=Influenza A virus (A/chicken/Egypt/S3802D/2011(H5N1)) GN=HA PE=3 SV=1</v>
          </cell>
        </row>
        <row r="31550">
          <cell r="A31550" t="str">
            <v>K7QTL4</v>
          </cell>
          <cell r="B31550" t="str">
            <v>&gt;tr|K7QTL4|K7QTL4_9INFA Hemagglutinin OS=Influenza A virus (A/chicken/Egypt/S3802B/2011(H5N1)) GN=HA PE=3 SV=1</v>
          </cell>
        </row>
        <row r="31551">
          <cell r="A31551" t="str">
            <v>K7QTL6</v>
          </cell>
          <cell r="B31551" t="str">
            <v>&gt;tr|K7QTL6|K7QTL6_9INFA Hemagglutinin OS=Influenza A virus (A/chicken/Egypt/D4692A/2012(H9N2)) GN=HA PE=3 SV=1</v>
          </cell>
        </row>
        <row r="31552">
          <cell r="A31552" t="str">
            <v>K7QTV0</v>
          </cell>
          <cell r="B31552" t="str">
            <v>&gt;tr|K7QTV0|K7QTV0_9INFA Polymerase PA OS=Influenza A virus (A/chicken/Jalisco/12283/2012(H7N3)) GN=PA PE=3 SV=1</v>
          </cell>
        </row>
        <row r="31553">
          <cell r="A31553" t="str">
            <v>K7QTV6</v>
          </cell>
          <cell r="B31553" t="str">
            <v>&gt;tr|K7QTV6|K7QTV6_9INFA Matrix protein 2 OS=Influenza A virus (A/chicken/Jalisco/12283/2012(H7N3)) GN=M2 PE=3 SV=1</v>
          </cell>
        </row>
        <row r="31554">
          <cell r="A31554" t="str">
            <v>K7R2E8</v>
          </cell>
          <cell r="B31554" t="str">
            <v>&gt;tr|K7R2E8|K7R2E8_9INFA Hemagglutinin OS=Influenza A virus (A/chicken/Egypt/D4905B/2012(H9N2)) GN=HA PE=3 SV=1</v>
          </cell>
        </row>
        <row r="31555">
          <cell r="A31555" t="str">
            <v>K7R2F5</v>
          </cell>
          <cell r="B31555" t="str">
            <v>&gt;tr|K7R2F5|K7R2F5_9INFA Hemagglutinin OS=Influenza A virus (A/chicken/Egypt/S5018B/2012(H9N2)) GN=HA PE=3 SV=1</v>
          </cell>
        </row>
        <row r="31556">
          <cell r="A31556" t="str">
            <v>K7R2F9</v>
          </cell>
          <cell r="B31556" t="str">
            <v>&gt;tr|K7R2F9|K7R2F9_9INFA Hemagglutinin OS=Influenza A virus (A/chicken/Egypt/S3806B/2011(H5N1)) GN=HA PE=3 SV=1</v>
          </cell>
        </row>
        <row r="31557">
          <cell r="A31557" t="str">
            <v>K7R2U8</v>
          </cell>
          <cell r="B31557" t="str">
            <v>&gt;tr|K7R2U8|K7R2U8_9INFA RNA-directed RNA polymerase catalytic subunit OS=Influenza A virus (A/chicken/Jalisco/12283/2012(H7N3)) GN=PB1 PE=4 SV=1</v>
          </cell>
        </row>
        <row r="31558">
          <cell r="A31558" t="str">
            <v>K7R2V5</v>
          </cell>
          <cell r="B31558" t="str">
            <v>&gt;tr|K7R2V5|K7R2V5_9INFA Neuraminidase (Fragment) OS=Influenza A virus (A/chicken/Jalisco/12283/2012(H7N3)) GN=NA PE=3 SV=1</v>
          </cell>
        </row>
        <row r="31559">
          <cell r="A31559" t="str">
            <v>K7S5D8</v>
          </cell>
          <cell r="B31559" t="str">
            <v>&gt;tr|K7S5D8|K7S5D8_CHICK Toll-like receptor 5 OS=Gallus gallus GN=TLR5 PE=2 SV=1</v>
          </cell>
        </row>
        <row r="31560">
          <cell r="A31560" t="str">
            <v>K7T551</v>
          </cell>
          <cell r="B31560" t="str">
            <v>&gt;tr|K7T551|K7T551_9INFA Polymerase PB2 (Fragment) OS=Influenza A virus (A/chicken/Egypt/1113/2011(H5N1)) GN=PB2 PE=3 SV=1</v>
          </cell>
        </row>
        <row r="31561">
          <cell r="A31561" t="str">
            <v>K7T556</v>
          </cell>
          <cell r="B31561" t="str">
            <v>&gt;tr|K7T556|K7T556_9INFA Polymerase PB2 (Fragment) OS=Influenza A virus (A/chicken/Egypt/115AF/2011(H5N1)) GN=PB2 PE=3 SV=1</v>
          </cell>
        </row>
        <row r="31562">
          <cell r="A31562" t="str">
            <v>K7T565</v>
          </cell>
          <cell r="B31562" t="str">
            <v>&gt;tr|K7T565|K7T565_9INFA Polymerase PB2 (Fragment) OS=Influenza A virus (A/chicken/Egypt/1112AF/2011(H5N1)) GN=PB2 PE=3 SV=1</v>
          </cell>
        </row>
        <row r="31563">
          <cell r="A31563" t="str">
            <v>K7T570</v>
          </cell>
          <cell r="B31563" t="str">
            <v>&gt;tr|K7T570|K7T570_9INFA Polymerase PB2 (Fragment) OS=Influenza A virus (A/chicken/Egypt/113Q/2011(H5N1)) GN=PB2 PE=3 SV=1</v>
          </cell>
        </row>
        <row r="31564">
          <cell r="A31564" t="str">
            <v>K7T8M3</v>
          </cell>
          <cell r="B31564" t="str">
            <v>&gt;tr|K7T8M3|K7T8M3_9INFA Polymerase PA (Fragment) OS=Influenza A virus (A/chicken/El Fayoum/CAI2/2010) GN=PA PE=4 SV=1</v>
          </cell>
        </row>
        <row r="31565">
          <cell r="A31565" t="str">
            <v>K7T8N9</v>
          </cell>
          <cell r="B31565" t="str">
            <v>&gt;tr|K7T8N9|K7T8N9_9INFA Hemagglutinin OS=Influenza A virus (A/chicken/Sharkia/CAI13/2009(H5)) GN=HA PE=3 SV=1</v>
          </cell>
        </row>
        <row r="31566">
          <cell r="A31566" t="str">
            <v>K7T8P4</v>
          </cell>
          <cell r="B31566" t="str">
            <v>&gt;tr|K7T8P4|K7T8P4_9INFA Polymerase PA (Fragment) OS=Influenza A virus (A/chicken/Sharkia/CAI13/2009(H5)) GN=PA PE=4 SV=1</v>
          </cell>
        </row>
        <row r="31567">
          <cell r="A31567" t="str">
            <v>K7T8P8</v>
          </cell>
          <cell r="B31567" t="str">
            <v>&gt;tr|K7T8P8|K7T8P8_9INFA Polymerase PB2 (Fragment) OS=Influenza A virus (A/chicken/Sharkia/CAI13/2009(H5)) GN=PB2 PE=3 SV=1</v>
          </cell>
        </row>
        <row r="31568">
          <cell r="A31568" t="str">
            <v>K7T8Q3</v>
          </cell>
          <cell r="B31568" t="str">
            <v>&gt;tr|K7T8Q3|K7T8Q3_9INFA Neuraminidase OS=Influenza A virus (A/chicken/Sharkia/CAI16/2009(H5N1)) GN=NA PE=3 SV=1</v>
          </cell>
        </row>
        <row r="31569">
          <cell r="A31569" t="str">
            <v>K7T8Q7</v>
          </cell>
          <cell r="B31569" t="str">
            <v>&gt;tr|K7T8Q7|K7T8Q7_9INFA RNA-directed RNA polymerase catalytic subunit OS=Influenza A virus (A/chicken/Sharkia/CAI16/2009(H5N1)) GN=PB1 PE=4 SV=1</v>
          </cell>
        </row>
        <row r="31570">
          <cell r="A31570" t="str">
            <v>K7T8R1</v>
          </cell>
          <cell r="B31570" t="str">
            <v>&gt;tr|K7T8R1|K7T8R1_9INFA Neuraminidase OS=Influenza A virus (A/chicken/Qalubia/CAI18/2008(H5N1)) GN=NA PE=3 SV=1</v>
          </cell>
        </row>
        <row r="31571">
          <cell r="A31571" t="str">
            <v>K7T8R5</v>
          </cell>
          <cell r="B31571" t="str">
            <v>&gt;tr|K7T8R5|K7T8R5_9INFA RNA-directed RNA polymerase catalytic subunit OS=Influenza A virus (A/chicken/Qalubia/CAI18/2008(H5N1)) GN=PB1 PE=4 SV=1</v>
          </cell>
        </row>
        <row r="31572">
          <cell r="A31572" t="str">
            <v>K7T8S1</v>
          </cell>
          <cell r="B31572" t="str">
            <v>&gt;tr|K7T8S1|K7T8S1_9INFA Matrix protein 1 OS=Influenza A virus (A/chicken/Giza/CAI26/2011(H5)) GN=M1 PE=3 SV=1</v>
          </cell>
        </row>
        <row r="31573">
          <cell r="A31573" t="str">
            <v>K7T8S4</v>
          </cell>
          <cell r="B31573" t="str">
            <v>&gt;tr|K7T8S4|K7T8S4_9INFA Polymerase PA (Fragment) OS=Influenza A virus (A/chicken/Giza/CAI26/2011(H5)) GN=PA PE=4 SV=1</v>
          </cell>
        </row>
        <row r="31574">
          <cell r="A31574" t="str">
            <v>K7T8S9</v>
          </cell>
          <cell r="B31574" t="str">
            <v>&gt;tr|K7T8S9|K7T8S9_9INFA Polymerase PB2 (Fragment) OS=Influenza A virus (A/chicken/Giza/CAI26/2011(H5)) GN=PB2 PE=3 SV=1</v>
          </cell>
        </row>
        <row r="31575">
          <cell r="A31575" t="str">
            <v>K7T8T3</v>
          </cell>
          <cell r="B31575" t="str">
            <v>&gt;tr|K7T8T3|K7T8T3_9INFA Nucleocapsid protein OS=Influenza A virus (A/chicken/Sharkia/CAI27/2009(H5N1)) GN=NP PE=3 SV=1</v>
          </cell>
        </row>
        <row r="31576">
          <cell r="A31576" t="str">
            <v>K7T8T7</v>
          </cell>
          <cell r="B31576" t="str">
            <v>&gt;tr|K7T8T7|K7T8T7_9INFA PB1-F2 protein OS=Influenza A virus (A/chicken/Sharkia/CAI27/2009(H5N1)) GN=PB1-F2 PE=3 SV=1</v>
          </cell>
        </row>
        <row r="31577">
          <cell r="A31577" t="str">
            <v>K7T8U2</v>
          </cell>
          <cell r="B31577" t="str">
            <v>&gt;tr|K7T8U2|K7T8U2_9INFA Neuraminidase OS=Influenza A virus (A/chicken/Menofia/CAI28/2009(H5N1)) GN=NA PE=3 SV=1</v>
          </cell>
        </row>
        <row r="31578">
          <cell r="A31578" t="str">
            <v>K7T8U9</v>
          </cell>
          <cell r="B31578" t="str">
            <v>&gt;tr|K7T8U9|K7T8U9_9INFA RNA-directed RNA polymerase catalytic subunit OS=Influenza A virus (A/chicken/Menofia/CAI28/2009(H5N1)) GN=PB1 PE=4 SV=1</v>
          </cell>
        </row>
        <row r="31579">
          <cell r="A31579" t="str">
            <v>K7T8V4</v>
          </cell>
          <cell r="B31579" t="str">
            <v>&gt;tr|K7T8V4|K7T8V4_9INFA Matrix protein 2 OS=Influenza A virus (A/chicken/Menofia/CAI29/2009(H5N1)) GN=M2 PE=3 SV=1</v>
          </cell>
        </row>
        <row r="31580">
          <cell r="A31580" t="str">
            <v>K7T8V8</v>
          </cell>
          <cell r="B31580" t="str">
            <v>&gt;tr|K7T8V8|K7T8V8_9INFA Polymerase PA OS=Influenza A virus (A/chicken/Menofia/CAI29/2009(H5N1)) GN=PA PE=3 SV=1</v>
          </cell>
        </row>
        <row r="31581">
          <cell r="A31581" t="str">
            <v>K7T8W3</v>
          </cell>
          <cell r="B31581" t="str">
            <v>&gt;tr|K7T8W3|K7T8W3_9INFA Matrix protein 1 OS=Influenza A virus (A/chicken/Menofia/CAI30/2010(H5N1)) GN=M1 PE=3 SV=1</v>
          </cell>
        </row>
        <row r="31582">
          <cell r="A31582" t="str">
            <v>K7T8W7</v>
          </cell>
          <cell r="B31582" t="str">
            <v>&gt;tr|K7T8W7|K7T8W7_9INFA Nuclear export protein OS=Influenza A virus (A/chicken/Menofia/CAI30/2010(H5N1)) GN=NEP PE=3 SV=1</v>
          </cell>
        </row>
        <row r="31583">
          <cell r="A31583" t="str">
            <v>K7T8X2</v>
          </cell>
          <cell r="B31583" t="str">
            <v>&gt;tr|K7T8X2|K7T8X2_9INFA Polymerase PB2 (Fragment) OS=Influenza A virus (A/chicken/Menofia/CAI30/2010(H5N1)) GN=PB2 PE=3 SV=1</v>
          </cell>
        </row>
        <row r="31584">
          <cell r="A31584" t="str">
            <v>K7T8X6</v>
          </cell>
          <cell r="B31584" t="str">
            <v>&gt;tr|K7T8X6|K7T8X6_9INFA Polymerase PA OS=Influenza A virus (A/chicken/El Fayoum/CAI31/2010(H5)) GN=PA PE=3 SV=1</v>
          </cell>
        </row>
        <row r="31585">
          <cell r="A31585" t="str">
            <v>K7T8Y1</v>
          </cell>
          <cell r="B31585" t="str">
            <v>&gt;tr|K7T8Y1|K7T8Y1_9INFA Matrix protein 2 OS=Influenza A virus (A/chicken/Menofia/CAI33/2010) GN=M2 PE=3 SV=1</v>
          </cell>
        </row>
        <row r="31586">
          <cell r="A31586" t="str">
            <v>K7T8Y7</v>
          </cell>
          <cell r="B31586" t="str">
            <v>&gt;tr|K7T8Y7|K7T8Y7_9INFA Nucleocapsid protein OS=Influenza A virus (A/chicken/Menofia/CAI34/2010(H5N1)) GN=NP PE=3 SV=1</v>
          </cell>
        </row>
        <row r="31587">
          <cell r="A31587" t="str">
            <v>K7T8Z1</v>
          </cell>
          <cell r="B31587" t="str">
            <v>&gt;tr|K7T8Z1|K7T8Z1_9INFA Polymerase PB2 (Fragment) OS=Influenza A virus (A/chicken/Menofia/CAI34/2010(H5N1)) GN=PB2 PE=3 SV=1</v>
          </cell>
        </row>
        <row r="31588">
          <cell r="A31588" t="str">
            <v>K7T8Z6</v>
          </cell>
          <cell r="B31588" t="str">
            <v>&gt;tr|K7T8Z6|K7T8Z6_9INFA Neuraminidase OS=Influenza A virus (A/chicken/Giza/CAI37/2009(H5N1)) GN=NA PE=3 SV=1</v>
          </cell>
        </row>
        <row r="31589">
          <cell r="A31589" t="str">
            <v>K7T901</v>
          </cell>
          <cell r="B31589" t="str">
            <v>&gt;tr|K7T901|K7T901_9INFA PB1-F2 protein OS=Influenza A virus (A/chicken/Giza/CAI37/2009(H5N1)) GN=PB1-F2 PE=3 SV=1</v>
          </cell>
        </row>
        <row r="31590">
          <cell r="A31590" t="str">
            <v>K7T937</v>
          </cell>
          <cell r="B31590" t="str">
            <v>&gt;tr|K7T937|K7T937_9INFA Polymerase PB2 (Fragment) OS=Influenza A virus (A/chicken/Egypt/111AF/2011(H5N1)) GN=PB2 PE=3 SV=1</v>
          </cell>
        </row>
        <row r="31591">
          <cell r="A31591" t="str">
            <v>K7T944</v>
          </cell>
          <cell r="B31591" t="str">
            <v>&gt;tr|K7T944|K7T944_9INFA Polymerase PB2 (Fragment) OS=Influenza A virus (A/chicken/Egypt/116AF/2011(H5N1)) GN=PB2 PE=3 SV=1</v>
          </cell>
        </row>
        <row r="31592">
          <cell r="A31592" t="str">
            <v>K7T953</v>
          </cell>
          <cell r="B31592" t="str">
            <v>&gt;tr|K7T953|K7T953_9INFA Polymerase PB2 (Fragment) OS=Influenza A virus (A/chicken/Egypt/1155/2011(H5N1)) GN=PB2 PE=3 SV=1</v>
          </cell>
        </row>
        <row r="31593">
          <cell r="A31593" t="str">
            <v>K7TAY5</v>
          </cell>
          <cell r="B31593" t="str">
            <v>&gt;tr|K7TAY5|K7TAY5_9INFA Nucleocapsid protein OS=Influenza A virus (A/chicken/Sharkia/CAI41/2009(H5N1)) GN=NP PE=3 SV=1</v>
          </cell>
        </row>
        <row r="31594">
          <cell r="A31594" t="str">
            <v>K7TAY8</v>
          </cell>
          <cell r="B31594" t="str">
            <v>&gt;tr|K7TAY8|K7TAY8_9INFA PB1-F2 protein OS=Influenza A virus (A/chicken/Sharkia/CAI41/2009(H5N1)) GN=PB1-F2 PE=3 SV=1</v>
          </cell>
        </row>
        <row r="31595">
          <cell r="A31595" t="str">
            <v>K7TAZ1</v>
          </cell>
          <cell r="B31595" t="str">
            <v>&gt;tr|K7TAZ1|K7TAZ1_9INFA Neuraminidase (Fragment) OS=Influenza A virus (A/chicken/Menofia/CAI42/2009(H5N1)) GN=NA PE=3 SV=1</v>
          </cell>
        </row>
        <row r="31596">
          <cell r="A31596" t="str">
            <v>K7TAZ4</v>
          </cell>
          <cell r="B31596" t="str">
            <v>&gt;tr|K7TAZ4|K7TAZ4_9INFA RNA-directed RNA polymerase catalytic subunit OS=Influenza A virus (A/chicken/Menofia/CAI42/2009(H5N1)) GN=PB1 PE=4 SV=1</v>
          </cell>
        </row>
        <row r="31597">
          <cell r="A31597" t="str">
            <v>K7TAZ8</v>
          </cell>
          <cell r="B31597" t="str">
            <v>&gt;tr|K7TAZ8|K7TAZ8_9INFA Matrix protein 2 OS=Influenza A virus (A/chicken/Menofia/CAI43/2009(H5N1)) GN=M2 PE=3 SV=1</v>
          </cell>
        </row>
        <row r="31598">
          <cell r="A31598" t="str">
            <v>K7TB01</v>
          </cell>
          <cell r="B31598" t="str">
            <v>&gt;tr|K7TB01|K7TB01_9INFA Polymerase PA OS=Influenza A virus (A/chicken/Menofia/CAI43/2009(H5N1)) GN=PA PE=3 SV=1</v>
          </cell>
        </row>
        <row r="31599">
          <cell r="A31599" t="str">
            <v>K7TB03</v>
          </cell>
          <cell r="B31599" t="str">
            <v>&gt;tr|K7TB03|K7TB03_9INFA Polymerase PB2 (Fragment) OS=Influenza A virus (A/chicken/Menofia/CAI43/2009(H5N1)) GN=PB2 PE=3 SV=1</v>
          </cell>
        </row>
        <row r="31600">
          <cell r="A31600" t="str">
            <v>K7TB07</v>
          </cell>
          <cell r="B31600" t="str">
            <v>&gt;tr|K7TB07|K7TB07_9INFA Nuclear export protein OS=Influenza A virus (A/chicken/El Fayoum/CAI45/2011(H5)) GN=NEP PE=3 SV=1</v>
          </cell>
        </row>
        <row r="31601">
          <cell r="A31601" t="str">
            <v>K7TB19</v>
          </cell>
          <cell r="B31601" t="str">
            <v>&gt;tr|K7TB19|K7TB19_9INFA Hemagglutinin OS=Influenza A virus (A/chicken/Sharkia/CAI3/2009(H5N1)) GN=HA PE=3 SV=1</v>
          </cell>
        </row>
        <row r="31602">
          <cell r="A31602" t="str">
            <v>K7TB23</v>
          </cell>
          <cell r="B31602" t="str">
            <v>&gt;tr|K7TB23|K7TB23_9INFA Nonstructural protein 1 OS=Influenza A virus (A/chicken/Sharkia/CAI3/2009(H5N1)) GN=NS1 PE=3 SV=1</v>
          </cell>
        </row>
        <row r="31603">
          <cell r="A31603" t="str">
            <v>K7TB29</v>
          </cell>
          <cell r="B31603" t="str">
            <v>&gt;tr|K7TB29|K7TB29_9INFA Polymerase PB2 OS=Influenza A virus (A/chicken/Sharkia/CAI3/2009(H5N1)) GN=PB2 PE=3 SV=1</v>
          </cell>
        </row>
        <row r="31604">
          <cell r="A31604" t="str">
            <v>K7TB33</v>
          </cell>
          <cell r="B31604" t="str">
            <v>&gt;tr|K7TB33|K7TB33_9INFA Nucleocapsid protein OS=Influenza A virus (A/chicken/Qalubia/CAI5/2008(H5N1)) GN=NP PE=3 SV=1</v>
          </cell>
        </row>
        <row r="31605">
          <cell r="A31605" t="str">
            <v>K7TB37</v>
          </cell>
          <cell r="B31605" t="str">
            <v>&gt;tr|K7TB37|K7TB37_9INFA PB1-F2 protein OS=Influenza A virus (A/chicken/Qalubia/CAI5/2008(H5N1)) GN=PB1-F2 PE=3 SV=1</v>
          </cell>
        </row>
        <row r="31606">
          <cell r="A31606" t="str">
            <v>K7TB40</v>
          </cell>
          <cell r="B31606" t="str">
            <v>&gt;tr|K7TB40|K7TB40_9INFA Neuraminidase OS=Influenza A virus (A/chicken/Giza/CAI6/2008(H5N1)) GN=NA PE=3 SV=1</v>
          </cell>
        </row>
        <row r="31607">
          <cell r="A31607" t="str">
            <v>K7TB44</v>
          </cell>
          <cell r="B31607" t="str">
            <v>&gt;tr|K7TB44|K7TB44_9INFA RNA-directed RNA polymerase catalytic subunit OS=Influenza A virus (A/chicken/Giza/CAI6/2008(H5N1)) GN=PB1 PE=4 SV=1</v>
          </cell>
        </row>
        <row r="31608">
          <cell r="A31608" t="str">
            <v>K7TB49</v>
          </cell>
          <cell r="B31608" t="str">
            <v>&gt;tr|K7TB49|K7TB49_9INFA Matrix protein 2 OS=Influenza A virus (A/chicken/Giza/CAI7/2008(H5N1)) GN=M2 PE=3 SV=1</v>
          </cell>
        </row>
        <row r="31609">
          <cell r="A31609" t="str">
            <v>K7TB51</v>
          </cell>
          <cell r="B31609" t="str">
            <v>&gt;tr|K7TB51|K7TB51_9INFA Polymerase PA OS=Influenza A virus (A/chicken/Giza/CAI7/2008(H5N1)) GN=PA PE=3 SV=1</v>
          </cell>
        </row>
        <row r="31610">
          <cell r="A31610" t="str">
            <v>K7TB57</v>
          </cell>
          <cell r="B31610" t="str">
            <v>&gt;tr|K7TB57|K7TB57_9INFA Matrix protein 1 OS=Influenza A virus (A/chicken/Giza/CAI8/2008(H5N1)) GN=M1 PE=3 SV=1</v>
          </cell>
        </row>
        <row r="31611">
          <cell r="A31611" t="str">
            <v>K7TB60</v>
          </cell>
          <cell r="B31611" t="str">
            <v>&gt;tr|K7TB60|K7TB60_9INFA Nuclear export protein OS=Influenza A virus (A/chicken/Giza/CAI8/2008(H5N1)) GN=NEP PE=3 SV=1</v>
          </cell>
        </row>
        <row r="31612">
          <cell r="A31612" t="str">
            <v>K7TB63</v>
          </cell>
          <cell r="B31612" t="str">
            <v>&gt;tr|K7TB63|K7TB63_9INFA Hemagglutinin OS=Influenza A virus (A/chicken/Menofia/CAI10/2010(H5N1)) GN=HA PE=3 SV=1</v>
          </cell>
        </row>
        <row r="31613">
          <cell r="A31613" t="str">
            <v>K7TB67</v>
          </cell>
          <cell r="B31613" t="str">
            <v>&gt;tr|K7TB67|K7TB67_9INFA Nonstructural protein 1 OS=Influenza A virus (A/chicken/Menofia/CAI10/2010(H5N1)) GN=NS1 PE=3 SV=1</v>
          </cell>
        </row>
        <row r="31614">
          <cell r="A31614" t="str">
            <v>K7TB71</v>
          </cell>
          <cell r="B31614" t="str">
            <v>&gt;tr|K7TB71|K7TB71_9INFA Polymerase PB2 OS=Influenza A virus (A/chicken/Menofia/CAI10/2010(H5N1)) GN=PB2 PE=3 SV=1</v>
          </cell>
        </row>
        <row r="31615">
          <cell r="A31615" t="str">
            <v>K7TB75</v>
          </cell>
          <cell r="B31615" t="str">
            <v>&gt;tr|K7TB75|K7TB75_9INFA Nucleocapsid protein OS=Influenza A virus (A/chicken/Qalubia/CAI12/2008(H5N1)) GN=NP PE=3 SV=1</v>
          </cell>
        </row>
        <row r="31616">
          <cell r="A31616" t="str">
            <v>K7TB79</v>
          </cell>
          <cell r="B31616" t="str">
            <v>&gt;tr|K7TB79|K7TB79_9INFA PB1-F2 protein OS=Influenza A virus (A/chicken/Qalubia/CAI12/2008(H5N1)) GN=PB1-F2 PE=3 SV=1</v>
          </cell>
        </row>
        <row r="31617">
          <cell r="A31617" t="str">
            <v>K7TB83</v>
          </cell>
          <cell r="B31617" t="str">
            <v>&gt;tr|K7TB83|K7TB83_9INFA Neuraminidase OS=Influenza A virus (A/chicken/Qalubia/CAI14/2008(H5N1)) GN=NA PE=3 SV=1</v>
          </cell>
        </row>
        <row r="31618">
          <cell r="A31618" t="str">
            <v>K7TB87</v>
          </cell>
          <cell r="B31618" t="str">
            <v>&gt;tr|K7TB87|K7TB87_9INFA RNA-directed RNA polymerase catalytic subunit OS=Influenza A virus (A/chicken/Qalubia/CAI14/2008(H5N1)) GN=PB1 PE=4 SV=1</v>
          </cell>
        </row>
        <row r="31619">
          <cell r="A31619" t="str">
            <v>K7TB92</v>
          </cell>
          <cell r="B31619" t="str">
            <v>&gt;tr|K7TB92|K7TB92_9INFA Matrix protein 2 OS=Influenza A virus (A/chicken/Giza/CAI15/2008(H5N1)) GN=M2 PE=3 SV=1</v>
          </cell>
        </row>
        <row r="31620">
          <cell r="A31620" t="str">
            <v>K7TB96</v>
          </cell>
          <cell r="B31620" t="str">
            <v>&gt;tr|K7TB96|K7TB96_9INFA Polymerase PA OS=Influenza A virus (A/chicken/Giza/CAI15/2008(H5N1)) GN=PA PE=3 SV=1</v>
          </cell>
        </row>
        <row r="31621">
          <cell r="A31621" t="str">
            <v>K7TB99</v>
          </cell>
          <cell r="B31621" t="str">
            <v>&gt;tr|K7TB99|K7TB99_9INFA Matrix protein 1 OS=Influenza A virus (A/chicken/Giza/CAI17/2009(H5N1)) GN=M1 PE=3 SV=1</v>
          </cell>
        </row>
        <row r="31622">
          <cell r="A31622" t="str">
            <v>K7TBA4</v>
          </cell>
          <cell r="B31622" t="str">
            <v>&gt;tr|K7TBA4|K7TBA4_9INFA Nuclear export protein OS=Influenza A virus (A/chicken/Giza/CAI17/2009(H5N1)) GN=NEP PE=3 SV=1</v>
          </cell>
        </row>
        <row r="31623">
          <cell r="A31623" t="str">
            <v>K7TBA8</v>
          </cell>
          <cell r="B31623" t="str">
            <v>&gt;tr|K7TBA8|K7TBA8_9INFA Hemagglutinin OS=Influenza A virus (A/chicken/Qalubia/CAI19/2008(H5N1)) GN=HA PE=3 SV=1</v>
          </cell>
        </row>
        <row r="31624">
          <cell r="A31624" t="str">
            <v>K7TBB5</v>
          </cell>
          <cell r="B31624" t="str">
            <v>&gt;tr|K7TBB5|K7TBB5_9INFA Nonstructural protein 1 OS=Influenza A virus (A/chicken/Qalubia/CAI19/2008(H5N1)) GN=NS1 PE=3 SV=1</v>
          </cell>
        </row>
        <row r="31625">
          <cell r="A31625" t="str">
            <v>K7TBC0</v>
          </cell>
          <cell r="B31625" t="str">
            <v>&gt;tr|K7TBC0|K7TBC0_9INFA Polymerase PB2 OS=Influenza A virus (A/chicken/Qalubia/CAI19/2008(H5N1)) GN=PB2 PE=3 SV=1</v>
          </cell>
        </row>
        <row r="31626">
          <cell r="A31626" t="str">
            <v>K7TBC4</v>
          </cell>
          <cell r="B31626" t="str">
            <v>&gt;tr|K7TBC4|K7TBC4_9INFA Nucleocapsid protein OS=Influenza A virus (A/chicken/Qalubia/CAI20/2008(H5N1)) GN=NP PE=3 SV=1</v>
          </cell>
        </row>
        <row r="31627">
          <cell r="A31627" t="str">
            <v>K7TBC9</v>
          </cell>
          <cell r="B31627" t="str">
            <v>&gt;tr|K7TBC9|K7TBC9_9INFA PB1-F2 protein OS=Influenza A virus (A/chicken/Qalubia/CAI20/2008(H5N1)) GN=PB1-F2 PE=3 SV=1</v>
          </cell>
        </row>
        <row r="31628">
          <cell r="A31628" t="str">
            <v>K7TBD5</v>
          </cell>
          <cell r="B31628" t="str">
            <v>&gt;tr|K7TBD5|K7TBD5_9INFA Neuraminidase OS=Influenza A virus (A/chicken/Qalubia/CAI21/2008(H5N1)) GN=NA PE=3 SV=1</v>
          </cell>
        </row>
        <row r="31629">
          <cell r="A31629" t="str">
            <v>K7TBE1</v>
          </cell>
          <cell r="B31629" t="str">
            <v>&gt;tr|K7TBE1|K7TBE1_9INFA RNA-directed RNA polymerase catalytic subunit OS=Influenza A virus (A/chicken/Qalubia/CAI21/2008(H5N1)) GN=PB1 PE=4 SV=1</v>
          </cell>
        </row>
        <row r="31630">
          <cell r="A31630" t="str">
            <v>K7TBE6</v>
          </cell>
          <cell r="B31630" t="str">
            <v>&gt;tr|K7TBE6|K7TBE6_9INFA Matrix protein 2 OS=Influenza A virus (A/chicken/Giza/CAI22/2008(H5N1)) GN=M2 PE=3 SV=1</v>
          </cell>
        </row>
        <row r="31631">
          <cell r="A31631" t="str">
            <v>K7TBF4</v>
          </cell>
          <cell r="B31631" t="str">
            <v>&gt;tr|K7TBF4|K7TBF4_9INFA Polymerase PA OS=Influenza A virus (A/chicken/Giza/CAI22/2008(H5N1)) GN=PA PE=3 SV=1</v>
          </cell>
        </row>
        <row r="31632">
          <cell r="A31632" t="str">
            <v>K7TBF9</v>
          </cell>
          <cell r="B31632" t="str">
            <v>&gt;tr|K7TBF9|K7TBF9_9INFA Matrix protein 1 OS=Influenza A virus (A/chicken/Giza/CAI23/2008(H5N1)) GN=M1 PE=3 SV=1</v>
          </cell>
        </row>
        <row r="31633">
          <cell r="A31633" t="str">
            <v>K7TBG6</v>
          </cell>
          <cell r="B31633" t="str">
            <v>&gt;tr|K7TBG6|K7TBG6_9INFA Nuclear export protein OS=Influenza A virus (A/chicken/Giza/CAI23/2008(H5N1)) GN=NEP PE=3 SV=1</v>
          </cell>
        </row>
        <row r="31634">
          <cell r="A31634" t="str">
            <v>K7TBH0</v>
          </cell>
          <cell r="B31634" t="str">
            <v>&gt;tr|K7TBH0|K7TBH0_9INFA Hemagglutinin OS=Influenza A virus (A/chicken/Giza/CAI24/2008(H5N1)) GN=HA PE=3 SV=1</v>
          </cell>
        </row>
        <row r="31635">
          <cell r="A31635" t="str">
            <v>K7TBH6</v>
          </cell>
          <cell r="B31635" t="str">
            <v>&gt;tr|K7TBH6|K7TBH6_9INFA Nonstructural protein 1 OS=Influenza A virus (A/chicken/Giza/CAI24/2008(H5N1)) GN=NS1 PE=3 SV=1</v>
          </cell>
        </row>
        <row r="31636">
          <cell r="A31636" t="str">
            <v>K7TBI1</v>
          </cell>
          <cell r="B31636" t="str">
            <v>&gt;tr|K7TBI1|K7TBI1_9INFA Polymerase PB2 OS=Influenza A virus (A/chicken/Giza/CAI24/2008(H5N1)) GN=PB2 PE=3 SV=1</v>
          </cell>
        </row>
        <row r="31637">
          <cell r="A31637" t="str">
            <v>K7TBI8</v>
          </cell>
          <cell r="B31637" t="str">
            <v>&gt;tr|K7TBI8|K7TBI8_9INFA Nucleocapsid protein OS=Influenza A virus (A/chicken/El Fayoum/CAI25/2011(H9N2)) GN=NP PE=3 SV=1</v>
          </cell>
        </row>
        <row r="31638">
          <cell r="A31638" t="str">
            <v>K7TBJ3</v>
          </cell>
          <cell r="B31638" t="str">
            <v>&gt;tr|K7TBJ3|K7TBJ3_9INFA PB1-F2 protein OS=Influenza A virus (A/chicken/El Fayoum/CAI25/2011(H9N2)) GN=PB1-F2 PE=3 SV=1</v>
          </cell>
        </row>
        <row r="31639">
          <cell r="A31639" t="str">
            <v>K7TBJ7</v>
          </cell>
          <cell r="B31639" t="str">
            <v>&gt;tr|K7TBJ7|K7TBJ7_9INFA Neuraminidase OS=Influenza A virus (A/chicken/Menofia/CAI35/2010(H5N1)) GN=NA PE=3 SV=1</v>
          </cell>
        </row>
        <row r="31640">
          <cell r="A31640" t="str">
            <v>K7TBK4</v>
          </cell>
          <cell r="B31640" t="str">
            <v>&gt;tr|K7TBK4|K7TBK4_9INFA RNA-directed RNA polymerase catalytic subunit OS=Influenza A virus (A/chicken/Menofia/CAI35/2010(H5N1)) GN=PB1 PE=4 SV=1</v>
          </cell>
        </row>
        <row r="31641">
          <cell r="A31641" t="str">
            <v>K7TBL0</v>
          </cell>
          <cell r="B31641" t="str">
            <v>&gt;tr|K7TBL0|K7TBL0_9INFA Matrix protein 2 OS=Influenza A virus (A/chicken/Menofia/CAI36/2010(H5N1)) GN=M2 PE=3 SV=1</v>
          </cell>
        </row>
        <row r="31642">
          <cell r="A31642" t="str">
            <v>K7TBL5</v>
          </cell>
          <cell r="B31642" t="str">
            <v>&gt;tr|K7TBL5|K7TBL5_9INFA Polymerase PA OS=Influenza A virus (A/chicken/Menofia/CAI36/2010(H5N1)) GN=PA PE=3 SV=1</v>
          </cell>
        </row>
        <row r="31643">
          <cell r="A31643" t="str">
            <v>K7TBM1</v>
          </cell>
          <cell r="B31643" t="str">
            <v>&gt;tr|K7TBM1|K7TBM1_9INFA Matrix protein 1 OS=Influenza A virus (A/chicken/Sharkia/CAI38/2009(H5N1)) GN=M1 PE=3 SV=1</v>
          </cell>
        </row>
        <row r="31644">
          <cell r="A31644" t="str">
            <v>K7TBM4</v>
          </cell>
          <cell r="B31644" t="str">
            <v>&gt;tr|K7TBM4|K7TBM4_9INFA Nuclear export protein OS=Influenza A virus (A/chicken/Sharkia/CAI38/2009(H5N1)) GN=NEP PE=3 SV=1</v>
          </cell>
        </row>
        <row r="31645">
          <cell r="A31645" t="str">
            <v>K7TBN1</v>
          </cell>
          <cell r="B31645" t="str">
            <v>&gt;tr|K7TBN1|K7TBN1_9INFA Hemagglutinin OS=Influenza A virus (A/chicken/Menofia/CAI39/2010(H5N1)) GN=HA PE=3 SV=1</v>
          </cell>
        </row>
        <row r="31646">
          <cell r="A31646" t="str">
            <v>K7TBN6</v>
          </cell>
          <cell r="B31646" t="str">
            <v>&gt;tr|K7TBN6|K7TBN6_9INFA Nonstructural protein 1 OS=Influenza A virus (A/chicken/Menofia/CAI39/2010(H5N1)) GN=NS1 PE=3 SV=1</v>
          </cell>
        </row>
        <row r="31647">
          <cell r="A31647" t="str">
            <v>K7TBP1</v>
          </cell>
          <cell r="B31647" t="str">
            <v>&gt;tr|K7TBP1|K7TBP1_9INFA Polymerase PB2 OS=Influenza A virus (A/chicken/Menofia/CAI39/2010(H5N1)) GN=PB2 PE=3 SV=1</v>
          </cell>
        </row>
        <row r="31648">
          <cell r="A31648" t="str">
            <v>K7TCG9</v>
          </cell>
          <cell r="B31648" t="str">
            <v>&gt;tr|K7TCG9|K7TCG9_9INFA Matrix protein 2 OS=Influenza A virus (A/chicken/El Fayoum/CAI2/2010) GN=M2 PE=3 SV=1</v>
          </cell>
        </row>
        <row r="31649">
          <cell r="A31649" t="str">
            <v>K7TCJ4</v>
          </cell>
          <cell r="B31649" t="str">
            <v>&gt;tr|K7TCJ4|K7TCJ4_9INFA Matrix protein 2 OS=Influenza A virus (A/chicken/Sharkia/CAI13/2009(H5)) GN=M2 PE=3 SV=1</v>
          </cell>
        </row>
        <row r="31650">
          <cell r="A31650" t="str">
            <v>K7TCJ9</v>
          </cell>
          <cell r="B31650" t="str">
            <v>&gt;tr|K7TCJ9|K7TCJ9_9INFA Polymerase PB1 (Fragment) OS=Influenza A virus (A/chicken/Sharkia/CAI13/2009(H5)) GN=PB1 PE=4 SV=1</v>
          </cell>
        </row>
        <row r="31651">
          <cell r="A31651" t="str">
            <v>K7TCK3</v>
          </cell>
          <cell r="B31651" t="str">
            <v>&gt;tr|K7TCK3|K7TCK3_9INFA Hemagglutinin OS=Influenza A virus (A/chicken/Sharkia/CAI16/2009(H5N1)) GN=HA PE=3 SV=1</v>
          </cell>
        </row>
        <row r="31652">
          <cell r="A31652" t="str">
            <v>K7TCL0</v>
          </cell>
          <cell r="B31652" t="str">
            <v>&gt;tr|K7TCL0|K7TCL0_9INFA Nonstructural protein 1 OS=Influenza A virus (A/chicken/Sharkia/CAI16/2009(H5N1)) GN=NS1 PE=3 SV=1</v>
          </cell>
        </row>
        <row r="31653">
          <cell r="A31653" t="str">
            <v>K7TCL6</v>
          </cell>
          <cell r="B31653" t="str">
            <v>&gt;tr|K7TCL6|K7TCL6_9INFA Polymerase PB2 OS=Influenza A virus (A/chicken/Sharkia/CAI16/2009(H5N1)) GN=PB2 PE=3 SV=1</v>
          </cell>
        </row>
        <row r="31654">
          <cell r="A31654" t="str">
            <v>K7TCM2</v>
          </cell>
          <cell r="B31654" t="str">
            <v>&gt;tr|K7TCM2|K7TCM2_9INFA Nuclear export protein OS=Influenza A virus (A/chicken/Qalubia/CAI18/2008(H5N1)) GN=NEP PE=3 SV=1</v>
          </cell>
        </row>
        <row r="31655">
          <cell r="A31655" t="str">
            <v>K7TCM5</v>
          </cell>
          <cell r="B31655" t="str">
            <v>&gt;tr|K7TCM5|K7TCM5_9INFA Polymerase PB2 (Fragment) OS=Influenza A virus (A/chicken/Qalubia/CAI18/2008(H5N1)) GN=PB2 PE=3 SV=1</v>
          </cell>
        </row>
        <row r="31656">
          <cell r="A31656" t="str">
            <v>K7TCN4</v>
          </cell>
          <cell r="B31656" t="str">
            <v>&gt;tr|K7TCN4|K7TCN4_9INFA Nucleocapsid protein (Fragment) OS=Influenza A virus (A/chicken/Giza/CAI26/2011(H5)) GN=NP PE=3 SV=1</v>
          </cell>
        </row>
        <row r="31657">
          <cell r="A31657" t="str">
            <v>K7TCP0</v>
          </cell>
          <cell r="B31657" t="str">
            <v>&gt;tr|K7TCP0|K7TCP0_9INFA Polymerase PB1 (Fragment) OS=Influenza A virus (A/chicken/Giza/CAI26/2011(H5)) GN=PB1 PE=4 SV=1</v>
          </cell>
        </row>
        <row r="31658">
          <cell r="A31658" t="str">
            <v>K7TCP5</v>
          </cell>
          <cell r="B31658" t="str">
            <v>&gt;tr|K7TCP5|K7TCP5_9INFA Matrix protein 1 OS=Influenza A virus (A/chicken/Sharkia/CAI27/2009(H5N1)) GN=M1 PE=3 SV=1</v>
          </cell>
        </row>
        <row r="31659">
          <cell r="A31659" t="str">
            <v>K7TCQ1</v>
          </cell>
          <cell r="B31659" t="str">
            <v>&gt;tr|K7TCQ1|K7TCQ1_9INFA Nuclear export protein OS=Influenza A virus (A/chicken/Sharkia/CAI27/2009(H5N1)) GN=NEP PE=3 SV=1</v>
          </cell>
        </row>
        <row r="31660">
          <cell r="A31660" t="str">
            <v>K7TCQ5</v>
          </cell>
          <cell r="B31660" t="str">
            <v>&gt;tr|K7TCQ5|K7TCQ5_9INFA Hemagglutinin OS=Influenza A virus (A/chicken/Menofia/CAI28/2009(H5N1)) GN=HA PE=3 SV=1</v>
          </cell>
        </row>
        <row r="31661">
          <cell r="A31661" t="str">
            <v>K7TCQ7</v>
          </cell>
          <cell r="B31661" t="str">
            <v>&gt;tr|K7TCQ7|K7TCQ7_9INFA Polymerase PB2 (Fragment) OS=Influenza A virus (A/chicken/Egypt/113AF/2011(H5N1)) GN=PB2 PE=3 SV=1</v>
          </cell>
        </row>
        <row r="31662">
          <cell r="A31662" t="str">
            <v>K7TCR1</v>
          </cell>
          <cell r="B31662" t="str">
            <v>&gt;tr|K7TCR1|K7TCR1_9INFA Nonstructural protein 1 OS=Influenza A virus (A/chicken/Menofia/CAI28/2009(H5N1)) GN=NS1 PE=3 SV=1</v>
          </cell>
        </row>
        <row r="31663">
          <cell r="A31663" t="str">
            <v>K7TCR6</v>
          </cell>
          <cell r="B31663" t="str">
            <v>&gt;tr|K7TCR6|K7TCR6_9INFA Polymerase PB2 (Fragment) OS=Influenza A virus (A/chicken/Egypt/117AD/2011(H5N1)) GN=PB2 PE=3 SV=1</v>
          </cell>
        </row>
        <row r="31664">
          <cell r="A31664" t="str">
            <v>K7TCR7</v>
          </cell>
          <cell r="B31664" t="str">
            <v>&gt;tr|K7TCR7|K7TCR7_9INFA Polymerase PB2 OS=Influenza A virus (A/chicken/Menofia/CAI28/2009(H5N1)) GN=PB2 PE=3 SV=1</v>
          </cell>
        </row>
        <row r="31665">
          <cell r="A31665" t="str">
            <v>K7TCS1</v>
          </cell>
          <cell r="B31665" t="str">
            <v>&gt;tr|K7TCS1|K7TCS1_9INFA Nucleocapsid protein OS=Influenza A virus (A/chicken/Menofia/CAI29/2009(H5N1)) GN=NP PE=3 SV=1</v>
          </cell>
        </row>
        <row r="31666">
          <cell r="A31666" t="str">
            <v>K7TCS5</v>
          </cell>
          <cell r="B31666" t="str">
            <v>&gt;tr|K7TCS5|K7TCS5_9INFA Polymerase PB2 (Fragment) OS=Influenza A virus (A/chicken/Egypt/1118AF/2011(H5N1)) GN=PB2 PE=3 SV=1</v>
          </cell>
        </row>
        <row r="31667">
          <cell r="A31667" t="str">
            <v>K7TCS7</v>
          </cell>
          <cell r="B31667" t="str">
            <v>&gt;tr|K7TCS7|K7TCS7_9INFA PB1-F2 protein OS=Influenza A virus (A/chicken/Menofia/CAI29/2009(H5N1)) GN=PB1-F2 PE=3 SV=1</v>
          </cell>
        </row>
        <row r="31668">
          <cell r="A31668" t="str">
            <v>K7TCT3</v>
          </cell>
          <cell r="B31668" t="str">
            <v>&gt;tr|K7TCT3|K7TCT3_9INFA Neuraminidase OS=Influenza A virus (A/chicken/Menofia/CAI30/2010(H5N1)) GN=NA PE=3 SV=1</v>
          </cell>
        </row>
        <row r="31669">
          <cell r="A31669" t="str">
            <v>K7TCT7</v>
          </cell>
          <cell r="B31669" t="str">
            <v>&gt;tr|K7TCT7|K7TCT7_9INFA RNA-directed RNA polymerase catalytic subunit OS=Influenza A virus (A/chicken/Menofia/CAI30/2010(H5N1)) GN=PB1 PE=4 SV=1</v>
          </cell>
        </row>
        <row r="31670">
          <cell r="A31670" t="str">
            <v>K7TCU2</v>
          </cell>
          <cell r="B31670" t="str">
            <v>&gt;tr|K7TCU2|K7TCU2_9INFA Matrix protein 2 OS=Influenza A virus (A/chicken/El Fayoum/CAI31/2010(H5)) GN=M2 PE=3 SV=1</v>
          </cell>
        </row>
        <row r="31671">
          <cell r="A31671" t="str">
            <v>K7TCU7</v>
          </cell>
          <cell r="B31671" t="str">
            <v>&gt;tr|K7TCU7|K7TCU7_9INFA PB1-F2 protein OS=Influenza A virus (A/chicken/El Fayoum/CAI31/2010(H5)) GN=PB1-F2 PE=3 SV=1</v>
          </cell>
        </row>
        <row r="31672">
          <cell r="A31672" t="str">
            <v>K7TCV2</v>
          </cell>
          <cell r="B31672" t="str">
            <v>&gt;tr|K7TCV2|K7TCV2_9INFA Matrix protein 1 OS=Influenza A virus (A/chicken/Menofia/CAI34/2010(H5N1)) GN=M1 PE=3 SV=1</v>
          </cell>
        </row>
        <row r="31673">
          <cell r="A31673" t="str">
            <v>K7TCV5</v>
          </cell>
          <cell r="B31673" t="str">
            <v>&gt;tr|K7TCV5|K7TCV5_9INFA Nuclear export protein OS=Influenza A virus (A/chicken/Menofia/CAI34/2010(H5N1)) GN=NEP PE=3 SV=1</v>
          </cell>
        </row>
        <row r="31674">
          <cell r="A31674" t="str">
            <v>K7TCW0</v>
          </cell>
          <cell r="B31674" t="str">
            <v>&gt;tr|K7TCW0|K7TCW0_9INFA Hemagglutinin OS=Influenza A virus (A/chicken/Giza/CAI37/2009(H5N1)) GN=HA PE=3 SV=1</v>
          </cell>
        </row>
        <row r="31675">
          <cell r="A31675" t="str">
            <v>K7TCW6</v>
          </cell>
          <cell r="B31675" t="str">
            <v>&gt;tr|K7TCW6|K7TCW6_9INFA Nonstructural protein 1 OS=Influenza A virus (A/chicken/Giza/CAI37/2009(H5N1)) GN=NS1 PE=3 SV=1</v>
          </cell>
        </row>
        <row r="31676">
          <cell r="A31676" t="str">
            <v>K7TF17</v>
          </cell>
          <cell r="B31676" t="str">
            <v>&gt;tr|K7TF17|K7TF17_9INFA Matrix protein 1 OS=Influenza A virus (A/chicken/Sharkia/CAI41/2009(H5N1)) GN=M1 PE=3 SV=1</v>
          </cell>
        </row>
        <row r="31677">
          <cell r="A31677" t="str">
            <v>K7TF22</v>
          </cell>
          <cell r="B31677" t="str">
            <v>&gt;tr|K7TF22|K7TF22_9INFA Nuclear export protein OS=Influenza A virus (A/chicken/Sharkia/CAI41/2009(H5N1)) GN=NEP PE=3 SV=1</v>
          </cell>
        </row>
        <row r="31678">
          <cell r="A31678" t="str">
            <v>K7TF23</v>
          </cell>
          <cell r="B31678" t="str">
            <v>&gt;tr|K7TF23|K7TF23_9INFA Hemagglutinin OS=Influenza A virus (A/chicken/Menofia/CAI42/2009(H5N1)) GN=HA PE=3 SV=1</v>
          </cell>
        </row>
        <row r="31679">
          <cell r="A31679" t="str">
            <v>K7TF28</v>
          </cell>
          <cell r="B31679" t="str">
            <v>&gt;tr|K7TF28|K7TF28_9INFA Nonstructural protein 1 OS=Influenza A virus (A/chicken/Menofia/CAI42/2009(H5N1)) GN=NS1 PE=3 SV=1</v>
          </cell>
        </row>
        <row r="31680">
          <cell r="A31680" t="str">
            <v>K7TF30</v>
          </cell>
          <cell r="B31680" t="str">
            <v>&gt;tr|K7TF30|K7TF30_9INFA Polymerase PB2 OS=Influenza A virus (A/chicken/Menofia/CAI42/2009(H5N1)) GN=PB2 PE=3 SV=1</v>
          </cell>
        </row>
        <row r="31681">
          <cell r="A31681" t="str">
            <v>K7TF34</v>
          </cell>
          <cell r="B31681" t="str">
            <v>&gt;tr|K7TF34|K7TF34_9INFA Nucleocapsid protein OS=Influenza A virus (A/chicken/Menofia/CAI43/2009(H5N1)) GN=NP PE=3 SV=1</v>
          </cell>
        </row>
        <row r="31682">
          <cell r="A31682" t="str">
            <v>K7TF37</v>
          </cell>
          <cell r="B31682" t="str">
            <v>&gt;tr|K7TF37|K7TF37_9INFA PB1-F2 protein (Fragment) OS=Influenza A virus (A/chicken/Menofia/CAI43/2009(H5N1)) GN=PB1-F2 PE=3 SV=1</v>
          </cell>
        </row>
        <row r="31683">
          <cell r="A31683" t="str">
            <v>K7TF40</v>
          </cell>
          <cell r="B31683" t="str">
            <v>&gt;tr|K7TF40|K7TF40_9INFA Matrix protein 1 OS=Influenza A virus (A/chicken/El Fayoum/CAI45/2011(H5)) GN=M1 PE=3 SV=1</v>
          </cell>
        </row>
        <row r="31684">
          <cell r="A31684" t="str">
            <v>K7TF44</v>
          </cell>
          <cell r="B31684" t="str">
            <v>&gt;tr|K7TF44|K7TF44_9INFA PB1-F2 protein OS=Influenza A virus (A/chicken/El Fayoum/CAI45/2011(H5)) GN=PB1-F2 PE=3 SV=1</v>
          </cell>
        </row>
        <row r="31685">
          <cell r="A31685" t="str">
            <v>K7TF54</v>
          </cell>
          <cell r="B31685" t="str">
            <v>&gt;tr|K7TF54|K7TF54_9INFA Matrix protein 2 OS=Influenza A virus (A/chicken/Sharkia/CAI3/2009(H5N1)) GN=M2 PE=3 SV=1</v>
          </cell>
        </row>
        <row r="31686">
          <cell r="A31686" t="str">
            <v>K7TF56</v>
          </cell>
          <cell r="B31686" t="str">
            <v>&gt;tr|K7TF56|K7TF56_9INFA Polymerase PA OS=Influenza A virus (A/chicken/Sharkia/CAI3/2009(H5N1)) GN=PA PE=3 SV=1</v>
          </cell>
        </row>
        <row r="31687">
          <cell r="A31687" t="str">
            <v>K7TF61</v>
          </cell>
          <cell r="B31687" t="str">
            <v>&gt;tr|K7TF61|K7TF61_9INFA Matrix protein 1 OS=Influenza A virus (A/chicken/Qalubia/CAI5/2008(H5N1)) GN=M1 PE=3 SV=1</v>
          </cell>
        </row>
        <row r="31688">
          <cell r="A31688" t="str">
            <v>K7TF65</v>
          </cell>
          <cell r="B31688" t="str">
            <v>&gt;tr|K7TF65|K7TF65_9INFA Nuclear export protein OS=Influenza A virus (A/chicken/Qalubia/CAI5/2008(H5N1)) GN=NEP PE=3 SV=1</v>
          </cell>
        </row>
        <row r="31689">
          <cell r="A31689" t="str">
            <v>K7TF69</v>
          </cell>
          <cell r="B31689" t="str">
            <v>&gt;tr|K7TF69|K7TF69_9INFA Hemagglutinin OS=Influenza A virus (A/chicken/Giza/CAI6/2008(H5N1)) GN=HA PE=3 SV=1</v>
          </cell>
        </row>
        <row r="31690">
          <cell r="A31690" t="str">
            <v>K7TF72</v>
          </cell>
          <cell r="B31690" t="str">
            <v>&gt;tr|K7TF72|K7TF72_9INFA Nonstructural protein 1 OS=Influenza A virus (A/chicken/Giza/CAI6/2008(H5N1)) GN=NS1 PE=3 SV=1</v>
          </cell>
        </row>
        <row r="31691">
          <cell r="A31691" t="str">
            <v>K7TF77</v>
          </cell>
          <cell r="B31691" t="str">
            <v>&gt;tr|K7TF77|K7TF77_9INFA Polymerase PB2 OS=Influenza A virus (A/chicken/Giza/CAI6/2008(H5N1)) GN=PB2 PE=3 SV=1</v>
          </cell>
        </row>
        <row r="31692">
          <cell r="A31692" t="str">
            <v>K7TF82</v>
          </cell>
          <cell r="B31692" t="str">
            <v>&gt;tr|K7TF82|K7TF82_9INFA Nucleocapsid protein OS=Influenza A virus (A/chicken/Giza/CAI7/2008(H5N1)) GN=NP PE=3 SV=1</v>
          </cell>
        </row>
        <row r="31693">
          <cell r="A31693" t="str">
            <v>K7TF85</v>
          </cell>
          <cell r="B31693" t="str">
            <v>&gt;tr|K7TF85|K7TF85_9INFA PB1-F2 protein OS=Influenza A virus (A/chicken/Giza/CAI7/2008(H5N1)) GN=PB1-F2 PE=3 SV=1</v>
          </cell>
        </row>
        <row r="31694">
          <cell r="A31694" t="str">
            <v>K7TF90</v>
          </cell>
          <cell r="B31694" t="str">
            <v>&gt;tr|K7TF90|K7TF90_9INFA Neuraminidase OS=Influenza A virus (A/chicken/Giza/CAI8/2008(H5N1)) GN=NA PE=3 SV=1</v>
          </cell>
        </row>
        <row r="31695">
          <cell r="A31695" t="str">
            <v>K7TF95</v>
          </cell>
          <cell r="B31695" t="str">
            <v>&gt;tr|K7TF95|K7TF95_9INFA RNA-directed RNA polymerase catalytic subunit OS=Influenza A virus (A/chicken/Giza/CAI8/2008(H5N1)) GN=PB1 PE=4 SV=1</v>
          </cell>
        </row>
        <row r="31696">
          <cell r="A31696" t="str">
            <v>K7TF98</v>
          </cell>
          <cell r="B31696" t="str">
            <v>&gt;tr|K7TF98|K7TF98_9INFA Matrix protein 2 OS=Influenza A virus (A/chicken/Menofia/CAI10/2010(H5N1)) GN=M2 PE=3 SV=1</v>
          </cell>
        </row>
        <row r="31697">
          <cell r="A31697" t="str">
            <v>K7TFA2</v>
          </cell>
          <cell r="B31697" t="str">
            <v>&gt;tr|K7TFA2|K7TFA2_9INFA Polymerase PA OS=Influenza A virus (A/chicken/Menofia/CAI10/2010(H5N1)) GN=PA PE=3 SV=1</v>
          </cell>
        </row>
        <row r="31698">
          <cell r="A31698" t="str">
            <v>K7TFA5</v>
          </cell>
          <cell r="B31698" t="str">
            <v>&gt;tr|K7TFA5|K7TFA5_9INFA Matrix protein 1 OS=Influenza A virus (A/chicken/Qalubia/CAI12/2008(H5N1)) GN=M1 PE=3 SV=1</v>
          </cell>
        </row>
        <row r="31699">
          <cell r="A31699" t="str">
            <v>K7TFA9</v>
          </cell>
          <cell r="B31699" t="str">
            <v>&gt;tr|K7TFA9|K7TFA9_9INFA Nuclear export protein OS=Influenza A virus (A/chicken/Qalubia/CAI12/2008(H5N1)) GN=NEP PE=3 SV=1</v>
          </cell>
        </row>
        <row r="31700">
          <cell r="A31700" t="str">
            <v>K7TFB3</v>
          </cell>
          <cell r="B31700" t="str">
            <v>&gt;tr|K7TFB3|K7TFB3_9INFA Hemagglutinin OS=Influenza A virus (A/chicken/Qalubia/CAI14/2008(H5N1)) GN=HA PE=3 SV=1</v>
          </cell>
        </row>
        <row r="31701">
          <cell r="A31701" t="str">
            <v>K7TFB7</v>
          </cell>
          <cell r="B31701" t="str">
            <v>&gt;tr|K7TFB7|K7TFB7_9INFA Nonstructural protein 1 OS=Influenza A virus (A/chicken/Qalubia/CAI14/2008(H5N1)) GN=NS1 PE=3 SV=1</v>
          </cell>
        </row>
        <row r="31702">
          <cell r="A31702" t="str">
            <v>K7TFC1</v>
          </cell>
          <cell r="B31702" t="str">
            <v>&gt;tr|K7TFC1|K7TFC1_9INFA Polymerase PB2 OS=Influenza A virus (A/chicken/Qalubia/CAI14/2008(H5N1)) GN=PB2 PE=3 SV=1</v>
          </cell>
        </row>
        <row r="31703">
          <cell r="A31703" t="str">
            <v>K7TFC6</v>
          </cell>
          <cell r="B31703" t="str">
            <v>&gt;tr|K7TFC6|K7TFC6_9INFA Nucleocapsid protein OS=Influenza A virus (A/chicken/Giza/CAI15/2008(H5N1)) GN=NP PE=3 SV=1</v>
          </cell>
        </row>
        <row r="31704">
          <cell r="A31704" t="str">
            <v>K7TFC9</v>
          </cell>
          <cell r="B31704" t="str">
            <v>&gt;tr|K7TFC9|K7TFC9_9INFA PB1-F2 protein OS=Influenza A virus (A/chicken/Giza/CAI15/2008(H5N1)) GN=PB1-F2 PE=3 SV=1</v>
          </cell>
        </row>
        <row r="31705">
          <cell r="A31705" t="str">
            <v>K7TFD4</v>
          </cell>
          <cell r="B31705" t="str">
            <v>&gt;tr|K7TFD4|K7TFD4_9INFA Neuraminidase OS=Influenza A virus (A/chicken/Giza/CAI17/2009(H5N1)) GN=NA PE=3 SV=1</v>
          </cell>
        </row>
        <row r="31706">
          <cell r="A31706" t="str">
            <v>K7TFD8</v>
          </cell>
          <cell r="B31706" t="str">
            <v>&gt;tr|K7TFD8|K7TFD8_9INFA RNA-directed RNA polymerase catalytic subunit OS=Influenza A virus (A/chicken/Giza/CAI17/2009(H5N1)) GN=PB1 PE=4 SV=1</v>
          </cell>
        </row>
        <row r="31707">
          <cell r="A31707" t="str">
            <v>K7TFE3</v>
          </cell>
          <cell r="B31707" t="str">
            <v>&gt;tr|K7TFE3|K7TFE3_9INFA Matrix protein 2 OS=Influenza A virus (A/chicken/Qalubia/CAI19/2008(H5N1)) GN=M2 PE=3 SV=1</v>
          </cell>
        </row>
        <row r="31708">
          <cell r="A31708" t="str">
            <v>K7TFE7</v>
          </cell>
          <cell r="B31708" t="str">
            <v>&gt;tr|K7TFE7|K7TFE7_9INFA Polymerase PA OS=Influenza A virus (A/chicken/Qalubia/CAI19/2008(H5N1)) GN=PA PE=3 SV=1</v>
          </cell>
        </row>
        <row r="31709">
          <cell r="A31709" t="str">
            <v>K7TFF0</v>
          </cell>
          <cell r="B31709" t="str">
            <v>&gt;tr|K7TFF0|K7TFF0_9INFA Matrix protein 1 OS=Influenza A virus (A/chicken/Qalubia/CAI20/2008(H5N1)) GN=M1 PE=3 SV=1</v>
          </cell>
        </row>
        <row r="31710">
          <cell r="A31710" t="str">
            <v>K7TFF6</v>
          </cell>
          <cell r="B31710" t="str">
            <v>&gt;tr|K7TFF6|K7TFF6_9INFA Nuclear export protein OS=Influenza A virus (A/chicken/Qalubia/CAI20/2008(H5N1)) GN=NEP PE=3 SV=1</v>
          </cell>
        </row>
        <row r="31711">
          <cell r="A31711" t="str">
            <v>K7TFG1</v>
          </cell>
          <cell r="B31711" t="str">
            <v>&gt;tr|K7TFG1|K7TFG1_9INFA Hemagglutinin OS=Influenza A virus (A/chicken/Qalubia/CAI21/2008(H5N1)) GN=HA PE=3 SV=1</v>
          </cell>
        </row>
        <row r="31712">
          <cell r="A31712" t="str">
            <v>K7TFG7</v>
          </cell>
          <cell r="B31712" t="str">
            <v>&gt;tr|K7TFG7|K7TFG7_9INFA Nonstructural protein 1 OS=Influenza A virus (A/chicken/Qalubia/CAI21/2008(H5N1)) GN=NS1 PE=3 SV=1</v>
          </cell>
        </row>
        <row r="31713">
          <cell r="A31713" t="str">
            <v>K7TFH2</v>
          </cell>
          <cell r="B31713" t="str">
            <v>&gt;tr|K7TFH2|K7TFH2_9INFA Polymerase PB2 OS=Influenza A virus (A/chicken/Qalubia/CAI21/2008(H5N1)) GN=PB2 PE=3 SV=1</v>
          </cell>
        </row>
        <row r="31714">
          <cell r="A31714" t="str">
            <v>K7TFH4</v>
          </cell>
          <cell r="B31714" t="str">
            <v>&gt;tr|K7TFH4|K7TFH4_9INFA Nucleocapsid protein OS=Influenza A virus (A/chicken/Giza/CAI22/2008(H5N1)) GN=NP PE=3 SV=1</v>
          </cell>
        </row>
        <row r="31715">
          <cell r="A31715" t="str">
            <v>K7TFI0</v>
          </cell>
          <cell r="B31715" t="str">
            <v>&gt;tr|K7TFI0|K7TFI0_9INFA PB1-F2 protein OS=Influenza A virus (A/chicken/Giza/CAI22/2008(H5N1)) GN=PB1-F2 PE=3 SV=1</v>
          </cell>
        </row>
        <row r="31716">
          <cell r="A31716" t="str">
            <v>K7TFI3</v>
          </cell>
          <cell r="B31716" t="str">
            <v>&gt;tr|K7TFI3|K7TFI3_9INFA Neuraminidase OS=Influenza A virus (A/chicken/Giza/CAI23/2008(H5N1)) GN=NA PE=3 SV=1</v>
          </cell>
        </row>
        <row r="31717">
          <cell r="A31717" t="str">
            <v>K7TFI7</v>
          </cell>
          <cell r="B31717" t="str">
            <v>&gt;tr|K7TFI7|K7TFI7_9INFA RNA-directed RNA polymerase catalytic subunit OS=Influenza A virus (A/chicken/Giza/CAI23/2008(H5N1)) GN=PB1 PE=4 SV=1</v>
          </cell>
        </row>
        <row r="31718">
          <cell r="A31718" t="str">
            <v>K7TFJ2</v>
          </cell>
          <cell r="B31718" t="str">
            <v>&gt;tr|K7TFJ2|K7TFJ2_9INFA Matrix protein 2 OS=Influenza A virus (A/chicken/Giza/CAI24/2008(H5N1)) GN=M2 PE=3 SV=1</v>
          </cell>
        </row>
        <row r="31719">
          <cell r="A31719" t="str">
            <v>K7TFJ6</v>
          </cell>
          <cell r="B31719" t="str">
            <v>&gt;tr|K7TFJ6|K7TFJ6_9INFA Polymerase PA OS=Influenza A virus (A/chicken/Giza/CAI24/2008(H5N1)) GN=PA PE=3 SV=1</v>
          </cell>
        </row>
        <row r="31720">
          <cell r="A31720" t="str">
            <v>K7TFK2</v>
          </cell>
          <cell r="B31720" t="str">
            <v>&gt;tr|K7TFK2|K7TFK2_9INFA Matrix protein 1 OS=Influenza A virus (A/chicken/El Fayoum/CAI25/2011(H9N2)) GN=M1 PE=3 SV=1</v>
          </cell>
        </row>
        <row r="31721">
          <cell r="A31721" t="str">
            <v>K7TFK5</v>
          </cell>
          <cell r="B31721" t="str">
            <v>&gt;tr|K7TFK5|K7TFK5_9INFA Nuclear export protein OS=Influenza A virus (A/chicken/El Fayoum/CAI25/2011(H9N2)) GN=NEP PE=3 SV=1</v>
          </cell>
        </row>
        <row r="31722">
          <cell r="A31722" t="str">
            <v>K7TFK9</v>
          </cell>
          <cell r="B31722" t="str">
            <v>&gt;tr|K7TFK9|K7TFK9_9INFA Hemagglutinin OS=Influenza A virus (A/chicken/Menofia/CAI35/2010(H5N1)) GN=HA PE=3 SV=1</v>
          </cell>
        </row>
        <row r="31723">
          <cell r="A31723" t="str">
            <v>K7TFL4</v>
          </cell>
          <cell r="B31723" t="str">
            <v>&gt;tr|K7TFL4|K7TFL4_9INFA Nonstructural protein 1 OS=Influenza A virus (A/chicken/Menofia/CAI35/2010(H5N1)) GN=NS1 PE=3 SV=1</v>
          </cell>
        </row>
        <row r="31724">
          <cell r="A31724" t="str">
            <v>K7TFL8</v>
          </cell>
          <cell r="B31724" t="str">
            <v>&gt;tr|K7TFL8|K7TFL8_9INFA Polymerase PB2 OS=Influenza A virus (A/chicken/Menofia/CAI35/2010(H5N1)) GN=PB2 PE=3 SV=1</v>
          </cell>
        </row>
        <row r="31725">
          <cell r="A31725" t="str">
            <v>K7TFM2</v>
          </cell>
          <cell r="B31725" t="str">
            <v>&gt;tr|K7TFM2|K7TFM2_9INFA Nucleocapsid protein OS=Influenza A virus (A/chicken/Menofia/CAI36/2010(H5N1)) GN=NP PE=3 SV=1</v>
          </cell>
        </row>
        <row r="31726">
          <cell r="A31726" t="str">
            <v>K7TFM8</v>
          </cell>
          <cell r="B31726" t="str">
            <v>&gt;tr|K7TFM8|K7TFM8_9INFA PB1-F2 protein OS=Influenza A virus (A/chicken/Menofia/CAI36/2010(H5N1)) GN=PB1-F2 PE=3 SV=1</v>
          </cell>
        </row>
        <row r="31727">
          <cell r="A31727" t="str">
            <v>K7TFN1</v>
          </cell>
          <cell r="B31727" t="str">
            <v>&gt;tr|K7TFN1|K7TFN1_9INFA Neuraminidase OS=Influenza A virus (A/chicken/Sharkia/CAI38/2009(H5N1)) GN=NA PE=3 SV=1</v>
          </cell>
        </row>
        <row r="31728">
          <cell r="A31728" t="str">
            <v>K7TFN5</v>
          </cell>
          <cell r="B31728" t="str">
            <v>&gt;tr|K7TFN5|K7TFN5_9INFA RNA-directed RNA polymerase catalytic subunit OS=Influenza A virus (A/chicken/Sharkia/CAI38/2009(H5N1)) GN=PB1 PE=4 SV=1</v>
          </cell>
        </row>
        <row r="31729">
          <cell r="A31729" t="str">
            <v>K7TFP2</v>
          </cell>
          <cell r="B31729" t="str">
            <v>&gt;tr|K7TFP2|K7TFP2_9INFA Matrix protein 2 OS=Influenza A virus (A/chicken/Menofia/CAI39/2010(H5N1)) GN=M2 PE=3 SV=1</v>
          </cell>
        </row>
        <row r="31730">
          <cell r="A31730" t="str">
            <v>K7TFP6</v>
          </cell>
          <cell r="B31730" t="str">
            <v>&gt;tr|K7TFP6|K7TFP6_9INFA Polymerase PA OS=Influenza A virus (A/chicken/Menofia/CAI39/2010(H5N1)) GN=PA PE=3 SV=1</v>
          </cell>
        </row>
        <row r="31731">
          <cell r="A31731" t="str">
            <v>K7TG75</v>
          </cell>
          <cell r="B31731" t="str">
            <v>&gt;tr|K7TG75|K7TG75_9INFA Nuclear export protein OS=Influenza A virus (A/chicken/El Fayoum/CAI2/2010) GN=NEP PE=3 SV=1</v>
          </cell>
        </row>
        <row r="31732">
          <cell r="A31732" t="str">
            <v>K7TG99</v>
          </cell>
          <cell r="B31732" t="str">
            <v>&gt;tr|K7TG99|K7TG99_9INFA Nuclear export protein OS=Influenza A virus (A/chicken/Sharkia/CAI13/2009(H5)) GN=NEP PE=3 SV=1</v>
          </cell>
        </row>
        <row r="31733">
          <cell r="A31733" t="str">
            <v>K7TGA2</v>
          </cell>
          <cell r="B31733" t="str">
            <v>&gt;tr|K7TGA2|K7TGA2_9INFA Polymerase PB1 (Fragment) OS=Influenza A virus (A/chicken/Sharkia/CAI13/2009(H5)) GN=PB1 PE=4 SV=1</v>
          </cell>
        </row>
        <row r="31734">
          <cell r="A31734" t="str">
            <v>K7TGA8</v>
          </cell>
          <cell r="B31734" t="str">
            <v>&gt;tr|K7TGA8|K7TGA8_9INFA Matrix protein 2 OS=Influenza A virus (A/chicken/Sharkia/CAI16/2009(H5N1)) GN=M2 PE=3 SV=1</v>
          </cell>
        </row>
        <row r="31735">
          <cell r="A31735" t="str">
            <v>K7TGB3</v>
          </cell>
          <cell r="B31735" t="str">
            <v>&gt;tr|K7TGB3|K7TGB3_9INFA Polymerase PA (Fragment) OS=Influenza A virus (A/chicken/Sharkia/CAI16/2009(H5N1)) GN=PA PE=4 SV=1</v>
          </cell>
        </row>
        <row r="31736">
          <cell r="A31736" t="str">
            <v>K7TGB6</v>
          </cell>
          <cell r="B31736" t="str">
            <v>&gt;tr|K7TGB6|K7TGB6_9INFA Matrix protein 2 OS=Influenza A virus (A/chicken/Qalubia/CAI18/2008(H5N1)) GN=M2 PE=3 SV=1</v>
          </cell>
        </row>
        <row r="31737">
          <cell r="A31737" t="str">
            <v>K7TGC2</v>
          </cell>
          <cell r="B31737" t="str">
            <v>&gt;tr|K7TGC2|K7TGC2_9INFA Polymerase PA (Fragment) OS=Influenza A virus (A/chicken/Qalubia/CAI18/2008(H5N1)) GN=PA PE=4 SV=1</v>
          </cell>
        </row>
        <row r="31738">
          <cell r="A31738" t="str">
            <v>K7TGC8</v>
          </cell>
          <cell r="B31738" t="str">
            <v>&gt;tr|K7TGC8|K7TGC8_9INFA Hemagglutinin OS=Influenza A virus (A/chicken/Giza/CAI26/2011(H5)) GN=HA PE=3 SV=1</v>
          </cell>
        </row>
        <row r="31739">
          <cell r="A31739" t="str">
            <v>K7TGD6</v>
          </cell>
          <cell r="B31739" t="str">
            <v>&gt;tr|K7TGD6|K7TGD6_9INFA Nuclear export protein OS=Influenza A virus (A/chicken/Giza/CAI26/2011(H5)) GN=NEP PE=3 SV=1</v>
          </cell>
        </row>
        <row r="31740">
          <cell r="A31740" t="str">
            <v>K7TGE0</v>
          </cell>
          <cell r="B31740" t="str">
            <v>&gt;tr|K7TGE0|K7TGE0_9INFA Polymerase PB2 (Fragment) OS=Influenza A virus (A/chicken/Giza/CAI26/2011(H5)) GN=PB2 PE=3 SV=1</v>
          </cell>
        </row>
        <row r="31741">
          <cell r="A31741" t="str">
            <v>K7TGE6</v>
          </cell>
          <cell r="B31741" t="str">
            <v>&gt;tr|K7TGE6|K7TGE6_9INFA Neuraminidase OS=Influenza A virus (A/chicken/Sharkia/CAI27/2009(H5N1)) GN=NA PE=3 SV=1</v>
          </cell>
        </row>
        <row r="31742">
          <cell r="A31742" t="str">
            <v>K7TGF1</v>
          </cell>
          <cell r="B31742" t="str">
            <v>&gt;tr|K7TGF1|K7TGF1_9INFA RNA-directed RNA polymerase catalytic subunit OS=Influenza A virus (A/chicken/Sharkia/CAI27/2009(H5N1)) GN=PB1 PE=4 SV=1</v>
          </cell>
        </row>
        <row r="31743">
          <cell r="A31743" t="str">
            <v>K7TGF5</v>
          </cell>
          <cell r="B31743" t="str">
            <v>&gt;tr|K7TGF5|K7TGF5_9INFA Matrix protein 2 OS=Influenza A virus (A/chicken/Menofia/CAI28/2009(H5N1)) GN=M2 PE=3 SV=1</v>
          </cell>
        </row>
        <row r="31744">
          <cell r="A31744" t="str">
            <v>K7TGG0</v>
          </cell>
          <cell r="B31744" t="str">
            <v>&gt;tr|K7TGG0|K7TGG0_9INFA Polymerase PA OS=Influenza A virus (A/chicken/Menofia/CAI28/2009(H5N1)) GN=PA PE=3 SV=1</v>
          </cell>
        </row>
        <row r="31745">
          <cell r="A31745" t="str">
            <v>K7TGG5</v>
          </cell>
          <cell r="B31745" t="str">
            <v>&gt;tr|K7TGG5|K7TGG5_9INFA Matrix protein 1 OS=Influenza A virus (A/chicken/Menofia/CAI29/2009(H5N1)) GN=M1 PE=3 SV=1</v>
          </cell>
        </row>
        <row r="31746">
          <cell r="A31746" t="str">
            <v>K7TGH0</v>
          </cell>
          <cell r="B31746" t="str">
            <v>&gt;tr|K7TGH0|K7TGH0_9INFA Nuclear export protein OS=Influenza A virus (A/chicken/Menofia/CAI29/2009(H5N1)) GN=NEP PE=3 SV=1</v>
          </cell>
        </row>
        <row r="31747">
          <cell r="A31747" t="str">
            <v>K7TGH5</v>
          </cell>
          <cell r="B31747" t="str">
            <v>&gt;tr|K7TGH5|K7TGH5_9INFA Hemagglutinin OS=Influenza A virus (A/chicken/Menofia/CAI30/2010(H5N1)) GN=HA PE=3 SV=1</v>
          </cell>
        </row>
        <row r="31748">
          <cell r="A31748" t="str">
            <v>K7TGI4</v>
          </cell>
          <cell r="B31748" t="str">
            <v>&gt;tr|K7TGI4|K7TGI4_9INFA Nonstructural protein 1 OS=Influenza A virus (A/chicken/Menofia/CAI30/2010(H5N1)) GN=NS1 PE=3 SV=1</v>
          </cell>
        </row>
        <row r="31749">
          <cell r="A31749" t="str">
            <v>K7TGJ0</v>
          </cell>
          <cell r="B31749" t="str">
            <v>&gt;tr|K7TGJ0|K7TGJ0_9INFA Polymerase PB2 (Fragment) OS=Influenza A virus (A/chicken/Menofia/CAI30/2010(H5N1)) GN=PB2 PE=3 SV=1</v>
          </cell>
        </row>
        <row r="31750">
          <cell r="A31750" t="str">
            <v>K7TGJ8</v>
          </cell>
          <cell r="B31750" t="str">
            <v>&gt;tr|K7TGJ8|K7TGJ8_9INFA Nuclear export protein OS=Influenza A virus (A/chicken/El Fayoum/CAI31/2010(H5)) GN=NEP PE=3 SV=1</v>
          </cell>
        </row>
        <row r="31751">
          <cell r="A31751" t="str">
            <v>K7TGK3</v>
          </cell>
          <cell r="B31751" t="str">
            <v>&gt;tr|K7TGK3|K7TGK3_9INFA Matrix protein 1 OS=Influenza A virus (A/chicken/Menofia/CAI33/2010) GN=M1 PE=3 SV=1</v>
          </cell>
        </row>
        <row r="31752">
          <cell r="A31752" t="str">
            <v>K7TGL0</v>
          </cell>
          <cell r="B31752" t="str">
            <v>&gt;tr|K7TGL0|K7TGL0_9INFA Neuraminidase OS=Influenza A virus (A/chicken/Menofia/CAI34/2010(H5N1)) GN=NA PE=3 SV=1</v>
          </cell>
        </row>
        <row r="31753">
          <cell r="A31753" t="str">
            <v>K7TGL5</v>
          </cell>
          <cell r="B31753" t="str">
            <v>&gt;tr|K7TGL5|K7TGL5_9INFA Polymerase PB1 (Fragment) OS=Influenza A virus (A/chicken/Menofia/CAI34/2010(H5N1)) GN=PB1 PE=4 SV=1</v>
          </cell>
        </row>
        <row r="31754">
          <cell r="A31754" t="str">
            <v>K7TGM1</v>
          </cell>
          <cell r="B31754" t="str">
            <v>&gt;tr|K7TGM1|K7TGM1_9INFA Matrix protein 2 OS=Influenza A virus (A/chicken/Giza/CAI37/2009(H5N1)) GN=M2 PE=3 SV=1</v>
          </cell>
        </row>
        <row r="31755">
          <cell r="A31755" t="str">
            <v>K7TGM6</v>
          </cell>
          <cell r="B31755" t="str">
            <v>&gt;tr|K7TGM6|K7TGM6_9INFA RNA-directed RNA polymerase catalytic subunit OS=Influenza A virus (A/chicken/Giza/CAI37/2009(H5N1)) GN=PB1 PE=4 SV=1</v>
          </cell>
        </row>
        <row r="31756">
          <cell r="A31756" t="str">
            <v>K7TIJ4</v>
          </cell>
          <cell r="B31756" t="str">
            <v>&gt;tr|K7TIJ4|K7TIJ4_9INFA Neuraminidase OS=Influenza A virus (A/chicken/Sharkia/CAI41/2009(H5N1)) GN=NA PE=3 SV=1</v>
          </cell>
        </row>
        <row r="31757">
          <cell r="A31757" t="str">
            <v>K7TIJ8</v>
          </cell>
          <cell r="B31757" t="str">
            <v>&gt;tr|K7TIJ8|K7TIJ8_9INFA RNA-directed RNA polymerase catalytic subunit OS=Influenza A virus (A/chicken/Sharkia/CAI41/2009(H5N1)) GN=PB1 PE=4 SV=1</v>
          </cell>
        </row>
        <row r="31758">
          <cell r="A31758" t="str">
            <v>K7TIK1</v>
          </cell>
          <cell r="B31758" t="str">
            <v>&gt;tr|K7TIK1|K7TIK1_9INFA Matrix protein 2 OS=Influenza A virus (A/chicken/Menofia/CAI42/2009(H5N1)) GN=M2 PE=3 SV=1</v>
          </cell>
        </row>
        <row r="31759">
          <cell r="A31759" t="str">
            <v>K7TIK4</v>
          </cell>
          <cell r="B31759" t="str">
            <v>&gt;tr|K7TIK4|K7TIK4_9INFA Polymerase PA OS=Influenza A virus (A/chicken/Menofia/CAI42/2009(H5N1)) GN=PA PE=3 SV=1</v>
          </cell>
        </row>
        <row r="31760">
          <cell r="A31760" t="str">
            <v>K7TIK9</v>
          </cell>
          <cell r="B31760" t="str">
            <v>&gt;tr|K7TIK9|K7TIK9_9INFA Matrix protein 1 OS=Influenza A virus (A/chicken/Menofia/CAI43/2009(H5N1)) GN=M1 PE=3 SV=1</v>
          </cell>
        </row>
        <row r="31761">
          <cell r="A31761" t="str">
            <v>K7TIL3</v>
          </cell>
          <cell r="B31761" t="str">
            <v>&gt;tr|K7TIL3|K7TIL3_9INFA Nuclear export protein OS=Influenza A virus (A/chicken/Menofia/CAI43/2009(H5N1)) GN=NEP PE=3 SV=1</v>
          </cell>
        </row>
        <row r="31762">
          <cell r="A31762" t="str">
            <v>K7TIL7</v>
          </cell>
          <cell r="B31762" t="str">
            <v>&gt;tr|K7TIL7|K7TIL7_9INFA Polymerase PB2 (Fragment) OS=Influenza A virus (A/chicken/Menofia/CAI43/2009(H5N1)) GN=PB2 PE=3 SV=1</v>
          </cell>
        </row>
        <row r="31763">
          <cell r="A31763" t="str">
            <v>K7TIM0</v>
          </cell>
          <cell r="B31763" t="str">
            <v>&gt;tr|K7TIM0|K7TIM0_9INFA Nonstructural protein 1 OS=Influenza A virus (A/chicken/El Fayoum/CAI45/2011(H5)) GN=NS1 PE=3 SV=1</v>
          </cell>
        </row>
        <row r="31764">
          <cell r="A31764" t="str">
            <v>K7TIN9</v>
          </cell>
          <cell r="B31764" t="str">
            <v>&gt;tr|K7TIN9|K7TIN9_9INFA Nucleocapsid protein OS=Influenza A virus (A/chicken/Sharkia/CAI3/2009(H5N1)) GN=NP PE=3 SV=1</v>
          </cell>
        </row>
        <row r="31765">
          <cell r="A31765" t="str">
            <v>K7TIP4</v>
          </cell>
          <cell r="B31765" t="str">
            <v>&gt;tr|K7TIP4|K7TIP4_9INFA PB1-F2 protein OS=Influenza A virus (A/chicken/Sharkia/CAI3/2009(H5N1)) GN=PB1-F2 PE=3 SV=1</v>
          </cell>
        </row>
        <row r="31766">
          <cell r="A31766" t="str">
            <v>K7TIP6</v>
          </cell>
          <cell r="B31766" t="str">
            <v>&gt;tr|K7TIP6|K7TIP6_9INFA Neuraminidase OS=Influenza A virus (A/chicken/Qalubia/CAI5/2008(H5N1)) GN=NA PE=3 SV=1</v>
          </cell>
        </row>
        <row r="31767">
          <cell r="A31767" t="str">
            <v>K7TIQ1</v>
          </cell>
          <cell r="B31767" t="str">
            <v>&gt;tr|K7TIQ1|K7TIQ1_9INFA RNA-directed RNA polymerase catalytic subunit OS=Influenza A virus (A/chicken/Qalubia/CAI5/2008(H5N1)) GN=PB1 PE=4 SV=1</v>
          </cell>
        </row>
        <row r="31768">
          <cell r="A31768" t="str">
            <v>K7TIQ6</v>
          </cell>
          <cell r="B31768" t="str">
            <v>&gt;tr|K7TIQ6|K7TIQ6_9INFA Matrix protein 2 OS=Influenza A virus (A/chicken/Giza/CAI6/2008(H5N1)) GN=M2 PE=3 SV=1</v>
          </cell>
        </row>
        <row r="31769">
          <cell r="A31769" t="str">
            <v>K7TIR0</v>
          </cell>
          <cell r="B31769" t="str">
            <v>&gt;tr|K7TIR0|K7TIR0_9INFA Polymerase PA OS=Influenza A virus (A/chicken/Giza/CAI6/2008(H5N1)) GN=PA PE=3 SV=1</v>
          </cell>
        </row>
        <row r="31770">
          <cell r="A31770" t="str">
            <v>K7TIR5</v>
          </cell>
          <cell r="B31770" t="str">
            <v>&gt;tr|K7TIR5|K7TIR5_9INFA Matrix protein 1 OS=Influenza A virus (A/chicken/Giza/CAI7/2008(H5N1)) GN=M1 PE=3 SV=1</v>
          </cell>
        </row>
        <row r="31771">
          <cell r="A31771" t="str">
            <v>K7TIR8</v>
          </cell>
          <cell r="B31771" t="str">
            <v>&gt;tr|K7TIR8|K7TIR8_9INFA Nuclear export protein OS=Influenza A virus (A/chicken/Giza/CAI7/2008(H5N1)) GN=NEP PE=3 SV=1</v>
          </cell>
        </row>
        <row r="31772">
          <cell r="A31772" t="str">
            <v>K7TIS3</v>
          </cell>
          <cell r="B31772" t="str">
            <v>&gt;tr|K7TIS3|K7TIS3_9INFA Hemagglutinin OS=Influenza A virus (A/chicken/Giza/CAI8/2008(H5N1)) GN=HA PE=3 SV=1</v>
          </cell>
        </row>
        <row r="31773">
          <cell r="A31773" t="str">
            <v>K7TIS8</v>
          </cell>
          <cell r="B31773" t="str">
            <v>&gt;tr|K7TIS8|K7TIS8_9INFA Nonstructural protein 1 OS=Influenza A virus (A/chicken/Giza/CAI8/2008(H5N1)) GN=NS1 PE=3 SV=1</v>
          </cell>
        </row>
        <row r="31774">
          <cell r="A31774" t="str">
            <v>K7TIT1</v>
          </cell>
          <cell r="B31774" t="str">
            <v>&gt;tr|K7TIT1|K7TIT1_9INFA Polymerase PB2 OS=Influenza A virus (A/chicken/Giza/CAI8/2008(H5N1)) GN=PB2 PE=3 SV=1</v>
          </cell>
        </row>
        <row r="31775">
          <cell r="A31775" t="str">
            <v>K7TIT6</v>
          </cell>
          <cell r="B31775" t="str">
            <v>&gt;tr|K7TIT6|K7TIT6_9INFA Nucleocapsid protein OS=Influenza A virus (A/chicken/Menofia/CAI10/2010(H5N1)) GN=NP PE=3 SV=1</v>
          </cell>
        </row>
        <row r="31776">
          <cell r="A31776" t="str">
            <v>K7TIU1</v>
          </cell>
          <cell r="B31776" t="str">
            <v>&gt;tr|K7TIU1|K7TIU1_9INFA PB1-F2 protein OS=Influenza A virus (A/chicken/Menofia/CAI10/2010(H5N1)) GN=PB1-F2 PE=3 SV=1</v>
          </cell>
        </row>
        <row r="31777">
          <cell r="A31777" t="str">
            <v>K7TIU5</v>
          </cell>
          <cell r="B31777" t="str">
            <v>&gt;tr|K7TIU5|K7TIU5_9INFA Neuraminidase OS=Influenza A virus (A/chicken/Qalubia/CAI12/2008(H5N1)) GN=NA PE=3 SV=1</v>
          </cell>
        </row>
        <row r="31778">
          <cell r="A31778" t="str">
            <v>K7TIU7</v>
          </cell>
          <cell r="B31778" t="str">
            <v>&gt;tr|K7TIU7|K7TIU7_9INFA RNA-directed RNA polymerase catalytic subunit OS=Influenza A virus (A/chicken/Qalubia/CAI12/2008(H5N1)) GN=PB1 PE=4 SV=1</v>
          </cell>
        </row>
        <row r="31779">
          <cell r="A31779" t="str">
            <v>K7TIV3</v>
          </cell>
          <cell r="B31779" t="str">
            <v>&gt;tr|K7TIV3|K7TIV3_9INFA Matrix protein 2 OS=Influenza A virus (A/chicken/Qalubia/CAI14/2008(H5N1)) GN=M2 PE=3 SV=1</v>
          </cell>
        </row>
        <row r="31780">
          <cell r="A31780" t="str">
            <v>K7TIV6</v>
          </cell>
          <cell r="B31780" t="str">
            <v>&gt;tr|K7TIV6|K7TIV6_9INFA Polymerase PA OS=Influenza A virus (A/chicken/Qalubia/CAI14/2008(H5N1)) GN=PA PE=3 SV=1</v>
          </cell>
        </row>
        <row r="31781">
          <cell r="A31781" t="str">
            <v>K7TIW0</v>
          </cell>
          <cell r="B31781" t="str">
            <v>&gt;tr|K7TIW0|K7TIW0_9INFA Matrix protein 1 OS=Influenza A virus (A/chicken/Giza/CAI15/2008(H5N1)) GN=M1 PE=3 SV=1</v>
          </cell>
        </row>
        <row r="31782">
          <cell r="A31782" t="str">
            <v>K7TIW3</v>
          </cell>
          <cell r="B31782" t="str">
            <v>&gt;tr|K7TIW3|K7TIW3_9INFA Nuclear export protein OS=Influenza A virus (A/chicken/Giza/CAI15/2008(H5N1)) GN=NEP PE=3 SV=1</v>
          </cell>
        </row>
        <row r="31783">
          <cell r="A31783" t="str">
            <v>K7TIW6</v>
          </cell>
          <cell r="B31783" t="str">
            <v>&gt;tr|K7TIW6|K7TIW6_9INFA Hemagglutinin OS=Influenza A virus (A/chicken/Giza/CAI17/2009(H5N1)) GN=HA PE=3 SV=1</v>
          </cell>
        </row>
        <row r="31784">
          <cell r="A31784" t="str">
            <v>K7TIX1</v>
          </cell>
          <cell r="B31784" t="str">
            <v>&gt;tr|K7TIX1|K7TIX1_9INFA Nonstructural protein 1 OS=Influenza A virus (A/chicken/Giza/CAI17/2009(H5N1)) GN=NS1 PE=3 SV=1</v>
          </cell>
        </row>
        <row r="31785">
          <cell r="A31785" t="str">
            <v>K7TIX5</v>
          </cell>
          <cell r="B31785" t="str">
            <v>&gt;tr|K7TIX5|K7TIX5_9INFA Polymerase PB2 OS=Influenza A virus (A/chicken/Giza/CAI17/2009(H5N1)) GN=PB2 PE=3 SV=1</v>
          </cell>
        </row>
        <row r="31786">
          <cell r="A31786" t="str">
            <v>K7TIY0</v>
          </cell>
          <cell r="B31786" t="str">
            <v>&gt;tr|K7TIY0|K7TIY0_9INFA Nucleocapsid protein OS=Influenza A virus (A/chicken/Qalubia/CAI19/2008(H5N1)) GN=NP PE=3 SV=1</v>
          </cell>
        </row>
        <row r="31787">
          <cell r="A31787" t="str">
            <v>K7TIY5</v>
          </cell>
          <cell r="B31787" t="str">
            <v>&gt;tr|K7TIY5|K7TIY5_9INFA PB1-F2 protein OS=Influenza A virus (A/chicken/Qalubia/CAI19/2008(H5N1)) GN=PB1-F2 PE=3 SV=1</v>
          </cell>
        </row>
        <row r="31788">
          <cell r="A31788" t="str">
            <v>K7TIZ0</v>
          </cell>
          <cell r="B31788" t="str">
            <v>&gt;tr|K7TIZ0|K7TIZ0_9INFA Neuraminidase OS=Influenza A virus (A/chicken/Qalubia/CAI20/2008(H5N1)) GN=NA PE=3 SV=1</v>
          </cell>
        </row>
        <row r="31789">
          <cell r="A31789" t="str">
            <v>K7TIZ4</v>
          </cell>
          <cell r="B31789" t="str">
            <v>&gt;tr|K7TIZ4|K7TIZ4_9INFA RNA-directed RNA polymerase catalytic subunit OS=Influenza A virus (A/chicken/Qalubia/CAI20/2008(H5N1)) GN=PB1 PE=4 SV=1</v>
          </cell>
        </row>
        <row r="31790">
          <cell r="A31790" t="str">
            <v>K7TJ02</v>
          </cell>
          <cell r="B31790" t="str">
            <v>&gt;tr|K7TJ02|K7TJ02_9INFA Matrix protein 2 OS=Influenza A virus (A/chicken/Qalubia/CAI21/2008(H5N1)) GN=M2 PE=3 SV=1</v>
          </cell>
        </row>
        <row r="31791">
          <cell r="A31791" t="str">
            <v>K7TJ05</v>
          </cell>
          <cell r="B31791" t="str">
            <v>&gt;tr|K7TJ05|K7TJ05_9INFA Polymerase PA OS=Influenza A virus (A/chicken/Qalubia/CAI21/2008(H5N1)) GN=PA PE=3 SV=1</v>
          </cell>
        </row>
        <row r="31792">
          <cell r="A31792" t="str">
            <v>K7TJ11</v>
          </cell>
          <cell r="B31792" t="str">
            <v>&gt;tr|K7TJ11|K7TJ11_9INFA Matrix protein 1 OS=Influenza A virus (A/chicken/Giza/CAI22/2008(H5N1)) GN=M1 PE=3 SV=1</v>
          </cell>
        </row>
        <row r="31793">
          <cell r="A31793" t="str">
            <v>K7TJ18</v>
          </cell>
          <cell r="B31793" t="str">
            <v>&gt;tr|K7TJ18|K7TJ18_9INFA Nuclear export protein OS=Influenza A virus (A/chicken/Giza/CAI22/2008(H5N1)) GN=NEP PE=3 SV=1</v>
          </cell>
        </row>
        <row r="31794">
          <cell r="A31794" t="str">
            <v>K7TJ25</v>
          </cell>
          <cell r="B31794" t="str">
            <v>&gt;tr|K7TJ25|K7TJ25_9INFA Hemagglutinin OS=Influenza A virus (A/chicken/Giza/CAI23/2008(H5N1)) GN=HA PE=3 SV=1</v>
          </cell>
        </row>
        <row r="31795">
          <cell r="A31795" t="str">
            <v>K7TJ33</v>
          </cell>
          <cell r="B31795" t="str">
            <v>&gt;tr|K7TJ33|K7TJ33_9INFA Nonstructural protein 1 OS=Influenza A virus (A/chicken/Giza/CAI23/2008(H5N1)) GN=NS1 PE=3 SV=1</v>
          </cell>
        </row>
        <row r="31796">
          <cell r="A31796" t="str">
            <v>K7TJ39</v>
          </cell>
          <cell r="B31796" t="str">
            <v>&gt;tr|K7TJ39|K7TJ39_9INFA Polymerase PB2 OS=Influenza A virus (A/chicken/Giza/CAI23/2008(H5N1)) GN=PB2 PE=3 SV=1</v>
          </cell>
        </row>
        <row r="31797">
          <cell r="A31797" t="str">
            <v>K7TJ45</v>
          </cell>
          <cell r="B31797" t="str">
            <v>&gt;tr|K7TJ45|K7TJ45_9INFA Nucleocapsid protein OS=Influenza A virus (A/chicken/Giza/CAI24/2008(H5N1)) GN=NP PE=3 SV=1</v>
          </cell>
        </row>
        <row r="31798">
          <cell r="A31798" t="str">
            <v>K7TJ53</v>
          </cell>
          <cell r="B31798" t="str">
            <v>&gt;tr|K7TJ53|K7TJ53_9INFA PB1-F2 protein OS=Influenza A virus (A/chicken/Giza/CAI24/2008(H5N1)) GN=PB1-F2 PE=3 SV=1</v>
          </cell>
        </row>
        <row r="31799">
          <cell r="A31799" t="str">
            <v>K7TJ58</v>
          </cell>
          <cell r="B31799" t="str">
            <v>&gt;tr|K7TJ58|K7TJ58_9INFA Neuraminidase OS=Influenza A virus (A/chicken/El Fayoum/CAI25/2011(H9N2)) GN=NA PE=3 SV=1</v>
          </cell>
        </row>
        <row r="31800">
          <cell r="A31800" t="str">
            <v>K7TJ63</v>
          </cell>
          <cell r="B31800" t="str">
            <v>&gt;tr|K7TJ63|K7TJ63_9INFA RNA-directed RNA polymerase catalytic subunit OS=Influenza A virus (A/chicken/El Fayoum/CAI25/2011(H9N2)) GN=PB1 PE=4 SV=1</v>
          </cell>
        </row>
        <row r="31801">
          <cell r="A31801" t="str">
            <v>K7TJ69</v>
          </cell>
          <cell r="B31801" t="str">
            <v>&gt;tr|K7TJ69|K7TJ69_9INFA Matrix protein 2 OS=Influenza A virus (A/chicken/Menofia/CAI35/2010(H5N1)) GN=M2 PE=3 SV=1</v>
          </cell>
        </row>
        <row r="31802">
          <cell r="A31802" t="str">
            <v>K7TJ79</v>
          </cell>
          <cell r="B31802" t="str">
            <v>&gt;tr|K7TJ79|K7TJ79_9INFA Polymerase PA OS=Influenza A virus (A/chicken/Menofia/CAI35/2010(H5N1)) GN=PA PE=3 SV=1</v>
          </cell>
        </row>
        <row r="31803">
          <cell r="A31803" t="str">
            <v>K7TJ87</v>
          </cell>
          <cell r="B31803" t="str">
            <v>&gt;tr|K7TJ87|K7TJ87_9INFA Matrix protein 1 OS=Influenza A virus (A/chicken/Menofia/CAI36/2010(H5N1)) GN=M1 PE=3 SV=1</v>
          </cell>
        </row>
        <row r="31804">
          <cell r="A31804" t="str">
            <v>K7TJA0</v>
          </cell>
          <cell r="B31804" t="str">
            <v>&gt;tr|K7TJA0|K7TJA0_9INFA Nuclear export protein OS=Influenza A virus (A/chicken/Menofia/CAI36/2010(H5N1)) GN=NEP PE=3 SV=1</v>
          </cell>
        </row>
        <row r="31805">
          <cell r="A31805" t="str">
            <v>K7TJA8</v>
          </cell>
          <cell r="B31805" t="str">
            <v>&gt;tr|K7TJA8|K7TJA8_9INFA Hemagglutinin OS=Influenza A virus (A/chicken/Sharkia/CAI38/2009(H5N1)) GN=HA PE=3 SV=1</v>
          </cell>
        </row>
        <row r="31806">
          <cell r="A31806" t="str">
            <v>K7TJB4</v>
          </cell>
          <cell r="B31806" t="str">
            <v>&gt;tr|K7TJB4|K7TJB4_9INFA Nonstructural protein 1 OS=Influenza A virus (A/chicken/Sharkia/CAI38/2009(H5N1)) GN=NS1 PE=3 SV=1</v>
          </cell>
        </row>
        <row r="31807">
          <cell r="A31807" t="str">
            <v>K7TJC3</v>
          </cell>
          <cell r="B31807" t="str">
            <v>&gt;tr|K7TJC3|K7TJC3_9INFA Polymerase PB2 OS=Influenza A virus (A/chicken/Sharkia/CAI38/2009(H5N1)) GN=PB2 PE=3 SV=1</v>
          </cell>
        </row>
        <row r="31808">
          <cell r="A31808" t="str">
            <v>K7TJD1</v>
          </cell>
          <cell r="B31808" t="str">
            <v>&gt;tr|K7TJD1|K7TJD1_9INFA Nucleocapsid protein OS=Influenza A virus (A/chicken/Menofia/CAI39/2010(H5N1)) GN=NP PE=3 SV=1</v>
          </cell>
        </row>
        <row r="31809">
          <cell r="A31809" t="str">
            <v>K7TJE0</v>
          </cell>
          <cell r="B31809" t="str">
            <v>&gt;tr|K7TJE0|K7TJE0_9INFA PB1-F2 protein OS=Influenza A virus (A/chicken/Menofia/CAI39/2010(H5N1)) GN=PB1-F2 PE=3 SV=1</v>
          </cell>
        </row>
        <row r="31810">
          <cell r="A31810" t="str">
            <v>K7TLP3</v>
          </cell>
          <cell r="B31810" t="str">
            <v>&gt;tr|K7TLP3|K7TLP3_9INFA Polymerase PB2 (Fragment) OS=Influenza A virus (A/chicken/Egypt/112AF/2011(H5N1)) GN=PB2 PE=3 SV=1</v>
          </cell>
        </row>
        <row r="31811">
          <cell r="A31811" t="str">
            <v>K7TLQ3</v>
          </cell>
          <cell r="B31811" t="str">
            <v>&gt;tr|K7TLQ3|K7TLQ3_9INFA Polymerase PB2 (Fragment) OS=Influenza A virus (A/chicken/Egypt/11184S/2011(H5N1)) GN=PB2 PE=3 SV=1</v>
          </cell>
        </row>
        <row r="31812">
          <cell r="A31812" t="str">
            <v>K7TLR1</v>
          </cell>
          <cell r="B31812" t="str">
            <v>&gt;tr|K7TLR1|K7TLR1_9INFA Polymerase PB2 (Fragment) OS=Influenza A virus (A/chicken/Egypt/1117AF/2011(H5N1)) GN=PB2 PE=3 SV=1</v>
          </cell>
        </row>
        <row r="31813">
          <cell r="A31813" t="str">
            <v>K7TQE0</v>
          </cell>
          <cell r="B31813" t="str">
            <v>&gt;tr|K7TQE0|K7TQE0_9INFA Nonstructural protein 1 OS=Influenza A virus (A/chicken/El Fayoum/CAI2/2010) GN=NS1 PE=3 SV=1</v>
          </cell>
        </row>
        <row r="31814">
          <cell r="A31814" t="str">
            <v>K7TQG4</v>
          </cell>
          <cell r="B31814" t="str">
            <v>&gt;tr|K7TQG4|K7TQG4_9INFA Nonstructural protein 1 OS=Influenza A virus (A/chicken/Sharkia/CAI13/2009(H5)) GN=NS1 PE=3 SV=1</v>
          </cell>
        </row>
        <row r="31815">
          <cell r="A31815" t="str">
            <v>K7TQG9</v>
          </cell>
          <cell r="B31815" t="str">
            <v>&gt;tr|K7TQG9|K7TQG9_9INFA PB1-F2 protein OS=Influenza A virus (A/chicken/Sharkia/CAI13/2009(H5)) GN=PB1-F2 PE=3 SV=1</v>
          </cell>
        </row>
        <row r="31816">
          <cell r="A31816" t="str">
            <v>K7TQH3</v>
          </cell>
          <cell r="B31816" t="str">
            <v>&gt;tr|K7TQH3|K7TQH3_9INFA Matrix protein 1 OS=Influenza A virus (A/chicken/Sharkia/CAI16/2009(H5N1)) GN=M1 PE=3 SV=1</v>
          </cell>
        </row>
        <row r="31817">
          <cell r="A31817" t="str">
            <v>K7TQH8</v>
          </cell>
          <cell r="B31817" t="str">
            <v>&gt;tr|K7TQH8|K7TQH8_9INFA Nuclear export protein OS=Influenza A virus (A/chicken/Sharkia/CAI16/2009(H5N1)) GN=NEP PE=3 SV=1</v>
          </cell>
        </row>
        <row r="31818">
          <cell r="A31818" t="str">
            <v>K7TQI3</v>
          </cell>
          <cell r="B31818" t="str">
            <v>&gt;tr|K7TQI3|K7TQI3_9INFA Matrix protein 1 OS=Influenza A virus (A/chicken/Qalubia/CAI18/2008(H5N1)) GN=M1 PE=3 SV=1</v>
          </cell>
        </row>
        <row r="31819">
          <cell r="A31819" t="str">
            <v>K7TQI9</v>
          </cell>
          <cell r="B31819" t="str">
            <v>&gt;tr|K7TQI9|K7TQI9_9INFA Polymerase PA (Fragment) OS=Influenza A virus (A/chicken/Qalubia/CAI18/2008(H5N1)) GN=PA PE=4 SV=1</v>
          </cell>
        </row>
        <row r="31820">
          <cell r="A31820" t="str">
            <v>K7TQJ4</v>
          </cell>
          <cell r="B31820" t="str">
            <v>&gt;tr|K7TQJ4|K7TQJ4_9INFA Polymerase PB2 (Fragment) OS=Influenza A virus (A/chicken/Qalubia/CAI18/2008(H5N1)) GN=PB2 PE=3 SV=1</v>
          </cell>
        </row>
        <row r="31821">
          <cell r="A31821" t="str">
            <v>K7TQK0</v>
          </cell>
          <cell r="B31821" t="str">
            <v>&gt;tr|K7TQK0|K7TQK0_9INFA Nonstructural protein 1 OS=Influenza A virus (A/chicken/Giza/CAI26/2011(H5)) GN=NS1 PE=3 SV=1</v>
          </cell>
        </row>
        <row r="31822">
          <cell r="A31822" t="str">
            <v>K7TQK6</v>
          </cell>
          <cell r="B31822" t="str">
            <v>&gt;tr|K7TQK6|K7TQK6_9INFA PB1-F2 protein OS=Influenza A virus (A/chicken/Giza/CAI26/2011(H5)) GN=PB1-F2 PE=3 SV=1</v>
          </cell>
        </row>
        <row r="31823">
          <cell r="A31823" t="str">
            <v>K7TQL2</v>
          </cell>
          <cell r="B31823" t="str">
            <v>&gt;tr|K7TQL2|K7TQL2_9INFA Matrix protein 2 OS=Influenza A virus (A/chicken/Sharkia/CAI27/2009(H5N1)) GN=M2 PE=3 SV=1</v>
          </cell>
        </row>
        <row r="31824">
          <cell r="A31824" t="str">
            <v>K7TQL8</v>
          </cell>
          <cell r="B31824" t="str">
            <v>&gt;tr|K7TQL8|K7TQL8_9INFA Polymerase PA OS=Influenza A virus (A/chicken/Sharkia/CAI27/2009(H5N1)) GN=PA PE=3 SV=1</v>
          </cell>
        </row>
        <row r="31825">
          <cell r="A31825" t="str">
            <v>K7TQM6</v>
          </cell>
          <cell r="B31825" t="str">
            <v>&gt;tr|K7TQM6|K7TQM6_9INFA Matrix protein 1 OS=Influenza A virus (A/chicken/Menofia/CAI28/2009(H5N1)) GN=M1 PE=3 SV=1</v>
          </cell>
        </row>
        <row r="31826">
          <cell r="A31826" t="str">
            <v>K7TQN3</v>
          </cell>
          <cell r="B31826" t="str">
            <v>&gt;tr|K7TQN3|K7TQN3_9INFA Nuclear export protein OS=Influenza A virus (A/chicken/Menofia/CAI28/2009(H5N1)) GN=NEP PE=3 SV=1</v>
          </cell>
        </row>
        <row r="31827">
          <cell r="A31827" t="str">
            <v>K7TQP0</v>
          </cell>
          <cell r="B31827" t="str">
            <v>&gt;tr|K7TQP0|K7TQP0_9INFA Hemagglutinin OS=Influenza A virus (A/chicken/Menofia/CAI29/2009(H5N1)) GN=HA PE=3 SV=1</v>
          </cell>
        </row>
        <row r="31828">
          <cell r="A31828" t="str">
            <v>K7TQP7</v>
          </cell>
          <cell r="B31828" t="str">
            <v>&gt;tr|K7TQP7|K7TQP7_9INFA Nonstructural protein 1 OS=Influenza A virus (A/chicken/Menofia/CAI29/2009(H5N1)) GN=NS1 PE=3 SV=1</v>
          </cell>
        </row>
        <row r="31829">
          <cell r="A31829" t="str">
            <v>K7TQQ2</v>
          </cell>
          <cell r="B31829" t="str">
            <v>&gt;tr|K7TQQ2|K7TQQ2_9INFA Polymerase PB2 OS=Influenza A virus (A/chicken/Menofia/CAI29/2009(H5N1)) GN=PB2 PE=3 SV=1</v>
          </cell>
        </row>
        <row r="31830">
          <cell r="A31830" t="str">
            <v>K7TQQ7</v>
          </cell>
          <cell r="B31830" t="str">
            <v>&gt;tr|K7TQQ7|K7TQQ7_9INFA Nucleocapsid protein OS=Influenza A virus (A/chicken/Menofia/CAI30/2010(H5N1)) GN=NP PE=3 SV=1</v>
          </cell>
        </row>
        <row r="31831">
          <cell r="A31831" t="str">
            <v>K7TQR1</v>
          </cell>
          <cell r="B31831" t="str">
            <v>&gt;tr|K7TQR1|K7TQR1_9INFA PB1-F2 protein OS=Influenza A virus (A/chicken/Menofia/CAI30/2010(H5N1)) GN=PB1-F2 PE=3 SV=1</v>
          </cell>
        </row>
        <row r="31832">
          <cell r="A31832" t="str">
            <v>K7TQR7</v>
          </cell>
          <cell r="B31832" t="str">
            <v>&gt;tr|K7TQR7|K7TQR7_9INFA Nonstructural protein 1 OS=Influenza A virus (A/chicken/El Fayoum/CAI31/2010(H5)) GN=NS1 PE=3 SV=1</v>
          </cell>
        </row>
        <row r="31833">
          <cell r="A31833" t="str">
            <v>K7TQS1</v>
          </cell>
          <cell r="B31833" t="str">
            <v>&gt;tr|K7TQS1|K7TQS1_9INFA Polymerase PB2 OS=Influenza A virus (A/chicken/El Fayoum/CAI31/2010(H5)) GN=PB2 PE=3 SV=1</v>
          </cell>
        </row>
        <row r="31834">
          <cell r="A31834" t="str">
            <v>K7TQS8</v>
          </cell>
          <cell r="B31834" t="str">
            <v>&gt;tr|K7TQS8|K7TQS8_9INFA Matrix protein 2 OS=Influenza A virus (A/chicken/Menofia/CAI34/2010(H5N1)) GN=M2 PE=3 SV=1</v>
          </cell>
        </row>
        <row r="31835">
          <cell r="A31835" t="str">
            <v>K7TQT4</v>
          </cell>
          <cell r="B31835" t="str">
            <v>&gt;tr|K7TQT4|K7TQT4_9INFA Polymerase PA OS=Influenza A virus (A/chicken/Menofia/CAI34/2010(H5N1)) GN=PA PE=3 SV=1</v>
          </cell>
        </row>
        <row r="31836">
          <cell r="A31836" t="str">
            <v>K7TQU1</v>
          </cell>
          <cell r="B31836" t="str">
            <v>&gt;tr|K7TQU1|K7TQU1_9INFA Matrix protein 1 OS=Influenza A virus (A/chicken/Giza/CAI37/2009(H5N1)) GN=M1 PE=3 SV=1</v>
          </cell>
        </row>
        <row r="31837">
          <cell r="A31837" t="str">
            <v>K7TQU7</v>
          </cell>
          <cell r="B31837" t="str">
            <v>&gt;tr|K7TQU7|K7TQU7_9INFA Nuclear export protein OS=Influenza A virus (A/chicken/Giza/CAI37/2009(H5N1)) GN=NEP PE=3 SV=1</v>
          </cell>
        </row>
        <row r="31838">
          <cell r="A31838" t="str">
            <v>K7TT38</v>
          </cell>
          <cell r="B31838" t="str">
            <v>&gt;tr|K7TT38|K7TT38_9INFA Matrix protein 2 OS=Influenza A virus (A/chicken/Sharkia/CAI41/2009(H5N1)) GN=M2 PE=3 SV=1</v>
          </cell>
        </row>
        <row r="31839">
          <cell r="A31839" t="str">
            <v>K7TT42</v>
          </cell>
          <cell r="B31839" t="str">
            <v>&gt;tr|K7TT42|K7TT42_9INFA Polymerase PA OS=Influenza A virus (A/chicken/Sharkia/CAI41/2009(H5N1)) GN=PA PE=3 SV=1</v>
          </cell>
        </row>
        <row r="31840">
          <cell r="A31840" t="str">
            <v>K7TT45</v>
          </cell>
          <cell r="B31840" t="str">
            <v>&gt;tr|K7TT45|K7TT45_9INFA Matrix protein 1 OS=Influenza A virus (A/chicken/Menofia/CAI42/2009(H5N1)) GN=M1 PE=3 SV=1</v>
          </cell>
        </row>
        <row r="31841">
          <cell r="A31841" t="str">
            <v>K7TT47</v>
          </cell>
          <cell r="B31841" t="str">
            <v>&gt;tr|K7TT47|K7TT47_9INFA Nuclear export protein OS=Influenza A virus (A/chicken/Menofia/CAI42/2009(H5N1)) GN=NEP PE=3 SV=1</v>
          </cell>
        </row>
        <row r="31842">
          <cell r="A31842" t="str">
            <v>K7TT52</v>
          </cell>
          <cell r="B31842" t="str">
            <v>&gt;tr|K7TT52|K7TT52_9INFA Hemagglutinin OS=Influenza A virus (A/chicken/Menofia/CAI43/2009(H5N1)) GN=HA PE=3 SV=1</v>
          </cell>
        </row>
        <row r="31843">
          <cell r="A31843" t="str">
            <v>K7TT55</v>
          </cell>
          <cell r="B31843" t="str">
            <v>&gt;tr|K7TT55|K7TT55_9INFA Nonstructural protein 1 OS=Influenza A virus (A/chicken/Menofia/CAI43/2009(H5N1)) GN=NS1 PE=3 SV=1</v>
          </cell>
        </row>
        <row r="31844">
          <cell r="A31844" t="str">
            <v>K7TT59</v>
          </cell>
          <cell r="B31844" t="str">
            <v>&gt;tr|K7TT59|K7TT59_9INFA Polymerase PB1 (Fragment) OS=Influenza A virus (A/chicken/Menofia/CAI43/2009(H5N1)) GN=PB1 PE=4 SV=1</v>
          </cell>
        </row>
        <row r="31845">
          <cell r="A31845" t="str">
            <v>K7TT63</v>
          </cell>
          <cell r="B31845" t="str">
            <v>&gt;tr|K7TT63|K7TT63_9INFA Matrix protein 2 OS=Influenza A virus (A/chicken/El Fayoum/CAI45/2011(H5)) GN=M2 PE=3 SV=1</v>
          </cell>
        </row>
        <row r="31846">
          <cell r="A31846" t="str">
            <v>K7TT67</v>
          </cell>
          <cell r="B31846" t="str">
            <v>&gt;tr|K7TT67|K7TT67_9INFA Polymerase PB2 (Fragment) OS=Influenza A virus (A/chicken/El Fayoum/CAI45/2011(H5)) GN=PB2 PE=3 SV=1</v>
          </cell>
        </row>
        <row r="31847">
          <cell r="A31847" t="str">
            <v>K7TT76</v>
          </cell>
          <cell r="B31847" t="str">
            <v>&gt;tr|K7TT76|K7TT76_9INFA Neuraminidase OS=Influenza A virus (A/chicken/Sharkia/CAI3/2009(H5N1)) GN=NA PE=3 SV=1</v>
          </cell>
        </row>
        <row r="31848">
          <cell r="A31848" t="str">
            <v>K7TT80</v>
          </cell>
          <cell r="B31848" t="str">
            <v>&gt;tr|K7TT80|K7TT80_9INFA RNA-directed RNA polymerase catalytic subunit OS=Influenza A virus (A/chicken/Sharkia/CAI3/2009(H5N1)) GN=PB1 PE=4 SV=1</v>
          </cell>
        </row>
        <row r="31849">
          <cell r="A31849" t="str">
            <v>K7TT84</v>
          </cell>
          <cell r="B31849" t="str">
            <v>&gt;tr|K7TT84|K7TT84_9INFA Matrix protein 2 OS=Influenza A virus (A/chicken/Qalubia/CAI5/2008(H5N1)) GN=M2 PE=3 SV=1</v>
          </cell>
        </row>
        <row r="31850">
          <cell r="A31850" t="str">
            <v>K7TT90</v>
          </cell>
          <cell r="B31850" t="str">
            <v>&gt;tr|K7TT90|K7TT90_9INFA Polymerase PA OS=Influenza A virus (A/chicken/Qalubia/CAI5/2008(H5N1)) GN=PA PE=3 SV=1</v>
          </cell>
        </row>
        <row r="31851">
          <cell r="A31851" t="str">
            <v>K7TT95</v>
          </cell>
          <cell r="B31851" t="str">
            <v>&gt;tr|K7TT95|K7TT95_9INFA Matrix protein 1 OS=Influenza A virus (A/chicken/Giza/CAI6/2008(H5N1)) GN=M1 PE=3 SV=1</v>
          </cell>
        </row>
        <row r="31852">
          <cell r="A31852" t="str">
            <v>K7TTA0</v>
          </cell>
          <cell r="B31852" t="str">
            <v>&gt;tr|K7TTA0|K7TTA0_9INFA Nuclear export protein OS=Influenza A virus (A/chicken/Giza/CAI6/2008(H5N1)) GN=NEP PE=3 SV=1</v>
          </cell>
        </row>
        <row r="31853">
          <cell r="A31853" t="str">
            <v>K7TTA4</v>
          </cell>
          <cell r="B31853" t="str">
            <v>&gt;tr|K7TTA4|K7TTA4_9INFA Hemagglutinin OS=Influenza A virus (A/chicken/Giza/CAI7/2008(H5N1)) GN=HA PE=3 SV=1</v>
          </cell>
        </row>
        <row r="31854">
          <cell r="A31854" t="str">
            <v>K7TTB1</v>
          </cell>
          <cell r="B31854" t="str">
            <v>&gt;tr|K7TTB1|K7TTB1_9INFA Nonstructural protein 1 OS=Influenza A virus (A/chicken/Giza/CAI7/2008(H5N1)) GN=NS1 PE=3 SV=1</v>
          </cell>
        </row>
        <row r="31855">
          <cell r="A31855" t="str">
            <v>K7TTB7</v>
          </cell>
          <cell r="B31855" t="str">
            <v>&gt;tr|K7TTB7|K7TTB7_9INFA Polymerase PB2 OS=Influenza A virus (A/chicken/Giza/CAI7/2008(H5N1)) GN=PB2 PE=3 SV=1</v>
          </cell>
        </row>
        <row r="31856">
          <cell r="A31856" t="str">
            <v>K7TTC2</v>
          </cell>
          <cell r="B31856" t="str">
            <v>&gt;tr|K7TTC2|K7TTC2_9INFA Nucleocapsid protein OS=Influenza A virus (A/chicken/Giza/CAI8/2008(H5N1)) GN=NP PE=3 SV=1</v>
          </cell>
        </row>
        <row r="31857">
          <cell r="A31857" t="str">
            <v>K7TTC9</v>
          </cell>
          <cell r="B31857" t="str">
            <v>&gt;tr|K7TTC9|K7TTC9_9INFA PB1-F2 protein OS=Influenza A virus (A/chicken/Giza/CAI8/2008(H5N1)) GN=PB1-F2 PE=3 SV=1</v>
          </cell>
        </row>
        <row r="31858">
          <cell r="A31858" t="str">
            <v>K7TTD5</v>
          </cell>
          <cell r="B31858" t="str">
            <v>&gt;tr|K7TTD5|K7TTD5_9INFA Neuraminidase OS=Influenza A virus (A/chicken/Menofia/CAI10/2010(H5N1)) GN=NA PE=3 SV=1</v>
          </cell>
        </row>
        <row r="31859">
          <cell r="A31859" t="str">
            <v>K7TTE0</v>
          </cell>
          <cell r="B31859" t="str">
            <v>&gt;tr|K7TTE0|K7TTE0_9INFA RNA-directed RNA polymerase catalytic subunit OS=Influenza A virus (A/chicken/Menofia/CAI10/2010(H5N1)) GN=PB1 PE=4 SV=1</v>
          </cell>
        </row>
        <row r="31860">
          <cell r="A31860" t="str">
            <v>K7TTE7</v>
          </cell>
          <cell r="B31860" t="str">
            <v>&gt;tr|K7TTE7|K7TTE7_9INFA Matrix protein 2 OS=Influenza A virus (A/chicken/Qalubia/CAI12/2008(H5N1)) GN=M2 PE=3 SV=1</v>
          </cell>
        </row>
        <row r="31861">
          <cell r="A31861" t="str">
            <v>K7TTF2</v>
          </cell>
          <cell r="B31861" t="str">
            <v>&gt;tr|K7TTF2|K7TTF2_9INFA Polymerase PA OS=Influenza A virus (A/chicken/Qalubia/CAI12/2008(H5N1)) GN=PA PE=3 SV=1</v>
          </cell>
        </row>
        <row r="31862">
          <cell r="A31862" t="str">
            <v>K7TTF9</v>
          </cell>
          <cell r="B31862" t="str">
            <v>&gt;tr|K7TTF9|K7TTF9_9INFA Matrix protein 1 OS=Influenza A virus (A/chicken/Qalubia/CAI14/2008(H5N1)) GN=M1 PE=3 SV=1</v>
          </cell>
        </row>
        <row r="31863">
          <cell r="A31863" t="str">
            <v>K7TTG4</v>
          </cell>
          <cell r="B31863" t="str">
            <v>&gt;tr|K7TTG4|K7TTG4_9INFA Nuclear export protein OS=Influenza A virus (A/chicken/Qalubia/CAI14/2008(H5N1)) GN=NEP PE=3 SV=1</v>
          </cell>
        </row>
        <row r="31864">
          <cell r="A31864" t="str">
            <v>K7TTH0</v>
          </cell>
          <cell r="B31864" t="str">
            <v>&gt;tr|K7TTH0|K7TTH0_9INFA Hemagglutinin OS=Influenza A virus (A/chicken/Giza/CAI15/2008(H5N1)) GN=HA PE=3 SV=1</v>
          </cell>
        </row>
        <row r="31865">
          <cell r="A31865" t="str">
            <v>K7TTH8</v>
          </cell>
          <cell r="B31865" t="str">
            <v>&gt;tr|K7TTH8|K7TTH8_9INFA Nonstructural protein 1 OS=Influenza A virus (A/chicken/Giza/CAI15/2008(H5N1)) GN=NS1 PE=3 SV=1</v>
          </cell>
        </row>
        <row r="31866">
          <cell r="A31866" t="str">
            <v>K7TTI3</v>
          </cell>
          <cell r="B31866" t="str">
            <v>&gt;tr|K7TTI3|K7TTI3_9INFA Polymerase PB2 OS=Influenza A virus (A/chicken/Giza/CAI15/2008(H5N1)) GN=PB2 PE=3 SV=1</v>
          </cell>
        </row>
        <row r="31867">
          <cell r="A31867" t="str">
            <v>K7TTI7</v>
          </cell>
          <cell r="B31867" t="str">
            <v>&gt;tr|K7TTI7|K7TTI7_9INFA Nucleocapsid protein OS=Influenza A virus (A/chicken/Giza/CAI17/2009(H5N1)) GN=NP PE=3 SV=1</v>
          </cell>
        </row>
        <row r="31868">
          <cell r="A31868" t="str">
            <v>K7TTJ2</v>
          </cell>
          <cell r="B31868" t="str">
            <v>&gt;tr|K7TTJ2|K7TTJ2_9INFA PB1-F2 protein OS=Influenza A virus (A/chicken/Giza/CAI17/2009(H5N1)) GN=PB1-F2 PE=3 SV=1</v>
          </cell>
        </row>
        <row r="31869">
          <cell r="A31869" t="str">
            <v>K7TTJ8</v>
          </cell>
          <cell r="B31869" t="str">
            <v>&gt;tr|K7TTJ8|K7TTJ8_9INFA Neuraminidase OS=Influenza A virus (A/chicken/Qalubia/CAI19/2008(H5N1)) GN=NA PE=3 SV=1</v>
          </cell>
        </row>
        <row r="31870">
          <cell r="A31870" t="str">
            <v>K7TTK3</v>
          </cell>
          <cell r="B31870" t="str">
            <v>&gt;tr|K7TTK3|K7TTK3_9INFA RNA-directed RNA polymerase catalytic subunit OS=Influenza A virus (A/chicken/Qalubia/CAI19/2008(H5N1)) GN=PB1 PE=4 SV=1</v>
          </cell>
        </row>
        <row r="31871">
          <cell r="A31871" t="str">
            <v>K7TTK8</v>
          </cell>
          <cell r="B31871" t="str">
            <v>&gt;tr|K7TTK8|K7TTK8_9INFA Matrix protein 2 OS=Influenza A virus (A/chicken/Qalubia/CAI20/2008(H5N1)) GN=M2 PE=3 SV=1</v>
          </cell>
        </row>
        <row r="31872">
          <cell r="A31872" t="str">
            <v>K7TTL4</v>
          </cell>
          <cell r="B31872" t="str">
            <v>&gt;tr|K7TTL4|K7TTL4_9INFA Polymerase PA OS=Influenza A virus (A/chicken/Qalubia/CAI20/2008(H5N1)) GN=PA PE=3 SV=1</v>
          </cell>
        </row>
        <row r="31873">
          <cell r="A31873" t="str">
            <v>K7TTM1</v>
          </cell>
          <cell r="B31873" t="str">
            <v>&gt;tr|K7TTM1|K7TTM1_9INFA Matrix protein 1 OS=Influenza A virus (A/chicken/Qalubia/CAI21/2008(H5N1)) GN=M1 PE=3 SV=1</v>
          </cell>
        </row>
        <row r="31874">
          <cell r="A31874" t="str">
            <v>K7TTM6</v>
          </cell>
          <cell r="B31874" t="str">
            <v>&gt;tr|K7TTM6|K7TTM6_9INFA Nuclear export protein OS=Influenza A virus (A/chicken/Qalubia/CAI21/2008(H5N1)) GN=NEP PE=3 SV=1</v>
          </cell>
        </row>
        <row r="31875">
          <cell r="A31875" t="str">
            <v>K7TTN3</v>
          </cell>
          <cell r="B31875" t="str">
            <v>&gt;tr|K7TTN3|K7TTN3_9INFA Hemagglutinin OS=Influenza A virus (A/chicken/Giza/CAI22/2008(H5N1)) GN=HA PE=3 SV=1</v>
          </cell>
        </row>
        <row r="31876">
          <cell r="A31876" t="str">
            <v>K7TTN9</v>
          </cell>
          <cell r="B31876" t="str">
            <v>&gt;tr|K7TTN9|K7TTN9_9INFA Nonstructural protein 1 OS=Influenza A virus (A/chicken/Giza/CAI22/2008(H5N1)) GN=NS1 PE=3 SV=1</v>
          </cell>
        </row>
        <row r="31877">
          <cell r="A31877" t="str">
            <v>K7TTP5</v>
          </cell>
          <cell r="B31877" t="str">
            <v>&gt;tr|K7TTP5|K7TTP5_9INFA Polymerase PB2 OS=Influenza A virus (A/chicken/Giza/CAI22/2008(H5N1)) GN=PB2 PE=3 SV=1</v>
          </cell>
        </row>
        <row r="31878">
          <cell r="A31878" t="str">
            <v>K7TTQ3</v>
          </cell>
          <cell r="B31878" t="str">
            <v>&gt;tr|K7TTQ3|K7TTQ3_9INFA Nucleocapsid protein OS=Influenza A virus (A/chicken/Giza/CAI23/2008(H5N1)) GN=NP PE=3 SV=1</v>
          </cell>
        </row>
        <row r="31879">
          <cell r="A31879" t="str">
            <v>K7TTQ9</v>
          </cell>
          <cell r="B31879" t="str">
            <v>&gt;tr|K7TTQ9|K7TTQ9_9INFA PB1-F2 protein OS=Influenza A virus (A/chicken/Giza/CAI23/2008(H5N1)) GN=PB1-F2 PE=3 SV=1</v>
          </cell>
        </row>
        <row r="31880">
          <cell r="A31880" t="str">
            <v>K7TTR5</v>
          </cell>
          <cell r="B31880" t="str">
            <v>&gt;tr|K7TTR5|K7TTR5_9INFA Neuraminidase OS=Influenza A virus (A/chicken/Giza/CAI24/2008(H5N1)) GN=NA PE=3 SV=1</v>
          </cell>
        </row>
        <row r="31881">
          <cell r="A31881" t="str">
            <v>K7TTS0</v>
          </cell>
          <cell r="B31881" t="str">
            <v>&gt;tr|K7TTS0|K7TTS0_9INFA RNA-directed RNA polymerase catalytic subunit OS=Influenza A virus (A/chicken/Giza/CAI24/2008(H5N1)) GN=PB1 PE=4 SV=1</v>
          </cell>
        </row>
        <row r="31882">
          <cell r="A31882" t="str">
            <v>K7TTS7</v>
          </cell>
          <cell r="B31882" t="str">
            <v>&gt;tr|K7TTS7|K7TTS7_9INFA Matrix protein 2 OS=Influenza A virus (A/chicken/El Fayoum/CAI25/2011(H9N2)) GN=M2 PE=3 SV=1</v>
          </cell>
        </row>
        <row r="31883">
          <cell r="A31883" t="str">
            <v>K7TTT3</v>
          </cell>
          <cell r="B31883" t="str">
            <v>&gt;tr|K7TTT3|K7TTT3_9INFA Polymerase PA OS=Influenza A virus (A/chicken/El Fayoum/CAI25/2011(H9N2)) GN=PA PE=3 SV=1</v>
          </cell>
        </row>
        <row r="31884">
          <cell r="A31884" t="str">
            <v>K7TTT9</v>
          </cell>
          <cell r="B31884" t="str">
            <v>&gt;tr|K7TTT9|K7TTT9_9INFA Matrix protein 1 OS=Influenza A virus (A/chicken/Menofia/CAI35/2010(H5N1)) GN=M1 PE=3 SV=1</v>
          </cell>
        </row>
        <row r="31885">
          <cell r="A31885" t="str">
            <v>K7TTU5</v>
          </cell>
          <cell r="B31885" t="str">
            <v>&gt;tr|K7TTU5|K7TTU5_9INFA Nuclear export protein OS=Influenza A virus (A/chicken/Menofia/CAI35/2010(H5N1)) GN=NEP PE=3 SV=1</v>
          </cell>
        </row>
        <row r="31886">
          <cell r="A31886" t="str">
            <v>K7TTV2</v>
          </cell>
          <cell r="B31886" t="str">
            <v>&gt;tr|K7TTV2|K7TTV2_9INFA Hemagglutinin OS=Influenza A virus (A/chicken/Menofia/CAI36/2010(H5N1)) GN=HA PE=3 SV=1</v>
          </cell>
        </row>
        <row r="31887">
          <cell r="A31887" t="str">
            <v>K7TTW0</v>
          </cell>
          <cell r="B31887" t="str">
            <v>&gt;tr|K7TTW0|K7TTW0_9INFA Nonstructural protein 1 OS=Influenza A virus (A/chicken/Menofia/CAI36/2010(H5N1)) GN=NS1 PE=3 SV=1</v>
          </cell>
        </row>
        <row r="31888">
          <cell r="A31888" t="str">
            <v>K7TTW7</v>
          </cell>
          <cell r="B31888" t="str">
            <v>&gt;tr|K7TTW7|K7TTW7_9INFA Polymerase PB2 OS=Influenza A virus (A/chicken/Menofia/CAI36/2010(H5N1)) GN=PB2 PE=3 SV=1</v>
          </cell>
        </row>
        <row r="31889">
          <cell r="A31889" t="str">
            <v>K7TTX3</v>
          </cell>
          <cell r="B31889" t="str">
            <v>&gt;tr|K7TTX3|K7TTX3_9INFA Nucleocapsid protein OS=Influenza A virus (A/chicken/Sharkia/CAI38/2009(H5N1)) GN=NP PE=3 SV=1</v>
          </cell>
        </row>
        <row r="31890">
          <cell r="A31890" t="str">
            <v>K7TTX9</v>
          </cell>
          <cell r="B31890" t="str">
            <v>&gt;tr|K7TTX9|K7TTX9_9INFA PB1-F2 protein OS=Influenza A virus (A/chicken/Sharkia/CAI38/2009(H5N1)) GN=PB1-F2 PE=3 SV=1</v>
          </cell>
        </row>
        <row r="31891">
          <cell r="A31891" t="str">
            <v>K7TTY5</v>
          </cell>
          <cell r="B31891" t="str">
            <v>&gt;tr|K7TTY5|K7TTY5_9INFA Neuraminidase OS=Influenza A virus (A/chicken/Menofia/CAI39/2010(H5N1)) GN=NA PE=3 SV=1</v>
          </cell>
        </row>
        <row r="31892">
          <cell r="A31892" t="str">
            <v>K7TTZ4</v>
          </cell>
          <cell r="B31892" t="str">
            <v>&gt;tr|K7TTZ4|K7TTZ4_9INFA RNA-directed RNA polymerase catalytic subunit OS=Influenza A virus (A/chicken/Menofia/CAI39/2010(H5N1)) GN=PB1 PE=4 SV=1</v>
          </cell>
        </row>
        <row r="31893">
          <cell r="A31893" t="str">
            <v>K7U1C9</v>
          </cell>
          <cell r="B31893" t="str">
            <v>&gt;tr|K7U1C9|K7U1C9_9INFA Polymerase PB2 (Fragment) OS=Influenza A virus (A/chicken/Egypt/1117/2011(H5N1)) GN=PB2 PE=3 SV=1</v>
          </cell>
        </row>
        <row r="31894">
          <cell r="A31894" t="str">
            <v>K7U1D5</v>
          </cell>
          <cell r="B31894" t="str">
            <v>&gt;tr|K7U1D5|K7U1D5_9INFA Polymerase PB2 (Fragment) OS=Influenza A virus (A/chicken/Egypt/111127V/2011(H5N1)) GN=PB2 PE=3 SV=1</v>
          </cell>
        </row>
        <row r="31895">
          <cell r="A31895" t="str">
            <v>K7U1E2</v>
          </cell>
          <cell r="B31895" t="str">
            <v>&gt;tr|K7U1E2|K7U1E2_9INFA Polymerase PB2 (Fragment) OS=Influenza A virus (A/chicken/Egypt/111945V/2011(H5N1)) GN=PB2 PE=3 SV=1</v>
          </cell>
        </row>
        <row r="31896">
          <cell r="A31896" t="str">
            <v>K7U4X8</v>
          </cell>
          <cell r="B31896" t="str">
            <v>&gt;tr|K7U4X8|K7U4X8_9INFA Matrix protein 1 OS=Influenza A virus (A/chicken/El Fayoum/CAI2/2010) GN=M1 PE=3 SV=1</v>
          </cell>
        </row>
        <row r="31897">
          <cell r="A31897" t="str">
            <v>K7U515</v>
          </cell>
          <cell r="B31897" t="str">
            <v>&gt;tr|K7U515|K7U515_9INFA Matrix protein 1 OS=Influenza A virus (A/chicken/Sharkia/CAI13/2009(H5)) GN=M1 PE=3 SV=1</v>
          </cell>
        </row>
        <row r="31898">
          <cell r="A31898" t="str">
            <v>K7U521</v>
          </cell>
          <cell r="B31898" t="str">
            <v>&gt;tr|K7U521|K7U521_9INFA Polymerase PA (Fragment) OS=Influenza A virus (A/chicken/Sharkia/CAI13/2009(H5)) GN=PA PE=4 SV=1</v>
          </cell>
        </row>
        <row r="31899">
          <cell r="A31899" t="str">
            <v>K7U527</v>
          </cell>
          <cell r="B31899" t="str">
            <v>&gt;tr|K7U527|K7U527_9INFA Polymerase PB2 (Fragment) OS=Influenza A virus (A/chicken/Sharkia/CAI13/2009(H5)) GN=PB2 PE=3 SV=1</v>
          </cell>
        </row>
        <row r="31900">
          <cell r="A31900" t="str">
            <v>K7U532</v>
          </cell>
          <cell r="B31900" t="str">
            <v>&gt;tr|K7U532|K7U532_9INFA Nucleocapsid protein OS=Influenza A virus (A/chicken/Sharkia/CAI16/2009(H5N1)) GN=NP PE=3 SV=1</v>
          </cell>
        </row>
        <row r="31901">
          <cell r="A31901" t="str">
            <v>K7U535</v>
          </cell>
          <cell r="B31901" t="str">
            <v>&gt;tr|K7U535|K7U535_9INFA PB1-F2 protein OS=Influenza A virus (A/chicken/Sharkia/CAI16/2009(H5N1)) GN=PB1-F2 PE=3 SV=1</v>
          </cell>
        </row>
        <row r="31902">
          <cell r="A31902" t="str">
            <v>K7U543</v>
          </cell>
          <cell r="B31902" t="str">
            <v>&gt;tr|K7U543|K7U543_9INFA Nonstructural protein 1 OS=Influenza A virus (A/chicken/Qalubia/CAI18/2008(H5N1)) GN=NS1 PE=3 SV=1</v>
          </cell>
        </row>
        <row r="31903">
          <cell r="A31903" t="str">
            <v>K7U549</v>
          </cell>
          <cell r="B31903" t="str">
            <v>&gt;tr|K7U549|K7U549_9INFA PB1-F2 protein OS=Influenza A virus (A/chicken/Qalubia/CAI18/2008(H5N1)) GN=PB1-F2 PE=3 SV=1</v>
          </cell>
        </row>
        <row r="31904">
          <cell r="A31904" t="str">
            <v>K7U553</v>
          </cell>
          <cell r="B31904" t="str">
            <v>&gt;tr|K7U553|K7U553_9INFA Matrix protein 2 OS=Influenza A virus (A/chicken/Giza/CAI26/2011(H5)) GN=M2 PE=3 SV=1</v>
          </cell>
        </row>
        <row r="31905">
          <cell r="A31905" t="str">
            <v>K7U558</v>
          </cell>
          <cell r="B31905" t="str">
            <v>&gt;tr|K7U558|K7U558_9INFA Polymerase PA (Fragment) OS=Influenza A virus (A/chicken/Giza/CAI26/2011(H5)) GN=PA PE=4 SV=1</v>
          </cell>
        </row>
        <row r="31906">
          <cell r="A31906" t="str">
            <v>K7U565</v>
          </cell>
          <cell r="B31906" t="str">
            <v>&gt;tr|K7U565|K7U565_9INFA Hemagglutinin OS=Influenza A virus (A/chicken/Sharkia/CAI27/2009(H5N1)) GN=HA PE=3 SV=1</v>
          </cell>
        </row>
        <row r="31907">
          <cell r="A31907" t="str">
            <v>K7U570</v>
          </cell>
          <cell r="B31907" t="str">
            <v>&gt;tr|K7U570|K7U570_9INFA Nonstructural protein 1 OS=Influenza A virus (A/chicken/Sharkia/CAI27/2009(H5N1)) GN=NS1 PE=3 SV=1</v>
          </cell>
        </row>
        <row r="31908">
          <cell r="A31908" t="str">
            <v>K7U576</v>
          </cell>
          <cell r="B31908" t="str">
            <v>&gt;tr|K7U576|K7U576_9INFA Polymerase PB2 OS=Influenza A virus (A/chicken/Sharkia/CAI27/2009(H5N1)) GN=PB2 PE=3 SV=1</v>
          </cell>
        </row>
        <row r="31909">
          <cell r="A31909" t="str">
            <v>K7U582</v>
          </cell>
          <cell r="B31909" t="str">
            <v>&gt;tr|K7U582|K7U582_9INFA Nucleocapsid protein OS=Influenza A virus (A/chicken/Menofia/CAI28/2009(H5N1)) GN=NP PE=3 SV=1</v>
          </cell>
        </row>
        <row r="31910">
          <cell r="A31910" t="str">
            <v>K7U587</v>
          </cell>
          <cell r="B31910" t="str">
            <v>&gt;tr|K7U587|K7U587_9INFA PB1-F2 protein OS=Influenza A virus (A/chicken/Menofia/CAI28/2009(H5N1)) GN=PB1-F2 PE=3 SV=1</v>
          </cell>
        </row>
        <row r="31911">
          <cell r="A31911" t="str">
            <v>K7U595</v>
          </cell>
          <cell r="B31911" t="str">
            <v>&gt;tr|K7U595|K7U595_9INFA Neuraminidase OS=Influenza A virus (A/chicken/Menofia/CAI29/2009(H5N1)) GN=NA PE=3 SV=1</v>
          </cell>
        </row>
        <row r="31912">
          <cell r="A31912" t="str">
            <v>K7U599</v>
          </cell>
          <cell r="B31912" t="str">
            <v>&gt;tr|K7U599|K7U599_9INFA RNA-directed RNA polymerase catalytic subunit OS=Influenza A virus (A/chicken/Menofia/CAI29/2009(H5N1)) GN=PB1 PE=4 SV=1</v>
          </cell>
        </row>
        <row r="31913">
          <cell r="A31913" t="str">
            <v>K7U5A7</v>
          </cell>
          <cell r="B31913" t="str">
            <v>&gt;tr|K7U5A7|K7U5A7_9INFA Matrix protein 2 OS=Influenza A virus (A/chicken/Menofia/CAI30/2010(H5N1)) GN=M2 PE=3 SV=1</v>
          </cell>
        </row>
        <row r="31914">
          <cell r="A31914" t="str">
            <v>K7U5B2</v>
          </cell>
          <cell r="B31914" t="str">
            <v>&gt;tr|K7U5B2|K7U5B2_9INFA Polymerase PA OS=Influenza A virus (A/chicken/Menofia/CAI30/2010(H5N1)) GN=PA PE=3 SV=1</v>
          </cell>
        </row>
        <row r="31915">
          <cell r="A31915" t="str">
            <v>K7U5C0</v>
          </cell>
          <cell r="B31915" t="str">
            <v>&gt;tr|K7U5C0|K7U5C0_9INFA Matrix protein 1 OS=Influenza A virus (A/chicken/El Fayoum/CAI31/2010(H5)) GN=M1 PE=3 SV=1</v>
          </cell>
        </row>
        <row r="31916">
          <cell r="A31916" t="str">
            <v>K7U5C6</v>
          </cell>
          <cell r="B31916" t="str">
            <v>&gt;tr|K7U5C6|K7U5C6_9INFA RNA-directed RNA polymerase catalytic subunit OS=Influenza A virus (A/chicken/El Fayoum/CAI31/2010(H5)) GN=PB1 PE=4 SV=1</v>
          </cell>
        </row>
        <row r="31917">
          <cell r="A31917" t="str">
            <v>K7U5D5</v>
          </cell>
          <cell r="B31917" t="str">
            <v>&gt;tr|K7U5D5|K7U5D5_9INFA Hemagglutinin OS=Influenza A virus (A/chicken/Menofia/CAI34/2010(H5N1)) GN=HA PE=3 SV=1</v>
          </cell>
        </row>
        <row r="31918">
          <cell r="A31918" t="str">
            <v>K7U5E0</v>
          </cell>
          <cell r="B31918" t="str">
            <v>&gt;tr|K7U5E0|K7U5E0_9INFA Nonstructural protein 1 OS=Influenza A virus (A/chicken/Menofia/CAI34/2010(H5N1)) GN=NS1 PE=3 SV=1</v>
          </cell>
        </row>
        <row r="31919">
          <cell r="A31919" t="str">
            <v>K7U5E6</v>
          </cell>
          <cell r="B31919" t="str">
            <v>&gt;tr|K7U5E6|K7U5E6_9INFA Polymerase PB2 (Fragment) OS=Influenza A virus (A/chicken/Menofia/CAI34/2010(H5N1)) GN=PB2 PE=3 SV=1</v>
          </cell>
        </row>
        <row r="31920">
          <cell r="A31920" t="str">
            <v>K7U5F4</v>
          </cell>
          <cell r="B31920" t="str">
            <v>&gt;tr|K7U5F4|K7U5F4_9INFA Nucleocapsid protein OS=Influenza A virus (A/chicken/Giza/CAI37/2009(H5N1)) GN=NP PE=3 SV=1</v>
          </cell>
        </row>
        <row r="31921">
          <cell r="A31921" t="str">
            <v>K7U5G3</v>
          </cell>
          <cell r="B31921" t="str">
            <v>&gt;tr|K7U5G3|K7U5G3_9INFA Polymerase PB2 OS=Influenza A virus (A/chicken/Giza/CAI37/2009(H5N1)) GN=PB2 PE=3 SV=1</v>
          </cell>
        </row>
        <row r="31922">
          <cell r="A31922" t="str">
            <v>K7U7S4</v>
          </cell>
          <cell r="B31922" t="str">
            <v>&gt;tr|K7U7S4|K7U7S4_9INFA Hemagglutinin OS=Influenza A virus (A/chicken/Sharkia/CAI41/2009(H5N1)) GN=HA PE=3 SV=1</v>
          </cell>
        </row>
        <row r="31923">
          <cell r="A31923" t="str">
            <v>K7U7T0</v>
          </cell>
          <cell r="B31923" t="str">
            <v>&gt;tr|K7U7T0|K7U7T0_9INFA Nonstructural protein 1 OS=Influenza A virus (A/chicken/Sharkia/CAI41/2009(H5N1)) GN=NS1 PE=3 SV=1</v>
          </cell>
        </row>
        <row r="31924">
          <cell r="A31924" t="str">
            <v>K7U7T4</v>
          </cell>
          <cell r="B31924" t="str">
            <v>&gt;tr|K7U7T4|K7U7T4_9INFA Polymerase PB2 OS=Influenza A virus (A/chicken/Sharkia/CAI41/2009(H5N1)) GN=PB2 PE=3 SV=1</v>
          </cell>
        </row>
        <row r="31925">
          <cell r="A31925" t="str">
            <v>K7U7T8</v>
          </cell>
          <cell r="B31925" t="str">
            <v>&gt;tr|K7U7T8|K7U7T8_9INFA Nucleocapsid protein (Fragment) OS=Influenza A virus (A/chicken/Menofia/CAI42/2009(H5N1)) GN=NP PE=3 SV=1</v>
          </cell>
        </row>
        <row r="31926">
          <cell r="A31926" t="str">
            <v>K7U7U4</v>
          </cell>
          <cell r="B31926" t="str">
            <v>&gt;tr|K7U7U4|K7U7U4_9INFA PB1-F2 protein OS=Influenza A virus (A/chicken/Menofia/CAI42/2009(H5N1)) GN=PB1-F2 PE=3 SV=1</v>
          </cell>
        </row>
        <row r="31927">
          <cell r="A31927" t="str">
            <v>K7U7U8</v>
          </cell>
          <cell r="B31927" t="str">
            <v>&gt;tr|K7U7U8|K7U7U8_9INFA Neuraminidase OS=Influenza A virus (A/chicken/Menofia/CAI43/2009(H5N1)) GN=NA PE=3 SV=1</v>
          </cell>
        </row>
        <row r="31928">
          <cell r="A31928" t="str">
            <v>K7U7V3</v>
          </cell>
          <cell r="B31928" t="str">
            <v>&gt;tr|K7U7V3|K7U7V3_9INFA Polymerase PB1 (Fragment) OS=Influenza A virus (A/chicken/Menofia/CAI43/2009(H5N1)) GN=PB1 PE=4 SV=1</v>
          </cell>
        </row>
        <row r="31929">
          <cell r="A31929" t="str">
            <v>K7U7V9</v>
          </cell>
          <cell r="B31929" t="str">
            <v>&gt;tr|K7U7V9|K7U7V9_9INFA Hemagglutinin (Fragment) OS=Influenza A virus (A/chicken/El Fayoum/CAI45/2011(H5)) GN=HA PE=4 SV=1</v>
          </cell>
        </row>
        <row r="31930">
          <cell r="A31930" t="str">
            <v>K7U7W2</v>
          </cell>
          <cell r="B31930" t="str">
            <v>&gt;tr|K7U7W2|K7U7W2_9INFA RNA-directed RNA polymerase catalytic subunit OS=Influenza A virus (A/chicken/El Fayoum/CAI45/2011(H5)) GN=PB1 PE=4 SV=1</v>
          </cell>
        </row>
        <row r="31931">
          <cell r="A31931" t="str">
            <v>K7U7X2</v>
          </cell>
          <cell r="B31931" t="str">
            <v>&gt;tr|K7U7X2|K7U7X2_9INFA Matrix protein 1 OS=Influenza A virus (A/chicken/Sharkia/CAI3/2009(H5N1)) GN=M1 PE=3 SV=1</v>
          </cell>
        </row>
        <row r="31932">
          <cell r="A31932" t="str">
            <v>K7U7X8</v>
          </cell>
          <cell r="B31932" t="str">
            <v>&gt;tr|K7U7X8|K7U7X8_9INFA Nuclear export protein OS=Influenza A virus (A/chicken/Sharkia/CAI3/2009(H5N1)) GN=NEP PE=3 SV=1</v>
          </cell>
        </row>
        <row r="31933">
          <cell r="A31933" t="str">
            <v>K7U7Y2</v>
          </cell>
          <cell r="B31933" t="str">
            <v>&gt;tr|K7U7Y2|K7U7Y2_9INFA Hemagglutinin OS=Influenza A virus (A/chicken/Qalubia/CAI5/2008(H5N1)) GN=HA PE=3 SV=1</v>
          </cell>
        </row>
        <row r="31934">
          <cell r="A31934" t="str">
            <v>K7U7Y8</v>
          </cell>
          <cell r="B31934" t="str">
            <v>&gt;tr|K7U7Y8|K7U7Y8_9INFA Nonstructural protein 1 OS=Influenza A virus (A/chicken/Qalubia/CAI5/2008(H5N1)) GN=NS1 PE=3 SV=1</v>
          </cell>
        </row>
        <row r="31935">
          <cell r="A31935" t="str">
            <v>K7U7Z1</v>
          </cell>
          <cell r="B31935" t="str">
            <v>&gt;tr|K7U7Z1|K7U7Z1_9INFA Polymerase PB2 OS=Influenza A virus (A/chicken/Qalubia/CAI5/2008(H5N1)) GN=PB2 PE=3 SV=1</v>
          </cell>
        </row>
        <row r="31936">
          <cell r="A31936" t="str">
            <v>K7U7Z5</v>
          </cell>
          <cell r="B31936" t="str">
            <v>&gt;tr|K7U7Z5|K7U7Z5_9INFA Nucleocapsid protein OS=Influenza A virus (A/chicken/Giza/CAI6/2008(H5N1)) GN=NP PE=3 SV=1</v>
          </cell>
        </row>
        <row r="31937">
          <cell r="A31937" t="str">
            <v>K7U7Z9</v>
          </cell>
          <cell r="B31937" t="str">
            <v>&gt;tr|K7U7Z9|K7U7Z9_9INFA PB1-F2 protein OS=Influenza A virus (A/chicken/Giza/CAI6/2008(H5N1)) GN=PB1-F2 PE=3 SV=1</v>
          </cell>
        </row>
        <row r="31938">
          <cell r="A31938" t="str">
            <v>K7U806</v>
          </cell>
          <cell r="B31938" t="str">
            <v>&gt;tr|K7U806|K7U806_9INFA Neuraminidase OS=Influenza A virus (A/chicken/Giza/CAI7/2008(H5N1)) GN=NA PE=3 SV=1</v>
          </cell>
        </row>
        <row r="31939">
          <cell r="A31939" t="str">
            <v>K7U811</v>
          </cell>
          <cell r="B31939" t="str">
            <v>&gt;tr|K7U811|K7U811_9INFA RNA-directed RNA polymerase catalytic subunit OS=Influenza A virus (A/chicken/Giza/CAI7/2008(H5N1)) GN=PB1 PE=4 SV=1</v>
          </cell>
        </row>
        <row r="31940">
          <cell r="A31940" t="str">
            <v>K7U816</v>
          </cell>
          <cell r="B31940" t="str">
            <v>&gt;tr|K7U816|K7U816_9INFA Matrix protein 2 OS=Influenza A virus (A/chicken/Giza/CAI8/2008(H5N1)) GN=M2 PE=3 SV=1</v>
          </cell>
        </row>
        <row r="31941">
          <cell r="A31941" t="str">
            <v>K7U820</v>
          </cell>
          <cell r="B31941" t="str">
            <v>&gt;tr|K7U820|K7U820_9INFA Polymerase PA OS=Influenza A virus (A/chicken/Giza/CAI8/2008(H5N1)) GN=PA PE=3 SV=1</v>
          </cell>
        </row>
        <row r="31942">
          <cell r="A31942" t="str">
            <v>K7U825</v>
          </cell>
          <cell r="B31942" t="str">
            <v>&gt;tr|K7U825|K7U825_9INFA Matrix protein 1 OS=Influenza A virus (A/chicken/Menofia/CAI10/2010(H5N1)) GN=M1 PE=3 SV=1</v>
          </cell>
        </row>
        <row r="31943">
          <cell r="A31943" t="str">
            <v>K7U829</v>
          </cell>
          <cell r="B31943" t="str">
            <v>&gt;tr|K7U829|K7U829_9INFA Nuclear export protein OS=Influenza A virus (A/chicken/Menofia/CAI10/2010(H5N1)) GN=NEP PE=3 SV=1</v>
          </cell>
        </row>
        <row r="31944">
          <cell r="A31944" t="str">
            <v>K7U834</v>
          </cell>
          <cell r="B31944" t="str">
            <v>&gt;tr|K7U834|K7U834_9INFA Hemagglutinin OS=Influenza A virus (A/chicken/Qalubia/CAI12/2008(H5N1)) GN=HA PE=3 SV=1</v>
          </cell>
        </row>
        <row r="31945">
          <cell r="A31945" t="str">
            <v>K7U839</v>
          </cell>
          <cell r="B31945" t="str">
            <v>&gt;tr|K7U839|K7U839_9INFA Nonstructural protein 1 OS=Influenza A virus (A/chicken/Qalubia/CAI12/2008(H5N1)) GN=NS1 PE=3 SV=1</v>
          </cell>
        </row>
        <row r="31946">
          <cell r="A31946" t="str">
            <v>K7U844</v>
          </cell>
          <cell r="B31946" t="str">
            <v>&gt;tr|K7U844|K7U844_9INFA Polymerase PB2 OS=Influenza A virus (A/chicken/Qalubia/CAI12/2008(H5N1)) GN=PB2 PE=3 SV=1</v>
          </cell>
        </row>
        <row r="31947">
          <cell r="A31947" t="str">
            <v>K7U847</v>
          </cell>
          <cell r="B31947" t="str">
            <v>&gt;tr|K7U847|K7U847_9INFA Nucleocapsid protein OS=Influenza A virus (A/chicken/Qalubia/CAI14/2008(H5N1)) GN=NP PE=3 SV=1</v>
          </cell>
        </row>
        <row r="31948">
          <cell r="A31948" t="str">
            <v>K7U854</v>
          </cell>
          <cell r="B31948" t="str">
            <v>&gt;tr|K7U854|K7U854_9INFA PB1-F2 protein OS=Influenza A virus (A/chicken/Qalubia/CAI14/2008(H5N1)) GN=PB1-F2 PE=3 SV=1</v>
          </cell>
        </row>
        <row r="31949">
          <cell r="A31949" t="str">
            <v>K7U859</v>
          </cell>
          <cell r="B31949" t="str">
            <v>&gt;tr|K7U859|K7U859_9INFA Neuraminidase OS=Influenza A virus (A/chicken/Giza/CAI15/2008(H5N1)) GN=NA PE=3 SV=1</v>
          </cell>
        </row>
        <row r="31950">
          <cell r="A31950" t="str">
            <v>K7U865</v>
          </cell>
          <cell r="B31950" t="str">
            <v>&gt;tr|K7U865|K7U865_9INFA RNA-directed RNA polymerase catalytic subunit OS=Influenza A virus (A/chicken/Giza/CAI15/2008(H5N1)) GN=PB1 PE=4 SV=1</v>
          </cell>
        </row>
        <row r="31951">
          <cell r="A31951" t="str">
            <v>K7U870</v>
          </cell>
          <cell r="B31951" t="str">
            <v>&gt;tr|K7U870|K7U870_9INFA Matrix protein 2 OS=Influenza A virus (A/chicken/Giza/CAI17/2009(H5N1)) GN=M2 PE=3 SV=1</v>
          </cell>
        </row>
        <row r="31952">
          <cell r="A31952" t="str">
            <v>K7U873</v>
          </cell>
          <cell r="B31952" t="str">
            <v>&gt;tr|K7U873|K7U873_9INFA Polymerase PA OS=Influenza A virus (A/chicken/Giza/CAI17/2009(H5N1)) GN=PA PE=3 SV=1</v>
          </cell>
        </row>
        <row r="31953">
          <cell r="A31953" t="str">
            <v>K7U876</v>
          </cell>
          <cell r="B31953" t="str">
            <v>&gt;tr|K7U876|K7U876_9INFA Matrix protein 1 OS=Influenza A virus (A/chicken/Qalubia/CAI19/2008(H5N1)) GN=M1 PE=3 SV=1</v>
          </cell>
        </row>
        <row r="31954">
          <cell r="A31954" t="str">
            <v>K7U881</v>
          </cell>
          <cell r="B31954" t="str">
            <v>&gt;tr|K7U881|K7U881_9INFA Nuclear export protein OS=Influenza A virus (A/chicken/Qalubia/CAI19/2008(H5N1)) GN=NEP PE=3 SV=1</v>
          </cell>
        </row>
        <row r="31955">
          <cell r="A31955" t="str">
            <v>K7U885</v>
          </cell>
          <cell r="B31955" t="str">
            <v>&gt;tr|K7U885|K7U885_9INFA Hemagglutinin OS=Influenza A virus (A/chicken/Qalubia/CAI20/2008(H5N1)) GN=HA PE=3 SV=1</v>
          </cell>
        </row>
        <row r="31956">
          <cell r="A31956" t="str">
            <v>K7U888</v>
          </cell>
          <cell r="B31956" t="str">
            <v>&gt;tr|K7U888|K7U888_9INFA Nonstructural protein 1 OS=Influenza A virus (A/chicken/Qalubia/CAI20/2008(H5N1)) GN=NS1 PE=3 SV=1</v>
          </cell>
        </row>
        <row r="31957">
          <cell r="A31957" t="str">
            <v>K7U892</v>
          </cell>
          <cell r="B31957" t="str">
            <v>&gt;tr|K7U892|K7U892_9INFA Polymerase PB2 OS=Influenza A virus (A/chicken/Qalubia/CAI20/2008(H5N1)) GN=PB2 PE=3 SV=1</v>
          </cell>
        </row>
        <row r="31958">
          <cell r="A31958" t="str">
            <v>K7U898</v>
          </cell>
          <cell r="B31958" t="str">
            <v>&gt;tr|K7U898|K7U898_9INFA Nucleocapsid protein OS=Influenza A virus (A/chicken/Qalubia/CAI21/2008(H5N1)) GN=NP PE=3 SV=1</v>
          </cell>
        </row>
        <row r="31959">
          <cell r="A31959" t="str">
            <v>K7U8A3</v>
          </cell>
          <cell r="B31959" t="str">
            <v>&gt;tr|K7U8A3|K7U8A3_9INFA PB1-F2 protein OS=Influenza A virus (A/chicken/Qalubia/CAI21/2008(H5N1)) GN=PB1-F2 PE=3 SV=1</v>
          </cell>
        </row>
        <row r="31960">
          <cell r="A31960" t="str">
            <v>K7U8B1</v>
          </cell>
          <cell r="B31960" t="str">
            <v>&gt;tr|K7U8B1|K7U8B1_9INFA Neuraminidase OS=Influenza A virus (A/chicken/Giza/CAI22/2008(H5N1)) GN=NA PE=3 SV=1</v>
          </cell>
        </row>
        <row r="31961">
          <cell r="A31961" t="str">
            <v>K7U8B6</v>
          </cell>
          <cell r="B31961" t="str">
            <v>&gt;tr|K7U8B6|K7U8B6_9INFA RNA-directed RNA polymerase catalytic subunit OS=Influenza A virus (A/chicken/Giza/CAI22/2008(H5N1)) GN=PB1 PE=4 SV=1</v>
          </cell>
        </row>
        <row r="31962">
          <cell r="A31962" t="str">
            <v>K7U8C3</v>
          </cell>
          <cell r="B31962" t="str">
            <v>&gt;tr|K7U8C3|K7U8C3_9INFA Matrix protein 2 OS=Influenza A virus (A/chicken/Giza/CAI23/2008(H5N1)) GN=M2 PE=3 SV=1</v>
          </cell>
        </row>
        <row r="31963">
          <cell r="A31963" t="str">
            <v>K7U8C9</v>
          </cell>
          <cell r="B31963" t="str">
            <v>&gt;tr|K7U8C9|K7U8C9_9INFA Polymerase PA OS=Influenza A virus (A/chicken/Giza/CAI23/2008(H5N1)) GN=PA PE=3 SV=1</v>
          </cell>
        </row>
        <row r="31964">
          <cell r="A31964" t="str">
            <v>K7U8D8</v>
          </cell>
          <cell r="B31964" t="str">
            <v>&gt;tr|K7U8D8|K7U8D8_9INFA Matrix protein 1 OS=Influenza A virus (A/chicken/Giza/CAI24/2008(H5N1)) GN=M1 PE=3 SV=1</v>
          </cell>
        </row>
        <row r="31965">
          <cell r="A31965" t="str">
            <v>K7U8E5</v>
          </cell>
          <cell r="B31965" t="str">
            <v>&gt;tr|K7U8E5|K7U8E5_9INFA Nuclear export protein OS=Influenza A virus (A/chicken/Giza/CAI24/2008(H5N1)) GN=NEP PE=3 SV=1</v>
          </cell>
        </row>
        <row r="31966">
          <cell r="A31966" t="str">
            <v>K7U8F2</v>
          </cell>
          <cell r="B31966" t="str">
            <v>&gt;tr|K7U8F2|K7U8F2_9INFA Hemagglutinin OS=Influenza A virus (A/chicken/El Fayoum/CAI25/2011(H9N2)) GN=HA PE=3 SV=1</v>
          </cell>
        </row>
        <row r="31967">
          <cell r="A31967" t="str">
            <v>K7U8G2</v>
          </cell>
          <cell r="B31967" t="str">
            <v>&gt;tr|K7U8G2|K7U8G2_9INFA Nonstructural protein 1 OS=Influenza A virus (A/chicken/El Fayoum/CAI25/2011(H9N2)) GN=NS1 PE=3 SV=1</v>
          </cell>
        </row>
        <row r="31968">
          <cell r="A31968" t="str">
            <v>K7U8H0</v>
          </cell>
          <cell r="B31968" t="str">
            <v>&gt;tr|K7U8H0|K7U8H0_9INFA Polymerase PB2 OS=Influenza A virus (A/chicken/El Fayoum/CAI25/2011(H9N2)) GN=PB2 PE=3 SV=1</v>
          </cell>
        </row>
        <row r="31969">
          <cell r="A31969" t="str">
            <v>K7U8H6</v>
          </cell>
          <cell r="B31969" t="str">
            <v>&gt;tr|K7U8H6|K7U8H6_9INFA Nucleocapsid protein OS=Influenza A virus (A/chicken/Menofia/CAI35/2010(H5N1)) GN=NP PE=3 SV=1</v>
          </cell>
        </row>
        <row r="31970">
          <cell r="A31970" t="str">
            <v>K7U8I3</v>
          </cell>
          <cell r="B31970" t="str">
            <v>&gt;tr|K7U8I3|K7U8I3_9INFA PB1-F2 protein OS=Influenza A virus (A/chicken/Menofia/CAI35/2010(H5N1)) GN=PB1-F2 PE=3 SV=1</v>
          </cell>
        </row>
        <row r="31971">
          <cell r="A31971" t="str">
            <v>K7U8I9</v>
          </cell>
          <cell r="B31971" t="str">
            <v>&gt;tr|K7U8I9|K7U8I9_9INFA Neuraminidase OS=Influenza A virus (A/chicken/Menofia/CAI36/2010(H5N1)) GN=NA PE=3 SV=1</v>
          </cell>
        </row>
        <row r="31972">
          <cell r="A31972" t="str">
            <v>K7U8J5</v>
          </cell>
          <cell r="B31972" t="str">
            <v>&gt;tr|K7U8J5|K7U8J5_9INFA RNA-directed RNA polymerase catalytic subunit OS=Influenza A virus (A/chicken/Menofia/CAI36/2010(H5N1)) GN=PB1 PE=4 SV=1</v>
          </cell>
        </row>
        <row r="31973">
          <cell r="A31973" t="str">
            <v>K7U8K1</v>
          </cell>
          <cell r="B31973" t="str">
            <v>&gt;tr|K7U8K1|K7U8K1_9INFA Matrix protein 2 OS=Influenza A virus (A/chicken/Sharkia/CAI38/2009(H5N1)) GN=M2 PE=3 SV=1</v>
          </cell>
        </row>
        <row r="31974">
          <cell r="A31974" t="str">
            <v>K7U8K8</v>
          </cell>
          <cell r="B31974" t="str">
            <v>&gt;tr|K7U8K8|K7U8K8_9INFA Polymerase PA OS=Influenza A virus (A/chicken/Sharkia/CAI38/2009(H5N1)) GN=PA PE=3 SV=1</v>
          </cell>
        </row>
        <row r="31975">
          <cell r="A31975" t="str">
            <v>K7U8L5</v>
          </cell>
          <cell r="B31975" t="str">
            <v>&gt;tr|K7U8L5|K7U8L5_9INFA Matrix protein 1 OS=Influenza A virus (A/chicken/Menofia/CAI39/2010(H5N1)) GN=M1 PE=3 SV=1</v>
          </cell>
        </row>
        <row r="31976">
          <cell r="A31976" t="str">
            <v>K7U8M2</v>
          </cell>
          <cell r="B31976" t="str">
            <v>&gt;tr|K7U8M2|K7U8M2_9INFA Nuclear export protein OS=Influenza A virus (A/chicken/Menofia/CAI39/2010(H5N1)) GN=NEP PE=3 SV=1</v>
          </cell>
        </row>
        <row r="31977">
          <cell r="A31977" t="str">
            <v>K7VRT9</v>
          </cell>
          <cell r="B31977" t="str">
            <v>&gt;tr|K7VRT9|K7VRT9_CHICK KLF3 (Fragment) OS=Gallus gallus PE=2 SV=1</v>
          </cell>
        </row>
        <row r="31978">
          <cell r="A31978" t="str">
            <v>K7WTY3</v>
          </cell>
          <cell r="B31978" t="str">
            <v>&gt;tr|K7WTY3|K7WTY3_9INFA Neuraminidase (Fragment) OS=Influenza A virus (A/chicken/Egypt/01/2011(H5N1)) GN=NA PE=3 SV=1</v>
          </cell>
        </row>
        <row r="31979">
          <cell r="A31979" t="str">
            <v>K7X0K9</v>
          </cell>
          <cell r="B31979" t="str">
            <v>&gt;tr|K7X0K9|K7X0K9_9VIRU Nonstructural protein NS1 (Fragment) OS=Chicken parvovirus PE=4 SV=1</v>
          </cell>
        </row>
        <row r="31980">
          <cell r="A31980" t="str">
            <v>K7X714</v>
          </cell>
          <cell r="B31980" t="str">
            <v>&gt;tr|K7X714|K7X714_9INFA Hemagglutinin OS=Influenza A virus (A/chicken/Egypt/A2-D/2011(H9N2)) GN=HA PE=3 SV=1</v>
          </cell>
        </row>
        <row r="31981">
          <cell r="A31981" t="str">
            <v>K7XM59</v>
          </cell>
          <cell r="B31981" t="str">
            <v>&gt;tr|K7XM59|K7XM59_CHICK Interferon-gamma-inducible lysosomal thiol reductase OS=Gallus gallus GN=GILT PE=2 SV=1</v>
          </cell>
        </row>
        <row r="31982">
          <cell r="A31982" t="str">
            <v>K7XQ57</v>
          </cell>
          <cell r="B31982" t="str">
            <v>&gt;tr|K7XQ57|K7XQ57_CHICK SLAMF3 (Fragment) OS=Gallus gallus GN=LY9 PE=2 SV=1</v>
          </cell>
        </row>
        <row r="31983">
          <cell r="A31983" t="str">
            <v>K7XQB3</v>
          </cell>
          <cell r="B31983" t="str">
            <v>&gt;tr|K7XQB3|K7XQB3_9INFA Neuraminidase (Fragment) OS=Influenza A virus (A/chicken/Egypt/02/2011(H5N1)) GN=NA PE=3 SV=1</v>
          </cell>
        </row>
        <row r="31984">
          <cell r="A31984" t="str">
            <v>K9J8Z5</v>
          </cell>
          <cell r="B31984" t="str">
            <v>&gt;tr|K9J8Z5|K9J8Z5_9INFA Matrix protein 1 OS=Influenza A virus (A/chicken/Hubei/119/1983(H10N5)) GN=M1 PE=3 SV=1</v>
          </cell>
        </row>
        <row r="31985">
          <cell r="A31985" t="str">
            <v>K9J8Z8</v>
          </cell>
          <cell r="B31985" t="str">
            <v>&gt;tr|K9J8Z8|K9J8Z8_9INFA Polymerase PB2 OS=Influenza A virus (A/chicken/Hubei/119/1983(H10N5)) GN=PB2 PE=3 SV=1</v>
          </cell>
        </row>
        <row r="31986">
          <cell r="A31986" t="str">
            <v>K9J900</v>
          </cell>
          <cell r="B31986" t="str">
            <v>&gt;tr|K9J900|K9J900_9INFA Nucleocapsid protein OS=Influenza A virus (A/chicken/Hubei/119/1983(H10N5)) GN=NP PE=3 SV=1</v>
          </cell>
        </row>
        <row r="31987">
          <cell r="A31987" t="str">
            <v>K9J901</v>
          </cell>
          <cell r="B31987" t="str">
            <v>&gt;tr|K9J901|K9J901_9INFA Matrix protein 2 OS=Influenza A virus (A/chicken/Hubei/119/1983(H10N5)) GN=M2 PE=3 SV=1</v>
          </cell>
        </row>
        <row r="31988">
          <cell r="A31988" t="str">
            <v>K9J920</v>
          </cell>
          <cell r="B31988" t="str">
            <v>&gt;tr|K9J920|K9J920_9INFA Hemagglutinin OS=Influenza A virus (A/chicken/Hubei/119/1983(H10N5)) GN=HA PE=3 SV=1</v>
          </cell>
        </row>
        <row r="31989">
          <cell r="A31989" t="str">
            <v>K9J922</v>
          </cell>
          <cell r="B31989" t="str">
            <v>&gt;tr|K9J922|K9J922_9INFA RNA-directed RNA polymerase catalytic subunit OS=Influenza A virus (A/chicken/Hubei/119/1983(H10N5)) GN=PB1 PE=4 SV=1</v>
          </cell>
        </row>
        <row r="31990">
          <cell r="A31990" t="str">
            <v>K9J948</v>
          </cell>
          <cell r="B31990" t="str">
            <v>&gt;tr|K9J948|K9J948_9INFA Polymerase PA OS=Influenza A virus (A/chicken/Hubei/119/1983(H10N5)) GN=PA PE=3 SV=1</v>
          </cell>
        </row>
        <row r="31991">
          <cell r="A31991" t="str">
            <v>K9J9Q6</v>
          </cell>
          <cell r="B31991" t="str">
            <v>&gt;tr|K9J9Q6|K9J9Q6_CHICK Visfatin (Fragment) OS=Gallus gallus PE=4 SV=1</v>
          </cell>
        </row>
        <row r="31992">
          <cell r="A31992" t="str">
            <v>K9J9W8</v>
          </cell>
          <cell r="B31992" t="str">
            <v>&gt;tr|K9J9W8|K9J9W8_CHICK Interferon lambda receptor soluble 1 OS=Gallus gallus GN=IFNLR1 PE=2 SV=1</v>
          </cell>
        </row>
        <row r="31993">
          <cell r="A31993" t="str">
            <v>K9JA28</v>
          </cell>
          <cell r="B31993" t="str">
            <v>&gt;tr|K9JA28|K9JA28_CHICK Interferon lambda receptor 1 OS=Gallus gallus GN=IFNLR1 PE=2 SV=1</v>
          </cell>
        </row>
        <row r="31994">
          <cell r="A31994" t="str">
            <v>K9JTN9</v>
          </cell>
          <cell r="B31994" t="str">
            <v>&gt;tr|K9JTN9|K9JTN9_CHICK ATP synthase subunit a OS=Gallus gallus GN=ATP6 PE=3 SV=1</v>
          </cell>
        </row>
        <row r="31995">
          <cell r="A31995" t="str">
            <v>K9JTR6</v>
          </cell>
          <cell r="B31995" t="str">
            <v>&gt;tr|K9JTR6|K9JTR6_CHICK NADH-ubiquinone oxidoreductase chain 4 OS=Gallus gallus GN=ND4 PE=3 SV=1</v>
          </cell>
        </row>
        <row r="31996">
          <cell r="A31996" t="str">
            <v>K9JTR8</v>
          </cell>
          <cell r="B31996" t="str">
            <v>&gt;tr|K9JTR8|K9JTR8_CHICK NADH-ubiquinone oxidoreductase chain 2 OS=Gallus gallus GN=ND2 PE=3 SV=1</v>
          </cell>
        </row>
        <row r="31997">
          <cell r="A31997" t="str">
            <v>K9JUN2</v>
          </cell>
          <cell r="B31997" t="str">
            <v>&gt;tr|K9JUN2|K9JUN2_CHICK Cytochrome c oxidase subunit 1 OS=Gallus gallus GN=COX1 PE=3 SV=1</v>
          </cell>
        </row>
        <row r="31998">
          <cell r="A31998" t="str">
            <v>K9JV25</v>
          </cell>
          <cell r="B31998" t="str">
            <v>&gt;tr|K9JV25|K9JV25_CHICK NADH-ubiquinone oxidoreductase chain 4 OS=Gallus gallus GN=ND4 PE=3 SV=1</v>
          </cell>
        </row>
        <row r="31999">
          <cell r="A31999" t="str">
            <v>K9JV29</v>
          </cell>
          <cell r="B31999" t="str">
            <v>&gt;tr|K9JV29|K9JV29_CHICK Cytochrome b OS=Gallus gallus GN=CYTB PE=3 SV=1</v>
          </cell>
        </row>
        <row r="32000">
          <cell r="A32000" t="str">
            <v>K9JV31</v>
          </cell>
          <cell r="B32000" t="str">
            <v>&gt;tr|K9JV31|K9JV31_CHICK Cytochrome c oxidase subunit 2 OS=Gallus gallus GN=COX2 PE=3 SV=1</v>
          </cell>
        </row>
        <row r="32001">
          <cell r="A32001" t="str">
            <v>K9K6N2</v>
          </cell>
          <cell r="B32001" t="str">
            <v>&gt;tr|K9K6N2|K9K6N2_9INFA Hemagglutinin OS=Influenza A virus (A/chicken/Sawabi/NARC-2434/2006(H9N2)) GN=HA PE=3 SV=1</v>
          </cell>
        </row>
        <row r="32002">
          <cell r="A32002" t="str">
            <v>K9K6N7</v>
          </cell>
          <cell r="B32002" t="str">
            <v>&gt;tr|K9K6N7|K9K6N7_9INFA Matrix protein 2 (Fragment) OS=Influenza A virus (A/chicken/Sawabi/NARC-2434/2006(H9N2)) GN=M2 PE=3 SV=1</v>
          </cell>
        </row>
        <row r="32003">
          <cell r="A32003" t="str">
            <v>K9K6P2</v>
          </cell>
          <cell r="B32003" t="str">
            <v>&gt;tr|K9K6P2|K9K6P2_9INFA Hemagglutinin OS=Influenza A virus (A/chicken/Sihala/NARC-12103/2008(H9N2)) GN=HA PE=3 SV=1</v>
          </cell>
        </row>
        <row r="32004">
          <cell r="A32004" t="str">
            <v>K9K6P6</v>
          </cell>
          <cell r="B32004" t="str">
            <v>&gt;tr|K9K6P6|K9K6P6_9INFA Matrix protein 2 OS=Influenza A virus (A/chicken/Sihala/NARC-12103/2008(H9N2)) GN=M2 PE=3 SV=1</v>
          </cell>
        </row>
        <row r="32005">
          <cell r="A32005" t="str">
            <v>K9K6Q1</v>
          </cell>
          <cell r="B32005" t="str">
            <v>&gt;tr|K9K6Q1|K9K6Q1_9INFA Hemagglutinin OS=Influenza A virus (A/chicken/Attock/NARC-14994/2009(H9N2)) GN=HA PE=3 SV=1</v>
          </cell>
        </row>
        <row r="32006">
          <cell r="A32006" t="str">
            <v>K9K6Q7</v>
          </cell>
          <cell r="B32006" t="str">
            <v>&gt;tr|K9K6Q7|K9K6Q7_9INFA Matrix protein 2 OS=Influenza A virus (A/chicken/Attock/NARC-14994/2009(H9N2)) GN=M2 PE=3 SV=1</v>
          </cell>
        </row>
        <row r="32007">
          <cell r="A32007" t="str">
            <v>K9K6R8</v>
          </cell>
          <cell r="B32007" t="str">
            <v>&gt;tr|K9K6R8|K9K6R8_9INFA Neuraminidase OS=Influenza A virus (A/chicken/Sawabi/NARC-2434/2006(H9N2)) GN=NA PE=3 SV=1</v>
          </cell>
        </row>
        <row r="32008">
          <cell r="A32008" t="str">
            <v>K9K6S4</v>
          </cell>
          <cell r="B32008" t="str">
            <v>&gt;tr|K9K6S4|K9K6S4_9INFA Nucleocapsid protein OS=Influenza A virus (A/chicken/Sawabi/NARC-2434/2006(H9N2)) GN=NP PE=3 SV=1</v>
          </cell>
        </row>
        <row r="32009">
          <cell r="A32009" t="str">
            <v>K9K6S9</v>
          </cell>
          <cell r="B32009" t="str">
            <v>&gt;tr|K9K6S9|K9K6S9_9INFA Neuraminidase OS=Influenza A virus (A/chicken/Sihala/NARC-12103/2008(H9N2)) GN=NA PE=3 SV=1</v>
          </cell>
        </row>
        <row r="32010">
          <cell r="A32010" t="str">
            <v>K9K6T3</v>
          </cell>
          <cell r="B32010" t="str">
            <v>&gt;tr|K9K6T3|K9K6T3_9INFA Nucleocapsid protein OS=Influenza A virus (A/chicken/Sihala/NARC-12103/2008(H9N2)) GN=NP PE=3 SV=1</v>
          </cell>
        </row>
        <row r="32011">
          <cell r="A32011" t="str">
            <v>K9K6T8</v>
          </cell>
          <cell r="B32011" t="str">
            <v>&gt;tr|K9K6T8|K9K6T8_9INFA Neuraminidase OS=Influenza A virus (A/chicken/Attock/NARC-14994/2009(H9N2)) GN=NA PE=3 SV=1</v>
          </cell>
        </row>
        <row r="32012">
          <cell r="A32012" t="str">
            <v>K9K6U3</v>
          </cell>
          <cell r="B32012" t="str">
            <v>&gt;tr|K9K6U3|K9K6U3_9INFA Nucleocapsid protein OS=Influenza A virus (A/chicken/Attock/NARC-14994/2009(H9N2)) GN=NP PE=3 SV=1</v>
          </cell>
        </row>
        <row r="32013">
          <cell r="A32013" t="str">
            <v>K9K7E3</v>
          </cell>
          <cell r="B32013" t="str">
            <v>&gt;tr|K9K7E3|K9K7E3_9INFA Nuclear export protein OS=Influenza A virus (A/chicken/Sawabi/NARC-2434/2006(H9N2)) GN=NEP PE=3 SV=1</v>
          </cell>
        </row>
        <row r="32014">
          <cell r="A32014" t="str">
            <v>K9K7E4</v>
          </cell>
          <cell r="B32014" t="str">
            <v>&gt;tr|K9K7E4|K9K7E4_9INFA RNA-directed RNA polymerase catalytic subunit OS=Influenza A virus (A/chicken/Sawabi/NARC-2434/2006(H9N2)) GN=PB1 PE=4 SV=1</v>
          </cell>
        </row>
        <row r="32015">
          <cell r="A32015" t="str">
            <v>K9K7E5</v>
          </cell>
          <cell r="B32015" t="str">
            <v>&gt;tr|K9K7E5|K9K7E5_9INFA Nuclear export protein OS=Influenza A virus (A/chicken/Sihala/NARC-12103/2008(H9N2)) GN=NEP PE=3 SV=1</v>
          </cell>
        </row>
        <row r="32016">
          <cell r="A32016" t="str">
            <v>K9K7E6</v>
          </cell>
          <cell r="B32016" t="str">
            <v>&gt;tr|K9K7E6|K9K7E6_9INFA RNA-directed RNA polymerase catalytic subunit OS=Influenza A virus (A/chicken/Sihala/NARC-12103/2008(H9N2)) GN=PB1 PE=4 SV=1</v>
          </cell>
        </row>
        <row r="32017">
          <cell r="A32017" t="str">
            <v>K9K7E7</v>
          </cell>
          <cell r="B32017" t="str">
            <v>&gt;tr|K9K7E7|K9K7E7_9INFA Nuclear export protein OS=Influenza A virus (A/chicken/Attock/NARC-14994/2009(H9N2)) GN=NEP PE=3 SV=1</v>
          </cell>
        </row>
        <row r="32018">
          <cell r="A32018" t="str">
            <v>K9K7E8</v>
          </cell>
          <cell r="B32018" t="str">
            <v>&gt;tr|K9K7E8|K9K7E8_9INFA RNA-directed RNA polymerase catalytic subunit OS=Influenza A virus (A/chicken/Attock/NARC-14994/2009(H9N2)) GN=PB1 PE=4 SV=1</v>
          </cell>
        </row>
        <row r="32019">
          <cell r="A32019" t="str">
            <v>K9K7G6</v>
          </cell>
          <cell r="B32019" t="str">
            <v>&gt;tr|K9K7G6|K9K7G6_9INFA Nonstructural protein 1 OS=Influenza A virus (A/chicken/Sawabi/NARC-2434/2006(H9N2)) GN=NS1 PE=3 SV=1</v>
          </cell>
        </row>
        <row r="32020">
          <cell r="A32020" t="str">
            <v>K9K7G7</v>
          </cell>
          <cell r="B32020" t="str">
            <v>&gt;tr|K9K7G7|K9K7G7_9INFA Polymerase PA OS=Influenza A virus (A/chicken/Sawabi/NARC-2434/2006(H9N2)) GN=PA PE=3 SV=1</v>
          </cell>
        </row>
        <row r="32021">
          <cell r="A32021" t="str">
            <v>K9K7G8</v>
          </cell>
          <cell r="B32021" t="str">
            <v>&gt;tr|K9K7G8|K9K7G8_9INFA Nonstructural protein 1 OS=Influenza A virus (A/chicken/Sihala/NARC-12103/2008(H9N2)) GN=NS1 PE=3 SV=1</v>
          </cell>
        </row>
        <row r="32022">
          <cell r="A32022" t="str">
            <v>K9K7G9</v>
          </cell>
          <cell r="B32022" t="str">
            <v>&gt;tr|K9K7G9|K9K7G9_9INFA Polymerase PA OS=Influenza A virus (A/chicken/Sihala/NARC-12103/2008(H9N2)) GN=PA PE=3 SV=1</v>
          </cell>
        </row>
        <row r="32023">
          <cell r="A32023" t="str">
            <v>K9K7H0</v>
          </cell>
          <cell r="B32023" t="str">
            <v>&gt;tr|K9K7H0|K9K7H0_9INFA Nonstructural protein 1 OS=Influenza A virus (A/chicken/Attock/NARC-14994/2009(H9N2)) GN=NS1 PE=3 SV=1</v>
          </cell>
        </row>
        <row r="32024">
          <cell r="A32024" t="str">
            <v>K9K7H2</v>
          </cell>
          <cell r="B32024" t="str">
            <v>&gt;tr|K9K7H2|K9K7H2_9INFA Polymerase PA OS=Influenza A virus (A/chicken/Attock/NARC-14994/2009(H9N2)) GN=PA PE=3 SV=1</v>
          </cell>
        </row>
        <row r="32025">
          <cell r="A32025" t="str">
            <v>K9K7J3</v>
          </cell>
          <cell r="B32025" t="str">
            <v>&gt;tr|K9K7J3|K9K7J3_9INFA Matrix protein 1 OS=Influenza A virus (A/chicken/Sawabi/NARC-2434/2006(H9N2)) GN=M1 PE=3 SV=1</v>
          </cell>
        </row>
        <row r="32026">
          <cell r="A32026" t="str">
            <v>K9K7J4</v>
          </cell>
          <cell r="B32026" t="str">
            <v>&gt;tr|K9K7J4|K9K7J4_9INFA Polymerase PB2 OS=Influenza A virus (A/chicken/Sawabi/NARC-2434/2006(H9N2)) GN=PB2 PE=3 SV=1</v>
          </cell>
        </row>
        <row r="32027">
          <cell r="A32027" t="str">
            <v>K9K7J5</v>
          </cell>
          <cell r="B32027" t="str">
            <v>&gt;tr|K9K7J5|K9K7J5_9INFA Matrix protein 1 OS=Influenza A virus (A/chicken/Sihala/NARC-12103/2008(H9N2)) GN=M1 PE=3 SV=1</v>
          </cell>
        </row>
        <row r="32028">
          <cell r="A32028" t="str">
            <v>K9K7J6</v>
          </cell>
          <cell r="B32028" t="str">
            <v>&gt;tr|K9K7J6|K9K7J6_9INFA Polymerase PB2 OS=Influenza A virus (A/chicken/Sihala/NARC-12103/2008(H9N2)) GN=PB2 PE=3 SV=1</v>
          </cell>
        </row>
        <row r="32029">
          <cell r="A32029" t="str">
            <v>K9K7J7</v>
          </cell>
          <cell r="B32029" t="str">
            <v>&gt;tr|K9K7J7|K9K7J7_9INFA Matrix protein 1 OS=Influenza A virus (A/chicken/Attock/NARC-14994/2009(H9N2)) GN=M1 PE=3 SV=1</v>
          </cell>
        </row>
        <row r="32030">
          <cell r="A32030" t="str">
            <v>K9K7J8</v>
          </cell>
          <cell r="B32030" t="str">
            <v>&gt;tr|K9K7J8|K9K7J8_9INFA Polymerase PB2 OS=Influenza A virus (A/chicken/Attock/NARC-14994/2009(H9N2)) GN=PB2 PE=3 SV=1</v>
          </cell>
        </row>
        <row r="32031">
          <cell r="A32031" t="str">
            <v>K9LX75</v>
          </cell>
          <cell r="B32031" t="str">
            <v>&gt;tr|K9LX75|K9LX75_9INFA Matrix protein 1 OS=Influenza A virus (A/chicken/Iran/AGH-B2/2012(H9N2)) GN=M1 PE=3 SV=1</v>
          </cell>
        </row>
        <row r="32032">
          <cell r="A32032" t="str">
            <v>K9LXL9</v>
          </cell>
          <cell r="B32032" t="str">
            <v>&gt;tr|K9LXL9|K9LXL9_9INFA Matrix protein 2 OS=Influenza A virus (A/chicken/Iran/AGH-B3/2012(H9N2)) GN=M2 PE=3 SV=1</v>
          </cell>
        </row>
        <row r="32033">
          <cell r="A32033" t="str">
            <v>K9LY58</v>
          </cell>
          <cell r="B32033" t="str">
            <v>&gt;tr|K9LY58|K9LY58_9INFA Matrix protein 1 OS=Influenza A virus (A/chicken/Iran/AGH-B1/2012(H9N2)) GN=M1 PE=3 SV=1</v>
          </cell>
        </row>
        <row r="32034">
          <cell r="A32034" t="str">
            <v>K9LY61</v>
          </cell>
          <cell r="B32034" t="str">
            <v>&gt;tr|K9LY61|K9LY61_9INFA Matrix protein 2 OS=Influenza A virus (A/chicken/Iran/AGH-B4/2012(H9N2)) GN=M2 PE=3 SV=1</v>
          </cell>
        </row>
        <row r="32035">
          <cell r="A32035" t="str">
            <v>K9LZ43</v>
          </cell>
          <cell r="B32035" t="str">
            <v>&gt;tr|K9LZ43|K9LZ43_9INFA Matrix protein 2 OS=Influenza A virus (A/chicken/Iran/AGH-B1/2012(H9N2)) GN=M2 PE=3 SV=1</v>
          </cell>
        </row>
        <row r="32036">
          <cell r="A32036" t="str">
            <v>K9LZ48</v>
          </cell>
          <cell r="B32036" t="str">
            <v>&gt;tr|K9LZ48|K9LZ48_9INFA Matrix protein 1 OS=Influenza A virus (A/chicken/Iran/AGH-B3/2012(H9N2)) GN=M1 PE=3 SV=1</v>
          </cell>
        </row>
        <row r="32037">
          <cell r="A32037" t="str">
            <v>K9M0N7</v>
          </cell>
          <cell r="B32037" t="str">
            <v>&gt;tr|K9M0N7|K9M0N7_9INFA Matrix protein 2 OS=Influenza A virus (A/chicken/Iran/AGH-B2/2012(H9N2)) GN=M2 PE=3 SV=1</v>
          </cell>
        </row>
        <row r="32038">
          <cell r="A32038" t="str">
            <v>K9M0P0</v>
          </cell>
          <cell r="B32038" t="str">
            <v>&gt;tr|K9M0P0|K9M0P0_9INFA Matrix protein 1 OS=Influenza A virus (A/chicken/Iran/AGH-B4/2012(H9N2)) GN=M1 PE=3 SV=1</v>
          </cell>
        </row>
        <row r="32039">
          <cell r="A32039" t="str">
            <v>K9M2G5</v>
          </cell>
          <cell r="B32039" t="str">
            <v>&gt;tr|K9M2G5|K9M2G5_9INFA PB1-F2 protein OS=Influenza A virus (A/chicken/Ca Mau/1180/2006(H5N1)) GN=PB1-F2 PE=3 SV=1</v>
          </cell>
        </row>
        <row r="32040">
          <cell r="A32040" t="str">
            <v>K9M2G6</v>
          </cell>
          <cell r="B32040" t="str">
            <v>&gt;tr|K9M2G6|K9M2G6_9INFA Matrix protein 1 OS=Influenza A virus (A/chicken/Ca Mau/1180/2006(H5N1)) GN=M1 PE=3 SV=1</v>
          </cell>
        </row>
        <row r="32041">
          <cell r="A32041" t="str">
            <v>K9M2H8</v>
          </cell>
          <cell r="B32041" t="str">
            <v>&gt;tr|K9M2H8|K9M2H8_9INFA Hemagglutinin OS=Influenza A virus (A/chicken/Cao Bang/20/2007(H5N1)) GN=HA PE=3 SV=1</v>
          </cell>
        </row>
        <row r="32042">
          <cell r="A32042" t="str">
            <v>K9M2I1</v>
          </cell>
          <cell r="B32042" t="str">
            <v>&gt;tr|K9M2I1|K9M2I1_9INFA Nonstructural protein 1 OS=Influenza A virus (A/chicken/Cao Bang/20/2007(H5N1)) GN=NS1 PE=3 SV=1</v>
          </cell>
        </row>
        <row r="32043">
          <cell r="A32043" t="str">
            <v>K9M2I6</v>
          </cell>
          <cell r="B32043" t="str">
            <v>&gt;tr|K9M2I6|K9M2I6_9INFA Polymerase PA OS=Influenza A virus (A/chicken/Ha Tay/44/2007(H5N1)) GN=PA PE=3 SV=1</v>
          </cell>
        </row>
        <row r="32044">
          <cell r="A32044" t="str">
            <v>K9M2I8</v>
          </cell>
          <cell r="B32044" t="str">
            <v>&gt;tr|K9M2I8|K9M2I8_9INFA Matrix protein 2 OS=Influenza A virus (A/chicken/Ha Tay/44/2007(H5N1)) GN=M2 PE=3 SV=1</v>
          </cell>
        </row>
        <row r="32045">
          <cell r="A32045" t="str">
            <v>K9M2J0</v>
          </cell>
          <cell r="B32045" t="str">
            <v>&gt;tr|K9M2J0|K9M2J0_9INFA PB1-F2 protein OS=Influenza A virus (A/chicken/Hai Duong/41/2007(H5N1)) GN=PB1-F2 PE=3 SV=1</v>
          </cell>
        </row>
        <row r="32046">
          <cell r="A32046" t="str">
            <v>K9M2J2</v>
          </cell>
          <cell r="B32046" t="str">
            <v>&gt;tr|K9M2J2|K9M2J2_9INFA Matrix protein 1 OS=Influenza A virus (A/chicken/Hai Duong/41/2007(H5N1)) GN=M1 PE=3 SV=1</v>
          </cell>
        </row>
        <row r="32047">
          <cell r="A32047" t="str">
            <v>K9M2J4</v>
          </cell>
          <cell r="B32047" t="str">
            <v>&gt;tr|K9M2J4|K9M2J4_9INFA RNA-directed RNA polymerase catalytic subunit OS=Influenza A virus (A/chicken/Bac Lieu/1214/2007(H5N1)) GN=PB1 PE=4 SV=1</v>
          </cell>
        </row>
        <row r="32048">
          <cell r="A32048" t="str">
            <v>K9M2J7</v>
          </cell>
          <cell r="B32048" t="str">
            <v>&gt;tr|K9M2J7|K9M2J7_9INFA Neuraminidase OS=Influenza A virus (A/chicken/Bac Lieu/1214/2007(H5N1)) GN=NA PE=3 SV=1</v>
          </cell>
        </row>
        <row r="32049">
          <cell r="A32049" t="str">
            <v>K9M2K7</v>
          </cell>
          <cell r="B32049" t="str">
            <v>&gt;tr|K9M2K7|K9M2K7_9INFA Hemagglutinin OS=Influenza A virus (A/chicken/Hanoi/45/2007(H5N1)) GN=HA PE=3 SV=1</v>
          </cell>
        </row>
        <row r="32050">
          <cell r="A32050" t="str">
            <v>K9M2K9</v>
          </cell>
          <cell r="B32050" t="str">
            <v>&gt;tr|K9M2K9|K9M2K9_9INFA Nonstructural protein 1 OS=Influenza A virus (A/chicken/Hanoi/45/2007(H5N1)) GN=NS1 PE=3 SV=1</v>
          </cell>
        </row>
        <row r="32051">
          <cell r="A32051" t="str">
            <v>K9M2Q3</v>
          </cell>
          <cell r="B32051" t="str">
            <v>&gt;tr|K9M2Q3|K9M2Q3_9INFA Polymerase PA OS=Influenza A virus (A/chicken/Ca Mau/1180/2006(H5N1)) GN=PA PE=3 SV=1</v>
          </cell>
        </row>
        <row r="32052">
          <cell r="A32052" t="str">
            <v>K9M2Q5</v>
          </cell>
          <cell r="B32052" t="str">
            <v>&gt;tr|K9M2Q5|K9M2Q5_9INFA Matrix protein 2 OS=Influenza A virus (A/chicken/Ca Mau/1180/2006(H5N1)) GN=M2 PE=3 SV=1</v>
          </cell>
        </row>
        <row r="32053">
          <cell r="A32053" t="str">
            <v>K9M2R6</v>
          </cell>
          <cell r="B32053" t="str">
            <v>&gt;tr|K9M2R6|K9M2R6_9INFA Polymerase PB2 OS=Influenza A virus (A/chicken/Cao Bang/20/2007(H5N1)) GN=PB2 PE=3 SV=1</v>
          </cell>
        </row>
        <row r="32054">
          <cell r="A32054" t="str">
            <v>K9M2R8</v>
          </cell>
          <cell r="B32054" t="str">
            <v>&gt;tr|K9M2R8|K9M2R8_9INFA Nucleocapsid protein OS=Influenza A virus (A/chicken/Cao Bang/20/2007(H5N1)) GN=NP PE=3 SV=1</v>
          </cell>
        </row>
        <row r="32055">
          <cell r="A32055" t="str">
            <v>K9M2S4</v>
          </cell>
          <cell r="B32055" t="str">
            <v>&gt;tr|K9M2S4|K9M2S4_9INFA Nuclear export protein OS=Influenza A virus (A/chicken/Cao Bang/20/2007(H5N1)) GN=NEP PE=3 SV=1</v>
          </cell>
        </row>
        <row r="32056">
          <cell r="A32056" t="str">
            <v>K9M2S8</v>
          </cell>
          <cell r="B32056" t="str">
            <v>&gt;tr|K9M2S8|K9M2S8_9INFA Hemagglutinin OS=Influenza A virus (A/chicken/Ha Tay/44/2007(H5N1)) GN=HA PE=3 SV=1</v>
          </cell>
        </row>
        <row r="32057">
          <cell r="A32057" t="str">
            <v>K9M2S9</v>
          </cell>
          <cell r="B32057" t="str">
            <v>&gt;tr|K9M2S9|K9M2S9_9INFA Nonstructural protein 1 OS=Influenza A virus (A/chicken/Ha Tay/44/2007(H5N1)) GN=NS1 PE=3 SV=1</v>
          </cell>
        </row>
        <row r="32058">
          <cell r="A32058" t="str">
            <v>K9M2T0</v>
          </cell>
          <cell r="B32058" t="str">
            <v>&gt;tr|K9M2T0|K9M2T0_9INFA Polymerase PA OS=Influenza A virus (A/chicken/Hai Duong/41/2007(H5N1)) GN=PA PE=3 SV=1</v>
          </cell>
        </row>
        <row r="32059">
          <cell r="A32059" t="str">
            <v>K9M2T1</v>
          </cell>
          <cell r="B32059" t="str">
            <v>&gt;tr|K9M2T1|K9M2T1_9INFA Matrix protein 2 OS=Influenza A virus (A/chicken/Hai Duong/41/2007(H5N1)) GN=M2 PE=3 SV=1</v>
          </cell>
        </row>
        <row r="32060">
          <cell r="A32060" t="str">
            <v>K9M2T2</v>
          </cell>
          <cell r="B32060" t="str">
            <v>&gt;tr|K9M2T2|K9M2T2_9INFA PB1-F2 protein OS=Influenza A virus (A/chicken/Bac Lieu/1214/2007(H5N1)) GN=PB1-F2 PE=3 SV=1</v>
          </cell>
        </row>
        <row r="32061">
          <cell r="A32061" t="str">
            <v>K9M2T3</v>
          </cell>
          <cell r="B32061" t="str">
            <v>&gt;tr|K9M2T3|K9M2T3_9INFA Matrix protein 1 OS=Influenza A virus (A/chicken/Bac Lieu/1214/2007(H5N1)) GN=M1 PE=3 SV=1</v>
          </cell>
        </row>
        <row r="32062">
          <cell r="A32062" t="str">
            <v>K9M2T7</v>
          </cell>
          <cell r="B32062" t="str">
            <v>&gt;tr|K9M2T7|K9M2T7_9INFA Polymerase PB2 OS=Influenza A virus (A/chicken/Hanoi/45/2007(H5N1)) GN=PB2 PE=3 SV=1</v>
          </cell>
        </row>
        <row r="32063">
          <cell r="A32063" t="str">
            <v>K9M2T8</v>
          </cell>
          <cell r="B32063" t="str">
            <v>&gt;tr|K9M2T8|K9M2T8_9INFA Nucleocapsid protein OS=Influenza A virus (A/chicken/Hanoi/45/2007(H5N1)) GN=NP PE=3 SV=1</v>
          </cell>
        </row>
        <row r="32064">
          <cell r="A32064" t="str">
            <v>K9M2T9</v>
          </cell>
          <cell r="B32064" t="str">
            <v>&gt;tr|K9M2T9|K9M2T9_9INFA Nuclear export protein OS=Influenza A virus (A/chicken/Hanoi/45/2007(H5N1)) GN=NEP PE=3 SV=1</v>
          </cell>
        </row>
        <row r="32065">
          <cell r="A32065" t="str">
            <v>K9M2V3</v>
          </cell>
          <cell r="B32065" t="str">
            <v>&gt;tr|K9M2V3|K9M2V3_9INFA Polymerase PB2 OS=Influenza A virus (A/chicken/Ca Mau/1180/2006(H5N1)) GN=PB2 PE=3 SV=1</v>
          </cell>
        </row>
        <row r="32066">
          <cell r="A32066" t="str">
            <v>K9M2V4</v>
          </cell>
          <cell r="B32066" t="str">
            <v>&gt;tr|K9M2V4|K9M2V4_9INFA Nucleocapsid protein OS=Influenza A virus (A/chicken/Ca Mau/1180/2006(H5N1)) GN=NP PE=3 SV=1</v>
          </cell>
        </row>
        <row r="32067">
          <cell r="A32067" t="str">
            <v>K9M2V5</v>
          </cell>
          <cell r="B32067" t="str">
            <v>&gt;tr|K9M2V5|K9M2V5_9INFA Nuclear export protein OS=Influenza A virus (A/chicken/Ca Mau/1180/2006(H5N1)) GN=NEP PE=3 SV=1</v>
          </cell>
        </row>
        <row r="32068">
          <cell r="A32068" t="str">
            <v>K9M2W8</v>
          </cell>
          <cell r="B32068" t="str">
            <v>&gt;tr|K9M2W8|K9M2W8_9INFA PB1-F2 protein OS=Influenza A virus (A/chicken/Cao Bang/20/2007(H5N1)) GN=PB1-F2 PE=3 SV=1</v>
          </cell>
        </row>
        <row r="32069">
          <cell r="A32069" t="str">
            <v>K9M2X5</v>
          </cell>
          <cell r="B32069" t="str">
            <v>&gt;tr|K9M2X5|K9M2X5_9INFA Matrix protein 1 OS=Influenza A virus (A/chicken/Cao Bang/20/2007(H5N1)) GN=M1 PE=3 SV=1</v>
          </cell>
        </row>
        <row r="32070">
          <cell r="A32070" t="str">
            <v>K9M2Y3</v>
          </cell>
          <cell r="B32070" t="str">
            <v>&gt;tr|K9M2Y3|K9M2Y3_9INFA RNA-directed RNA polymerase catalytic subunit OS=Influenza A virus (A/chicken/Ha Tay/44/2007(H5N1)) GN=PB1 PE=4 SV=1</v>
          </cell>
        </row>
        <row r="32071">
          <cell r="A32071" t="str">
            <v>K9M2Y6</v>
          </cell>
          <cell r="B32071" t="str">
            <v>&gt;tr|K9M2Y6|K9M2Y6_9INFA Neuraminidase OS=Influenza A virus (A/chicken/Ha Tay/44/2007(H5N1)) GN=NA PE=3 SV=1</v>
          </cell>
        </row>
        <row r="32072">
          <cell r="A32072" t="str">
            <v>K9M2Y9</v>
          </cell>
          <cell r="B32072" t="str">
            <v>&gt;tr|K9M2Y9|K9M2Y9_9INFA Polymerase PB2 OS=Influenza A virus (A/chicken/Hai Duong/41/2007(H5N1)) GN=PB2 PE=3 SV=1</v>
          </cell>
        </row>
        <row r="32073">
          <cell r="A32073" t="str">
            <v>K9M2Z1</v>
          </cell>
          <cell r="B32073" t="str">
            <v>&gt;tr|K9M2Z1|K9M2Z1_9INFA Nucleocapsid protein OS=Influenza A virus (A/chicken/Hai Duong/41/2007(H5N1)) GN=NP PE=3 SV=1</v>
          </cell>
        </row>
        <row r="32074">
          <cell r="A32074" t="str">
            <v>K9M2Z5</v>
          </cell>
          <cell r="B32074" t="str">
            <v>&gt;tr|K9M2Z5|K9M2Z5_9INFA Nuclear export protein OS=Influenza A virus (A/chicken/Hai Duong/41/2007(H5N1)) GN=NEP PE=3 SV=1</v>
          </cell>
        </row>
        <row r="32075">
          <cell r="A32075" t="str">
            <v>K9M2Z6</v>
          </cell>
          <cell r="B32075" t="str">
            <v>&gt;tr|K9M2Z6|K9M2Z6_9INFA Hemagglutinin OS=Influenza A virus (A/chicken/Bac Lieu/1214/2007(H5N1)) GN=HA PE=3 SV=1</v>
          </cell>
        </row>
        <row r="32076">
          <cell r="A32076" t="str">
            <v>K9M2Z9</v>
          </cell>
          <cell r="B32076" t="str">
            <v>&gt;tr|K9M2Z9|K9M2Z9_9INFA Nonstructural protein 1 OS=Influenza A virus (A/chicken/Bac Lieu/1214/2007(H5N1)) GN=NS1 PE=3 SV=1</v>
          </cell>
        </row>
        <row r="32077">
          <cell r="A32077" t="str">
            <v>K9M307</v>
          </cell>
          <cell r="B32077" t="str">
            <v>&gt;tr|K9M307|K9M307_9INFA PB1-F2 protein OS=Influenza A virus (A/chicken/Hanoi/45/2007(H5N1)) GN=PB1-F2 PE=3 SV=1</v>
          </cell>
        </row>
        <row r="32078">
          <cell r="A32078" t="str">
            <v>K9M310</v>
          </cell>
          <cell r="B32078" t="str">
            <v>&gt;tr|K9M310|K9M310_9INFA Matrix protein 1 OS=Influenza A virus (A/chicken/Hanoi/45/2007(H5N1)) GN=M1 PE=3 SV=1</v>
          </cell>
        </row>
        <row r="32079">
          <cell r="A32079" t="str">
            <v>K9M3C9</v>
          </cell>
          <cell r="B32079" t="str">
            <v>&gt;tr|K9M3C9|K9M3C9_9INFA Hemagglutinin OS=Influenza A virus (A/chicken/Ca Mau/1180/2006(H5N1)) GN=HA PE=3 SV=1</v>
          </cell>
        </row>
        <row r="32080">
          <cell r="A32080" t="str">
            <v>K9M3D2</v>
          </cell>
          <cell r="B32080" t="str">
            <v>&gt;tr|K9M3D2|K9M3D2_9INFA Nonstructural protein 1 OS=Influenza A virus (A/chicken/Ca Mau/1180/2006(H5N1)) GN=NS1 PE=3 SV=1</v>
          </cell>
        </row>
        <row r="32081">
          <cell r="A32081" t="str">
            <v>K9M3F1</v>
          </cell>
          <cell r="B32081" t="str">
            <v>&gt;tr|K9M3F1|K9M3F1_9INFA RNA-directed RNA polymerase catalytic subunit OS=Influenza A virus (A/chicken/Cao Bang/20/2007(H5N1)) GN=PB1 PE=4 SV=1</v>
          </cell>
        </row>
        <row r="32082">
          <cell r="A32082" t="str">
            <v>K9M3F5</v>
          </cell>
          <cell r="B32082" t="str">
            <v>&gt;tr|K9M3F5|K9M3F5_9INFA Neuraminidase OS=Influenza A virus (A/chicken/Cao Bang/20/2007(H5N1)) GN=NA PE=3 SV=1</v>
          </cell>
        </row>
        <row r="32083">
          <cell r="A32083" t="str">
            <v>K9M3G5</v>
          </cell>
          <cell r="B32083" t="str">
            <v>&gt;tr|K9M3G5|K9M3G5_9INFA Polymerase PB2 OS=Influenza A virus (A/chicken/Ha Tay/44/2007(H5N1)) GN=PB2 PE=3 SV=1</v>
          </cell>
        </row>
        <row r="32084">
          <cell r="A32084" t="str">
            <v>K9M3G6</v>
          </cell>
          <cell r="B32084" t="str">
            <v>&gt;tr|K9M3G6|K9M3G6_9INFA Nucleocapsid protein OS=Influenza A virus (A/chicken/Ha Tay/44/2007(H5N1)) GN=NP PE=3 SV=1</v>
          </cell>
        </row>
        <row r="32085">
          <cell r="A32085" t="str">
            <v>K9M3G9</v>
          </cell>
          <cell r="B32085" t="str">
            <v>&gt;tr|K9M3G9|K9M3G9_9INFA Nuclear export protein OS=Influenza A virus (A/chicken/Ha Tay/44/2007(H5N1)) GN=NEP PE=3 SV=1</v>
          </cell>
        </row>
        <row r="32086">
          <cell r="A32086" t="str">
            <v>K9M3H2</v>
          </cell>
          <cell r="B32086" t="str">
            <v>&gt;tr|K9M3H2|K9M3H2_9INFA Hemagglutinin OS=Influenza A virus (A/chicken/Hai Duong/41/2007(H5N1)) GN=HA PE=3 SV=1</v>
          </cell>
        </row>
        <row r="32087">
          <cell r="A32087" t="str">
            <v>K9M3H4</v>
          </cell>
          <cell r="B32087" t="str">
            <v>&gt;tr|K9M3H4|K9M3H4_9INFA Nonstructural protein 1 OS=Influenza A virus (A/chicken/Hai Duong/41/2007(H5N1)) GN=NS1 PE=3 SV=1</v>
          </cell>
        </row>
        <row r="32088">
          <cell r="A32088" t="str">
            <v>K9M3H5</v>
          </cell>
          <cell r="B32088" t="str">
            <v>&gt;tr|K9M3H5|K9M3H5_9INFA Polymerase PA OS=Influenza A virus (A/chicken/Bac Lieu/1214/2007(H5N1)) GN=PA PE=3 SV=1</v>
          </cell>
        </row>
        <row r="32089">
          <cell r="A32089" t="str">
            <v>K9M3H7</v>
          </cell>
          <cell r="B32089" t="str">
            <v>&gt;tr|K9M3H7|K9M3H7_9INFA Matrix protein 2 OS=Influenza A virus (A/chicken/Bac Lieu/1214/2007(H5N1)) GN=M2 PE=3 SV=1</v>
          </cell>
        </row>
        <row r="32090">
          <cell r="A32090" t="str">
            <v>K9M3I5</v>
          </cell>
          <cell r="B32090" t="str">
            <v>&gt;tr|K9M3I5|K9M3I5_9INFA RNA-directed RNA polymerase catalytic subunit OS=Influenza A virus (A/chicken/Hanoi/45/2007(H5N1)) GN=PB1 PE=4 SV=1</v>
          </cell>
        </row>
        <row r="32091">
          <cell r="A32091" t="str">
            <v>K9M3I9</v>
          </cell>
          <cell r="B32091" t="str">
            <v>&gt;tr|K9M3I9|K9M3I9_9INFA Neuraminidase OS=Influenza A virus (A/chicken/Hanoi/45/2007(H5N1)) GN=NA PE=3 SV=1</v>
          </cell>
        </row>
        <row r="32092">
          <cell r="A32092" t="str">
            <v>K9M4I1</v>
          </cell>
          <cell r="B32092" t="str">
            <v>&gt;tr|K9M4I1|K9M4I1_9INFA RNA-directed RNA polymerase catalytic subunit OS=Influenza A virus (A/chicken/Ca Mau/1180/2006(H5N1)) GN=PB1 PE=4 SV=1</v>
          </cell>
        </row>
        <row r="32093">
          <cell r="A32093" t="str">
            <v>K9M4I8</v>
          </cell>
          <cell r="B32093" t="str">
            <v>&gt;tr|K9M4I8|K9M4I8_9INFA Neuraminidase OS=Influenza A virus (A/chicken/Ca Mau/1180/2006(H5N1)) GN=NA PE=3 SV=1</v>
          </cell>
        </row>
        <row r="32094">
          <cell r="A32094" t="str">
            <v>K9M4M4</v>
          </cell>
          <cell r="B32094" t="str">
            <v>&gt;tr|K9M4M4|K9M4M4_9INFA Polymerase PA OS=Influenza A virus (A/chicken/Cao Bang/20/2007(H5N1)) GN=PA PE=3 SV=1</v>
          </cell>
        </row>
        <row r="32095">
          <cell r="A32095" t="str">
            <v>K9M4P0</v>
          </cell>
          <cell r="B32095" t="str">
            <v>&gt;tr|K9M4P0|K9M4P0_9INFA Matrix protein 2 OS=Influenza A virus (A/chicken/Cao Bang/20/2007(H5N1)) GN=M2 PE=3 SV=1</v>
          </cell>
        </row>
        <row r="32096">
          <cell r="A32096" t="str">
            <v>K9M4P3</v>
          </cell>
          <cell r="B32096" t="str">
            <v>&gt;tr|K9M4P3|K9M4P3_9INFA PB1-F2 protein OS=Influenza A virus (A/chicken/Ha Tay/44/2007(H5N1)) GN=PB1-F2 PE=3 SV=1</v>
          </cell>
        </row>
        <row r="32097">
          <cell r="A32097" t="str">
            <v>K9M4P7</v>
          </cell>
          <cell r="B32097" t="str">
            <v>&gt;tr|K9M4P7|K9M4P7_9INFA Matrix protein 1 OS=Influenza A virus (A/chicken/Ha Tay/44/2007(H5N1)) GN=M1 PE=3 SV=1</v>
          </cell>
        </row>
        <row r="32098">
          <cell r="A32098" t="str">
            <v>K9M4Q1</v>
          </cell>
          <cell r="B32098" t="str">
            <v>&gt;tr|K9M4Q1|K9M4Q1_9INFA RNA-directed RNA polymerase catalytic subunit OS=Influenza A virus (A/chicken/Hai Duong/41/2007(H5N1)) GN=PB1 PE=4 SV=1</v>
          </cell>
        </row>
        <row r="32099">
          <cell r="A32099" t="str">
            <v>K9M4Q4</v>
          </cell>
          <cell r="B32099" t="str">
            <v>&gt;tr|K9M4Q4|K9M4Q4_9INFA Neuraminidase OS=Influenza A virus (A/chicken/Hai Duong/41/2007(H5N1)) GN=NA PE=3 SV=1</v>
          </cell>
        </row>
        <row r="32100">
          <cell r="A32100" t="str">
            <v>K9M4Q8</v>
          </cell>
          <cell r="B32100" t="str">
            <v>&gt;tr|K9M4Q8|K9M4Q8_9INFA Polymerase PB2 OS=Influenza A virus (A/chicken/Bac Lieu/1214/2007(H5N1)) GN=PB2 PE=3 SV=1</v>
          </cell>
        </row>
        <row r="32101">
          <cell r="A32101" t="str">
            <v>K9M4R2</v>
          </cell>
          <cell r="B32101" t="str">
            <v>&gt;tr|K9M4R2|K9M4R2_9INFA Nucleocapsid protein OS=Influenza A virus (A/chicken/Bac Lieu/1214/2007(H5N1)) GN=NP PE=3 SV=1</v>
          </cell>
        </row>
        <row r="32102">
          <cell r="A32102" t="str">
            <v>K9M4R5</v>
          </cell>
          <cell r="B32102" t="str">
            <v>&gt;tr|K9M4R5|K9M4R5_9INFA Nuclear export protein OS=Influenza A virus (A/chicken/Bac Lieu/1214/2007(H5N1)) GN=NEP PE=3 SV=1</v>
          </cell>
        </row>
        <row r="32103">
          <cell r="A32103" t="str">
            <v>K9M4S5</v>
          </cell>
          <cell r="B32103" t="str">
            <v>&gt;tr|K9M4S5|K9M4S5_9INFA Polymerase PA OS=Influenza A virus (A/chicken/Hanoi/45/2007(H5N1)) GN=PA PE=3 SV=1</v>
          </cell>
        </row>
        <row r="32104">
          <cell r="A32104" t="str">
            <v>K9M4S9</v>
          </cell>
          <cell r="B32104" t="str">
            <v>&gt;tr|K9M4S9|K9M4S9_9INFA Matrix protein 2 OS=Influenza A virus (A/chicken/Hanoi/45/2007(H5N1)) GN=M2 PE=3 SV=1</v>
          </cell>
        </row>
        <row r="32105">
          <cell r="A32105" t="str">
            <v>K9MYW7</v>
          </cell>
          <cell r="B32105" t="str">
            <v>&gt;tr|K9MYW7|K9MYW7_TYMCU MHC class I antigen (Fragment) OS=Tympanuchus cupido GN=Tycu-IA PE=3 SV=1</v>
          </cell>
        </row>
        <row r="32106">
          <cell r="A32106" t="str">
            <v>K9MYX1</v>
          </cell>
          <cell r="B32106" t="str">
            <v>&gt;tr|K9MYX1|K9MYX1_TYMCU MHC class I antigen (Fragment) OS=Tympanuchus cupido GN=Tycu-IA PE=3 SV=1</v>
          </cell>
        </row>
        <row r="32107">
          <cell r="A32107" t="str">
            <v>K9MZR9</v>
          </cell>
          <cell r="B32107" t="str">
            <v>&gt;tr|K9MZR9|K9MZR9_TYMCU MHC class I antigen (Fragment) OS=Tympanuchus cupido GN=Tycu-IA PE=3 SV=1</v>
          </cell>
        </row>
        <row r="32108">
          <cell r="A32108" t="str">
            <v>K9MZS4</v>
          </cell>
          <cell r="B32108" t="str">
            <v>&gt;tr|K9MZS4|K9MZS4_TYMCU MHC class I antigen (Fragment) OS=Tympanuchus cupido GN=Tycu-IA PE=3 SV=1</v>
          </cell>
        </row>
        <row r="32109">
          <cell r="A32109" t="str">
            <v>K9MZS9</v>
          </cell>
          <cell r="B32109" t="str">
            <v>&gt;tr|K9MZS9|K9MZS9_TYMCU MHC class I antigen (Fragment) OS=Tympanuchus cupido GN=Tycu-IA PE=3 SV=1</v>
          </cell>
        </row>
        <row r="32110">
          <cell r="A32110" t="str">
            <v>K9N043</v>
          </cell>
          <cell r="B32110" t="str">
            <v>&gt;tr|K9N043|K9N043_TYMCU MHC class I antigen (Fragment) OS=Tympanuchus cupido GN=Tycu-IA PE=3 SV=1</v>
          </cell>
        </row>
        <row r="32111">
          <cell r="A32111" t="str">
            <v>K9N048</v>
          </cell>
          <cell r="B32111" t="str">
            <v>&gt;tr|K9N048|K9N048_TYMCU MHC class I antigen (Fragment) OS=Tympanuchus cupido GN=Tycu-IA PE=3 SV=1</v>
          </cell>
        </row>
        <row r="32112">
          <cell r="A32112" t="str">
            <v>K9N053</v>
          </cell>
          <cell r="B32112" t="str">
            <v>&gt;tr|K9N053|K9N053_TYMCU MHC class I antigen (Fragment) OS=Tympanuchus cupido GN=Tycu-IA PE=3 SV=1</v>
          </cell>
        </row>
        <row r="32113">
          <cell r="A32113" t="str">
            <v>K9N1C7</v>
          </cell>
          <cell r="B32113" t="str">
            <v>&gt;tr|K9N1C7|K9N1C7_TYMCU MHC class I antigen (Fragment) OS=Tympanuchus cupido GN=Tycu-IA PE=3 SV=1</v>
          </cell>
        </row>
        <row r="32114">
          <cell r="A32114" t="str">
            <v>K9N1D2</v>
          </cell>
          <cell r="B32114" t="str">
            <v>&gt;tr|K9N1D2|K9N1D2_TYMCU MHC class I antigen (Fragment) OS=Tympanuchus cupido GN=Tycu-IA PE=3 SV=1</v>
          </cell>
        </row>
        <row r="32115">
          <cell r="A32115" t="str">
            <v>K9N1D6</v>
          </cell>
          <cell r="B32115" t="str">
            <v>&gt;tr|K9N1D6|K9N1D6_TYMCU MHC class I antigen (Fragment) OS=Tympanuchus cupido GN=Tycu-IA PE=3 SV=1</v>
          </cell>
        </row>
        <row r="32116">
          <cell r="A32116" t="str">
            <v>K9N1E9</v>
          </cell>
          <cell r="B32116" t="str">
            <v>&gt;tr|K9N1E9|K9N1E9_TYMCU MHC class I antigen (Fragment) OS=Tympanuchus cupido GN=Tycu-IA PE=3 SV=1</v>
          </cell>
        </row>
        <row r="32117">
          <cell r="A32117" t="str">
            <v>K9N1F4</v>
          </cell>
          <cell r="B32117" t="str">
            <v>&gt;tr|K9N1F4|K9N1F4_TYMCU MHC class I antigen (Fragment) OS=Tympanuchus cupido GN=Tycu-IA PE=3 SV=1</v>
          </cell>
        </row>
        <row r="32118">
          <cell r="A32118" t="str">
            <v>K9N1F9</v>
          </cell>
          <cell r="B32118" t="str">
            <v>&gt;tr|K9N1F9|K9N1F9_TYMCU MHC class I antigen (Fragment) OS=Tympanuchus cupido GN=Tycu-IA PE=3 SV=1</v>
          </cell>
        </row>
        <row r="32119">
          <cell r="A32119" t="str">
            <v>K9Y4T4</v>
          </cell>
          <cell r="B32119" t="str">
            <v>&gt;tr|K9Y4T4|K9Y4T4_9VIRU RdRp polymerase (Fragment) OS=Chicken astrovirus PE=4 SV=1</v>
          </cell>
        </row>
        <row r="32120">
          <cell r="A32120" t="str">
            <v>L0BXW1</v>
          </cell>
          <cell r="B32120" t="str">
            <v>&gt;tr|L0BXW1|L0BXW1_9CIRC VP2 protein OS=Chicken anemia virus GN=VP2 PE=4 SV=1</v>
          </cell>
        </row>
        <row r="32121">
          <cell r="A32121" t="str">
            <v>L0CKM3</v>
          </cell>
          <cell r="B32121" t="str">
            <v>&gt;tr|L0CKM3|L0CKM3_9CIRC VP1 (Fragment) OS=Chicken anemia virus PE=4 SV=1</v>
          </cell>
        </row>
        <row r="32122">
          <cell r="A32122" t="str">
            <v>L0CMI9</v>
          </cell>
          <cell r="B32122" t="str">
            <v>&gt;tr|L0CMI9|L0CMI9_9CIRC VP1 (Fragment) OS=Chicken anemia virus PE=4 SV=1</v>
          </cell>
        </row>
        <row r="32123">
          <cell r="A32123" t="str">
            <v>L0L7N1</v>
          </cell>
          <cell r="B32123" t="str">
            <v>&gt;tr|L0L7N1|L0L7N1_9VIRU Capsid protein OS=Chicken astrovirus PE=4 SV=1</v>
          </cell>
        </row>
        <row r="32124">
          <cell r="A32124" t="str">
            <v>L0L7N5</v>
          </cell>
          <cell r="B32124" t="str">
            <v>&gt;tr|L0L7N5|L0L7N5_9VIRU Capsid protein OS=Chicken astrovirus PE=4 SV=1</v>
          </cell>
        </row>
        <row r="32125">
          <cell r="A32125" t="str">
            <v>L0L7P1</v>
          </cell>
          <cell r="B32125" t="str">
            <v>&gt;tr|L0L7P1|L0L7P1_9VIRU Capsid protein OS=Chicken astrovirus PE=4 SV=1</v>
          </cell>
        </row>
        <row r="32126">
          <cell r="A32126" t="str">
            <v>L0L7P7</v>
          </cell>
          <cell r="B32126" t="str">
            <v>&gt;tr|L0L7P7|L0L7P7_9VIRU Polymerase (Fragment) OS=Chicken astrovirus PE=4 SV=1</v>
          </cell>
        </row>
        <row r="32127">
          <cell r="A32127" t="str">
            <v>L0L7Q3</v>
          </cell>
          <cell r="B32127" t="str">
            <v>&gt;tr|L0L7Q3|L0L7Q3_9VIRU Polymerase (Fragment) OS=Chicken astrovirus PE=4 SV=1</v>
          </cell>
        </row>
        <row r="32128">
          <cell r="A32128" t="str">
            <v>L0L7R1</v>
          </cell>
          <cell r="B32128" t="str">
            <v>&gt;tr|L0L7R1|L0L7R1_9VIRU Polymerase (Fragment) OS=Chicken astrovirus PE=4 SV=1</v>
          </cell>
        </row>
        <row r="32129">
          <cell r="A32129" t="str">
            <v>L0L8K6</v>
          </cell>
          <cell r="B32129" t="str">
            <v>&gt;tr|L0L8K6|L0L8K6_9VIRU Capsid protein OS=Chicken astrovirus PE=4 SV=1</v>
          </cell>
        </row>
        <row r="32130">
          <cell r="A32130" t="str">
            <v>L0L8L1</v>
          </cell>
          <cell r="B32130" t="str">
            <v>&gt;tr|L0L8L1|L0L8L1_9VIRU Capsid protein OS=Chicken astrovirus PE=4 SV=1</v>
          </cell>
        </row>
        <row r="32131">
          <cell r="A32131" t="str">
            <v>L0L8L4</v>
          </cell>
          <cell r="B32131" t="str">
            <v>&gt;tr|L0L8L4|L0L8L4_9VIRU Capsid protein OS=Chicken astrovirus PE=4 SV=1</v>
          </cell>
        </row>
        <row r="32132">
          <cell r="A32132" t="str">
            <v>L0L8M0</v>
          </cell>
          <cell r="B32132" t="str">
            <v>&gt;tr|L0L8M0|L0L8M0_9VIRU Polymerase (Fragment) OS=Chicken astrovirus PE=4 SV=1</v>
          </cell>
        </row>
        <row r="32133">
          <cell r="A32133" t="str">
            <v>L0L8M5</v>
          </cell>
          <cell r="B32133" t="str">
            <v>&gt;tr|L0L8M5|L0L8M5_9VIRU Polymerase (Fragment) OS=Chicken astrovirus PE=4 SV=1</v>
          </cell>
        </row>
        <row r="32134">
          <cell r="A32134" t="str">
            <v>L0L8N0</v>
          </cell>
          <cell r="B32134" t="str">
            <v>&gt;tr|L0L8N0|L0L8N0_9VIRU Polymerase (Fragment) OS=Chicken astrovirus PE=4 SV=1</v>
          </cell>
        </row>
        <row r="32135">
          <cell r="A32135" t="str">
            <v>L0L9S7</v>
          </cell>
          <cell r="B32135" t="str">
            <v>&gt;tr|L0L9S7|L0L9S7_9VIRU Capsid protein OS=Chicken astrovirus PE=4 SV=1</v>
          </cell>
        </row>
        <row r="32136">
          <cell r="A32136" t="str">
            <v>L0L9T0</v>
          </cell>
          <cell r="B32136" t="str">
            <v>&gt;tr|L0L9T0|L0L9T0_9VIRU Capsid protein OS=Chicken astrovirus PE=4 SV=1</v>
          </cell>
        </row>
        <row r="32137">
          <cell r="A32137" t="str">
            <v>L0L9T9</v>
          </cell>
          <cell r="B32137" t="str">
            <v>&gt;tr|L0L9T9|L0L9T9_9VIRU Polymerase (Fragment) OS=Chicken astrovirus PE=4 SV=1</v>
          </cell>
        </row>
        <row r="32138">
          <cell r="A32138" t="str">
            <v>L0L9U4</v>
          </cell>
          <cell r="B32138" t="str">
            <v>&gt;tr|L0L9U4|L0L9U4_9VIRU Polymerase (Fragment) OS=Chicken astrovirus PE=4 SV=1</v>
          </cell>
        </row>
        <row r="32139">
          <cell r="A32139" t="str">
            <v>L0L9V0</v>
          </cell>
          <cell r="B32139" t="str">
            <v>&gt;tr|L0L9V0|L0L9V0_9VIRU Polymerase (Fragment) OS=Chicken astrovirus PE=4 SV=1</v>
          </cell>
        </row>
        <row r="32140">
          <cell r="A32140" t="str">
            <v>L0LBB3</v>
          </cell>
          <cell r="B32140" t="str">
            <v>&gt;tr|L0LBB3|L0LBB3_9VIRU Capsid protein OS=Chicken astrovirus PE=4 SV=1</v>
          </cell>
        </row>
        <row r="32141">
          <cell r="A32141" t="str">
            <v>L0LBB8</v>
          </cell>
          <cell r="B32141" t="str">
            <v>&gt;tr|L0LBB8|L0LBB8_9VIRU Capsid protein OS=Chicken astrovirus PE=4 SV=1</v>
          </cell>
        </row>
        <row r="32142">
          <cell r="A32142" t="str">
            <v>L0LBC4</v>
          </cell>
          <cell r="B32142" t="str">
            <v>&gt;tr|L0LBC4|L0LBC4_9VIRU Capsid protein OS=Chicken astrovirus PE=4 SV=1</v>
          </cell>
        </row>
        <row r="32143">
          <cell r="A32143" t="str">
            <v>L0LBC8</v>
          </cell>
          <cell r="B32143" t="str">
            <v>&gt;tr|L0LBC8|L0LBC8_9VIRU Polymerase (Fragment) OS=Chicken astrovirus PE=4 SV=1</v>
          </cell>
        </row>
        <row r="32144">
          <cell r="A32144" t="str">
            <v>L0LBD4</v>
          </cell>
          <cell r="B32144" t="str">
            <v>&gt;tr|L0LBD4|L0LBD4_9VIRU Polymerase (Fragment) OS=Chicken astrovirus PE=4 SV=1</v>
          </cell>
        </row>
        <row r="32145">
          <cell r="A32145" t="str">
            <v>L0LBD9</v>
          </cell>
          <cell r="B32145" t="str">
            <v>&gt;tr|L0LBD9|L0LBD9_9VIRU Polymerase (Fragment) OS=Chicken astrovirus PE=4 SV=1</v>
          </cell>
        </row>
        <row r="32146">
          <cell r="A32146" t="str">
            <v>L0LBH3</v>
          </cell>
          <cell r="B32146" t="str">
            <v>&gt;tr|L0LBH3|L0LBH3_9VIRU Capsid protein OS=Chicken astrovirus PE=4 SV=1</v>
          </cell>
        </row>
        <row r="32147">
          <cell r="A32147" t="str">
            <v>L0LBH7</v>
          </cell>
          <cell r="B32147" t="str">
            <v>&gt;tr|L0LBH7|L0LBH7_9VIRU Capsid protein OS=Chicken astrovirus PE=4 SV=1</v>
          </cell>
        </row>
        <row r="32148">
          <cell r="A32148" t="str">
            <v>L0LBI1</v>
          </cell>
          <cell r="B32148" t="str">
            <v>&gt;tr|L0LBI1|L0LBI1_9VIRU Capsid protein OS=Chicken astrovirus PE=4 SV=1</v>
          </cell>
        </row>
        <row r="32149">
          <cell r="A32149" t="str">
            <v>L0LBI5</v>
          </cell>
          <cell r="B32149" t="str">
            <v>&gt;tr|L0LBI5|L0LBI5_9VIRU Polymerase (Fragment) OS=Chicken astrovirus PE=4 SV=1</v>
          </cell>
        </row>
        <row r="32150">
          <cell r="A32150" t="str">
            <v>L0LBJ1</v>
          </cell>
          <cell r="B32150" t="str">
            <v>&gt;tr|L0LBJ1|L0LBJ1_9VIRU Polymerase (Fragment) OS=Chicken astrovirus PE=4 SV=1</v>
          </cell>
        </row>
        <row r="32151">
          <cell r="A32151" t="str">
            <v>L0LBJ6</v>
          </cell>
          <cell r="B32151" t="str">
            <v>&gt;tr|L0LBJ6|L0LBJ6_9VIRU Polymerase (Fragment) OS=Chicken astrovirus PE=4 SV=1</v>
          </cell>
        </row>
        <row r="32152">
          <cell r="A32152" t="str">
            <v>L0MYZ7</v>
          </cell>
          <cell r="B32152" t="str">
            <v>&gt;tr|L0MYZ7|L0MYZ7_9INFA Polymerase acidic protein (Fragment) OS=Influenza A virus (A/chicken/Vietnam/OIE-2215/2012(H5N2)) GN=PA PE=4 SV=1</v>
          </cell>
        </row>
        <row r="32153">
          <cell r="A32153" t="str">
            <v>L0MZ03</v>
          </cell>
          <cell r="B32153" t="str">
            <v>&gt;tr|L0MZ03|L0MZ03_9INFA Matrix protein 2 (Fragment) OS=Influenza A virus (A/chicken/Vietnam/OIE-2215/2012(H5N2)) GN=M PE=3 SV=1</v>
          </cell>
        </row>
        <row r="32154">
          <cell r="A32154" t="str">
            <v>L0MZU6</v>
          </cell>
          <cell r="B32154" t="str">
            <v>&gt;tr|L0MZU6|L0MZU6_9INFA Polymerase basic protein 1 (Fragment) OS=Influenza A virus (A/chicken/Vietnam/OIE-2215/2012(H5N2)) GN=PB1 PE=4 SV=1</v>
          </cell>
        </row>
        <row r="32155">
          <cell r="A32155" t="str">
            <v>L0MZV0</v>
          </cell>
          <cell r="B32155" t="str">
            <v>&gt;tr|L0MZV0|L0MZV0_9INFA Matrix protein 1 (Fragment) OS=Influenza A virus (A/chicken/Vietnam/OIE-2215/2012(H5N2)) GN=M PE=3 SV=1</v>
          </cell>
        </row>
        <row r="32156">
          <cell r="A32156" t="str">
            <v>L0N148</v>
          </cell>
          <cell r="B32156" t="str">
            <v>&gt;tr|L0N148|L0N148_9INFA Polymerase basic protein 2 (Fragment) OS=Influenza A virus (A/chicken/Vietnam/OIE-2215/2012(H5N2)) GN=PB2 PE=3 SV=1</v>
          </cell>
        </row>
        <row r="32157">
          <cell r="A32157" t="str">
            <v>L0N154</v>
          </cell>
          <cell r="B32157" t="str">
            <v>&gt;tr|L0N154|L0N154_9INFA Neuraminidase (Fragment) OS=Influenza A virus (A/chicken/Vietnam/OIE-2215/2012(H5N2)) GN=NA PE=3 SV=1</v>
          </cell>
        </row>
        <row r="32158">
          <cell r="A32158" t="str">
            <v>L0N1Y0</v>
          </cell>
          <cell r="B32158" t="str">
            <v>&gt;tr|L0N1Y0|L0N1Y0_9INFA Nucleoprotein (Fragment) OS=Influenza A virus (A/chicken/Vietnam/OIE-2215/2012(H5N2)) GN=NP PE=3 SV=1</v>
          </cell>
        </row>
        <row r="32159">
          <cell r="A32159" t="str">
            <v>L0N1Y7</v>
          </cell>
          <cell r="B32159" t="str">
            <v>&gt;tr|L0N1Y7|L0N1Y7_9INFA Nonstructural protein 1 OS=Influenza A virus (A/chicken/Vietnam/OIE-2215/2012(H5N2)) GN=NS PE=3 SV=1</v>
          </cell>
        </row>
        <row r="32160">
          <cell r="A32160" t="str">
            <v>L0N2E7</v>
          </cell>
          <cell r="B32160" t="str">
            <v>&gt;tr|L0N2E7|L0N2E7_9INFA Hemagglutinin OS=Influenza A virus (A/chicken/Vietnam/OIE-2215/2012(H5N2)) GN=HA PE=3 SV=1</v>
          </cell>
        </row>
        <row r="32161">
          <cell r="A32161" t="str">
            <v>L0N2F2</v>
          </cell>
          <cell r="B32161" t="str">
            <v>&gt;tr|L0N2F2|L0N2F2_9INFA Nonstructural protein 2 (Fragment) OS=Influenza A virus (A/chicken/Vietnam/OIE-2215/2012(H5N2)) GN=NS PE=3 SV=1</v>
          </cell>
        </row>
        <row r="32162">
          <cell r="A32162" t="str">
            <v>L0N3X8</v>
          </cell>
          <cell r="B32162" t="str">
            <v>&gt;tr|L0N3X8|L0N3X8_9INFA Polymerase acidic protein (Fragment) OS=Influenza A virus (A/chicken/Vietnam/OIE-2468/2012(H9N2)) GN=PA PE=4 SV=1</v>
          </cell>
        </row>
        <row r="32163">
          <cell r="A32163" t="str">
            <v>L0N3Y3</v>
          </cell>
          <cell r="B32163" t="str">
            <v>&gt;tr|L0N3Y3|L0N3Y3_9INFA Matrix protein 1 (Fragment) OS=Influenza A virus (A/chicken/Vietnam/OIE-2468/2012(H9N2)) GN=M1 PE=3 SV=1</v>
          </cell>
        </row>
        <row r="32164">
          <cell r="A32164" t="str">
            <v>L0N4V1</v>
          </cell>
          <cell r="B32164" t="str">
            <v>&gt;tr|L0N4V1|L0N4V1_9INFA Polymerase basic protein 1 (Fragment) OS=Influenza A virus (A/chicken/Vietnam/OIE-2468/2012(H9N2)) GN=PB1 PE=4 SV=1</v>
          </cell>
        </row>
        <row r="32165">
          <cell r="A32165" t="str">
            <v>L0N4V4</v>
          </cell>
          <cell r="B32165" t="str">
            <v>&gt;tr|L0N4V4|L0N4V4_9INFA Matrix protein 2 (Fragment) OS=Influenza A virus (A/chicken/Vietnam/OIE-2468/2012(H9N2)) GN=M2 PE=3 SV=1</v>
          </cell>
        </row>
        <row r="32166">
          <cell r="A32166" t="str">
            <v>L0N598</v>
          </cell>
          <cell r="B32166" t="str">
            <v>&gt;tr|L0N598|L0N598_9INFA RNA-directed RNA polymerase catalytic subunit OS=Influenza A virus (A/chicken/Pyigyitagon/204/2006(H5N1)) GN=PB1 PE=4 SV=1</v>
          </cell>
        </row>
        <row r="32167">
          <cell r="A32167" t="str">
            <v>L0N5A3</v>
          </cell>
          <cell r="B32167" t="str">
            <v>&gt;tr|L0N5A3|L0N5A3_9INFA Polymerase acidic protein OS=Influenza A virus (A/chicken/Hmawbi/517/2007(H5N1)) GN=PA PE=3 SV=1</v>
          </cell>
        </row>
        <row r="32168">
          <cell r="A32168" t="str">
            <v>L0N5A7</v>
          </cell>
          <cell r="B32168" t="str">
            <v>&gt;tr|L0N5A7|L0N5A7_9INFA Nucleocapsid protein OS=Influenza A virus (A/chicken/Pyigyitagon/204/2006(H5N1)) GN=NP PE=3 SV=1</v>
          </cell>
        </row>
        <row r="32169">
          <cell r="A32169" t="str">
            <v>L0N5B1</v>
          </cell>
          <cell r="B32169" t="str">
            <v>&gt;tr|L0N5B1|L0N5B1_9INFA Neuraminidase OS=Influenza A virus (A/chicken/Hmawbi/517/2007(H5N1)) GN=NA PE=3 SV=1</v>
          </cell>
        </row>
        <row r="32170">
          <cell r="A32170" t="str">
            <v>L0N5B6</v>
          </cell>
          <cell r="B32170" t="str">
            <v>&gt;tr|L0N5B6|L0N5B6_9INFA Matrix protein 2 OS=Influenza A virus (A/chicken/Hmawbi/517/2007(H5N1)) GN=M2 PE=3 SV=1</v>
          </cell>
        </row>
        <row r="32171">
          <cell r="A32171" t="str">
            <v>L0N5C1</v>
          </cell>
          <cell r="B32171" t="str">
            <v>&gt;tr|L0N5C1|L0N5C1_9INFA Matrix protein 1 OS=Influenza A virus (A/village chicken/Kyaing Tong/2433/2007(H5N1)) GN=M1 PE=3 SV=1</v>
          </cell>
        </row>
        <row r="32172">
          <cell r="A32172" t="str">
            <v>L0N5Z7</v>
          </cell>
          <cell r="B32172" t="str">
            <v>&gt;tr|L0N5Z7|L0N5Z7_9INFA Polymerase basic protein 2 (Fragment) OS=Influenza A virus (A/chicken/Vietnam/OIE-2468/2012(H9N2)) GN=PB2 PE=3 SV=1</v>
          </cell>
        </row>
        <row r="32173">
          <cell r="A32173" t="str">
            <v>L0N600</v>
          </cell>
          <cell r="B32173" t="str">
            <v>&gt;tr|L0N600|L0N600_9INFA Neuraminidase (Fragment) OS=Influenza A virus (A/chicken/Vietnam/OIE-2468/2012(H9N2)) GN=NA PE=3 SV=1</v>
          </cell>
        </row>
        <row r="32174">
          <cell r="A32174" t="str">
            <v>L0N613</v>
          </cell>
          <cell r="B32174" t="str">
            <v>&gt;tr|L0N613|L0N613_9INFA Polymerase basic protein 2 OS=Influenza A virus (A/village chicken/Kyaing Tong/2433/2007(H5N1)) GN=PB2 PE=3 SV=1</v>
          </cell>
        </row>
        <row r="32175">
          <cell r="A32175" t="str">
            <v>L0N616</v>
          </cell>
          <cell r="B32175" t="str">
            <v>&gt;tr|L0N616|L0N616_9INFA Polymerase acidic protein OS=Influenza A virus (A/chicken/Pyigyitagon/204/2006(H5N1)) GN=PA PE=3 SV=1</v>
          </cell>
        </row>
        <row r="32176">
          <cell r="A32176" t="str">
            <v>L0N620</v>
          </cell>
          <cell r="B32176" t="str">
            <v>&gt;tr|L0N620|L0N620_9INFA Hemagglutinin OS=Influenza A virus (A/village chicken/Kyaing Tong/2433/2007(H5N1)) GN=HA PE=3 SV=1</v>
          </cell>
        </row>
        <row r="32177">
          <cell r="A32177" t="str">
            <v>L0N624</v>
          </cell>
          <cell r="B32177" t="str">
            <v>&gt;tr|L0N624|L0N624_9INFA Neuraminidase OS=Influenza A virus (A/chicken/Pyigyitagon/204/2006(H5N1)) GN=NA PE=3 SV=1</v>
          </cell>
        </row>
        <row r="32178">
          <cell r="A32178" t="str">
            <v>L0N628</v>
          </cell>
          <cell r="B32178" t="str">
            <v>&gt;tr|L0N628|L0N628_9INFA Matrix protein 1 OS=Influenza A virus (A/chicken/Pyigyitagon/204/2006(H5N1)) GN=M1 PE=3 SV=1</v>
          </cell>
        </row>
        <row r="32179">
          <cell r="A32179" t="str">
            <v>L0N632</v>
          </cell>
          <cell r="B32179" t="str">
            <v>&gt;tr|L0N632|L0N632_9INFA Matrix protein 2 OS=Influenza A virus (A/village chicken/Kyaing Tong/2433/2007(H5N1)) GN=M2 PE=3 SV=1</v>
          </cell>
        </row>
        <row r="32180">
          <cell r="A32180" t="str">
            <v>L0N635</v>
          </cell>
          <cell r="B32180" t="str">
            <v>&gt;tr|L0N635|L0N635_9INFA Nonstructural protein 1 OS=Influenza A virus (A/chicken/Hmawbi/517/2007(H5N1)) GN=NS1 PE=3 SV=1</v>
          </cell>
        </row>
        <row r="32181">
          <cell r="A32181" t="str">
            <v>L0N6N0</v>
          </cell>
          <cell r="B32181" t="str">
            <v>&gt;tr|L0N6N0|L0N6N0_9INFA Nucleoprotein (Fragment) OS=Influenza A virus (A/chicken/Vietnam/OIE-2468/2012(H9N2)) GN=NP PE=3 SV=1</v>
          </cell>
        </row>
        <row r="32182">
          <cell r="A32182" t="str">
            <v>L0N6N3</v>
          </cell>
          <cell r="B32182" t="str">
            <v>&gt;tr|L0N6N3|L0N6N3_9INFA Nonstructural protein 1 OS=Influenza A virus (A/chicken/Vietnam/OIE-2468/2012(H9N2)) GN=NS1 PE=3 SV=1</v>
          </cell>
        </row>
        <row r="32183">
          <cell r="A32183" t="str">
            <v>L0N6W9</v>
          </cell>
          <cell r="B32183" t="str">
            <v>&gt;tr|L0N6W9|L0N6W9_9INFA Haemagglutinin (Fragment) OS=Influenza A virus (A/chicken/Vietnam/OIE-2468/2012(H9N2)) GN=HA PE=3 SV=1</v>
          </cell>
        </row>
        <row r="32184">
          <cell r="A32184" t="str">
            <v>L0N6X2</v>
          </cell>
          <cell r="B32184" t="str">
            <v>&gt;tr|L0N6X2|L0N6X2_9INFA Nonstructural protein 2 (Fragment) OS=Influenza A virus (A/chicken/Vietnam/OIE-2468/2012(H9N2)) GN=NS2 PE=3 SV=1</v>
          </cell>
        </row>
        <row r="32185">
          <cell r="A32185" t="str">
            <v>L0N6Y2</v>
          </cell>
          <cell r="B32185" t="str">
            <v>&gt;tr|L0N6Y2|L0N6Y2_9INFA RNA-directed RNA polymerase catalytic subunit OS=Influenza A virus (A/village chicken/Kyaing Tong/2433/2007(H5N1)) GN=PB1 PE=4 SV=1</v>
          </cell>
        </row>
        <row r="32186">
          <cell r="A32186" t="str">
            <v>L0N6Y7</v>
          </cell>
          <cell r="B32186" t="str">
            <v>&gt;tr|L0N6Y7|L0N6Y7_9INFA Nucleocapsid protein OS=Influenza A virus (A/village chicken/Kyaing Tong/2433/2007(H5N1)) GN=NP PE=3 SV=1</v>
          </cell>
        </row>
        <row r="32187">
          <cell r="A32187" t="str">
            <v>L0N6Z0</v>
          </cell>
          <cell r="B32187" t="str">
            <v>&gt;tr|L0N6Z0|L0N6Z0_9INFA Matrix protein 2 OS=Influenza A virus (A/chicken/Pyigyitagon/204/2006(H5N1)) GN=M2 PE=3 SV=1</v>
          </cell>
        </row>
        <row r="32188">
          <cell r="A32188" t="str">
            <v>L0N6Z5</v>
          </cell>
          <cell r="B32188" t="str">
            <v>&gt;tr|L0N6Z5|L0N6Z5_9INFA Nonstructural protein 2 OS=Influenza A virus (A/chicken/Hmawbi/517/2007(H5N1)) GN=NS2 PE=3 SV=1</v>
          </cell>
        </row>
        <row r="32189">
          <cell r="A32189" t="str">
            <v>L0N6Z7</v>
          </cell>
          <cell r="B32189" t="str">
            <v>&gt;tr|L0N6Z7|L0N6Z7_9INFA Nonstructural protein 1 OS=Influenza A virus (A/village chicken/Kyaing Tong/2433/2007(H5N1)) GN=NS1 PE=3 SV=1</v>
          </cell>
        </row>
        <row r="32190">
          <cell r="A32190" t="str">
            <v>L0N7D5</v>
          </cell>
          <cell r="B32190" t="str">
            <v>&gt;tr|L0N7D5|L0N7D5_9INFA Polymerase basic protein 2 OS=Influenza A virus (A/chicken/Hmawbi/517/2007(H5N1)) GN=PB2 PE=3 SV=1</v>
          </cell>
        </row>
        <row r="32191">
          <cell r="A32191" t="str">
            <v>L0N7D7</v>
          </cell>
          <cell r="B32191" t="str">
            <v>&gt;tr|L0N7D7|L0N7D7_9INFA Polymerase acidic protein OS=Influenza A virus (A/village chicken/Kyaing Tong/2433/2007(H5N1)) GN=PA PE=3 SV=1</v>
          </cell>
        </row>
        <row r="32192">
          <cell r="A32192" t="str">
            <v>L0N7E0</v>
          </cell>
          <cell r="B32192" t="str">
            <v>&gt;tr|L0N7E0|L0N7E0_9INFA Neuraminidase OS=Influenza A virus (A/village chicken/Kyaing Tong/2433/2007(H5N1)) GN=NA PE=3 SV=1</v>
          </cell>
        </row>
        <row r="32193">
          <cell r="A32193" t="str">
            <v>L0N7E2</v>
          </cell>
          <cell r="B32193" t="str">
            <v>&gt;tr|L0N7E2|L0N7E2_9INFA Nonstructural protein 1 OS=Influenza A virus (A/chicken/Pyigyitagon/204/2006(H5N1)) GN=NS1 PE=3 SV=1</v>
          </cell>
        </row>
        <row r="32194">
          <cell r="A32194" t="str">
            <v>L0N7E4</v>
          </cell>
          <cell r="B32194" t="str">
            <v>&gt;tr|L0N7E4|L0N7E4_9INFA Nonstructural protein 2 OS=Influenza A virus (A/village chicken/Kyaing Tong/2433/2007(H5N1)) GN=NS2 PE=3 SV=1</v>
          </cell>
        </row>
        <row r="32195">
          <cell r="A32195" t="str">
            <v>L0N7J3</v>
          </cell>
          <cell r="B32195" t="str">
            <v>&gt;tr|L0N7J3|L0N7J3_9INFA Polymerase basic protein 2 OS=Influenza A virus (A/chicken/Pyigyitagon/204/2006(H5N1)) GN=PB2 PE=3 SV=1</v>
          </cell>
        </row>
        <row r="32196">
          <cell r="A32196" t="str">
            <v>L0N7J5</v>
          </cell>
          <cell r="B32196" t="str">
            <v>&gt;tr|L0N7J5|L0N7J5_9INFA RNA-directed RNA polymerase catalytic subunit OS=Influenza A virus (A/chicken/Hmawbi/517/2007(H5N1)) GN=PB1 PE=4 SV=1</v>
          </cell>
        </row>
        <row r="32197">
          <cell r="A32197" t="str">
            <v>L0N7J9</v>
          </cell>
          <cell r="B32197" t="str">
            <v>&gt;tr|L0N7J9|L0N7J9_9INFA Nucleocapsid protein OS=Influenza A virus (A/chicken/Hmawbi/517/2007(H5N1)) GN=NP PE=3 SV=1</v>
          </cell>
        </row>
        <row r="32198">
          <cell r="A32198" t="str">
            <v>L0N7K2</v>
          </cell>
          <cell r="B32198" t="str">
            <v>&gt;tr|L0N7K2|L0N7K2_9INFA Matrix protein 1 OS=Influenza A virus (A/chicken/Hmawbi/517/2007(H5N1)) GN=M1 PE=3 SV=1</v>
          </cell>
        </row>
        <row r="32199">
          <cell r="A32199" t="str">
            <v>L0N7K4</v>
          </cell>
          <cell r="B32199" t="str">
            <v>&gt;tr|L0N7K4|L0N7K4_9INFA Nonstructural protein 2 OS=Influenza A virus (A/chicken/Pyigyitagon/204/2006(H5N1)) GN=NS2 PE=3 SV=1</v>
          </cell>
        </row>
        <row r="32200">
          <cell r="A32200" t="str">
            <v>L7NBF2</v>
          </cell>
          <cell r="B32200" t="str">
            <v>&gt;tr|L7NBF2|L7NBF2_9INFA Nonstructural protein 1 OS=Influenza A virus (A/chicken/Shandong/02/2009(H9N2)) GN=NS1 PE=3 SV=1</v>
          </cell>
        </row>
        <row r="32201">
          <cell r="A32201" t="str">
            <v>L7NBF3</v>
          </cell>
          <cell r="B32201" t="str">
            <v>&gt;tr|L7NBF3|L7NBF3_9INFA Nuclear export protein OS=Influenza A virus (A/chicken/Shandong/03/2010(H9N2)) GN=NEP PE=3 SV=1</v>
          </cell>
        </row>
        <row r="32202">
          <cell r="A32202" t="str">
            <v>L7NBF4</v>
          </cell>
          <cell r="B32202" t="str">
            <v>&gt;tr|L7NBF4|L7NBF4_9INFA Nonstructural protein 1 OS=Influenza A virus (A/chicken/Shandong/H/2009(H9N2)) GN=NS1 PE=3 SV=1</v>
          </cell>
        </row>
        <row r="32203">
          <cell r="A32203" t="str">
            <v>L7NBF5</v>
          </cell>
          <cell r="B32203" t="str">
            <v>&gt;tr|L7NBF5|L7NBF5_9INFA Nuclear export protein OS=Influenza A virus (A/chicken/Shandong/LY-1/2008(H9N2)) GN=NEP PE=3 SV=1</v>
          </cell>
        </row>
        <row r="32204">
          <cell r="A32204" t="str">
            <v>L7NBF6</v>
          </cell>
          <cell r="B32204" t="str">
            <v>&gt;tr|L7NBF6|L7NBF6_9INFA Nonstructural protein 1 OS=Influenza A virus (A/chicken/Heilongjiang/u/1998(H9N2)) GN=NS1 PE=3 SV=1</v>
          </cell>
        </row>
        <row r="32205">
          <cell r="A32205" t="str">
            <v>L7NBF7</v>
          </cell>
          <cell r="B32205" t="str">
            <v>&gt;tr|L7NBF7|L7NBF7_9INFA Nuclear export protein OS=Influenza A virus (A/chicken/Shandong/01/2009(H9N2)) GN=NEP PE=3 SV=1</v>
          </cell>
        </row>
        <row r="32206">
          <cell r="A32206" t="str">
            <v>L7NBF8</v>
          </cell>
          <cell r="B32206" t="str">
            <v>&gt;tr|L7NBF8|L7NBF8_9INFA Matrix protein 1 OS=Influenza A virus (A/chicken/Shandong/02/2009(H9N2)) GN=M1 PE=3 SV=1</v>
          </cell>
        </row>
        <row r="32207">
          <cell r="A32207" t="str">
            <v>L7NBF9</v>
          </cell>
          <cell r="B32207" t="str">
            <v>&gt;tr|L7NBF9|L7NBF9_9INFA Matrix protein 2 OS=Influenza A virus (A/chicken/Shandong/03/2010(H9N2)) GN=M2 PE=3 SV=1</v>
          </cell>
        </row>
        <row r="32208">
          <cell r="A32208" t="str">
            <v>L7NBG0</v>
          </cell>
          <cell r="B32208" t="str">
            <v>&gt;tr|L7NBG0|L7NBG0_9INFA Matrix protein 1 OS=Influenza A virus (A/chicken/Shandong/H/2009(H9N2)) GN=M1 PE=3 SV=1</v>
          </cell>
        </row>
        <row r="32209">
          <cell r="A32209" t="str">
            <v>L7NBG1</v>
          </cell>
          <cell r="B32209" t="str">
            <v>&gt;tr|L7NBG1|L7NBG1_9INFA Matrix protein 2 OS=Influenza A virus (A/chicken/Shandong/LY-1/2008(H9N2)) GN=M2 PE=3 SV=1</v>
          </cell>
        </row>
        <row r="32210">
          <cell r="A32210" t="str">
            <v>L7NBG2</v>
          </cell>
          <cell r="B32210" t="str">
            <v>&gt;tr|L7NBG2|L7NBG2_9INFA Matrix protein 1 OS=Influenza A virus (A/chicken/Heilongjiang/u/1998(H9N2)) GN=M1 PE=3 SV=1</v>
          </cell>
        </row>
        <row r="32211">
          <cell r="A32211" t="str">
            <v>L7NBG3</v>
          </cell>
          <cell r="B32211" t="str">
            <v>&gt;tr|L7NBG3|L7NBG3_9INFA Matrix protein 2 OS=Influenza A virus (A/chicken/Shandong/01/2009(H9N2)) GN=M2 PE=3 SV=1</v>
          </cell>
        </row>
        <row r="32212">
          <cell r="A32212" t="str">
            <v>L7NBG4</v>
          </cell>
          <cell r="B32212" t="str">
            <v>&gt;tr|L7NBG4|L7NBG4_9INFA Neuraminidase OS=Influenza A virus (A/chicken/Shandong/03/2010(H9N2)) GN=NA PE=3 SV=1</v>
          </cell>
        </row>
        <row r="32213">
          <cell r="A32213" t="str">
            <v>L7NBG5</v>
          </cell>
          <cell r="B32213" t="str">
            <v>&gt;tr|L7NBG5|L7NBG5_9INFA Neuraminidase OS=Influenza A virus (A/chicken/Shandong/LY-1/2008(H9N2)) GN=NA PE=3 SV=1</v>
          </cell>
        </row>
        <row r="32214">
          <cell r="A32214" t="str">
            <v>L7NBG6</v>
          </cell>
          <cell r="B32214" t="str">
            <v>&gt;tr|L7NBG6|L7NBG6_9INFA Nucleocapsid protein OS=Influenza A virus (A/chicken/Shandong/02/2009(H9N2)) GN=NP PE=3 SV=1</v>
          </cell>
        </row>
        <row r="32215">
          <cell r="A32215" t="str">
            <v>L7NBG7</v>
          </cell>
          <cell r="B32215" t="str">
            <v>&gt;tr|L7NBG7|L7NBG7_9INFA Nucleocapsid protein OS=Influenza A virus (A/chicken/Shandong/H/2009(H9N2)) GN=NP PE=3 SV=1</v>
          </cell>
        </row>
        <row r="32216">
          <cell r="A32216" t="str">
            <v>L7NBG8</v>
          </cell>
          <cell r="B32216" t="str">
            <v>&gt;tr|L7NBG8|L7NBG8_9INFA Nucleocapsid protein OS=Influenza A virus (A/chicken/Heilongjiang/u/1998(H9N2)) GN=NP PE=3 SV=1</v>
          </cell>
        </row>
        <row r="32217">
          <cell r="A32217" t="str">
            <v>L7NBG9</v>
          </cell>
          <cell r="B32217" t="str">
            <v>&gt;tr|L7NBG9|L7NBG9_9INFA Hemagglutinin OS=Influenza A virus (A/chicken/Shandong/02/2009(H9N2)) GN=HA PE=3 SV=1</v>
          </cell>
        </row>
        <row r="32218">
          <cell r="A32218" t="str">
            <v>L7NBH0</v>
          </cell>
          <cell r="B32218" t="str">
            <v>&gt;tr|L7NBH0|L7NBH0_9INFA Hemagglutinin OS=Influenza A virus (A/chicken/Shandong/H/2009(H9N2)) GN=HA PE=3 SV=1</v>
          </cell>
        </row>
        <row r="32219">
          <cell r="A32219" t="str">
            <v>L7NBH1</v>
          </cell>
          <cell r="B32219" t="str">
            <v>&gt;tr|L7NBH1|L7NBH1_9INFA Polymerase PA (Fragment) OS=Influenza A virus (A/chicken/Shandong/01/2010(H9N2)) GN=PA PE=3 SV=1</v>
          </cell>
        </row>
        <row r="32220">
          <cell r="A32220" t="str">
            <v>L7NBH2</v>
          </cell>
          <cell r="B32220" t="str">
            <v>&gt;tr|L7NBH2|L7NBH2_9INFA Polymerase PA OS=Influenza A virus (A/chicken/Shandong/BD/2008(H9N2)) GN=PA PE=3 SV=1</v>
          </cell>
        </row>
        <row r="32221">
          <cell r="A32221" t="str">
            <v>L7NBH3</v>
          </cell>
          <cell r="B32221" t="str">
            <v>&gt;tr|L7NBH3|L7NBH3_9INFA Polymerase PA OS=Influenza A virus (A/chicken/Shandong/lx929/2007(H9N2)) GN=PA PE=3 SV=1</v>
          </cell>
        </row>
        <row r="32222">
          <cell r="A32222" t="str">
            <v>L7NBH4</v>
          </cell>
          <cell r="B32222" t="str">
            <v>&gt;tr|L7NBH4|L7NBH4_9INFA RNA-directed RNA polymerase catalytic subunit OS=Influenza A virus (A/chicken/Shandong/01/2010(H9N2)) GN=PB1 PE=4 SV=1</v>
          </cell>
        </row>
        <row r="32223">
          <cell r="A32223" t="str">
            <v>L7NBH5</v>
          </cell>
          <cell r="B32223" t="str">
            <v>&gt;tr|L7NBH5|L7NBH5_9INFA RNA-directed RNA polymerase catalytic subunit OS=Influenza A virus (A/chicken/Shandong/BD/2008(H9N2)) GN=PB1 PE=4 SV=1</v>
          </cell>
        </row>
        <row r="32224">
          <cell r="A32224" t="str">
            <v>L7NBH6</v>
          </cell>
          <cell r="B32224" t="str">
            <v>&gt;tr|L7NBH6|L7NBH6_9INFA RNA-directed RNA polymerase catalytic subunit OS=Influenza A virus (A/chicken/Shandong/lx929/2007(H9N2)) GN=PB1 PE=4 SV=1</v>
          </cell>
        </row>
        <row r="32225">
          <cell r="A32225" t="str">
            <v>L7NBH7</v>
          </cell>
          <cell r="B32225" t="str">
            <v>&gt;tr|L7NBH7|L7NBH7_9INFA Polymerase PB2 OS=Influenza A virus (A/chicken/Shandong/01/2010(H9N2)) GN=PB2 PE=3 SV=1</v>
          </cell>
        </row>
        <row r="32226">
          <cell r="A32226" t="str">
            <v>L7NBH8</v>
          </cell>
          <cell r="B32226" t="str">
            <v>&gt;tr|L7NBH8|L7NBH8_9INFA Polymerase PB2 OS=Influenza A virus (A/chicken/Shandong/BD/2008(H9N2)) GN=PB2 PE=3 SV=1</v>
          </cell>
        </row>
        <row r="32227">
          <cell r="A32227" t="str">
            <v>L7NBH9</v>
          </cell>
          <cell r="B32227" t="str">
            <v>&gt;tr|L7NBH9|L7NBH9_9INFA Polymerase PB2 OS=Influenza A virus (A/chicken/Shandong/lx929/2007(H9N2)) GN=PB2 PE=3 SV=1</v>
          </cell>
        </row>
        <row r="32228">
          <cell r="A32228" t="str">
            <v>L7NBI0</v>
          </cell>
          <cell r="B32228" t="str">
            <v>&gt;tr|L7NBI0|L7NBI0_9INFA Nonstructural protein 1 OS=Influenza A virus (A/chicken/Shandong/01/2010(H9N2)) GN=NS1 PE=3 SV=1</v>
          </cell>
        </row>
        <row r="32229">
          <cell r="A32229" t="str">
            <v>L7NBI1</v>
          </cell>
          <cell r="B32229" t="str">
            <v>&gt;tr|L7NBI1|L7NBI1_9INFA Nuclear export protein OS=Influenza A virus (A/chicken/Shandong/02/2009(H9N2)) GN=NEP PE=3 SV=1</v>
          </cell>
        </row>
        <row r="32230">
          <cell r="A32230" t="str">
            <v>L7NBI2</v>
          </cell>
          <cell r="B32230" t="str">
            <v>&gt;tr|L7NBI2|L7NBI2_9INFA Nonstructural protein 1 OS=Influenza A virus (A/chicken/Shandong/BD/2008(H9N2)) GN=NS1 PE=3 SV=1</v>
          </cell>
        </row>
        <row r="32231">
          <cell r="A32231" t="str">
            <v>L7NBI3</v>
          </cell>
          <cell r="B32231" t="str">
            <v>&gt;tr|L7NBI3|L7NBI3_9INFA Nuclear export protein OS=Influenza A virus (A/chicken/Shandong/H/2009(H9N2)) GN=NEP PE=3 SV=1</v>
          </cell>
        </row>
        <row r="32232">
          <cell r="A32232" t="str">
            <v>L7NBI4</v>
          </cell>
          <cell r="B32232" t="str">
            <v>&gt;tr|L7NBI4|L7NBI4_9INFA Nonstructural protein 1 OS=Influenza A virus (A/chicken/Shandong/lx929/2007(H9N2)) GN=NS1 PE=3 SV=1</v>
          </cell>
        </row>
        <row r="32233">
          <cell r="A32233" t="str">
            <v>L7NBI5</v>
          </cell>
          <cell r="B32233" t="str">
            <v>&gt;tr|L7NBI5|L7NBI5_9INFA Nuclear export protein OS=Influenza A virus (A/chicken/Heilongjiang/u/1998(H9N2)) GN=NEP PE=3 SV=1</v>
          </cell>
        </row>
        <row r="32234">
          <cell r="A32234" t="str">
            <v>L7NBI6</v>
          </cell>
          <cell r="B32234" t="str">
            <v>&gt;tr|L7NBI6|L7NBI6_9INFA Matrix protein 1 OS=Influenza A virus (A/chicken/Shandong/01/2010(H9N2)) GN=M1 PE=3 SV=1</v>
          </cell>
        </row>
        <row r="32235">
          <cell r="A32235" t="str">
            <v>L7NBI7</v>
          </cell>
          <cell r="B32235" t="str">
            <v>&gt;tr|L7NBI7|L7NBI7_9INFA Matrix protein 2 OS=Influenza A virus (A/chicken/Shandong/02/2009(H9N2)) GN=M2 PE=3 SV=1</v>
          </cell>
        </row>
        <row r="32236">
          <cell r="A32236" t="str">
            <v>L7NBI8</v>
          </cell>
          <cell r="B32236" t="str">
            <v>&gt;tr|L7NBI8|L7NBI8_9INFA Matrix protein 1 OS=Influenza A virus (A/chicken/Shandong/BD/2008(H9N2)) GN=M1 PE=3 SV=1</v>
          </cell>
        </row>
        <row r="32237">
          <cell r="A32237" t="str">
            <v>L7NBI9</v>
          </cell>
          <cell r="B32237" t="str">
            <v>&gt;tr|L7NBI9|L7NBI9_9INFA Matrix protein 2 OS=Influenza A virus (A/chicken/Shandong/H/2009(H9N2)) GN=M2 PE=3 SV=1</v>
          </cell>
        </row>
        <row r="32238">
          <cell r="A32238" t="str">
            <v>L7NBJ0</v>
          </cell>
          <cell r="B32238" t="str">
            <v>&gt;tr|L7NBJ0|L7NBJ0_9INFA Matrix protein 1 OS=Influenza A virus (A/chicken/Shandong/lx929/2007(H9N2)) GN=M1 PE=3 SV=1</v>
          </cell>
        </row>
        <row r="32239">
          <cell r="A32239" t="str">
            <v>L7NBJ1</v>
          </cell>
          <cell r="B32239" t="str">
            <v>&gt;tr|L7NBJ1|L7NBJ1_9INFA Matrix protein 2 OS=Influenza A virus (A/chicken/Heilongjiang/u/1998(H9N2)) GN=M2 PE=3 SV=1</v>
          </cell>
        </row>
        <row r="32240">
          <cell r="A32240" t="str">
            <v>L7NBJ2</v>
          </cell>
          <cell r="B32240" t="str">
            <v>&gt;tr|L7NBJ2|L7NBJ2_9INFA Neuraminidase OS=Influenza A virus (A/chicken/Shandong/01/2010(H9N2)) GN=NA PE=3 SV=1</v>
          </cell>
        </row>
        <row r="32241">
          <cell r="A32241" t="str">
            <v>L7NBJ3</v>
          </cell>
          <cell r="B32241" t="str">
            <v>&gt;tr|L7NBJ3|L7NBJ3_9INFA Neuraminidase OS=Influenza A virus (A/chicken/Shandong/BD/2008(H9N2)) GN=NA PE=3 SV=1</v>
          </cell>
        </row>
        <row r="32242">
          <cell r="A32242" t="str">
            <v>L7NBJ4</v>
          </cell>
          <cell r="B32242" t="str">
            <v>&gt;tr|L7NBJ4|L7NBJ4_9INFA Neuraminidase OS=Influenza A virus (A/chicken/Shandong/WF/1998(H9N2)) GN=NA PE=3 SV=1</v>
          </cell>
        </row>
        <row r="32243">
          <cell r="A32243" t="str">
            <v>L7NBJ5</v>
          </cell>
          <cell r="B32243" t="str">
            <v>&gt;tr|L7NBJ5|L7NBJ5_9INFA Nucleocapsid protein OS=Influenza A virus (A/chicken/Shandong/02/2010(H9N2)) GN=NP PE=3 SV=1</v>
          </cell>
        </row>
        <row r="32244">
          <cell r="A32244" t="str">
            <v>L7NBJ6</v>
          </cell>
          <cell r="B32244" t="str">
            <v>&gt;tr|L7NBJ6|L7NBJ6_9INFA Nucleocapsid protein OS=Influenza A virus (A/chicken/Shandong/KD/2009(H9N2)) GN=NP PE=3 SV=1</v>
          </cell>
        </row>
        <row r="32245">
          <cell r="A32245" t="str">
            <v>L7NBJ7</v>
          </cell>
          <cell r="B32245" t="str">
            <v>&gt;tr|L7NBJ7|L7NBJ7_9INFA Nucleocapsid protein OS=Influenza A virus (A/chicken/Shandong/WF/1998(H9N2)) GN=NP PE=3 SV=1</v>
          </cell>
        </row>
        <row r="32246">
          <cell r="A32246" t="str">
            <v>L7NBJ8</v>
          </cell>
          <cell r="B32246" t="str">
            <v>&gt;tr|L7NBJ8|L7NBJ8_9INFA Hemagglutinin OS=Influenza A virus (A/chicken/Shandong/02/2010(H9N2)) GN=HA PE=3 SV=1</v>
          </cell>
        </row>
        <row r="32247">
          <cell r="A32247" t="str">
            <v>L7NBJ9</v>
          </cell>
          <cell r="B32247" t="str">
            <v>&gt;tr|L7NBJ9|L7NBJ9_9INFA Hemagglutinin OS=Influenza A virus (A/chicken/Shandong/KD/2009(H9N2)) GN=HA PE=3 SV=1</v>
          </cell>
        </row>
        <row r="32248">
          <cell r="A32248" t="str">
            <v>L7NBK0</v>
          </cell>
          <cell r="B32248" t="str">
            <v>&gt;tr|L7NBK0|L7NBK0_9INFA Polymerase PA OS=Influenza A virus (A/chicken/Shandong/02/2008(H9N2)) GN=PA PE=3 SV=1</v>
          </cell>
        </row>
        <row r="32249">
          <cell r="A32249" t="str">
            <v>L7NBK1</v>
          </cell>
          <cell r="B32249" t="str">
            <v>&gt;tr|L7NBK1|L7NBK1_9INFA Polymerase PA OS=Influenza A virus (A/chicken/Shandong/BD/2010(H9N2)) GN=PA PE=3 SV=1</v>
          </cell>
        </row>
        <row r="32250">
          <cell r="A32250" t="str">
            <v>L7NBK2</v>
          </cell>
          <cell r="B32250" t="str">
            <v>&gt;tr|L7NBK2|L7NBK2_9INFA Nuclear export protein OS=Influenza A virus (A/chicken/Shandong/02/2008(H9N2)) GN=NEP PE=3 SV=1</v>
          </cell>
        </row>
        <row r="32251">
          <cell r="A32251" t="str">
            <v>L7NBK3</v>
          </cell>
          <cell r="B32251" t="str">
            <v>&gt;tr|L7NBK3|L7NBK3_9INFA Polymerase PA OS=Influenza A virus (A/chicken/Shandong/lx1023/2007(H9N2)) GN=PA PE=3 SV=1</v>
          </cell>
        </row>
        <row r="32252">
          <cell r="A32252" t="str">
            <v>L7NBK4</v>
          </cell>
          <cell r="B32252" t="str">
            <v>&gt;tr|L7NBK4|L7NBK4_9INFA Nonstructural protein 1 OS=Influenza A virus (A/chicken/Shandong/03/2010(H9N2)) GN=NS1 PE=3 SV=1</v>
          </cell>
        </row>
        <row r="32253">
          <cell r="A32253" t="str">
            <v>L7NBK5</v>
          </cell>
          <cell r="B32253" t="str">
            <v>&gt;tr|L7NBK5|L7NBK5_9INFA RNA-directed RNA polymerase catalytic subunit OS=Influenza A virus (A/chicken/Shandong/02/2008(H9N2)) GN=PB1 PE=4 SV=1</v>
          </cell>
        </row>
        <row r="32254">
          <cell r="A32254" t="str">
            <v>L7NBK6</v>
          </cell>
          <cell r="B32254" t="str">
            <v>&gt;tr|L7NBK6|L7NBK6_9INFA Nuclear export protein OS=Influenza A virus (A/chicken/Shandong/BD/2010(H9N2)) GN=NEP PE=3 SV=1</v>
          </cell>
        </row>
        <row r="32255">
          <cell r="A32255" t="str">
            <v>L7NBK7</v>
          </cell>
          <cell r="B32255" t="str">
            <v>&gt;tr|L7NBK7|L7NBK7_9INFA Nonstructural protein 1 OS=Influenza A virus (A/chicken/Shandong/LY-1/2008(H9N2)) GN=NS1 PE=3 SV=1</v>
          </cell>
        </row>
        <row r="32256">
          <cell r="A32256" t="str">
            <v>L7NBK8</v>
          </cell>
          <cell r="B32256" t="str">
            <v>&gt;tr|L7NBK8|L7NBK8_9INFA RNA-directed RNA polymerase catalytic subunit OS=Influenza A virus (A/chicken/Shandong/BD/2010(H9N2)) GN=PB1 PE=4 SV=1</v>
          </cell>
        </row>
        <row r="32257">
          <cell r="A32257" t="str">
            <v>L7NBK9</v>
          </cell>
          <cell r="B32257" t="str">
            <v>&gt;tr|L7NBK9|L7NBK9_9INFA Nuclear export protein OS=Influenza A virus (A/chicken/Shandong/lx1023/2007(H9N2)) GN=NEP PE=3 SV=1</v>
          </cell>
        </row>
        <row r="32258">
          <cell r="A32258" t="str">
            <v>L7NBL0</v>
          </cell>
          <cell r="B32258" t="str">
            <v>&gt;tr|L7NBL0|L7NBL0_9INFA RNA-directed RNA polymerase catalytic subunit OS=Influenza A virus (A/chicken/Shandong/lx1023/2007(H9N2)) GN=PB1 PE=4 SV=1</v>
          </cell>
        </row>
        <row r="32259">
          <cell r="A32259" t="str">
            <v>L7NBL1</v>
          </cell>
          <cell r="B32259" t="str">
            <v>&gt;tr|L7NBL1|L7NBL1_9INFA Nonstructural protein 1 OS=Influenza A virus (A/chicken/Shandong/01/2009(H9N2)) GN=NS1 PE=3 SV=1</v>
          </cell>
        </row>
        <row r="32260">
          <cell r="A32260" t="str">
            <v>L7NBL2</v>
          </cell>
          <cell r="B32260" t="str">
            <v>&gt;tr|L7NBL2|L7NBL2_9INFA Polymerase PB2 OS=Influenza A virus (A/chicken/Shandong/02/2008(H9N2)) GN=PB2 PE=3 SV=1</v>
          </cell>
        </row>
        <row r="32261">
          <cell r="A32261" t="str">
            <v>L7NBL3</v>
          </cell>
          <cell r="B32261" t="str">
            <v>&gt;tr|L7NBL3|L7NBL3_9INFA Matrix protein 2 OS=Influenza A virus (A/chicken/Shandong/02/2008(H9N2)) GN=M2 PE=3 SV=1</v>
          </cell>
        </row>
        <row r="32262">
          <cell r="A32262" t="str">
            <v>L7NBL4</v>
          </cell>
          <cell r="B32262" t="str">
            <v>&gt;tr|L7NBL4|L7NBL4_9INFA Polymerase PB2 OS=Influenza A virus (A/chicken/Shandong/BD/2010(H9N2)) GN=PB2 PE=3 SV=1</v>
          </cell>
        </row>
        <row r="32263">
          <cell r="A32263" t="str">
            <v>L7NBL5</v>
          </cell>
          <cell r="B32263" t="str">
            <v>&gt;tr|L7NBL5|L7NBL5_9INFA Matrix protein 1 OS=Influenza A virus (A/chicken/Shandong/03/2010(H9N2)) GN=M1 PE=3 SV=1</v>
          </cell>
        </row>
        <row r="32264">
          <cell r="A32264" t="str">
            <v>L7NBL6</v>
          </cell>
          <cell r="B32264" t="str">
            <v>&gt;tr|L7NBL6|L7NBL6_9INFA Polymerase PB2 OS=Influenza A virus (A/chicken/Shandong/lx1023/2007(H9N2)) GN=PB2 PE=3 SV=1</v>
          </cell>
        </row>
        <row r="32265">
          <cell r="A32265" t="str">
            <v>L7NBL7</v>
          </cell>
          <cell r="B32265" t="str">
            <v>&gt;tr|L7NBL7|L7NBL7_9INFA Matrix protein 2 OS=Influenza A virus (A/chicken/Shandong/BD/2010(H9N2)) GN=M2 PE=3 SV=1</v>
          </cell>
        </row>
        <row r="32266">
          <cell r="A32266" t="str">
            <v>L7NBL8</v>
          </cell>
          <cell r="B32266" t="str">
            <v>&gt;tr|L7NBL8|L7NBL8_9INFA Matrix protein 1 OS=Influenza A virus (A/chicken/Shandong/LY-1/2008(H9N2)) GN=M1 PE=3 SV=1</v>
          </cell>
        </row>
        <row r="32267">
          <cell r="A32267" t="str">
            <v>L7NBL9</v>
          </cell>
          <cell r="B32267" t="str">
            <v>&gt;tr|L7NBL9|L7NBL9_9INFA Matrix protein 2 OS=Influenza A virus (A/chicken/Shandong/lx1023/2007(H9N2)) GN=M2 PE=3 SV=1</v>
          </cell>
        </row>
        <row r="32268">
          <cell r="A32268" t="str">
            <v>L7NBM0</v>
          </cell>
          <cell r="B32268" t="str">
            <v>&gt;tr|L7NBM0|L7NBM0_9INFA Matrix protein 1 OS=Influenza A virus (A/chicken/Shandong/01/2009(H9N2)) GN=M1 PE=3 SV=1</v>
          </cell>
        </row>
        <row r="32269">
          <cell r="A32269" t="str">
            <v>L7NBM1</v>
          </cell>
          <cell r="B32269" t="str">
            <v>&gt;tr|L7NBM1|L7NBM1_9INFA Neuraminidase OS=Influenza A virus (A/chicken/Shandong/02/2010(H9N2)) GN=NA PE=3 SV=1</v>
          </cell>
        </row>
        <row r="32270">
          <cell r="A32270" t="str">
            <v>L7NBM2</v>
          </cell>
          <cell r="B32270" t="str">
            <v>&gt;tr|L7NBM2|L7NBM2_9INFA Neuraminidase OS=Influenza A virus (A/chicken/Shandong/KD/2009(H9N2)) GN=NA PE=3 SV=1</v>
          </cell>
        </row>
        <row r="32271">
          <cell r="A32271" t="str">
            <v>L7NBM3</v>
          </cell>
          <cell r="B32271" t="str">
            <v>&gt;tr|L7NBM3|L7NBM3_9INFA Nucleocapsid protein OS=Influenza A virus (A/chicken/Shandong/02/2008(H9N2)) GN=NP PE=3 SV=1</v>
          </cell>
        </row>
        <row r="32272">
          <cell r="A32272" t="str">
            <v>L7NBM4</v>
          </cell>
          <cell r="B32272" t="str">
            <v>&gt;tr|L7NBM4|L7NBM4_9INFA Nucleocapsid protein OS=Influenza A virus (A/chicken/Shandong/BD/2010(H9N2)) GN=NP PE=3 SV=1</v>
          </cell>
        </row>
        <row r="32273">
          <cell r="A32273" t="str">
            <v>L7NBM5</v>
          </cell>
          <cell r="B32273" t="str">
            <v>&gt;tr|L7NBM5|L7NBM5_9INFA Nucleocapsid protein OS=Influenza A virus (A/chicken/Shandong/lx1023/2007(H9N2)) GN=NP PE=3 SV=1</v>
          </cell>
        </row>
        <row r="32274">
          <cell r="A32274" t="str">
            <v>L7NBM6</v>
          </cell>
          <cell r="B32274" t="str">
            <v>&gt;tr|L7NBM6|L7NBM6_9INFA Hemagglutinin OS=Influenza A virus (A/chicken/Shandong/02/2008(H9N2)) GN=HA PE=3 SV=1</v>
          </cell>
        </row>
        <row r="32275">
          <cell r="A32275" t="str">
            <v>L7NBM7</v>
          </cell>
          <cell r="B32275" t="str">
            <v>&gt;tr|L7NBM7|L7NBM7_9INFA Hemagglutinin OS=Influenza A virus (A/chicken/Shandong/BD/2010(H9N2)) GN=HA PE=3 SV=1</v>
          </cell>
        </row>
        <row r="32276">
          <cell r="A32276" t="str">
            <v>L7NBM8</v>
          </cell>
          <cell r="B32276" t="str">
            <v>&gt;tr|L7NBM8|L7NBM8_9INFA Hemagglutinin OS=Influenza A virus (A/chicken/Shandong/01/2009(H9N2)) GN=HA PE=3 SV=1</v>
          </cell>
        </row>
        <row r="32277">
          <cell r="A32277" t="str">
            <v>L7NBM9</v>
          </cell>
          <cell r="B32277" t="str">
            <v>&gt;tr|L7NBM9|L7NBM9_9INFA Polymerase PA OS=Influenza A virus (A/chicken/Shandong/03/2010(H9N2)) GN=PA PE=3 SV=1</v>
          </cell>
        </row>
        <row r="32278">
          <cell r="A32278" t="str">
            <v>L7NBN0</v>
          </cell>
          <cell r="B32278" t="str">
            <v>&gt;tr|L7NBN0|L7NBN0_9INFA Polymerase PA OS=Influenza A virus (A/chicken/Shandong/LY-1/2008(H9N2)) GN=PA PE=3 SV=1</v>
          </cell>
        </row>
        <row r="32279">
          <cell r="A32279" t="str">
            <v>L7NBN1</v>
          </cell>
          <cell r="B32279" t="str">
            <v>&gt;tr|L7NBN1|L7NBN1_9INFA Polymerase PA OS=Influenza A virus (A/chicken/Shandong/01/2009(H9N2)) GN=PA PE=3 SV=1</v>
          </cell>
        </row>
        <row r="32280">
          <cell r="A32280" t="str">
            <v>L7NBN3</v>
          </cell>
          <cell r="B32280" t="str">
            <v>&gt;tr|L7NBN3|L7NBN3_9INFA RNA-directed RNA polymerase catalytic subunit OS=Influenza A virus (A/chicken/Shandong/03/2010(H9N2)) GN=PB1 PE=4 SV=1</v>
          </cell>
        </row>
        <row r="32281">
          <cell r="A32281" t="str">
            <v>L7NBN6</v>
          </cell>
          <cell r="B32281" t="str">
            <v>&gt;tr|L7NBN6|L7NBN6_9INFA RNA-directed RNA polymerase catalytic subunit OS=Influenza A virus (A/chicken/Shandong/LY-1/2008(H9N2)) GN=PB1 PE=4 SV=1</v>
          </cell>
        </row>
        <row r="32282">
          <cell r="A32282" t="str">
            <v>L7NBN8</v>
          </cell>
          <cell r="B32282" t="str">
            <v>&gt;tr|L7NBN8|L7NBN8_9INFA RNA-directed RNA polymerase catalytic subunit OS=Influenza A virus (A/chicken/Shandong/01/2009(H9N2)) GN=PB1 PE=4 SV=1</v>
          </cell>
        </row>
        <row r="32283">
          <cell r="A32283" t="str">
            <v>L7NBP0</v>
          </cell>
          <cell r="B32283" t="str">
            <v>&gt;tr|L7NBP0|L7NBP0_9INFA Polymerase PB2 OS=Influenza A virus (A/chicken/Shandong/03/2010(H9N2)) GN=PB2 PE=3 SV=1</v>
          </cell>
        </row>
        <row r="32284">
          <cell r="A32284" t="str">
            <v>L7NBP2</v>
          </cell>
          <cell r="B32284" t="str">
            <v>&gt;tr|L7NBP2|L7NBP2_9INFA Polymerase PB2 OS=Influenza A virus (A/chicken/Shandong/LY-1/2008(H9N2)) GN=PB2 PE=3 SV=1</v>
          </cell>
        </row>
        <row r="32285">
          <cell r="A32285" t="str">
            <v>L7NBP4</v>
          </cell>
          <cell r="B32285" t="str">
            <v>&gt;tr|L7NBP4|L7NBP4_9INFA Nonstructural protein 1 OS=Influenza A virus (A/chicken/Shandong/02/2008(H9N2)) GN=NS1 PE=3 SV=1</v>
          </cell>
        </row>
        <row r="32286">
          <cell r="A32286" t="str">
            <v>L7NBP5</v>
          </cell>
          <cell r="B32286" t="str">
            <v>&gt;tr|L7NBP5|L7NBP5_9INFA Polymerase PB2 OS=Influenza A virus (A/chicken/Shandong/01/2009(H9N2)) GN=PB2 PE=3 SV=1</v>
          </cell>
        </row>
        <row r="32287">
          <cell r="A32287" t="str">
            <v>L7NBP7</v>
          </cell>
          <cell r="B32287" t="str">
            <v>&gt;tr|L7NBP7|L7NBP7_9INFA Nuclear export protein OS=Influenza A virus (A/chicken/Shandong/02/2010(H9N2)) GN=NEP PE=3 SV=1</v>
          </cell>
        </row>
        <row r="32288">
          <cell r="A32288" t="str">
            <v>L7NBQ0</v>
          </cell>
          <cell r="B32288" t="str">
            <v>&gt;tr|L7NBQ0|L7NBQ0_9INFA Nonstructural protein 1 OS=Influenza A virus (A/chicken/Shandong/BD/2010(H9N2)) GN=NS1 PE=3 SV=1</v>
          </cell>
        </row>
        <row r="32289">
          <cell r="A32289" t="str">
            <v>L7NBQ2</v>
          </cell>
          <cell r="B32289" t="str">
            <v>&gt;tr|L7NBQ2|L7NBQ2_9INFA Nuclear export protein OS=Influenza A virus (A/chicken/Shandong/KD/2009(H9N2)) GN=NEP PE=3 SV=1</v>
          </cell>
        </row>
        <row r="32290">
          <cell r="A32290" t="str">
            <v>L7NBQ4</v>
          </cell>
          <cell r="B32290" t="str">
            <v>&gt;tr|L7NBQ4|L7NBQ4_9INFA Nonstructural protein 1 OS=Influenza A virus (A/chicken/Shandong/lx1023/2007(H9N2)) GN=NS1 PE=3 SV=1</v>
          </cell>
        </row>
        <row r="32291">
          <cell r="A32291" t="str">
            <v>L7NBQ6</v>
          </cell>
          <cell r="B32291" t="str">
            <v>&gt;tr|L7NBQ6|L7NBQ6_9INFA Nuclear export protein OS=Influenza A virus (A/chicken/Shandong/WF/1998(H9N2)) GN=NEP PE=3 SV=1</v>
          </cell>
        </row>
        <row r="32292">
          <cell r="A32292" t="str">
            <v>L7NBQ8</v>
          </cell>
          <cell r="B32292" t="str">
            <v>&gt;tr|L7NBQ8|L7NBQ8_9INFA Matrix protein 1 OS=Influenza A virus (A/chicken/Shandong/02/2008(H9N2)) GN=M1 PE=3 SV=1</v>
          </cell>
        </row>
        <row r="32293">
          <cell r="A32293" t="str">
            <v>L7NBR0</v>
          </cell>
          <cell r="B32293" t="str">
            <v>&gt;tr|L7NBR0|L7NBR0_9INFA Matrix protein 2 OS=Influenza A virus (A/chicken/Shandong/02/2010(H9N2)) GN=M2 PE=3 SV=1</v>
          </cell>
        </row>
        <row r="32294">
          <cell r="A32294" t="str">
            <v>L7NBR2</v>
          </cell>
          <cell r="B32294" t="str">
            <v>&gt;tr|L7NBR2|L7NBR2_9INFA Matrix protein 1 OS=Influenza A virus (A/chicken/Shandong/BD/2010(H9N2)) GN=M1 PE=3 SV=1</v>
          </cell>
        </row>
        <row r="32295">
          <cell r="A32295" t="str">
            <v>L7NBR4</v>
          </cell>
          <cell r="B32295" t="str">
            <v>&gt;tr|L7NBR4|L7NBR4_9INFA Matrix protein 2 OS=Influenza A virus (A/chicken/Shandong/KD/2009(H9N2)) GN=M2 PE=3 SV=1</v>
          </cell>
        </row>
        <row r="32296">
          <cell r="A32296" t="str">
            <v>L7NBR6</v>
          </cell>
          <cell r="B32296" t="str">
            <v>&gt;tr|L7NBR6|L7NBR6_9INFA Matrix protein 1 OS=Influenza A virus (A/chicken/Shandong/lx1023/2007(H9N2)) GN=M1 PE=3 SV=1</v>
          </cell>
        </row>
        <row r="32297">
          <cell r="A32297" t="str">
            <v>L7NBR9</v>
          </cell>
          <cell r="B32297" t="str">
            <v>&gt;tr|L7NBR9|L7NBR9_9INFA Matrix protein 2 OS=Influenza A virus (A/chicken/Shandong/WF/1998(H9N2)) GN=M2 PE=3 SV=1</v>
          </cell>
        </row>
        <row r="32298">
          <cell r="A32298" t="str">
            <v>L7NBS1</v>
          </cell>
          <cell r="B32298" t="str">
            <v>&gt;tr|L7NBS1|L7NBS1_9INFA Neuraminidase OS=Influenza A virus (A/chicken/Shandong/02/2009(H9N2)) GN=NA PE=3 SV=1</v>
          </cell>
        </row>
        <row r="32299">
          <cell r="A32299" t="str">
            <v>L7NBS2</v>
          </cell>
          <cell r="B32299" t="str">
            <v>&gt;tr|L7NBS2|L7NBS2_9INFA Neuraminidase OS=Influenza A virus (A/chicken/Shandong/H/2009(H9N2)) GN=NA PE=3 SV=1</v>
          </cell>
        </row>
        <row r="32300">
          <cell r="A32300" t="str">
            <v>L7NBS4</v>
          </cell>
          <cell r="B32300" t="str">
            <v>&gt;tr|L7NBS4|L7NBS4_9INFA Nucleocapsid protein OS=Influenza A virus (A/chicken/Shandong/01/2010(H9N2)) GN=NP PE=3 SV=1</v>
          </cell>
        </row>
        <row r="32301">
          <cell r="A32301" t="str">
            <v>L7NBS6</v>
          </cell>
          <cell r="B32301" t="str">
            <v>&gt;tr|L7NBS6|L7NBS6_9INFA Nucleocapsid protein OS=Influenza A virus (A/chicken/Shandong/BD/2008(H9N2)) GN=NP PE=3 SV=1</v>
          </cell>
        </row>
        <row r="32302">
          <cell r="A32302" t="str">
            <v>L7NBS7</v>
          </cell>
          <cell r="B32302" t="str">
            <v>&gt;tr|L7NBS7|L7NBS7_9INFA Nucleocapsid protein OS=Influenza A virus (A/chicken/Shandong/lx929/2007(H9N2)) GN=NP PE=3 SV=1</v>
          </cell>
        </row>
        <row r="32303">
          <cell r="A32303" t="str">
            <v>L7NBS8</v>
          </cell>
          <cell r="B32303" t="str">
            <v>&gt;tr|L7NBS8|L7NBS8_9INFA Hemagglutinin OS=Influenza A virus (A/chicken/Shandong/01/2010(H9N2)) GN=HA PE=3 SV=1</v>
          </cell>
        </row>
        <row r="32304">
          <cell r="A32304" t="str">
            <v>L7NBS9</v>
          </cell>
          <cell r="B32304" t="str">
            <v>&gt;tr|L7NBS9|L7NBS9_9INFA Hemagglutinin OS=Influenza A virus (A/chicken/Shandong/BD/2008(H9N2)) GN=HA PE=3 SV=1</v>
          </cell>
        </row>
        <row r="32305">
          <cell r="A32305" t="str">
            <v>L7NBT0</v>
          </cell>
          <cell r="B32305" t="str">
            <v>&gt;tr|L7NBT0|L7NBT0_9INFA Hemagglutinin OS=Influenza A virus (A/chicken/Shandong/WF/1998(H9N2)) GN=HA PE=3 SV=1</v>
          </cell>
        </row>
        <row r="32306">
          <cell r="A32306" t="str">
            <v>L7NBT1</v>
          </cell>
          <cell r="B32306" t="str">
            <v>&gt;tr|L7NBT1|L7NBT1_9INFA Polymerase PA OS=Influenza A virus (A/chicken/Shandong/02/2010(H9N2)) GN=PA PE=3 SV=1</v>
          </cell>
        </row>
        <row r="32307">
          <cell r="A32307" t="str">
            <v>L7NBT2</v>
          </cell>
          <cell r="B32307" t="str">
            <v>&gt;tr|L7NBT2|L7NBT2_9INFA Polymerase PA OS=Influenza A virus (A/chicken/Shandong/KD/2009(H9N2)) GN=PA PE=3 SV=1</v>
          </cell>
        </row>
        <row r="32308">
          <cell r="A32308" t="str">
            <v>L7NBT3</v>
          </cell>
          <cell r="B32308" t="str">
            <v>&gt;tr|L7NBT3|L7NBT3_9INFA Polymerase PA OS=Influenza A virus (A/chicken/Shandong/WF/1998(H9N2)) GN=PA PE=3 SV=1</v>
          </cell>
        </row>
        <row r="32309">
          <cell r="A32309" t="str">
            <v>L7NBT4</v>
          </cell>
          <cell r="B32309" t="str">
            <v>&gt;tr|L7NBT4|L7NBT4_9INFA RNA-directed RNA polymerase catalytic subunit OS=Influenza A virus (A/chicken/Shandong/02/2010(H9N2)) GN=PB1 PE=4 SV=1</v>
          </cell>
        </row>
        <row r="32310">
          <cell r="A32310" t="str">
            <v>L7NBT5</v>
          </cell>
          <cell r="B32310" t="str">
            <v>&gt;tr|L7NBT5|L7NBT5_9INFA RNA-directed RNA polymerase catalytic subunit OS=Influenza A virus (A/chicken/Shandong/KD/2009(H9N2)) GN=PB1 PE=4 SV=1</v>
          </cell>
        </row>
        <row r="32311">
          <cell r="A32311" t="str">
            <v>L7NBT6</v>
          </cell>
          <cell r="B32311" t="str">
            <v>&gt;tr|L7NBT6|L7NBT6_9INFA RNA-directed RNA polymerase catalytic subunit (Fragment) OS=Influenza A virus (A/chicken/Shandong/WF/1998(H9N2)) GN=PB1 PE=4 SV=1</v>
          </cell>
        </row>
        <row r="32312">
          <cell r="A32312" t="str">
            <v>L7NBT8</v>
          </cell>
          <cell r="B32312" t="str">
            <v>&gt;tr|L7NBT8|L7NBT8_9INFA Polymerase PB2 OS=Influenza A virus (A/chicken/Shandong/02/2010(H9N2)) GN=PB2 PE=3 SV=1</v>
          </cell>
        </row>
        <row r="32313">
          <cell r="A32313" t="str">
            <v>L7NBU0</v>
          </cell>
          <cell r="B32313" t="str">
            <v>&gt;tr|L7NBU0|L7NBU0_9INFA Polymerase PB2 OS=Influenza A virus (A/chicken/Shandong/KD/2009(H9N2)) GN=PB2 PE=3 SV=1</v>
          </cell>
        </row>
        <row r="32314">
          <cell r="A32314" t="str">
            <v>L7NBU2</v>
          </cell>
          <cell r="B32314" t="str">
            <v>&gt;tr|L7NBU2|L7NBU2_9INFA Polymerase PB2 OS=Influenza A virus (A/chicken/Shandong/WF/1998(H9N2)) GN=PB2 PE=3 SV=1</v>
          </cell>
        </row>
        <row r="32315">
          <cell r="A32315" t="str">
            <v>L7NBU5</v>
          </cell>
          <cell r="B32315" t="str">
            <v>&gt;tr|L7NBU5|L7NBU5_9INFA Nuclear export protein OS=Influenza A virus (A/chicken/Shandong/01/2010(H9N2)) GN=NEP PE=3 SV=1</v>
          </cell>
        </row>
        <row r="32316">
          <cell r="A32316" t="str">
            <v>L7NBU8</v>
          </cell>
          <cell r="B32316" t="str">
            <v>&gt;tr|L7NBU8|L7NBU8_9INFA Nonstructural protein 1 OS=Influenza A virus (A/chicken/Shandong/02/2010(H9N2)) GN=NS1 PE=3 SV=1</v>
          </cell>
        </row>
        <row r="32317">
          <cell r="A32317" t="str">
            <v>L7NBV0</v>
          </cell>
          <cell r="B32317" t="str">
            <v>&gt;tr|L7NBV0|L7NBV0_9INFA Nuclear export protein OS=Influenza A virus (A/chicken/Shandong/BD/2008(H9N2)) GN=NEP PE=3 SV=1</v>
          </cell>
        </row>
        <row r="32318">
          <cell r="A32318" t="str">
            <v>L7NBV3</v>
          </cell>
          <cell r="B32318" t="str">
            <v>&gt;tr|L7NBV3|L7NBV3_9INFA Nonstructural protein 1 OS=Influenza A virus (A/chicken/Shandong/KD/2009(H9N2)) GN=NS1 PE=3 SV=1</v>
          </cell>
        </row>
        <row r="32319">
          <cell r="A32319" t="str">
            <v>L7NBV5</v>
          </cell>
          <cell r="B32319" t="str">
            <v>&gt;tr|L7NBV5|L7NBV5_9INFA Nuclear export protein OS=Influenza A virus (A/chicken/Shandong/lx929/2007(H9N2)) GN=NEP PE=3 SV=1</v>
          </cell>
        </row>
        <row r="32320">
          <cell r="A32320" t="str">
            <v>L7NBV7</v>
          </cell>
          <cell r="B32320" t="str">
            <v>&gt;tr|L7NBV7|L7NBV7_9INFA Nonstructural protein 1 OS=Influenza A virus (A/chicken/Shandong/WF/1998(H9N2)) GN=NS1 PE=3 SV=1</v>
          </cell>
        </row>
        <row r="32321">
          <cell r="A32321" t="str">
            <v>L7NBV8</v>
          </cell>
          <cell r="B32321" t="str">
            <v>&gt;tr|L7NBV8|L7NBV8_9INFA Matrix protein 2 OS=Influenza A virus (A/chicken/Shandong/01/2010(H9N2)) GN=M2 PE=3 SV=1</v>
          </cell>
        </row>
        <row r="32322">
          <cell r="A32322" t="str">
            <v>L7NBW1</v>
          </cell>
          <cell r="B32322" t="str">
            <v>&gt;tr|L7NBW1|L7NBW1_9INFA Matrix protein 1 OS=Influenza A virus (A/chicken/Shandong/02/2010(H9N2)) GN=M1 PE=3 SV=1</v>
          </cell>
        </row>
        <row r="32323">
          <cell r="A32323" t="str">
            <v>L7NBW4</v>
          </cell>
          <cell r="B32323" t="str">
            <v>&gt;tr|L7NBW4|L7NBW4_9INFA Matrix protein 2 OS=Influenza A virus (A/chicken/Shandong/BD/2008(H9N2)) GN=M2 PE=3 SV=1</v>
          </cell>
        </row>
        <row r="32324">
          <cell r="A32324" t="str">
            <v>L7NBW7</v>
          </cell>
          <cell r="B32324" t="str">
            <v>&gt;tr|L7NBW7|L7NBW7_9INFA Matrix protein 1 OS=Influenza A virus (A/chicken/Shandong/KD/2009(H9N2)) GN=M1 PE=3 SV=1</v>
          </cell>
        </row>
        <row r="32325">
          <cell r="A32325" t="str">
            <v>L7NBX0</v>
          </cell>
          <cell r="B32325" t="str">
            <v>&gt;tr|L7NBX0|L7NBX0_9INFA Matrix protein 2 OS=Influenza A virus (A/chicken/Shandong/lx929/2007(H9N2)) GN=M2 PE=3 SV=1</v>
          </cell>
        </row>
        <row r="32326">
          <cell r="A32326" t="str">
            <v>L7NBX3</v>
          </cell>
          <cell r="B32326" t="str">
            <v>&gt;tr|L7NBX3|L7NBX3_9INFA Matrix protein 1 OS=Influenza A virus (A/chicken/Shandong/WF/1998(H9N2)) GN=M1 PE=3 SV=1</v>
          </cell>
        </row>
        <row r="32327">
          <cell r="A32327" t="str">
            <v>L7NBX7</v>
          </cell>
          <cell r="B32327" t="str">
            <v>&gt;tr|L7NBX7|L7NBX7_9INFA Neuraminidase OS=Influenza A virus (A/chicken/Shandong/02/2008(H9N2)) GN=NA PE=3 SV=1</v>
          </cell>
        </row>
        <row r="32328">
          <cell r="A32328" t="str">
            <v>L7NBY0</v>
          </cell>
          <cell r="B32328" t="str">
            <v>&gt;tr|L7NBY0|L7NBY0_9INFA Neuraminidase OS=Influenza A virus (A/chicken/Shandong/BD/2010(H9N2)) GN=NA PE=3 SV=1</v>
          </cell>
        </row>
        <row r="32329">
          <cell r="A32329" t="str">
            <v>L7NBY4</v>
          </cell>
          <cell r="B32329" t="str">
            <v>&gt;tr|L7NBY4|L7NBY4_9INFA Neuraminidase OS=Influenza A virus (A/chicken/Shandong/01/2009(H9N2)) GN=NA PE=3 SV=1</v>
          </cell>
        </row>
        <row r="32330">
          <cell r="A32330" t="str">
            <v>L7NBY7</v>
          </cell>
          <cell r="B32330" t="str">
            <v>&gt;tr|L7NBY7|L7NBY7_9INFA Nucleocapsid protein OS=Influenza A virus (A/chicken/Shandong/03/2010(H9N2)) GN=NP PE=3 SV=1</v>
          </cell>
        </row>
        <row r="32331">
          <cell r="A32331" t="str">
            <v>L7NBZ0</v>
          </cell>
          <cell r="B32331" t="str">
            <v>&gt;tr|L7NBZ0|L7NBZ0_9INFA Nucleocapsid protein OS=Influenza A virus (A/chicken/Shandong/LY-1/2008(H9N2)) GN=NP PE=3 SV=1</v>
          </cell>
        </row>
        <row r="32332">
          <cell r="A32332" t="str">
            <v>L7NBZ3</v>
          </cell>
          <cell r="B32332" t="str">
            <v>&gt;tr|L7NBZ3|L7NBZ3_9INFA Nucleocapsid protein OS=Influenza A virus (A/chicken/Shandong/01/2009(H9N2)) GN=NP PE=3 SV=1</v>
          </cell>
        </row>
        <row r="32333">
          <cell r="A32333" t="str">
            <v>L7NBZ6</v>
          </cell>
          <cell r="B32333" t="str">
            <v>&gt;tr|L7NBZ6|L7NBZ6_9INFA Hemagglutinin OS=Influenza A virus (A/chicken/Shandong/03/2010(H9N2)) GN=HA PE=3 SV=1</v>
          </cell>
        </row>
        <row r="32334">
          <cell r="A32334" t="str">
            <v>L7NBZ8</v>
          </cell>
          <cell r="B32334" t="str">
            <v>&gt;tr|L7NBZ8|L7NBZ8_9INFA Hemagglutinin OS=Influenza A virus (A/chicken/Shandong/LY-1/2008(H9N2)) GN=HA PE=3 SV=1</v>
          </cell>
        </row>
        <row r="32335">
          <cell r="A32335" t="str">
            <v>L7NC01</v>
          </cell>
          <cell r="B32335" t="str">
            <v>&gt;tr|L7NC01|L7NC01_9INFA Polymerase PA (Fragment) OS=Influenza A virus (A/chicken/Shandong/02/2009(H9N2)) GN=PA PE=3 SV=1</v>
          </cell>
        </row>
        <row r="32336">
          <cell r="A32336" t="str">
            <v>L7NC03</v>
          </cell>
          <cell r="B32336" t="str">
            <v>&gt;tr|L7NC03|L7NC03_9INFA Polymerase PA OS=Influenza A virus (A/chicken/Shandong/H/2009(H9N2)) GN=PA PE=3 SV=1</v>
          </cell>
        </row>
        <row r="32337">
          <cell r="A32337" t="str">
            <v>L7NC05</v>
          </cell>
          <cell r="B32337" t="str">
            <v>&gt;tr|L7NC05|L7NC05_9INFA Polymerase PA OS=Influenza A virus (A/chicken/Heilongjiang/u/1998(H9N2)) GN=PA PE=3 SV=1</v>
          </cell>
        </row>
        <row r="32338">
          <cell r="A32338" t="str">
            <v>L7NC07</v>
          </cell>
          <cell r="B32338" t="str">
            <v>&gt;tr|L7NC07|L7NC07_9INFA RNA-directed RNA polymerase catalytic subunit OS=Influenza A virus (A/chicken/Shandong/02/2009(H9N2)) GN=PB1 PE=4 SV=1</v>
          </cell>
        </row>
        <row r="32339">
          <cell r="A32339" t="str">
            <v>L7NC09</v>
          </cell>
          <cell r="B32339" t="str">
            <v>&gt;tr|L7NC09|L7NC09_9INFA RNA-directed RNA polymerase catalytic subunit OS=Influenza A virus (A/chicken/Shandong/H/2009(H9N2)) GN=PB1 PE=4 SV=1</v>
          </cell>
        </row>
        <row r="32340">
          <cell r="A32340" t="str">
            <v>L7NC12</v>
          </cell>
          <cell r="B32340" t="str">
            <v>&gt;tr|L7NC12|L7NC12_9INFA RNA-directed RNA polymerase catalytic subunit OS=Influenza A virus (A/chicken/Heilongjiang/u/1998(H9N2)) GN=PB1 PE=4 SV=1</v>
          </cell>
        </row>
        <row r="32341">
          <cell r="A32341" t="str">
            <v>L7NC13</v>
          </cell>
          <cell r="B32341" t="str">
            <v>&gt;tr|L7NC13|L7NC13_9INFA Polymerase PB2 OS=Influenza A virus (A/chicken/Shandong/02/2009(H9N2)) GN=PB2 PE=3 SV=1</v>
          </cell>
        </row>
        <row r="32342">
          <cell r="A32342" t="str">
            <v>L7NC14</v>
          </cell>
          <cell r="B32342" t="str">
            <v>&gt;tr|L7NC14|L7NC14_9INFA Polymerase PB2 OS=Influenza A virus (A/chicken/Shandong/H/2009(H9N2)) GN=PB2 PE=3 SV=1</v>
          </cell>
        </row>
        <row r="32343">
          <cell r="A32343" t="str">
            <v>L7NC15</v>
          </cell>
          <cell r="B32343" t="str">
            <v>&gt;tr|L7NC15|L7NC15_9INFA Polymerase PB2 OS=Influenza A virus (A/chicken/Heilongjiang/u/1998(H9N2)) GN=PB2 PE=3 SV=1</v>
          </cell>
        </row>
        <row r="32344">
          <cell r="A32344" t="str">
            <v>L7NSX3</v>
          </cell>
          <cell r="B32344" t="str">
            <v>&gt;tr|L7NSX3|L7NSX3_CHICK Hox D10 (Fragment) OS=Gallus gallus PE=2 SV=1</v>
          </cell>
        </row>
        <row r="32345">
          <cell r="A32345" t="str">
            <v>L7NSX8</v>
          </cell>
          <cell r="B32345" t="str">
            <v>&gt;tr|L7NSX8|L7NSX8_CHICK Hox C11 (Fragment) OS=Gallus gallus PE=2 SV=1</v>
          </cell>
        </row>
        <row r="32346">
          <cell r="A32346" t="str">
            <v>L7NSZ2</v>
          </cell>
          <cell r="B32346" t="str">
            <v>&gt;tr|L7NSZ2|L7NSZ2_CHICK Hox A11 variant 2 (Fragment) OS=Gallus gallus PE=2 SV=1</v>
          </cell>
        </row>
        <row r="32347">
          <cell r="A32347" t="str">
            <v>L7NSZ5</v>
          </cell>
          <cell r="B32347" t="str">
            <v>&gt;tr|L7NSZ5|L7NSZ5_CHICK Hox A13 (Fragment) OS=Gallus gallus PE=2 SV=1</v>
          </cell>
        </row>
        <row r="32348">
          <cell r="A32348" t="str">
            <v>L7NT01</v>
          </cell>
          <cell r="B32348" t="str">
            <v>&gt;tr|L7NT01|L7NT01_CHICK Hox D13 (Fragment) OS=Gallus gallus PE=2 SV=1</v>
          </cell>
        </row>
        <row r="32349">
          <cell r="A32349" t="str">
            <v>L7NTA2</v>
          </cell>
          <cell r="B32349" t="str">
            <v>&gt;tr|L7NTA2|L7NTA2_CHICK Hox A11 variant 1 (Fragment) OS=Gallus gallus PE=2 SV=1</v>
          </cell>
        </row>
        <row r="32350">
          <cell r="A32350" t="str">
            <v>L7NTA7</v>
          </cell>
          <cell r="B32350" t="str">
            <v>&gt;tr|L7NTA7|L7NTA7_CHICK Hox C10 (Fragment) OS=Gallus gallus PE=2 SV=1</v>
          </cell>
        </row>
        <row r="32351">
          <cell r="A32351" t="str">
            <v>L7NTB9</v>
          </cell>
          <cell r="B32351" t="str">
            <v>&gt;tr|L7NTB9|L7NTB9_CHICK Hox D12 (Fragment) OS=Gallus gallus PE=2 SV=1</v>
          </cell>
        </row>
        <row r="32352">
          <cell r="A32352" t="str">
            <v>L7NTD0</v>
          </cell>
          <cell r="B32352" t="str">
            <v>&gt;tr|L7NTD0|L7NTD0_CHICK Hox D11 (Fragment) OS=Gallus gallus PE=2 SV=1</v>
          </cell>
        </row>
        <row r="32353">
          <cell r="A32353" t="str">
            <v>L7P103</v>
          </cell>
          <cell r="B32353" t="str">
            <v>&gt;tr|L7P103|L7P103_9INFA Neuraminidase (Fragment) OS=Influenza A virus (A/chicken/Tunisia/345/2011(H9N2)) GN=NA PE=3 SV=1</v>
          </cell>
        </row>
        <row r="32354">
          <cell r="A32354" t="str">
            <v>L7P106</v>
          </cell>
          <cell r="B32354" t="str">
            <v>&gt;tr|L7P106|L7P106_9INFA Hemagglutinin (Fragment) OS=Influenza A virus (A/chicken/Tunisia/345/2011(H9N2)) GN=HA PE=3 SV=1</v>
          </cell>
        </row>
        <row r="32355">
          <cell r="A32355" t="str">
            <v>L7P108</v>
          </cell>
          <cell r="B32355" t="str">
            <v>&gt;tr|L7P108|L7P108_9INFA Neuraminidase (Fragment) OS=Influenza A virus (A/chicken/Tunisia/848/2011(H9N2)) GN=NA PE=3 SV=1</v>
          </cell>
        </row>
        <row r="32356">
          <cell r="A32356" t="str">
            <v>L7P1I8</v>
          </cell>
          <cell r="B32356" t="str">
            <v>&gt;tr|L7P1I8|L7P1I8_9INFA Neuraminidase (Fragment) OS=Influenza A virus (A/chicken/Tunisia/2019/2010(H9N2)) GN=NA PE=3 SV=1</v>
          </cell>
        </row>
        <row r="32357">
          <cell r="A32357" t="str">
            <v>L7P1Z0</v>
          </cell>
          <cell r="B32357" t="str">
            <v>&gt;tr|L7P1Z0|L7P1Z0_9INFA Hemagglutinin (Fragment) OS=Influenza A virus (A/chicken/Tunisia/848/2011(H9N2)) GN=HA PE=3 SV=1</v>
          </cell>
        </row>
        <row r="32358">
          <cell r="A32358" t="str">
            <v>L7P2H1</v>
          </cell>
          <cell r="B32358" t="str">
            <v>&gt;tr|L7P2H1|L7P2H1_9INFA Hemagglutinin (Fragment) OS=Influenza A virus (A/chicken/Tunisia/2019/2010(H9N2)) GN=HA PE=3 SV=1</v>
          </cell>
        </row>
        <row r="32359">
          <cell r="A32359" t="str">
            <v>L7P3G6</v>
          </cell>
          <cell r="B32359" t="str">
            <v>&gt;tr|L7P3G6|L7P3G6_9INFA Hemagglutinin (Fragment) OS=Influenza A virus (A/chicken/Israel/46/2012(H9N2)) GN=HA PE=3 SV=1</v>
          </cell>
        </row>
        <row r="32360">
          <cell r="A32360" t="str">
            <v>L7P3G7</v>
          </cell>
          <cell r="B32360" t="str">
            <v>&gt;tr|L7P3G7|L7P3G7_9INFA Hemagglutinin (Fragment) OS=Influenza A virus (A/chicken/Israel/50/2012(H9N2)) GN=HA PE=3 SV=1</v>
          </cell>
        </row>
        <row r="32361">
          <cell r="A32361" t="str">
            <v>L7P3G8</v>
          </cell>
          <cell r="B32361" t="str">
            <v>&gt;tr|L7P3G8|L7P3G8_9INFA Hemagglutinin (Fragment) OS=Influenza A virus (A/chicken/Israel/1115/2011(H9N2)) GN=HA PE=3 SV=1</v>
          </cell>
        </row>
        <row r="32362">
          <cell r="A32362" t="str">
            <v>L7P3G9</v>
          </cell>
          <cell r="B32362" t="str">
            <v>&gt;tr|L7P3G9|L7P3G9_9INFA Hemagglutinin (Fragment) OS=Influenza A virus (A/chicken/Israel/1163/2011(H9N2)) GN=HA PE=3 SV=1</v>
          </cell>
        </row>
        <row r="32363">
          <cell r="A32363" t="str">
            <v>L7P3Z4</v>
          </cell>
          <cell r="B32363" t="str">
            <v>&gt;tr|L7P3Z4|L7P3Z4_9INFA Hemagglutinin (Fragment) OS=Influenza A virus (A/chicken/Israel/51/2012(H9N2)) GN=HA PE=3 SV=1</v>
          </cell>
        </row>
        <row r="32364">
          <cell r="A32364" t="str">
            <v>L7P3Z6</v>
          </cell>
          <cell r="B32364" t="str">
            <v>&gt;tr|L7P3Z6|L7P3Z6_9INFA Hemagglutinin (Fragment) OS=Influenza A virus (A/chicken/Israel/1164/2011(H9N2)) GN=HA PE=3 SV=1</v>
          </cell>
        </row>
        <row r="32365">
          <cell r="A32365" t="str">
            <v>L7P3Z8</v>
          </cell>
          <cell r="B32365" t="str">
            <v>&gt;tr|L7P3Z8|L7P3Z8_9INFA Hemagglutinin (Fragment) OS=Influenza A virus (A/chicken/Israel/3/2012(H9N2)) GN=HA PE=3 SV=1</v>
          </cell>
        </row>
        <row r="32366">
          <cell r="A32366" t="str">
            <v>L7P3Z9</v>
          </cell>
          <cell r="B32366" t="str">
            <v>&gt;tr|L7P3Z9|L7P3Z9_9INFA Hemagglutinin (Fragment) OS=Influenza A virus (A/chicken/Israel/58/2012(H9N2)) GN=HA PE=3 SV=1</v>
          </cell>
        </row>
        <row r="32367">
          <cell r="A32367" t="str">
            <v>L7P400</v>
          </cell>
          <cell r="B32367" t="str">
            <v>&gt;tr|L7P400|L7P400_9INFA Hemagglutinin (Fragment) OS=Influenza A virus (A/chicken/Israel/1205/2008(H9N2)) GN=HA PE=3 SV=1</v>
          </cell>
        </row>
        <row r="32368">
          <cell r="A32368" t="str">
            <v>L7P4M2</v>
          </cell>
          <cell r="B32368" t="str">
            <v>&gt;tr|L7P4M2|L7P4M2_9INFA Hemagglutinin (Fragment) OS=Influenza A virus (A/chicken/Israel/11/2012(H9N2)) GN=HA PE=3 SV=1</v>
          </cell>
        </row>
        <row r="32369">
          <cell r="A32369" t="str">
            <v>L7P4M4</v>
          </cell>
          <cell r="B32369" t="str">
            <v>&gt;tr|L7P4M4|L7P4M4_9INFA Hemagglutinin (Fragment) OS=Influenza A virus (A/chicken/Israel/1089/2011(H9N2)) GN=HA PE=3 SV=1</v>
          </cell>
        </row>
        <row r="32370">
          <cell r="A32370" t="str">
            <v>L7PAQ1</v>
          </cell>
          <cell r="B32370" t="str">
            <v>&gt;tr|L7PAQ1|L7PAQ1_9INFA RNA-directed RNA polymerase catalytic subunit OS=Influenza A virus (A/chicken/Huadong/4/2008(H5N1)) GN=PB1 PE=4 SV=1</v>
          </cell>
        </row>
        <row r="32371">
          <cell r="A32371" t="str">
            <v>L7PAQ5</v>
          </cell>
          <cell r="B32371" t="str">
            <v>&gt;tr|L7PAQ5|L7PAQ5_9INFA Nonstructural protein 1 OS=Influenza A virus (A/chicken/Huadong/4/2008(H5N1)) GN=NS1 PE=3 SV=1</v>
          </cell>
        </row>
        <row r="32372">
          <cell r="A32372" t="str">
            <v>L7PAX0</v>
          </cell>
          <cell r="B32372" t="str">
            <v>&gt;tr|L7PAX0|L7PAX0_9INFA Matrix protein 1 OS=Influenza A virus (A/chicken/Huadong/4/2008(H5N1)) GN=M1 PE=3 SV=1</v>
          </cell>
        </row>
        <row r="32373">
          <cell r="A32373" t="str">
            <v>L7PAZ1</v>
          </cell>
          <cell r="B32373" t="str">
            <v>&gt;tr|L7PAZ1|L7PAZ1_9INFA Nucleocapsid protein OS=Influenza A virus (A/chicken/Huadong/4/2008(H5N1)) GN=NP PE=3 SV=1</v>
          </cell>
        </row>
        <row r="32374">
          <cell r="A32374" t="str">
            <v>L7PB42</v>
          </cell>
          <cell r="B32374" t="str">
            <v>&gt;tr|L7PB42|L7PB42_9INFA Polymerase PA OS=Influenza A virus (A/chicken/Huadong/4/2008(H5N1)) GN=PA PE=3 SV=1</v>
          </cell>
        </row>
        <row r="32375">
          <cell r="A32375" t="str">
            <v>L7PB45</v>
          </cell>
          <cell r="B32375" t="str">
            <v>&gt;tr|L7PB45|L7PB45_9INFA Nuclear export protein OS=Influenza A virus (A/chicken/Huadong/4/2008(H5N1)) GN=NEP PE=3 SV=1</v>
          </cell>
        </row>
        <row r="32376">
          <cell r="A32376" t="str">
            <v>L7PBE8</v>
          </cell>
          <cell r="B32376" t="str">
            <v>&gt;tr|L7PBE8|L7PBE8_9INFA Polymerase PB2 OS=Influenza A virus (A/chicken/Huadong/4/2008(H5N1)) GN=PB2 PE=3 SV=1</v>
          </cell>
        </row>
        <row r="32377">
          <cell r="A32377" t="str">
            <v>L7PBE9</v>
          </cell>
          <cell r="B32377" t="str">
            <v>&gt;tr|L7PBE9|L7PBE9_9INFA Matrix protein 2 OS=Influenza A virus (A/chicken/Huadong/4/2008(H5N1)) GN=M2 PE=3 SV=1</v>
          </cell>
        </row>
        <row r="32378">
          <cell r="A32378" t="str">
            <v>L7QJW9</v>
          </cell>
          <cell r="B32378" t="str">
            <v>&gt;tr|L7QJW9|L7QJW9_9INFA Hemagglutinin (Fragment) OS=Influenza A virus (A/chicken/Oman/AIVS7/2006(H9N2)) GN=HA PE=3 SV=1</v>
          </cell>
        </row>
        <row r="32379">
          <cell r="A32379" t="str">
            <v>L7QK92</v>
          </cell>
          <cell r="B32379" t="str">
            <v>&gt;tr|L7QK92|L7QK92_9INFA Hemagglutinin (Fragment) OS=Influenza A virus (A/chicken/Oman/AIVS3/2006(H9N2)) GN=HA PE=3 SV=1</v>
          </cell>
        </row>
        <row r="32380">
          <cell r="A32380" t="str">
            <v>L7S211</v>
          </cell>
          <cell r="B32380" t="str">
            <v>&gt;tr|L7S211|L7S211_9INFA Hemagglutinin (Fragment) OS=Influenza A virus (A/chicken/Elshobouk/C3/2010(H5)) GN=HA PE=3 SV=1</v>
          </cell>
        </row>
        <row r="32381">
          <cell r="A32381" t="str">
            <v>L7S424</v>
          </cell>
          <cell r="B32381" t="str">
            <v>&gt;tr|L7S424|L7S424_9INFA Hemagglutinin (Fragment) OS=Influenza A virus (A/chicken/Zagazig/C1/2010(H5)) GN=HA PE=3 SV=1</v>
          </cell>
        </row>
        <row r="32382">
          <cell r="A32382" t="str">
            <v>L7VXQ2</v>
          </cell>
          <cell r="B32382" t="str">
            <v>&gt;tr|L7VXQ2|L7VXQ2_9INFA PB1-F2 protein OS=Influenza A virus (A/chicken/Shanghai/C1/2012(H9N2)) GN=PB1-F2 PE=3 SV=1</v>
          </cell>
        </row>
        <row r="32383">
          <cell r="A32383" t="str">
            <v>L7VXQ6</v>
          </cell>
          <cell r="B32383" t="str">
            <v>&gt;tr|L7VXQ6|L7VXQ6_9INFA Polymerase PA OS=Influenza A virus (A/chicken/Shanghai/C1/2012(H9N2)) GN=PA PE=3 SV=1</v>
          </cell>
        </row>
        <row r="32384">
          <cell r="A32384" t="str">
            <v>L7VXR6</v>
          </cell>
          <cell r="B32384" t="str">
            <v>&gt;tr|L7VXR6|L7VXR6_9INFA Nonstructural protein 1 OS=Influenza A virus (A/chicken/Shanghai/C2/2012(H9N2)) GN=NS1 PE=3 SV=1</v>
          </cell>
        </row>
        <row r="32385">
          <cell r="A32385" t="str">
            <v>L7VXS2</v>
          </cell>
          <cell r="B32385" t="str">
            <v>&gt;tr|L7VXS2|L7VXS2_9INFA Nucleocapsid protein OS=Influenza A virus (A/chicken/Shanghai/C2/2012(H9N2)) GN=NP PE=3 SV=1</v>
          </cell>
        </row>
        <row r="32386">
          <cell r="A32386" t="str">
            <v>L7VXS9</v>
          </cell>
          <cell r="B32386" t="str">
            <v>&gt;tr|L7VXS9|L7VXS9_9INFA Matrix protein 1 OS=Influenza A virus (A/chicken/Shanghai/C1/2012(H9N2)) GN=M1 PE=3 SV=1</v>
          </cell>
        </row>
        <row r="32387">
          <cell r="A32387" t="str">
            <v>L7VXT9</v>
          </cell>
          <cell r="B32387" t="str">
            <v>&gt;tr|L7VXT9|L7VXT9_9INFA Matrix protein 2 OS=Influenza A virus (A/chicken/Shanghai/C3/2012(H9N2)) GN=M2 PE=3 SV=1</v>
          </cell>
        </row>
        <row r="32388">
          <cell r="A32388" t="str">
            <v>L7W1T0</v>
          </cell>
          <cell r="B32388" t="str">
            <v>&gt;tr|L7W1T0|L7W1T0_9INFA Polymerase PB2 OS=Influenza A virus (A/chicken/Shanghai/C2/2012(H9N2)) GN=PB2 PE=3 SV=1</v>
          </cell>
        </row>
        <row r="32389">
          <cell r="A32389" t="str">
            <v>L7W1T6</v>
          </cell>
          <cell r="B32389" t="str">
            <v>&gt;tr|L7W1T6|L7W1T6_9INFA PB1-F2 protein OS=Influenza A virus (A/chicken/Shanghai/C2/2012(H9N2)) GN=PB1-F2 PE=3 SV=1</v>
          </cell>
        </row>
        <row r="32390">
          <cell r="A32390" t="str">
            <v>L7W1U2</v>
          </cell>
          <cell r="B32390" t="str">
            <v>&gt;tr|L7W1U2|L7W1U2_9INFA Polymerase PA OS=Influenza A virus (A/chicken/Shanghai/C3/2012(H9N2)) GN=PA PE=3 SV=1</v>
          </cell>
        </row>
        <row r="32391">
          <cell r="A32391" t="str">
            <v>L7W1U9</v>
          </cell>
          <cell r="B32391" t="str">
            <v>&gt;tr|L7W1U9|L7W1U9_9INFA Nonstructural protein 1 OS=Influenza A virus (A/chicken/Shanghai/C3/2012(H9N2)) GN=NS1 PE=3 SV=1</v>
          </cell>
        </row>
        <row r="32392">
          <cell r="A32392" t="str">
            <v>L7W1V4</v>
          </cell>
          <cell r="B32392" t="str">
            <v>&gt;tr|L7W1V4|L7W1V4_9INFA Neuraminidase OS=Influenza A virus (A/chicken/Shanghai/C1/2012(H9N2)) GN=NA PE=3 SV=1</v>
          </cell>
        </row>
        <row r="32393">
          <cell r="A32393" t="str">
            <v>L7W1V8</v>
          </cell>
          <cell r="B32393" t="str">
            <v>&gt;tr|L7W1V8|L7W1V8_9INFA Matrix protein 1 OS=Influenza A virus (A/chicken/Shanghai/C2/2012(H9N2)) GN=M1 PE=3 SV=1</v>
          </cell>
        </row>
        <row r="32394">
          <cell r="A32394" t="str">
            <v>L7W1W3</v>
          </cell>
          <cell r="B32394" t="str">
            <v>&gt;tr|L7W1W3|L7W1W3_9INFA Hemagglutinin OS=Influenza A virus (A/chicken/Shanghai/C2/2012(H9N2)) GN=HA PE=3 SV=1</v>
          </cell>
        </row>
        <row r="32395">
          <cell r="A32395" t="str">
            <v>L7W267</v>
          </cell>
          <cell r="B32395" t="str">
            <v>&gt;tr|L7W267|L7W267_9INFA RNA-directed RNA polymerase catalytic subunit OS=Influenza A virus (A/chicken/Shanghai/C1/2012(H9N2)) GN=PB1 PE=4 SV=1</v>
          </cell>
        </row>
        <row r="32396">
          <cell r="A32396" t="str">
            <v>L7W273</v>
          </cell>
          <cell r="B32396" t="str">
            <v>&gt;tr|L7W273|L7W273_9INFA PB1-F2 protein OS=Influenza A virus (A/chicken/Shanghai/C3/2012(H9N2)) GN=PB1-F2 PE=3 SV=1</v>
          </cell>
        </row>
        <row r="32397">
          <cell r="A32397" t="str">
            <v>L7W280</v>
          </cell>
          <cell r="B32397" t="str">
            <v>&gt;tr|L7W280|L7W280_9INFA Nuclear export protein OS=Influenza A virus (A/chicken/Shanghai/C1/2012(H9N2)) GN=NEP PE=3 SV=1</v>
          </cell>
        </row>
        <row r="32398">
          <cell r="A32398" t="str">
            <v>L7W286</v>
          </cell>
          <cell r="B32398" t="str">
            <v>&gt;tr|L7W286|L7W286_9INFA Nucleocapsid protein OS=Influenza A virus (A/chicken/Shanghai/C1/2012(H9N2)) GN=NP PE=3 SV=1</v>
          </cell>
        </row>
        <row r="32399">
          <cell r="A32399" t="str">
            <v>L7W294</v>
          </cell>
          <cell r="B32399" t="str">
            <v>&gt;tr|L7W294|L7W294_9INFA Neuraminidase OS=Influenza A virus (A/chicken/Shanghai/C3/2012(H9N2)) GN=NA PE=3 SV=1</v>
          </cell>
        </row>
        <row r="32400">
          <cell r="A32400" t="str">
            <v>L7W2A0</v>
          </cell>
          <cell r="B32400" t="str">
            <v>&gt;tr|L7W2A0|L7W2A0_9INFA Matrix protein 1 OS=Influenza A virus (A/chicken/Shanghai/C3/2012(H9N2)) GN=M1 PE=3 SV=1</v>
          </cell>
        </row>
        <row r="32401">
          <cell r="A32401" t="str">
            <v>L7W329</v>
          </cell>
          <cell r="B32401" t="str">
            <v>&gt;tr|L7W329|L7W329_9INFA Polymerase PB2 OS=Influenza A virus (A/chicken/Shanghai/C1/2012(H9N2)) GN=PB2 PE=3 SV=1</v>
          </cell>
        </row>
        <row r="32402">
          <cell r="A32402" t="str">
            <v>L7W336</v>
          </cell>
          <cell r="B32402" t="str">
            <v>&gt;tr|L7W336|L7W336_9INFA RNA-directed RNA polymerase catalytic subunit OS=Influenza A virus (A/chicken/Shanghai/C2/2012(H9N2)) GN=PB1 PE=4 SV=1</v>
          </cell>
        </row>
        <row r="32403">
          <cell r="A32403" t="str">
            <v>L7W342</v>
          </cell>
          <cell r="B32403" t="str">
            <v>&gt;tr|L7W342|L7W342_9INFA Polymerase PA OS=Influenza A virus (A/chicken/Shanghai/C2/2012(H9N2)) GN=PA PE=3 SV=1</v>
          </cell>
        </row>
        <row r="32404">
          <cell r="A32404" t="str">
            <v>L7W349</v>
          </cell>
          <cell r="B32404" t="str">
            <v>&gt;tr|L7W349|L7W349_9INFA Nuclear export protein OS=Influenza A virus (A/chicken/Shanghai/C2/2012(H9N2)) GN=NEP PE=3 SV=1</v>
          </cell>
        </row>
        <row r="32405">
          <cell r="A32405" t="str">
            <v>L7W355</v>
          </cell>
          <cell r="B32405" t="str">
            <v>&gt;tr|L7W355|L7W355_9INFA Nucleocapsid protein OS=Influenza A virus (A/chicken/Shanghai/C3/2012(H9N2)) GN=NP PE=3 SV=1</v>
          </cell>
        </row>
        <row r="32406">
          <cell r="A32406" t="str">
            <v>L7W362</v>
          </cell>
          <cell r="B32406" t="str">
            <v>&gt;tr|L7W362|L7W362_9INFA Matrix protein 2 OS=Influenza A virus (A/chicken/Shanghai/C1/2012(H9N2)) GN=M2 PE=3 SV=1</v>
          </cell>
        </row>
        <row r="32407">
          <cell r="A32407" t="str">
            <v>L7W367</v>
          </cell>
          <cell r="B32407" t="str">
            <v>&gt;tr|L7W367|L7W367_9INFA Hemagglutinin OS=Influenza A virus (A/chicken/Shanghai/C1/2012(H9N2)) GN=HA PE=3 SV=1</v>
          </cell>
        </row>
        <row r="32408">
          <cell r="A32408" t="str">
            <v>L7W5B7</v>
          </cell>
          <cell r="B32408" t="str">
            <v>&gt;tr|L7W5B7|L7W5B7_9INFA Polymerase PB2 OS=Influenza A virus (A/chicken/Shanghai/C3/2012(H9N2)) GN=PB2 PE=3 SV=1</v>
          </cell>
        </row>
        <row r="32409">
          <cell r="A32409" t="str">
            <v>L7W5C3</v>
          </cell>
          <cell r="B32409" t="str">
            <v>&gt;tr|L7W5C3|L7W5C3_9INFA RNA-directed RNA polymerase catalytic subunit OS=Influenza A virus (A/chicken/Shanghai/C3/2012(H9N2)) GN=PB1 PE=4 SV=1</v>
          </cell>
        </row>
        <row r="32410">
          <cell r="A32410" t="str">
            <v>L7W5C9</v>
          </cell>
          <cell r="B32410" t="str">
            <v>&gt;tr|L7W5C9|L7W5C9_9INFA Nonstructural protein 1 OS=Influenza A virus (A/chicken/Shanghai/C1/2012(H9N2)) GN=NS1 PE=3 SV=1</v>
          </cell>
        </row>
        <row r="32411">
          <cell r="A32411" t="str">
            <v>L7W5D4</v>
          </cell>
          <cell r="B32411" t="str">
            <v>&gt;tr|L7W5D4|L7W5D4_9INFA Nuclear export protein OS=Influenza A virus (A/chicken/Shanghai/C3/2012(H9N2)) GN=NEP PE=3 SV=1</v>
          </cell>
        </row>
        <row r="32412">
          <cell r="A32412" t="str">
            <v>L7W5E1</v>
          </cell>
          <cell r="B32412" t="str">
            <v>&gt;tr|L7W5E1|L7W5E1_9INFA Neuraminidase OS=Influenza A virus (A/chicken/Shanghai/C2/2012(H9N2)) GN=NA PE=3 SV=1</v>
          </cell>
        </row>
        <row r="32413">
          <cell r="A32413" t="str">
            <v>L7W5E5</v>
          </cell>
          <cell r="B32413" t="str">
            <v>&gt;tr|L7W5E5|L7W5E5_9INFA Matrix protein 2 OS=Influenza A virus (A/chicken/Shanghai/C2/2012(H9N2)) GN=M2 PE=3 SV=1</v>
          </cell>
        </row>
        <row r="32414">
          <cell r="A32414" t="str">
            <v>L7W5F2</v>
          </cell>
          <cell r="B32414" t="str">
            <v>&gt;tr|L7W5F2|L7W5F2_9INFA Hemagglutinin OS=Influenza A virus (A/chicken/Shanghai/C3/2012(H9N2)) GN=HA PE=3 SV=1</v>
          </cell>
        </row>
        <row r="32415">
          <cell r="A32415" t="str">
            <v>L7X4Y6</v>
          </cell>
          <cell r="B32415" t="str">
            <v>&gt;tr|L7X4Y6|L7X4Y6_TYMCU Tapasin OS=Tympanuchus cupido GN=TAPBP PE=4 SV=1</v>
          </cell>
        </row>
        <row r="32416">
          <cell r="A32416" t="str">
            <v>L7X4Y9</v>
          </cell>
          <cell r="B32416" t="str">
            <v>&gt;tr|L7X4Y9|L7X4Y9_TYMCU MHC class II antigen M beta chain 2 OS=Tympanuchus cupido GN=DMB2 PE=4 SV=1</v>
          </cell>
        </row>
        <row r="32417">
          <cell r="A32417" t="str">
            <v>L7X4Z3</v>
          </cell>
          <cell r="B32417" t="str">
            <v>&gt;tr|L7X4Z3|L7X4Z3_TYMCU Centromere protein A (Fragment) OS=Tympanuchus cupido GN=CenpA PE=4 SV=1</v>
          </cell>
        </row>
        <row r="32418">
          <cell r="A32418" t="str">
            <v>L7X5E3</v>
          </cell>
          <cell r="B32418" t="str">
            <v>&gt;tr|L7X5E3|L7X5E3_9INFA Nonstructural protein 1 (Fragment) OS=Influenza A virus (A/chicken/Iran/N102/2011(H9N2)) GN=NS1 PE=3 SV=1</v>
          </cell>
        </row>
        <row r="32419">
          <cell r="A32419" t="str">
            <v>L7X5E9</v>
          </cell>
          <cell r="B32419" t="str">
            <v>&gt;tr|L7X5E9|L7X5E9_9INFA Nuclear export protein (Fragment) OS=Influenza A virus (A/chicken/Iran/N101/2011(H9N2)) GN=NEP PE=3 SV=1</v>
          </cell>
        </row>
        <row r="32420">
          <cell r="A32420" t="str">
            <v>L7X8Y5</v>
          </cell>
          <cell r="B32420" t="str">
            <v>&gt;tr|L7X8Y5|L7X8Y5_TYMCU B-butyrophilin 2 (Fragment) OS=Tympanuchus cupido GN=BTN2 PE=4 SV=1</v>
          </cell>
        </row>
        <row r="32421">
          <cell r="A32421" t="str">
            <v>L7X8Z0</v>
          </cell>
          <cell r="B32421" t="str">
            <v>&gt;tr|L7X8Z0|L7X8Z0_TYMCU Bromodomain-containing protein 2 OS=Tympanuchus cupido GN=BRD2 PE=4 SV=1</v>
          </cell>
        </row>
        <row r="32422">
          <cell r="A32422" t="str">
            <v>L7X8Z3</v>
          </cell>
          <cell r="B32422" t="str">
            <v>&gt;tr|L7X8Z3|L7X8Z3_TYMCU Antigen processing-associated transporter 1 OS=Tympanuchus cupido GN=TAP1 PE=3 SV=1</v>
          </cell>
        </row>
        <row r="32423">
          <cell r="A32423" t="str">
            <v>L7X9G9</v>
          </cell>
          <cell r="B32423" t="str">
            <v>&gt;tr|L7X9G9|L7X9G9_9INFA Nonstructural protein 1 (Fragment) OS=Influenza A virus (A/chicken/Iran/N103/2011(H9N2)) GN=NS1 PE=3 SV=1</v>
          </cell>
        </row>
        <row r="32424">
          <cell r="A32424" t="str">
            <v>L7X9H3</v>
          </cell>
          <cell r="B32424" t="str">
            <v>&gt;tr|L7X9H3|L7X9H3_9INFA Nuclear export protein (Fragment) OS=Influenza A virus (A/chicken/Iran/N104/2011(H9N2)) GN=NEP PE=3 SV=1</v>
          </cell>
        </row>
        <row r="32425">
          <cell r="A32425" t="str">
            <v>L7X9T2</v>
          </cell>
          <cell r="B32425" t="str">
            <v>&gt;tr|L7X9T2|L7X9T2_TYMCU MHC class II antigen beta chain 2 OS=Tympanuchus cupido GN=IIBI PE=4 SV=1</v>
          </cell>
        </row>
        <row r="32426">
          <cell r="A32426" t="str">
            <v>L7X9T4</v>
          </cell>
          <cell r="B32426" t="str">
            <v>&gt;tr|L7X9T4|L7X9T4_TYMCU MHC class II antigen M beta chain 1 OS=Tympanuchus cupido GN=DMB1 PE=4 SV=1</v>
          </cell>
        </row>
        <row r="32427">
          <cell r="A32427" t="str">
            <v>L7X9T9</v>
          </cell>
          <cell r="B32427" t="str">
            <v>&gt;tr|L7X9T9|L7X9T9_TYMCU Complement C4 OS=Tympanuchus cupido GN=C4 PE=4 SV=1</v>
          </cell>
        </row>
        <row r="32428">
          <cell r="A32428" t="str">
            <v>L7XA23</v>
          </cell>
          <cell r="B32428" t="str">
            <v>&gt;tr|L7XA23|L7XA23_TYMCU MHC class II antigen beta chain 2 OS=Tympanuchus cupido GN=IIBII PE=4 SV=1</v>
          </cell>
        </row>
        <row r="32429">
          <cell r="A32429" t="str">
            <v>L7XA26</v>
          </cell>
          <cell r="B32429" t="str">
            <v>&gt;tr|L7XA26|L7XA26_TYMCU Antigen processing-associated transporter 2 OS=Tympanuchus cupido GN=TAP2 PE=3 SV=1</v>
          </cell>
        </row>
        <row r="32430">
          <cell r="A32430" t="str">
            <v>L7XAB6</v>
          </cell>
          <cell r="B32430" t="str">
            <v>&gt;tr|L7XAB6|L7XAB6_9INFA Nonstructural protein 1 (Fragment) OS=Influenza A virus (A/chicken/Iran/N101/2011(H9N2)) GN=NS1 PE=3 SV=1</v>
          </cell>
        </row>
        <row r="32431">
          <cell r="A32431" t="str">
            <v>L7XAK2</v>
          </cell>
          <cell r="B32431" t="str">
            <v>&gt;tr|L7XAK2|L7XAK2_9INFA Nuclear export protein (Fragment) OS=Influenza A virus (A/chicken/Iran/N102/2011(H9N2)) GN=NEP PE=3 SV=1</v>
          </cell>
        </row>
        <row r="32432">
          <cell r="A32432" t="str">
            <v>L7XAK6</v>
          </cell>
          <cell r="B32432" t="str">
            <v>&gt;tr|L7XAK6|L7XAK6_9INFA Nonstructural protein 1 (Fragment) OS=Influenza A virus (A/chicken/Iran/N104/2011(H9N2)) GN=NS1 PE=3 SV=1</v>
          </cell>
        </row>
        <row r="32433">
          <cell r="A32433" t="str">
            <v>L7XCA6</v>
          </cell>
          <cell r="B32433" t="str">
            <v>&gt;tr|L7XCA6|L7XCA6_TYMCU C-lectin like receptor OS=Tympanuchus cupido GN=BLEC1 PE=4 SV=1</v>
          </cell>
        </row>
        <row r="32434">
          <cell r="A32434" t="str">
            <v>L7XCB0</v>
          </cell>
          <cell r="B32434" t="str">
            <v>&gt;tr|L7XCB0|L7XCB0_TYMCU MHC class II antigen M alpha chain OS=Tympanuchus cupido GN=DMA PE=4 SV=1</v>
          </cell>
        </row>
        <row r="32435">
          <cell r="A32435" t="str">
            <v>L7XCB3</v>
          </cell>
          <cell r="B32435" t="str">
            <v>&gt;tr|L7XCB3|L7XCB3_TYMCU MHC class I antigen alpha chain 2 OS=Tympanuchus cupido GN=IA PE=3 SV=1</v>
          </cell>
        </row>
        <row r="32436">
          <cell r="A32436" t="str">
            <v>L7XCR6</v>
          </cell>
          <cell r="B32436" t="str">
            <v>&gt;tr|L7XCR6|L7XCR6_9INFA Nuclear export protein (Fragment) OS=Influenza A virus (A/chicken/Iran/N103/2011(H9N2)) GN=NEP PE=3 SV=1</v>
          </cell>
        </row>
        <row r="32437">
          <cell r="A32437" t="str">
            <v>L7XFH1</v>
          </cell>
          <cell r="B32437" t="str">
            <v>&gt;tr|L7XFH1|L7XFH1_CHICK Mucin 2 OS=Gallus gallus PE=2 SV=1</v>
          </cell>
        </row>
        <row r="32438">
          <cell r="A32438" t="str">
            <v>L8ECR2</v>
          </cell>
          <cell r="B32438" t="str">
            <v>&gt;tr|L8ECR2|L8ECR2_CHICK PMS1 postmeiotic segregation increased 1 OS=Gallus gallus GN=PMS1 PE=2 SV=1</v>
          </cell>
        </row>
        <row r="32439">
          <cell r="A32439" t="str">
            <v>M1ETH3</v>
          </cell>
          <cell r="B32439" t="str">
            <v>&gt;tr|M1ETH3|M1ETH3_9INFA Nuclear export protein OS=Influenza A virus (A/chicken/Israel/712/2009(H9N2)) GN=NEP PE=3 SV=1</v>
          </cell>
        </row>
        <row r="32440">
          <cell r="A32440" t="str">
            <v>M1ETH6</v>
          </cell>
          <cell r="B32440" t="str">
            <v>&gt;tr|M1ETH6|M1ETH6_9INFA Nonstructural protein 1 OS=Influenza A virus (A/chicken/Israel/1018/2008(H9N2)) GN=NS1 PE=3 SV=1</v>
          </cell>
        </row>
        <row r="32441">
          <cell r="A32441" t="str">
            <v>M1ETH8</v>
          </cell>
          <cell r="B32441" t="str">
            <v>&gt;tr|M1ETH8|M1ETH8_9INFA Hemagglutinin (Fragment) OS=Influenza A virus (A/chicken/Israel/9/2009(H9N2)) GN=HA PE=3 SV=1</v>
          </cell>
        </row>
        <row r="32442">
          <cell r="A32442" t="str">
            <v>M1ETH9</v>
          </cell>
          <cell r="B32442" t="str">
            <v>&gt;tr|M1ETH9|M1ETH9_9INFA Hemagglutinin (Fragment) OS=Influenza A virus (A/chicken/Israel/724/2009(H9N2)) GN=HA PE=3 SV=1</v>
          </cell>
        </row>
        <row r="32443">
          <cell r="A32443" t="str">
            <v>M1ETI0</v>
          </cell>
          <cell r="B32443" t="str">
            <v>&gt;tr|M1ETI0|M1ETI0_9INFA Hemagglutinin (Fragment) OS=Influenza A virus (A/chicken/Israel/794/2009(H9N2)) GN=HA PE=3 SV=1</v>
          </cell>
        </row>
        <row r="32444">
          <cell r="A32444" t="str">
            <v>M1ETI1</v>
          </cell>
          <cell r="B32444" t="str">
            <v>&gt;tr|M1ETI1|M1ETI1_9INFA Hemagglutinin (Fragment) OS=Influenza A virus (A/chicken/Israel/1256/2008(H9N2)) GN=HA PE=3 SV=1</v>
          </cell>
        </row>
        <row r="32445">
          <cell r="A32445" t="str">
            <v>M1ETX9</v>
          </cell>
          <cell r="B32445" t="str">
            <v>&gt;tr|M1ETX9|M1ETX9_9INFA Nuclear export protein OS=Influenza A virus (A/chicken/Israel/43/2009(H9N2)) GN=NEP PE=3 SV=1</v>
          </cell>
        </row>
        <row r="32446">
          <cell r="A32446" t="str">
            <v>M1ETY1</v>
          </cell>
          <cell r="B32446" t="str">
            <v>&gt;tr|M1ETY1|M1ETY1_9INFA Nonstructural protein 1 OS=Influenza A virus (A/chicken/Israel/712/2009(H9N2)) GN=NS1 PE=3 SV=1</v>
          </cell>
        </row>
        <row r="32447">
          <cell r="A32447" t="str">
            <v>M1ETY3</v>
          </cell>
          <cell r="B32447" t="str">
            <v>&gt;tr|M1ETY3|M1ETY3_9INFA Nuclear export protein OS=Influenza A virus (A/chicken/Israel/742/2009(H9N2)) GN=NEP PE=3 SV=1</v>
          </cell>
        </row>
        <row r="32448">
          <cell r="A32448" t="str">
            <v>M1ETY6</v>
          </cell>
          <cell r="B32448" t="str">
            <v>&gt;tr|M1ETY6|M1ETY6_9INFA Nuclear export protein OS=Influenza A virus (A/chicken/Israel/884/2008(H9N2)) GN=NEP PE=3 SV=1</v>
          </cell>
        </row>
        <row r="32449">
          <cell r="A32449" t="str">
            <v>M1ETZ2</v>
          </cell>
          <cell r="B32449" t="str">
            <v>&gt;tr|M1ETZ2|M1ETZ2_9INFA Hemagglutinin (Fragment) OS=Influenza A virus (A/chicken/Israel/712/2009(H9N2)) GN=HA PE=3 SV=1</v>
          </cell>
        </row>
        <row r="32450">
          <cell r="A32450" t="str">
            <v>M1EU89</v>
          </cell>
          <cell r="B32450" t="str">
            <v>&gt;tr|M1EU89|M1EU89_9INFA Nonstructural protein 1 OS=Influenza A virus (A/chicken/Israel/9/2009(H9N2)) GN=NS1 PE=3 SV=1</v>
          </cell>
        </row>
        <row r="32451">
          <cell r="A32451" t="str">
            <v>M1EU91</v>
          </cell>
          <cell r="B32451" t="str">
            <v>&gt;tr|M1EU91|M1EU91_9INFA Nonstructural protein 1 OS=Influenza A virus (A/chicken/Israel/724/2009(H9N2)) GN=NS1 PE=3 SV=1</v>
          </cell>
        </row>
        <row r="32452">
          <cell r="A32452" t="str">
            <v>M1EU93</v>
          </cell>
          <cell r="B32452" t="str">
            <v>&gt;tr|M1EU93|M1EU93_9INFA Nonstructural protein 1 OS=Influenza A virus (A/chicken/Israel/794/2009(H9N2)) GN=NS1 PE=3 SV=1</v>
          </cell>
        </row>
        <row r="32453">
          <cell r="A32453" t="str">
            <v>M1EU94</v>
          </cell>
          <cell r="B32453" t="str">
            <v>&gt;tr|M1EU94|M1EU94_9INFA Nuclear export protein OS=Influenza A virus (A/chicken/Israel/1018/2008(H9N2)) GN=NEP PE=3 SV=1</v>
          </cell>
        </row>
        <row r="32454">
          <cell r="A32454" t="str">
            <v>M1EU95</v>
          </cell>
          <cell r="B32454" t="str">
            <v>&gt;tr|M1EU95|M1EU95_9INFA Nonstructural protein 1 OS=Influenza A virus (A/chicken/Israel/1256/2008(H9N2)) GN=NS1 PE=3 SV=1</v>
          </cell>
        </row>
        <row r="32455">
          <cell r="A32455" t="str">
            <v>M1EU97</v>
          </cell>
          <cell r="B32455" t="str">
            <v>&gt;tr|M1EU97|M1EU97_9INFA Hemagglutinin (Fragment) OS=Influenza A virus (A/chicken/Israel/43/2009(H9N2)) GN=HA PE=3 SV=1</v>
          </cell>
        </row>
        <row r="32456">
          <cell r="A32456" t="str">
            <v>M1EU98</v>
          </cell>
          <cell r="B32456" t="str">
            <v>&gt;tr|M1EU98|M1EU98_9INFA Hemagglutinin (Fragment) OS=Influenza A virus (A/chicken/Israel/742/2009(H9N2)) GN=HA PE=3 SV=1</v>
          </cell>
        </row>
        <row r="32457">
          <cell r="A32457" t="str">
            <v>M1EUA0</v>
          </cell>
          <cell r="B32457" t="str">
            <v>&gt;tr|M1EUA0|M1EUA0_9INFA Hemagglutinin (Fragment) OS=Influenza A virus (A/chicken/Israel/884/2008(H9N2)) GN=HA PE=3 SV=1</v>
          </cell>
        </row>
        <row r="32458">
          <cell r="A32458" t="str">
            <v>M1EUE3</v>
          </cell>
          <cell r="B32458" t="str">
            <v>&gt;tr|M1EUE3|M1EUE3_9INFA Nonstructural protein 1 OS=Influenza A virus (A/chicken/Israel/43/2009(H9N2)) GN=NS1 PE=3 SV=1</v>
          </cell>
        </row>
        <row r="32459">
          <cell r="A32459" t="str">
            <v>M1EUE4</v>
          </cell>
          <cell r="B32459" t="str">
            <v>&gt;tr|M1EUE4|M1EUE4_9INFA Nuclear export protein OS=Influenza A virus (A/chicken/Israel/663/2009(H9N2)) GN=NEP PE=3 SV=1</v>
          </cell>
        </row>
        <row r="32460">
          <cell r="A32460" t="str">
            <v>M1EUE5</v>
          </cell>
          <cell r="B32460" t="str">
            <v>&gt;tr|M1EUE5|M1EUE5_9INFA Nonstructural protein 1 OS=Influenza A virus (A/chicken/Israel/742/2009(H9N2)) GN=NS1 PE=3 SV=1</v>
          </cell>
        </row>
        <row r="32461">
          <cell r="A32461" t="str">
            <v>M1EUE7</v>
          </cell>
          <cell r="B32461" t="str">
            <v>&gt;tr|M1EUE7|M1EUE7_9INFA Nuclear export protein OS=Influenza A virus (A/chicken/Israel/760/2008(H9N2)) GN=NEP PE=3 SV=1</v>
          </cell>
        </row>
        <row r="32462">
          <cell r="A32462" t="str">
            <v>M1EUE8</v>
          </cell>
          <cell r="B32462" t="str">
            <v>&gt;tr|M1EUE8|M1EUE8_9INFA Nonstructural protein 1 OS=Influenza A virus (A/chicken/Israel/884/2008(H9N2)) GN=NS1 PE=3 SV=1</v>
          </cell>
        </row>
        <row r="32463">
          <cell r="A32463" t="str">
            <v>M1EUE9</v>
          </cell>
          <cell r="B32463" t="str">
            <v>&gt;tr|M1EUE9|M1EUE9_9INFA Nuclear export protein OS=Influenza A virus (A/chicken/Israel/1195/2008(H9N2)) GN=NEP PE=3 SV=1</v>
          </cell>
        </row>
        <row r="32464">
          <cell r="A32464" t="str">
            <v>M1EUF1</v>
          </cell>
          <cell r="B32464" t="str">
            <v>&gt;tr|M1EUF1|M1EUF1_9INFA Hemagglutinin (Fragment) OS=Influenza A virus (A/chicken/Israel/663/2009(H9N2)) GN=HA PE=3 SV=1</v>
          </cell>
        </row>
        <row r="32465">
          <cell r="A32465" t="str">
            <v>M1EUF2</v>
          </cell>
          <cell r="B32465" t="str">
            <v>&gt;tr|M1EUF2|M1EUF2_9INFA Hemagglutinin (Fragment) OS=Influenza A virus (A/chicken/Israel/760/2008(H9N2)) GN=HA PE=3 SV=1</v>
          </cell>
        </row>
        <row r="32466">
          <cell r="A32466" t="str">
            <v>M1EUF3</v>
          </cell>
          <cell r="B32466" t="str">
            <v>&gt;tr|M1EUF3|M1EUF3_9INFA Hemagglutinin (Fragment) OS=Influenza A virus (A/chicken/Israel/1195/2008(H9N2)) GN=HA PE=3 SV=1</v>
          </cell>
        </row>
        <row r="32467">
          <cell r="A32467" t="str">
            <v>M1EV59</v>
          </cell>
          <cell r="B32467" t="str">
            <v>&gt;tr|M1EV59|M1EV59_9INFA Nuclear export protein OS=Influenza A virus (A/chicken/Israel/9/2009(H9N2)) GN=NEP PE=3 SV=1</v>
          </cell>
        </row>
        <row r="32468">
          <cell r="A32468" t="str">
            <v>M1EV62</v>
          </cell>
          <cell r="B32468" t="str">
            <v>&gt;tr|M1EV62|M1EV62_9INFA Nonstructural protein 1 OS=Influenza A virus (A/chicken/Israel/663/2009(H9N2)) GN=NS1 PE=3 SV=1</v>
          </cell>
        </row>
        <row r="32469">
          <cell r="A32469" t="str">
            <v>M1EV64</v>
          </cell>
          <cell r="B32469" t="str">
            <v>&gt;tr|M1EV64|M1EV64_9INFA Nuclear export protein OS=Influenza A virus (A/chicken/Israel/724/2009(H9N2)) GN=NEP PE=3 SV=1</v>
          </cell>
        </row>
        <row r="32470">
          <cell r="A32470" t="str">
            <v>M1EV67</v>
          </cell>
          <cell r="B32470" t="str">
            <v>&gt;tr|M1EV67|M1EV67_9INFA Nonstructural protein 1 OS=Influenza A virus (A/chicken/Israel/760/2008(H9N2)) GN=NS1 PE=3 SV=1</v>
          </cell>
        </row>
        <row r="32471">
          <cell r="A32471" t="str">
            <v>M1EV69</v>
          </cell>
          <cell r="B32471" t="str">
            <v>&gt;tr|M1EV69|M1EV69_9INFA Nuclear export protein OS=Influenza A virus (A/chicken/Israel/794/2009(H9N2)) GN=NEP PE=3 SV=1</v>
          </cell>
        </row>
        <row r="32472">
          <cell r="A32472" t="str">
            <v>M1EV71</v>
          </cell>
          <cell r="B32472" t="str">
            <v>&gt;tr|M1EV71|M1EV71_9INFA Nonstructural protein 1 OS=Influenza A virus (A/chicken/Israel/1195/2008(H9N2)) GN=NS1 PE=3 SV=1</v>
          </cell>
        </row>
        <row r="32473">
          <cell r="A32473" t="str">
            <v>M1EV73</v>
          </cell>
          <cell r="B32473" t="str">
            <v>&gt;tr|M1EV73|M1EV73_9INFA Nuclear export protein OS=Influenza A virus (A/chicken/Israel/1256/2008(H9N2)) GN=NEP PE=3 SV=1</v>
          </cell>
        </row>
        <row r="32474">
          <cell r="A32474" t="str">
            <v>M1EV79</v>
          </cell>
          <cell r="B32474" t="str">
            <v>&gt;tr|M1EV79|M1EV79_9INFA Hemagglutinin (Fragment) OS=Influenza A virus (A/chicken/Israel/1018/2008(H9N2)) GN=HA PE=3 SV=1</v>
          </cell>
        </row>
        <row r="32475">
          <cell r="A32475" t="str">
            <v>M1F3Z8</v>
          </cell>
          <cell r="B32475" t="str">
            <v>&gt;tr|M1F3Z8|M1F3Z8_CHICK Cytochrome c oxidase subunit 1 (Fragment) OS=Gallus gallus GN=COI PE=3 SV=1</v>
          </cell>
        </row>
        <row r="32476">
          <cell r="A32476" t="str">
            <v>M1F4T7</v>
          </cell>
          <cell r="B32476" t="str">
            <v>&gt;tr|M1F4T7|M1F4T7_CHICK Cytochrome c oxidase subunit 1 (Fragment) OS=Gallus gallus GN=COI PE=3 SV=1</v>
          </cell>
        </row>
        <row r="32477">
          <cell r="A32477" t="str">
            <v>M1F582</v>
          </cell>
          <cell r="B32477" t="str">
            <v>&gt;tr|M1F582|M1F582_9INFA Nuclear export protein OS=Influenza A virus (A/chicken/Korea/SNU9037/2009(H9N2)) GN=NEP PE=3 SV=1</v>
          </cell>
        </row>
        <row r="32478">
          <cell r="A32478" t="str">
            <v>M1F5E8</v>
          </cell>
          <cell r="B32478" t="str">
            <v>&gt;tr|M1F5E8|M1F5E8_CHICK Cytochrome c oxidase subunit 1 (Fragment) OS=Gallus gallus GN=COI PE=3 SV=1</v>
          </cell>
        </row>
        <row r="32479">
          <cell r="A32479" t="str">
            <v>M1F6M5</v>
          </cell>
          <cell r="B32479" t="str">
            <v>&gt;tr|M1F6M5|M1F6M5_9INFA Nonstructural protein 1 OS=Influenza A virus (A/chicken/Korea/SNU9037/2009(H9N2)) GN=NS1 PE=3 SV=1</v>
          </cell>
        </row>
        <row r="32480">
          <cell r="A32480" t="str">
            <v>M1F842</v>
          </cell>
          <cell r="B32480" t="str">
            <v>&gt;tr|M1F842|M1F842_9INFA Nonstructural protein 1 OS=Influenza A virus (A/chicken/Korea/SNU8011/2008(H9N2)) GN=NS1 PE=3 SV=1</v>
          </cell>
        </row>
        <row r="32481">
          <cell r="A32481" t="str">
            <v>M1FBB6</v>
          </cell>
          <cell r="B32481" t="str">
            <v>&gt;tr|M1FBB6|M1FBB6_9INFA Nuclear export protein OS=Influenza A virus (A/chicken/Korea/SNU8011/2008(H9N2)) GN=NEP PE=3 SV=1</v>
          </cell>
        </row>
        <row r="32482">
          <cell r="A32482" t="str">
            <v>M1GST6</v>
          </cell>
          <cell r="B32482" t="str">
            <v>&gt;tr|M1GST6|M1GST6_9VIRU NS1 (Fragment) OS=Chicken parvovirus PE=4 SV=1</v>
          </cell>
        </row>
        <row r="32483">
          <cell r="A32483" t="str">
            <v>M1GVL4</v>
          </cell>
          <cell r="B32483" t="str">
            <v>&gt;tr|M1GVL4|M1GVL4_9VIRU NS1 (Fragment) OS=Chicken parvovirus PE=4 SV=1</v>
          </cell>
        </row>
        <row r="32484">
          <cell r="A32484" t="str">
            <v>M1JD51</v>
          </cell>
          <cell r="B32484" t="str">
            <v>&gt;tr|M1JD51|M1JD51_CHICK Cytochrome b (Fragment) OS=Gallus gallus GN=cytb PE=3 SV=1</v>
          </cell>
        </row>
        <row r="32485">
          <cell r="A32485" t="str">
            <v>M1KLQ9</v>
          </cell>
          <cell r="B32485" t="str">
            <v>&gt;tr|M1KLQ9|M1KLQ9_9INFA Neuraminidase (Fragment) OS=Influenza A virus (A/chicken/Kalyobia/CLEVB-5/2010(H5N1)) GN=NA PE=3 SV=1</v>
          </cell>
        </row>
        <row r="32486">
          <cell r="A32486" t="str">
            <v>M1NDZ5</v>
          </cell>
          <cell r="B32486" t="str">
            <v>&gt;tr|M1NDZ5|M1NDZ5_9INFA Hemagglutinin (Fragment) OS=Influenza A virus (A/chicken/Zagazig/C6/2011(H5)) GN=HA PE=3 SV=1</v>
          </cell>
        </row>
        <row r="32487">
          <cell r="A32487" t="str">
            <v>M1NJW4</v>
          </cell>
          <cell r="B32487" t="str">
            <v>&gt;tr|M1NJW4|M1NJW4_CHICK H+/K+-ATPase alpha subunit (Fragment) OS=Gallus gallus PE=2 SV=1</v>
          </cell>
        </row>
        <row r="32488">
          <cell r="A32488" t="str">
            <v>M1NPU0</v>
          </cell>
          <cell r="B32488" t="str">
            <v>&gt;tr|M1NPU0|M1NPU0_CHICK Ch2H9orf152 OS=Gallus gallus PE=2 SV=1</v>
          </cell>
        </row>
        <row r="32489">
          <cell r="A32489" t="str">
            <v>M1Q7G1</v>
          </cell>
          <cell r="B32489" t="str">
            <v>&gt;tr|M1Q7G1|M1Q7G1_DEIRE NADH-ubiquinone oxidoreductase chain 2 (Fragment) OS=Deirochelys reticularia GN=nad2 PE=3 SV=1</v>
          </cell>
        </row>
        <row r="32490">
          <cell r="A32490" t="str">
            <v>M1R2K4</v>
          </cell>
          <cell r="B32490" t="str">
            <v>&gt;tr|M1R2K4|M1R2K4_DEIRE Brain-derived neurotrophic factor (Fragment) OS=Deirochelys reticularia GN=bdnf PE=3 SV=1</v>
          </cell>
        </row>
        <row r="32491">
          <cell r="A32491" t="str">
            <v>M1RH40</v>
          </cell>
          <cell r="B32491" t="str">
            <v>&gt;tr|M1RH40|M1RH40_DEIRE Cytochrome c oxidase subunit 1 (Fragment) OS=Deirochelys reticularia GN=cox1 PE=3 SV=1</v>
          </cell>
        </row>
        <row r="32492">
          <cell r="A32492" t="str">
            <v>M1RMG9</v>
          </cell>
          <cell r="B32492" t="str">
            <v>&gt;tr|M1RMG9|M1RMG9_CHICK Very low density lipoprotein (Fragment) OS=Gallus gallus GN=VLDL PE=4 SV=1</v>
          </cell>
        </row>
        <row r="32493">
          <cell r="A32493" t="str">
            <v>M1RVE2</v>
          </cell>
          <cell r="B32493" t="str">
            <v>&gt;tr|M1RVE2|M1RVE2_CHICK Cathepsin D (Fragment) OS=Gallus gallus GN=CTSD PE=3 SV=1</v>
          </cell>
        </row>
        <row r="32494">
          <cell r="A32494" t="str">
            <v>M1S0M3</v>
          </cell>
          <cell r="B32494" t="str">
            <v>&gt;tr|M1S0M3|M1S0M3_CHICK Sperm associated antigen 6 (Fragment) OS=Gallus gallus GN=SPAG6 PE=4 SV=1</v>
          </cell>
        </row>
        <row r="32495">
          <cell r="A32495" t="str">
            <v>M1S0Z2</v>
          </cell>
          <cell r="B32495" t="str">
            <v>&gt;tr|M1S0Z2|M1S0Z2_CHICK Tyrosine-protein kinase receptor OS=Gallus gallus GN=IGF-1R PE=2 SV=1</v>
          </cell>
        </row>
        <row r="32496">
          <cell r="A32496" t="str">
            <v>M1SQS2</v>
          </cell>
          <cell r="B32496" t="str">
            <v>&gt;tr|M1SQS2|M1SQS2_CHICK Tyrosine-protein kinase receptor OS=Gallus gallus GN=IGF-1R PE=2 SV=1</v>
          </cell>
        </row>
        <row r="32497">
          <cell r="A32497" t="str">
            <v>M1SWX9</v>
          </cell>
          <cell r="B32497" t="str">
            <v>&gt;tr|M1SWX9|M1SWX9_CHICK Growth hormone receptor OS=Gallus gallus GN=GHR PE=2 SV=1</v>
          </cell>
        </row>
        <row r="32498">
          <cell r="A32498" t="str">
            <v>M1SWZ9</v>
          </cell>
          <cell r="B32498" t="str">
            <v>&gt;tr|M1SWZ9|M1SWZ9_CHICK Cytochrome c oxidase subunit 1 (Fragment) OS=Gallus gallus GN=COI PE=3 SV=1</v>
          </cell>
        </row>
        <row r="32499">
          <cell r="A32499" t="str">
            <v>M1T4J8</v>
          </cell>
          <cell r="B32499" t="str">
            <v>&gt;tr|M1T4J8|M1T4J8_CHICK Sperm associated antigen 6 (Fragment) OS=Gallus gallus GN=SPAG6 PE=4 SV=1</v>
          </cell>
        </row>
        <row r="32500">
          <cell r="A32500" t="str">
            <v>M1T4V2</v>
          </cell>
          <cell r="B32500" t="str">
            <v>&gt;tr|M1T4V2|M1T4V2_CHICK Insulin-like growth factor I OS=Gallus gallus GN=IGF-1 PE=2 SV=1</v>
          </cell>
        </row>
        <row r="32501">
          <cell r="A32501" t="str">
            <v>M1TBL2</v>
          </cell>
          <cell r="B32501" t="str">
            <v>&gt;tr|M1TBL2|M1TBL2_CHICK Cytochrome c oxidase subunit 1 (Fragment) OS=Gallus gallus GN=COI PE=3 SV=1</v>
          </cell>
        </row>
        <row r="32502">
          <cell r="A32502" t="str">
            <v>M1UF36</v>
          </cell>
          <cell r="B32502" t="str">
            <v>&gt;tr|M1UF36|M1UF36_9INFA Neuraminidase OS=Influenza A virus (A/chicken/Guangxi/067C4/2010(H9N2)) GN=NA PE=3 SV=1</v>
          </cell>
        </row>
        <row r="32503">
          <cell r="A32503" t="str">
            <v>M1V1N6</v>
          </cell>
          <cell r="B32503" t="str">
            <v>&gt;tr|M1V1N6|M1V1N6_9INFA Neuraminidase OS=Influenza A virus (A/chicken/Miyazaki/K11/2007(H5N1)) GN=NA PE=3 SV=1</v>
          </cell>
        </row>
        <row r="32504">
          <cell r="A32504" t="str">
            <v>M1VAU1</v>
          </cell>
          <cell r="B32504" t="str">
            <v>&gt;tr|M1VAU1|M1VAU1_9INFA Neuraminidase OS=Influenza A virus (A/chicken/Viet Nam/TY101/2007(H5N1)) GN=NA PE=3 SV=1</v>
          </cell>
        </row>
        <row r="32505">
          <cell r="A32505" t="str">
            <v>M1VH75</v>
          </cell>
          <cell r="B32505" t="str">
            <v>&gt;tr|M1VH75|M1VH75_9INFA Neuraminidase OS=Influenza A virus (A/chicken/Indonesia/UT3091/2005(H5N1)) GN=NA PE=3 SV=1</v>
          </cell>
        </row>
        <row r="32506">
          <cell r="A32506" t="str">
            <v>M1VM97</v>
          </cell>
          <cell r="B32506" t="str">
            <v>&gt;tr|M1VM97|M1VM97_9INFA Neuraminidase OS=Influenza A virus (A/chicken/Indonesia/NC/2009(H5N1)) GN=NA PE=3 SV=1</v>
          </cell>
        </row>
        <row r="32507">
          <cell r="A32507" t="str">
            <v>M1VQF1</v>
          </cell>
          <cell r="B32507" t="str">
            <v>&gt;tr|M1VQF1|M1VQF1_9INFA Neuraminidase OS=Influenza A virus (A/chicken/Viet Nam/NCVD5/2003(H5N1)) GN=NA PE=3 SV=1</v>
          </cell>
        </row>
        <row r="32508">
          <cell r="A32508" t="str">
            <v>M1X8W0</v>
          </cell>
          <cell r="B32508" t="str">
            <v>&gt;tr|M1X8W0|M1X8W0_CHICK MRC1L-A OS=Gallus gallus GN=MRC1L-A PE=2 SV=2</v>
          </cell>
        </row>
        <row r="32509">
          <cell r="A32509" t="str">
            <v>M1XGN6</v>
          </cell>
          <cell r="B32509" t="str">
            <v>&gt;tr|M1XGN6|M1XGN6_CHICK MRC1L-E OS=Gallus gallus GN=MRC1L-E PE=2 SV=1</v>
          </cell>
        </row>
        <row r="32510">
          <cell r="A32510" t="str">
            <v>M1XGZ4</v>
          </cell>
          <cell r="B32510" t="str">
            <v>&gt;tr|M1XGZ4|M1XGZ4_CHICK MRC1L-B protein OS=Gallus gallus GN=MRC1L-B PE=2 SV=1</v>
          </cell>
        </row>
        <row r="32511">
          <cell r="A32511" t="str">
            <v>M1XH40</v>
          </cell>
          <cell r="B32511" t="str">
            <v>&gt;tr|M1XH40|M1XH40_CHICK MRC1L-C OS=Gallus gallus GN=MRC1L-C PE=2 SV=1</v>
          </cell>
        </row>
        <row r="32512">
          <cell r="A32512" t="str">
            <v>M1XJF4</v>
          </cell>
          <cell r="B32512" t="str">
            <v>&gt;tr|M1XJF4|M1XJF4_CHICK MRC1L-D OS=Gallus gallus GN=MRC1L-D PE=2 SV=1</v>
          </cell>
        </row>
        <row r="32513">
          <cell r="A32513" t="str">
            <v>M1ZMM1</v>
          </cell>
          <cell r="B32513" t="str">
            <v>&gt;tr|M1ZMM1|M1ZMM1_CHICK Aldehyde oxidase 2 OS=Gallus gallus PE=2 SV=1</v>
          </cell>
        </row>
        <row r="32514">
          <cell r="A32514" t="str">
            <v>M1ZMR1</v>
          </cell>
          <cell r="B32514" t="str">
            <v>&gt;tr|M1ZMR1|M1ZMR1_CHICK Aldehyde oxidase 1 OS=Gallus gallus PE=2 SV=1</v>
          </cell>
        </row>
        <row r="32515">
          <cell r="A32515" t="str">
            <v>M4H1X6</v>
          </cell>
          <cell r="B32515" t="str">
            <v>&gt;tr|M4H1X6|M4H1X6_9REOV VP2 OS=Rotavirus F chicken/03V0568/DEU/2003 PE=4 SV=1</v>
          </cell>
        </row>
        <row r="32516">
          <cell r="A32516" t="str">
            <v>M4H1X8</v>
          </cell>
          <cell r="B32516" t="str">
            <v>&gt;tr|M4H1X8|M4H1X8_9REOV NSP2 OS=Rotavirus F chicken/03V0568/DEU/2003 PE=4 SV=1</v>
          </cell>
        </row>
        <row r="32517">
          <cell r="A32517" t="str">
            <v>M4H1Y1</v>
          </cell>
          <cell r="B32517" t="str">
            <v>&gt;tr|M4H1Y1|M4H1Y1_9REOV VP3 OS=Rotavirus G chicken/03V0567/DEU/2003 PE=4 SV=1</v>
          </cell>
        </row>
        <row r="32518">
          <cell r="A32518" t="str">
            <v>M4H1Y4</v>
          </cell>
          <cell r="B32518" t="str">
            <v>&gt;tr|M4H1Y4|M4H1Y4_9REOV NSP2 OS=Rotavirus G chicken/03V0567/DEU/2003 PE=4 SV=1</v>
          </cell>
        </row>
        <row r="32519">
          <cell r="A32519" t="str">
            <v>M4H253</v>
          </cell>
          <cell r="B32519" t="str">
            <v>&gt;tr|M4H253|M4H253_9REOV VP3 OS=Rotavirus F chicken/03V0568/DEU/2003 PE=4 SV=1</v>
          </cell>
        </row>
        <row r="32520">
          <cell r="A32520" t="str">
            <v>M4H254</v>
          </cell>
          <cell r="B32520" t="str">
            <v>&gt;tr|M4H254|M4H254_9REOV NSP3 OS=Rotavirus F chicken/03V0568/DEU/2003 PE=4 SV=1</v>
          </cell>
        </row>
        <row r="32521">
          <cell r="A32521" t="str">
            <v>M4H256</v>
          </cell>
          <cell r="B32521" t="str">
            <v>&gt;tr|M4H256|M4H256_9REOV VP4 OS=Rotavirus G chicken/03V0567/DEU/2003 PE=4 SV=1</v>
          </cell>
        </row>
        <row r="32522">
          <cell r="A32522" t="str">
            <v>M4H258</v>
          </cell>
          <cell r="B32522" t="str">
            <v>&gt;tr|M4H258|M4H258_9REOV NSP3 OS=Rotavirus G chicken/03V0567/DEU/2003 PE=4 SV=1</v>
          </cell>
        </row>
        <row r="32523">
          <cell r="A32523" t="str">
            <v>M4H293</v>
          </cell>
          <cell r="B32523" t="str">
            <v>&gt;tr|M4H293|M4H293_9REOV VP7 OS=Rotavirus F chicken/03V0568/DEU/2003 PE=4 SV=1</v>
          </cell>
        </row>
        <row r="32524">
          <cell r="A32524" t="str">
            <v>M4H296</v>
          </cell>
          <cell r="B32524" t="str">
            <v>&gt;tr|M4H296|M4H296_9REOV NSP5 OS=Rotavirus F chicken/03V0568/DEU/2003 PE=4 SV=1</v>
          </cell>
        </row>
        <row r="32525">
          <cell r="A32525" t="str">
            <v>M4H298</v>
          </cell>
          <cell r="B32525" t="str">
            <v>&gt;tr|M4H298|M4H298_9REOV NSP1-1 OS=Rotavirus G chicken/03V0567/DEU/2003 PE=4 SV=1</v>
          </cell>
        </row>
        <row r="32526">
          <cell r="A32526" t="str">
            <v>M4H2A1</v>
          </cell>
          <cell r="B32526" t="str">
            <v>&gt;tr|M4H2A1|M4H2A1_9REOV NSP5 OS=Rotavirus G chicken/03V0567/DEU/2003 PE=4 SV=1</v>
          </cell>
        </row>
        <row r="32527">
          <cell r="A32527" t="str">
            <v>M4H2L7</v>
          </cell>
          <cell r="B32527" t="str">
            <v>&gt;tr|M4H2L7|M4H2L7_9REOV NSP1 OS=Rotavirus F chicken/03V0568/DEU/2003 PE=4 SV=1</v>
          </cell>
        </row>
        <row r="32528">
          <cell r="A32528" t="str">
            <v>M4H2L8</v>
          </cell>
          <cell r="B32528" t="str">
            <v>&gt;tr|M4H2L8|M4H2L8_9REOV VP2 OS=Rotavirus G chicken/03V0567/DEU/2003 PE=4 SV=1</v>
          </cell>
        </row>
        <row r="32529">
          <cell r="A32529" t="str">
            <v>M4H2L9</v>
          </cell>
          <cell r="B32529" t="str">
            <v>&gt;tr|M4H2L9|M4H2L9_9REOV NSP1-2 OS=Rotavirus G chicken/03V0567/DEU/2003 PE=4 SV=1</v>
          </cell>
        </row>
        <row r="32530">
          <cell r="A32530" t="str">
            <v>M4H2P4</v>
          </cell>
          <cell r="B32530" t="str">
            <v>&gt;tr|M4H2P4|M4H2P4_9REOV VP4 OS=Rotavirus F chicken/03V0568/DEU/2003 PE=4 SV=1</v>
          </cell>
        </row>
        <row r="32531">
          <cell r="A32531" t="str">
            <v>M4H2P5</v>
          </cell>
          <cell r="B32531" t="str">
            <v>&gt;tr|M4H2P5|M4H2P5_9REOV NSP4 OS=Rotavirus F chicken/03V0568/DEU/2003 PE=4 SV=1</v>
          </cell>
        </row>
        <row r="32532">
          <cell r="A32532" t="str">
            <v>M4H2P6</v>
          </cell>
          <cell r="B32532" t="str">
            <v>&gt;tr|M4H2P6|M4H2P6_9REOV VP7 OS=Rotavirus G chicken/03V0567/DEU/2003 PE=4 SV=1</v>
          </cell>
        </row>
        <row r="32533">
          <cell r="A32533" t="str">
            <v>M4H2P7</v>
          </cell>
          <cell r="B32533" t="str">
            <v>&gt;tr|M4H2P7|M4H2P7_9REOV NSP4 OS=Rotavirus G chicken/03V0567/DEU/2003 PE=4 SV=1</v>
          </cell>
        </row>
        <row r="32534">
          <cell r="A32534" t="str">
            <v>M4JSN1</v>
          </cell>
          <cell r="B32534" t="str">
            <v>&gt;tr|M4JSN1|M4JSN1_9INFA Matrix protein 2 OS=Influenza A virus (A/chicken/Thailand/l1nk/2004(H5N1)) GN=M2 PE=3 SV=1</v>
          </cell>
        </row>
        <row r="32535">
          <cell r="A32535" t="str">
            <v>M4JSN7</v>
          </cell>
          <cell r="B32535" t="str">
            <v>&gt;tr|M4JSN7|M4JSN7_9INFA Matrix protein 1 OS=Influenza A virus (A/chicken/Bhutan/1/2010(H5N1)) GN=M1 PE=3 SV=1</v>
          </cell>
        </row>
        <row r="32536">
          <cell r="A32536" t="str">
            <v>M4JSP1</v>
          </cell>
          <cell r="B32536" t="str">
            <v>&gt;tr|M4JSP1|M4JSP1_9INFA Matrix protein 2 OS=Influenza A virus (A/chicken/Bhutan/4/2010(H5N1)) GN=M2 PE=3 SV=1</v>
          </cell>
        </row>
        <row r="32537">
          <cell r="A32537" t="str">
            <v>M4JT38</v>
          </cell>
          <cell r="B32537" t="str">
            <v>&gt;tr|M4JT38|M4JT38_9INFA Matrix protein 2 OS=Influenza A virus (A/chicken/Bhutan/1/2010(H5N1)) GN=M2 PE=3 SV=1</v>
          </cell>
        </row>
        <row r="32538">
          <cell r="A32538" t="str">
            <v>M4JT53</v>
          </cell>
          <cell r="B32538" t="str">
            <v>&gt;tr|M4JT53|M4JT53_9INFA Matrix protein 1 OS=Influenza A virus (A/chicken/Viet Nam/3/2010(H5N1)) GN=M1 PE=3 SV=1</v>
          </cell>
        </row>
        <row r="32539">
          <cell r="A32539" t="str">
            <v>M4JTN0</v>
          </cell>
          <cell r="B32539" t="str">
            <v>&gt;tr|M4JTN0|M4JTN0_9INFA Matrix protein 2 OS=Influenza A virus (A/chicken/Bangladesh/10410/2011(H5N1)) GN=M2 PE=3 SV=1</v>
          </cell>
        </row>
        <row r="32540">
          <cell r="A32540" t="str">
            <v>M4JTP2</v>
          </cell>
          <cell r="B32540" t="str">
            <v>&gt;tr|M4JTP2|M4JTP2_9INFA Neuraminidase OS=Influenza A virus (A/chicken/Jogjakarta/bbvet-ix/2004(H5N1)) GN=NA PE=3 SV=1</v>
          </cell>
        </row>
        <row r="32541">
          <cell r="A32541" t="str">
            <v>M4JTP5</v>
          </cell>
          <cell r="B32541" t="str">
            <v>&gt;tr|M4JTP5|M4JTP5_9INFA Matrix protein 2 OS=Influenza A virus (A/chicken/Romania/543-2/2010(H5N1)) GN=M2 PE=3 SV=1</v>
          </cell>
        </row>
        <row r="32542">
          <cell r="A32542" t="str">
            <v>M4JTQ0</v>
          </cell>
          <cell r="B32542" t="str">
            <v>&gt;tr|M4JTQ0|M4JTQ0_9INFA Matrix protein 2 OS=Influenza A virus (A/chicken/Manshera/NARC10337/2007(H5N1)) GN=M2 PE=3 SV=1</v>
          </cell>
        </row>
        <row r="32543">
          <cell r="A32543" t="str">
            <v>M4JTQ5</v>
          </cell>
          <cell r="B32543" t="str">
            <v>&gt;tr|M4JTQ5|M4JTQ5_9INFA Matrix protein 2 OS=Influenza A virus (A/chicken/Egypt/S3280B/2011(H5N1)) GN=M2 PE=3 SV=1</v>
          </cell>
        </row>
        <row r="32544">
          <cell r="A32544" t="str">
            <v>M4JTQ7</v>
          </cell>
          <cell r="B32544" t="str">
            <v>&gt;tr|M4JTQ7|M4JTQ7_9INFA Matrix protein 1 OS=Influenza A virus (A/chicken/Egypt/Q1995D/2010(H5N1)) GN=M1 PE=3 SV=1</v>
          </cell>
        </row>
        <row r="32545">
          <cell r="A32545" t="str">
            <v>M4JTR3</v>
          </cell>
          <cell r="B32545" t="str">
            <v>&gt;tr|M4JTR3|M4JTR3_9INFA Matrix protein 2 OS=Influenza A virus (A/chicken/Egypt/S3280D/2011(H5N1)) GN=M2 PE=3 SV=1</v>
          </cell>
        </row>
        <row r="32546">
          <cell r="A32546" t="str">
            <v>M4JVH7</v>
          </cell>
          <cell r="B32546" t="str">
            <v>&gt;tr|M4JVH7|M4JVH7_9INFA Matrix protein 1 OS=Influenza A virus (A/chicken/Thailand/l1nk/2004(H5N1)) GN=M1 PE=3 SV=1</v>
          </cell>
        </row>
        <row r="32547">
          <cell r="A32547" t="str">
            <v>M4JVI6</v>
          </cell>
          <cell r="B32547" t="str">
            <v>&gt;tr|M4JVI6|M4JVI6_9INFA Matrix protein 1 OS=Influenza A virus (A/chicken/Bhutan/4/2010(H5N1)) GN=M1 PE=3 SV=1</v>
          </cell>
        </row>
        <row r="32548">
          <cell r="A32548" t="str">
            <v>M4JVK1</v>
          </cell>
          <cell r="B32548" t="str">
            <v>&gt;tr|M4JVK1|M4JVK1_9INFA Matrix protein 2 OS=Influenza A virus (A/chicken/Egypt/Q1995D/2010(H5N1)) GN=M2 PE=3 SV=1</v>
          </cell>
        </row>
        <row r="32549">
          <cell r="A32549" t="str">
            <v>M4JXE6</v>
          </cell>
          <cell r="B32549" t="str">
            <v>&gt;tr|M4JXE6|M4JXE6_9INFA Matrix protein 1 OS=Influenza A virus (A/chicken/Bangladesh/10410/2011(H5N1)) GN=M1 PE=3 SV=1</v>
          </cell>
        </row>
        <row r="32550">
          <cell r="A32550" t="str">
            <v>M4JXG5</v>
          </cell>
          <cell r="B32550" t="str">
            <v>&gt;tr|M4JXG5|M4JXG5_9INFA Matrix protein 1 OS=Influenza A virus (A/chicken/Romania/543-2/2010(H5N1)) GN=M1 PE=3 SV=1</v>
          </cell>
        </row>
        <row r="32551">
          <cell r="A32551" t="str">
            <v>M4JXH1</v>
          </cell>
          <cell r="B32551" t="str">
            <v>&gt;tr|M4JXH1|M4JXH1_9INFA Matrix protein 1 OS=Influenza A virus (A/chicken/Manshera/NARC10337/2007(H5N1)) GN=M1 PE=3 SV=1</v>
          </cell>
        </row>
        <row r="32552">
          <cell r="A32552" t="str">
            <v>M4JXI0</v>
          </cell>
          <cell r="B32552" t="str">
            <v>&gt;tr|M4JXI0|M4JXI0_9INFA Matrix protein 1 OS=Influenza A virus (A/chicken/Egypt/S3280B/2011(H5N1)) GN=M1 PE=3 SV=1</v>
          </cell>
        </row>
        <row r="32553">
          <cell r="A32553" t="str">
            <v>M4JXI5</v>
          </cell>
          <cell r="B32553" t="str">
            <v>&gt;tr|M4JXI5|M4JXI5_9INFA Matrix protein 2 OS=Influenza A virus (A/chicken/Viet Nam/3/2010(H5N1)) GN=M2 PE=3 SV=1</v>
          </cell>
        </row>
        <row r="32554">
          <cell r="A32554" t="str">
            <v>M4JXJ0</v>
          </cell>
          <cell r="B32554" t="str">
            <v>&gt;tr|M4JXJ0|M4JXJ0_9INFA Matrix protein 1 OS=Influenza A virus (A/chicken/Egypt/S3280D/2011(H5N1)) GN=M1 PE=3 SV=1</v>
          </cell>
        </row>
        <row r="32555">
          <cell r="A32555" t="str">
            <v>M4M646</v>
          </cell>
          <cell r="B32555" t="str">
            <v>&gt;tr|M4M646|M4M646_CHICK CARTL OS=Gallus gallus GN=CARTL PE=2 SV=1</v>
          </cell>
        </row>
        <row r="32556">
          <cell r="A32556" t="str">
            <v>M4M663</v>
          </cell>
          <cell r="B32556" t="str">
            <v>&gt;tr|M4M663|M4M663_CHICK CARTL transcript variant 1 OS=Gallus gallus GN=CARTL PE=2 SV=1</v>
          </cell>
        </row>
        <row r="32557">
          <cell r="A32557" t="str">
            <v>M4M675</v>
          </cell>
          <cell r="B32557" t="str">
            <v>&gt;tr|M4M675|M4M675_CHICK Interferon regulatory factor OS=Gallus gallus GN=IRF1 PE=2 SV=1</v>
          </cell>
        </row>
        <row r="32558">
          <cell r="A32558" t="str">
            <v>M4M6X6</v>
          </cell>
          <cell r="B32558" t="str">
            <v>&gt;tr|M4M6X6|M4M6X6_CHICK R-spondin 3 OS=Gallus gallus GN=RSPO3 PE=2 SV=1</v>
          </cell>
        </row>
        <row r="32559">
          <cell r="A32559" t="str">
            <v>M4M7V6</v>
          </cell>
          <cell r="B32559" t="str">
            <v>&gt;tr|M4M7V6|M4M7V6_CHICK CART OS=Gallus gallus GN=CART PE=2 SV=1</v>
          </cell>
        </row>
        <row r="32560">
          <cell r="A32560" t="str">
            <v>M4M8W5</v>
          </cell>
          <cell r="B32560" t="str">
            <v>&gt;tr|M4M8W5|M4M8W5_CHICK Sodium/hydrogen exchanger OS=Gallus gallus PE=2 SV=1</v>
          </cell>
        </row>
        <row r="32561">
          <cell r="A32561" t="str">
            <v>M4MA50</v>
          </cell>
          <cell r="B32561" t="str">
            <v>&gt;tr|M4MA50|M4MA50_CHICK Heat shock protein 70 (Fragment) OS=Gallus gallus GN=HSP70 PE=4 SV=1</v>
          </cell>
        </row>
        <row r="32562">
          <cell r="A32562" t="str">
            <v>M4MA71</v>
          </cell>
          <cell r="B32562" t="str">
            <v>&gt;tr|M4MA71|M4MA71_CHICK Heat shock protein 70 (Fragment) OS=Gallus gallus GN=HSP70 PE=4 SV=1</v>
          </cell>
        </row>
        <row r="32563">
          <cell r="A32563" t="str">
            <v>M4MBM4</v>
          </cell>
          <cell r="B32563" t="str">
            <v>&gt;tr|M4MBM4|M4MBM4_CHICK Heat shock protein 70 (Fragment) OS=Gallus gallus GN=HSP70 PE=4 SV=1</v>
          </cell>
        </row>
        <row r="32564">
          <cell r="A32564" t="str">
            <v>M4MDA2</v>
          </cell>
          <cell r="B32564" t="str">
            <v>&gt;tr|M4MDA2|M4MDA2_CHICK Heat shock protein 70 (Fragment) OS=Gallus gallus GN=HSP70 PE=4 SV=1</v>
          </cell>
        </row>
        <row r="32565">
          <cell r="A32565" t="str">
            <v>M4NGQ4</v>
          </cell>
          <cell r="B32565" t="str">
            <v>&gt;tr|M4NGQ4|M4NGQ4_9INFA Hemagglutinin (Fragment) OS=Influenza A virus (A/chicken/Egypt/VRLCU/2012(H5N1)) GN=HA PE=3 SV=1</v>
          </cell>
        </row>
        <row r="32566">
          <cell r="A32566" t="str">
            <v>M4NUP1</v>
          </cell>
          <cell r="B32566" t="str">
            <v>&gt;tr|M4NUP1|M4NUP1_CHICK Cytochrome b (Fragment) OS=Gallus gallus GN=cytb PE=3 SV=1</v>
          </cell>
        </row>
        <row r="32567">
          <cell r="A32567" t="str">
            <v>M4QLE5</v>
          </cell>
          <cell r="B32567" t="str">
            <v>&gt;tr|M4QLE5|M4QLE5_9INFA Hemagglutinin (Fragment) OS=Influenza A virus (A/chicken/Egypt/VRLCU/2012(H9N2)) GN=HA PE=3 SV=1</v>
          </cell>
        </row>
        <row r="32568">
          <cell r="A32568" t="str">
            <v>M4QLL6</v>
          </cell>
          <cell r="B32568" t="str">
            <v>&gt;tr|M4QLL6|M4QLL6_9INFA PB1-F2 protein OS=Influenza A virus (A/chicken/Taiwan/TC128/2010(H6N1)) GN=PB1-F2 PE=3 SV=1</v>
          </cell>
        </row>
        <row r="32569">
          <cell r="A32569" t="str">
            <v>M4QLM1</v>
          </cell>
          <cell r="B32569" t="str">
            <v>&gt;tr|M4QLM1|M4QLM1_9INFA Nonstructural protein 1 OS=Influenza A virus (A/chicken/Taiwan/TC128/2010(H6N1)) GN=NS1 PE=3 SV=1</v>
          </cell>
        </row>
        <row r="32570">
          <cell r="A32570" t="str">
            <v>M4QLN3</v>
          </cell>
          <cell r="B32570" t="str">
            <v>&gt;tr|M4QLN3|M4QLN3_9INFA Matrix protein 1 OS=Influenza A virus (A/chicken/Taiwan/TC147/2010(H6N1)) GN=M1 PE=3 SV=1</v>
          </cell>
        </row>
        <row r="32571">
          <cell r="A32571" t="str">
            <v>M4QLN8</v>
          </cell>
          <cell r="B32571" t="str">
            <v>&gt;tr|M4QLN8|M4QLN8_9INFA Neuraminidase OS=Influenza A virus (A/chicken/Taiwan/TC147/2010(H6N1)) GN=NA PE=3 SV=1</v>
          </cell>
        </row>
        <row r="32572">
          <cell r="A32572" t="str">
            <v>M4QLP2</v>
          </cell>
          <cell r="B32572" t="str">
            <v>&gt;tr|M4QLP2|M4QLP2_9INFA Hemagglutinin OS=Influenza A virus (A/chicken/Taiwan/TC147/2010(H6N1)) GN=HA PE=3 SV=1</v>
          </cell>
        </row>
        <row r="32573">
          <cell r="A32573" t="str">
            <v>M4QLP7</v>
          </cell>
          <cell r="B32573" t="str">
            <v>&gt;tr|M4QLP7|M4QLP7_9INFA Polymerase PA OS=Influenza A virus (A/chicken/Taiwan/TC149/2010(H4)) GN=PA PE=3 SV=1</v>
          </cell>
        </row>
        <row r="32574">
          <cell r="A32574" t="str">
            <v>M4QLQ2</v>
          </cell>
          <cell r="B32574" t="str">
            <v>&gt;tr|M4QLQ2|M4QLQ2_9INFA Nucleocapsid protein OS=Influenza A virus (A/chicken/Taiwan/TC149/2010(H4)) GN=NP PE=3 SV=1</v>
          </cell>
        </row>
        <row r="32575">
          <cell r="A32575" t="str">
            <v>M4QLR8</v>
          </cell>
          <cell r="B32575" t="str">
            <v>&gt;tr|M4QLR8|M4QLR8_9INFA Polymerase PB2 (Fragment) OS=Influenza A virus (A/chicken/Taiwan/TC135/2010(H6N1)) GN=PB2 PE=3 SV=1</v>
          </cell>
        </row>
        <row r="32576">
          <cell r="A32576" t="str">
            <v>M4QLS3</v>
          </cell>
          <cell r="B32576" t="str">
            <v>&gt;tr|M4QLS3|M4QLS3_9INFA Nuclear export protein OS=Influenza A virus (A/chicken/Taiwan/TC135/2010(H6N1)) GN=NEP PE=3 SV=1</v>
          </cell>
        </row>
        <row r="32577">
          <cell r="A32577" t="str">
            <v>M4QLV7</v>
          </cell>
          <cell r="B32577" t="str">
            <v>&gt;tr|M4QLV7|M4QLV7_9INFA RNA-directed RNA polymerase catalytic subunit OS=Influenza A virus (A/chicken/Taiwan/TC128/2010(H6N1)) GN=PB1 PE=4 SV=1</v>
          </cell>
        </row>
        <row r="32578">
          <cell r="A32578" t="str">
            <v>M4QLW1</v>
          </cell>
          <cell r="B32578" t="str">
            <v>&gt;tr|M4QLW1|M4QLW1_9INFA PA-X protein OS=Influenza A virus (A/chicken/Taiwan/TC128/2010(H6N1)) GN=PA-X PE=3 SV=1</v>
          </cell>
        </row>
        <row r="32579">
          <cell r="A32579" t="str">
            <v>M4QLX9</v>
          </cell>
          <cell r="B32579" t="str">
            <v>&gt;tr|M4QLX9|M4QLX9_9INFA Polymerase PB2 OS=Influenza A virus (A/chicken/Taiwan/TC147/2010(H6N1)) GN=PB2 PE=3 SV=1</v>
          </cell>
        </row>
        <row r="32580">
          <cell r="A32580" t="str">
            <v>M4QLY3</v>
          </cell>
          <cell r="B32580" t="str">
            <v>&gt;tr|M4QLY3|M4QLY3_9INFA Nuclear export protein OS=Influenza A virus (A/chicken/Taiwan/TC147/2010(H6N1)) GN=NEP PE=3 SV=1</v>
          </cell>
        </row>
        <row r="32581">
          <cell r="A32581" t="str">
            <v>M4QLY8</v>
          </cell>
          <cell r="B32581" t="str">
            <v>&gt;tr|M4QLY8|M4QLY8_9INFA Polymerase PB2 (Fragment) OS=Influenza A virus (A/chicken/Taiwan/TC149/2010(H4)) GN=PB2 PE=3 SV=1</v>
          </cell>
        </row>
        <row r="32582">
          <cell r="A32582" t="str">
            <v>M4QLZ3</v>
          </cell>
          <cell r="B32582" t="str">
            <v>&gt;tr|M4QLZ3|M4QLZ3_9INFA Hemagglutinin (Fragment) OS=Influenza A virus (A/chicken/Taiwan/TC149/2010(H4)) GN=HA PE=3 SV=1</v>
          </cell>
        </row>
        <row r="32583">
          <cell r="A32583" t="str">
            <v>M4QM06</v>
          </cell>
          <cell r="B32583" t="str">
            <v>&gt;tr|M4QM06|M4QM06_9INFA PB1-F2 protein OS=Influenza A virus (A/chicken/Taiwan/TC135/2010(H6N1)) GN=PB1-F2 PE=3 SV=1</v>
          </cell>
        </row>
        <row r="32584">
          <cell r="A32584" t="str">
            <v>M4QM10</v>
          </cell>
          <cell r="B32584" t="str">
            <v>&gt;tr|M4QM10|M4QM10_9INFA Nonstructural protein 1 OS=Influenza A virus (A/chicken/Taiwan/TC135/2010(H6N1)) GN=NS1 PE=3 SV=1</v>
          </cell>
        </row>
        <row r="32585">
          <cell r="A32585" t="str">
            <v>M4QNM4</v>
          </cell>
          <cell r="B32585" t="str">
            <v>&gt;tr|M4QNM4|M4QNM4_9INFA Hemagglutinin (Fragment) OS=Influenza A virus (A/chicken/Egypt/VRLCU-3/2012(H9N2)) GN=HA PE=3 SV=1</v>
          </cell>
        </row>
        <row r="32586">
          <cell r="A32586" t="str">
            <v>M4QP21</v>
          </cell>
          <cell r="B32586" t="str">
            <v>&gt;tr|M4QP21|M4QP21_9INFA Matrix protein 1 OS=Influenza A virus (A/chicken/Taiwan/TC128/2010(H6N1)) GN=M1 PE=3 SV=1</v>
          </cell>
        </row>
        <row r="32587">
          <cell r="A32587" t="str">
            <v>M4QP25</v>
          </cell>
          <cell r="B32587" t="str">
            <v>&gt;tr|M4QP25|M4QP25_9INFA Neuraminidase OS=Influenza A virus (A/chicken/Taiwan/TC128/2010(H6N1)) GN=NA PE=3 SV=1</v>
          </cell>
        </row>
        <row r="32588">
          <cell r="A32588" t="str">
            <v>M4QP30</v>
          </cell>
          <cell r="B32588" t="str">
            <v>&gt;tr|M4QP30|M4QP30_9INFA Hemagglutinin OS=Influenza A virus (A/chicken/Taiwan/TC128/2010(H6N1)) GN=HA PE=3 SV=1</v>
          </cell>
        </row>
        <row r="32589">
          <cell r="A32589" t="str">
            <v>M4QP42</v>
          </cell>
          <cell r="B32589" t="str">
            <v>&gt;tr|M4QP42|M4QP42_9INFA RNA-directed RNA polymerase catalytic subunit OS=Influenza A virus (A/chicken/Taiwan/TC147/2010(H6N1)) GN=PB1 PE=4 SV=1</v>
          </cell>
        </row>
        <row r="32590">
          <cell r="A32590" t="str">
            <v>M4QP45</v>
          </cell>
          <cell r="B32590" t="str">
            <v>&gt;tr|M4QP45|M4QP45_9INFA PA-X protein OS=Influenza A virus (A/chicken/Taiwan/TC147/2010(H6N1)) GN=PA-X PE=3 SV=1</v>
          </cell>
        </row>
        <row r="32591">
          <cell r="A32591" t="str">
            <v>M4QP51</v>
          </cell>
          <cell r="B32591" t="str">
            <v>&gt;tr|M4QP51|M4QP51_9INFA RNA-directed RNA polymerase catalytic subunit OS=Influenza A virus (A/chicken/Taiwan/TC149/2010(H4)) GN=PB1 PE=4 SV=1</v>
          </cell>
        </row>
        <row r="32592">
          <cell r="A32592" t="str">
            <v>M4QP55</v>
          </cell>
          <cell r="B32592" t="str">
            <v>&gt;tr|M4QP55|M4QP55_9INFA Nonstructural protein 1 OS=Influenza A virus (A/chicken/Taiwan/TC149/2010(H4)) GN=NS1 PE=3 SV=1</v>
          </cell>
        </row>
        <row r="32593">
          <cell r="A32593" t="str">
            <v>M4QP70</v>
          </cell>
          <cell r="B32593" t="str">
            <v>&gt;tr|M4QP70|M4QP70_9INFA Matrix protein 2 OS=Influenza A virus (A/chicken/Taiwan/TC135/2010(H6N1)) GN=M2 PE=3 SV=1</v>
          </cell>
        </row>
        <row r="32594">
          <cell r="A32594" t="str">
            <v>M4QP75</v>
          </cell>
          <cell r="B32594" t="str">
            <v>&gt;tr|M4QP75|M4QP75_9INFA Polymerase PA OS=Influenza A virus (A/chicken/Taiwan/TC135/2010(H6N1)) GN=PA PE=3 SV=1</v>
          </cell>
        </row>
        <row r="32595">
          <cell r="A32595" t="str">
            <v>M4QP81</v>
          </cell>
          <cell r="B32595" t="str">
            <v>&gt;tr|M4QP81|M4QP81_9INFA Nucleocapsid protein OS=Influenza A virus (A/chicken/Taiwan/TC135/2010(H6N1)) GN=NP PE=3 SV=1</v>
          </cell>
        </row>
        <row r="32596">
          <cell r="A32596" t="str">
            <v>M4QQ78</v>
          </cell>
          <cell r="B32596" t="str">
            <v>&gt;tr|M4QQ78|M4QQ78_9INFA Hemagglutinin (Fragment) OS=Influenza A virus (A/chicken/Egypt/VRLCU-R33/2012(H9N2)) GN=HA PE=3 SV=1</v>
          </cell>
        </row>
        <row r="32597">
          <cell r="A32597" t="str">
            <v>M4QQL5</v>
          </cell>
          <cell r="B32597" t="str">
            <v>&gt;tr|M4QQL5|M4QQL5_9INFA Matrix protein 2 OS=Influenza A virus (A/chicken/Taiwan/TC128/2010(H6N1)) GN=M2 PE=3 SV=1</v>
          </cell>
        </row>
        <row r="32598">
          <cell r="A32598" t="str">
            <v>M4QQM0</v>
          </cell>
          <cell r="B32598" t="str">
            <v>&gt;tr|M4QQM0|M4QQM0_9INFA Polymerase PA OS=Influenza A virus (A/chicken/Taiwan/TC128/2010(H6N1)) GN=PA PE=3 SV=1</v>
          </cell>
        </row>
        <row r="32599">
          <cell r="A32599" t="str">
            <v>M4QQM5</v>
          </cell>
          <cell r="B32599" t="str">
            <v>&gt;tr|M4QQM5|M4QQM5_9INFA Nucleocapsid protein OS=Influenza A virus (A/chicken/Taiwan/TC128/2010(H6N1)) GN=NP PE=3 SV=1</v>
          </cell>
        </row>
        <row r="32600">
          <cell r="A32600" t="str">
            <v>M4QQN9</v>
          </cell>
          <cell r="B32600" t="str">
            <v>&gt;tr|M4QQN9|M4QQN9_9INFA PB1-F2 protein OS=Influenza A virus (A/chicken/Taiwan/TC147/2010(H6N1)) GN=PB1-F2 PE=3 SV=1</v>
          </cell>
        </row>
        <row r="32601">
          <cell r="A32601" t="str">
            <v>M4QQP4</v>
          </cell>
          <cell r="B32601" t="str">
            <v>&gt;tr|M4QQP4|M4QQP4_9INFA Nonstructural protein 1 OS=Influenza A virus (A/chicken/Taiwan/TC147/2010(H6N1)) GN=NS1 PE=3 SV=1</v>
          </cell>
        </row>
        <row r="32602">
          <cell r="A32602" t="str">
            <v>M4QQP6</v>
          </cell>
          <cell r="B32602" t="str">
            <v>&gt;tr|M4QQP6|M4QQP6_9INFA PB1-F2 protein OS=Influenza A virus (A/chicken/Taiwan/TC149/2010(H4)) GN=PB1-F2 PE=3 SV=1</v>
          </cell>
        </row>
        <row r="32603">
          <cell r="A32603" t="str">
            <v>M4QQP9</v>
          </cell>
          <cell r="B32603" t="str">
            <v>&gt;tr|M4QQP9|M4QQP9_9INFA Nuclear export protein OS=Influenza A virus (A/chicken/Taiwan/TC149/2010(H4)) GN=NEP PE=3 SV=1</v>
          </cell>
        </row>
        <row r="32604">
          <cell r="A32604" t="str">
            <v>M4QQR3</v>
          </cell>
          <cell r="B32604" t="str">
            <v>&gt;tr|M4QQR3|M4QQR3_9INFA RNA-directed RNA polymerase catalytic subunit OS=Influenza A virus (A/chicken/Taiwan/TC135/2010(H6N1)) GN=PB1 PE=4 SV=1</v>
          </cell>
        </row>
        <row r="32605">
          <cell r="A32605" t="str">
            <v>M4QQR6</v>
          </cell>
          <cell r="B32605" t="str">
            <v>&gt;tr|M4QQR6|M4QQR6_9INFA PA-X protein OS=Influenza A virus (A/chicken/Taiwan/TC135/2010(H6N1)) GN=PA-X PE=3 SV=1</v>
          </cell>
        </row>
        <row r="32606">
          <cell r="A32606" t="str">
            <v>M4QY89</v>
          </cell>
          <cell r="B32606" t="str">
            <v>&gt;tr|M4QY89|M4QY89_9INFA Hemagglutinin (Fragment) OS=Influenza A virus (A/chicken/Egypt/VRLCU-4/2012(H9N2)) GN=HA PE=3 SV=1</v>
          </cell>
        </row>
        <row r="32607">
          <cell r="A32607" t="str">
            <v>M4QYW7</v>
          </cell>
          <cell r="B32607" t="str">
            <v>&gt;tr|M4QYW7|M4QYW7_9INFA Polymerase PB2 OS=Influenza A virus (A/chicken/Taiwan/TC128/2010(H6N1)) GN=PB2 PE=3 SV=1</v>
          </cell>
        </row>
        <row r="32608">
          <cell r="A32608" t="str">
            <v>M4QYX1</v>
          </cell>
          <cell r="B32608" t="str">
            <v>&gt;tr|M4QYX1|M4QYX1_9INFA Nuclear export protein OS=Influenza A virus (A/chicken/Taiwan/TC128/2010(H6N1)) GN=NEP PE=3 SV=1</v>
          </cell>
        </row>
        <row r="32609">
          <cell r="A32609" t="str">
            <v>M4QYY0</v>
          </cell>
          <cell r="B32609" t="str">
            <v>&gt;tr|M4QYY0|M4QYY0_9INFA Matrix protein 2 OS=Influenza A virus (A/chicken/Taiwan/TC147/2010(H6N1)) GN=M2 PE=3 SV=1</v>
          </cell>
        </row>
        <row r="32610">
          <cell r="A32610" t="str">
            <v>M4QYY4</v>
          </cell>
          <cell r="B32610" t="str">
            <v>&gt;tr|M4QYY4|M4QYY4_9INFA Polymerase PA OS=Influenza A virus (A/chicken/Taiwan/TC147/2010(H6N1)) GN=PA PE=3 SV=1</v>
          </cell>
        </row>
        <row r="32611">
          <cell r="A32611" t="str">
            <v>M4QYY9</v>
          </cell>
          <cell r="B32611" t="str">
            <v>&gt;tr|M4QYY9|M4QYY9_9INFA Nucleocapsid protein OS=Influenza A virus (A/chicken/Taiwan/TC147/2010(H6N1)) GN=NP PE=3 SV=1</v>
          </cell>
        </row>
        <row r="32612">
          <cell r="A32612" t="str">
            <v>M4QYZ4</v>
          </cell>
          <cell r="B32612" t="str">
            <v>&gt;tr|M4QYZ4|M4QYZ4_9INFA PA-X protein OS=Influenza A virus (A/chicken/Taiwan/TC149/2010(H4)) GN=PA-X PE=3 SV=1</v>
          </cell>
        </row>
        <row r="32613">
          <cell r="A32613" t="str">
            <v>M4QZ06</v>
          </cell>
          <cell r="B32613" t="str">
            <v>&gt;tr|M4QZ06|M4QZ06_9INFA Matrix protein 1 OS=Influenza A virus (A/chicken/Taiwan/TC135/2010(H6N1)) GN=M1 PE=3 SV=1</v>
          </cell>
        </row>
        <row r="32614">
          <cell r="A32614" t="str">
            <v>M4QZ10</v>
          </cell>
          <cell r="B32614" t="str">
            <v>&gt;tr|M4QZ10|M4QZ10_9INFA Neuraminidase OS=Influenza A virus (A/chicken/Taiwan/TC135/2010(H6N1)) GN=NA PE=3 SV=1</v>
          </cell>
        </row>
        <row r="32615">
          <cell r="A32615" t="str">
            <v>M4QZ14</v>
          </cell>
          <cell r="B32615" t="str">
            <v>&gt;tr|M4QZ14|M4QZ14_9INFA Hemagglutinin (Fragment) OS=Influenza A virus (A/chicken/Taiwan/TC135/2010(H6N1)) GN=HA PE=3 SV=1</v>
          </cell>
        </row>
        <row r="32616">
          <cell r="A32616" t="str">
            <v>M4SH84</v>
          </cell>
          <cell r="B32616" t="str">
            <v>&gt;tr|M4SH84|M4SH84_9INFA PA-X protein OS=Influenza A virus (A/chicken/India/81753/2008(H5N1)) GN=PA-X PE=3 SV=1</v>
          </cell>
        </row>
        <row r="32617">
          <cell r="A32617" t="str">
            <v>M4SH89</v>
          </cell>
          <cell r="B32617" t="str">
            <v>&gt;tr|M4SH89|M4SH89_9INFA Matrix protein 2 OS=Influenza A virus (A/chicken/India/81753/2008(H5N1)) GN=M2 PE=3 SV=1</v>
          </cell>
        </row>
        <row r="32618">
          <cell r="A32618" t="str">
            <v>M4SH94</v>
          </cell>
          <cell r="B32618" t="str">
            <v>&gt;tr|M4SH94|M4SH94_9INFA PB1-F2 protein OS=Influenza A virus (A/chicken/India/81754/2008(H5N1)) GN=PB1-F2 PE=3 SV=1</v>
          </cell>
        </row>
        <row r="32619">
          <cell r="A32619" t="str">
            <v>M4SH98</v>
          </cell>
          <cell r="B32619" t="str">
            <v>&gt;tr|M4SH98|M4SH98_9INFA Neuraminidase OS=Influenza A virus (A/chicken/India/81754/2008(H5N1)) GN=NA PE=3 SV=1</v>
          </cell>
        </row>
        <row r="32620">
          <cell r="A32620" t="str">
            <v>M4SHB3</v>
          </cell>
          <cell r="B32620" t="str">
            <v>&gt;tr|M4SHB3|M4SHB3_9INFA Polymerase PB2 (Fragment) OS=Influenza A virus (A/chicken/India/81890/2008(H5N1)) GN=PB2 PE=3 SV=1</v>
          </cell>
        </row>
        <row r="32621">
          <cell r="A32621" t="str">
            <v>M4SHD4</v>
          </cell>
          <cell r="B32621" t="str">
            <v>&gt;tr|M4SHD4|M4SHD4_9INFA Hemagglutinin (Fragment) OS=Influenza A virus (A/chicken/India/81890/2008(H5N1)) GN=HA PE=3 SV=1</v>
          </cell>
        </row>
        <row r="32622">
          <cell r="A32622" t="str">
            <v>M4SHD9</v>
          </cell>
          <cell r="B32622" t="str">
            <v>&gt;tr|M4SHD9|M4SHD9_9INFA Nonstructural protein 1 OS=Influenza A virus (A/chicken/India/81890/2008(H5N1)) GN=NS1 PE=3 SV=1</v>
          </cell>
        </row>
        <row r="32623">
          <cell r="A32623" t="str">
            <v>M4SHE5</v>
          </cell>
          <cell r="B32623" t="str">
            <v>&gt;tr|M4SHE5|M4SHE5_9INFA Polymerase PA OS=Influenza A virus (A/chicken/India/82544/2008(H5N1)) GN=PA PE=3 SV=1</v>
          </cell>
        </row>
        <row r="32624">
          <cell r="A32624" t="str">
            <v>M4SHE9</v>
          </cell>
          <cell r="B32624" t="str">
            <v>&gt;tr|M4SHE9|M4SHE9_9INFA Matrix protein 1 OS=Influenza A virus (A/chicken/India/82544/2008(H5N1)) GN=M1 PE=3 SV=1</v>
          </cell>
        </row>
        <row r="32625">
          <cell r="A32625" t="str">
            <v>M4SHF4</v>
          </cell>
          <cell r="B32625" t="str">
            <v>&gt;tr|M4SHF4|M4SHF4_9INFA RNA-directed RNA polymerase catalytic subunit (Fragment) OS=Influenza A virus (A/chicken/India/82580/2008(H5N1)) GN=PB1 PE=4 SV=1</v>
          </cell>
        </row>
        <row r="32626">
          <cell r="A32626" t="str">
            <v>M4SHF9</v>
          </cell>
          <cell r="B32626" t="str">
            <v>&gt;tr|M4SHF9|M4SHF9_9INFA Nucleocapsid protein OS=Influenza A virus (A/chicken/India/82580/2008(H5N1)) GN=NP PE=3 SV=1</v>
          </cell>
        </row>
        <row r="32627">
          <cell r="A32627" t="str">
            <v>M4SHG3</v>
          </cell>
          <cell r="B32627" t="str">
            <v>&gt;tr|M4SHG3|M4SHG3_9INFA Nuclear export protein OS=Influenza A virus (A/chicken/India/82580/2008(H5N1)) GN=NEP PE=3 SV=1</v>
          </cell>
        </row>
        <row r="32628">
          <cell r="A32628" t="str">
            <v>M4SHG7</v>
          </cell>
          <cell r="B32628" t="str">
            <v>&gt;tr|M4SHG7|M4SHG7_9INFA PA-X protein OS=Influenza A virus (A/chicken/India/82616/2008(H5N1)) GN=PA-X PE=3 SV=1</v>
          </cell>
        </row>
        <row r="32629">
          <cell r="A32629" t="str">
            <v>M4SHH1</v>
          </cell>
          <cell r="B32629" t="str">
            <v>&gt;tr|M4SHH1|M4SHH1_9INFA Matrix protein 2 OS=Influenza A virus (A/chicken/India/82616/2008(H5N1)) GN=M2 PE=3 SV=1</v>
          </cell>
        </row>
        <row r="32630">
          <cell r="A32630" t="str">
            <v>M4SHH4</v>
          </cell>
          <cell r="B32630" t="str">
            <v>&gt;tr|M4SHH4|M4SHH4_9INFA PB1-F2 protein OS=Influenza A virus (A/chicken/India/83093/2008(H5N1)) GN=PB1-F2 PE=3 SV=1</v>
          </cell>
        </row>
        <row r="32631">
          <cell r="A32631" t="str">
            <v>M4SHH9</v>
          </cell>
          <cell r="B32631" t="str">
            <v>&gt;tr|M4SHH9|M4SHH9_9INFA Neuraminidase OS=Influenza A virus (A/chicken/India/83093/2008(H5N1)) GN=NA PE=3 SV=1</v>
          </cell>
        </row>
        <row r="32632">
          <cell r="A32632" t="str">
            <v>M4SHI1</v>
          </cell>
          <cell r="B32632" t="str">
            <v>&gt;tr|M4SHI1|M4SHI1_9INFA Polymerase PB2 (Fragment) OS=Influenza A virus (A/chicken/India/85459/2008(H5N1)) GN=PB2 PE=3 SV=1</v>
          </cell>
        </row>
        <row r="32633">
          <cell r="A32633" t="str">
            <v>M4SHI4</v>
          </cell>
          <cell r="B32633" t="str">
            <v>&gt;tr|M4SHI4|M4SHI4_9INFA Hemagglutinin (Fragment) OS=Influenza A virus (A/chicken/India/85459/2008(H5N1)) GN=HA PE=3 SV=1</v>
          </cell>
        </row>
        <row r="32634">
          <cell r="A32634" t="str">
            <v>M4SHI8</v>
          </cell>
          <cell r="B32634" t="str">
            <v>&gt;tr|M4SHI8|M4SHI8_9INFA Nonstructural protein 1 OS=Influenza A virus (A/chicken/India/85459/2008(H5N1)) GN=NS1 PE=3 SV=1</v>
          </cell>
        </row>
        <row r="32635">
          <cell r="A32635" t="str">
            <v>M4SHJ2</v>
          </cell>
          <cell r="B32635" t="str">
            <v>&gt;tr|M4SHJ2|M4SHJ2_9INFA Polymerase PA OS=Influenza A virus (A/chicken/India/96880/2008(H5N1)) GN=PA PE=3 SV=1</v>
          </cell>
        </row>
        <row r="32636">
          <cell r="A32636" t="str">
            <v>M4SHJ5</v>
          </cell>
          <cell r="B32636" t="str">
            <v>&gt;tr|M4SHJ5|M4SHJ5_9INFA Matrix protein 1 OS=Influenza A virus (A/chicken/India/96880/2008(H5N1)) GN=M1 PE=3 SV=1</v>
          </cell>
        </row>
        <row r="32637">
          <cell r="A32637" t="str">
            <v>M4SI66</v>
          </cell>
          <cell r="B32637" t="str">
            <v>&gt;tr|M4SI66|M4SI66_9INFA Polymerase PB2 (Fragment) OS=Influenza A virus (A/chicken/India/81753/2008(H5N1)) GN=PB2 PE=3 SV=1</v>
          </cell>
        </row>
        <row r="32638">
          <cell r="A32638" t="str">
            <v>M4SI71</v>
          </cell>
          <cell r="B32638" t="str">
            <v>&gt;tr|M4SI71|M4SI71_9INFA Hemagglutinin OS=Influenza A virus (A/chicken/India/81753/2008(H5N1)) GN=HA PE=3 SV=1</v>
          </cell>
        </row>
        <row r="32639">
          <cell r="A32639" t="str">
            <v>M4SI78</v>
          </cell>
          <cell r="B32639" t="str">
            <v>&gt;tr|M4SI78|M4SI78_9INFA Nonstructural protein 1 OS=Influenza A virus (A/chicken/India/81753/2008(H5N1)) GN=NS1 PE=3 SV=1</v>
          </cell>
        </row>
        <row r="32640">
          <cell r="A32640" t="str">
            <v>M4SI84</v>
          </cell>
          <cell r="B32640" t="str">
            <v>&gt;tr|M4SI84|M4SI84_9INFA Polymerase PA OS=Influenza A virus (A/chicken/India/81754/2008(H5N1)) GN=PA PE=3 SV=1</v>
          </cell>
        </row>
        <row r="32641">
          <cell r="A32641" t="str">
            <v>M4SI89</v>
          </cell>
          <cell r="B32641" t="str">
            <v>&gt;tr|M4SI89|M4SI89_9INFA Matrix protein 1 OS=Influenza A virus (A/chicken/India/81754/2008(H5N1)) GN=M1 PE=3 SV=1</v>
          </cell>
        </row>
        <row r="32642">
          <cell r="A32642" t="str">
            <v>M4SIA5</v>
          </cell>
          <cell r="B32642" t="str">
            <v>&gt;tr|M4SIA5|M4SIA5_9INFA RNA-directed RNA polymerase catalytic subunit (Fragment) OS=Influenza A virus (A/chicken/India/81890/2008(H5N1)) GN=PB1 PE=4 SV=1</v>
          </cell>
        </row>
        <row r="32643">
          <cell r="A32643" t="str">
            <v>M4SIB8</v>
          </cell>
          <cell r="B32643" t="str">
            <v>&gt;tr|M4SIB8|M4SIB8_9INFA Nucleocapsid protein (Fragment) OS=Influenza A virus (A/chicken/India/81890/2008(H5N1)) GN=NP PE=3 SV=1</v>
          </cell>
        </row>
        <row r="32644">
          <cell r="A32644" t="str">
            <v>M4SIC3</v>
          </cell>
          <cell r="B32644" t="str">
            <v>&gt;tr|M4SIC3|M4SIC3_9INFA Nuclear export protein OS=Influenza A virus (A/chicken/India/81890/2008(H5N1)) GN=NEP PE=3 SV=1</v>
          </cell>
        </row>
        <row r="32645">
          <cell r="A32645" t="str">
            <v>M4SIC8</v>
          </cell>
          <cell r="B32645" t="str">
            <v>&gt;tr|M4SIC8|M4SIC8_9INFA PA-X protein OS=Influenza A virus (A/chicken/India/82544/2008(H5N1)) GN=PA-X PE=3 SV=1</v>
          </cell>
        </row>
        <row r="32646">
          <cell r="A32646" t="str">
            <v>M4SID7</v>
          </cell>
          <cell r="B32646" t="str">
            <v>&gt;tr|M4SID7|M4SID7_9INFA Matrix protein 2 OS=Influenza A virus (A/chicken/India/82544/2008(H5N1)) GN=M2 PE=3 SV=1</v>
          </cell>
        </row>
        <row r="32647">
          <cell r="A32647" t="str">
            <v>M4SIE2</v>
          </cell>
          <cell r="B32647" t="str">
            <v>&gt;tr|M4SIE2|M4SIE2_9INFA PB1-F2 protein OS=Influenza A virus (A/chicken/India/82580/2008(H5N1)) GN=PB1-F2 PE=3 SV=1</v>
          </cell>
        </row>
        <row r="32648">
          <cell r="A32648" t="str">
            <v>M4SIE7</v>
          </cell>
          <cell r="B32648" t="str">
            <v>&gt;tr|M4SIE7|M4SIE7_9INFA Neuraminidase OS=Influenza A virus (A/chicken/India/82580/2008(H5N1)) GN=NA PE=3 SV=1</v>
          </cell>
        </row>
        <row r="32649">
          <cell r="A32649" t="str">
            <v>M4SIF1</v>
          </cell>
          <cell r="B32649" t="str">
            <v>&gt;tr|M4SIF1|M4SIF1_9INFA Polymerase PB2 (Fragment) OS=Influenza A virus (A/chicken/India/82616/2008(H5N1)) GN=PB2 PE=3 SV=1</v>
          </cell>
        </row>
        <row r="32650">
          <cell r="A32650" t="str">
            <v>M4SIF5</v>
          </cell>
          <cell r="B32650" t="str">
            <v>&gt;tr|M4SIF5|M4SIF5_9INFA Hemagglutinin OS=Influenza A virus (A/chicken/India/82616/2008(H5N1)) GN=HA PE=3 SV=1</v>
          </cell>
        </row>
        <row r="32651">
          <cell r="A32651" t="str">
            <v>M4SIG1</v>
          </cell>
          <cell r="B32651" t="str">
            <v>&gt;tr|M4SIG1|M4SIG1_9INFA Nonstructural protein 1 OS=Influenza A virus (A/chicken/India/82616/2008(H5N1)) GN=NS1 PE=3 SV=1</v>
          </cell>
        </row>
        <row r="32652">
          <cell r="A32652" t="str">
            <v>M4SIG5</v>
          </cell>
          <cell r="B32652" t="str">
            <v>&gt;tr|M4SIG5|M4SIG5_9INFA Polymerase PA OS=Influenza A virus (A/chicken/India/83093/2008(H5N1)) GN=PA PE=3 SV=1</v>
          </cell>
        </row>
        <row r="32653">
          <cell r="A32653" t="str">
            <v>M4SIG9</v>
          </cell>
          <cell r="B32653" t="str">
            <v>&gt;tr|M4SIG9|M4SIG9_9INFA Matrix protein 1 OS=Influenza A virus (A/chicken/India/83093/2008(H5N1)) GN=M1 PE=3 SV=1</v>
          </cell>
        </row>
        <row r="32654">
          <cell r="A32654" t="str">
            <v>M4SIH2</v>
          </cell>
          <cell r="B32654" t="str">
            <v>&gt;tr|M4SIH2|M4SIH2_9INFA RNA-directed RNA polymerase catalytic subunit OS=Influenza A virus (A/chicken/India/85459/2008(H5N1)) GN=PB1 PE=4 SV=1</v>
          </cell>
        </row>
        <row r="32655">
          <cell r="A32655" t="str">
            <v>M4SIH7</v>
          </cell>
          <cell r="B32655" t="str">
            <v>&gt;tr|M4SIH7|M4SIH7_9INFA Nucleocapsid protein OS=Influenza A virus (A/chicken/India/85459/2008(H5N1)) GN=NP PE=3 SV=1</v>
          </cell>
        </row>
        <row r="32656">
          <cell r="A32656" t="str">
            <v>M4SII2</v>
          </cell>
          <cell r="B32656" t="str">
            <v>&gt;tr|M4SII2|M4SII2_9INFA Nuclear export protein OS=Influenza A virus (A/chicken/India/85459/2008(H5N1)) GN=NEP PE=3 SV=1</v>
          </cell>
        </row>
        <row r="32657">
          <cell r="A32657" t="str">
            <v>M4SII6</v>
          </cell>
          <cell r="B32657" t="str">
            <v>&gt;tr|M4SII6|M4SII6_9INFA PA-X protein OS=Influenza A virus (A/chicken/India/96880/2008(H5N1)) GN=PA-X PE=3 SV=1</v>
          </cell>
        </row>
        <row r="32658">
          <cell r="A32658" t="str">
            <v>M4SIJ1</v>
          </cell>
          <cell r="B32658" t="str">
            <v>&gt;tr|M4SIJ1|M4SIJ1_9INFA Matrix protein 2 OS=Influenza A virus (A/chicken/India/96880/2008(H5N1)) GN=M2 PE=3 SV=1</v>
          </cell>
        </row>
        <row r="32659">
          <cell r="A32659" t="str">
            <v>M4SK99</v>
          </cell>
          <cell r="B32659" t="str">
            <v>&gt;tr|M4SK99|M4SK99_9INFA PB1-F2 protein OS=Influenza A virus (A/chicken/India/81753/2008(H5N1)) GN=PB1-F2 PE=3 SV=1</v>
          </cell>
        </row>
        <row r="32660">
          <cell r="A32660" t="str">
            <v>M4SKA5</v>
          </cell>
          <cell r="B32660" t="str">
            <v>&gt;tr|M4SKA5|M4SKA5_9INFA Neuraminidase (Fragment) OS=Influenza A virus (A/chicken/India/81753/2008(H5N1)) GN=NA PE=3 SV=1</v>
          </cell>
        </row>
        <row r="32661">
          <cell r="A32661" t="str">
            <v>M4SKB1</v>
          </cell>
          <cell r="B32661" t="str">
            <v>&gt;tr|M4SKB1|M4SKB1_9INFA Polymerase PB2 (Fragment) OS=Influenza A virus (A/chicken/India/81754/2008(H5N1)) GN=PB2 PE=3 SV=1</v>
          </cell>
        </row>
        <row r="32662">
          <cell r="A32662" t="str">
            <v>M4SKB6</v>
          </cell>
          <cell r="B32662" t="str">
            <v>&gt;tr|M4SKB6|M4SKB6_9INFA Hemagglutinin OS=Influenza A virus (A/chicken/India/81754/2008(H5N1)) GN=HA PE=3 SV=1</v>
          </cell>
        </row>
        <row r="32663">
          <cell r="A32663" t="str">
            <v>M4SKC4</v>
          </cell>
          <cell r="B32663" t="str">
            <v>&gt;tr|M4SKC4|M4SKC4_9INFA Nonstructural protein 1 OS=Influenza A virus (A/chicken/India/81754/2008(H5N1)) GN=NS1 PE=3 SV=1</v>
          </cell>
        </row>
        <row r="32664">
          <cell r="A32664" t="str">
            <v>M4SKD7</v>
          </cell>
          <cell r="B32664" t="str">
            <v>&gt;tr|M4SKD7|M4SKD7_9INFA Polymerase PA OS=Influenza A virus (A/chicken/India/81890/2008(H5N1)) GN=PA PE=3 SV=1</v>
          </cell>
        </row>
        <row r="32665">
          <cell r="A32665" t="str">
            <v>M4SKE3</v>
          </cell>
          <cell r="B32665" t="str">
            <v>&gt;tr|M4SKE3|M4SKE3_9INFA Matrix protein 1 OS=Influenza A virus (A/chicken/India/81890/2008(H5N1)) GN=M1 PE=3 SV=1</v>
          </cell>
        </row>
        <row r="32666">
          <cell r="A32666" t="str">
            <v>M4SKE8</v>
          </cell>
          <cell r="B32666" t="str">
            <v>&gt;tr|M4SKE8|M4SKE8_9INFA RNA-directed RNA polymerase catalytic subunit OS=Influenza A virus (A/chicken/India/82544/2008(H5N1)) GN=PB1 PE=4 SV=1</v>
          </cell>
        </row>
        <row r="32667">
          <cell r="A32667" t="str">
            <v>M4SKF1</v>
          </cell>
          <cell r="B32667" t="str">
            <v>&gt;tr|M4SKF1|M4SKF1_9INFA Nucleocapsid protein OS=Influenza A virus (A/chicken/India/82544/2008(H5N1)) GN=NP PE=3 SV=1</v>
          </cell>
        </row>
        <row r="32668">
          <cell r="A32668" t="str">
            <v>M4SKF5</v>
          </cell>
          <cell r="B32668" t="str">
            <v>&gt;tr|M4SKF5|M4SKF5_9INFA Nuclear export protein OS=Influenza A virus (A/chicken/India/82544/2008(H5N1)) GN=NEP PE=3 SV=1</v>
          </cell>
        </row>
        <row r="32669">
          <cell r="A32669" t="str">
            <v>M4SKF8</v>
          </cell>
          <cell r="B32669" t="str">
            <v>&gt;tr|M4SKF8|M4SKF8_9INFA PA-X protein OS=Influenza A virus (A/chicken/India/82580/2008(H5N1)) GN=PA-X PE=3 SV=1</v>
          </cell>
        </row>
        <row r="32670">
          <cell r="A32670" t="str">
            <v>M4SKG3</v>
          </cell>
          <cell r="B32670" t="str">
            <v>&gt;tr|M4SKG3|M4SKG3_9INFA Matrix protein 2 OS=Influenza A virus (A/chicken/India/82580/2008(H5N1)) GN=M2 PE=3 SV=1</v>
          </cell>
        </row>
        <row r="32671">
          <cell r="A32671" t="str">
            <v>M4SKG8</v>
          </cell>
          <cell r="B32671" t="str">
            <v>&gt;tr|M4SKG8|M4SKG8_9INFA PB1-F2 protein OS=Influenza A virus (A/chicken/India/82616/2008(H5N1)) GN=PB1-F2 PE=3 SV=1</v>
          </cell>
        </row>
        <row r="32672">
          <cell r="A32672" t="str">
            <v>M4SKH3</v>
          </cell>
          <cell r="B32672" t="str">
            <v>&gt;tr|M4SKH3|M4SKH3_9INFA Neuraminidase OS=Influenza A virus (A/chicken/India/82616/2008(H5N1)) GN=NA PE=3 SV=1</v>
          </cell>
        </row>
        <row r="32673">
          <cell r="A32673" t="str">
            <v>M4SKH7</v>
          </cell>
          <cell r="B32673" t="str">
            <v>&gt;tr|M4SKH7|M4SKH7_9INFA Polymerase PB2 OS=Influenza A virus (A/chicken/India/83093/2008(H5N1)) GN=PB2 PE=3 SV=1</v>
          </cell>
        </row>
        <row r="32674">
          <cell r="A32674" t="str">
            <v>M4SKI1</v>
          </cell>
          <cell r="B32674" t="str">
            <v>&gt;tr|M4SKI1|M4SKI1_9INFA Hemagglutinin OS=Influenza A virus (A/chicken/India/83093/2008(H5N1)) GN=HA PE=3 SV=1</v>
          </cell>
        </row>
        <row r="32675">
          <cell r="A32675" t="str">
            <v>M4SKI8</v>
          </cell>
          <cell r="B32675" t="str">
            <v>&gt;tr|M4SKI8|M4SKI8_9INFA Nonstructural protein 1 OS=Influenza A virus (A/chicken/India/83093/2008(H5N1)) GN=NS1 PE=3 SV=1</v>
          </cell>
        </row>
        <row r="32676">
          <cell r="A32676" t="str">
            <v>M4SKJ2</v>
          </cell>
          <cell r="B32676" t="str">
            <v>&gt;tr|M4SKJ2|M4SKJ2_9INFA Polymerase PA OS=Influenza A virus (A/chicken/India/85459/2008(H5N1)) GN=PA PE=3 SV=1</v>
          </cell>
        </row>
        <row r="32677">
          <cell r="A32677" t="str">
            <v>M4SKJ7</v>
          </cell>
          <cell r="B32677" t="str">
            <v>&gt;tr|M4SKJ7|M4SKJ7_9INFA Matrix protein 1 OS=Influenza A virus (A/chicken/India/85459/2008(H5N1)) GN=M1 PE=3 SV=1</v>
          </cell>
        </row>
        <row r="32678">
          <cell r="A32678" t="str">
            <v>M4SKK1</v>
          </cell>
          <cell r="B32678" t="str">
            <v>&gt;tr|M4SKK1|M4SKK1_9INFA RNA-directed RNA polymerase catalytic subunit OS=Influenza A virus (A/chicken/India/96880/2008(H5N1)) GN=PB1 PE=4 SV=1</v>
          </cell>
        </row>
        <row r="32679">
          <cell r="A32679" t="str">
            <v>M4SKK5</v>
          </cell>
          <cell r="B32679" t="str">
            <v>&gt;tr|M4SKK5|M4SKK5_9INFA Nucleocapsid protein (Fragment) OS=Influenza A virus (A/chicken/India/96880/2008(H5N1)) GN=NP PE=3 SV=1</v>
          </cell>
        </row>
        <row r="32680">
          <cell r="A32680" t="str">
            <v>M4SKL0</v>
          </cell>
          <cell r="B32680" t="str">
            <v>&gt;tr|M4SKL0|M4SKL0_9INFA Nuclear export protein (Fragment) OS=Influenza A virus (A/chicken/India/96880/2008(H5N1)) GN=NEP PE=3 SV=1</v>
          </cell>
        </row>
        <row r="32681">
          <cell r="A32681" t="str">
            <v>M4SLR1</v>
          </cell>
          <cell r="B32681" t="str">
            <v>&gt;tr|M4SLR1|M4SLR1_9INFA Polymerase PA OS=Influenza A virus (A/chicken/India/81753/2008(H5N1)) GN=PA PE=3 SV=1</v>
          </cell>
        </row>
        <row r="32682">
          <cell r="A32682" t="str">
            <v>M4SLR5</v>
          </cell>
          <cell r="B32682" t="str">
            <v>&gt;tr|M4SLR5|M4SLR5_9INFA Matrix protein 1 OS=Influenza A virus (A/chicken/India/81753/2008(H5N1)) GN=M1 PE=3 SV=1</v>
          </cell>
        </row>
        <row r="32683">
          <cell r="A32683" t="str">
            <v>M4SLS1</v>
          </cell>
          <cell r="B32683" t="str">
            <v>&gt;tr|M4SLS1|M4SLS1_9INFA RNA-directed RNA polymerase catalytic subunit (Fragment) OS=Influenza A virus (A/chicken/India/81754/2008(H5N1)) GN=PB1 PE=4 SV=1</v>
          </cell>
        </row>
        <row r="32684">
          <cell r="A32684" t="str">
            <v>M4SLS7</v>
          </cell>
          <cell r="B32684" t="str">
            <v>&gt;tr|M4SLS7|M4SLS7_9INFA Nucleocapsid protein OS=Influenza A virus (A/chicken/India/81754/2008(H5N1)) GN=NP PE=3 SV=1</v>
          </cell>
        </row>
        <row r="32685">
          <cell r="A32685" t="str">
            <v>M4SLT3</v>
          </cell>
          <cell r="B32685" t="str">
            <v>&gt;tr|M4SLT3|M4SLT3_9INFA Nuclear export protein OS=Influenza A virus (A/chicken/India/81754/2008(H5N1)) GN=NEP PE=3 SV=1</v>
          </cell>
        </row>
        <row r="32686">
          <cell r="A32686" t="str">
            <v>M4SLV0</v>
          </cell>
          <cell r="B32686" t="str">
            <v>&gt;tr|M4SLV0|M4SLV0_9INFA PA-X protein OS=Influenza A virus (A/chicken/India/81890/2008(H5N1)) GN=PA-X PE=3 SV=1</v>
          </cell>
        </row>
        <row r="32687">
          <cell r="A32687" t="str">
            <v>M4SLW8</v>
          </cell>
          <cell r="B32687" t="str">
            <v>&gt;tr|M4SLW8|M4SLW8_9INFA Matrix protein 2 OS=Influenza A virus (A/chicken/India/81890/2008(H5N1)) GN=M2 PE=3 SV=1</v>
          </cell>
        </row>
        <row r="32688">
          <cell r="A32688" t="str">
            <v>M4SLX5</v>
          </cell>
          <cell r="B32688" t="str">
            <v>&gt;tr|M4SLX5|M4SLX5_9INFA PB1-F2 protein OS=Influenza A virus (A/chicken/India/82544/2008(H5N1)) GN=PB1-F2 PE=3 SV=1</v>
          </cell>
        </row>
        <row r="32689">
          <cell r="A32689" t="str">
            <v>M4SLY0</v>
          </cell>
          <cell r="B32689" t="str">
            <v>&gt;tr|M4SLY0|M4SLY0_9INFA Neuraminidase OS=Influenza A virus (A/chicken/India/82544/2008(H5N1)) GN=NA PE=3 SV=1</v>
          </cell>
        </row>
        <row r="32690">
          <cell r="A32690" t="str">
            <v>M4SLY2</v>
          </cell>
          <cell r="B32690" t="str">
            <v>&gt;tr|M4SLY2|M4SLY2_9INFA Polymerase PB2 OS=Influenza A virus (A/chicken/India/82580/2008(H5N1)) GN=PB2 PE=3 SV=1</v>
          </cell>
        </row>
        <row r="32691">
          <cell r="A32691" t="str">
            <v>M4SLY8</v>
          </cell>
          <cell r="B32691" t="str">
            <v>&gt;tr|M4SLY8|M4SLY8_9INFA Hemagglutinin OS=Influenza A virus (A/chicken/India/82580/2008(H5N1)) GN=HA PE=3 SV=1</v>
          </cell>
        </row>
        <row r="32692">
          <cell r="A32692" t="str">
            <v>M4SLZ3</v>
          </cell>
          <cell r="B32692" t="str">
            <v>&gt;tr|M4SLZ3|M4SLZ3_9INFA Nonstructural protein 1 OS=Influenza A virus (A/chicken/India/82580/2008(H5N1)) GN=NS1 PE=3 SV=1</v>
          </cell>
        </row>
        <row r="32693">
          <cell r="A32693" t="str">
            <v>M4SLZ8</v>
          </cell>
          <cell r="B32693" t="str">
            <v>&gt;tr|M4SLZ8|M4SLZ8_9INFA Polymerase PA OS=Influenza A virus (A/chicken/India/82616/2008(H5N1)) GN=PA PE=3 SV=1</v>
          </cell>
        </row>
        <row r="32694">
          <cell r="A32694" t="str">
            <v>M4SM03</v>
          </cell>
          <cell r="B32694" t="str">
            <v>&gt;tr|M4SM03|M4SM03_9INFA Matrix protein 1 OS=Influenza A virus (A/chicken/India/82616/2008(H5N1)) GN=M1 PE=3 SV=1</v>
          </cell>
        </row>
        <row r="32695">
          <cell r="A32695" t="str">
            <v>M4SM06</v>
          </cell>
          <cell r="B32695" t="str">
            <v>&gt;tr|M4SM06|M4SM06_9INFA RNA-directed RNA polymerase catalytic subunit OS=Influenza A virus (A/chicken/India/83093/2008(H5N1)) GN=PB1 PE=4 SV=1</v>
          </cell>
        </row>
        <row r="32696">
          <cell r="A32696" t="str">
            <v>M4SM11</v>
          </cell>
          <cell r="B32696" t="str">
            <v>&gt;tr|M4SM11|M4SM11_9INFA Nucleocapsid protein OS=Influenza A virus (A/chicken/India/83093/2008(H5N1)) GN=NP PE=3 SV=1</v>
          </cell>
        </row>
        <row r="32697">
          <cell r="A32697" t="str">
            <v>M4SM16</v>
          </cell>
          <cell r="B32697" t="str">
            <v>&gt;tr|M4SM16|M4SM16_9INFA Nuclear export protein OS=Influenza A virus (A/chicken/India/83093/2008(H5N1)) GN=NEP PE=3 SV=1</v>
          </cell>
        </row>
        <row r="32698">
          <cell r="A32698" t="str">
            <v>M4SM20</v>
          </cell>
          <cell r="B32698" t="str">
            <v>&gt;tr|M4SM20|M4SM20_9INFA PA-X protein OS=Influenza A virus (A/chicken/India/85459/2008(H5N1)) GN=PA-X PE=3 SV=1</v>
          </cell>
        </row>
        <row r="32699">
          <cell r="A32699" t="str">
            <v>M4SM25</v>
          </cell>
          <cell r="B32699" t="str">
            <v>&gt;tr|M4SM25|M4SM25_9INFA Matrix protein 2 OS=Influenza A virus (A/chicken/India/85459/2008(H5N1)) GN=M2 PE=3 SV=1</v>
          </cell>
        </row>
        <row r="32700">
          <cell r="A32700" t="str">
            <v>M4SM27</v>
          </cell>
          <cell r="B32700" t="str">
            <v>&gt;tr|M4SM27|M4SM27_9INFA PB1-F2 protein OS=Influenza A virus (A/chicken/India/96880/2008(H5N1)) GN=PB1-F2 PE=3 SV=1</v>
          </cell>
        </row>
        <row r="32701">
          <cell r="A32701" t="str">
            <v>M4SM32</v>
          </cell>
          <cell r="B32701" t="str">
            <v>&gt;tr|M4SM32|M4SM32_9INFA Neuraminidase (Fragment) OS=Influenza A virus (A/chicken/India/96880/2008(H5N1)) GN=NA PE=3 SV=1</v>
          </cell>
        </row>
        <row r="32702">
          <cell r="A32702" t="str">
            <v>M4SYJ3</v>
          </cell>
          <cell r="B32702" t="str">
            <v>&gt;tr|M4SYJ3|M4SYJ3_9INFA RNA-directed RNA polymerase catalytic subunit OS=Influenza A virus (A/chicken/India/81753/2008(H5N1)) GN=PB1 PE=4 SV=1</v>
          </cell>
        </row>
        <row r="32703">
          <cell r="A32703" t="str">
            <v>M4SYJ8</v>
          </cell>
          <cell r="B32703" t="str">
            <v>&gt;tr|M4SYJ8|M4SYJ8_9INFA Nucleocapsid protein OS=Influenza A virus (A/chicken/India/81753/2008(H5N1)) GN=NP PE=3 SV=1</v>
          </cell>
        </row>
        <row r="32704">
          <cell r="A32704" t="str">
            <v>M4SYK4</v>
          </cell>
          <cell r="B32704" t="str">
            <v>&gt;tr|M4SYK4|M4SYK4_9INFA Nuclear export protein OS=Influenza A virus (A/chicken/India/81753/2008(H5N1)) GN=NEP PE=3 SV=1</v>
          </cell>
        </row>
        <row r="32705">
          <cell r="A32705" t="str">
            <v>M4SYK9</v>
          </cell>
          <cell r="B32705" t="str">
            <v>&gt;tr|M4SYK9|M4SYK9_9INFA PA-X protein OS=Influenza A virus (A/chicken/India/81754/2008(H5N1)) GN=PA-X PE=3 SV=1</v>
          </cell>
        </row>
        <row r="32706">
          <cell r="A32706" t="str">
            <v>M4SYL6</v>
          </cell>
          <cell r="B32706" t="str">
            <v>&gt;tr|M4SYL6|M4SYL6_9INFA Matrix protein 2 OS=Influenza A virus (A/chicken/India/81754/2008(H5N1)) GN=M2 PE=3 SV=1</v>
          </cell>
        </row>
        <row r="32707">
          <cell r="A32707" t="str">
            <v>M4SYN4</v>
          </cell>
          <cell r="B32707" t="str">
            <v>&gt;tr|M4SYN4|M4SYN4_9INFA PB1-F2 protein OS=Influenza A virus (A/chicken/India/81890/2008(H5N1)) GN=PB1-F2 PE=3 SV=1</v>
          </cell>
        </row>
        <row r="32708">
          <cell r="A32708" t="str">
            <v>M4SYQ4</v>
          </cell>
          <cell r="B32708" t="str">
            <v>&gt;tr|M4SYQ4|M4SYQ4_9INFA Neuraminidase OS=Influenza A virus (A/chicken/India/81890/2008(H5N1)) GN=NA PE=3 SV=1</v>
          </cell>
        </row>
        <row r="32709">
          <cell r="A32709" t="str">
            <v>M4SYQ9</v>
          </cell>
          <cell r="B32709" t="str">
            <v>&gt;tr|M4SYQ9|M4SYQ9_9INFA Polymerase PB2 OS=Influenza A virus (A/chicken/India/82544/2008(H5N1)) GN=PB2 PE=3 SV=1</v>
          </cell>
        </row>
        <row r="32710">
          <cell r="A32710" t="str">
            <v>M4SYR5</v>
          </cell>
          <cell r="B32710" t="str">
            <v>&gt;tr|M4SYR5|M4SYR5_9INFA Hemagglutinin OS=Influenza A virus (A/chicken/India/82544/2008(H5N1)) GN=HA PE=3 SV=1</v>
          </cell>
        </row>
        <row r="32711">
          <cell r="A32711" t="str">
            <v>M4SYS4</v>
          </cell>
          <cell r="B32711" t="str">
            <v>&gt;tr|M4SYS4|M4SYS4_9INFA Nonstructural protein 1 OS=Influenza A virus (A/chicken/India/82544/2008(H5N1)) GN=NS1 PE=3 SV=1</v>
          </cell>
        </row>
        <row r="32712">
          <cell r="A32712" t="str">
            <v>M4SYS9</v>
          </cell>
          <cell r="B32712" t="str">
            <v>&gt;tr|M4SYS9|M4SYS9_9INFA Polymerase PA OS=Influenza A virus (A/chicken/India/82580/2008(H5N1)) GN=PA PE=3 SV=1</v>
          </cell>
        </row>
        <row r="32713">
          <cell r="A32713" t="str">
            <v>M4SYT3</v>
          </cell>
          <cell r="B32713" t="str">
            <v>&gt;tr|M4SYT3|M4SYT3_9INFA Matrix protein 1 OS=Influenza A virus (A/chicken/India/82580/2008(H5N1)) GN=M1 PE=3 SV=1</v>
          </cell>
        </row>
        <row r="32714">
          <cell r="A32714" t="str">
            <v>M4SYT8</v>
          </cell>
          <cell r="B32714" t="str">
            <v>&gt;tr|M4SYT8|M4SYT8_9INFA RNA-directed RNA polymerase catalytic subunit OS=Influenza A virus (A/chicken/India/82616/2008(H5N1)) GN=PB1 PE=4 SV=1</v>
          </cell>
        </row>
        <row r="32715">
          <cell r="A32715" t="str">
            <v>M4SYU3</v>
          </cell>
          <cell r="B32715" t="str">
            <v>&gt;tr|M4SYU3|M4SYU3_9INFA Nucleocapsid protein OS=Influenza A virus (A/chicken/India/82616/2008(H5N1)) GN=NP PE=3 SV=1</v>
          </cell>
        </row>
        <row r="32716">
          <cell r="A32716" t="str">
            <v>M4SYU9</v>
          </cell>
          <cell r="B32716" t="str">
            <v>&gt;tr|M4SYU9|M4SYU9_9INFA Nuclear export protein OS=Influenza A virus (A/chicken/India/82616/2008(H5N1)) GN=NEP PE=3 SV=1</v>
          </cell>
        </row>
        <row r="32717">
          <cell r="A32717" t="str">
            <v>M4SYV3</v>
          </cell>
          <cell r="B32717" t="str">
            <v>&gt;tr|M4SYV3|M4SYV3_9INFA PA-X protein OS=Influenza A virus (A/chicken/India/83093/2008(H5N1)) GN=PA-X PE=3 SV=1</v>
          </cell>
        </row>
        <row r="32718">
          <cell r="A32718" t="str">
            <v>M4SYV8</v>
          </cell>
          <cell r="B32718" t="str">
            <v>&gt;tr|M4SYV8|M4SYV8_9INFA Matrix protein 2 OS=Influenza A virus (A/chicken/India/83093/2008(H5N1)) GN=M2 PE=3 SV=1</v>
          </cell>
        </row>
        <row r="32719">
          <cell r="A32719" t="str">
            <v>M4SYW4</v>
          </cell>
          <cell r="B32719" t="str">
            <v>&gt;tr|M4SYW4|M4SYW4_9INFA PB1-F2 protein OS=Influenza A virus (A/chicken/India/85459/2008(H5N1)) GN=PB1-F2 PE=3 SV=1</v>
          </cell>
        </row>
        <row r="32720">
          <cell r="A32720" t="str">
            <v>M4SYW9</v>
          </cell>
          <cell r="B32720" t="str">
            <v>&gt;tr|M4SYW9|M4SYW9_9INFA Neuraminidase OS=Influenza A virus (A/chicken/India/85459/2008(H5N1)) GN=NA PE=3 SV=1</v>
          </cell>
        </row>
        <row r="32721">
          <cell r="A32721" t="str">
            <v>M4SYX3</v>
          </cell>
          <cell r="B32721" t="str">
            <v>&gt;tr|M4SYX3|M4SYX3_9INFA Polymerase PB2 OS=Influenza A virus (A/chicken/India/96880/2008(H5N1)) GN=PB2 PE=3 SV=1</v>
          </cell>
        </row>
        <row r="32722">
          <cell r="A32722" t="str">
            <v>M4SYX8</v>
          </cell>
          <cell r="B32722" t="str">
            <v>&gt;tr|M4SYX8|M4SYX8_9INFA Hemagglutinin (Fragment) OS=Influenza A virus (A/chicken/India/96880/2008(H5N1)) GN=HA PE=3 SV=1</v>
          </cell>
        </row>
        <row r="32723">
          <cell r="A32723" t="str">
            <v>M4SYY4</v>
          </cell>
          <cell r="B32723" t="str">
            <v>&gt;tr|M4SYY4|M4SYY4_9INFA Nonstructural protein 1 OS=Influenza A virus (A/chicken/India/96880/2008(H5N1)) GN=NS1 PE=3 SV=1</v>
          </cell>
        </row>
        <row r="32724">
          <cell r="A32724" t="str">
            <v>M4VJN2</v>
          </cell>
          <cell r="B32724" t="str">
            <v>&gt;tr|M4VJN2|M4VJN2_9INFA Hemagglutinin OS=Influenza A virus (A/chicken/Hong Kong/369/2003(H5N1)) GN=HA PE=3 SV=1</v>
          </cell>
        </row>
        <row r="32725">
          <cell r="A32725" t="str">
            <v>M4VSN8</v>
          </cell>
          <cell r="B32725" t="str">
            <v>&gt;tr|M4VSN8|M4VSN8_CHICK Myostatin (Fragment) OS=Gallus gallus GN=MSTN PE=4 SV=1</v>
          </cell>
        </row>
        <row r="32726">
          <cell r="A32726" t="str">
            <v>M4WA95</v>
          </cell>
          <cell r="B32726" t="str">
            <v>&gt;tr|M4WA95|M4WA95_CHICK Prolactin receptor transcript variant 2 OS=Gallus gallus GN=PRLR PE=2 SV=1</v>
          </cell>
        </row>
        <row r="32727">
          <cell r="A32727" t="str">
            <v>M4Y050</v>
          </cell>
          <cell r="B32727" t="str">
            <v>&gt;tr|M4Y050|M4Y050_9CIRC VP1 protein OS=Chicken anemia virus GN=VP1 PE=4 SV=1</v>
          </cell>
        </row>
        <row r="32728">
          <cell r="A32728" t="str">
            <v>M4Y1N8</v>
          </cell>
          <cell r="B32728" t="str">
            <v>&gt;tr|M4Y1N8|M4Y1N8_9CIRC VP3 protein OS=Chicken anemia virus GN=VP3 PE=4 SV=1</v>
          </cell>
        </row>
        <row r="32729">
          <cell r="A32729" t="str">
            <v>M4Y6W7</v>
          </cell>
          <cell r="B32729" t="str">
            <v>&gt;tr|M4Y6W7|M4Y6W7_9INFA Nucleocapsid protein OS=Influenza A virus (A/chicken/Shaanxi/11/2012(H9N2)) GN=NP PE=3 SV=1</v>
          </cell>
        </row>
        <row r="32730">
          <cell r="A32730" t="str">
            <v>M4Y6X1</v>
          </cell>
          <cell r="B32730" t="str">
            <v>&gt;tr|M4Y6X1|M4Y6X1_9INFA Nuclear export protein OS=Influenza A virus (A/chicken/Shaanxi/11/2012(H9N2)) GN=NEP PE=3 SV=1</v>
          </cell>
        </row>
        <row r="32731">
          <cell r="A32731" t="str">
            <v>M4Y7I4</v>
          </cell>
          <cell r="B32731" t="str">
            <v>&gt;tr|M4Y7I4|M4Y7I4_9INFA Neuraminidase OS=Influenza A virus (A/chicken/Shaanxi/11/2012(H9N2)) GN=NA PE=3 SV=1</v>
          </cell>
        </row>
        <row r="32732">
          <cell r="A32732" t="str">
            <v>M4Y7I9</v>
          </cell>
          <cell r="B32732" t="str">
            <v>&gt;tr|M4Y7I9|M4Y7I9_9INFA Polymerase PB2 OS=Influenza A virus (A/chicken/Shaanxi/11/2012(H9N2)) GN=PB2 PE=3 SV=1</v>
          </cell>
        </row>
        <row r="32733">
          <cell r="A32733" t="str">
            <v>M4Y982</v>
          </cell>
          <cell r="B32733" t="str">
            <v>&gt;tr|M4Y982|M4Y982_9INFA Polymerase PA OS=Influenza A virus (A/chicken/Shaanxi/11/2012(H9N2)) GN=PA PE=3 SV=1</v>
          </cell>
        </row>
        <row r="32734">
          <cell r="A32734" t="str">
            <v>M4Y987</v>
          </cell>
          <cell r="B32734" t="str">
            <v>&gt;tr|M4Y987|M4Y987_9INFA Matrix protein 2 OS=Influenza A virus (A/chicken/Shaanxi/11/2012(H9N2)) GN=M2 PE=3 SV=1</v>
          </cell>
        </row>
        <row r="32735">
          <cell r="A32735" t="str">
            <v>M4YAR2</v>
          </cell>
          <cell r="B32735" t="str">
            <v>&gt;tr|M4YAR2|M4YAR2_9INFA Hemagglutinin OS=Influenza A virus (A/chicken/Shaanxi/11/2012(H9N2)) GN=HA PE=3 SV=1</v>
          </cell>
        </row>
        <row r="32736">
          <cell r="A32736" t="str">
            <v>M4YAR6</v>
          </cell>
          <cell r="B32736" t="str">
            <v>&gt;tr|M4YAR6|M4YAR6_9INFA Nonstructural protein 1 OS=Influenza A virus (A/chicken/Shaanxi/11/2012(H9N2)) GN=NS1 PE=3 SV=1</v>
          </cell>
        </row>
        <row r="32737">
          <cell r="A32737" t="str">
            <v>M4YBH0</v>
          </cell>
          <cell r="B32737" t="str">
            <v>&gt;tr|M4YBH0|M4YBH0_9CIRC VP2 (Fragment) OS=Chicken anemia virus PE=4 SV=1</v>
          </cell>
        </row>
        <row r="32738">
          <cell r="A32738" t="str">
            <v>M4YBH1</v>
          </cell>
          <cell r="B32738" t="str">
            <v>&gt;tr|M4YBH1|M4YBH1_9CIRC VP1 (Fragment) OS=Chicken anemia virus PE=4 SV=1</v>
          </cell>
        </row>
        <row r="32739">
          <cell r="A32739" t="str">
            <v>M4YBX5</v>
          </cell>
          <cell r="B32739" t="str">
            <v>&gt;tr|M4YBX5|M4YBX5_9CIRC VP1 (Fragment) OS=Chicken anemia virus PE=4 SV=1</v>
          </cell>
        </row>
        <row r="32740">
          <cell r="A32740" t="str">
            <v>M4YBX9</v>
          </cell>
          <cell r="B32740" t="str">
            <v>&gt;tr|M4YBX9|M4YBX9_9CIRC VP2 (Fragment) OS=Chicken anemia virus PE=4 SV=1</v>
          </cell>
        </row>
        <row r="32741">
          <cell r="A32741" t="str">
            <v>M4YDL7</v>
          </cell>
          <cell r="B32741" t="str">
            <v>&gt;tr|M4YDL7|M4YDL7_9CIRC VP1 (Fragment) OS=Chicken anemia virus PE=4 SV=1</v>
          </cell>
        </row>
        <row r="32742">
          <cell r="A32742" t="str">
            <v>M4YF18</v>
          </cell>
          <cell r="B32742" t="str">
            <v>&gt;tr|M4YF18|M4YF18_9CIRC VP2 (Fragment) OS=Chicken anemia virus PE=4 SV=1</v>
          </cell>
        </row>
        <row r="32743">
          <cell r="A32743" t="str">
            <v>M4YJ96</v>
          </cell>
          <cell r="B32743" t="str">
            <v>&gt;tr|M4YJ96|M4YJ96_9CIRC VP2 protein OS=Chicken anemia virus GN=VP2 PE=4 SV=1</v>
          </cell>
        </row>
        <row r="32744">
          <cell r="A32744" t="str">
            <v>M4YR38</v>
          </cell>
          <cell r="B32744" t="str">
            <v>&gt;tr|M4YR38|M4YR38_9INFA RNA-directed RNA polymerase catalytic subunit OS=Influenza A virus (A/chicken/Shaanxi/11/2012(H9N2)) GN=PB1 PE=4 SV=1</v>
          </cell>
        </row>
        <row r="32745">
          <cell r="A32745" t="str">
            <v>M4YR41</v>
          </cell>
          <cell r="B32745" t="str">
            <v>&gt;tr|M4YR41|M4YR41_9INFA Matrix protein 1 OS=Influenza A virus (A/chicken/Shaanxi/11/2012(H9N2)) GN=M1 PE=3 SV=1</v>
          </cell>
        </row>
        <row r="32746">
          <cell r="A32746" t="str">
            <v>M4YSH0</v>
          </cell>
          <cell r="B32746" t="str">
            <v>&gt;tr|M4YSH0|M4YSH0_9CIRC VP2 (Fragment) OS=Chicken anemia virus PE=4 SV=1</v>
          </cell>
        </row>
        <row r="32747">
          <cell r="A32747" t="str">
            <v>M4YSH1</v>
          </cell>
          <cell r="B32747" t="str">
            <v>&gt;tr|M4YSH1|M4YSH1_9CIRC VP1 (Fragment) OS=Chicken anemia virus PE=4 SV=1</v>
          </cell>
        </row>
        <row r="32748">
          <cell r="A32748" t="str">
            <v>M5AYC7</v>
          </cell>
          <cell r="B32748" t="str">
            <v>&gt;tr|M5AYC7|M5AYC7_CHICK Melanocortin-1 receptor OS=Gallus gallus GN=MC1R PE=3 SV=1</v>
          </cell>
        </row>
        <row r="32749">
          <cell r="A32749" t="str">
            <v>M9MT94</v>
          </cell>
          <cell r="B32749" t="str">
            <v>&gt;tr|M9MT94|M9MT94_CHICK Visfatin (Fragment) OS=Gallus gallus GN=PBEF1 PE=2 SV=1</v>
          </cell>
        </row>
        <row r="32750">
          <cell r="A32750" t="str">
            <v>M9NCD4</v>
          </cell>
          <cell r="B32750" t="str">
            <v>&gt;tr|M9NCD4|M9NCD4_CHICK Tripartite motif-containing protein 28 OS=Gallus gallus PE=2 SV=1</v>
          </cell>
        </row>
        <row r="32751">
          <cell r="A32751" t="str">
            <v>M9NIK3</v>
          </cell>
          <cell r="B32751" t="str">
            <v>&gt;tr|M9NIK3|M9NIK3_CHICK HoxA10 (Fragment) OS=Gallus gallus PE=2 SV=1</v>
          </cell>
        </row>
        <row r="32752">
          <cell r="A32752" t="str">
            <v>M9NJI3</v>
          </cell>
          <cell r="B32752" t="str">
            <v>&gt;tr|M9NJI3|M9NJI3_CHICK G protein-coupled receptor 119 OS=Gallus gallus GN=GPR119 PE=2 SV=1</v>
          </cell>
        </row>
        <row r="32753">
          <cell r="A32753" t="str">
            <v>M9NKB1</v>
          </cell>
          <cell r="B32753" t="str">
            <v>&gt;tr|M9NKB1|M9NKB1_CHICK Prolactin receptor b OS=Gallus gallus GN=PRLRb PE=2 SV=1</v>
          </cell>
        </row>
        <row r="32754">
          <cell r="A32754" t="str">
            <v>M9NRG8</v>
          </cell>
          <cell r="B32754" t="str">
            <v>&gt;tr|M9NRG8|M9NRG8_CHICK Thyroid peroxidase (Fragment) OS=Gallus gallus GN=TPO PE=4 SV=1</v>
          </cell>
        </row>
        <row r="32755">
          <cell r="A32755" t="str">
            <v>M9NSR3</v>
          </cell>
          <cell r="B32755" t="str">
            <v>&gt;tr|M9NSR3|M9NSR3_CHICK Thyroid peroxidase (Fragment) OS=Gallus gallus GN=TPO PE=4 SV=1</v>
          </cell>
        </row>
        <row r="32756">
          <cell r="A32756" t="str">
            <v>M9NT99</v>
          </cell>
          <cell r="B32756" t="str">
            <v>&gt;tr|M9NT99|M9NT99_CHICK Thyroid peroxidase (Fragment) OS=Gallus gallus GN=TPO PE=4 SV=1</v>
          </cell>
        </row>
        <row r="32757">
          <cell r="A32757" t="str">
            <v>M9PNP2</v>
          </cell>
          <cell r="B32757" t="str">
            <v>&gt;tr|M9PNP2|M9PNP2_CHICK Melanocortin 1 receptor (Fragment) OS=Gallus gallus GN=MC1R PE=3 SV=1</v>
          </cell>
        </row>
        <row r="32758">
          <cell r="A32758" t="str">
            <v>M9PNR6</v>
          </cell>
          <cell r="B32758" t="str">
            <v>&gt;tr|M9PNR6|M9PNR6_CHICK Melanocortin 1 receptor (Fragment) OS=Gallus gallus GN=MC1R PE=3 SV=1</v>
          </cell>
        </row>
        <row r="32759">
          <cell r="A32759" t="str">
            <v>M9PNV4</v>
          </cell>
          <cell r="B32759" t="str">
            <v>&gt;tr|M9PNV4|M9PNV4_CHICK Melanocortin 1 receptor (Fragment) OS=Gallus gallus GN=MC1R PE=3 SV=1</v>
          </cell>
        </row>
        <row r="32760">
          <cell r="A32760" t="str">
            <v>M9PNX5</v>
          </cell>
          <cell r="B32760" t="str">
            <v>&gt;tr|M9PNX5|M9PNX5_CHICK Mutant melanocortin 1 receptor (Fragment) OS=Gallus gallus GN=MC1R PE=3 SV=1</v>
          </cell>
        </row>
        <row r="32761">
          <cell r="A32761" t="str">
            <v>M9PQS5</v>
          </cell>
          <cell r="B32761" t="str">
            <v>&gt;tr|M9PQS5|M9PQS5_9INFA Hemagglutinin OS=Influenza A virus (A/chicken/Bangladesh/12VIR-7140-4/2012(H5N1)) GN=HA PE=3 SV=1</v>
          </cell>
        </row>
        <row r="32762">
          <cell r="A32762" t="str">
            <v>M9PQS6</v>
          </cell>
          <cell r="B32762" t="str">
            <v>&gt;tr|M9PQS6|M9PQS6_9INFA Hemagglutinin (Fragment) OS=Influenza A virus (A/chicken/Bangladesh/12VIR-7140-9/2012(H5N1)) GN=HA PE=3 SV=1</v>
          </cell>
        </row>
        <row r="32763">
          <cell r="A32763" t="str">
            <v>M9PQS7</v>
          </cell>
          <cell r="B32763" t="str">
            <v>&gt;tr|M9PQS7|M9PQS7_9INFA Hemagglutinin (Fragment) OS=Influenza A virus (A/chicken/Bangladesh/12VIR-7140-14/2012(H5N1)) GN=HA PE=3 SV=1</v>
          </cell>
        </row>
        <row r="32764">
          <cell r="A32764" t="str">
            <v>M9PQS8</v>
          </cell>
          <cell r="B32764" t="str">
            <v>&gt;tr|M9PQS8|M9PQS8_9INFA Hemagglutinin (Fragment) OS=Influenza A virus (A/chicken/Bangladesh/12VIR-7140-19/2012(H5N1)) GN=HA PE=3 SV=1</v>
          </cell>
        </row>
        <row r="32765">
          <cell r="A32765" t="str">
            <v>M9PQS9</v>
          </cell>
          <cell r="B32765" t="str">
            <v>&gt;tr|M9PQS9|M9PQS9_9INFA Matrix protein 1 OS=Influenza A virus (A/chicken/Bangladesh/12VIR-7140-3/2012(H5N1)) GN=M1 PE=3 SV=1</v>
          </cell>
        </row>
        <row r="32766">
          <cell r="A32766" t="str">
            <v>M9PQT0</v>
          </cell>
          <cell r="B32766" t="str">
            <v>&gt;tr|M9PQT0|M9PQT0_9INFA Matrix protein 2 OS=Influenza A virus (A/chicken/Bangladesh/12VIR-7140-5/2012(H5N1)) GN=M2 PE=3 SV=1</v>
          </cell>
        </row>
        <row r="32767">
          <cell r="A32767" t="str">
            <v>M9PQT1</v>
          </cell>
          <cell r="B32767" t="str">
            <v>&gt;tr|M9PQT1|M9PQT1_9INFA Matrix protein 1 (Fragment) OS=Influenza A virus (A/chicken/Bangladesh/12VIR-7140-8/2012(H5N1)) GN=M1 PE=3 SV=1</v>
          </cell>
        </row>
        <row r="32768">
          <cell r="A32768" t="str">
            <v>M9PQT2</v>
          </cell>
          <cell r="B32768" t="str">
            <v>&gt;tr|M9PQT2|M9PQT2_9INFA Matrix protein 2 OS=Influenza A virus (A/chicken/Bangladesh/12VIR-7140-11/2012(H5N1)) GN=M2 PE=3 SV=1</v>
          </cell>
        </row>
        <row r="32769">
          <cell r="A32769" t="str">
            <v>M9PQT3</v>
          </cell>
          <cell r="B32769" t="str">
            <v>&gt;tr|M9PQT3|M9PQT3_9INFA Matrix protein 1 OS=Influenza A virus (A/chicken/Bangladesh/12VIR-7140-14/2012(H5N1)) GN=M1 PE=3 SV=1</v>
          </cell>
        </row>
        <row r="32770">
          <cell r="A32770" t="str">
            <v>M9PQT4</v>
          </cell>
          <cell r="B32770" t="str">
            <v>&gt;tr|M9PQT4|M9PQT4_9INFA Matrix protein 2 OS=Influenza A virus (A/chicken/Bangladesh/12VIR-7140-16/2012(H5N1)) GN=M2 PE=3 SV=1</v>
          </cell>
        </row>
        <row r="32771">
          <cell r="A32771" t="str">
            <v>M9PQT5</v>
          </cell>
          <cell r="B32771" t="str">
            <v>&gt;tr|M9PQT5|M9PQT5_9INFA Matrix protein 1 OS=Influenza A virus (A/chicken/Bangladesh/12VIR-7140-19/2012(H5N1)) GN=M1 PE=3 SV=1</v>
          </cell>
        </row>
        <row r="32772">
          <cell r="A32772" t="str">
            <v>M9PQT6</v>
          </cell>
          <cell r="B32772" t="str">
            <v>&gt;tr|M9PQT6|M9PQT6_9INFA Neuraminidase (Fragment) OS=Influenza A virus (A/chicken/Bangladesh/12VIR-7140-4/2012(H5N1)) GN=NA PE=3 SV=1</v>
          </cell>
        </row>
        <row r="32773">
          <cell r="A32773" t="str">
            <v>M9PQT7</v>
          </cell>
          <cell r="B32773" t="str">
            <v>&gt;tr|M9PQT7|M9PQT7_9INFA Neuraminidase (Fragment) OS=Influenza A virus (A/chicken/Bangladesh/12VIR-7140-10/2012(H5N1)) GN=NA PE=3 SV=1</v>
          </cell>
        </row>
        <row r="32774">
          <cell r="A32774" t="str">
            <v>M9PQT8</v>
          </cell>
          <cell r="B32774" t="str">
            <v>&gt;tr|M9PQT8|M9PQT8_9INFA Neuraminidase (Fragment) OS=Influenza A virus (A/chicken/Bangladesh/12VIR-7140-15/2012(H5N1)) GN=NA PE=3 SV=1</v>
          </cell>
        </row>
        <row r="32775">
          <cell r="A32775" t="str">
            <v>M9PQT9</v>
          </cell>
          <cell r="B32775" t="str">
            <v>&gt;tr|M9PQT9|M9PQT9_9INFA Nucleocapsid protein (Fragment) OS=Influenza A virus (A/chicken/Bangladesh/12VIR-7140-1/2011(H5N1)) GN=NP PE=3 SV=1</v>
          </cell>
        </row>
        <row r="32776">
          <cell r="A32776" t="str">
            <v>M9PQU0</v>
          </cell>
          <cell r="B32776" t="str">
            <v>&gt;tr|M9PQU0|M9PQU0_9INFA Nucleocapsid protein (Fragment) OS=Influenza A virus (A/chicken/Bangladesh/12VIR-7140-6/2012(H5N1)) GN=NP PE=3 SV=1</v>
          </cell>
        </row>
        <row r="32777">
          <cell r="A32777" t="str">
            <v>M9PQU1</v>
          </cell>
          <cell r="B32777" t="str">
            <v>&gt;tr|M9PQU1|M9PQU1_9INFA Nucleocapsid protein (Fragment) OS=Influenza A virus (A/chicken/Bangladesh/12VIR-7140-12/2012(H5N1)) GN=NP PE=3 SV=1</v>
          </cell>
        </row>
        <row r="32778">
          <cell r="A32778" t="str">
            <v>M9PQU2</v>
          </cell>
          <cell r="B32778" t="str">
            <v>&gt;tr|M9PQU2|M9PQU2_9INFA Nucleocapsid protein (Fragment) OS=Influenza A virus (A/chicken/Bangladesh/12VIR-7140-17/2012(H5N1)) GN=NP PE=3 SV=1</v>
          </cell>
        </row>
        <row r="32779">
          <cell r="A32779" t="str">
            <v>M9PQU3</v>
          </cell>
          <cell r="B32779" t="str">
            <v>&gt;tr|M9PQU3|M9PQU3_9INFA Nonstructural protein 1 OS=Influenza A virus (A/chicken/Bangladesh/12VIR-7140-2/2012(H5N1)) GN=NS1 PE=3 SV=1</v>
          </cell>
        </row>
        <row r="32780">
          <cell r="A32780" t="str">
            <v>M9PQU4</v>
          </cell>
          <cell r="B32780" t="str">
            <v>&gt;tr|M9PQU4|M9PQU4_9INFA Nuclear export protein (Fragment) OS=Influenza A virus (A/chicken/Bangladesh/12VIR-7140-4/2012(H5N1)) GN=NEP PE=3 SV=1</v>
          </cell>
        </row>
        <row r="32781">
          <cell r="A32781" t="str">
            <v>M9PQU5</v>
          </cell>
          <cell r="B32781" t="str">
            <v>&gt;tr|M9PQU5|M9PQU5_9INFA Nonstructural protein 1 OS=Influenza A virus (A/chicken/Bangladesh/12VIR-7140-7/2012(H5N1)) GN=NS1 PE=3 SV=1</v>
          </cell>
        </row>
        <row r="32782">
          <cell r="A32782" t="str">
            <v>M9PQU6</v>
          </cell>
          <cell r="B32782" t="str">
            <v>&gt;tr|M9PQU6|M9PQU6_9INFA Nuclear export protein OS=Influenza A virus (A/chicken/Bangladesh/12VIR-7140-10/2012(H5N1)) GN=NEP PE=3 SV=1</v>
          </cell>
        </row>
        <row r="32783">
          <cell r="A32783" t="str">
            <v>M9PQU8</v>
          </cell>
          <cell r="B32783" t="str">
            <v>&gt;tr|M9PQU8|M9PQU8_9INFA Nonstructural protein 1 OS=Influenza A virus (A/chicken/Bangladesh/12VIR-7140-13/2012(H5N1)) GN=NS1 PE=3 SV=1</v>
          </cell>
        </row>
        <row r="32784">
          <cell r="A32784" t="str">
            <v>M9PQV3</v>
          </cell>
          <cell r="B32784" t="str">
            <v>&gt;tr|M9PQV3|M9PQV3_9INFA Nuclear export protein OS=Influenza A virus (A/chicken/Bangladesh/12VIR-7140-15/2012(H5N1)) GN=NEP PE=3 SV=1</v>
          </cell>
        </row>
        <row r="32785">
          <cell r="A32785" t="str">
            <v>M9PQV6</v>
          </cell>
          <cell r="B32785" t="str">
            <v>&gt;tr|M9PQV6|M9PQV6_9INFA Nonstructural protein 1 OS=Influenza A virus (A/chicken/Bangladesh/12VIR-7140-18/2012(H5N1)) GN=NS1 PE=3 SV=1</v>
          </cell>
        </row>
        <row r="32786">
          <cell r="A32786" t="str">
            <v>M9PQW1</v>
          </cell>
          <cell r="B32786" t="str">
            <v>&gt;tr|M9PQW1|M9PQW1_9INFA Polymerase PA (Fragment) OS=Influenza A virus (A/chicken/Bangladesh/12VIR-7140-2/2012(H5N1)) GN=PA PE=3 SV=1</v>
          </cell>
        </row>
        <row r="32787">
          <cell r="A32787" t="str">
            <v>M9PQW7</v>
          </cell>
          <cell r="B32787" t="str">
            <v>&gt;tr|M9PQW7|M9PQW7_9INFA Polymerase PA (Fragment) OS=Influenza A virus (A/chicken/Bangladesh/12VIR-7140-7/2012(H5N1)) GN=PA PE=3 SV=1</v>
          </cell>
        </row>
        <row r="32788">
          <cell r="A32788" t="str">
            <v>M9PQX1</v>
          </cell>
          <cell r="B32788" t="str">
            <v>&gt;tr|M9PQX1|M9PQX1_9INFA Polymerase PA (Fragment) OS=Influenza A virus (A/chicken/Bangladesh/12VIR-7140-13/2012(H5N1)) GN=PA PE=3 SV=1</v>
          </cell>
        </row>
        <row r="32789">
          <cell r="A32789" t="str">
            <v>M9PQX7</v>
          </cell>
          <cell r="B32789" t="str">
            <v>&gt;tr|M9PQX7|M9PQX7_9INFA Polymerase PA OS=Influenza A virus (A/chicken/Bangladesh/12VIR-7140-18/2012(H5N1)) GN=PA PE=3 SV=1</v>
          </cell>
        </row>
        <row r="32790">
          <cell r="A32790" t="str">
            <v>M9PQY0</v>
          </cell>
          <cell r="B32790" t="str">
            <v>&gt;tr|M9PQY0|M9PQY0_9INFA PB1-F2 protein OS=Influenza A virus (A/chicken/Bangladesh/12VIR-7140-2/2012(H5N1)) GN=PB1-F2 PE=3 SV=1</v>
          </cell>
        </row>
        <row r="32791">
          <cell r="A32791" t="str">
            <v>M9PQY2</v>
          </cell>
          <cell r="B32791" t="str">
            <v>&gt;tr|M9PQY2|M9PQY2_9INFA RNA-directed RNA polymerase catalytic subunit (Fragment) OS=Influenza A virus (A/chicken/Bangladesh/12VIR-7140-5/2012(H5N1)) GN=PB1 PE=4 SV=1</v>
          </cell>
        </row>
        <row r="32792">
          <cell r="A32792" t="str">
            <v>M9PQY3</v>
          </cell>
          <cell r="B32792" t="str">
            <v>&gt;tr|M9PQY3|M9PQY3_9INFA PB1-F2 protein OS=Influenza A virus (A/chicken/Bangladesh/12VIR-7140-7/2012(H5N1)) GN=PB1-F2 PE=3 SV=1</v>
          </cell>
        </row>
        <row r="32793">
          <cell r="A32793" t="str">
            <v>M9PQY5</v>
          </cell>
          <cell r="B32793" t="str">
            <v>&gt;tr|M9PQY5|M9PQY5_9INFA RNA-directed RNA polymerase catalytic subunit (Fragment) OS=Influenza A virus (A/chicken/Bangladesh/12VIR-7140-11/2012(H5N1)) GN=PB1 PE=4 SV=1</v>
          </cell>
        </row>
        <row r="32794">
          <cell r="A32794" t="str">
            <v>M9PQY7</v>
          </cell>
          <cell r="B32794" t="str">
            <v>&gt;tr|M9PQY7|M9PQY7_9INFA PB1-F2 protein OS=Influenza A virus (A/chicken/Bangladesh/12VIR-7140-13/2012(H5N1)) GN=PB1-F2 PE=3 SV=1</v>
          </cell>
        </row>
        <row r="32795">
          <cell r="A32795" t="str">
            <v>M9PQY8</v>
          </cell>
          <cell r="B32795" t="str">
            <v>&gt;tr|M9PQY8|M9PQY8_9INFA RNA-directed RNA polymerase catalytic subunit (Fragment) OS=Influenza A virus (A/chicken/Bangladesh/12VIR-7140-16/2012(H5N1)) GN=PB1 PE=4 SV=1</v>
          </cell>
        </row>
        <row r="32796">
          <cell r="A32796" t="str">
            <v>M9PQZ0</v>
          </cell>
          <cell r="B32796" t="str">
            <v>&gt;tr|M9PQZ0|M9PQZ0_9INFA PB1-F2 protein OS=Influenza A virus (A/chicken/Bangladesh/12VIR-7140-18/2012(H5N1)) GN=PB1-F2 PE=3 SV=1</v>
          </cell>
        </row>
        <row r="32797">
          <cell r="A32797" t="str">
            <v>M9PQZ2</v>
          </cell>
          <cell r="B32797" t="str">
            <v>&gt;tr|M9PQZ2|M9PQZ2_9INFA Polymerase PB2 (Fragment) OS=Influenza A virus (A/chicken/Bangladesh/12VIR-7140-3/2012(H5N1)) GN=PB2 PE=3 SV=1</v>
          </cell>
        </row>
        <row r="32798">
          <cell r="A32798" t="str">
            <v>M9PQZ3</v>
          </cell>
          <cell r="B32798" t="str">
            <v>&gt;tr|M9PQZ3|M9PQZ3_9INFA Polymerase PB2 OS=Influenza A virus (A/chicken/Bangladesh/12VIR-7140-8/2012(H5N1)) GN=PB2 PE=3 SV=1</v>
          </cell>
        </row>
        <row r="32799">
          <cell r="A32799" t="str">
            <v>M9PQZ5</v>
          </cell>
          <cell r="B32799" t="str">
            <v>&gt;tr|M9PQZ5|M9PQZ5_9INFA Polymerase PB2 (Fragment) OS=Influenza A virus (A/chicken/Bangladesh/12VIR-7140-14/2012(H5N1)) GN=PB2 PE=3 SV=1</v>
          </cell>
        </row>
        <row r="32800">
          <cell r="A32800" t="str">
            <v>M9PQZ7</v>
          </cell>
          <cell r="B32800" t="str">
            <v>&gt;tr|M9PQZ7|M9PQZ7_9INFA Polymerase PB2 (Fragment) OS=Influenza A virus (A/chicken/Bangladesh/12VIR-7140-19/2012(H5N1)) GN=PB2 PE=3 SV=1</v>
          </cell>
        </row>
        <row r="32801">
          <cell r="A32801" t="str">
            <v>M9PR71</v>
          </cell>
          <cell r="B32801" t="str">
            <v>&gt;tr|M9PR71|M9PR71_9INFA Hemagglutinin OS=Influenza A virus (A/chicken/Bangladesh/12VIR-7140-2/2012(H5N1)) GN=HA PE=3 SV=1</v>
          </cell>
        </row>
        <row r="32802">
          <cell r="A32802" t="str">
            <v>M9PR75</v>
          </cell>
          <cell r="B32802" t="str">
            <v>&gt;tr|M9PR75|M9PR75_9INFA Hemagglutinin (Fragment) OS=Influenza A virus (A/chicken/Bangladesh/12VIR-7140-7/2012(H5N1)) GN=HA PE=3 SV=1</v>
          </cell>
        </row>
        <row r="32803">
          <cell r="A32803" t="str">
            <v>M9PR77</v>
          </cell>
          <cell r="B32803" t="str">
            <v>&gt;tr|M9PR77|M9PR77_9INFA Hemagglutinin (Fragment) OS=Influenza A virus (A/chicken/Bangladesh/12VIR-7140-12/2012(H5N1)) GN=HA PE=3 SV=1</v>
          </cell>
        </row>
        <row r="32804">
          <cell r="A32804" t="str">
            <v>M9PR81</v>
          </cell>
          <cell r="B32804" t="str">
            <v>&gt;tr|M9PR81|M9PR81_9INFA Hemagglutinin (Fragment) OS=Influenza A virus (A/chicken/Bangladesh/12VIR-7140-17/2012(H5N1)) GN=HA PE=3 SV=1</v>
          </cell>
        </row>
        <row r="32805">
          <cell r="A32805" t="str">
            <v>M9PR84</v>
          </cell>
          <cell r="B32805" t="str">
            <v>&gt;tr|M9PR84|M9PR84_9INFA Matrix protein 1 OS=Influenza A virus (A/chicken/Bangladesh/12VIR-7140-2/2012(H5N1)) GN=M1 PE=3 SV=1</v>
          </cell>
        </row>
        <row r="32806">
          <cell r="A32806" t="str">
            <v>M9PR87</v>
          </cell>
          <cell r="B32806" t="str">
            <v>&gt;tr|M9PR87|M9PR87_9INFA Matrix protein 2 OS=Influenza A virus (A/chicken/Bangladesh/12VIR-7140-4/2012(H5N1)) GN=M2 PE=3 SV=1</v>
          </cell>
        </row>
        <row r="32807">
          <cell r="A32807" t="str">
            <v>M9PR90</v>
          </cell>
          <cell r="B32807" t="str">
            <v>&gt;tr|M9PR90|M9PR90_9INFA Matrix protein 1 OS=Influenza A virus (A/chicken/Bangladesh/12VIR-7140-7/2012(H5N1)) GN=M1 PE=3 SV=1</v>
          </cell>
        </row>
        <row r="32808">
          <cell r="A32808" t="str">
            <v>M9PR92</v>
          </cell>
          <cell r="B32808" t="str">
            <v>&gt;tr|M9PR92|M9PR92_9INFA Matrix protein 2 OS=Influenza A virus (A/chicken/Bangladesh/12VIR-7140-10/2012(H5N1)) GN=M2 PE=3 SV=1</v>
          </cell>
        </row>
        <row r="32809">
          <cell r="A32809" t="str">
            <v>M9PR95</v>
          </cell>
          <cell r="B32809" t="str">
            <v>&gt;tr|M9PR95|M9PR95_9INFA Matrix protein 1 OS=Influenza A virus (A/chicken/Bangladesh/12VIR-7140-13/2012(H5N1)) GN=M1 PE=3 SV=1</v>
          </cell>
        </row>
        <row r="32810">
          <cell r="A32810" t="str">
            <v>M9PR98</v>
          </cell>
          <cell r="B32810" t="str">
            <v>&gt;tr|M9PR98|M9PR98_9INFA Matrix protein 2 OS=Influenza A virus (A/chicken/Bangladesh/12VIR-7140-15/2012(H5N1)) GN=M2 PE=3 SV=1</v>
          </cell>
        </row>
        <row r="32811">
          <cell r="A32811" t="str">
            <v>M9PRA2</v>
          </cell>
          <cell r="B32811" t="str">
            <v>&gt;tr|M9PRA2|M9PRA2_9INFA Matrix protein 1 OS=Influenza A virus (A/chicken/Bangladesh/12VIR-7140-18/2012(H5N1)) GN=M1 PE=3 SV=1</v>
          </cell>
        </row>
        <row r="32812">
          <cell r="A32812" t="str">
            <v>M9PRA5</v>
          </cell>
          <cell r="B32812" t="str">
            <v>&gt;tr|M9PRA5|M9PRA5_9INFA Neuraminidase (Fragment) OS=Influenza A virus (A/chicken/Bangladesh/12VIR-7140-2/2012(H5N1)) GN=NA PE=3 SV=1</v>
          </cell>
        </row>
        <row r="32813">
          <cell r="A32813" t="str">
            <v>M9PRA8</v>
          </cell>
          <cell r="B32813" t="str">
            <v>&gt;tr|M9PRA8|M9PRA8_9INFA Neuraminidase OS=Influenza A virus (A/chicken/Bangladesh/12VIR-7140-7/2012(H5N1)) GN=NA PE=3 SV=1</v>
          </cell>
        </row>
        <row r="32814">
          <cell r="A32814" t="str">
            <v>M9PRB1</v>
          </cell>
          <cell r="B32814" t="str">
            <v>&gt;tr|M9PRB1|M9PRB1_9INFA Neuraminidase (Fragment) OS=Influenza A virus (A/chicken/Bangladesh/12VIR-7140-13/2012(H5N1)) GN=NA PE=3 SV=1</v>
          </cell>
        </row>
        <row r="32815">
          <cell r="A32815" t="str">
            <v>M9PRB4</v>
          </cell>
          <cell r="B32815" t="str">
            <v>&gt;tr|M9PRB4|M9PRB4_9INFA Neuraminidase (Fragment) OS=Influenza A virus (A/chicken/Bangladesh/12VIR-7140-18/2012(H5N1)) GN=NA PE=3 SV=1</v>
          </cell>
        </row>
        <row r="32816">
          <cell r="A32816" t="str">
            <v>M9PRB6</v>
          </cell>
          <cell r="B32816" t="str">
            <v>&gt;tr|M9PRB6|M9PRB6_9INFA Nucleocapsid protein (Fragment) OS=Influenza A virus (A/chicken/Bangladesh/12VIR-7140-4/2012(H5N1)) GN=NP PE=3 SV=1</v>
          </cell>
        </row>
        <row r="32817">
          <cell r="A32817" t="str">
            <v>M9PRB8</v>
          </cell>
          <cell r="B32817" t="str">
            <v>&gt;tr|M9PRB8|M9PRB8_9INFA Nucleocapsid protein (Fragment) OS=Influenza A virus (A/chicken/Bangladesh/12VIR-7140-10/2012(H5N1)) GN=NP PE=3 SV=1</v>
          </cell>
        </row>
        <row r="32818">
          <cell r="A32818" t="str">
            <v>M9PRC1</v>
          </cell>
          <cell r="B32818" t="str">
            <v>&gt;tr|M9PRC1|M9PRC1_9INFA Nucleocapsid protein (Fragment) OS=Influenza A virus (A/chicken/Bangladesh/12VIR-7140-15/2012(H5N1)) GN=NP PE=3 SV=1</v>
          </cell>
        </row>
        <row r="32819">
          <cell r="A32819" t="str">
            <v>M9PRC2</v>
          </cell>
          <cell r="B32819" t="str">
            <v>&gt;tr|M9PRC2|M9PRC2_9INFA Nonstructural protein 1 OS=Influenza A virus (A/chicken/Bangladesh/12VIR-7140-1/2011(H5N1)) GN=NS1 PE=3 SV=1</v>
          </cell>
        </row>
        <row r="32820">
          <cell r="A32820" t="str">
            <v>M9PRC3</v>
          </cell>
          <cell r="B32820" t="str">
            <v>&gt;tr|M9PRC3|M9PRC3_9INFA Nuclear export protein (Fragment) OS=Influenza A virus (A/chicken/Bangladesh/12VIR-7140-3/2012(H5N1)) GN=NEP PE=3 SV=1</v>
          </cell>
        </row>
        <row r="32821">
          <cell r="A32821" t="str">
            <v>M9PRC4</v>
          </cell>
          <cell r="B32821" t="str">
            <v>&gt;tr|M9PRC4|M9PRC4_9INFA Nonstructural protein 1 OS=Influenza A virus (A/chicken/Bangladesh/12VIR-7140-6/2012(H5N1)) GN=NS1 PE=3 SV=1</v>
          </cell>
        </row>
        <row r="32822">
          <cell r="A32822" t="str">
            <v>M9PRC5</v>
          </cell>
          <cell r="B32822" t="str">
            <v>&gt;tr|M9PRC5|M9PRC5_9INFA Nuclear export protein (Fragment) OS=Influenza A virus (A/chicken/Bangladesh/12VIR-7140-8/2012(H5N1)) GN=NEP PE=3 SV=1</v>
          </cell>
        </row>
        <row r="32823">
          <cell r="A32823" t="str">
            <v>M9PRC6</v>
          </cell>
          <cell r="B32823" t="str">
            <v>&gt;tr|M9PRC6|M9PRC6_9INFA Nonstructural protein 1 OS=Influenza A virus (A/chicken/Bangladesh/12VIR-7140-12/2012(H5N1)) GN=NS1 PE=3 SV=1</v>
          </cell>
        </row>
        <row r="32824">
          <cell r="A32824" t="str">
            <v>M9PRC7</v>
          </cell>
          <cell r="B32824" t="str">
            <v>&gt;tr|M9PRC7|M9PRC7_9INFA Nuclear export protein OS=Influenza A virus (A/chicken/Bangladesh/12VIR-7140-14/2012(H5N1)) GN=NEP PE=3 SV=1</v>
          </cell>
        </row>
        <row r="32825">
          <cell r="A32825" t="str">
            <v>M9PRC8</v>
          </cell>
          <cell r="B32825" t="str">
            <v>&gt;tr|M9PRC8|M9PRC8_9INFA Nonstructural protein 1 OS=Influenza A virus (A/chicken/Bangladesh/12VIR-7140-17/2012(H5N1)) GN=NS1 PE=3 SV=1</v>
          </cell>
        </row>
        <row r="32826">
          <cell r="A32826" t="str">
            <v>M9PRC9</v>
          </cell>
          <cell r="B32826" t="str">
            <v>&gt;tr|M9PRC9|M9PRC9_9INFA Nuclear export protein OS=Influenza A virus (A/chicken/Bangladesh/12VIR-7140-19/2012(H5N1)) GN=NEP PE=3 SV=1</v>
          </cell>
        </row>
        <row r="32827">
          <cell r="A32827" t="str">
            <v>M9PRD0</v>
          </cell>
          <cell r="B32827" t="str">
            <v>&gt;tr|M9PRD0|M9PRD0_9INFA Polymerase PA (Fragment) OS=Influenza A virus (A/chicken/Bangladesh/12VIR-7140-5/2012(H5N1)) GN=PA PE=3 SV=1</v>
          </cell>
        </row>
        <row r="32828">
          <cell r="A32828" t="str">
            <v>M9PRD1</v>
          </cell>
          <cell r="B32828" t="str">
            <v>&gt;tr|M9PRD1|M9PRD1_9INFA Polymerase PA OS=Influenza A virus (A/chicken/Bangladesh/12VIR-7140-11/2012(H5N1)) GN=PA PE=3 SV=1</v>
          </cell>
        </row>
        <row r="32829">
          <cell r="A32829" t="str">
            <v>M9PRD2</v>
          </cell>
          <cell r="B32829" t="str">
            <v>&gt;tr|M9PRD2|M9PRD2_9INFA Polymerase PA (Fragment) OS=Influenza A virus (A/chicken/Bangladesh/12VIR-7140-16/2012(H5N1)) GN=PA PE=3 SV=1</v>
          </cell>
        </row>
        <row r="32830">
          <cell r="A32830" t="str">
            <v>M9PRD3</v>
          </cell>
          <cell r="B32830" t="str">
            <v>&gt;tr|M9PRD3|M9PRD3_9INFA PB1-F2 protein OS=Influenza A virus (A/chicken/Bangladesh/12VIR-7140-1/2011(H5N1)) GN=PB1-F2 PE=3 SV=1</v>
          </cell>
        </row>
        <row r="32831">
          <cell r="A32831" t="str">
            <v>M9PRD4</v>
          </cell>
          <cell r="B32831" t="str">
            <v>&gt;tr|M9PRD4|M9PRD4_9INFA RNA-directed RNA polymerase catalytic subunit (Fragment) OS=Influenza A virus (A/chicken/Bangladesh/12VIR-7140-4/2012(H5N1)) GN=PB1 PE=4 SV=1</v>
          </cell>
        </row>
        <row r="32832">
          <cell r="A32832" t="str">
            <v>M9PRD5</v>
          </cell>
          <cell r="B32832" t="str">
            <v>&gt;tr|M9PRD5|M9PRD5_9INFA PB1-F2 protein OS=Influenza A virus (A/chicken/Bangladesh/12VIR-7140-6/2012(H5N1)) GN=PB1-F2 PE=3 SV=1</v>
          </cell>
        </row>
        <row r="32833">
          <cell r="A32833" t="str">
            <v>M9PRD6</v>
          </cell>
          <cell r="B32833" t="str">
            <v>&gt;tr|M9PRD6|M9PRD6_9INFA RNA-directed RNA polymerase catalytic subunit (Fragment) OS=Influenza A virus (A/chicken/Bangladesh/12VIR-7140-10/2012(H5N1)) GN=PB1 PE=4 SV=1</v>
          </cell>
        </row>
        <row r="32834">
          <cell r="A32834" t="str">
            <v>M9PRD7</v>
          </cell>
          <cell r="B32834" t="str">
            <v>&gt;tr|M9PRD7|M9PRD7_9INFA PB1-F2 protein OS=Influenza A virus (A/chicken/Bangladesh/12VIR-7140-12/2012(H5N1)) GN=PB1-F2 PE=3 SV=1</v>
          </cell>
        </row>
        <row r="32835">
          <cell r="A32835" t="str">
            <v>M9PRD8</v>
          </cell>
          <cell r="B32835" t="str">
            <v>&gt;tr|M9PRD8|M9PRD8_9INFA RNA-directed RNA polymerase catalytic subunit (Fragment) OS=Influenza A virus (A/chicken/Bangladesh/12VIR-7140-15/2012(H5N1)) GN=PB1 PE=4 SV=1</v>
          </cell>
        </row>
        <row r="32836">
          <cell r="A32836" t="str">
            <v>M9PRD9</v>
          </cell>
          <cell r="B32836" t="str">
            <v>&gt;tr|M9PRD9|M9PRD9_9INFA PB1-F2 protein OS=Influenza A virus (A/chicken/Bangladesh/12VIR-7140-17/2012(H5N1)) GN=PB1-F2 PE=3 SV=1</v>
          </cell>
        </row>
        <row r="32837">
          <cell r="A32837" t="str">
            <v>M9PRE0</v>
          </cell>
          <cell r="B32837" t="str">
            <v>&gt;tr|M9PRE0|M9PRE0_9INFA Polymerase PB2 (Fragment) OS=Influenza A virus (A/chicken/Bangladesh/12VIR-7140-1/2011(H5N1)) GN=PB2 PE=3 SV=1</v>
          </cell>
        </row>
        <row r="32838">
          <cell r="A32838" t="str">
            <v>M9PRE1</v>
          </cell>
          <cell r="B32838" t="str">
            <v>&gt;tr|M9PRE1|M9PRE1_9INFA Polymerase PB2 (Fragment) OS=Influenza A virus (A/chicken/Bangladesh/12VIR-7140-6/2012(H5N1)) GN=PB2 PE=3 SV=1</v>
          </cell>
        </row>
        <row r="32839">
          <cell r="A32839" t="str">
            <v>M9PRE2</v>
          </cell>
          <cell r="B32839" t="str">
            <v>&gt;tr|M9PRE2|M9PRE2_9INFA Polymerase PB2 (Fragment) OS=Influenza A virus (A/chicken/Bangladesh/12VIR-7140-12/2012(H5N1)) GN=PB2 PE=3 SV=1</v>
          </cell>
        </row>
        <row r="32840">
          <cell r="A32840" t="str">
            <v>M9PRE3</v>
          </cell>
          <cell r="B32840" t="str">
            <v>&gt;tr|M9PRE3|M9PRE3_9INFA Polymerase PB2 (Fragment) OS=Influenza A virus (A/chicken/Bangladesh/12VIR-7140-17/2012(H5N1)) GN=PB2 PE=3 SV=1</v>
          </cell>
        </row>
        <row r="32841">
          <cell r="A32841" t="str">
            <v>M9PRG6</v>
          </cell>
          <cell r="B32841" t="str">
            <v>&gt;tr|M9PRG6|M9PRG6_9INFA Hemagglutinin (Fragment) OS=Influenza A virus (A/chicken/Bangladesh/12VIR-7140-3/2012(H5N1)) GN=HA PE=3 SV=1</v>
          </cell>
        </row>
        <row r="32842">
          <cell r="A32842" t="str">
            <v>M9PRG8</v>
          </cell>
          <cell r="B32842" t="str">
            <v>&gt;tr|M9PRG8|M9PRG8_9INFA Hemagglutinin (Fragment) OS=Influenza A virus (A/chicken/Bangladesh/12VIR-7140-8/2012(H5N1)) GN=HA PE=3 SV=1</v>
          </cell>
        </row>
        <row r="32843">
          <cell r="A32843" t="str">
            <v>M9PRG9</v>
          </cell>
          <cell r="B32843" t="str">
            <v>&gt;tr|M9PRG9|M9PRG9_9INFA Hemagglutinin (Fragment) OS=Influenza A virus (A/chicken/Bangladesh/12VIR-7140-13/2012(H5N1)) GN=HA PE=3 SV=1</v>
          </cell>
        </row>
        <row r="32844">
          <cell r="A32844" t="str">
            <v>M9PRH1</v>
          </cell>
          <cell r="B32844" t="str">
            <v>&gt;tr|M9PRH1|M9PRH1_9INFA Hemagglutinin (Fragment) OS=Influenza A virus (A/chicken/Bangladesh/12VIR-7140-18/2012(H5N1)) GN=HA PE=3 SV=1</v>
          </cell>
        </row>
        <row r="32845">
          <cell r="A32845" t="str">
            <v>M9PRH3</v>
          </cell>
          <cell r="B32845" t="str">
            <v>&gt;tr|M9PRH3|M9PRH3_9INFA Matrix protein 2 OS=Influenza A virus (A/chicken/Bangladesh/12VIR-7140-2/2012(H5N1)) GN=M2 PE=3 SV=1</v>
          </cell>
        </row>
        <row r="32846">
          <cell r="A32846" t="str">
            <v>M9PRH4</v>
          </cell>
          <cell r="B32846" t="str">
            <v>&gt;tr|M9PRH4|M9PRH4_9INFA Matrix protein 1 OS=Influenza A virus (A/chicken/Bangladesh/12VIR-7140-5/2012(H5N1)) GN=M1 PE=3 SV=1</v>
          </cell>
        </row>
        <row r="32847">
          <cell r="A32847" t="str">
            <v>M9PRH6</v>
          </cell>
          <cell r="B32847" t="str">
            <v>&gt;tr|M9PRH6|M9PRH6_9INFA Matrix protein 2 OS=Influenza A virus (A/chicken/Bangladesh/12VIR-7140-7/2012(H5N1)) GN=M2 PE=3 SV=1</v>
          </cell>
        </row>
        <row r="32848">
          <cell r="A32848" t="str">
            <v>M9PRH8</v>
          </cell>
          <cell r="B32848" t="str">
            <v>&gt;tr|M9PRH8|M9PRH8_9INFA Matrix protein 1 OS=Influenza A virus (A/chicken/Bangladesh/12VIR-7140-11/2012(H5N1)) GN=M1 PE=3 SV=1</v>
          </cell>
        </row>
        <row r="32849">
          <cell r="A32849" t="str">
            <v>M9PRH9</v>
          </cell>
          <cell r="B32849" t="str">
            <v>&gt;tr|M9PRH9|M9PRH9_9INFA Matrix protein 2 (Fragment) OS=Influenza A virus (A/chicken/Bangladesh/12VIR-7140-13/2012(H5N1)) GN=M2 PE=3 SV=1</v>
          </cell>
        </row>
        <row r="32850">
          <cell r="A32850" t="str">
            <v>M9PRI1</v>
          </cell>
          <cell r="B32850" t="str">
            <v>&gt;tr|M9PRI1|M9PRI1_9INFA Matrix protein 1 OS=Influenza A virus (A/chicken/Bangladesh/12VIR-7140-16/2012(H5N1)) GN=M1 PE=3 SV=1</v>
          </cell>
        </row>
        <row r="32851">
          <cell r="A32851" t="str">
            <v>M9PRI3</v>
          </cell>
          <cell r="B32851" t="str">
            <v>&gt;tr|M9PRI3|M9PRI3_9INFA Matrix protein 2 OS=Influenza A virus (A/chicken/Bangladesh/12VIR-7140-18/2012(H5N1)) GN=M2 PE=3 SV=1</v>
          </cell>
        </row>
        <row r="32852">
          <cell r="A32852" t="str">
            <v>M9PRI4</v>
          </cell>
          <cell r="B32852" t="str">
            <v>&gt;tr|M9PRI4|M9PRI4_9INFA Neuraminidase (Fragment) OS=Influenza A virus (A/chicken/Bangladesh/12VIR-7140-3/2012(H5N1)) GN=NA PE=3 SV=1</v>
          </cell>
        </row>
        <row r="32853">
          <cell r="A32853" t="str">
            <v>M9PRI6</v>
          </cell>
          <cell r="B32853" t="str">
            <v>&gt;tr|M9PRI6|M9PRI6_9INFA Neuraminidase (Fragment) OS=Influenza A virus (A/chicken/Bangladesh/12VIR-7140-8/2012(H5N1)) GN=NA PE=3 SV=1</v>
          </cell>
        </row>
        <row r="32854">
          <cell r="A32854" t="str">
            <v>M9PRI8</v>
          </cell>
          <cell r="B32854" t="str">
            <v>&gt;tr|M9PRI8|M9PRI8_9INFA Neuraminidase (Fragment) OS=Influenza A virus (A/chicken/Bangladesh/12VIR-7140-14/2012(H5N1)) GN=NA PE=3 SV=1</v>
          </cell>
        </row>
        <row r="32855">
          <cell r="A32855" t="str">
            <v>M9PRJ0</v>
          </cell>
          <cell r="B32855" t="str">
            <v>&gt;tr|M9PRJ0|M9PRJ0_9INFA Neuraminidase (Fragment) OS=Influenza A virus (A/chicken/Bangladesh/12VIR-7140-19/2012(H5N1)) GN=NA PE=3 SV=1</v>
          </cell>
        </row>
        <row r="32856">
          <cell r="A32856" t="str">
            <v>M9PRJ2</v>
          </cell>
          <cell r="B32856" t="str">
            <v>&gt;tr|M9PRJ2|M9PRJ2_9INFA Nucleocapsid protein (Fragment) OS=Influenza A virus (A/chicken/Bangladesh/12VIR-7140-5/2012(H5N1)) GN=NP PE=3 SV=1</v>
          </cell>
        </row>
        <row r="32857">
          <cell r="A32857" t="str">
            <v>M9PRJ3</v>
          </cell>
          <cell r="B32857" t="str">
            <v>&gt;tr|M9PRJ3|M9PRJ3_9INFA Nucleocapsid protein (Fragment) OS=Influenza A virus (A/chicken/Bangladesh/12VIR-7140-11/2012(H5N1)) GN=NP PE=3 SV=1</v>
          </cell>
        </row>
        <row r="32858">
          <cell r="A32858" t="str">
            <v>M9PRJ5</v>
          </cell>
          <cell r="B32858" t="str">
            <v>&gt;tr|M9PRJ5|M9PRJ5_9INFA Nucleocapsid protein (Fragment) OS=Influenza A virus (A/chicken/Bangladesh/12VIR-7140-16/2012(H5N1)) GN=NP PE=3 SV=1</v>
          </cell>
        </row>
        <row r="32859">
          <cell r="A32859" t="str">
            <v>M9PRJ7</v>
          </cell>
          <cell r="B32859" t="str">
            <v>&gt;tr|M9PRJ7|M9PRJ7_9INFA Nuclear export protein (Fragment) OS=Influenza A virus (A/chicken/Bangladesh/12VIR-7140-1/2011(H5N1)) GN=NEP PE=3 SV=1</v>
          </cell>
        </row>
        <row r="32860">
          <cell r="A32860" t="str">
            <v>M9PRJ8</v>
          </cell>
          <cell r="B32860" t="str">
            <v>&gt;tr|M9PRJ8|M9PRJ8_9INFA Nonstructural protein 1 OS=Influenza A virus (A/chicken/Bangladesh/12VIR-7140-4/2012(H5N1)) GN=NS1 PE=3 SV=1</v>
          </cell>
        </row>
        <row r="32861">
          <cell r="A32861" t="str">
            <v>M9PRK0</v>
          </cell>
          <cell r="B32861" t="str">
            <v>&gt;tr|M9PRK0|M9PRK0_9INFA Nuclear export protein (Fragment) OS=Influenza A virus (A/chicken/Bangladesh/12VIR-7140-6/2012(H5N1)) GN=NEP PE=3 SV=1</v>
          </cell>
        </row>
        <row r="32862">
          <cell r="A32862" t="str">
            <v>M9PRK2</v>
          </cell>
          <cell r="B32862" t="str">
            <v>&gt;tr|M9PRK2|M9PRK2_9INFA Nonstructural protein 1 OS=Influenza A virus (A/chicken/Bangladesh/12VIR-7140-10/2012(H5N1)) GN=NS1 PE=3 SV=1</v>
          </cell>
        </row>
        <row r="32863">
          <cell r="A32863" t="str">
            <v>M9PRK4</v>
          </cell>
          <cell r="B32863" t="str">
            <v>&gt;tr|M9PRK4|M9PRK4_9INFA Nuclear export protein (Fragment) OS=Influenza A virus (A/chicken/Bangladesh/12VIR-7140-12/2012(H5N1)) GN=NEP PE=3 SV=1</v>
          </cell>
        </row>
        <row r="32864">
          <cell r="A32864" t="str">
            <v>M9PRK6</v>
          </cell>
          <cell r="B32864" t="str">
            <v>&gt;tr|M9PRK6|M9PRK6_9INFA Nonstructural protein 1 OS=Influenza A virus (A/chicken/Bangladesh/12VIR-7140-15/2012(H5N1)) GN=NS1 PE=3 SV=1</v>
          </cell>
        </row>
        <row r="32865">
          <cell r="A32865" t="str">
            <v>M9PRK8</v>
          </cell>
          <cell r="B32865" t="str">
            <v>&gt;tr|M9PRK8|M9PRK8_9INFA Nuclear export protein OS=Influenza A virus (A/chicken/Bangladesh/12VIR-7140-17/2012(H5N1)) GN=NEP PE=3 SV=1</v>
          </cell>
        </row>
        <row r="32866">
          <cell r="A32866" t="str">
            <v>M9PRK9</v>
          </cell>
          <cell r="B32866" t="str">
            <v>&gt;tr|M9PRK9|M9PRK9_9INFA Polymerase PA (Fragment) OS=Influenza A virus (A/chicken/Bangladesh/12VIR-7140-1/2011(H5N1)) GN=PA PE=3 SV=1</v>
          </cell>
        </row>
        <row r="32867">
          <cell r="A32867" t="str">
            <v>M9PRL1</v>
          </cell>
          <cell r="B32867" t="str">
            <v>&gt;tr|M9PRL1|M9PRL1_9INFA Polymerase PA (Fragment) OS=Influenza A virus (A/chicken/Bangladesh/12VIR-7140-6/2012(H5N1)) GN=PA PE=3 SV=1</v>
          </cell>
        </row>
        <row r="32868">
          <cell r="A32868" t="str">
            <v>M9PRL3</v>
          </cell>
          <cell r="B32868" t="str">
            <v>&gt;tr|M9PRL3|M9PRL3_9INFA Polymerase PA OS=Influenza A virus (A/chicken/Bangladesh/12VIR-7140-12/2012(H5N1)) GN=PA PE=3 SV=1</v>
          </cell>
        </row>
        <row r="32869">
          <cell r="A32869" t="str">
            <v>M9PRL7</v>
          </cell>
          <cell r="B32869" t="str">
            <v>&gt;tr|M9PRL7|M9PRL7_9INFA Polymerase PA (Fragment) OS=Influenza A virus (A/chicken/Bangladesh/12VIR-7140-17/2012(H5N1)) GN=PA PE=3 SV=1</v>
          </cell>
        </row>
        <row r="32870">
          <cell r="A32870" t="str">
            <v>M9PRL9</v>
          </cell>
          <cell r="B32870" t="str">
            <v>&gt;tr|M9PRL9|M9PRL9_9INFA RNA-directed RNA polymerase catalytic subunit (Fragment) OS=Influenza A virus (A/chicken/Bangladesh/12VIR-7140-2/2012(H5N1)) GN=PB1 PE=4 SV=1</v>
          </cell>
        </row>
        <row r="32871">
          <cell r="A32871" t="str">
            <v>M9PRM0</v>
          </cell>
          <cell r="B32871" t="str">
            <v>&gt;tr|M9PRM0|M9PRM0_9INFA PB1-F2 protein OS=Influenza A virus (A/chicken/Bangladesh/12VIR-7140-4/2012(H5N1)) GN=PB1-F2 PE=3 SV=1</v>
          </cell>
        </row>
        <row r="32872">
          <cell r="A32872" t="str">
            <v>M9PRM1</v>
          </cell>
          <cell r="B32872" t="str">
            <v>&gt;tr|M9PRM1|M9PRM1_9INFA RNA-directed RNA polymerase catalytic subunit (Fragment) OS=Influenza A virus (A/chicken/Bangladesh/12VIR-7140-7/2012(H5N1)) GN=PB1 PE=4 SV=1</v>
          </cell>
        </row>
        <row r="32873">
          <cell r="A32873" t="str">
            <v>M9PRM3</v>
          </cell>
          <cell r="B32873" t="str">
            <v>&gt;tr|M9PRM3|M9PRM3_9INFA PB1-F2 protein OS=Influenza A virus (A/chicken/Bangladesh/12VIR-7140-10/2012(H5N1)) GN=PB1-F2 PE=3 SV=1</v>
          </cell>
        </row>
        <row r="32874">
          <cell r="A32874" t="str">
            <v>M9PRM4</v>
          </cell>
          <cell r="B32874" t="str">
            <v>&gt;tr|M9PRM4|M9PRM4_9INFA RNA-directed RNA polymerase catalytic subunit (Fragment) OS=Influenza A virus (A/chicken/Bangladesh/12VIR-7140-13/2012(H5N1)) GN=PB1 PE=4 SV=1</v>
          </cell>
        </row>
        <row r="32875">
          <cell r="A32875" t="str">
            <v>M9PRM5</v>
          </cell>
          <cell r="B32875" t="str">
            <v>&gt;tr|M9PRM5|M9PRM5_9INFA PB1-F2 protein OS=Influenza A virus (A/chicken/Bangladesh/12VIR-7140-15/2012(H5N1)) GN=PB1-F2 PE=3 SV=1</v>
          </cell>
        </row>
        <row r="32876">
          <cell r="A32876" t="str">
            <v>M9PRM7</v>
          </cell>
          <cell r="B32876" t="str">
            <v>&gt;tr|M9PRM7|M9PRM7_9INFA RNA-directed RNA polymerase catalytic subunit (Fragment) OS=Influenza A virus (A/chicken/Bangladesh/12VIR-7140-18/2012(H5N1)) GN=PB1 PE=4 SV=1</v>
          </cell>
        </row>
        <row r="32877">
          <cell r="A32877" t="str">
            <v>M9PRM8</v>
          </cell>
          <cell r="B32877" t="str">
            <v>&gt;tr|M9PRM8|M9PRM8_9INFA Polymerase PB2 OS=Influenza A virus (A/chicken/Bangladesh/12VIR-7140-2/2012(H5N1)) GN=PB2 PE=3 SV=1</v>
          </cell>
        </row>
        <row r="32878">
          <cell r="A32878" t="str">
            <v>M9PRM9</v>
          </cell>
          <cell r="B32878" t="str">
            <v>&gt;tr|M9PRM9|M9PRM9_9INFA Polymerase PB2 (Fragment) OS=Influenza A virus (A/chicken/Bangladesh/12VIR-7140-7/2012(H5N1)) GN=PB2 PE=3 SV=1</v>
          </cell>
        </row>
        <row r="32879">
          <cell r="A32879" t="str">
            <v>M9PRN1</v>
          </cell>
          <cell r="B32879" t="str">
            <v>&gt;tr|M9PRN1|M9PRN1_9INFA Polymerase PB2 (Fragment) OS=Influenza A virus (A/chicken/Bangladesh/12VIR-7140-13/2012(H5N1)) GN=PB2 PE=3 SV=1</v>
          </cell>
        </row>
        <row r="32880">
          <cell r="A32880" t="str">
            <v>M9PRN2</v>
          </cell>
          <cell r="B32880" t="str">
            <v>&gt;tr|M9PRN2|M9PRN2_9INFA Polymerase PB2 (Fragment) OS=Influenza A virus (A/chicken/Bangladesh/12VIR-7140-18/2012(H5N1)) GN=PB2 PE=3 SV=1</v>
          </cell>
        </row>
        <row r="32881">
          <cell r="A32881" t="str">
            <v>M9PS28</v>
          </cell>
          <cell r="B32881" t="str">
            <v>&gt;tr|M9PS28|M9PS28_9INFA Hemagglutinin (Fragment) OS=Influenza A virus (A/chicken/Bangladesh/12VIR-7140-1/2011(H5N1)) GN=HA PE=3 SV=1</v>
          </cell>
        </row>
        <row r="32882">
          <cell r="A32882" t="str">
            <v>M9PS29</v>
          </cell>
          <cell r="B32882" t="str">
            <v>&gt;tr|M9PS29|M9PS29_9INFA Hemagglutinin (Fragment) OS=Influenza A virus (A/chicken/Bangladesh/12VIR-7140-6/2012(H5N1)) GN=HA PE=3 SV=1</v>
          </cell>
        </row>
        <row r="32883">
          <cell r="A32883" t="str">
            <v>M9PS30</v>
          </cell>
          <cell r="B32883" t="str">
            <v>&gt;tr|M9PS30|M9PS30_9INFA Hemagglutinin (Fragment) OS=Influenza A virus (A/chicken/Bangladesh/12VIR-7140-11/2012(H5N1)) GN=HA PE=3 SV=1</v>
          </cell>
        </row>
        <row r="32884">
          <cell r="A32884" t="str">
            <v>M9PS31</v>
          </cell>
          <cell r="B32884" t="str">
            <v>&gt;tr|M9PS31|M9PS31_9INFA Hemagglutinin (Fragment) OS=Influenza A virus (A/chicken/Bangladesh/12VIR-7140-16/2012(H5N1)) GN=HA PE=3 SV=1</v>
          </cell>
        </row>
        <row r="32885">
          <cell r="A32885" t="str">
            <v>M9PS32</v>
          </cell>
          <cell r="B32885" t="str">
            <v>&gt;tr|M9PS32|M9PS32_9INFA Matrix protein 2 OS=Influenza A virus (A/chicken/Bangladesh/12VIR-7140-1/2011(H5N1)) GN=M2 PE=3 SV=1</v>
          </cell>
        </row>
        <row r="32886">
          <cell r="A32886" t="str">
            <v>M9PS33</v>
          </cell>
          <cell r="B32886" t="str">
            <v>&gt;tr|M9PS33|M9PS33_9INFA Matrix protein 1 OS=Influenza A virus (A/chicken/Bangladesh/12VIR-7140-4/2012(H5N1)) GN=M1 PE=3 SV=1</v>
          </cell>
        </row>
        <row r="32887">
          <cell r="A32887" t="str">
            <v>M9PS34</v>
          </cell>
          <cell r="B32887" t="str">
            <v>&gt;tr|M9PS34|M9PS34_9INFA Matrix protein 2 OS=Influenza A virus (A/chicken/Bangladesh/12VIR-7140-6/2012(H5N1)) GN=M2 PE=3 SV=1</v>
          </cell>
        </row>
        <row r="32888">
          <cell r="A32888" t="str">
            <v>M9PS35</v>
          </cell>
          <cell r="B32888" t="str">
            <v>&gt;tr|M9PS35|M9PS35_9INFA Matrix protein 1 OS=Influenza A virus (A/chicken/Bangladesh/12VIR-7140-10/2012(H5N1)) GN=M1 PE=3 SV=1</v>
          </cell>
        </row>
        <row r="32889">
          <cell r="A32889" t="str">
            <v>M9PS36</v>
          </cell>
          <cell r="B32889" t="str">
            <v>&gt;tr|M9PS36|M9PS36_9INFA Matrix protein 2 OS=Influenza A virus (A/chicken/Bangladesh/12VIR-7140-12/2012(H5N1)) GN=M2 PE=3 SV=1</v>
          </cell>
        </row>
        <row r="32890">
          <cell r="A32890" t="str">
            <v>M9PS37</v>
          </cell>
          <cell r="B32890" t="str">
            <v>&gt;tr|M9PS37|M9PS37_9INFA Matrix protein 1 OS=Influenza A virus (A/chicken/Bangladesh/12VIR-7140-15/2012(H5N1)) GN=M1 PE=3 SV=1</v>
          </cell>
        </row>
        <row r="32891">
          <cell r="A32891" t="str">
            <v>M9PS38</v>
          </cell>
          <cell r="B32891" t="str">
            <v>&gt;tr|M9PS38|M9PS38_9INFA Matrix protein 2 OS=Influenza A virus (A/chicken/Bangladesh/12VIR-7140-17/2012(H5N1)) GN=M2 PE=3 SV=1</v>
          </cell>
        </row>
        <row r="32892">
          <cell r="A32892" t="str">
            <v>M9PS39</v>
          </cell>
          <cell r="B32892" t="str">
            <v>&gt;tr|M9PS39|M9PS39_9INFA Neuraminidase (Fragment) OS=Influenza A virus (A/chicken/Bangladesh/12VIR-7140-1/2011(H5N1)) GN=NA PE=3 SV=1</v>
          </cell>
        </row>
        <row r="32893">
          <cell r="A32893" t="str">
            <v>M9PS40</v>
          </cell>
          <cell r="B32893" t="str">
            <v>&gt;tr|M9PS40|M9PS40_9INFA Neuraminidase (Fragment) OS=Influenza A virus (A/chicken/Bangladesh/12VIR-7140-6/2012(H5N1)) GN=NA PE=3 SV=1</v>
          </cell>
        </row>
        <row r="32894">
          <cell r="A32894" t="str">
            <v>M9PS41</v>
          </cell>
          <cell r="B32894" t="str">
            <v>&gt;tr|M9PS41|M9PS41_9INFA Neuraminidase (Fragment) OS=Influenza A virus (A/chicken/Bangladesh/12VIR-7140-12/2012(H5N1)) GN=NA PE=3 SV=1</v>
          </cell>
        </row>
        <row r="32895">
          <cell r="A32895" t="str">
            <v>M9PS42</v>
          </cell>
          <cell r="B32895" t="str">
            <v>&gt;tr|M9PS42|M9PS42_9INFA Neuraminidase (Fragment) OS=Influenza A virus (A/chicken/Bangladesh/12VIR-7140-17/2012(H5N1)) GN=NA PE=3 SV=1</v>
          </cell>
        </row>
        <row r="32896">
          <cell r="A32896" t="str">
            <v>M9PS43</v>
          </cell>
          <cell r="B32896" t="str">
            <v>&gt;tr|M9PS43|M9PS43_9INFA Nucleocapsid protein (Fragment) OS=Influenza A virus (A/chicken/Bangladesh/12VIR-7140-3/2012(H5N1)) GN=NP PE=3 SV=1</v>
          </cell>
        </row>
        <row r="32897">
          <cell r="A32897" t="str">
            <v>M9PS44</v>
          </cell>
          <cell r="B32897" t="str">
            <v>&gt;tr|M9PS44|M9PS44_9INFA Nucleocapsid protein (Fragment) OS=Influenza A virus (A/chicken/Bangladesh/12VIR-7140-8/2012(H5N1)) GN=NP PE=3 SV=1</v>
          </cell>
        </row>
        <row r="32898">
          <cell r="A32898" t="str">
            <v>M9PS45</v>
          </cell>
          <cell r="B32898" t="str">
            <v>&gt;tr|M9PS45|M9PS45_9INFA Nucleocapsid protein (Fragment) OS=Influenza A virus (A/chicken/Bangladesh/12VIR-7140-14/2012(H5N1)) GN=NP PE=3 SV=1</v>
          </cell>
        </row>
        <row r="32899">
          <cell r="A32899" t="str">
            <v>M9PS46</v>
          </cell>
          <cell r="B32899" t="str">
            <v>&gt;tr|M9PS46|M9PS46_9INFA Nucleocapsid protein (Fragment) OS=Influenza A virus (A/chicken/Bangladesh/12VIR-7140-19/2012(H5N1)) GN=NP PE=3 SV=1</v>
          </cell>
        </row>
        <row r="32900">
          <cell r="A32900" t="str">
            <v>M9PS47</v>
          </cell>
          <cell r="B32900" t="str">
            <v>&gt;tr|M9PS47|M9PS47_9INFA Nonstructural protein 1 OS=Influenza A virus (A/chicken/Bangladesh/12VIR-7140-3/2012(H5N1)) GN=NS1 PE=3 SV=1</v>
          </cell>
        </row>
        <row r="32901">
          <cell r="A32901" t="str">
            <v>M9PS48</v>
          </cell>
          <cell r="B32901" t="str">
            <v>&gt;tr|M9PS48|M9PS48_9INFA Nuclear export protein (Fragment) OS=Influenza A virus (A/chicken/Bangladesh/12VIR-7140-5/2012(H5N1)) GN=NEP PE=3 SV=1</v>
          </cell>
        </row>
        <row r="32902">
          <cell r="A32902" t="str">
            <v>M9PS49</v>
          </cell>
          <cell r="B32902" t="str">
            <v>&gt;tr|M9PS49|M9PS49_9INFA Nonstructural protein 1 OS=Influenza A virus (A/chicken/Bangladesh/12VIR-7140-8/2012(H5N1)) GN=NS1 PE=3 SV=1</v>
          </cell>
        </row>
        <row r="32903">
          <cell r="A32903" t="str">
            <v>M9PS50</v>
          </cell>
          <cell r="B32903" t="str">
            <v>&gt;tr|M9PS50|M9PS50_9INFA Nuclear export protein (Fragment) OS=Influenza A virus (A/chicken/Bangladesh/12VIR-7140-11/2012(H5N1)) GN=NEP PE=3 SV=1</v>
          </cell>
        </row>
        <row r="32904">
          <cell r="A32904" t="str">
            <v>M9PS51</v>
          </cell>
          <cell r="B32904" t="str">
            <v>&gt;tr|M9PS51|M9PS51_9INFA Nonstructural protein 1 OS=Influenza A virus (A/chicken/Bangladesh/12VIR-7140-14/2012(H5N1)) GN=NS1 PE=3 SV=1</v>
          </cell>
        </row>
        <row r="32905">
          <cell r="A32905" t="str">
            <v>M9PS52</v>
          </cell>
          <cell r="B32905" t="str">
            <v>&gt;tr|M9PS52|M9PS52_9INFA Nuclear export protein OS=Influenza A virus (A/chicken/Bangladesh/12VIR-7140-16/2012(H5N1)) GN=NEP PE=3 SV=1</v>
          </cell>
        </row>
        <row r="32906">
          <cell r="A32906" t="str">
            <v>M9PS53</v>
          </cell>
          <cell r="B32906" t="str">
            <v>&gt;tr|M9PS53|M9PS53_9INFA Nonstructural protein 1 OS=Influenza A virus (A/chicken/Bangladesh/12VIR-7140-19/2012(H5N1)) GN=NS1 PE=3 SV=1</v>
          </cell>
        </row>
        <row r="32907">
          <cell r="A32907" t="str">
            <v>M9PS54</v>
          </cell>
          <cell r="B32907" t="str">
            <v>&gt;tr|M9PS54|M9PS54_9INFA Polymerase PA (Fragment) OS=Influenza A virus (A/chicken/Bangladesh/12VIR-7140-4/2012(H5N1)) GN=PA PE=3 SV=1</v>
          </cell>
        </row>
        <row r="32908">
          <cell r="A32908" t="str">
            <v>M9PS55</v>
          </cell>
          <cell r="B32908" t="str">
            <v>&gt;tr|M9PS55|M9PS55_9INFA Polymerase PA (Fragment) OS=Influenza A virus (A/chicken/Bangladesh/12VIR-7140-10/2012(H5N1)) GN=PA PE=3 SV=1</v>
          </cell>
        </row>
        <row r="32909">
          <cell r="A32909" t="str">
            <v>M9PS56</v>
          </cell>
          <cell r="B32909" t="str">
            <v>&gt;tr|M9PS56|M9PS56_9INFA Polymerase PA OS=Influenza A virus (A/chicken/Bangladesh/12VIR-7140-15/2012(H5N1)) GN=PA PE=3 SV=1</v>
          </cell>
        </row>
        <row r="32910">
          <cell r="A32910" t="str">
            <v>M9PS57</v>
          </cell>
          <cell r="B32910" t="str">
            <v>&gt;tr|M9PS57|M9PS57_9INFA RNA-directed RNA polymerase catalytic subunit (Fragment) OS=Influenza A virus (A/chicken/Bangladesh/12VIR-7140-1/2011(H5N1)) GN=PB1 PE=4 SV=1</v>
          </cell>
        </row>
        <row r="32911">
          <cell r="A32911" t="str">
            <v>M9PS58</v>
          </cell>
          <cell r="B32911" t="str">
            <v>&gt;tr|M9PS58|M9PS58_9INFA PB1-F2 protein OS=Influenza A virus (A/chicken/Bangladesh/12VIR-7140-3/2012(H5N1)) GN=PB1-F2 PE=3 SV=1</v>
          </cell>
        </row>
        <row r="32912">
          <cell r="A32912" t="str">
            <v>M9PS59</v>
          </cell>
          <cell r="B32912" t="str">
            <v>&gt;tr|M9PS59|M9PS59_9INFA RNA-directed RNA polymerase catalytic subunit (Fragment) OS=Influenza A virus (A/chicken/Bangladesh/12VIR-7140-6/2012(H5N1)) GN=PB1 PE=4 SV=1</v>
          </cell>
        </row>
        <row r="32913">
          <cell r="A32913" t="str">
            <v>M9PS60</v>
          </cell>
          <cell r="B32913" t="str">
            <v>&gt;tr|M9PS60|M9PS60_9INFA PB1-F2 protein OS=Influenza A virus (A/chicken/Bangladesh/12VIR-7140-8/2012(H5N1)) GN=PB1-F2 PE=3 SV=1</v>
          </cell>
        </row>
        <row r="32914">
          <cell r="A32914" t="str">
            <v>M9PS61</v>
          </cell>
          <cell r="B32914" t="str">
            <v>&gt;tr|M9PS61|M9PS61_9INFA RNA-directed RNA polymerase catalytic subunit (Fragment) OS=Influenza A virus (A/chicken/Bangladesh/12VIR-7140-12/2012(H5N1)) GN=PB1 PE=4 SV=1</v>
          </cell>
        </row>
        <row r="32915">
          <cell r="A32915" t="str">
            <v>M9PS62</v>
          </cell>
          <cell r="B32915" t="str">
            <v>&gt;tr|M9PS62|M9PS62_9INFA PB1-F2 protein OS=Influenza A virus (A/chicken/Bangladesh/12VIR-7140-14/2012(H5N1)) GN=PB1-F2 PE=3 SV=1</v>
          </cell>
        </row>
        <row r="32916">
          <cell r="A32916" t="str">
            <v>M9PS63</v>
          </cell>
          <cell r="B32916" t="str">
            <v>&gt;tr|M9PS63|M9PS63_9INFA RNA-directed RNA polymerase catalytic subunit (Fragment) OS=Influenza A virus (A/chicken/Bangladesh/12VIR-7140-17/2012(H5N1)) GN=PB1 PE=4 SV=1</v>
          </cell>
        </row>
        <row r="32917">
          <cell r="A32917" t="str">
            <v>M9PS64</v>
          </cell>
          <cell r="B32917" t="str">
            <v>&gt;tr|M9PS64|M9PS64_9INFA PB1-F2 protein OS=Influenza A virus (A/chicken/Bangladesh/12VIR-7140-19/2012(H5N1)) GN=PB1-F2 PE=3 SV=1</v>
          </cell>
        </row>
        <row r="32918">
          <cell r="A32918" t="str">
            <v>M9PS65</v>
          </cell>
          <cell r="B32918" t="str">
            <v>&gt;tr|M9PS65|M9PS65_9INFA Polymerase PB2 (Fragment) OS=Influenza A virus (A/chicken/Bangladesh/12VIR-7140-5/2012(H5N1)) GN=PB2 PE=3 SV=1</v>
          </cell>
        </row>
        <row r="32919">
          <cell r="A32919" t="str">
            <v>M9PS66</v>
          </cell>
          <cell r="B32919" t="str">
            <v>&gt;tr|M9PS66|M9PS66_9INFA Polymerase PB2 (Fragment) OS=Influenza A virus (A/chicken/Bangladesh/12VIR-7140-11/2012(H5N1)) GN=PB2 PE=3 SV=1</v>
          </cell>
        </row>
        <row r="32920">
          <cell r="A32920" t="str">
            <v>M9PS67</v>
          </cell>
          <cell r="B32920" t="str">
            <v>&gt;tr|M9PS67|M9PS67_9INFA Polymerase PB2 (Fragment) OS=Influenza A virus (A/chicken/Bangladesh/12VIR-7140-16/2012(H5N1)) GN=PB2 PE=3 SV=1</v>
          </cell>
        </row>
        <row r="32921">
          <cell r="A32921" t="str">
            <v>M9PS78</v>
          </cell>
          <cell r="B32921" t="str">
            <v>&gt;tr|M9PS78|M9PS78_9INFA Hemagglutinin (Fragment) OS=Influenza A virus (A/chicken/Bangladesh/12VIR-7140-5/2012(H5N1)) GN=HA PE=3 SV=1</v>
          </cell>
        </row>
        <row r="32922">
          <cell r="A32922" t="str">
            <v>M9PS81</v>
          </cell>
          <cell r="B32922" t="str">
            <v>&gt;tr|M9PS81|M9PS81_9INFA Hemagglutinin (Fragment) OS=Influenza A virus (A/chicken/Bangladesh/12VIR-7140-10/2012(H5N1)) GN=HA PE=3 SV=1</v>
          </cell>
        </row>
        <row r="32923">
          <cell r="A32923" t="str">
            <v>M9PS83</v>
          </cell>
          <cell r="B32923" t="str">
            <v>&gt;tr|M9PS83|M9PS83_9INFA Hemagglutinin (Fragment) OS=Influenza A virus (A/chicken/Bangladesh/12VIR-7140-15/2012(H5N1)) GN=HA PE=3 SV=1</v>
          </cell>
        </row>
        <row r="32924">
          <cell r="A32924" t="str">
            <v>M9PS85</v>
          </cell>
          <cell r="B32924" t="str">
            <v>&gt;tr|M9PS85|M9PS85_9INFA Matrix protein 1 OS=Influenza A virus (A/chicken/Bangladesh/12VIR-7140-1/2011(H5N1)) GN=M1 PE=3 SV=1</v>
          </cell>
        </row>
        <row r="32925">
          <cell r="A32925" t="str">
            <v>M9PS88</v>
          </cell>
          <cell r="B32925" t="str">
            <v>&gt;tr|M9PS88|M9PS88_9INFA Matrix protein 2 OS=Influenza A virus (A/chicken/Bangladesh/12VIR-7140-3/2012(H5N1)) GN=M2 PE=3 SV=1</v>
          </cell>
        </row>
        <row r="32926">
          <cell r="A32926" t="str">
            <v>M9PS91</v>
          </cell>
          <cell r="B32926" t="str">
            <v>&gt;tr|M9PS91|M9PS91_9INFA Matrix protein 1 OS=Influenza A virus (A/chicken/Bangladesh/12VIR-7140-6/2012(H5N1)) GN=M1 PE=3 SV=1</v>
          </cell>
        </row>
        <row r="32927">
          <cell r="A32927" t="str">
            <v>M9PS93</v>
          </cell>
          <cell r="B32927" t="str">
            <v>&gt;tr|M9PS93|M9PS93_9INFA Matrix protein 2 (Fragment) OS=Influenza A virus (A/chicken/Bangladesh/12VIR-7140-8/2012(H5N1)) GN=M2 PE=3 SV=1</v>
          </cell>
        </row>
        <row r="32928">
          <cell r="A32928" t="str">
            <v>M9PS97</v>
          </cell>
          <cell r="B32928" t="str">
            <v>&gt;tr|M9PS97|M9PS97_9INFA Matrix protein 1 OS=Influenza A virus (A/chicken/Bangladesh/12VIR-7140-12/2012(H5N1)) GN=M1 PE=3 SV=1</v>
          </cell>
        </row>
        <row r="32929">
          <cell r="A32929" t="str">
            <v>M9PSA1</v>
          </cell>
          <cell r="B32929" t="str">
            <v>&gt;tr|M9PSA1|M9PSA1_9INFA Matrix protein 2 OS=Influenza A virus (A/chicken/Bangladesh/12VIR-7140-14/2012(H5N1)) GN=M2 PE=3 SV=1</v>
          </cell>
        </row>
        <row r="32930">
          <cell r="A32930" t="str">
            <v>M9PSA2</v>
          </cell>
          <cell r="B32930" t="str">
            <v>&gt;tr|M9PSA2|M9PSA2_9INFA Matrix protein 1 OS=Influenza A virus (A/chicken/Bangladesh/12VIR-7140-17/2012(H5N1)) GN=M1 PE=3 SV=1</v>
          </cell>
        </row>
        <row r="32931">
          <cell r="A32931" t="str">
            <v>M9PSA5</v>
          </cell>
          <cell r="B32931" t="str">
            <v>&gt;tr|M9PSA5|M9PSA5_9INFA Matrix protein 2 OS=Influenza A virus (A/chicken/Bangladesh/12VIR-7140-19/2012(H5N1)) GN=M2 PE=3 SV=1</v>
          </cell>
        </row>
        <row r="32932">
          <cell r="A32932" t="str">
            <v>M9PSA7</v>
          </cell>
          <cell r="B32932" t="str">
            <v>&gt;tr|M9PSA7|M9PSA7_9INFA Neuraminidase (Fragment) OS=Influenza A virus (A/chicken/Bangladesh/12VIR-7140-5/2012(H5N1)) GN=NA PE=3 SV=1</v>
          </cell>
        </row>
        <row r="32933">
          <cell r="A32933" t="str">
            <v>M9PSB0</v>
          </cell>
          <cell r="B32933" t="str">
            <v>&gt;tr|M9PSB0|M9PSB0_9INFA Neuraminidase (Fragment) OS=Influenza A virus (A/chicken/Bangladesh/12VIR-7140-11/2012(H5N1)) GN=NA PE=3 SV=1</v>
          </cell>
        </row>
        <row r="32934">
          <cell r="A32934" t="str">
            <v>M9PSB2</v>
          </cell>
          <cell r="B32934" t="str">
            <v>&gt;tr|M9PSB2|M9PSB2_9INFA Neuraminidase (Fragment) OS=Influenza A virus (A/chicken/Bangladesh/12VIR-7140-16/2012(H5N1)) GN=NA PE=3 SV=1</v>
          </cell>
        </row>
        <row r="32935">
          <cell r="A32935" t="str">
            <v>M9PSB5</v>
          </cell>
          <cell r="B32935" t="str">
            <v>&gt;tr|M9PSB5|M9PSB5_9INFA Nucleocapsid protein (Fragment) OS=Influenza A virus (A/chicken/Bangladesh/12VIR-7140-2/2012(H5N1)) GN=NP PE=3 SV=1</v>
          </cell>
        </row>
        <row r="32936">
          <cell r="A32936" t="str">
            <v>M9PSB7</v>
          </cell>
          <cell r="B32936" t="str">
            <v>&gt;tr|M9PSB7|M9PSB7_9INFA Nucleocapsid protein (Fragment) OS=Influenza A virus (A/chicken/Bangladesh/12VIR-7140-7/2012(H5N1)) GN=NP PE=3 SV=1</v>
          </cell>
        </row>
        <row r="32937">
          <cell r="A32937" t="str">
            <v>M9PSB9</v>
          </cell>
          <cell r="B32937" t="str">
            <v>&gt;tr|M9PSB9|M9PSB9_9INFA Nucleocapsid protein (Fragment) OS=Influenza A virus (A/chicken/Bangladesh/12VIR-7140-13/2012(H5N1)) GN=NP PE=3 SV=1</v>
          </cell>
        </row>
        <row r="32938">
          <cell r="A32938" t="str">
            <v>M9PSC2</v>
          </cell>
          <cell r="B32938" t="str">
            <v>&gt;tr|M9PSC2|M9PSC2_9INFA Nucleocapsid protein (Fragment) OS=Influenza A virus (A/chicken/Bangladesh/12VIR-7140-18/2012(H5N1)) GN=NP PE=3 SV=1</v>
          </cell>
        </row>
        <row r="32939">
          <cell r="A32939" t="str">
            <v>M9PSC5</v>
          </cell>
          <cell r="B32939" t="str">
            <v>&gt;tr|M9PSC5|M9PSC5_9INFA Nuclear export protein (Fragment) OS=Influenza A virus (A/chicken/Bangladesh/12VIR-7140-2/2012(H5N1)) GN=NEP PE=3 SV=1</v>
          </cell>
        </row>
        <row r="32940">
          <cell r="A32940" t="str">
            <v>M9PSC7</v>
          </cell>
          <cell r="B32940" t="str">
            <v>&gt;tr|M9PSC7|M9PSC7_9INFA Nonstructural protein 1 OS=Influenza A virus (A/chicken/Bangladesh/12VIR-7140-5/2012(H5N1)) GN=NS1 PE=3 SV=1</v>
          </cell>
        </row>
        <row r="32941">
          <cell r="A32941" t="str">
            <v>M9PSD0</v>
          </cell>
          <cell r="B32941" t="str">
            <v>&gt;tr|M9PSD0|M9PSD0_9INFA Nuclear export protein (Fragment) OS=Influenza A virus (A/chicken/Bangladesh/12VIR-7140-7/2012(H5N1)) GN=NEP PE=3 SV=1</v>
          </cell>
        </row>
        <row r="32942">
          <cell r="A32942" t="str">
            <v>M9PSD3</v>
          </cell>
          <cell r="B32942" t="str">
            <v>&gt;tr|M9PSD3|M9PSD3_9INFA Nonstructural protein 1 OS=Influenza A virus (A/chicken/Bangladesh/12VIR-7140-11/2012(H5N1)) GN=NS1 PE=3 SV=1</v>
          </cell>
        </row>
        <row r="32943">
          <cell r="A32943" t="str">
            <v>M9PSD6</v>
          </cell>
          <cell r="B32943" t="str">
            <v>&gt;tr|M9PSD6|M9PSD6_9INFA Nuclear export protein (Fragment) OS=Influenza A virus (A/chicken/Bangladesh/12VIR-7140-13/2012(H5N1)) GN=NEP PE=3 SV=1</v>
          </cell>
        </row>
        <row r="32944">
          <cell r="A32944" t="str">
            <v>M9PSD8</v>
          </cell>
          <cell r="B32944" t="str">
            <v>&gt;tr|M9PSD8|M9PSD8_9INFA Nonstructural protein 1 OS=Influenza A virus (A/chicken/Bangladesh/12VIR-7140-16/2012(H5N1)) GN=NS1 PE=3 SV=1</v>
          </cell>
        </row>
        <row r="32945">
          <cell r="A32945" t="str">
            <v>M9PSD9</v>
          </cell>
          <cell r="B32945" t="str">
            <v>&gt;tr|M9PSD9|M9PSD9_9INFA Nuclear export protein OS=Influenza A virus (A/chicken/Bangladesh/12VIR-7140-18/2012(H5N1)) GN=NEP PE=3 SV=1</v>
          </cell>
        </row>
        <row r="32946">
          <cell r="A32946" t="str">
            <v>M9PSE0</v>
          </cell>
          <cell r="B32946" t="str">
            <v>&gt;tr|M9PSE0|M9PSE0_9INFA Polymerase PA (Fragment) OS=Influenza A virus (A/chicken/Bangladesh/12VIR-7140-3/2012(H5N1)) GN=PA PE=3 SV=1</v>
          </cell>
        </row>
        <row r="32947">
          <cell r="A32947" t="str">
            <v>M9PSE1</v>
          </cell>
          <cell r="B32947" t="str">
            <v>&gt;tr|M9PSE1|M9PSE1_9INFA Polymerase PA (Fragment) OS=Influenza A virus (A/chicken/Bangladesh/12VIR-7140-8/2012(H5N1)) GN=PA PE=3 SV=1</v>
          </cell>
        </row>
        <row r="32948">
          <cell r="A32948" t="str">
            <v>M9PSE2</v>
          </cell>
          <cell r="B32948" t="str">
            <v>&gt;tr|M9PSE2|M9PSE2_9INFA Polymerase PA OS=Influenza A virus (A/chicken/Bangladesh/12VIR-7140-14/2012(H5N1)) GN=PA PE=3 SV=1</v>
          </cell>
        </row>
        <row r="32949">
          <cell r="A32949" t="str">
            <v>M9PSE3</v>
          </cell>
          <cell r="B32949" t="str">
            <v>&gt;tr|M9PSE3|M9PSE3_9INFA Polymerase PA OS=Influenza A virus (A/chicken/Bangladesh/12VIR-7140-19/2012(H5N1)) GN=PA PE=3 SV=1</v>
          </cell>
        </row>
        <row r="32950">
          <cell r="A32950" t="str">
            <v>M9PSE4</v>
          </cell>
          <cell r="B32950" t="str">
            <v>&gt;tr|M9PSE4|M9PSE4_9INFA RNA-directed RNA polymerase catalytic subunit (Fragment) OS=Influenza A virus (A/chicken/Bangladesh/12VIR-7140-3/2012(H5N1)) GN=PB1 PE=4 SV=1</v>
          </cell>
        </row>
        <row r="32951">
          <cell r="A32951" t="str">
            <v>M9PSE5</v>
          </cell>
          <cell r="B32951" t="str">
            <v>&gt;tr|M9PSE5|M9PSE5_9INFA PB1-F2 protein OS=Influenza A virus (A/chicken/Bangladesh/12VIR-7140-5/2012(H5N1)) GN=PB1-F2 PE=3 SV=1</v>
          </cell>
        </row>
        <row r="32952">
          <cell r="A32952" t="str">
            <v>M9PSE6</v>
          </cell>
          <cell r="B32952" t="str">
            <v>&gt;tr|M9PSE6|M9PSE6_9INFA RNA-directed RNA polymerase catalytic subunit (Fragment) OS=Influenza A virus (A/chicken/Bangladesh/12VIR-7140-8/2012(H5N1)) GN=PB1 PE=4 SV=1</v>
          </cell>
        </row>
        <row r="32953">
          <cell r="A32953" t="str">
            <v>M9PSE7</v>
          </cell>
          <cell r="B32953" t="str">
            <v>&gt;tr|M9PSE7|M9PSE7_9INFA PB1-F2 protein OS=Influenza A virus (A/chicken/Bangladesh/12VIR-7140-11/2012(H5N1)) GN=PB1-F2 PE=3 SV=1</v>
          </cell>
        </row>
        <row r="32954">
          <cell r="A32954" t="str">
            <v>M9PSE8</v>
          </cell>
          <cell r="B32954" t="str">
            <v>&gt;tr|M9PSE8|M9PSE8_9INFA RNA-directed RNA polymerase catalytic subunit (Fragment) OS=Influenza A virus (A/chicken/Bangladesh/12VIR-7140-14/2012(H5N1)) GN=PB1 PE=4 SV=1</v>
          </cell>
        </row>
        <row r="32955">
          <cell r="A32955" t="str">
            <v>M9PSE9</v>
          </cell>
          <cell r="B32955" t="str">
            <v>&gt;tr|M9PSE9|M9PSE9_9INFA PB1-F2 protein OS=Influenza A virus (A/chicken/Bangladesh/12VIR-7140-16/2012(H5N1)) GN=PB1-F2 PE=3 SV=1</v>
          </cell>
        </row>
        <row r="32956">
          <cell r="A32956" t="str">
            <v>M9PSF0</v>
          </cell>
          <cell r="B32956" t="str">
            <v>&gt;tr|M9PSF0|M9PSF0_9INFA RNA-directed RNA polymerase catalytic subunit (Fragment) OS=Influenza A virus (A/chicken/Bangladesh/12VIR-7140-19/2012(H5N1)) GN=PB1 PE=4 SV=1</v>
          </cell>
        </row>
        <row r="32957">
          <cell r="A32957" t="str">
            <v>M9PSF1</v>
          </cell>
          <cell r="B32957" t="str">
            <v>&gt;tr|M9PSF1|M9PSF1_9INFA Polymerase PB2 (Fragment) OS=Influenza A virus (A/chicken/Bangladesh/12VIR-7140-4/2012(H5N1)) GN=PB2 PE=3 SV=1</v>
          </cell>
        </row>
        <row r="32958">
          <cell r="A32958" t="str">
            <v>M9PSF2</v>
          </cell>
          <cell r="B32958" t="str">
            <v>&gt;tr|M9PSF2|M9PSF2_9INFA Polymerase PB2 (Fragment) OS=Influenza A virus (A/chicken/Bangladesh/12VIR-7140-10/2012(H5N1)) GN=PB2 PE=3 SV=1</v>
          </cell>
        </row>
        <row r="32959">
          <cell r="A32959" t="str">
            <v>M9PSF3</v>
          </cell>
          <cell r="B32959" t="str">
            <v>&gt;tr|M9PSF3|M9PSF3_9INFA Polymerase PB2 (Fragment) OS=Influenza A virus (A/chicken/Bangladesh/12VIR-7140-15/2012(H5N1)) GN=PB2 PE=3 SV=1</v>
          </cell>
        </row>
        <row r="32960">
          <cell r="A32960" t="str">
            <v>M9QKU2</v>
          </cell>
          <cell r="B32960" t="str">
            <v>&gt;tr|M9QKU2|M9QKU2_9INFA Matrix protein 1 OS=Influenza A virus (A/chicken/Taiwan/CF24/2009(H6N1)) GN=M1 PE=3 SV=1</v>
          </cell>
        </row>
        <row r="32961">
          <cell r="A32961" t="str">
            <v>M9QKU6</v>
          </cell>
          <cell r="B32961" t="str">
            <v>&gt;tr|M9QKU6|M9QKU6_9INFA Neuraminidase OS=Influenza A virus (A/chicken/Taiwan/CF24/2009(H6N1)) GN=NA PE=3 SV=1</v>
          </cell>
        </row>
        <row r="32962">
          <cell r="A32962" t="str">
            <v>M9QKV0</v>
          </cell>
          <cell r="B32962" t="str">
            <v>&gt;tr|M9QKV0|M9QKV0_9INFA Hemagglutinin (Fragment) OS=Influenza A virus (A/chicken/Taiwan/CF24/2009(H6N1)) GN=HA PE=3 SV=1</v>
          </cell>
        </row>
        <row r="32963">
          <cell r="A32963" t="str">
            <v>M9QKY5</v>
          </cell>
          <cell r="B32963" t="str">
            <v>&gt;tr|M9QKY5|M9QKY5_9INFA PB1-F2 protein OS=Influenza A virus (A/chicken/Taiwan/CF19/2009(H6N1)) GN=PB1-F2 PE=3 SV=1</v>
          </cell>
        </row>
        <row r="32964">
          <cell r="A32964" t="str">
            <v>M9QKY8</v>
          </cell>
          <cell r="B32964" t="str">
            <v>&gt;tr|M9QKY8|M9QKY8_9INFA Nonstructural protein 1 OS=Influenza A virus (A/chicken/Taiwan/CF19/2009(H6N1)) GN=NS1 PE=3 SV=1</v>
          </cell>
        </row>
        <row r="32965">
          <cell r="A32965" t="str">
            <v>M9QL01</v>
          </cell>
          <cell r="B32965" t="str">
            <v>&gt;tr|M9QL01|M9QL01_9INFA Matrix protein 2 OS=Influenza A virus (A/chicken/Taiwan/CF22/2009(H6N1)) GN=M2 PE=3 SV=1</v>
          </cell>
        </row>
        <row r="32966">
          <cell r="A32966" t="str">
            <v>M9QL04</v>
          </cell>
          <cell r="B32966" t="str">
            <v>&gt;tr|M9QL04|M9QL04_9INFA Polymerase PA OS=Influenza A virus (A/chicken/Taiwan/CF22/2009(H6N1)) GN=PA PE=3 SV=1</v>
          </cell>
        </row>
        <row r="32967">
          <cell r="A32967" t="str">
            <v>M9QL08</v>
          </cell>
          <cell r="B32967" t="str">
            <v>&gt;tr|M9QL08|M9QL08_9INFA Nucleocapsid protein OS=Influenza A virus (A/chicken/Taiwan/CF22/2009(H6N1)) GN=NP PE=3 SV=1</v>
          </cell>
        </row>
        <row r="32968">
          <cell r="A32968" t="str">
            <v>M9QL29</v>
          </cell>
          <cell r="B32968" t="str">
            <v>&gt;tr|M9QL29|M9QL29_9INFA Matrix protein 1 OS=Influenza A virus (A/chicken/Taiwan/CF18/2009(H6N1)) GN=M1 PE=3 SV=1</v>
          </cell>
        </row>
        <row r="32969">
          <cell r="A32969" t="str">
            <v>M9QL33</v>
          </cell>
          <cell r="B32969" t="str">
            <v>&gt;tr|M9QL33|M9QL33_9INFA Neuraminidase OS=Influenza A virus (A/chicken/Taiwan/CF18/2009(H6N1)) GN=NA PE=3 SV=1</v>
          </cell>
        </row>
        <row r="32970">
          <cell r="A32970" t="str">
            <v>M9QL36</v>
          </cell>
          <cell r="B32970" t="str">
            <v>&gt;tr|M9QL36|M9QL36_9INFA Hemagglutinin (Fragment) OS=Influenza A virus (A/chicken/Taiwan/CF18/2009(H6N1)) GN=HA PE=3 SV=1</v>
          </cell>
        </row>
        <row r="32971">
          <cell r="A32971" t="str">
            <v>M9QL41</v>
          </cell>
          <cell r="B32971" t="str">
            <v>&gt;tr|M9QL41|M9QL41_9INFA PB1-F2 protein OS=Influenza A virus (A/chicken/Taiwan/CF16/2009(H6N1)) GN=PB1-F2 PE=3 SV=1</v>
          </cell>
        </row>
        <row r="32972">
          <cell r="A32972" t="str">
            <v>M9QL46</v>
          </cell>
          <cell r="B32972" t="str">
            <v>&gt;tr|M9QL46|M9QL46_9INFA Nonstructural protein 1 OS=Influenza A virus (A/chicken/Taiwan/CF16/2009(H6N1)) GN=NS1 PE=3 SV=1</v>
          </cell>
        </row>
        <row r="32973">
          <cell r="A32973" t="str">
            <v>M9QL78</v>
          </cell>
          <cell r="B32973" t="str">
            <v>&gt;tr|M9QL78|M9QL78_9INFA PB1-F2 protein OS=Influenza A virus (A/chicken/Taiwan/CF17/2009(H6N1)) GN=PB1-F2 PE=3 SV=1</v>
          </cell>
        </row>
        <row r="32974">
          <cell r="A32974" t="str">
            <v>M9QL83</v>
          </cell>
          <cell r="B32974" t="str">
            <v>&gt;tr|M9QL83|M9QL83_9INFA Nonstructural protein 1 OS=Influenza A virus (A/chicken/Taiwan/CF17/2009(H6N1)) GN=NS1 PE=3 SV=1</v>
          </cell>
        </row>
        <row r="32975">
          <cell r="A32975" t="str">
            <v>M9QLV3</v>
          </cell>
          <cell r="B32975" t="str">
            <v>&gt;tr|M9QLV3|M9QLV3_9INFA PB1-F2 protein OS=Influenza A virus (A/chicken/Taiwan/CF24/2009(H6N1)) GN=PB1-F2 PE=3 SV=1</v>
          </cell>
        </row>
        <row r="32976">
          <cell r="A32976" t="str">
            <v>M9QLV4</v>
          </cell>
          <cell r="B32976" t="str">
            <v>&gt;tr|M9QLV4|M9QLV4_9INFA Nonstructural protein 1 OS=Influenza A virus (A/chicken/Taiwan/CF24/2009(H6N1)) GN=NS1 PE=3 SV=1</v>
          </cell>
        </row>
        <row r="32977">
          <cell r="A32977" t="str">
            <v>M9QLZ2</v>
          </cell>
          <cell r="B32977" t="str">
            <v>&gt;tr|M9QLZ2|M9QLZ2_9INFA Matrix protein 2 OS=Influenza A virus (A/chicken/Taiwan/CF19/2009(H6N1)) GN=M2 PE=3 SV=1</v>
          </cell>
        </row>
        <row r="32978">
          <cell r="A32978" t="str">
            <v>M9QLZ7</v>
          </cell>
          <cell r="B32978" t="str">
            <v>&gt;tr|M9QLZ7|M9QLZ7_9INFA Polymerase PA OS=Influenza A virus (A/chicken/Taiwan/CF19/2009(H6N1)) GN=PA PE=3 SV=1</v>
          </cell>
        </row>
        <row r="32979">
          <cell r="A32979" t="str">
            <v>M9QLZ8</v>
          </cell>
          <cell r="B32979" t="str">
            <v>&gt;tr|M9QLZ8|M9QLZ8_9INFA Nucleocapsid protein OS=Influenza A virus (A/chicken/Taiwan/CF19/2009(H6N1)) GN=NP PE=3 SV=1</v>
          </cell>
        </row>
        <row r="32980">
          <cell r="A32980" t="str">
            <v>M9QM11</v>
          </cell>
          <cell r="B32980" t="str">
            <v>&gt;tr|M9QM11|M9QM11_9INFA Polymerase PB2 OS=Influenza A virus (A/chicken/Taiwan/CF22/2009(H6N1)) GN=PB2 PE=3 SV=1</v>
          </cell>
        </row>
        <row r="32981">
          <cell r="A32981" t="str">
            <v>M9QM15</v>
          </cell>
          <cell r="B32981" t="str">
            <v>&gt;tr|M9QM15|M9QM15_9INFA Nuclear export protein (Fragment) OS=Influenza A virus (A/chicken/Taiwan/CF22/2009(H6N1)) GN=NEP PE=3 SV=1</v>
          </cell>
        </row>
        <row r="32982">
          <cell r="A32982" t="str">
            <v>M9QM38</v>
          </cell>
          <cell r="B32982" t="str">
            <v>&gt;tr|M9QM38|M9QM38_9INFA PB1-F2 protein OS=Influenza A virus (A/chicken/Taiwan/CF18/2009(H6N1)) GN=PB1-F2 PE=3 SV=1</v>
          </cell>
        </row>
        <row r="32983">
          <cell r="A32983" t="str">
            <v>M9QM42</v>
          </cell>
          <cell r="B32983" t="str">
            <v>&gt;tr|M9QM42|M9QM42_9INFA Nonstructural protein 1 OS=Influenza A virus (A/chicken/Taiwan/CF18/2009(H6N1)) GN=NS1 PE=3 SV=1</v>
          </cell>
        </row>
        <row r="32984">
          <cell r="A32984" t="str">
            <v>M9QM45</v>
          </cell>
          <cell r="B32984" t="str">
            <v>&gt;tr|M9QM45|M9QM45_9INFA Matrix protein 2 OS=Influenza A virus (A/chicken/Taiwan/CF16/2009(H6N1)) GN=M2 PE=3 SV=1</v>
          </cell>
        </row>
        <row r="32985">
          <cell r="A32985" t="str">
            <v>M9QM48</v>
          </cell>
          <cell r="B32985" t="str">
            <v>&gt;tr|M9QM48|M9QM48_9INFA Polymerase PA OS=Influenza A virus (A/chicken/Taiwan/CF16/2009(H6N1)) GN=PA PE=3 SV=1</v>
          </cell>
        </row>
        <row r="32986">
          <cell r="A32986" t="str">
            <v>M9QM55</v>
          </cell>
          <cell r="B32986" t="str">
            <v>&gt;tr|M9QM55|M9QM55_9INFA Nucleocapsid protein OS=Influenza A virus (A/chicken/Taiwan/CF16/2009(H6N1)) GN=NP PE=3 SV=1</v>
          </cell>
        </row>
        <row r="32987">
          <cell r="A32987" t="str">
            <v>M9QM82</v>
          </cell>
          <cell r="B32987" t="str">
            <v>&gt;tr|M9QM82|M9QM82_9INFA Matrix protein 2 OS=Influenza A virus (A/chicken/Taiwan/CF17/2009(H6N1)) GN=M2 PE=3 SV=1</v>
          </cell>
        </row>
        <row r="32988">
          <cell r="A32988" t="str">
            <v>M9QM86</v>
          </cell>
          <cell r="B32988" t="str">
            <v>&gt;tr|M9QM86|M9QM86_9INFA Polymerase PA OS=Influenza A virus (A/chicken/Taiwan/CF17/2009(H6N1)) GN=PA PE=3 SV=1</v>
          </cell>
        </row>
        <row r="32989">
          <cell r="A32989" t="str">
            <v>M9QM89</v>
          </cell>
          <cell r="B32989" t="str">
            <v>&gt;tr|M9QM89|M9QM89_9INFA Nucleocapsid protein OS=Influenza A virus (A/chicken/Taiwan/CF17/2009(H6N1)) GN=NP PE=3 SV=1</v>
          </cell>
        </row>
        <row r="32990">
          <cell r="A32990" t="str">
            <v>M9QNJ5</v>
          </cell>
          <cell r="B32990" t="str">
            <v>&gt;tr|M9QNJ5|M9QNJ5_9INFA Polymerase PB2 OS=Influenza A virus (A/chicken/Taiwan/CF24/2009(H6N1)) GN=PB2 PE=3 SV=1</v>
          </cell>
        </row>
        <row r="32991">
          <cell r="A32991" t="str">
            <v>M9QNJ9</v>
          </cell>
          <cell r="B32991" t="str">
            <v>&gt;tr|M9QNJ9|M9QNJ9_9INFA Nuclear export protein OS=Influenza A virus (A/chicken/Taiwan/CF24/2009(H6N1)) GN=NEP PE=3 SV=1</v>
          </cell>
        </row>
        <row r="32992">
          <cell r="A32992" t="str">
            <v>M9QNN6</v>
          </cell>
          <cell r="B32992" t="str">
            <v>&gt;tr|M9QNN6|M9QNN6_9INFA RNA-directed RNA polymerase catalytic subunit OS=Influenza A virus (A/chicken/Taiwan/CF19/2009(H6N1)) GN=PB1 PE=4 SV=1</v>
          </cell>
        </row>
        <row r="32993">
          <cell r="A32993" t="str">
            <v>M9QNP1</v>
          </cell>
          <cell r="B32993" t="str">
            <v>&gt;tr|M9QNP1|M9QNP1_9INFA PA-X protein OS=Influenza A virus (A/chicken/Taiwan/CF19/2009(H6N1)) GN=PA-X PE=3 SV=1</v>
          </cell>
        </row>
        <row r="32994">
          <cell r="A32994" t="str">
            <v>M9QNQ2</v>
          </cell>
          <cell r="B32994" t="str">
            <v>&gt;tr|M9QNQ2|M9QNQ2_9INFA Matrix protein 1 OS=Influenza A virus (A/chicken/Taiwan/CF22/2009(H6N1)) GN=M1 PE=3 SV=1</v>
          </cell>
        </row>
        <row r="32995">
          <cell r="A32995" t="str">
            <v>M9QNQ6</v>
          </cell>
          <cell r="B32995" t="str">
            <v>&gt;tr|M9QNQ6|M9QNQ6_9INFA Neuraminidase OS=Influenza A virus (A/chicken/Taiwan/CF22/2009(H6N1)) GN=NA PE=3 SV=1</v>
          </cell>
        </row>
        <row r="32996">
          <cell r="A32996" t="str">
            <v>M9QNR0</v>
          </cell>
          <cell r="B32996" t="str">
            <v>&gt;tr|M9QNR0|M9QNR0_9INFA Hemagglutinin (Fragment) OS=Influenza A virus (A/chicken/Taiwan/CF22/2009(H6N1)) GN=HA PE=3 SV=1</v>
          </cell>
        </row>
        <row r="32997">
          <cell r="A32997" t="str">
            <v>M9QNT0</v>
          </cell>
          <cell r="B32997" t="str">
            <v>&gt;tr|M9QNT0|M9QNT0_9INFA Polymerase PB2 OS=Influenza A virus (A/chicken/Taiwan/CF18/2009(H6N1)) GN=PB2 PE=3 SV=1</v>
          </cell>
        </row>
        <row r="32998">
          <cell r="A32998" t="str">
            <v>M9QNT2</v>
          </cell>
          <cell r="B32998" t="str">
            <v>&gt;tr|M9QNT2|M9QNT2_9INFA Nuclear export protein OS=Influenza A virus (A/chicken/Taiwan/CF18/2009(H6N1)) GN=NEP PE=3 SV=1</v>
          </cell>
        </row>
        <row r="32999">
          <cell r="A32999" t="str">
            <v>M9QNT7</v>
          </cell>
          <cell r="B32999" t="str">
            <v>&gt;tr|M9QNT7|M9QNT7_9INFA RNA-directed RNA polymerase catalytic subunit OS=Influenza A virus (A/chicken/Taiwan/CF16/2009(H6N1)) GN=PB1 PE=4 SV=1</v>
          </cell>
        </row>
        <row r="33000">
          <cell r="A33000" t="str">
            <v>M9QNT8</v>
          </cell>
          <cell r="B33000" t="str">
            <v>&gt;tr|M9QNT8|M9QNT8_9INFA PA-X protein OS=Influenza A virus (A/chicken/Taiwan/CF16/2009(H6N1)) GN=PA-X PE=3 SV=1</v>
          </cell>
        </row>
        <row r="33001">
          <cell r="A33001" t="str">
            <v>M9QNX0</v>
          </cell>
          <cell r="B33001" t="str">
            <v>&gt;tr|M9QNX0|M9QNX0_9INFA RNA-directed RNA polymerase catalytic subunit OS=Influenza A virus (A/chicken/Taiwan/CF17/2009(H6N1)) GN=PB1 PE=4 SV=1</v>
          </cell>
        </row>
        <row r="33002">
          <cell r="A33002" t="str">
            <v>M9QNX5</v>
          </cell>
          <cell r="B33002" t="str">
            <v>&gt;tr|M9QNX5|M9QNX5_9INFA PA-X protein OS=Influenza A virus (A/chicken/Taiwan/CF17/2009(H6N1)) GN=PA-X PE=3 SV=1</v>
          </cell>
        </row>
        <row r="33003">
          <cell r="A33003" t="str">
            <v>M9QS81</v>
          </cell>
          <cell r="B33003" t="str">
            <v>&gt;tr|M9QS81|M9QS81_9INFA RNA-directed RNA polymerase catalytic subunit OS=Influenza A virus (A/chicken/Taiwan/CF24/2009(H6N1)) GN=PB1 PE=4 SV=1</v>
          </cell>
        </row>
        <row r="33004">
          <cell r="A33004" t="str">
            <v>M9QS83</v>
          </cell>
          <cell r="B33004" t="str">
            <v>&gt;tr|M9QS83|M9QS83_9INFA PA-X protein OS=Influenza A virus (A/chicken/Taiwan/CF24/2009(H6N1)) GN=PA-X PE=3 SV=1</v>
          </cell>
        </row>
        <row r="33005">
          <cell r="A33005" t="str">
            <v>M9QSB6</v>
          </cell>
          <cell r="B33005" t="str">
            <v>&gt;tr|M9QSB6|M9QSB6_9INFA Matrix protein 1 OS=Influenza A virus (A/chicken/Taiwan/CF19/2009(H6N1)) GN=M1 PE=3 SV=1</v>
          </cell>
        </row>
        <row r="33006">
          <cell r="A33006" t="str">
            <v>M9QSC0</v>
          </cell>
          <cell r="B33006" t="str">
            <v>&gt;tr|M9QSC0|M9QSC0_9INFA Neuraminidase OS=Influenza A virus (A/chicken/Taiwan/CF19/2009(H6N1)) GN=NA PE=3 SV=1</v>
          </cell>
        </row>
        <row r="33007">
          <cell r="A33007" t="str">
            <v>M9QSC3</v>
          </cell>
          <cell r="B33007" t="str">
            <v>&gt;tr|M9QSC3|M9QSC3_9INFA Hemagglutinin (Fragment) OS=Influenza A virus (A/chicken/Taiwan/CF19/2009(H6N1)) GN=HA PE=3 SV=1</v>
          </cell>
        </row>
        <row r="33008">
          <cell r="A33008" t="str">
            <v>M9QSD4</v>
          </cell>
          <cell r="B33008" t="str">
            <v>&gt;tr|M9QSD4|M9QSD4_9INFA PB1-F2 protein OS=Influenza A virus (A/chicken/Taiwan/CF22/2009(H6N1)) GN=PB1-F2 PE=3 SV=1</v>
          </cell>
        </row>
        <row r="33009">
          <cell r="A33009" t="str">
            <v>M9QSD7</v>
          </cell>
          <cell r="B33009" t="str">
            <v>&gt;tr|M9QSD7|M9QSD7_9INFA Nonstructural protein 1 OS=Influenza A virus (A/chicken/Taiwan/CF22/2009(H6N1)) GN=NS1 PE=3 SV=1</v>
          </cell>
        </row>
        <row r="33010">
          <cell r="A33010" t="str">
            <v>M9QSG0</v>
          </cell>
          <cell r="B33010" t="str">
            <v>&gt;tr|M9QSG0|M9QSG0_9INFA RNA-directed RNA polymerase catalytic subunit OS=Influenza A virus (A/chicken/Taiwan/CF18/2009(H6N1)) GN=PB1 PE=4 SV=1</v>
          </cell>
        </row>
        <row r="33011">
          <cell r="A33011" t="str">
            <v>M9QSG2</v>
          </cell>
          <cell r="B33011" t="str">
            <v>&gt;tr|M9QSG2|M9QSG2_9INFA PA-X protein OS=Influenza A virus (A/chicken/Taiwan/CF18/2009(H6N1)) GN=PA-X PE=3 SV=1</v>
          </cell>
        </row>
        <row r="33012">
          <cell r="A33012" t="str">
            <v>M9QSG7</v>
          </cell>
          <cell r="B33012" t="str">
            <v>&gt;tr|M9QSG7|M9QSG7_9INFA Matrix protein 1 OS=Influenza A virus (A/chicken/Taiwan/CF16/2009(H6N1)) GN=M1 PE=3 SV=1</v>
          </cell>
        </row>
        <row r="33013">
          <cell r="A33013" t="str">
            <v>M9QSH0</v>
          </cell>
          <cell r="B33013" t="str">
            <v>&gt;tr|M9QSH0|M9QSH0_9INFA Neuraminidase OS=Influenza A virus (A/chicken/Taiwan/CF16/2009(H6N1)) GN=NA PE=3 SV=1</v>
          </cell>
        </row>
        <row r="33014">
          <cell r="A33014" t="str">
            <v>M9QSH4</v>
          </cell>
          <cell r="B33014" t="str">
            <v>&gt;tr|M9QSH4|M9QSH4_9INFA Hemagglutinin (Fragment) OS=Influenza A virus (A/chicken/Taiwan/CF16/2009(H6N1)) GN=HA PE=3 SV=1</v>
          </cell>
        </row>
        <row r="33015">
          <cell r="A33015" t="str">
            <v>M9QSK2</v>
          </cell>
          <cell r="B33015" t="str">
            <v>&gt;tr|M9QSK2|M9QSK2_9INFA Matrix protein 1 OS=Influenza A virus (A/chicken/Taiwan/CF17/2009(H6N1)) GN=M1 PE=3 SV=1</v>
          </cell>
        </row>
        <row r="33016">
          <cell r="A33016" t="str">
            <v>M9QSK5</v>
          </cell>
          <cell r="B33016" t="str">
            <v>&gt;tr|M9QSK5|M9QSK5_9INFA Neuraminidase OS=Influenza A virus (A/chicken/Taiwan/CF17/2009(H6N1)) GN=NA PE=3 SV=1</v>
          </cell>
        </row>
        <row r="33017">
          <cell r="A33017" t="str">
            <v>M9QSK9</v>
          </cell>
          <cell r="B33017" t="str">
            <v>&gt;tr|M9QSK9|M9QSK9_9INFA Hemagglutinin (Fragment) OS=Influenza A virus (A/chicken/Taiwan/CF17/2009(H6N1)) GN=HA PE=3 SV=1</v>
          </cell>
        </row>
        <row r="33018">
          <cell r="A33018" t="str">
            <v>M9QTP4</v>
          </cell>
          <cell r="B33018" t="str">
            <v>&gt;tr|M9QTP4|M9QTP4_9INFA Matrix protein 2 OS=Influenza A virus (A/chicken/Taiwan/CF24/2009(H6N1)) GN=M2 PE=3 SV=1</v>
          </cell>
        </row>
        <row r="33019">
          <cell r="A33019" t="str">
            <v>M9QTP6</v>
          </cell>
          <cell r="B33019" t="str">
            <v>&gt;tr|M9QTP6|M9QTP6_9INFA Polymerase PA OS=Influenza A virus (A/chicken/Taiwan/CF24/2009(H6N1)) GN=PA PE=3 SV=1</v>
          </cell>
        </row>
        <row r="33020">
          <cell r="A33020" t="str">
            <v>M9QTQ1</v>
          </cell>
          <cell r="B33020" t="str">
            <v>&gt;tr|M9QTQ1|M9QTQ1_9INFA Nucleocapsid protein OS=Influenza A virus (A/chicken/Taiwan/CF24/2009(H6N1)) GN=NP PE=3 SV=1</v>
          </cell>
        </row>
        <row r="33021">
          <cell r="A33021" t="str">
            <v>M9QTT5</v>
          </cell>
          <cell r="B33021" t="str">
            <v>&gt;tr|M9QTT5|M9QTT5_9INFA Polymerase PB2 OS=Influenza A virus (A/chicken/Taiwan/CF19/2009(H6N1)) GN=PB2 PE=3 SV=1</v>
          </cell>
        </row>
        <row r="33022">
          <cell r="A33022" t="str">
            <v>M9QTT8</v>
          </cell>
          <cell r="B33022" t="str">
            <v>&gt;tr|M9QTT8|M9QTT8_9INFA Nuclear export protein OS=Influenza A virus (A/chicken/Taiwan/CF19/2009(H6N1)) GN=NEP PE=3 SV=1</v>
          </cell>
        </row>
        <row r="33023">
          <cell r="A33023" t="str">
            <v>M9QTU8</v>
          </cell>
          <cell r="B33023" t="str">
            <v>&gt;tr|M9QTU8|M9QTU8_9INFA RNA-directed RNA polymerase catalytic subunit OS=Influenza A virus (A/chicken/Taiwan/CF22/2009(H6N1)) GN=PB1 PE=4 SV=1</v>
          </cell>
        </row>
        <row r="33024">
          <cell r="A33024" t="str">
            <v>M9QTV2</v>
          </cell>
          <cell r="B33024" t="str">
            <v>&gt;tr|M9QTV2|M9QTV2_9INFA PA-X protein OS=Influenza A virus (A/chicken/Taiwan/CF22/2009(H6N1)) GN=PA-X PE=3 SV=1</v>
          </cell>
        </row>
        <row r="33025">
          <cell r="A33025" t="str">
            <v>M9QTX3</v>
          </cell>
          <cell r="B33025" t="str">
            <v>&gt;tr|M9QTX3|M9QTX3_9INFA Matrix protein 2 OS=Influenza A virus (A/chicken/Taiwan/CF18/2009(H6N1)) GN=M2 PE=3 SV=1</v>
          </cell>
        </row>
        <row r="33026">
          <cell r="A33026" t="str">
            <v>M9QTX7</v>
          </cell>
          <cell r="B33026" t="str">
            <v>&gt;tr|M9QTX7|M9QTX7_9INFA Polymerase PA OS=Influenza A virus (A/chicken/Taiwan/CF18/2009(H6N1)) GN=PA PE=3 SV=1</v>
          </cell>
        </row>
        <row r="33027">
          <cell r="A33027" t="str">
            <v>M9QTY1</v>
          </cell>
          <cell r="B33027" t="str">
            <v>&gt;tr|M9QTY1|M9QTY1_9INFA Nucleocapsid protein OS=Influenza A virus (A/chicken/Taiwan/CF18/2009(H6N1)) GN=NP PE=3 SV=1</v>
          </cell>
        </row>
        <row r="33028">
          <cell r="A33028" t="str">
            <v>M9QTY4</v>
          </cell>
          <cell r="B33028" t="str">
            <v>&gt;tr|M9QTY4|M9QTY4_9INFA Polymerase PB2 OS=Influenza A virus (A/chicken/Taiwan/CF16/2009(H6N1)) GN=PB2 PE=3 SV=1</v>
          </cell>
        </row>
        <row r="33029">
          <cell r="A33029" t="str">
            <v>M9QTY8</v>
          </cell>
          <cell r="B33029" t="str">
            <v>&gt;tr|M9QTY8|M9QTY8_9INFA Nuclear export protein OS=Influenza A virus (A/chicken/Taiwan/CF16/2009(H6N1)) GN=NEP PE=3 SV=1</v>
          </cell>
        </row>
        <row r="33030">
          <cell r="A33030" t="str">
            <v>M9QU17</v>
          </cell>
          <cell r="B33030" t="str">
            <v>&gt;tr|M9QU17|M9QU17_9INFA Polymerase PB2 OS=Influenza A virus (A/chicken/Taiwan/CF17/2009(H6N1)) GN=PB2 PE=3 SV=1</v>
          </cell>
        </row>
        <row r="33031">
          <cell r="A33031" t="str">
            <v>M9QU21</v>
          </cell>
          <cell r="B33031" t="str">
            <v>&gt;tr|M9QU21|M9QU21_9INFA Nuclear export protein (Fragment) OS=Influenza A virus (A/chicken/Taiwan/CF17/2009(H6N1)) GN=NEP PE=3 SV=1</v>
          </cell>
        </row>
        <row r="33032">
          <cell r="A33032" t="str">
            <v>M9QWS9</v>
          </cell>
          <cell r="B33032" t="str">
            <v>&gt;tr|M9QWS9|M9QWS9_CHICK Microsomal triglyceride transfer protein large subunit OS=Gallus gallus PE=2 SV=1</v>
          </cell>
        </row>
        <row r="33033">
          <cell r="A33033" t="str">
            <v>M9TFP0</v>
          </cell>
          <cell r="B33033" t="str">
            <v>&gt;tr|M9TFP0|M9TFP0_CHICK Cyclin-dependent kinase inhibitor 1D OS=Gallus gallus PE=2 SV=1</v>
          </cell>
        </row>
        <row r="33034">
          <cell r="A33034" t="str">
            <v>M9TII8</v>
          </cell>
          <cell r="B33034" t="str">
            <v>&gt;tr|M9TII8|M9TII8_9INFA Hemagglutinin (Fragment) OS=Influenza A virus (A/chicken/Miaoli/2896/2000(H6N1)) GN=HA PE=3 SV=1</v>
          </cell>
        </row>
        <row r="33035">
          <cell r="A33035" t="str">
            <v>M9TKU1</v>
          </cell>
          <cell r="B33035" t="str">
            <v>&gt;tr|M9TKU1|M9TKU1_CHICK Cyclin-dependent kinase inhibitor 1A OS=Gallus gallus PE=2 SV=1</v>
          </cell>
        </row>
        <row r="33036">
          <cell r="A33036" t="str">
            <v>M9TMF7</v>
          </cell>
          <cell r="B33036" t="str">
            <v>&gt;tr|M9TMF7|M9TMF7_9INFA Hemagglutinin (Fragment) OS=Influenza A virus (A/chicken/Egypt/VRLCU17/2013(H5N1)) GN=HA PE=3 SV=1</v>
          </cell>
        </row>
        <row r="33037">
          <cell r="A33037" t="str">
            <v>M9UYN3</v>
          </cell>
          <cell r="B33037" t="str">
            <v>&gt;tr|M9UYN3|M9UYN3_9INFA RNA-directed RNA polymerase catalytic subunit OS=Influenza A virus (A/chicken/Zhejiang/DTID-ZJU01/2013(H7N9)) GN=PB1 PE=4 SV=1</v>
          </cell>
        </row>
        <row r="33038">
          <cell r="A33038" t="str">
            <v>M9UYN6</v>
          </cell>
          <cell r="B33038" t="str">
            <v>&gt;tr|M9UYN6|M9UYN6_9INFA Matrix protein 1 OS=Influenza A virus (A/chicken/Zhejiang/DTID-ZJU01/2013(H7N9)) GN=M1 PE=3 SV=1</v>
          </cell>
        </row>
        <row r="33039">
          <cell r="A33039" t="str">
            <v>M9UYZ4</v>
          </cell>
          <cell r="B33039" t="str">
            <v>&gt;tr|M9UYZ4|M9UYZ4_9INFA Neuraminidase (Fragment) OS=Influenza A virus (A/chicken/Saraburi/10713/2005(H5N1)) GN=NA PE=3 SV=1</v>
          </cell>
        </row>
        <row r="33040">
          <cell r="A33040" t="str">
            <v>M9UZ11</v>
          </cell>
          <cell r="B33040" t="str">
            <v>&gt;tr|M9UZ11|M9UZ11_9INFA Neuraminidase (Fragment) OS=Influenza A virus (A/chicken/West Java/Sbg-09/2006(H5N1)) GN=NA PE=3 SV=1</v>
          </cell>
        </row>
        <row r="33041">
          <cell r="A33041" t="str">
            <v>M9UZ16</v>
          </cell>
          <cell r="B33041" t="str">
            <v>&gt;tr|M9UZ16|M9UZ16_9INFA Neuraminidase (Fragment) OS=Influenza A virus (A/chicken/West Java/Tja-31/2008(H5N1)) GN=NA PE=3 SV=1</v>
          </cell>
        </row>
        <row r="33042">
          <cell r="A33042" t="str">
            <v>M9UZ26</v>
          </cell>
          <cell r="B33042" t="str">
            <v>&gt;tr|M9UZ26|M9UZ26_9INFA Neuraminidase (Fragment) OS=Influenza A virus (A/chicken/Bantul/BBVW-218/2007(H5N1)) GN=NA PE=3 SV=1</v>
          </cell>
        </row>
        <row r="33043">
          <cell r="A33043" t="str">
            <v>M9UZ33</v>
          </cell>
          <cell r="B33043" t="str">
            <v>&gt;tr|M9UZ33|M9UZ33_9INFA Neuraminidase (Fragment) OS=Influenza A virus (A/chicken/Kediri/BBVW-241/2007(H5N1)) GN=NA PE=3 SV=1</v>
          </cell>
        </row>
        <row r="33044">
          <cell r="A33044" t="str">
            <v>M9UZ41</v>
          </cell>
          <cell r="B33044" t="str">
            <v>&gt;tr|M9UZ41|M9UZ41_9INFA Neuraminidase (Fragment) OS=Influenza A virus (A/chicken/Magelang/BBVW-308/2007(H5N1)) GN=NA PE=3 SV=1</v>
          </cell>
        </row>
        <row r="33045">
          <cell r="A33045" t="str">
            <v>M9UZ53</v>
          </cell>
          <cell r="B33045" t="str">
            <v>&gt;tr|M9UZ53|M9UZ53_9INFA Neuraminidase (Fragment) OS=Influenza A virus (A/chicken/Wonosobo/BBVW-601/2007(H5N1)) GN=NA PE=3 SV=1</v>
          </cell>
        </row>
        <row r="33046">
          <cell r="A33046" t="str">
            <v>M9UZ59</v>
          </cell>
          <cell r="B33046" t="str">
            <v>&gt;tr|M9UZ59|M9UZ59_9INFA Neuraminidase (Fragment) OS=Influenza A virus (A/chicken/Bireun/BPPVRI-14/2007(H5N1)) GN=NA PE=3 SV=1</v>
          </cell>
        </row>
        <row r="33047">
          <cell r="A33047" t="str">
            <v>M9UZ65</v>
          </cell>
          <cell r="B33047" t="str">
            <v>&gt;tr|M9UZ65|M9UZ65_9INFA Neuraminidase (Fragment) OS=Influenza A virus (A/chicken/Tanjung Balai/BPPVRI-97/2007(H5N1)) GN=NA PE=3 SV=1</v>
          </cell>
        </row>
        <row r="33048">
          <cell r="A33048" t="str">
            <v>M9UZ69</v>
          </cell>
          <cell r="B33048" t="str">
            <v>&gt;tr|M9UZ69|M9UZ69_9INFA Neuraminidase (Fragment) OS=Influenza A virus (A/chicken/Aceh Barat/BPPVRI-327/2007(H5N1)) GN=NA PE=3 SV=1</v>
          </cell>
        </row>
        <row r="33049">
          <cell r="A33049" t="str">
            <v>M9UZ73</v>
          </cell>
          <cell r="B33049" t="str">
            <v>&gt;tr|M9UZ73|M9UZ73_9INFA Neuraminidase (Fragment) OS=Influenza A virus (A/chicken/Deli Serdang/BPPVRI-238-2/2008(H5N1)) GN=NA PE=3 SV=1</v>
          </cell>
        </row>
        <row r="33050">
          <cell r="A33050" t="str">
            <v>M9UZ79</v>
          </cell>
          <cell r="B33050" t="str">
            <v>&gt;tr|M9UZ79|M9UZ79_9INFA Neuraminidase (Fragment) OS=Influenza A virus (A/chicken/Bukittinggi/BPPVRII-178-C/2007(H5N1)) GN=NA PE=3 SV=1</v>
          </cell>
        </row>
        <row r="33051">
          <cell r="A33051" t="str">
            <v>M9UZ85</v>
          </cell>
          <cell r="B33051" t="str">
            <v>&gt;tr|M9UZ85|M9UZ85_9INFA Neuraminidase (Fragment) OS=Influenza A virus (A/chicken/Batam/BPPVRII-188/2007(H5N1)) GN=NA PE=3 SV=1</v>
          </cell>
        </row>
        <row r="33052">
          <cell r="A33052" t="str">
            <v>M9UZ90</v>
          </cell>
          <cell r="B33052" t="str">
            <v>&gt;tr|M9UZ90|M9UZ90_9INFA Neuraminidase (Fragment) OS=Influenza A virus (A/chicken/Sawahlunto/BPPVRII-273/2007(H5N1)) GN=NA PE=3 SV=1</v>
          </cell>
        </row>
        <row r="33053">
          <cell r="A33053" t="str">
            <v>M9UZ95</v>
          </cell>
          <cell r="B33053" t="str">
            <v>&gt;tr|M9UZ95|M9UZ95_9INFA Neuraminidase (Fragment) OS=Influenza A virus (A/chicken/Agam/BPPVRII-508/2007(H5N1)) GN=NA PE=3 SV=1</v>
          </cell>
        </row>
        <row r="33054">
          <cell r="A33054" t="str">
            <v>M9UZA2</v>
          </cell>
          <cell r="B33054" t="str">
            <v>&gt;tr|M9UZA2|M9UZA2_9INFA Neuraminidase (Fragment) OS=Influenza A virus (A/chicken/Agam/BPPVRII-689/2007(H5N1)) GN=NA PE=3 SV=1</v>
          </cell>
        </row>
        <row r="33055">
          <cell r="A33055" t="str">
            <v>M9UZA7</v>
          </cell>
          <cell r="B33055" t="str">
            <v>&gt;tr|M9UZA7|M9UZA7_9INFA Neuraminidase (Fragment) OS=Influenza A virus (A/chicken/Ambon/BBVM-2/2007(H5N1)) GN=NA PE=3 SV=1</v>
          </cell>
        </row>
        <row r="33056">
          <cell r="A33056" t="str">
            <v>M9UZB3</v>
          </cell>
          <cell r="B33056" t="str">
            <v>&gt;tr|M9UZB3|M9UZB3_9INFA Neuraminidase (Fragment) OS=Influenza A virus (A/chicken/Pinrang/BBVM-2/2007(H5N1)) GN=NA PE=3 SV=1</v>
          </cell>
        </row>
        <row r="33057">
          <cell r="A33057" t="str">
            <v>M9UZB7</v>
          </cell>
          <cell r="B33057" t="str">
            <v>&gt;tr|M9UZB7|M9UZB7_9INFA Neuraminidase (Fragment) OS=Influenza A virus (A/chicken/Bantaeng/BBVM-1/2008(H5N1)) GN=NA PE=3 SV=1</v>
          </cell>
        </row>
        <row r="33058">
          <cell r="A33058" t="str">
            <v>M9V054</v>
          </cell>
          <cell r="B33058" t="str">
            <v>&gt;tr|M9V054|M9V054_9INFA Nonstructural protein 1 (Fragment) OS=Influenza A virus (A/chicken/Egypt/06959-NLQP/2006(H5N1)) GN=NS1 PE=3 SV=1</v>
          </cell>
        </row>
        <row r="33059">
          <cell r="A33059" t="str">
            <v>M9V058</v>
          </cell>
          <cell r="B33059" t="str">
            <v>&gt;tr|M9V058|M9V058_9INFA Nuclear export protein (Fragment) OS=Influenza A virus (A/chicken/Egypt/07175-NLQP/2007(H5N1)) GN=NEP PE=3 SV=1</v>
          </cell>
        </row>
        <row r="33060">
          <cell r="A33060" t="str">
            <v>M9V062</v>
          </cell>
          <cell r="B33060" t="str">
            <v>&gt;tr|M9V062|M9V062_9INFA Nonstructural protein 1 OS=Influenza A virus (A/chicken/Egypt/0859-NLQP/2008(H5N1)) GN=NS1 PE=3 SV=1</v>
          </cell>
        </row>
        <row r="33061">
          <cell r="A33061" t="str">
            <v>M9V065</v>
          </cell>
          <cell r="B33061" t="str">
            <v>&gt;tr|M9V065|M9V065_9INFA Nuclear export protein (Fragment) OS=Influenza A virus (A/chicken/Egypt/0870-NLQP/2008(H5N1)) GN=NEP PE=3 SV=1</v>
          </cell>
        </row>
        <row r="33062">
          <cell r="A33062" t="str">
            <v>M9V069</v>
          </cell>
          <cell r="B33062" t="str">
            <v>&gt;tr|M9V069|M9V069_9INFA Nonstructural protein 1 (Fragment) OS=Influenza A virus (A/chicken/Egypt/0962S-NLQP/2009(H5N1)) GN=NS1 PE=3 SV=1</v>
          </cell>
        </row>
        <row r="33063">
          <cell r="A33063" t="str">
            <v>M9V073</v>
          </cell>
          <cell r="B33063" t="str">
            <v>&gt;tr|M9V073|M9V073_9INFA Nuclear export protein (Fragment) OS=Influenza A virus (A/chicken/Egypt/0960-NLQP/2009(H5N1)) GN=NEP PE=3 SV=1</v>
          </cell>
        </row>
        <row r="33064">
          <cell r="A33064" t="str">
            <v>M9V076</v>
          </cell>
          <cell r="B33064" t="str">
            <v>&gt;tr|M9V076|M9V076_9INFA Nonstructural protein 1 OS=Influenza A virus (A/chicken/Egypt/091317s/2009(H5N1)) GN=NS1 PE=3 SV=1</v>
          </cell>
        </row>
        <row r="33065">
          <cell r="A33065" t="str">
            <v>M9V080</v>
          </cell>
          <cell r="B33065" t="str">
            <v>&gt;tr|M9V080|M9V080_9INFA Nuclear export protein (Fragment) OS=Influenza A virus (A/chicken/Egypt/1034/2010(H5N1)) GN=NEP PE=3 SV=1</v>
          </cell>
        </row>
        <row r="33066">
          <cell r="A33066" t="str">
            <v>M9V086</v>
          </cell>
          <cell r="B33066" t="str">
            <v>&gt;tr|M9V086|M9V086_9INFA Nuclear export protein (Fragment) OS=Influenza A virus (A/chicken/Egypt/115AD/2011(H5N1)) GN=NEP PE=3 SV=1</v>
          </cell>
        </row>
        <row r="33067">
          <cell r="A33067" t="str">
            <v>M9V089</v>
          </cell>
          <cell r="B33067" t="str">
            <v>&gt;tr|M9V089|M9V089_9INFA Hemagglutinin OS=Influenza A virus (A/chicken/Henan/LH/2012(H9N2)) GN=HA PE=3 SV=1</v>
          </cell>
        </row>
        <row r="33068">
          <cell r="A33068" t="str">
            <v>M9V092</v>
          </cell>
          <cell r="B33068" t="str">
            <v>&gt;tr|M9V092|M9V092_9INFA Hemagglutinin OS=Influenza A virus (A/chicken/Henan/XC1/2010(H9N2)) GN=HA PE=3 SV=1</v>
          </cell>
        </row>
        <row r="33069">
          <cell r="A33069" t="str">
            <v>M9V133</v>
          </cell>
          <cell r="B33069" t="str">
            <v>&gt;tr|M9V133|M9V133_9INFA Nucleocapsid protein OS=Influenza A virus (A/chicken/Zhejiang/DTID-ZJU01/2013(H7N9)) GN=NP PE=3 SV=1</v>
          </cell>
        </row>
        <row r="33070">
          <cell r="A33070" t="str">
            <v>M9V137</v>
          </cell>
          <cell r="B33070" t="str">
            <v>&gt;tr|M9V137|M9V137_9INFA Nuclear export protein OS=Influenza A virus (A/chicken/Zhejiang/DTID-ZJU01/2013(H7N9)) GN=NEP PE=3 SV=1</v>
          </cell>
        </row>
        <row r="33071">
          <cell r="A33071" t="str">
            <v>M9V149</v>
          </cell>
          <cell r="B33071" t="str">
            <v>&gt;tr|M9V149|M9V149_9INFA Polymerase PB2 OS=Influenza A virus (A/chicken/Zhejiang/DTID-ZJU01/2013(H7N9)) GN=PB2 PE=3 SV=1</v>
          </cell>
        </row>
        <row r="33072">
          <cell r="A33072" t="str">
            <v>M9V152</v>
          </cell>
          <cell r="B33072" t="str">
            <v>&gt;tr|M9V152|M9V152_9INFA Neuraminidase OS=Influenza A virus (A/chicken/Zhejiang/DTID-ZJU01/2013(H7N9)) GN=NA PE=3 SV=1</v>
          </cell>
        </row>
        <row r="33073">
          <cell r="A33073" t="str">
            <v>M9V1F0</v>
          </cell>
          <cell r="B33073" t="str">
            <v>&gt;tr|M9V1F0|M9V1F0_9INFA Neuraminidase (Fragment) OS=Influenza A virus (A/chicken/Ayudhya/2057/2004(H5N1)) GN=NA PE=3 SV=1</v>
          </cell>
        </row>
        <row r="33074">
          <cell r="A33074" t="str">
            <v>M9V1F5</v>
          </cell>
          <cell r="B33074" t="str">
            <v>&gt;tr|M9V1F5|M9V1F5_9INFA Neuraminidase (Fragment) OS=Influenza A virus (A/chicken/Cambodia/CMB04.085/2005(H5N1)) GN=NA PE=3 SV=1</v>
          </cell>
        </row>
        <row r="33075">
          <cell r="A33075" t="str">
            <v>M9V1G1</v>
          </cell>
          <cell r="B33075" t="str">
            <v>&gt;tr|M9V1G1|M9V1G1_9INFA Neuraminidase (Fragment) OS=Influenza A virus (A/chicken/Cambodia/CMB07.71LC3/2007(H5N1)) GN=NA PE=3 SV=1</v>
          </cell>
        </row>
        <row r="33076">
          <cell r="A33076" t="str">
            <v>M9V1G6</v>
          </cell>
          <cell r="B33076" t="str">
            <v>&gt;tr|M9V1G6|M9V1G6_9INFA Neuraminidase (Fragment) OS=Influenza A virus (A/chicken/Central Java/Jogja-05/2005(H5N1)) GN=NA PE=3 SV=1</v>
          </cell>
        </row>
        <row r="33077">
          <cell r="A33077" t="str">
            <v>M9V1G7</v>
          </cell>
          <cell r="B33077" t="str">
            <v>&gt;tr|M9V1G7|M9V1G7_9INFA Neuraminidase (Fragment) OS=Influenza A virus (A/chicken/Suphanburi/2509/2004(H5N1)) GN=NA PE=3 SV=1</v>
          </cell>
        </row>
        <row r="33078">
          <cell r="A33078" t="str">
            <v>M9V1H1</v>
          </cell>
          <cell r="B33078" t="str">
            <v>&gt;tr|M9V1H1|M9V1H1_9INFA Neuraminidase (Fragment) OS=Influenza A virus (A/chicken/West Java/Sbg-29/2007(H5N1)) GN=NA PE=3 SV=1</v>
          </cell>
        </row>
        <row r="33079">
          <cell r="A33079" t="str">
            <v>M9V1H2</v>
          </cell>
          <cell r="B33079" t="str">
            <v>&gt;tr|M9V1H2|M9V1H2_9INFA Neuraminidase (Fragment) OS=Influenza A virus (A/chicken/Cambodia/CMB05.142/2005(H5N1)) GN=NA PE=3 SV=1</v>
          </cell>
        </row>
        <row r="33080">
          <cell r="A33080" t="str">
            <v>M9V1H5</v>
          </cell>
          <cell r="B33080" t="str">
            <v>&gt;tr|M9V1H5|M9V1H5_9INFA Neuraminidase (Fragment) OS=Influenza A virus (A/chicken/Cambodia/CMB07.71LC4/2007(H5N1)) GN=NA PE=3 SV=1</v>
          </cell>
        </row>
        <row r="33081">
          <cell r="A33081" t="str">
            <v>M9V1H8</v>
          </cell>
          <cell r="B33081" t="str">
            <v>&gt;tr|M9V1H8|M9V1H8_9INFA Neuraminidase (Fragment) OS=Influenza A virus (A/chicken/Wonogiri/BBVW-198/2007(H5N1)) GN=NA PE=3 SV=1</v>
          </cell>
        </row>
        <row r="33082">
          <cell r="A33082" t="str">
            <v>M9V1H9</v>
          </cell>
          <cell r="B33082" t="str">
            <v>&gt;tr|M9V1H9|M9V1H9_9INFA Neuraminidase (Fragment) OS=Influenza A virus (A/chicken/West Java/Sbg-08/2006(H5N1)) GN=NA PE=3 SV=1</v>
          </cell>
        </row>
        <row r="33083">
          <cell r="A33083" t="str">
            <v>M9V1I1</v>
          </cell>
          <cell r="B33083" t="str">
            <v>&gt;tr|M9V1I1|M9V1I1_9INFA Neuraminidase (Fragment) OS=Influenza A virus (A/chicken/Gunung Kidul/BBVW-230/2007(H5N1)) GN=NA PE=3 SV=1</v>
          </cell>
        </row>
        <row r="33084">
          <cell r="A33084" t="str">
            <v>M9V1I4</v>
          </cell>
          <cell r="B33084" t="str">
            <v>&gt;tr|M9V1I4|M9V1I4_9INFA Neuraminidase (Fragment) OS=Influenza A virus (A/chicken/West Java/Ngr-30/2007(H5N1)) GN=NA PE=3 SV=1</v>
          </cell>
        </row>
        <row r="33085">
          <cell r="A33085" t="str">
            <v>M9V1I6</v>
          </cell>
          <cell r="B33085" t="str">
            <v>&gt;tr|M9V1I6|M9V1I6_9INFA Neuraminidase (Fragment) OS=Influenza A virus (A/chicken/Pati/BBVW-247/2007(H5N1)) GN=NA PE=3 SV=1</v>
          </cell>
        </row>
        <row r="33086">
          <cell r="A33086" t="str">
            <v>M9V1I8</v>
          </cell>
          <cell r="B33086" t="str">
            <v>&gt;tr|M9V1I8|M9V1I8_9INFA Neuraminidase (Fragment) OS=Influenza A virus (A/chicken/Yogyakarta/BBVW-293/2007(H5N1)) GN=NA PE=3 SV=1</v>
          </cell>
        </row>
        <row r="33087">
          <cell r="A33087" t="str">
            <v>M9V1I9</v>
          </cell>
          <cell r="B33087" t="str">
            <v>&gt;tr|M9V1I9|M9V1I9_9INFA Neuraminidase (Fragment) OS=Influenza A virus (A/chicken/Gunung Kidul/BBVW-193/2007(H5N1)) GN=NA PE=3 SV=1</v>
          </cell>
        </row>
        <row r="33088">
          <cell r="A33088" t="str">
            <v>M9V1J2</v>
          </cell>
          <cell r="B33088" t="str">
            <v>&gt;tr|M9V1J2|M9V1J2_9INFA Neuraminidase (Fragment) OS=Influenza A virus (A/chicken/Mojokerto/BBVW-393/2007(H5N1)) GN=NA PE=3 SV=1</v>
          </cell>
        </row>
        <row r="33089">
          <cell r="A33089" t="str">
            <v>M9V1J3</v>
          </cell>
          <cell r="B33089" t="str">
            <v>&gt;tr|M9V1J3|M9V1J3_9INFA Neuraminidase (Fragment) OS=Influenza A virus (A/chicken/Pekalongan/BBVW-208/2007(H5N1)) GN=NA PE=3 SV=1</v>
          </cell>
        </row>
        <row r="33090">
          <cell r="A33090" t="str">
            <v>M9V1J7</v>
          </cell>
          <cell r="B33090" t="str">
            <v>&gt;tr|M9V1J7|M9V1J7_9INFA Neuraminidase (Fragment) OS=Influenza A virus (A/chicken/Gunung Kidul/BBVW-531/2007(H5N1)) GN=NA PE=3 SV=1</v>
          </cell>
        </row>
        <row r="33091">
          <cell r="A33091" t="str">
            <v>M9V1J9</v>
          </cell>
          <cell r="B33091" t="str">
            <v>&gt;tr|M9V1J9|M9V1J9_9INFA Neuraminidase (Fragment) OS=Influenza A virus (A/chicken/Tuban/BBVW-231/2007(H5N1)) GN=NA PE=3 SV=1</v>
          </cell>
        </row>
        <row r="33092">
          <cell r="A33092" t="str">
            <v>M9V1K4</v>
          </cell>
          <cell r="B33092" t="str">
            <v>&gt;tr|M9V1K4|M9V1K4_9INFA Neuraminidase (Fragment) OS=Influenza A virus (A/chicken/Rembang/BBVW-258/2007(H5N1)) GN=NA PE=3 SV=1</v>
          </cell>
        </row>
        <row r="33093">
          <cell r="A33093" t="str">
            <v>M9V1K7</v>
          </cell>
          <cell r="B33093" t="str">
            <v>&gt;tr|M9V1K7|M9V1K7_9INFA Neuraminidase (Fragment) OS=Influenza A virus (A/chicken/Bireun/BPPVRI-79/2007(H5N1)) GN=NA PE=3 SV=1</v>
          </cell>
        </row>
        <row r="33094">
          <cell r="A33094" t="str">
            <v>M9V1K9</v>
          </cell>
          <cell r="B33094" t="str">
            <v>&gt;tr|M9V1K9|M9V1K9_9INFA Neuraminidase (Fragment) OS=Influenza A virus (A/chicken/Yogyakarta/BBVW-294/2007(H5N1)) GN=NA PE=3 SV=1</v>
          </cell>
        </row>
        <row r="33095">
          <cell r="A33095" t="str">
            <v>M9V1L1</v>
          </cell>
          <cell r="B33095" t="str">
            <v>&gt;tr|M9V1L1|M9V1L1_9INFA Neuraminidase (Fragment) OS=Influenza A virus (A/chicken/Taput/BPPVRI-235/2007(H5N1)) GN=NA PE=3 SV=1</v>
          </cell>
        </row>
        <row r="33096">
          <cell r="A33096" t="str">
            <v>M9V1L5</v>
          </cell>
          <cell r="B33096" t="str">
            <v>&gt;tr|M9V1L5|M9V1L5_9INFA Neuraminidase (Fragment) OS=Influenza A virus (A/chicken/Malang/BBVW-412/2007(H5N1)) GN=NA PE=3 SV=1</v>
          </cell>
        </row>
        <row r="33097">
          <cell r="A33097" t="str">
            <v>M9V1L6</v>
          </cell>
          <cell r="B33097" t="str">
            <v>&gt;tr|M9V1L6|M9V1L6_9INFA Neuraminidase (Fragment) OS=Influenza A virus (A/chicken/Siantar/BPPVRI-231-2/2008(H5N1)) GN=NA PE=3 SV=1</v>
          </cell>
        </row>
        <row r="33098">
          <cell r="A33098" t="str">
            <v>M9V1L9</v>
          </cell>
          <cell r="B33098" t="str">
            <v>&gt;tr|M9V1L9|M9V1L9_9INFA Neuraminidase (Fragment) OS=Influenza A virus (A/chicken/Purbalingga/BBVW-594/2007(H5N1)) GN=NA PE=3 SV=1</v>
          </cell>
        </row>
        <row r="33099">
          <cell r="A33099" t="str">
            <v>M9V1M0</v>
          </cell>
          <cell r="B33099" t="str">
            <v>&gt;tr|M9V1M0|M9V1M0_9INFA Neuraminidase (Fragment) OS=Influenza A virus (A/chicken/Pesisir Selatan/BPPVRII-119/2007(H5N1)) GN=NA PE=3 SV=1</v>
          </cell>
        </row>
        <row r="33100">
          <cell r="A33100" t="str">
            <v>M9V1M5</v>
          </cell>
          <cell r="B33100" t="str">
            <v>&gt;tr|M9V1M5|M9V1M5_9INFA Neuraminidase (Fragment) OS=Influenza A virus (A/chicken/Aceh Besar/BPPVRI-12/2007(H5N1)) GN=NA PE=3 SV=1</v>
          </cell>
        </row>
        <row r="33101">
          <cell r="A33101" t="str">
            <v>M9V1N0</v>
          </cell>
          <cell r="B33101" t="str">
            <v>&gt;tr|M9V1N0|M9V1N0_9INFA Neuraminidase (Fragment) OS=Influenza A virus (A/chicken/Simalungun/BPPVRI-391/2007(H5N1)) GN=NA PE=3 SV=1</v>
          </cell>
        </row>
        <row r="33102">
          <cell r="A33102" t="str">
            <v>M9V1N3</v>
          </cell>
          <cell r="B33102" t="str">
            <v>&gt;tr|M9V1N3|M9V1N3_9INFA Neuraminidase (Fragment) OS=Influenza A virus (A/chicken/Tanah Datar/BPPVRII-365/2007(H5N1)) GN=NA PE=3 SV=1</v>
          </cell>
        </row>
        <row r="33103">
          <cell r="A33103" t="str">
            <v>M9V1N4</v>
          </cell>
          <cell r="B33103" t="str">
            <v>&gt;tr|M9V1N4|M9V1N4_9INFA Neuraminidase (Fragment) OS=Influenza A virus (A/chicken/Karo/BPPVRI-320/2007(H5N1)) GN=NA PE=3 SV=1</v>
          </cell>
        </row>
        <row r="33104">
          <cell r="A33104" t="str">
            <v>M9V1N7</v>
          </cell>
          <cell r="B33104" t="str">
            <v>&gt;tr|M9V1N7|M9V1N7_9INFA Neuraminidase (Fragment) OS=Influenza A virus (A/chicken/Deli Serdang/BPPVRI-238-1/2008(H5N1)) GN=NA PE=3 SV=1</v>
          </cell>
        </row>
        <row r="33105">
          <cell r="A33105" t="str">
            <v>M9V1N8</v>
          </cell>
          <cell r="B33105" t="str">
            <v>&gt;tr|M9V1N8|M9V1N8_9INFA Neuraminidase (Fragment) OS=Influenza A virus (A/chicken/Rokan Hulu/BPPVRII-632/2007(H5N1)) GN=NA PE=3 SV=1</v>
          </cell>
        </row>
        <row r="33106">
          <cell r="A33106" t="str">
            <v>M9V1Q0</v>
          </cell>
          <cell r="B33106" t="str">
            <v>&gt;tr|M9V1Q0|M9V1Q0_9INFA Neuraminidase (Fragment) OS=Influenza A virus (A/chicken/Palopo/BBVM-1/2007(H5N1)) GN=NA PE=3 SV=1</v>
          </cell>
        </row>
        <row r="33107">
          <cell r="A33107" t="str">
            <v>M9V1Q3</v>
          </cell>
          <cell r="B33107" t="str">
            <v>&gt;tr|M9V1Q3|M9V1Q3_9INFA Neuraminidase (Fragment) OS=Influenza A virus (A/chicken/Padang Panjang/BPPVRII-272/2007(H5N1)) GN=NA PE=3 SV=1</v>
          </cell>
        </row>
        <row r="33108">
          <cell r="A33108" t="str">
            <v>M9V1Q4</v>
          </cell>
          <cell r="B33108" t="str">
            <v>&gt;tr|M9V1Q4|M9V1Q4_9INFA Neuraminidase (Fragment) OS=Influenza A virus (A/chicken/Maros/BBVM-1/2008(H5N1)) GN=NA PE=3 SV=1</v>
          </cell>
        </row>
        <row r="33109">
          <cell r="A33109" t="str">
            <v>M9V1Q8</v>
          </cell>
          <cell r="B33109" t="str">
            <v>&gt;tr|M9V1Q8|M9V1Q8_9INFA Neuraminidase (Fragment) OS=Influenza A virus (A/chicken/Pariaman/BPPVRII-370/2007(H5N1)) GN=NA PE=3 SV=1</v>
          </cell>
        </row>
        <row r="33110">
          <cell r="A33110" t="str">
            <v>M9V1R7</v>
          </cell>
          <cell r="B33110" t="str">
            <v>&gt;tr|M9V1R7|M9V1R7_9INFA Neuraminidase (Fragment) OS=Influenza A virus (A/chicken/Siak/BPPVRII-635/2007(H5N1)) GN=NA PE=3 SV=1</v>
          </cell>
        </row>
        <row r="33111">
          <cell r="A33111" t="str">
            <v>M9V1S1</v>
          </cell>
          <cell r="B33111" t="str">
            <v>&gt;tr|M9V1S1|M9V1S1_9INFA Neuraminidase (Fragment) OS=Influenza A virus (A/chicken/West Java Tangerang/PTB6/2008(H5N1)) GN=NA PE=3 SV=1</v>
          </cell>
        </row>
        <row r="33112">
          <cell r="A33112" t="str">
            <v>M9V1S7</v>
          </cell>
          <cell r="B33112" t="str">
            <v>&gt;tr|M9V1S7|M9V1S7_9INFA Neuraminidase (Fragment) OS=Influenza A virus (A/chicken/Mamuju/BBVM-1/2007(H5N1)) GN=NA PE=3 SV=1</v>
          </cell>
        </row>
        <row r="33113">
          <cell r="A33113" t="str">
            <v>M9V1T3</v>
          </cell>
          <cell r="B33113" t="str">
            <v>&gt;tr|M9V1T3|M9V1T3_9INFA Neuraminidase (Fragment) OS=Influenza A virus (A/chicken/Maros/BBVM-3/2008(H5N1)) GN=NA PE=3 SV=1</v>
          </cell>
        </row>
        <row r="33114">
          <cell r="A33114" t="str">
            <v>M9V2J5</v>
          </cell>
          <cell r="B33114" t="str">
            <v>&gt;tr|M9V2J5|M9V2J5_9INFA Nonstructural protein 1 (Fragment) OS=Influenza A virus (A/chicken/Egypt/0813-NLQP/2008(H5N1)) GN=NS1 PE=3 SV=1</v>
          </cell>
        </row>
        <row r="33115">
          <cell r="A33115" t="str">
            <v>M9V2L4</v>
          </cell>
          <cell r="B33115" t="str">
            <v>&gt;tr|M9V2L4|M9V2L4_9INFA Nonstructural protein 1 (Fragment) OS=Influenza A virus (A/chicken/Egypt/1055/2010(H5N1)) GN=NS1 PE=3 SV=1</v>
          </cell>
        </row>
        <row r="33116">
          <cell r="A33116" t="str">
            <v>M9V2L5</v>
          </cell>
          <cell r="B33116" t="str">
            <v>&gt;tr|M9V2L5|M9V2L5_9INFA Nonstructural protein 1 (Fragment) OS=Influenza A virus (A/chicken/Egypt/07175-NLQP/2007(H5N1)) GN=NS1 PE=3 SV=1</v>
          </cell>
        </row>
        <row r="33117">
          <cell r="A33117" t="str">
            <v>M9V2L7</v>
          </cell>
          <cell r="B33117" t="str">
            <v>&gt;tr|M9V2L7|M9V2L7_9INFA Nuclear export protein (Fragment) OS=Influenza A virus (A/chicken/Egypt/1063/2010(H5N1)) GN=NEP PE=3 SV=1</v>
          </cell>
        </row>
        <row r="33118">
          <cell r="A33118" t="str">
            <v>M9V2M0</v>
          </cell>
          <cell r="B33118" t="str">
            <v>&gt;tr|M9V2M0|M9V2M0_9INFA Nuclear export protein (Fragment) OS=Influenza A virus (A/chicken/Egypt/0813-NLQP/2008(H5N1)) GN=NEP PE=3 SV=1</v>
          </cell>
        </row>
        <row r="33119">
          <cell r="A33119" t="str">
            <v>M9V2M1</v>
          </cell>
          <cell r="B33119" t="str">
            <v>&gt;tr|M9V2M1|M9V2M1_9INFA Hemagglutinin OS=Influenza A virus (A/chicken/Henan/JZ/2011(H9N2)) GN=HA PE=3 SV=1</v>
          </cell>
        </row>
        <row r="33120">
          <cell r="A33120" t="str">
            <v>M9V2M4</v>
          </cell>
          <cell r="B33120" t="str">
            <v>&gt;tr|M9V2M4|M9V2M4_9INFA Hemagglutinin OS=Influenza A virus (A/chicken/Henan/XY1/2011(H9N2)) GN=HA PE=3 SV=1</v>
          </cell>
        </row>
        <row r="33121">
          <cell r="A33121" t="str">
            <v>M9V2M5</v>
          </cell>
          <cell r="B33121" t="str">
            <v>&gt;tr|M9V2M5|M9V2M5_9INFA Nonstructural protein 1 (Fragment) OS=Influenza A virus (A/chicken/Egypt/0870-NLQP/2008(H5N1)) GN=NS1 PE=3 SV=1</v>
          </cell>
        </row>
        <row r="33122">
          <cell r="A33122" t="str">
            <v>M9V2M7</v>
          </cell>
          <cell r="B33122" t="str">
            <v>&gt;tr|M9V2M7|M9V2M7_9INFA Hemagglutinin OS=Influenza A virus (A/chicken/Henan/ZK2/2012(H9N2)) GN=HA PE=3 SV=1</v>
          </cell>
        </row>
        <row r="33123">
          <cell r="A33123" t="str">
            <v>M9V2N3</v>
          </cell>
          <cell r="B33123" t="str">
            <v>&gt;tr|M9V2N3|M9V2N3_9INFA Nonstructural protein 1 OS=Influenza A virus (A/chicken/Egypt/0960-NLQP/2009(H5N1)) GN=NS1 PE=3 SV=1</v>
          </cell>
        </row>
        <row r="33124">
          <cell r="A33124" t="str">
            <v>M9V2P0</v>
          </cell>
          <cell r="B33124" t="str">
            <v>&gt;tr|M9V2P0|M9V2P0_9INFA Nonstructural protein 1 (Fragment) OS=Influenza A virus (A/chicken/Egypt/1034/2010(H5N1)) GN=NS1 PE=3 SV=1</v>
          </cell>
        </row>
        <row r="33125">
          <cell r="A33125" t="str">
            <v>M9V2P3</v>
          </cell>
          <cell r="B33125" t="str">
            <v>&gt;tr|M9V2P3|M9V2P3_9INFA Nuclear export protein (Fragment) OS=Influenza A virus (A/chicken/Egypt/1055/2010(H5N1)) GN=NEP PE=3 SV=1</v>
          </cell>
        </row>
        <row r="33126">
          <cell r="A33126" t="str">
            <v>M9V2P7</v>
          </cell>
          <cell r="B33126" t="str">
            <v>&gt;tr|M9V2P7|M9V2P7_9INFA Nonstructural protein 1 (Fragment) OS=Influenza A virus (A/chicken/Egypt/115AD/2011(H5N1)) GN=NS1 PE=3 SV=1</v>
          </cell>
        </row>
        <row r="33127">
          <cell r="A33127" t="str">
            <v>M9V2Q0</v>
          </cell>
          <cell r="B33127" t="str">
            <v>&gt;tr|M9V2Q0|M9V2Q0_9INFA Hemagglutinin OS=influenza A virus (A/chicken/Henan/KF/2011(H9N2)) GN=HA PE=3 SV=1</v>
          </cell>
        </row>
        <row r="33128">
          <cell r="A33128" t="str">
            <v>M9V2Q3</v>
          </cell>
          <cell r="B33128" t="str">
            <v>&gt;tr|M9V2Q3|M9V2Q3_9INFA Hemagglutinin OS=Influenza A virus (A/chicken/Henan/XY2/2011(H9N2)) GN=HA PE=3 SV=1</v>
          </cell>
        </row>
        <row r="33129">
          <cell r="A33129" t="str">
            <v>M9V4I3</v>
          </cell>
          <cell r="B33129" t="str">
            <v>&gt;tr|M9V4I3|M9V4I3_9INFA Hemagglutinin OS=Influenza A virus (A/chicken/Zhejiang/DTID-ZJU01/2013(H7N9)) GN=HA PE=3 SV=1</v>
          </cell>
        </row>
        <row r="33130">
          <cell r="A33130" t="str">
            <v>M9V4I5</v>
          </cell>
          <cell r="B33130" t="str">
            <v>&gt;tr|M9V4I5|M9V4I5_9INFA Nonstructural protein 1 OS=Influenza A virus (A/chicken/Zhejiang/DTID-ZJU01/2013(H7N9)) GN=NS1 PE=3 SV=1</v>
          </cell>
        </row>
        <row r="33131">
          <cell r="A33131" t="str">
            <v>M9V4U3</v>
          </cell>
          <cell r="B33131" t="str">
            <v>&gt;tr|M9V4U3|M9V4U3_9INFA Neuraminidase (Fragment) OS=Influenza A virus (A/chicken/Pichit/606988/2006(H5N1)) GN=NA PE=3 SV=1</v>
          </cell>
        </row>
        <row r="33132">
          <cell r="A33132" t="str">
            <v>M9V4U6</v>
          </cell>
          <cell r="B33132" t="str">
            <v>&gt;tr|M9V4U6|M9V4U6_9INFA Neuraminidase (Fragment) OS=Influenza A virus (A/chicken/Cambodia/CMB07.71LC2/2007(H5N1)) GN=NA PE=3 SV=1</v>
          </cell>
        </row>
        <row r="33133">
          <cell r="A33133" t="str">
            <v>M9V4V1</v>
          </cell>
          <cell r="B33133" t="str">
            <v>&gt;tr|M9V4V1|M9V4V1_9INFA Neuraminidase (Fragment) OS=Influenza A virus (A/chicken/East Java/Tym-03/2005(H5N1)) GN=NA PE=3 SV=1</v>
          </cell>
        </row>
        <row r="33134">
          <cell r="A33134" t="str">
            <v>M9V4V6</v>
          </cell>
          <cell r="B33134" t="str">
            <v>&gt;tr|M9V4V6|M9V4V6_9INFA Neuraminidase (Fragment) OS=Influenza A virus (A/chicken/West Java/Drd-20/2007(H5N1)) GN=NA PE=3 SV=1</v>
          </cell>
        </row>
        <row r="33135">
          <cell r="A33135" t="str">
            <v>M9V4W0</v>
          </cell>
          <cell r="B33135" t="str">
            <v>&gt;tr|M9V4W0|M9V4W0_9INFA Neuraminidase (Fragment) OS=Influenza A virus (A/chicken/Surakarta/BBVW-180/2007(H5N1)) GN=NA PE=3 SV=1</v>
          </cell>
        </row>
        <row r="33136">
          <cell r="A33136" t="str">
            <v>M9V4W5</v>
          </cell>
          <cell r="B33136" t="str">
            <v>&gt;tr|M9V4W5|M9V4W5_9INFA Neuraminidase (Fragment) OS=Influenza A virus (A/chicken/Ponorogo/BBVW-197b/2007(H5N1)) GN=NA PE=3 SV=1</v>
          </cell>
        </row>
        <row r="33137">
          <cell r="A33137" t="str">
            <v>M9V4X3</v>
          </cell>
          <cell r="B33137" t="str">
            <v>&gt;tr|M9V4X3|M9V4X3_9INFA Neuraminidase (Fragment) OS=Influenza A virus (A/chicken/Jepara/BBVW-244/2007(H5N1)) GN=NA PE=3 SV=1</v>
          </cell>
        </row>
        <row r="33138">
          <cell r="A33138" t="str">
            <v>M9V4X7</v>
          </cell>
          <cell r="B33138" t="str">
            <v>&gt;tr|M9V4X7|M9V4X7_9INFA Neuraminidase (Fragment) OS=Influenza A virus (A/chicken/Klaten/BBVW-290/2007(H5N1)) GN=NA PE=3 SV=1</v>
          </cell>
        </row>
        <row r="33139">
          <cell r="A33139" t="str">
            <v>M9V4Y2</v>
          </cell>
          <cell r="B33139" t="str">
            <v>&gt;tr|M9V4Y2|M9V4Y2_9INFA Neuraminidase (Fragment) OS=Influenza A virus (A/chicken/Cilegon/BBVW-361/2007(H5N1)) GN=NA PE=3 SV=1</v>
          </cell>
        </row>
        <row r="33140">
          <cell r="A33140" t="str">
            <v>M9V4Y4</v>
          </cell>
          <cell r="B33140" t="str">
            <v>&gt;tr|M9V4Y4|M9V4Y4_9INFA Neuraminidase (Fragment) OS=Influenza A virus (A/chicken/Madiun/BBVW-485/2007(H5N1)) GN=NA PE=3 SV=1</v>
          </cell>
        </row>
        <row r="33141">
          <cell r="A33141" t="str">
            <v>M9V4Z0</v>
          </cell>
          <cell r="B33141" t="str">
            <v>&gt;tr|M9V4Z0|M9V4Z0_9INFA Neuraminidase (Fragment) OS=Influenza A virus (A/chicken/Purworejo/BBVW-742/2007(H5N1)) GN=NA PE=3 SV=1</v>
          </cell>
        </row>
        <row r="33142">
          <cell r="A33142" t="str">
            <v>M9V4Z4</v>
          </cell>
          <cell r="B33142" t="str">
            <v>&gt;tr|M9V4Z4|M9V4Z4_9INFA Neuraminidase (Fragment) OS=Influenza A virus (A/chicken/Pidie/BPPVRI-16/2007(H5N1)) GN=NA PE=3 SV=1</v>
          </cell>
        </row>
        <row r="33143">
          <cell r="A33143" t="str">
            <v>M9V4Z8</v>
          </cell>
          <cell r="B33143" t="str">
            <v>&gt;tr|M9V4Z8|M9V4Z8_9INFA Neuraminidase (Fragment) OS=Influenza A virus (A/chicken/Madina/BPPVRI-103/2007(H5N1)) GN=NA PE=3 SV=1</v>
          </cell>
        </row>
        <row r="33144">
          <cell r="A33144" t="str">
            <v>M9V502</v>
          </cell>
          <cell r="B33144" t="str">
            <v>&gt;tr|M9V502|M9V502_9INFA Neuraminidase (Fragment) OS=Influenza A virus (A/chicken/Siantar/BPPVRI-231-1/2008(H5N1)) GN=NA PE=3 SV=1</v>
          </cell>
        </row>
        <row r="33145">
          <cell r="A33145" t="str">
            <v>M9V508</v>
          </cell>
          <cell r="B33145" t="str">
            <v>&gt;tr|M9V508|M9V508_9INFA Neuraminidase (Fragment) OS=Influenza A virus (A/chicken/Tebing/BPPVRI-72/2008(H5N1)) GN=NA PE=3 SV=1</v>
          </cell>
        </row>
        <row r="33146">
          <cell r="A33146" t="str">
            <v>M9V515</v>
          </cell>
          <cell r="B33146" t="str">
            <v>&gt;tr|M9V515|M9V515_9INFA Neuraminidase (Fragment) OS=Influenza A virus (A/chicken/Kerinci/BPPVRII-262-C/2007(H5N1)) GN=NA PE=3 SV=1</v>
          </cell>
        </row>
        <row r="33147">
          <cell r="A33147" t="str">
            <v>M9V519</v>
          </cell>
          <cell r="B33147" t="str">
            <v>&gt;tr|M9V519|M9V519_9INFA Neuraminidase (Fragment) OS=Influenza A virus (A/chicken/Sarolangun/BPPVRII-373/2007(H5N1)) GN=NA PE=3 SV=1</v>
          </cell>
        </row>
        <row r="33148">
          <cell r="A33148" t="str">
            <v>M9V522</v>
          </cell>
          <cell r="B33148" t="str">
            <v>&gt;tr|M9V522|M9V522_9INFA Neuraminidase (Fragment) OS=Influenza A virus (A/chicken/Kuantan Singingi/BPPVRII-620/2007(H5N1)) GN=NA PE=3 SV=1</v>
          </cell>
        </row>
        <row r="33149">
          <cell r="A33149" t="str">
            <v>M9V525</v>
          </cell>
          <cell r="B33149" t="str">
            <v>&gt;tr|M9V525|M9V525_9INFA Neuraminidase (Fragment) OS=Influenza A virus (A/chicken/Padang Pariaman/BPPVRII-698/2007(H5N1)) GN=NA PE=3 SV=1</v>
          </cell>
        </row>
        <row r="33150">
          <cell r="A33150" t="str">
            <v>M9V530</v>
          </cell>
          <cell r="B33150" t="str">
            <v>&gt;tr|M9V530|M9V530_9INFA Neuraminidase (Fragment) OS=Influenza A virus (A/chicken/Pinrang/BBVM-1/2007(H5N1)) GN=NA PE=3 SV=1</v>
          </cell>
        </row>
        <row r="33151">
          <cell r="A33151" t="str">
            <v>M9V535</v>
          </cell>
          <cell r="B33151" t="str">
            <v>&gt;tr|M9V535|M9V535_9INFA Neuraminidase (Fragment) OS=Influenza A virus (A/chicken/Sidrap/BBVM-1/2008(H5N1)) GN=NA PE=3 SV=1</v>
          </cell>
        </row>
        <row r="33152">
          <cell r="A33152" t="str">
            <v>M9V5T8</v>
          </cell>
          <cell r="B33152" t="str">
            <v>&gt;tr|M9V5T8|M9V5T8_9INFA Nuclear export protein (Fragment) OS=Influenza A virus (A/chicken/Egypt/07632S-NLQP/2007(H5N1)) GN=NEP PE=3 SV=1</v>
          </cell>
        </row>
        <row r="33153">
          <cell r="A33153" t="str">
            <v>M9V5U8</v>
          </cell>
          <cell r="B33153" t="str">
            <v>&gt;tr|M9V5U8|M9V5U8_9INFA Nuclear export protein (Fragment) OS=Influenza A virus (A/chicken/Egypt/09534S-NLQP/2009(H5N1)) GN=NEP PE=3 SV=1</v>
          </cell>
        </row>
        <row r="33154">
          <cell r="A33154" t="str">
            <v>M9V5V8</v>
          </cell>
          <cell r="B33154" t="str">
            <v>&gt;tr|M9V5V8|M9V5V8_9INFA Nonstructural protein 1 (Fragment) OS=Influenza A virus (A/chicken/Egypt/1063/2010(H5N1)) GN=NS1 PE=3 SV=1</v>
          </cell>
        </row>
        <row r="33155">
          <cell r="A33155" t="str">
            <v>M9V5W3</v>
          </cell>
          <cell r="B33155" t="str">
            <v>&gt;tr|M9V5W3|M9V5W3_9INFA Polymerase PA (Fragment) OS=Influenza A virus (A/chicken/Zhejiang/DTID-ZJU01/2013(H7N9)) GN=PA PE=3 SV=1</v>
          </cell>
        </row>
        <row r="33156">
          <cell r="A33156" t="str">
            <v>M9V5W7</v>
          </cell>
          <cell r="B33156" t="str">
            <v>&gt;tr|M9V5W7|M9V5W7_9INFA Hemagglutinin OS=Influenza A virus (A/chicken/Henan/SQ/2011(H9N2)) GN=HA PE=3 SV=1</v>
          </cell>
        </row>
        <row r="33157">
          <cell r="A33157" t="str">
            <v>M9V5W8</v>
          </cell>
          <cell r="B33157" t="str">
            <v>&gt;tr|M9V5W8|M9V5W8_9INFA Matrix protein 2 OS=Influenza A virus (A/chicken/Zhejiang/DTID-ZJU01/2013(H7N9)) GN=M2 PE=3 SV=1</v>
          </cell>
        </row>
        <row r="33158">
          <cell r="A33158" t="str">
            <v>M9V5X1</v>
          </cell>
          <cell r="B33158" t="str">
            <v>&gt;tr|M9V5X1|M9V5X1_9INFA Hemagglutinin OS=Influenza A virus (A/chicken/Henan/ZK1/2011(H9N2)) GN=HA PE=3 SV=1</v>
          </cell>
        </row>
        <row r="33159">
          <cell r="A33159" t="str">
            <v>M9V667</v>
          </cell>
          <cell r="B33159" t="str">
            <v>&gt;tr|M9V667|M9V667_9INFA Neuraminidase (Fragment) OS=Influenza A virus (A/chicken/Cambodia/CMB07.71LC1/2007(H5N1)) GN=NA PE=3 SV=1</v>
          </cell>
        </row>
        <row r="33160">
          <cell r="A33160" t="str">
            <v>M9V671</v>
          </cell>
          <cell r="B33160" t="str">
            <v>&gt;tr|M9V671|M9V671_9INFA Neuraminidase (Fragment) OS=Influenza A virus (A/chicken/Indonesia/BL/2003(H5N1)) GN=NA PE=3 SV=1</v>
          </cell>
        </row>
        <row r="33161">
          <cell r="A33161" t="str">
            <v>M9V676</v>
          </cell>
          <cell r="B33161" t="str">
            <v>&gt;tr|M9V676|M9V676_9INFA Neuraminidase (Fragment) OS=Influenza A virus (A/chicken/West Java/Sbg-10/2006(H5N1)) GN=NA PE=3 SV=1</v>
          </cell>
        </row>
        <row r="33162">
          <cell r="A33162" t="str">
            <v>M9V679</v>
          </cell>
          <cell r="B33162" t="str">
            <v>&gt;tr|M9V679|M9V679_9INFA Neuraminidase (Fragment) OS=Influenza A virus (A/chicken/Sumenep/BBVW-165/2007(H5N1)) GN=NA PE=3 SV=1</v>
          </cell>
        </row>
        <row r="33163">
          <cell r="A33163" t="str">
            <v>M9V683</v>
          </cell>
          <cell r="B33163" t="str">
            <v>&gt;tr|M9V683|M9V683_9INFA Neuraminidase (Fragment) OS=Influenza A virus (A/chicken/Ponorogo/BBVW-197/2007(H5N1)) GN=NA PE=3 SV=1</v>
          </cell>
        </row>
        <row r="33164">
          <cell r="A33164" t="str">
            <v>M9V685</v>
          </cell>
          <cell r="B33164" t="str">
            <v>&gt;tr|M9V685|M9V685_9INFA Neuraminidase (Fragment) OS=Influenza A virus (A/chicken/Garut/BBVW-223/2007(H5N1)) GN=NA PE=3 SV=1</v>
          </cell>
        </row>
        <row r="33165">
          <cell r="A33165" t="str">
            <v>M9V689</v>
          </cell>
          <cell r="B33165" t="str">
            <v>&gt;tr|M9V689|M9V689_9INFA Neuraminidase (Fragment) OS=Influenza A virus (A/chicken/Sukoharjo/BBVW-243/2007(H5N1)) GN=NA PE=3 SV=1</v>
          </cell>
        </row>
        <row r="33166">
          <cell r="A33166" t="str">
            <v>M9V693</v>
          </cell>
          <cell r="B33166" t="str">
            <v>&gt;tr|M9V693|M9V693_9INFA Neuraminidase (Fragment) OS=Influenza A virus (A/chicken/Karanganyar/BBVW-282/2007(H5N1)) GN=NA PE=3 SV=1</v>
          </cell>
        </row>
        <row r="33167">
          <cell r="A33167" t="str">
            <v>M9V6A0</v>
          </cell>
          <cell r="B33167" t="str">
            <v>&gt;tr|M9V6A0|M9V6A0_9INFA Neuraminidase (Fragment) OS=Influenza A virus (A/chicken/Ciamis/BBVW-463/2007(H5N1)) GN=NA PE=3 SV=1</v>
          </cell>
        </row>
        <row r="33168">
          <cell r="A33168" t="str">
            <v>M9V6A4</v>
          </cell>
          <cell r="B33168" t="str">
            <v>&gt;tr|M9V6A4|M9V6A4_9INFA Neuraminidase (Fragment) OS=Influenza A virus (A/chicken/Sleman/BBVW-722/2007(H5N1)) GN=NA PE=3 SV=1</v>
          </cell>
        </row>
        <row r="33169">
          <cell r="A33169" t="str">
            <v>M9V6A8</v>
          </cell>
          <cell r="B33169" t="str">
            <v>&gt;tr|M9V6A8|M9V6A8_9INFA Neuraminidase (Fragment) OS=Influenza A virus (A/chicken/Pidie/BPPVRI-15/2007(H5N1)) GN=NA PE=3 SV=1</v>
          </cell>
        </row>
        <row r="33170">
          <cell r="A33170" t="str">
            <v>M9V6B3</v>
          </cell>
          <cell r="B33170" t="str">
            <v>&gt;tr|M9V6B3|M9V6B3_9INFA Neuraminidase (Fragment) OS=Influenza A virus (A/chicken/Madina/BPPVRI-98/2007(H5N1)) GN=NA PE=3 SV=1</v>
          </cell>
        </row>
        <row r="33171">
          <cell r="A33171" t="str">
            <v>M9V6B8</v>
          </cell>
          <cell r="B33171" t="str">
            <v>&gt;tr|M9V6B8|M9V6B8_9INFA Neuraminidase (Fragment) OS=Influenza A virus (A/chicken/Langkat/BPPVRI-582/2007(H5N1)) GN=NA PE=3 SV=1</v>
          </cell>
        </row>
        <row r="33172">
          <cell r="A33172" t="str">
            <v>M9V6C5</v>
          </cell>
          <cell r="B33172" t="str">
            <v>&gt;tr|M9V6C5|M9V6C5_9INFA Neuraminidase (Fragment) OS=Influenza A virus (A/chicken/Medan/BPPVRI-15/2008(H5N1)) GN=NA PE=3 SV=1</v>
          </cell>
        </row>
        <row r="33173">
          <cell r="A33173" t="str">
            <v>M9V6C7</v>
          </cell>
          <cell r="B33173" t="str">
            <v>&gt;tr|M9V6C7|M9V6C7_9INFA Neuraminidase (Fragment) OS=Influenza A virus (A/chicken/Padang/BPPVRII-151/2007(H5N1)) GN=NA PE=3 SV=1</v>
          </cell>
        </row>
        <row r="33174">
          <cell r="A33174" t="str">
            <v>M9V6D2</v>
          </cell>
          <cell r="B33174" t="str">
            <v>&gt;tr|M9V6D2|M9V6D2_9INFA Neuraminidase (Fragment) OS=Influenza A virus (A/chicken/Solok Selatan/BPPVRII-217/2007(H5N1)) GN=NA PE=3 SV=1</v>
          </cell>
        </row>
        <row r="33175">
          <cell r="A33175" t="str">
            <v>M9V6D7</v>
          </cell>
          <cell r="B33175" t="str">
            <v>&gt;tr|M9V6D7|M9V6D7_9INFA Neuraminidase (Fragment) OS=Influenza A virus (A/chicken/Payakumbuh/BPPVRII-307/2007(H5N1)) GN=NA PE=3 SV=1</v>
          </cell>
        </row>
        <row r="33176">
          <cell r="A33176" t="str">
            <v>M9V6E2</v>
          </cell>
          <cell r="B33176" t="str">
            <v>&gt;tr|M9V6E2|M9V6E2_9INFA Neuraminidase (Fragment) OS=Influenza A virus (A/chicken/Bengkalis/BPPVRII-532/2007(H5N1)) GN=NA PE=3 SV=1</v>
          </cell>
        </row>
        <row r="33177">
          <cell r="A33177" t="str">
            <v>M9V6E7</v>
          </cell>
          <cell r="B33177" t="str">
            <v>&gt;tr|M9V6E7|M9V6E7_9INFA Neuraminidase (Fragment) OS=Influenza A virus (A/chicken/Agam/BPPVRII-694/2007(H5N1)) GN=NA PE=3 SV=1</v>
          </cell>
        </row>
        <row r="33178">
          <cell r="A33178" t="str">
            <v>M9V6F3</v>
          </cell>
          <cell r="B33178" t="str">
            <v>&gt;tr|M9V6F3|M9V6F3_9INFA Neuraminidase (Fragment) OS=Influenza A virus (A/chicken/Pare Pare/BBVM-1/2007(H5N1)) GN=NA PE=3 SV=1</v>
          </cell>
        </row>
        <row r="33179">
          <cell r="A33179" t="str">
            <v>M9V6F9</v>
          </cell>
          <cell r="B33179" t="str">
            <v>&gt;tr|M9V6F9|M9V6F9_9INFA Neuraminidase (Fragment) OS=Influenza A virus (A/chicken/Tana Toraja/BBVM-1/2007(H5N1)) GN=NA PE=3 SV=1</v>
          </cell>
        </row>
        <row r="33180">
          <cell r="A33180" t="str">
            <v>M9V762</v>
          </cell>
          <cell r="B33180" t="str">
            <v>&gt;tr|M9V762|M9V762_9INFA Nuclear export protein (Fragment) OS=Influenza A virus (A/chicken/Egypt/06959-NLQP/2006(H5N1)) GN=NEP PE=3 SV=1</v>
          </cell>
        </row>
        <row r="33181">
          <cell r="A33181" t="str">
            <v>M9V765</v>
          </cell>
          <cell r="B33181" t="str">
            <v>&gt;tr|M9V765|M9V765_9INFA Nonstructural protein 1 OS=Influenza A virus (A/chicken/Egypt/07632S-NLQP/2007(H5N1)) GN=NS1 PE=3 SV=1</v>
          </cell>
        </row>
        <row r="33182">
          <cell r="A33182" t="str">
            <v>M9V769</v>
          </cell>
          <cell r="B33182" t="str">
            <v>&gt;tr|M9V769|M9V769_9INFA Nuclear export protein (Fragment) OS=Influenza A virus (A/chicken/Egypt/0859-NLQP/2008(H5N1)) GN=NEP PE=3 SV=1</v>
          </cell>
        </row>
        <row r="33183">
          <cell r="A33183" t="str">
            <v>M9V775</v>
          </cell>
          <cell r="B33183" t="str">
            <v>&gt;tr|M9V775|M9V775_9INFA Nuclear export protein (Fragment) OS=Influenza A virus (A/chicken/Egypt/0962S-NLQP/2009(H5N1)) GN=NEP PE=3 SV=1</v>
          </cell>
        </row>
        <row r="33184">
          <cell r="A33184" t="str">
            <v>M9V780</v>
          </cell>
          <cell r="B33184" t="str">
            <v>&gt;tr|M9V780|M9V780_9INFA Nonstructural protein 1 (Fragment) OS=Influenza A virus (A/chicken/Egypt/09534S-NLQP/2009(H5N1)) GN=NS1 PE=3 SV=1</v>
          </cell>
        </row>
        <row r="33185">
          <cell r="A33185" t="str">
            <v>M9V784</v>
          </cell>
          <cell r="B33185" t="str">
            <v>&gt;tr|M9V784|M9V784_9INFA Nuclear export protein (Fragment) OS=Influenza A virus (A/chicken/Egypt/091317s/2009(H5N1)) GN=NEP PE=3 SV=1</v>
          </cell>
        </row>
        <row r="33186">
          <cell r="A33186" t="str">
            <v>M9V798</v>
          </cell>
          <cell r="B33186" t="str">
            <v>&gt;tr|M9V798|M9V798_9INFA Hemagglutinin OS=Influenza A virus (A/chicken/Shandong/SD/2011(H9N2)) GN=HA PE=3 SV=1</v>
          </cell>
        </row>
        <row r="33187">
          <cell r="A33187" t="str">
            <v>M9V7A2</v>
          </cell>
          <cell r="B33187" t="str">
            <v>&gt;tr|M9V7A2|M9V7A2_9INFA Hemagglutinin OS=Influenza A virus (A/chicken/Henan/XC2/2010(H9N2)) GN=HA PE=3 SV=1</v>
          </cell>
        </row>
        <row r="33188">
          <cell r="A33188" t="str">
            <v>N0BP40</v>
          </cell>
          <cell r="B33188" t="str">
            <v>&gt;tr|N0BP40|N0BP40_9INFA Hemagglutinin OS=Influenza A virus (A/chicken/Anhui/1/2010(H9N2)) GN=HA PE=3 SV=1</v>
          </cell>
        </row>
        <row r="33189">
          <cell r="A33189" t="str">
            <v>N0C7B8</v>
          </cell>
          <cell r="B33189" t="str">
            <v>&gt;tr|N0C7B8|N0C7B8_9INFA Neuraminidase (Fragment) OS=Influenza A virus (A/chicken/Denpasar/BBVD-430/2007(H5N1)) GN=NA PE=3 SV=1</v>
          </cell>
        </row>
        <row r="33190">
          <cell r="A33190" t="str">
            <v>N0C7C5</v>
          </cell>
          <cell r="B33190" t="str">
            <v>&gt;tr|N0C7C5|N0C7C5_9INFA Neuraminidase (Fragment) OS=Influenza A virus (A/chicken/Denpasar/BBVD-509/2007(H5N1)) GN=NA PE=3 SV=1</v>
          </cell>
        </row>
        <row r="33191">
          <cell r="A33191" t="str">
            <v>N0C7D2</v>
          </cell>
          <cell r="B33191" t="str">
            <v>&gt;tr|N0C7D2|N0C7D2_9INFA Neuraminidase (Fragment) OS=Influenza A virus (A/chicken/Flores Timur/BBVD-256/2007(H5N1)) GN=NA PE=3 SV=1</v>
          </cell>
        </row>
        <row r="33192">
          <cell r="A33192" t="str">
            <v>N0C7D9</v>
          </cell>
          <cell r="B33192" t="str">
            <v>&gt;tr|N0C7D9|N0C7D9_9INFA Neuraminidase (Fragment) OS=Influenza A virus (A/chicken/Tabanan/BBVD-339/2007(H5N1)) GN=NA PE=3 SV=1</v>
          </cell>
        </row>
        <row r="33193">
          <cell r="A33193" t="str">
            <v>N0C7F0</v>
          </cell>
          <cell r="B33193" t="str">
            <v>&gt;tr|N0C7F0|N0C7F0_9INFA Neuraminidase (Fragment) OS=Influenza A virus (A/chicken/Jembrana/BBVD-273/2007(H5N1)) GN=NA PE=3 SV=1</v>
          </cell>
        </row>
        <row r="33194">
          <cell r="A33194" t="str">
            <v>N0C7F7</v>
          </cell>
          <cell r="B33194" t="str">
            <v>&gt;tr|N0C7F7|N0C7F7_9INFA Neuraminidase (Fragment) OS=Influenza A virus (A/chicken/Klungkung/BBVD-455/2007(H5N1)) GN=NA PE=3 SV=1</v>
          </cell>
        </row>
        <row r="33195">
          <cell r="A33195" t="str">
            <v>N0C7G2</v>
          </cell>
          <cell r="B33195" t="str">
            <v>&gt;tr|N0C7G2|N0C7G2_9INFA Neuraminidase (Fragment) OS=Influenza A virus (A/chicken/Badung/BBVD-219/2007(H5N1)) GN=NA PE=3 SV=1</v>
          </cell>
        </row>
        <row r="33196">
          <cell r="A33196" t="str">
            <v>N0C7G7</v>
          </cell>
          <cell r="B33196" t="str">
            <v>&gt;tr|N0C7G7|N0C7G7_9INFA Neuraminidase (Fragment) OS=Influenza A virus (A/chicken/Badung/BBVD-328/2007(H5N1)) GN=NA PE=3 SV=1</v>
          </cell>
        </row>
        <row r="33197">
          <cell r="A33197" t="str">
            <v>N0C7H2</v>
          </cell>
          <cell r="B33197" t="str">
            <v>&gt;tr|N0C7H2|N0C7H2_9INFA Neuraminidase (Fragment) OS=Influenza A virus (A/chicken/Jembrana/BBVD-298/2007(H5N1)) GN=NA PE=3 SV=1</v>
          </cell>
        </row>
        <row r="33198">
          <cell r="A33198" t="str">
            <v>N0C9E1</v>
          </cell>
          <cell r="B33198" t="str">
            <v>&gt;tr|N0C9E1|N0C9E1_9INFA Neuraminidase (Fragment) OS=Influenza A virus (A/chicken/Denpasar/BBVD-331/2007(H5N1)) GN=NA PE=3 SV=1</v>
          </cell>
        </row>
        <row r="33199">
          <cell r="A33199" t="str">
            <v>N0C9E6</v>
          </cell>
          <cell r="B33199" t="str">
            <v>&gt;tr|N0C9E6|N0C9E6_9INFA Neuraminidase (Fragment) OS=Influenza A virus (A/chicken/Denpasar/BBVD-494/2007(H5N1)) GN=NA PE=3 SV=1</v>
          </cell>
        </row>
        <row r="33200">
          <cell r="A33200" t="str">
            <v>N0C9F3</v>
          </cell>
          <cell r="B33200" t="str">
            <v>&gt;tr|N0C9F3|N0C9F3_9INFA Neuraminidase (Fragment) OS=Influenza A virus (A/chicken/Gianyar/BBVD-429/2007(H5N1)) GN=NA PE=3 SV=1</v>
          </cell>
        </row>
        <row r="33201">
          <cell r="A33201" t="str">
            <v>N0C9F8</v>
          </cell>
          <cell r="B33201" t="str">
            <v>&gt;tr|N0C9F8|N0C9F8_9INFA Neuraminidase (Fragment) OS=Influenza A virus (A/chicken/Tabanan/BBVD-142/2007(H5N1)) GN=NA PE=3 SV=1</v>
          </cell>
        </row>
        <row r="33202">
          <cell r="A33202" t="str">
            <v>N0C9G3</v>
          </cell>
          <cell r="B33202" t="str">
            <v>&gt;tr|N0C9G3|N0C9G3_9INFA Neuraminidase (Fragment) OS=Influenza A virus (A/chicken/Bangli/BBVD-245/2007(H5N1)) GN=NA PE=3 SV=1</v>
          </cell>
        </row>
        <row r="33203">
          <cell r="A33203" t="str">
            <v>N0C9G9</v>
          </cell>
          <cell r="B33203" t="str">
            <v>&gt;tr|N0C9G9|N0C9G9_9INFA Neuraminidase (Fragment) OS=Influenza A virus (A/chicken/Bangli/BBVD-575/2007(H5N1)) GN=NA PE=3 SV=1</v>
          </cell>
        </row>
        <row r="33204">
          <cell r="A33204" t="str">
            <v>N0C9H5</v>
          </cell>
          <cell r="B33204" t="str">
            <v>&gt;tr|N0C9H5|N0C9H5_9INFA Neuraminidase (Fragment) OS=Influenza A virus (A/chicken/Klungkung/BBVD-417/2007(H5N1)) GN=NA PE=3 SV=1</v>
          </cell>
        </row>
        <row r="33205">
          <cell r="A33205" t="str">
            <v>N0C9I1</v>
          </cell>
          <cell r="B33205" t="str">
            <v>&gt;tr|N0C9I1|N0C9I1_9INFA Neuraminidase (Fragment) OS=Influenza A virus (A/chicken/Badung/BBVD-216/2007(H5N1)) GN=NA PE=3 SV=1</v>
          </cell>
        </row>
        <row r="33206">
          <cell r="A33206" t="str">
            <v>N0C9I7</v>
          </cell>
          <cell r="B33206" t="str">
            <v>&gt;tr|N0C9I7|N0C9I7_9INFA Neuraminidase (Fragment) OS=Influenza A virus (A/chicken/Badung/BBVD-319ac/2007(H5N1)) GN=NA PE=3 SV=1</v>
          </cell>
        </row>
        <row r="33207">
          <cell r="A33207" t="str">
            <v>N0C9J2</v>
          </cell>
          <cell r="B33207" t="str">
            <v>&gt;tr|N0C9J2|N0C9J2_9INFA Neuraminidase (Fragment) OS=Influenza A virus (A/chicken/Jembrana/BBVD-300/2006(H5N1)) GN=NA PE=3 SV=1</v>
          </cell>
        </row>
        <row r="33208">
          <cell r="A33208" t="str">
            <v>N0CB65</v>
          </cell>
          <cell r="B33208" t="str">
            <v>&gt;tr|N0CB65|N0CB65_9INFA Neuraminidase (Fragment) OS=Influenza A virus (A/chicken/Denpasar/BBVD-291/2007(H5N1)) GN=NA PE=3 SV=1</v>
          </cell>
        </row>
        <row r="33209">
          <cell r="A33209" t="str">
            <v>N0CB81</v>
          </cell>
          <cell r="B33209" t="str">
            <v>&gt;tr|N0CB81|N0CB81_9INFA Neuraminidase (Fragment) OS=Influenza A virus (A/chicken/Gianyar/BBVD-687/2007(H5N1)) GN=NA PE=3 SV=1</v>
          </cell>
        </row>
        <row r="33210">
          <cell r="A33210" t="str">
            <v>N0CB88</v>
          </cell>
          <cell r="B33210" t="str">
            <v>&gt;tr|N0CB88|N0CB88_9INFA Neuraminidase (Fragment) OS=Influenza A virus (A/chicken/Tabanan/BBVD-107/2007(H5N1)) GN=NA PE=3 SV=1</v>
          </cell>
        </row>
        <row r="33211">
          <cell r="A33211" t="str">
            <v>N0CB96</v>
          </cell>
          <cell r="B33211" t="str">
            <v>&gt;tr|N0CB96|N0CB96_9INFA Neuraminidase (Fragment) OS=Influenza A virus (A/chicken/Bangli/BBVD-343/2007(H5N1)) GN=NA PE=3 SV=1</v>
          </cell>
        </row>
        <row r="33212">
          <cell r="A33212" t="str">
            <v>N0CBA3</v>
          </cell>
          <cell r="B33212" t="str">
            <v>&gt;tr|N0CBA3|N0CBA3_9INFA Neuraminidase (Fragment) OS=Influenza A virus (A/chicken/Bangli/BBVD-563/2007(H5N1)) GN=NA PE=3 SV=1</v>
          </cell>
        </row>
        <row r="33213">
          <cell r="A33213" t="str">
            <v>N0CBB0</v>
          </cell>
          <cell r="B33213" t="str">
            <v>&gt;tr|N0CBB0|N0CBB0_9INFA Neuraminidase (Fragment) OS=Influenza A virus (A/chicken/Klungkung/BBVD-279/2007(H5N1)) GN=NA PE=3 SV=1</v>
          </cell>
        </row>
        <row r="33214">
          <cell r="A33214" t="str">
            <v>N0CBB7</v>
          </cell>
          <cell r="B33214" t="str">
            <v>&gt;tr|N0CBB7|N0CBB7_9INFA Neuraminidase (Fragment) OS=Influenza A virus (A/chicken/Badung/BBVD-205/2007(H5N1)) GN=NA PE=3 SV=1</v>
          </cell>
        </row>
        <row r="33215">
          <cell r="A33215" t="str">
            <v>N0CBC4</v>
          </cell>
          <cell r="B33215" t="str">
            <v>&gt;tr|N0CBC4|N0CBC4_9INFA Neuraminidase (Fragment) OS=Influenza A virus (A/chicken/Badung/BBVD-302/2007(H5N1)) GN=NA PE=3 SV=1</v>
          </cell>
        </row>
        <row r="33216">
          <cell r="A33216" t="str">
            <v>N0CBD2</v>
          </cell>
          <cell r="B33216" t="str">
            <v>&gt;tr|N0CBD2|N0CBD2_9INFA Neuraminidase (Fragment) OS=Influenza A virus (A/chicken/Badung/BBVD-532/2007(H5N1)) GN=NA PE=3 SV=1</v>
          </cell>
        </row>
        <row r="33217">
          <cell r="A33217" t="str">
            <v>N0CFQ5</v>
          </cell>
          <cell r="B33217" t="str">
            <v>&gt;tr|N0CFQ5|N0CFQ5_9INFA Neuraminidase (Fragment) OS=Influenza A virus (A/chicken/Denpasar/BBVD-182/2007(H5N1)) GN=NA PE=3 SV=1</v>
          </cell>
        </row>
        <row r="33218">
          <cell r="A33218" t="str">
            <v>N0CFR2</v>
          </cell>
          <cell r="B33218" t="str">
            <v>&gt;tr|N0CFR2|N0CFR2_9INFA Neuraminidase (Fragment) OS=Influenza A virus (A/chicken/Denpasar/BBVD-456/2007(H5N1)) GN=NA PE=3 SV=1</v>
          </cell>
        </row>
        <row r="33219">
          <cell r="A33219" t="str">
            <v>N0CFR8</v>
          </cell>
          <cell r="B33219" t="str">
            <v>&gt;tr|N0CFR8|N0CFR8_9INFA Neuraminidase (Fragment) OS=Influenza A virus (A/chicken/Gianyar/BBVD-458/2007(H5N1)) GN=NA PE=3 SV=1</v>
          </cell>
        </row>
        <row r="33220">
          <cell r="A33220" t="str">
            <v>N0CFS3</v>
          </cell>
          <cell r="B33220" t="str">
            <v>&gt;tr|N0CFS3|N0CFS3_9INFA Neuraminidase (Fragment) OS=Influenza A virus (A/chicken/Ampenan/BBVD-282/2007(H5N1)) GN=NA PE=3 SV=1</v>
          </cell>
        </row>
        <row r="33221">
          <cell r="A33221" t="str">
            <v>N0CFS7</v>
          </cell>
          <cell r="B33221" t="str">
            <v>&gt;tr|N0CFS7|N0CFS7_9INFA Neuraminidase (Fragment) OS=Influenza A virus (A/chicken/Tabanan/BBVD-307/2007(H5N1)) GN=NA PE=3 SV=1</v>
          </cell>
        </row>
        <row r="33222">
          <cell r="A33222" t="str">
            <v>N0CFT1</v>
          </cell>
          <cell r="B33222" t="str">
            <v>&gt;tr|N0CFT1|N0CFT1_9INFA Neuraminidase (Fragment) OS=Influenza A virus (A/chicken/Bangli/BBVD-562/2007(H5N1)) GN=NA PE=3 SV=1</v>
          </cell>
        </row>
        <row r="33223">
          <cell r="A33223" t="str">
            <v>N0CFT6</v>
          </cell>
          <cell r="B33223" t="str">
            <v>&gt;tr|N0CFT6|N0CFT6_9INFA Neuraminidase (Fragment) OS=Influenza A virus (A/chicken/Klungkung/BBVD-225/2007(H5N1)) GN=NA PE=3 SV=1</v>
          </cell>
        </row>
        <row r="33224">
          <cell r="A33224" t="str">
            <v>N0CFT9</v>
          </cell>
          <cell r="B33224" t="str">
            <v>&gt;tr|N0CFT9|N0CFT9_9INFA Neuraminidase (Fragment) OS=Influenza A virus (A/chicken/Badung/BBVD-175/2007(H5N1)) GN=NA PE=3 SV=1</v>
          </cell>
        </row>
        <row r="33225">
          <cell r="A33225" t="str">
            <v>N0CFU4</v>
          </cell>
          <cell r="B33225" t="str">
            <v>&gt;tr|N0CFU4|N0CFU4_9INFA Neuraminidase (Fragment) OS=Influenza A virus (A/chicken/Badung/BBVD-288/2007(H5N1)) GN=NA PE=3 SV=1</v>
          </cell>
        </row>
        <row r="33226">
          <cell r="A33226" t="str">
            <v>N0CGV1</v>
          </cell>
          <cell r="B33226" t="str">
            <v>&gt;tr|N0CGV1|N0CGV1_9INFA Neuraminidase (Fragment) OS=Influenza A virus (A/chicken/Denpasar/BBVD-145/2007(H5N1)) GN=NA PE=3 SV=1</v>
          </cell>
        </row>
        <row r="33227">
          <cell r="A33227" t="str">
            <v>N0CGV6</v>
          </cell>
          <cell r="B33227" t="str">
            <v>&gt;tr|N0CGV6|N0CGV6_9INFA Neuraminidase (Fragment) OS=Influenza A virus (A/chicken/Denpasar/BBVD-435/2007(H5N1)) GN=NA PE=3 SV=1</v>
          </cell>
        </row>
        <row r="33228">
          <cell r="A33228" t="str">
            <v>N0CGW1</v>
          </cell>
          <cell r="B33228" t="str">
            <v>&gt;tr|N0CGW1|N0CGW1_9INFA Neuraminidase (Fragment) OS=Influenza A virus (A/chicken/Denpasar/BBVD-560/2007(H5N1)) GN=NA PE=3 SV=1</v>
          </cell>
        </row>
        <row r="33229">
          <cell r="A33229" t="str">
            <v>N0CGW6</v>
          </cell>
          <cell r="B33229" t="str">
            <v>&gt;tr|N0CGW6|N0CGW6_9INFA Neuraminidase (Fragment) OS=Influenza A virus (A/chicken/Buleleng/BBVD-545b/2007(H5N1)) GN=NA PE=3 SV=1</v>
          </cell>
        </row>
        <row r="33230">
          <cell r="A33230" t="str">
            <v>N0CGX1</v>
          </cell>
          <cell r="B33230" t="str">
            <v>&gt;tr|N0CGX1|N0CGX1_9INFA Neuraminidase (Fragment) OS=Influenza A virus (A/chicken/Tabanan/BBVD-461/2007(H5N1)) GN=NA PE=3 SV=1</v>
          </cell>
        </row>
        <row r="33231">
          <cell r="A33231" t="str">
            <v>N0CGX7</v>
          </cell>
          <cell r="B33231" t="str">
            <v>&gt;tr|N0CGX7|N0CGX7_9INFA Neuraminidase (Fragment) OS=Influenza A virus (A/chicken/Bangli/BBVD-555ab/2007(H5N1)) GN=NA PE=3 SV=1</v>
          </cell>
        </row>
        <row r="33232">
          <cell r="A33232" t="str">
            <v>N0CGY2</v>
          </cell>
          <cell r="B33232" t="str">
            <v>&gt;tr|N0CGY2|N0CGY2_9INFA Neuraminidase (Fragment) OS=Influenza A virus (A/chicken/Jembrana/BBVD-298b/2007(H5N1)) GN=NA PE=3 SV=1</v>
          </cell>
        </row>
        <row r="33233">
          <cell r="A33233" t="str">
            <v>N0CGY8</v>
          </cell>
          <cell r="B33233" t="str">
            <v>&gt;tr|N0CGY8|N0CGY8_9INFA Neuraminidase (Fragment) OS=Influenza A virus (A/chicken/Klungkung/BBVD-484/2007(H5N1)) GN=NA PE=3 SV=1</v>
          </cell>
        </row>
        <row r="33234">
          <cell r="A33234" t="str">
            <v>N0CGZ3</v>
          </cell>
          <cell r="B33234" t="str">
            <v>&gt;tr|N0CGZ3|N0CGZ3_9INFA Neuraminidase (Fragment) OS=Influenza A virus (A/chicken/Badung/BBVD-277/2007(H5N1)) GN=NA PE=3 SV=1</v>
          </cell>
        </row>
        <row r="33235">
          <cell r="A33235" t="str">
            <v>N0CGZ8</v>
          </cell>
          <cell r="B33235" t="str">
            <v>&gt;tr|N0CGZ8|N0CGZ8_9INFA Neuraminidase (Fragment) OS=Influenza A virus (A/chicken/Badung/BBVD-342/2007(H5N1)) GN=NA PE=3 SV=1</v>
          </cell>
        </row>
        <row r="33236">
          <cell r="A33236" t="str">
            <v>N0D420</v>
          </cell>
          <cell r="B33236" t="str">
            <v>&gt;tr|N0D420|N0D420_CHICK Trefoil factor 2 OS=Gallus gallus PE=2 SV=1</v>
          </cell>
        </row>
        <row r="33237">
          <cell r="A33237" t="str">
            <v>N0DLW6</v>
          </cell>
          <cell r="B33237" t="str">
            <v>&gt;tr|N0DLW6|N0DLW6_CHICK ATP synthase subunit a (Fragment) OS=Gallus gallus GN=ATP6 PE=3 SV=1</v>
          </cell>
        </row>
        <row r="33238">
          <cell r="A33238" t="str">
            <v>N0DLX8</v>
          </cell>
          <cell r="B33238" t="str">
            <v>&gt;tr|N0DLX8|N0DLX8_CHICK NADH-ubiquinone oxidoreductase chain 1 (Fragment) OS=Gallus gallus GN=ND1 PE=3 SV=1</v>
          </cell>
        </row>
        <row r="33239">
          <cell r="A33239" t="str">
            <v>N0DM08</v>
          </cell>
          <cell r="B33239" t="str">
            <v>&gt;tr|N0DM08|N0DM08_CHICK ATP synthase subunit a (Fragment) OS=Gallus gallus GN=ATP6 PE=3 SV=1</v>
          </cell>
        </row>
        <row r="33240">
          <cell r="A33240" t="str">
            <v>N0DM15</v>
          </cell>
          <cell r="B33240" t="str">
            <v>&gt;tr|N0DM15|N0DM15_CHICK Cytochrome c oxidase subunit 1 (Fragment) OS=Gallus gallus GN=CO1 PE=3 SV=1</v>
          </cell>
        </row>
        <row r="33241">
          <cell r="A33241" t="str">
            <v>N0DM22</v>
          </cell>
          <cell r="B33241" t="str">
            <v>&gt;tr|N0DM22|N0DM22_CHICK NADH-ubiquinone oxidoreductase chain 1 (Fragment) OS=Gallus gallus GN=ND1 PE=3 SV=1</v>
          </cell>
        </row>
        <row r="33242">
          <cell r="A33242" t="str">
            <v>N0DN25</v>
          </cell>
          <cell r="B33242" t="str">
            <v>&gt;tr|N0DN25|N0DN25_9INFA Polymerase basic protein 1-F2 OS=Influenza A virus (A/chicken/Soc Trang/3/2012(H5N1)) GN=PB1-F2 PE=3 SV=1</v>
          </cell>
        </row>
        <row r="33243">
          <cell r="A33243" t="str">
            <v>N0DN28</v>
          </cell>
          <cell r="B33243" t="str">
            <v>&gt;tr|N0DN28|N0DN28_9INFA Matrix protein 2 OS=Influenza A virus (A/chicken/Soc Trang/3/2012(H5N1)) GN=M2 PE=3 SV=1</v>
          </cell>
        </row>
        <row r="33244">
          <cell r="A33244" t="str">
            <v>N0DN31</v>
          </cell>
          <cell r="B33244" t="str">
            <v>&gt;tr|N0DN31|N0DN31_9INFA RNA-directed RNA polymerase catalytic subunit OS=Influenza A virus (A/chicken/Soc Trang/5/2012(H5N1)) GN=PB1 PE=4 SV=1</v>
          </cell>
        </row>
        <row r="33245">
          <cell r="A33245" t="str">
            <v>N0DN35</v>
          </cell>
          <cell r="B33245" t="str">
            <v>&gt;tr|N0DN35|N0DN35_9INFA Neuraminidase OS=Influenza A virus (A/chicken/Soc Trang/5/2012(H5N1)) GN=NA PE=3 SV=1</v>
          </cell>
        </row>
        <row r="33246">
          <cell r="A33246" t="str">
            <v>N0DN83</v>
          </cell>
          <cell r="B33246" t="str">
            <v>&gt;tr|N0DN83|N0DN83_CHICK Cytochrome c oxidase subunit 1 (Fragment) OS=Gallus gallus GN=CO1 PE=3 SV=1</v>
          </cell>
        </row>
        <row r="33247">
          <cell r="A33247" t="str">
            <v>N0DN91</v>
          </cell>
          <cell r="B33247" t="str">
            <v>&gt;tr|N0DN91|N0DN91_9INFA RNA-directed RNA polymerase catalytic subunit OS=Influenza A virus (A/chicken/Soc Trang/3/2012(H5N1)) GN=PB1 PE=4 SV=1</v>
          </cell>
        </row>
        <row r="33248">
          <cell r="A33248" t="str">
            <v>N0DN93</v>
          </cell>
          <cell r="B33248" t="str">
            <v>&gt;tr|N0DN93|N0DN93_9INFA Neuraminidase OS=Influenza A virus (A/chicken/Soc Trang/3/2012(H5N1)) GN=NA PE=3 SV=1</v>
          </cell>
        </row>
        <row r="33249">
          <cell r="A33249" t="str">
            <v>N0DN98</v>
          </cell>
          <cell r="B33249" t="str">
            <v>&gt;tr|N0DN98|N0DN98_9INFA Polymerase basic protein 2 OS=Influenza A virus (A/chicken/Soc Trang/5/2012(H5N1)) GN=PB2 PE=3 SV=1</v>
          </cell>
        </row>
        <row r="33250">
          <cell r="A33250" t="str">
            <v>N0DNA2</v>
          </cell>
          <cell r="B33250" t="str">
            <v>&gt;tr|N0DNA2|N0DNA2_9INFA Nucleoprotein OS=Influenza A virus (A/chicken/Soc Trang/5/2012(H5N1)) GN=NP PE=3 SV=1</v>
          </cell>
        </row>
        <row r="33251">
          <cell r="A33251" t="str">
            <v>N0DNA6</v>
          </cell>
          <cell r="B33251" t="str">
            <v>&gt;tr|N0DNA6|N0DNA6_9INFA Nonstructural protein 1 OS=Influenza A virus (A/chicken/Soc Trang/5/2012(H5N1)) GN=NS1 PE=3 SV=1</v>
          </cell>
        </row>
        <row r="33252">
          <cell r="A33252" t="str">
            <v>N0DNC4</v>
          </cell>
          <cell r="B33252" t="str">
            <v>&gt;tr|N0DNC4|N0DNC4_9INFA Neuraminidase OS=Influenza A virus (A/chicken/Iran/Ahwaz-1/2006(H9N2)) GN=NA PE=3 SV=1</v>
          </cell>
        </row>
        <row r="33253">
          <cell r="A33253" t="str">
            <v>N0DPP7</v>
          </cell>
          <cell r="B33253" t="str">
            <v>&gt;tr|N0DPP7|N0DPP7_9INFA Polymerase basic protein 2 OS=Influenza A virus (A/chicken/Soc Trang/3/2012(H5N1)) GN=PB2 PE=3 SV=1</v>
          </cell>
        </row>
        <row r="33254">
          <cell r="A33254" t="str">
            <v>N0DPQ1</v>
          </cell>
          <cell r="B33254" t="str">
            <v>&gt;tr|N0DPQ1|N0DPQ1_9INFA Nucleoprotein OS=Influenza A virus (A/chicken/Soc Trang/3/2012(H5N1)) GN=NP PE=3 SV=1</v>
          </cell>
        </row>
        <row r="33255">
          <cell r="A33255" t="str">
            <v>N0DPQ5</v>
          </cell>
          <cell r="B33255" t="str">
            <v>&gt;tr|N0DPQ5|N0DPQ5_9INFA Nonstructural protein 1 OS=Influenza A virus (A/chicken/Soc Trang/3/2012(H5N1)) GN=NS1 PE=3 SV=1</v>
          </cell>
        </row>
        <row r="33256">
          <cell r="A33256" t="str">
            <v>N0DPQ8</v>
          </cell>
          <cell r="B33256" t="str">
            <v>&gt;tr|N0DPQ8|N0DPQ8_9INFA Haemagglutinin OS=Influenza A virus (A/chicken/Soc Trang/5/2012(H5N1)) GN=HA PE=3 SV=1</v>
          </cell>
        </row>
        <row r="33257">
          <cell r="A33257" t="str">
            <v>N0DPR1</v>
          </cell>
          <cell r="B33257" t="str">
            <v>&gt;tr|N0DPR1|N0DPR1_9INFA Nonstructural protein 2 OS=Influenza A virus (A/chicken/Soc Trang/5/2012(H5N1)) GN=NS2 PE=3 SV=1</v>
          </cell>
        </row>
        <row r="33258">
          <cell r="A33258" t="str">
            <v>N0DRB8</v>
          </cell>
          <cell r="B33258" t="str">
            <v>&gt;tr|N0DRB8|N0DRB8_9INFA Haemagglutinin OS=Influenza A virus (A/chicken/Soc Trang/3/2012(H5N1)) GN=HA PE=3 SV=1</v>
          </cell>
        </row>
        <row r="33259">
          <cell r="A33259" t="str">
            <v>N0DRC2</v>
          </cell>
          <cell r="B33259" t="str">
            <v>&gt;tr|N0DRC2|N0DRC2_9INFA Nonstructural protein 2 OS=Influenza A virus (A/chicken/Soc Trang/3/2012(H5N1)) GN=NS2 PE=3 SV=1</v>
          </cell>
        </row>
        <row r="33260">
          <cell r="A33260" t="str">
            <v>N0DRC4</v>
          </cell>
          <cell r="B33260" t="str">
            <v>&gt;tr|N0DRC4|N0DRC4_9INFA Polymerase acidic protein OS=Influenza A virus (A/chicken/Soc Trang/5/2012(H5N1)) GN=PA PE=3 SV=1</v>
          </cell>
        </row>
        <row r="33261">
          <cell r="A33261" t="str">
            <v>N0DRC9</v>
          </cell>
          <cell r="B33261" t="str">
            <v>&gt;tr|N0DRC9|N0DRC9_9INFA Matrix protein 1 OS=Influenza A virus (A/chicken/Soc Trang/5/2012(H5N1)) GN=M1 PE=3 SV=1</v>
          </cell>
        </row>
        <row r="33262">
          <cell r="A33262" t="str">
            <v>N0DRK4</v>
          </cell>
          <cell r="B33262" t="str">
            <v>&gt;tr|N0DRK4|N0DRK4_9INFA Neuraminidase OS=Influenza A virus (A/chicken/Iran/Ahwaz-3/2006(H9N2)) GN=NA PE=3 SV=1</v>
          </cell>
        </row>
        <row r="33263">
          <cell r="A33263" t="str">
            <v>N0DRQ7</v>
          </cell>
          <cell r="B33263" t="str">
            <v>&gt;tr|N0DRQ7|N0DRQ7_CHICK ATP synthase subunit a (Fragment) OS=Gallus gallus GN=ATP6 PE=3 SV=1</v>
          </cell>
        </row>
        <row r="33264">
          <cell r="A33264" t="str">
            <v>N0DT73</v>
          </cell>
          <cell r="B33264" t="str">
            <v>&gt;tr|N0DT73|N0DT73_9INFA Polymerase acidic protein OS=Influenza A virus (A/chicken/Soc Trang/3/2012(H5N1)) GN=PA PE=3 SV=1</v>
          </cell>
        </row>
        <row r="33265">
          <cell r="A33265" t="str">
            <v>N0DT75</v>
          </cell>
          <cell r="B33265" t="str">
            <v>&gt;tr|N0DT75|N0DT75_9INFA Matrix protein 1 OS=Influenza A virus (A/chicken/Soc Trang/3/2012(H5N1)) GN=M1 PE=3 SV=1</v>
          </cell>
        </row>
        <row r="33266">
          <cell r="A33266" t="str">
            <v>N0DT80</v>
          </cell>
          <cell r="B33266" t="str">
            <v>&gt;tr|N0DT80|N0DT80_9INFA Polymerase basic protein 1-F2 OS=Influenza A virus (A/chicken/Soc Trang/5/2012(H5N1)) GN=PB1-F2 PE=3 SV=1</v>
          </cell>
        </row>
        <row r="33267">
          <cell r="A33267" t="str">
            <v>N0DT84</v>
          </cell>
          <cell r="B33267" t="str">
            <v>&gt;tr|N0DT84|N0DT84_9INFA Matrix protein 2 OS=Influenza A virus (A/chicken/Soc Trang/5/2012(H5N1)) GN=M2 PE=3 SV=1</v>
          </cell>
        </row>
        <row r="33268">
          <cell r="A33268" t="str">
            <v>N0DTG7</v>
          </cell>
          <cell r="B33268" t="str">
            <v>&gt;tr|N0DTG7|N0DTG7_9INFA Neuraminidase OS=Influenza A virus (A/chicken/Iran/Ahwaz-2/2006(H9N2)) GN=NA PE=3 SV=1</v>
          </cell>
        </row>
        <row r="33269">
          <cell r="A33269" t="str">
            <v>O02869</v>
          </cell>
          <cell r="B33269" t="str">
            <v>&gt;tr|O02869|O02869_CHICK ChLAMP, g11-isoform OS=Gallus gallus GN=LSAMP PE=2 SV=1</v>
          </cell>
        </row>
        <row r="33270">
          <cell r="A33270" t="str">
            <v>O02870</v>
          </cell>
          <cell r="B33270" t="str">
            <v>&gt;tr|O02870|O02870_CHICK ChLAMP, g9-isoform OS=Gallus gallus PE=2 SV=1</v>
          </cell>
        </row>
        <row r="33271">
          <cell r="A33271" t="str">
            <v>O09641</v>
          </cell>
          <cell r="B33271" t="str">
            <v>&gt;tr|O09641|O09641_9INFA Hemagglutinin (Fragment) OS=Influenza A virus (A/chicken/Hong Kong/14/1976(H1N1)) GN=HA PE=2 SV=1</v>
          </cell>
        </row>
        <row r="33272">
          <cell r="A33272" t="str">
            <v>O09679</v>
          </cell>
          <cell r="B33272" t="str">
            <v>&gt;tr|O09679|O09679_9INFA Matrix protein M2 OS=Influenza A virus (A/chicken/Hong Kong/14/1976(H1N1)) GN=M PE=3 SV=1</v>
          </cell>
        </row>
        <row r="33273">
          <cell r="A33273" t="str">
            <v>O12939</v>
          </cell>
          <cell r="B33273" t="str">
            <v>&gt;tr|O12939|O12939_CHICK Snail like protein OS=Gallus gallus GN=SNAI1 PE=2 SV=1</v>
          </cell>
        </row>
        <row r="33274">
          <cell r="A33274" t="str">
            <v>O12940</v>
          </cell>
          <cell r="B33274" t="str">
            <v>&gt;sp|O12940|TOM1_CHICK Target of Myb protein 1 OS=Gallus gallus GN=TOM1 PE=2 SV=2</v>
          </cell>
        </row>
        <row r="33275">
          <cell r="A33275" t="str">
            <v>O12943</v>
          </cell>
          <cell r="B33275" t="str">
            <v>&gt;tr|O12943|O12943_CHICK Transcription factor cash4 OS=Gallus gallus PE=2 SV=1</v>
          </cell>
        </row>
        <row r="33276">
          <cell r="A33276" t="str">
            <v>O12944</v>
          </cell>
          <cell r="B33276" t="str">
            <v>&gt;sp|O12944|RAD54_CHICK DNA repair and recombination protein RAD54-like (Fragment) OS=Gallus gallus GN=RAD54L PE=2 SV=1</v>
          </cell>
        </row>
        <row r="33277">
          <cell r="A33277" t="str">
            <v>O12945</v>
          </cell>
          <cell r="B33277" t="str">
            <v>&gt;tr|O12945|O12945_CHICK Vitronectin OS=Gallus gallus PE=2 SV=1</v>
          </cell>
        </row>
        <row r="33278">
          <cell r="A33278" t="str">
            <v>O12968</v>
          </cell>
          <cell r="B33278" t="str">
            <v>&gt;tr|O12968|O12968_CHICK 17-beta-hydroxysteroid dehydrogenase OS=Gallus gallus PE=2 SV=1</v>
          </cell>
        </row>
        <row r="33279">
          <cell r="A33279" t="str">
            <v>O12969</v>
          </cell>
          <cell r="B33279" t="str">
            <v>&gt;tr|O12969|O12969_CHICK Mu-adaptin-related protein 1 OS=Gallus gallus GN=mu-ARP1 PE=2 SV=1</v>
          </cell>
        </row>
        <row r="33280">
          <cell r="A33280" t="str">
            <v>O12971</v>
          </cell>
          <cell r="B33280" t="str">
            <v>&gt;sp|O12971|LFNG_CHICK Beta-1,3-N-acetylglucosaminyltransferase lunatic fringe OS=Gallus gallus GN=LFNG PE=2 SV=1</v>
          </cell>
        </row>
        <row r="33281">
          <cell r="A33281" t="str">
            <v>O12972</v>
          </cell>
          <cell r="B33281" t="str">
            <v>&gt;sp|O12972|RFNG_CHICK Beta-1,3-N-acetylglucosaminyltransferase radical fringe OS=Gallus gallus GN=RFNG PE=2 SV=2</v>
          </cell>
        </row>
        <row r="33282">
          <cell r="A33282" t="str">
            <v>O12973</v>
          </cell>
          <cell r="B33282" t="str">
            <v>&gt;tr|O12973|O12973_CHICK Delta-like protein (Fragment) OS=Gallus gallus PE=2 SV=1</v>
          </cell>
        </row>
        <row r="33283">
          <cell r="A33283" t="str">
            <v>O13004</v>
          </cell>
          <cell r="B33283" t="str">
            <v>&gt;tr|O13004|O13004_CHICK Goosecoid 2 (Fragment) OS=Gallus gallus GN=GSC2 PE=3 SV=1</v>
          </cell>
        </row>
        <row r="33284">
          <cell r="A33284" t="str">
            <v>O13005</v>
          </cell>
          <cell r="B33284" t="str">
            <v>&gt;tr|O13005|O13005_CHICK Nkx2-8 protein OS=Gallus gallus GN=Nkx2-8 PE=2 SV=1</v>
          </cell>
        </row>
        <row r="33285">
          <cell r="A33285" t="str">
            <v>O13016</v>
          </cell>
          <cell r="B33285" t="str">
            <v>&gt;sp|O13016|PTN1_CHICK Tyrosine-protein phosphatase non-receptor type 1 OS=Gallus gallus GN=PTPN1 PE=1 SV=1</v>
          </cell>
        </row>
        <row r="33286">
          <cell r="A33286" t="str">
            <v>O13017</v>
          </cell>
          <cell r="B33286" t="str">
            <v>&gt;tr|O13017|O13017_CHICK Winged helix transcriptional factor MFH-1 OS=Gallus gallus PE=2 SV=1</v>
          </cell>
        </row>
        <row r="33287">
          <cell r="A33287" t="str">
            <v>O13035</v>
          </cell>
          <cell r="B33287" t="str">
            <v>&gt;sp|O13035|SAP_CHICK Proactivator polypeptide OS=Gallus gallus GN=PSAP PE=1 SV=1</v>
          </cell>
        </row>
        <row r="33288">
          <cell r="A33288" t="str">
            <v>O13036</v>
          </cell>
          <cell r="B33288" t="str">
            <v>&gt;tr|O13036|O13036_CHICK Olfactory receptor OS=Gallus gallus GN=cor7b PE=3 SV=1</v>
          </cell>
        </row>
        <row r="33289">
          <cell r="A33289" t="str">
            <v>O13037</v>
          </cell>
          <cell r="B33289" t="str">
            <v>&gt;tr|O13037|O13037_CHICK Protein synthesis initiation factor 4AII (Fragment) OS=Gallus gallus PE=4 SV=1</v>
          </cell>
        </row>
        <row r="33290">
          <cell r="A33290" t="str">
            <v>O13053</v>
          </cell>
          <cell r="B33290" t="str">
            <v>&gt;tr|O13053|O13053_CHICK NKX2.8 protein OS=Gallus gallus GN=NKX2.8 PE=2 SV=1</v>
          </cell>
        </row>
        <row r="33291">
          <cell r="A33291" t="str">
            <v>O13076</v>
          </cell>
          <cell r="B33291" t="str">
            <v>&gt;sp|O13076|AA2BR_CHICK Adenosine receptor A2b OS=Gallus gallus GN=ADORA2B PE=2 SV=1</v>
          </cell>
        </row>
        <row r="33292">
          <cell r="A33292" t="str">
            <v>O13111</v>
          </cell>
          <cell r="B33292" t="str">
            <v>&gt;tr|O13111|O13111_CHICK AP-2 transcription factor OS=Gallus gallus PE=2 SV=2</v>
          </cell>
        </row>
        <row r="33293">
          <cell r="A33293" t="str">
            <v>O13113</v>
          </cell>
          <cell r="B33293" t="str">
            <v>&gt;sp|O13113|DAD1_CHICK Dolichyl-diphosphooligosaccharide--protein glycosyltransferase subunit DAD1 OS=Gallus gallus GN=DAD1 PE=2 SV=1</v>
          </cell>
        </row>
        <row r="33294">
          <cell r="A33294" t="str">
            <v>O13129</v>
          </cell>
          <cell r="B33294" t="str">
            <v>&gt;tr|O13129|O13129_CHICK Protocadherin2 (pcdh2) OS=Gallus gallus PE=2 SV=1</v>
          </cell>
        </row>
        <row r="33295">
          <cell r="A33295" t="str">
            <v>O13152</v>
          </cell>
          <cell r="B33295" t="str">
            <v>&gt;sp|O13152|KRFJ_CHICK Beta-keratin-related protein OS=Gallus gallus GN=BKJ PE=3 SV=3</v>
          </cell>
        </row>
        <row r="33296">
          <cell r="A33296" t="str">
            <v>O13153</v>
          </cell>
          <cell r="B33296" t="str">
            <v>&gt;sp|O13153|AVR1_CHICK Avidin-related protein 1 OS=Gallus gallus GN=AVR1 PE=2 SV=2</v>
          </cell>
        </row>
        <row r="33297">
          <cell r="A33297" t="str">
            <v>O13154</v>
          </cell>
          <cell r="B33297" t="str">
            <v>&gt;sp|O13154|PACN2_CHICK Protein kinase C and casein kinase substrate in neurons protein 2 OS=Gallus gallus GN=PACSIN2 PE=1 SV=1</v>
          </cell>
        </row>
        <row r="33298">
          <cell r="A33298" t="str">
            <v>O13155</v>
          </cell>
          <cell r="B33298" t="str">
            <v>&gt;tr|O13155|O13155_CHICK Protein phosphatase 1 regulatory subunit 3 OS=Gallus gallus PE=2 SV=1</v>
          </cell>
        </row>
        <row r="33299">
          <cell r="A33299" t="str">
            <v>O13156</v>
          </cell>
          <cell r="B33299" t="str">
            <v>&gt;sp|O13156|GFRA1_CHICK GDNF family receptor alpha-1 OS=Gallus gallus GN=GFRA1 PE=2 SV=1</v>
          </cell>
        </row>
        <row r="33300">
          <cell r="A33300" t="str">
            <v>O13157</v>
          </cell>
          <cell r="B33300" t="str">
            <v>&gt;sp|O13157|GFRA2_CHICK GDNF family receptor alpha-2 OS=Gallus gallus GN=GFRA2 PE=2 SV=1</v>
          </cell>
        </row>
        <row r="33301">
          <cell r="A33301" t="str">
            <v>O13159</v>
          </cell>
          <cell r="B33301" t="str">
            <v>&gt;tr|O13159|O13159_CHICK GHR protein (Fragment) OS=Gallus gallus GN=GHR PE=2 SV=1</v>
          </cell>
        </row>
        <row r="33302">
          <cell r="A33302" t="str">
            <v>O13254</v>
          </cell>
          <cell r="B33302" t="str">
            <v>&gt;tr|O13254|O13254_CHICK Cytochrome P-450scc OS=Gallus gallus PE=2 SV=1</v>
          </cell>
        </row>
        <row r="33303">
          <cell r="A33303" t="str">
            <v>O13255</v>
          </cell>
          <cell r="B33303" t="str">
            <v>&gt;tr|O13255|O13255_CHICK 2',5'-oligo adenylate synthetase A (Fragment) OS=Gallus gallus GN=OAS*A PE=2 SV=1</v>
          </cell>
        </row>
        <row r="33304">
          <cell r="A33304" t="str">
            <v>O13256</v>
          </cell>
          <cell r="B33304" t="str">
            <v>&gt;tr|O13256|O13256_CHICK 2',5'-oligo adenylate synthetase B OS=Gallus gallus GN=OAS*B PE=2 SV=1</v>
          </cell>
        </row>
        <row r="33305">
          <cell r="A33305" t="str">
            <v>O13265</v>
          </cell>
          <cell r="B33305" t="str">
            <v>&gt;tr|O13265|O13265_CHICK Tissue transglutaminase OS=Gallus gallus PE=2 SV=1</v>
          </cell>
        </row>
        <row r="33306">
          <cell r="A33306" t="str">
            <v>O13268</v>
          </cell>
          <cell r="B33306" t="str">
            <v>&gt;sp|O13268|PSA7_CHICK Proteasome subunit alpha type-7 OS=Gallus gallus GN=PSMA7 PE=2 SV=1</v>
          </cell>
        </row>
        <row r="33307">
          <cell r="A33307" t="str">
            <v>O13270</v>
          </cell>
          <cell r="B33307" t="str">
            <v>&gt;sp|O13270|TBP_CHICK TATA-box-binding protein OS=Gallus gallus GN=TBP PE=2 SV=1</v>
          </cell>
        </row>
        <row r="33308">
          <cell r="A33308" t="str">
            <v>O19491</v>
          </cell>
          <cell r="B33308" t="str">
            <v>&gt;tr|O19491|O19491_CHICK MHC class II beta 1 domain (Fragment) OS=Gallus gallus GN=B-LBVI PE=2 SV=1</v>
          </cell>
        </row>
        <row r="33309">
          <cell r="A33309" t="str">
            <v>O19492</v>
          </cell>
          <cell r="B33309" t="str">
            <v>&gt;tr|O19492|O19492_CHICK MHC class II beta 1 domain (Fragment) OS=Gallus gallus GN=B-LBII PE=2 SV=1</v>
          </cell>
        </row>
        <row r="33310">
          <cell r="A33310" t="str">
            <v>O19493</v>
          </cell>
          <cell r="B33310" t="str">
            <v>&gt;tr|O19493|O19493_CHICK MHC class II beta 1 domain (Fragment) OS=Gallus gallus GN=B-LBI PE=2 SV=1</v>
          </cell>
        </row>
        <row r="33311">
          <cell r="A33311" t="str">
            <v>O19494</v>
          </cell>
          <cell r="B33311" t="str">
            <v>&gt;tr|O19494|O19494_CHICK MHC class II beta 1 domain (Fragment) OS=Gallus gallus GN=B-LBII PE=2 SV=1</v>
          </cell>
        </row>
        <row r="33312">
          <cell r="A33312" t="str">
            <v>O19495</v>
          </cell>
          <cell r="B33312" t="str">
            <v>&gt;tr|O19495|O19495_CHICK MHC class II beta 1 domain (Fragment) OS=Gallus gallus GN=B-LBI PE=2 SV=1</v>
          </cell>
        </row>
        <row r="33313">
          <cell r="A33313" t="str">
            <v>O19496</v>
          </cell>
          <cell r="B33313" t="str">
            <v>&gt;tr|O19496|O19496_CHICK MHC class II beta 1 domain (Fragment) OS=Gallus gallus GN=B-LBI PE=2 SV=1</v>
          </cell>
        </row>
        <row r="33314">
          <cell r="A33314" t="str">
            <v>O19497</v>
          </cell>
          <cell r="B33314" t="str">
            <v>&gt;tr|O19497|O19497_CHICK MHC class II beta 1 domain (Fragment) OS=Gallus gallus GN=B-LBII PE=2 SV=1</v>
          </cell>
        </row>
        <row r="33315">
          <cell r="A33315" t="str">
            <v>O19498</v>
          </cell>
          <cell r="B33315" t="str">
            <v>&gt;tr|O19498|O19498_CHICK MHC class II beta 1 domain (Fragment) OS=Gallus gallus GN=B-LBII PE=2 SV=1</v>
          </cell>
        </row>
        <row r="33316">
          <cell r="A33316" t="str">
            <v>O19499</v>
          </cell>
          <cell r="B33316" t="str">
            <v>&gt;tr|O19499|O19499_CHICK MHC class II beta 1 domain (Fragment) OS=Gallus gallus GN=B-LBII PE=2 SV=1</v>
          </cell>
        </row>
        <row r="33317">
          <cell r="A33317" t="str">
            <v>O19500</v>
          </cell>
          <cell r="B33317" t="str">
            <v>&gt;tr|O19500|O19500_CHICK MHC class II beta 1 domain (Fragment) OS=Gallus gallus GN=B-LBII PE=2 SV=1</v>
          </cell>
        </row>
        <row r="33318">
          <cell r="A33318" t="str">
            <v>O39313</v>
          </cell>
          <cell r="B33318" t="str">
            <v>&gt;tr|O39313|O39313_9CIRC VP3 OS=Chicken anemia virus PE=4 SV=1</v>
          </cell>
        </row>
        <row r="33319">
          <cell r="A33319" t="str">
            <v>O41447</v>
          </cell>
          <cell r="B33319" t="str">
            <v>&gt;tr|O41447|O41447_9CIRC Cloned isolate 10, complete genome OS=Chicken anemia virus PE=4 SV=1</v>
          </cell>
        </row>
        <row r="33320">
          <cell r="A33320" t="str">
            <v>O41448</v>
          </cell>
          <cell r="B33320" t="str">
            <v>&gt;tr|O41448|O41448_9CIRC Cloned isolate 10, complete genome OS=Chicken anemia virus PE=4 SV=1</v>
          </cell>
        </row>
        <row r="33321">
          <cell r="A33321" t="str">
            <v>O41449</v>
          </cell>
          <cell r="B33321" t="str">
            <v>&gt;tr|O41449|O41449_9CIRC 52 kDa major capsid protein OS=Chicken anemia virus PE=4 SV=1</v>
          </cell>
        </row>
        <row r="33322">
          <cell r="A33322" t="str">
            <v>O41655</v>
          </cell>
          <cell r="B33322" t="str">
            <v>&gt;tr|O41655|O41655_9INFA Nonstructural protein 1 OS=Influenza A virus (A/chicken/Pennsylvania/13609/1993(H5N2)) GN=NS1 PE=3 SV=1</v>
          </cell>
        </row>
        <row r="33323">
          <cell r="A33323" t="str">
            <v>O41656</v>
          </cell>
          <cell r="B33323" t="str">
            <v>&gt;tr|O41656|O41656_9INFA Nonstructural protein 2 OS=Influenza A virus (A/chicken/Pennsylvania/13609/1993(H5N2)) GN=NS2 PE=3 SV=1</v>
          </cell>
        </row>
        <row r="33324">
          <cell r="A33324" t="str">
            <v>O41659</v>
          </cell>
          <cell r="B33324" t="str">
            <v>&gt;tr|O41659|O41659_9INFA Nonstructural protein 1 OS=Influenza A virus (A/chicken/Mexico/31381-7/1994(H5)) GN=NS1 PE=3 SV=1</v>
          </cell>
        </row>
        <row r="33325">
          <cell r="A33325" t="str">
            <v>O41660</v>
          </cell>
          <cell r="B33325" t="str">
            <v>&gt;tr|O41660|O41660_9INFA Nonstructural protein 2 OS=Influenza A virus (A/chicken/Mexico/31381-7/1994(H5)) GN=NS2 PE=3 SV=1</v>
          </cell>
        </row>
        <row r="33326">
          <cell r="A33326" t="str">
            <v>O41661</v>
          </cell>
          <cell r="B33326" t="str">
            <v>&gt;tr|O41661|O41661_9INFA Nonstructural protein 1 OS=Influenza A virus (A/chicken/Hidalgo/26654-1368/1994(H5)) GN=NS1 PE=3 SV=1</v>
          </cell>
        </row>
        <row r="33327">
          <cell r="A33327" t="str">
            <v>O41662</v>
          </cell>
          <cell r="B33327" t="str">
            <v>&gt;tr|O41662|O41662_9INFA Nonstructural protein 2 OS=Influenza A virus (A/chicken/Hidalgo/26654-1368/1994(H5)) GN=NS2 PE=3 SV=1</v>
          </cell>
        </row>
        <row r="33328">
          <cell r="A33328" t="str">
            <v>O42067</v>
          </cell>
          <cell r="B33328" t="str">
            <v>&gt;tr|O42067|O42067_9INFA Nonstructural protein 1 OS=Influenza A virus (A/chicken/Mexico/31381-2/1994(H5)) GN=NS1 PE=3 SV=1</v>
          </cell>
        </row>
        <row r="33329">
          <cell r="A33329" t="str">
            <v>O42073</v>
          </cell>
          <cell r="B33329" t="str">
            <v>&gt;tr|O42073|O42073_9INFA Nonstructural protein 2 OS=Influenza A virus (A/chicken/Mexico/31381-2/1994(H5)) GN=NS2 PE=3 SV=1</v>
          </cell>
        </row>
        <row r="33330">
          <cell r="A33330" t="str">
            <v>O42082</v>
          </cell>
          <cell r="B33330" t="str">
            <v>&gt;tr|O42082|O42082_9INFA Nonstructural protein 1 OS=Influenza A virus (A/chicken/Queretaro/7653-20/1995(H5N2)) GN=NS1 PE=3 SV=1</v>
          </cell>
        </row>
        <row r="33331">
          <cell r="A33331" t="str">
            <v>O42089</v>
          </cell>
          <cell r="B33331" t="str">
            <v>&gt;tr|O42089|O42089_9INFA Nonstructural protein 2 OS=Influenza A virus (A/chicken/Queretaro/7653-20/1995(H5N2)) GN=NS2 PE=3 SV=1</v>
          </cell>
        </row>
        <row r="33332">
          <cell r="A33332" t="str">
            <v>O42094</v>
          </cell>
          <cell r="B33332" t="str">
            <v>&gt;tr|O42094|O42094_CHICK Alpha1 integrin OS=Gallus gallus PE=2 SV=1</v>
          </cell>
        </row>
        <row r="33333">
          <cell r="A33333" t="str">
            <v>O42095</v>
          </cell>
          <cell r="B33333" t="str">
            <v>&gt;tr|O42095|O42095_CHICK CgABP260 (Fragment) OS=Gallus gallus PE=2 SV=1</v>
          </cell>
        </row>
        <row r="33334">
          <cell r="A33334" t="str">
            <v>O42096</v>
          </cell>
          <cell r="B33334" t="str">
            <v>&gt;tr|O42096|O42096_CHICK Connectin/titin (Fragment) OS=Gallus gallus PE=2 SV=1</v>
          </cell>
        </row>
        <row r="33335">
          <cell r="A33335" t="str">
            <v>O42101</v>
          </cell>
          <cell r="B33335" t="str">
            <v>&gt;sp|O42101|NR5A2_CHICK Nuclear receptor subfamily 5 group A member 2 OS=Gallus gallus GN=NR5A2 PE=2 SV=1</v>
          </cell>
        </row>
        <row r="33336">
          <cell r="A33336" t="str">
            <v>O42102</v>
          </cell>
          <cell r="B33336" t="str">
            <v>&gt;tr|O42102|O42102_CHICK SF-1/Ad4BP OS=Gallus gallus PE=2 SV=1</v>
          </cell>
        </row>
        <row r="33337">
          <cell r="A33337" t="str">
            <v>O42108</v>
          </cell>
          <cell r="B33337" t="str">
            <v>&gt;tr|O42108|O42108_CHICK LIM homeodomain OS=Gallus gallus GN=LH-2A PE=2 SV=1</v>
          </cell>
        </row>
        <row r="33338">
          <cell r="A33338" t="str">
            <v>O42124</v>
          </cell>
          <cell r="B33338" t="str">
            <v>&gt;tr|O42124|O42124_CHICK BMP type II receptor OS=Gallus gallus GN=BRK-3 PE=2 SV=1</v>
          </cell>
        </row>
        <row r="33339">
          <cell r="A33339" t="str">
            <v>O42130</v>
          </cell>
          <cell r="B33339" t="str">
            <v>&gt;sp|O42130|TOP2A_CHICK DNA topoisomerase 2-alpha OS=Gallus gallus GN=TOP2A PE=2 SV=2</v>
          </cell>
        </row>
        <row r="33340">
          <cell r="A33340" t="str">
            <v>O42131</v>
          </cell>
          <cell r="B33340" t="str">
            <v>&gt;sp|O42131|TOP2B_CHICK DNA topoisomerase 2-beta OS=Gallus gallus GN=TOP2B PE=2 SV=1</v>
          </cell>
        </row>
        <row r="33341">
          <cell r="A33341" t="str">
            <v>O42133</v>
          </cell>
          <cell r="B33341" t="str">
            <v>&gt;tr|O42133|O42133_CHICK Mu-calpain large subunit OS=Gallus gallus PE=2 SV=1</v>
          </cell>
        </row>
        <row r="33342">
          <cell r="A33342" t="str">
            <v>O42134</v>
          </cell>
          <cell r="B33342" t="str">
            <v>&gt;tr|O42134|O42134_CHICK Calpain small subunit (Fragment) OS=Gallus gallus PE=2 SV=1</v>
          </cell>
        </row>
        <row r="33343">
          <cell r="A33343" t="str">
            <v>O42142</v>
          </cell>
          <cell r="B33343" t="str">
            <v>&gt;tr|O42142|O42142_CHICK Chromo-helicase-DNA-binding on the Z chromosome protein OS=Gallus gallus GN=CHD-Z PE=2 SV=1</v>
          </cell>
        </row>
        <row r="33344">
          <cell r="A33344" t="str">
            <v>O42146</v>
          </cell>
          <cell r="B33344" t="str">
            <v>&gt;sp|O42146|TIMP2_CHICK Metalloproteinase inhibitor 2 OS=Gallus gallus GN=TIMP2 PE=2 SV=1</v>
          </cell>
        </row>
        <row r="33345">
          <cell r="A33345" t="str">
            <v>O42148</v>
          </cell>
          <cell r="B33345" t="str">
            <v>&gt;sp|O42148|OAZ1_CHICK Ornithine decarboxylase antizyme 1 OS=Gallus gallus GN=OAZ PE=2 SV=3</v>
          </cell>
        </row>
        <row r="33346">
          <cell r="A33346" t="str">
            <v>O42163</v>
          </cell>
          <cell r="B33346" t="str">
            <v>&gt;sp|O42163|COCH_CHICK Cochlin OS=Gallus gallus GN=COCH PE=2 SV=1</v>
          </cell>
        </row>
        <row r="33347">
          <cell r="A33347" t="str">
            <v>O42164</v>
          </cell>
          <cell r="B33347" t="str">
            <v>&gt;sp|O42164|LEP_CHICK Leptin OS=Gallus gallus GN=LEP PE=2 SV=1</v>
          </cell>
        </row>
        <row r="33348">
          <cell r="A33348" t="str">
            <v>O42184</v>
          </cell>
          <cell r="B33348" t="str">
            <v>&gt;sp|O42184|CLIP1_CHICK CAP-Gly domain-containing linker protein 1 OS=Gallus gallus GN=CLIP1 PE=2 SV=1</v>
          </cell>
        </row>
        <row r="33349">
          <cell r="A33349" t="str">
            <v>O42204</v>
          </cell>
          <cell r="B33349" t="str">
            <v>&gt;sp|O42204|ITM2B_CHICK Integral membrane protein 2B OS=Gallus gallus GN=ITM2B PE=2 SV=1</v>
          </cell>
        </row>
        <row r="33350">
          <cell r="A33350" t="str">
            <v>O42220</v>
          </cell>
          <cell r="B33350" t="str">
            <v>&gt;sp|O42220|GDF8_CHICK Growth/differentiation factor 8 OS=Gallus gallus GN=MSTN PE=2 SV=1</v>
          </cell>
        </row>
        <row r="33351">
          <cell r="A33351" t="str">
            <v>O42224</v>
          </cell>
          <cell r="B33351" t="str">
            <v>&gt;sp|O42224|SMO_CHICK Smoothened homolog (Fragment) OS=Gallus gallus GN=SMO PE=2 SV=1</v>
          </cell>
        </row>
        <row r="33352">
          <cell r="A33352" t="str">
            <v>O42229</v>
          </cell>
          <cell r="B33352" t="str">
            <v>&gt;tr|O42229|O42229_CHICK Inward rectifier potassium channel OS=Gallus gallus GN=IRK1 PE=2 SV=1</v>
          </cell>
        </row>
        <row r="33353">
          <cell r="A33353" t="str">
            <v>O42230</v>
          </cell>
          <cell r="B33353" t="str">
            <v>&gt;sp|O42230|GBX2_CHICK Homeobox protein GBX-2 OS=Gallus gallus GN=GBX2 PE=2 SV=1</v>
          </cell>
        </row>
        <row r="33354">
          <cell r="A33354" t="str">
            <v>O42235</v>
          </cell>
          <cell r="B33354" t="str">
            <v>&gt;sp|O42235|KERA_CHICK Keratocan OS=Gallus gallus GN=KERA PE=1 SV=1</v>
          </cell>
        </row>
        <row r="33355">
          <cell r="A33355" t="str">
            <v>O42236</v>
          </cell>
          <cell r="B33355" t="str">
            <v>&gt;sp|O42236|SEM3C_CHICK Semaphorin-3C OS=Gallus gallus GN=SEMA3C PE=2 SV=1</v>
          </cell>
        </row>
        <row r="33356">
          <cell r="A33356" t="str">
            <v>O42237</v>
          </cell>
          <cell r="B33356" t="str">
            <v>&gt;sp|O42237|SEM3E_CHICK Semaphorin-3E OS=Gallus gallus GN=SEMA3E PE=2 SV=1</v>
          </cell>
        </row>
        <row r="33357">
          <cell r="A33357" t="str">
            <v>O42252</v>
          </cell>
          <cell r="B33357" t="str">
            <v>&gt;sp|O42252|LDB1_CHICK LIM domain-binding protein 1 OS=Gallus gallus GN=LDB1 PE=2 SV=1</v>
          </cell>
        </row>
        <row r="33358">
          <cell r="A33358" t="str">
            <v>O42253</v>
          </cell>
          <cell r="B33358" t="str">
            <v>&gt;tr|O42253|O42253_CHICK MAP kinase phosphatase-1 (Fragment) OS=Gallus gallus GN=MKP1 PE=2 SV=1</v>
          </cell>
        </row>
        <row r="33359">
          <cell r="A33359" t="str">
            <v>O42254</v>
          </cell>
          <cell r="B33359" t="str">
            <v>&gt;sp|O42254|IF2B1_CHICK Insulin-like growth factor 2 mRNA-binding protein 1 OS=Gallus gallus GN=IGF2BP1 PE=1 SV=1</v>
          </cell>
        </row>
        <row r="33360">
          <cell r="A33360" t="str">
            <v>O42265</v>
          </cell>
          <cell r="B33360" t="str">
            <v>&gt;sp|O42265|PSA1_CHICK Proteasome subunit alpha type-1 OS=Gallus gallus GN=PSMA1 PE=2 SV=2</v>
          </cell>
        </row>
        <row r="33361">
          <cell r="A33361" t="str">
            <v>O42270</v>
          </cell>
          <cell r="B33361" t="str">
            <v>&gt;tr|O42270|O42270_CHICK P52 pro-apototic protein OS=Gallus gallus PE=2 SV=1</v>
          </cell>
        </row>
        <row r="33362">
          <cell r="A33362" t="str">
            <v>O42273</v>
          </cell>
          <cell r="B33362" t="str">
            <v>&gt;sp|O42273|TENP_CHICK Protein TENP OS=Gallus gallus GN=TENP PE=2 SV=1</v>
          </cell>
        </row>
        <row r="33363">
          <cell r="A33363" t="str">
            <v>O42280</v>
          </cell>
          <cell r="B33363" t="str">
            <v>&gt;sp|O42280|WNT9A_CHICK Protein Wnt-9a OS=Gallus gallus GN=WNT9A PE=2 SV=1</v>
          </cell>
        </row>
        <row r="33364">
          <cell r="A33364" t="str">
            <v>O42281</v>
          </cell>
          <cell r="B33364" t="str">
            <v>&gt;sp|O42281|PRPH2_CHICK Peripherin-2 OS=Gallus gallus GN=PRPH2 PE=2 SV=1</v>
          </cell>
        </row>
        <row r="33365">
          <cell r="A33365" t="str">
            <v>O42282</v>
          </cell>
          <cell r="B33365" t="str">
            <v>&gt;sp|O42282|RDS2_CHICK Photoreceptor outer segment membrane glycoprotein 2 OS=Gallus gallus PE=2 SV=1</v>
          </cell>
        </row>
        <row r="33366">
          <cell r="A33366" t="str">
            <v>O42283</v>
          </cell>
          <cell r="B33366" t="str">
            <v>&gt;tr|O42283|O42283_CHICK Heat shock protein 10 OS=Gallus gallus PE=2 SV=1</v>
          </cell>
        </row>
        <row r="33367">
          <cell r="A33367" t="str">
            <v>O42284</v>
          </cell>
          <cell r="B33367" t="str">
            <v>&gt;tr|O42284|O42284_CHICK Caspase-1 OS=Gallus gallus PE=2 SV=1</v>
          </cell>
        </row>
        <row r="33368">
          <cell r="A33368" t="str">
            <v>O42288</v>
          </cell>
          <cell r="B33368" t="str">
            <v>&gt;tr|O42288|O42288_CHICK Interleukin 2 OS=Gallus gallus GN=IL2 PE=2 SV=1</v>
          </cell>
        </row>
        <row r="33369">
          <cell r="A33369" t="str">
            <v>O42290</v>
          </cell>
          <cell r="B33369" t="str">
            <v>&gt;sp|O42290|MAFA_CHICK Transcription factor MafA OS=Gallus gallus GN=MAFA PE=1 SV=1</v>
          </cell>
        </row>
        <row r="33370">
          <cell r="A33370" t="str">
            <v>O42291</v>
          </cell>
          <cell r="B33370" t="str">
            <v>&gt;tr|O42291|O42291_CHICK Tyrosine-protein kinase OS=Gallus gallus GN=JAK PE=2 SV=1</v>
          </cell>
        </row>
        <row r="33371">
          <cell r="A33371" t="str">
            <v>O42340</v>
          </cell>
          <cell r="B33371" t="str">
            <v>&gt;tr|O42340|O42340_CHICK Syntaxin1B OS=Gallus gallus PE=2 SV=1</v>
          </cell>
        </row>
        <row r="33372">
          <cell r="A33372" t="str">
            <v>O42341</v>
          </cell>
          <cell r="B33372" t="str">
            <v>&gt;tr|O42341|O42341_CHICK HGF alpha-chain (Fragment) OS=Gallus gallus PE=2 SV=1</v>
          </cell>
        </row>
        <row r="33373">
          <cell r="A33373" t="str">
            <v>O42347</v>
          </cell>
          <cell r="B33373" t="str">
            <v>&gt;tr|O42347|O42347_CHICK Delta-like protein (Fragment) OS=Gallus gallus PE=2 SV=1</v>
          </cell>
        </row>
        <row r="33374">
          <cell r="A33374" t="str">
            <v>O42348</v>
          </cell>
          <cell r="B33374" t="str">
            <v>&gt;tr|O42348|O42348_CHICK PAX6 protein OS=Gallus gallus GN=Pax-6 PE=2 SV=1</v>
          </cell>
        </row>
        <row r="33375">
          <cell r="A33375" t="str">
            <v>O42349</v>
          </cell>
          <cell r="B33375" t="str">
            <v>&gt;tr|O42349|O42349_CHICK PAX7 protein OS=Gallus gallus GN=Pax-7 PE=2 SV=1</v>
          </cell>
        </row>
        <row r="33376">
          <cell r="A33376" t="str">
            <v>O42351</v>
          </cell>
          <cell r="B33376" t="str">
            <v>&gt;tr|O42351|O42351_CHICK Rabaptin-5 OS=Gallus gallus PE=2 SV=1</v>
          </cell>
        </row>
        <row r="33377">
          <cell r="A33377" t="str">
            <v>O42388</v>
          </cell>
          <cell r="B33377" t="str">
            <v>&gt;tr|O42388|O42388_CHICK Ubiquitin-ribosomal protein fusion protein OS=Gallus gallus PE=2 SV=1</v>
          </cell>
        </row>
        <row r="33378">
          <cell r="A33378" t="str">
            <v>O42389</v>
          </cell>
          <cell r="B33378" t="str">
            <v>&gt;tr|O42389|O42389_CHICK Sucrase-isomaltase (Fragment) OS=Gallus gallus GN=si PE=2 SV=1</v>
          </cell>
        </row>
        <row r="33379">
          <cell r="A33379" t="str">
            <v>O42390</v>
          </cell>
          <cell r="B33379" t="str">
            <v>&gt;tr|O42390|O42390_CHICK RGD-CAP OS=Gallus gallus PE=2 SV=1</v>
          </cell>
        </row>
        <row r="33380">
          <cell r="A33380" t="str">
            <v>O42391</v>
          </cell>
          <cell r="B33380" t="str">
            <v>&gt;tr|O42391|O42391_CHICK Phosphoinositide 3-kinase catalytic subunit OS=Gallus gallus GN=PIK3CA PE=2 SV=1</v>
          </cell>
        </row>
        <row r="33381">
          <cell r="A33381" t="str">
            <v>O42392</v>
          </cell>
          <cell r="B33381" t="str">
            <v>&gt;sp|O42392|VDR_CHICK Vitamin D3 receptor OS=Gallus gallus GN=VDR PE=2 SV=1</v>
          </cell>
        </row>
        <row r="33382">
          <cell r="A33382" t="str">
            <v>O42393</v>
          </cell>
          <cell r="B33382" t="str">
            <v>&gt;sp|O42393|RAPSN_CHICK 43 kDa receptor-associated protein of the synapse OS=Gallus gallus GN=RAPSN PE=2 SV=3</v>
          </cell>
        </row>
        <row r="33383">
          <cell r="A33383" t="str">
            <v>O42394</v>
          </cell>
          <cell r="B33383" t="str">
            <v>&gt;tr|O42394|O42394_CHICK Nished (Fragment) OS=Gallus gallus PE=2 SV=1</v>
          </cell>
        </row>
        <row r="33384">
          <cell r="A33384" t="str">
            <v>O42395</v>
          </cell>
          <cell r="B33384" t="str">
            <v>&gt;sp|O42395|CNBP_CHICK Cellular nucleic acid-binding protein OS=Gallus gallus GN=CNBP PE=2 SV=1</v>
          </cell>
        </row>
        <row r="33385">
          <cell r="A33385" t="str">
            <v>O42396</v>
          </cell>
          <cell r="B33385" t="str">
            <v>&gt;tr|O42396|O42396_CHICK Interleukin OS=Gallus gallus GN=IL-2 PE=2 SV=1</v>
          </cell>
        </row>
        <row r="33386">
          <cell r="A33386" t="str">
            <v>O42397</v>
          </cell>
          <cell r="B33386" t="str">
            <v>&gt;tr|O42397|O42397_CHICK Crescent OS=Gallus gallus PE=2 SV=1</v>
          </cell>
        </row>
        <row r="33387">
          <cell r="A33387" t="str">
            <v>O42398</v>
          </cell>
          <cell r="B33387" t="str">
            <v>&gt;sp|O42398|CAC1S_CHICK Voltage-dependent L-type calcium channel subunit alpha-1S (Fragment) OS=Gallus gallus GN=CACNA1S PE=2 SV=1</v>
          </cell>
        </row>
        <row r="33388">
          <cell r="A33388" t="str">
            <v>O42399</v>
          </cell>
          <cell r="B33388" t="str">
            <v>&gt;tr|O42399|O42399_CHICK Polysialyltransferase OS=Gallus gallus PE=2 SV=2</v>
          </cell>
        </row>
        <row r="33389">
          <cell r="A33389" t="str">
            <v>O42400</v>
          </cell>
          <cell r="B33389" t="str">
            <v>&gt;sp|O42400|AXIN1_CHICK Axin-1 OS=Gallus gallus GN=AXIN1 PE=2 SV=1</v>
          </cell>
        </row>
        <row r="33390">
          <cell r="A33390" t="str">
            <v>O42401</v>
          </cell>
          <cell r="B33390" t="str">
            <v>&gt;sp|O42401|MATN3_CHICK Matrilin-3 OS=Gallus gallus GN=MATN3 PE=2 SV=1</v>
          </cell>
        </row>
        <row r="33391">
          <cell r="A33391" t="str">
            <v>O42402</v>
          </cell>
          <cell r="B33391" t="str">
            <v>&gt;tr|O42402|O42402_CHICK Ornithokinin receptor OS=Gallus gallus GN=BDKRB2 PE=3 SV=1</v>
          </cell>
        </row>
        <row r="33392">
          <cell r="A33392" t="str">
            <v>O42403</v>
          </cell>
          <cell r="B33392" t="str">
            <v>&gt;tr|O42403|O42403_CHICK Attachment region binding protein (Fragment) OS=Gallus gallus GN=ARBP PE=1 SV=1</v>
          </cell>
        </row>
        <row r="33393">
          <cell r="A33393" t="str">
            <v>O42404</v>
          </cell>
          <cell r="B33393" t="str">
            <v>&gt;tr|O42404|O42404_CHICK ICOS ligand OS=Gallus gallus GN=LICOS PE=2 SV=1</v>
          </cell>
        </row>
        <row r="33394">
          <cell r="A33394" t="str">
            <v>O42406</v>
          </cell>
          <cell r="B33394" t="str">
            <v>&gt;sp|O42406|SIX3_CHICK Homeobox protein SIX3 OS=Gallus gallus GN=SIX3 PE=2 SV=2</v>
          </cell>
        </row>
        <row r="33395">
          <cell r="A33395" t="str">
            <v>O42407</v>
          </cell>
          <cell r="B33395" t="str">
            <v>&gt;tr|O42407|O42407_CHICK Fibroblast growth factor OS=Gallus gallus GN=FGF10 PE=2 SV=2</v>
          </cell>
        </row>
        <row r="33396">
          <cell r="A33396" t="str">
            <v>O42409</v>
          </cell>
          <cell r="B33396" t="str">
            <v>&gt;sp|O42409|GFI1B_CHICK Zinc finger protein Gfi-1b OS=Gallus gallus GN=GFI1B PE=2 SV=1</v>
          </cell>
        </row>
        <row r="33397">
          <cell r="A33397" t="str">
            <v>O42410</v>
          </cell>
          <cell r="B33397" t="str">
            <v>&gt;sp|O42410|IKZF1_CHICK DNA-binding protein Ikaros OS=Gallus gallus GN=IKZF1 PE=2 SV=1</v>
          </cell>
        </row>
        <row r="33398">
          <cell r="A33398" t="str">
            <v>O42411</v>
          </cell>
          <cell r="B33398" t="str">
            <v>&gt;sp|O42411|IOD1_CHICK Type I iodothyronine deiodinase (Fragment) OS=Gallus gallus GN=DIO1 PE=2 SV=3</v>
          </cell>
        </row>
        <row r="33399">
          <cell r="A33399" t="str">
            <v>O42412</v>
          </cell>
          <cell r="B33399" t="str">
            <v>&gt;sp|O42412|IOD3_CHICK Type III iodothyronine deiodinase (Fragment) OS=Gallus gallus GN=DIO3 PE=2 SV=3</v>
          </cell>
        </row>
        <row r="33400">
          <cell r="A33400" t="str">
            <v>O42413</v>
          </cell>
          <cell r="B33400" t="str">
            <v>&gt;sp|O42413|MGP_CHICK Matrix Gla protein OS=Gallus gallus GN=MGP PE=2 SV=1</v>
          </cell>
        </row>
        <row r="33401">
          <cell r="A33401" t="str">
            <v>O42414</v>
          </cell>
          <cell r="B33401" t="str">
            <v>&gt;sp|O42414|NFASC_CHICK Neurofascin OS=Gallus gallus GN=NFASC PE=1 SV=1</v>
          </cell>
        </row>
        <row r="33402">
          <cell r="A33402" t="str">
            <v>O42415</v>
          </cell>
          <cell r="B33402" t="str">
            <v>&gt;tr|O42415|O42415_CHICK Spi-1/PU.1 transcription factor OS=Gallus gallus PE=2 SV=1</v>
          </cell>
        </row>
        <row r="33403">
          <cell r="A33403" t="str">
            <v>O42416</v>
          </cell>
          <cell r="B33403" t="str">
            <v>&gt;tr|O42416|O42416_CHICK Thrombomucin (Fragment) OS=Gallus gallus PE=2 SV=1</v>
          </cell>
        </row>
        <row r="33404">
          <cell r="A33404" t="str">
            <v>O42417</v>
          </cell>
          <cell r="B33404" t="str">
            <v>&gt;tr|O42417|O42417_CHICK Serine protease (Fragment) OS=Gallus gallus PE=2 SV=1</v>
          </cell>
        </row>
        <row r="33405">
          <cell r="A33405" t="str">
            <v>O42418</v>
          </cell>
          <cell r="B33405" t="str">
            <v>&gt;tr|O42418|O42418_CHICK Voltage-gated sodium channel H (Fragment) OS=Gallus gallus PE=2 SV=1</v>
          </cell>
        </row>
        <row r="33406">
          <cell r="A33406" t="str">
            <v>O42419</v>
          </cell>
          <cell r="B33406" t="str">
            <v>&gt;tr|O42419|O42419_CHICK Voltage-gated sodium channel I (Fragment) OS=Gallus gallus PE=2 SV=1</v>
          </cell>
        </row>
        <row r="33407">
          <cell r="A33407" t="str">
            <v>O42420</v>
          </cell>
          <cell r="B33407" t="str">
            <v>&gt;tr|O42420|O42420_CHICK Voltage-gated sodium channel II (Fragment) OS=Gallus gallus PE=2 SV=1</v>
          </cell>
        </row>
        <row r="33408">
          <cell r="A33408" t="str">
            <v>O42421</v>
          </cell>
          <cell r="B33408" t="str">
            <v>&gt;tr|O42421|O42421_CHICK Voltage-gated sodium channel SNS (Fragment) OS=Gallus gallus PE=2 SV=1</v>
          </cell>
        </row>
        <row r="33409">
          <cell r="A33409" t="str">
            <v>O42422</v>
          </cell>
          <cell r="B33409" t="str">
            <v>&gt;sp|O42422|EPHA7_CHICK Ephrin type-A receptor 7 OS=Gallus gallus GN=EPHA7 PE=2 SV=1</v>
          </cell>
        </row>
        <row r="33410">
          <cell r="A33410" t="str">
            <v>O42423</v>
          </cell>
          <cell r="B33410" t="str">
            <v>&gt;tr|O42423|O42423_CHICK ZNF6 protein (Fragment) OS=Gallus gallus GN=ZNF6 PE=4 SV=1</v>
          </cell>
        </row>
        <row r="33411">
          <cell r="A33411" t="str">
            <v>O42424</v>
          </cell>
          <cell r="B33411" t="str">
            <v>&gt;tr|O42424|O42424_CHICK ZNF6 protein (Fragment) OS=Gallus gallus GN=ZNF6 PE=4 SV=1</v>
          </cell>
        </row>
        <row r="33412">
          <cell r="A33412" t="str">
            <v>O42479</v>
          </cell>
          <cell r="B33412" t="str">
            <v>&gt;sp|O42479|HEMH_CHICK Ferrochelatase, mitochondrial OS=Gallus gallus GN=FECH PE=1 SV=1</v>
          </cell>
        </row>
        <row r="33413">
          <cell r="A33413" t="str">
            <v>O42483</v>
          </cell>
          <cell r="B33413" t="str">
            <v>&gt;tr|O42483|O42483_CHICK Alcohol dehydrogenase ADH-F OS=Gallus gallus PE=2 SV=1</v>
          </cell>
        </row>
        <row r="33414">
          <cell r="A33414" t="str">
            <v>O42484</v>
          </cell>
          <cell r="B33414" t="str">
            <v>&gt;tr|O42484|O42484_CHICK 17-beta-hydroxysteroid dehydrogenase type IV OS=Gallus gallus GN=HSD17B4 PE=2 SV=1</v>
          </cell>
        </row>
        <row r="33415">
          <cell r="A33415" t="str">
            <v>O42486</v>
          </cell>
          <cell r="B33415" t="str">
            <v>&gt;tr|O42486|O42486_CHICK Beta catenin OS=Gallus gallus GN=chBcat PE=1 SV=1</v>
          </cell>
        </row>
        <row r="33416">
          <cell r="A33416" t="str">
            <v>O42488</v>
          </cell>
          <cell r="B33416" t="str">
            <v>&gt;tr|O42488|O42488_CHICK Putative uncharacterized protein OS=Gallus gallus PE=4 SV=1</v>
          </cell>
        </row>
        <row r="33417">
          <cell r="A33417" t="str">
            <v>O42489</v>
          </cell>
          <cell r="B33417" t="str">
            <v>&gt;tr|O42489|O42489_CHICK Glutamine rich protein (Fragment) OS=Gallus gallus PE=2 SV=1</v>
          </cell>
        </row>
        <row r="33418">
          <cell r="A33418" t="str">
            <v>O42508</v>
          </cell>
          <cell r="B33418" t="str">
            <v>&gt;tr|O42508|O42508_CHICK ATP-sensitive potassium channel Kir6.1 (Fragment) OS=Gallus gallus PE=2 SV=1</v>
          </cell>
        </row>
        <row r="33419">
          <cell r="A33419" t="str">
            <v>O42561</v>
          </cell>
          <cell r="B33419" t="str">
            <v>&gt;tr|O42561|O42561_CHICK Apoptosis associated protein (Fragment) OS=Gallus gallus PE=2 SV=1</v>
          </cell>
        </row>
        <row r="33420">
          <cell r="A33420" t="str">
            <v>O46788</v>
          </cell>
          <cell r="B33420" t="str">
            <v>&gt;tr|O46788|O46788_CHICK MHC class I glycoprotein OS=Gallus gallus GN=B-FIV PE=2 SV=1</v>
          </cell>
        </row>
        <row r="33421">
          <cell r="A33421" t="str">
            <v>O46789</v>
          </cell>
          <cell r="B33421" t="str">
            <v>&gt;tr|O46789|O46789_CHICK MHC class I alpha chain 2 OS=Gallus gallus GN=B-FIV PE=2 SV=1</v>
          </cell>
        </row>
        <row r="33422">
          <cell r="A33422" t="str">
            <v>O46790</v>
          </cell>
          <cell r="B33422" t="str">
            <v>&gt;tr|O46790|O46790_CHICK MHC class I alpha chain 2 OS=Gallus gallus GN=B-FIV PE=1 SV=1</v>
          </cell>
        </row>
        <row r="33423">
          <cell r="A33423" t="str">
            <v>O46791</v>
          </cell>
          <cell r="B33423" t="str">
            <v>&gt;tr|O46791|O46791_CHICK MHC class I alpha chain 2 OS=Gallus gallus GN=B-FIV PE=2 SV=1</v>
          </cell>
        </row>
        <row r="33424">
          <cell r="A33424" t="str">
            <v>O46792</v>
          </cell>
          <cell r="B33424" t="str">
            <v>&gt;tr|O46792|O46792_CHICK MHC class I glycoprotein OS=Gallus gallus GN=B-FIV PE=2 SV=1</v>
          </cell>
        </row>
        <row r="33425">
          <cell r="A33425" t="str">
            <v>O55776</v>
          </cell>
          <cell r="B33425" t="str">
            <v>&gt;tr|O55776|O55776_I59A0 Nonstructural protein 1 OS=Influenza A virus (strain A/Chicken/Scotland/1959 H5N1) GN=NS PE=3 SV=1</v>
          </cell>
        </row>
        <row r="33426">
          <cell r="A33426" t="str">
            <v>O57268</v>
          </cell>
          <cell r="B33426" t="str">
            <v>&gt;sp|O57268|NS1_I83A6 Non-structural protein 1 OS=Influenza A virus (strain A/Chicken/Pennsylvania/1370/1983 H5N2) GN=NS PE=3 SV=1</v>
          </cell>
        </row>
        <row r="33427">
          <cell r="A33427" t="str">
            <v>O57269</v>
          </cell>
          <cell r="B33427" t="str">
            <v>&gt;sp|O57269|NEP_I83A6 Nuclear export protein OS=Influenza A virus (strain A/Chicken/Pennsylvania/1370/1983 H5N2) GN=NS PE=3 SV=2</v>
          </cell>
        </row>
        <row r="33428">
          <cell r="A33428" t="str">
            <v>O57270</v>
          </cell>
          <cell r="B33428" t="str">
            <v>&gt;tr|O57270|O57270_9INFA Nonstructural protein 2 OS=Influenza A virus (A/Chicken/Pennsylvania/21525/83) GN=NS PE=3 SV=1</v>
          </cell>
        </row>
        <row r="33429">
          <cell r="A33429" t="str">
            <v>O57271</v>
          </cell>
          <cell r="B33429" t="str">
            <v>&gt;tr|O57271|O57271_9INFA Nonstructural protein 1 OS=Influenza A virus (A/Chicken/Pennsylvania/21525/83) GN=NS PE=3 SV=1</v>
          </cell>
        </row>
        <row r="33430">
          <cell r="A33430" t="str">
            <v>O57317</v>
          </cell>
          <cell r="B33430" t="str">
            <v>&gt;tr|O57317|O57317_CHICK Melanocortin 2 receptor (Adrenocorticotropic hormone) OS=Gallus gallus PE=2 SV=1</v>
          </cell>
        </row>
        <row r="33431">
          <cell r="A33431" t="str">
            <v>O57328</v>
          </cell>
          <cell r="B33431" t="str">
            <v>&gt;sp|O57328|FZD1_CHICK Frizzled-1 OS=Gallus gallus GN=FZD1 PE=2 SV=1</v>
          </cell>
        </row>
        <row r="33432">
          <cell r="A33432" t="str">
            <v>O57329</v>
          </cell>
          <cell r="B33432" t="str">
            <v>&gt;sp|O57329|FZD7_CHICK Frizzled-7 OS=Gallus gallus GN=FZD7 PE=2 SV=1</v>
          </cell>
        </row>
        <row r="33433">
          <cell r="A33433" t="str">
            <v>O57337</v>
          </cell>
          <cell r="B33433" t="str">
            <v>&gt;sp|O57337|HES1_CHICK Transcription factor HES-1 OS=Gallus gallus GN=HES1 PE=2 SV=1</v>
          </cell>
        </row>
        <row r="33434">
          <cell r="A33434" t="str">
            <v>O57338</v>
          </cell>
          <cell r="B33434" t="str">
            <v>&gt;tr|O57338|O57338_CHICK Sulfotransferase OS=Gallus gallus PE=2 SV=1</v>
          </cell>
        </row>
        <row r="33435">
          <cell r="A33435" t="str">
            <v>O57340</v>
          </cell>
          <cell r="B33435" t="str">
            <v>&gt;sp|O57340|TSHB_CHICK Thyrotropin subunit beta OS=Gallus gallus GN=TSHB PE=2 SV=1</v>
          </cell>
        </row>
        <row r="33436">
          <cell r="A33436" t="str">
            <v>O57348</v>
          </cell>
          <cell r="B33436" t="str">
            <v>&gt;tr|O57348|O57348_CHICK Cellular nucleic acid binding protein OS=Gallus gallus GN=CNBP PE=2 SV=1</v>
          </cell>
        </row>
        <row r="33437">
          <cell r="A33437" t="str">
            <v>O57349</v>
          </cell>
          <cell r="B33437" t="str">
            <v>&gt;tr|O57349|O57349_CHICK Thymocyte activation and developmental protein OS=Gallus gallus PE=2 SV=1</v>
          </cell>
        </row>
        <row r="33438">
          <cell r="A33438" t="str">
            <v>O57350</v>
          </cell>
          <cell r="B33438" t="str">
            <v>&gt;tr|O57350|O57350_CHICK Adaptor protein SHC (Fragment) OS=Gallus gallus GN=SHC PE=2 SV=1</v>
          </cell>
        </row>
        <row r="33439">
          <cell r="A33439" t="str">
            <v>O57378</v>
          </cell>
          <cell r="B33439" t="str">
            <v>&gt;tr|O57378|O57378_CHICK Receptor-associated protein OS=Gallus gallus GN=rap PE=2 SV=1</v>
          </cell>
        </row>
        <row r="33440">
          <cell r="A33440" t="str">
            <v>O57389</v>
          </cell>
          <cell r="B33440" t="str">
            <v>&gt;tr|O57389|O57389_CHICK CNP2 OS=Gallus gallus GN=CNP PE=2 SV=1</v>
          </cell>
        </row>
        <row r="33441">
          <cell r="A33441" t="str">
            <v>O57391</v>
          </cell>
          <cell r="B33441" t="str">
            <v>&gt;sp|O57391|ENOG_CHICK Gamma-enolase OS=Gallus gallus GN=ENO2 PE=2 SV=1</v>
          </cell>
        </row>
        <row r="33442">
          <cell r="A33442" t="str">
            <v>O57392</v>
          </cell>
          <cell r="B33442" t="str">
            <v>&gt;tr|O57392|O57392_CHICK CENP-C OS=Gallus gallus GN=centoromere protein C PE=2 SV=1</v>
          </cell>
        </row>
        <row r="33443">
          <cell r="A33443" t="str">
            <v>O57393</v>
          </cell>
          <cell r="B33443" t="str">
            <v>&gt;tr|O57393|O57393_CHICK CENP-C OS=Gallus gallus PE=2 SV=1</v>
          </cell>
        </row>
        <row r="33444">
          <cell r="A33444" t="str">
            <v>O57400</v>
          </cell>
          <cell r="B33444" t="str">
            <v>&gt;tr|O57400|O57400_CHICK Peptidylarginine deiminase OS=Gallus gallus PE=2 SV=1</v>
          </cell>
        </row>
        <row r="33445">
          <cell r="A33445" t="str">
            <v>O57401</v>
          </cell>
          <cell r="B33445" t="str">
            <v>&gt;sp|O57401|SOX1_CHICK Transcription factor SOX-1 OS=Gallus gallus GN=SOX1 PE=2 SV=1</v>
          </cell>
        </row>
        <row r="33446">
          <cell r="A33446" t="str">
            <v>O57403</v>
          </cell>
          <cell r="B33446" t="str">
            <v>&gt;tr|O57403|O57403_CHICK Fibronectin (Fragment) OS=Gallus gallus GN=fn1 PE=4 SV=2</v>
          </cell>
        </row>
        <row r="33447">
          <cell r="A33447" t="str">
            <v>O57405</v>
          </cell>
          <cell r="B33447" t="str">
            <v>&gt;sp|O57405|TYRP1_CHICK 5,6-dihydroxyindole-2-carboxylic acid oxidase OS=Gallus gallus GN=TYRP1 PE=2 SV=1</v>
          </cell>
        </row>
        <row r="33448">
          <cell r="A33448" t="str">
            <v>O57411</v>
          </cell>
          <cell r="B33448" t="str">
            <v>&gt;tr|O57411|O57411_CHICK Lymphotactin OS=Gallus gallus GN=scyc1 PE=2 SV=1</v>
          </cell>
        </row>
        <row r="33449">
          <cell r="A33449" t="str">
            <v>O57415</v>
          </cell>
          <cell r="B33449" t="str">
            <v>&gt;sp|O57415|RREB1_CHICK Ras-responsive element-binding protein 1 OS=Gallus gallus GN=RREB1 PE=2 SV=2</v>
          </cell>
        </row>
        <row r="33450">
          <cell r="A33450" t="str">
            <v>O57424</v>
          </cell>
          <cell r="B33450" t="str">
            <v>&gt;sp|O57424|HYAS2_CHICK Hyaluronan synthase 2 OS=Gallus gallus GN=HAS2 PE=2 SV=2</v>
          </cell>
        </row>
        <row r="33451">
          <cell r="A33451" t="str">
            <v>O57425</v>
          </cell>
          <cell r="B33451" t="str">
            <v>&gt;sp|O57425|HYAS3_CHICK Hyaluronan synthase 3 (Fragment) OS=Gallus gallus GN=HAS3 PE=3 SV=1</v>
          </cell>
        </row>
        <row r="33452">
          <cell r="A33452" t="str">
            <v>O57429</v>
          </cell>
          <cell r="B33452" t="str">
            <v>&gt;sp|O57429|UBP2_CHICK Ubiquitin carboxyl-terminal hydrolase 2 OS=Gallus gallus GN=USP2 PE=2 SV=1</v>
          </cell>
        </row>
        <row r="33453">
          <cell r="A33453" t="str">
            <v>O57451</v>
          </cell>
          <cell r="B33453" t="str">
            <v>&gt;tr|O57451|O57451_CHICK Mannan-binding lectin (Fragment) OS=Gallus gallus GN=cMBl PE=2 SV=1</v>
          </cell>
        </row>
        <row r="33454">
          <cell r="A33454" t="str">
            <v>O57465</v>
          </cell>
          <cell r="B33454" t="str">
            <v>&gt;tr|O57465|O57465_CHICK Chordin OS=Gallus gallus PE=2 SV=1</v>
          </cell>
        </row>
        <row r="33455">
          <cell r="A33455" t="str">
            <v>O57476</v>
          </cell>
          <cell r="B33455" t="str">
            <v>&gt;sp|O57476|CDC37_CHICK Hsp90 co-chaperone Cdc37 OS=Gallus gallus GN=CDC37 PE=2 SV=1</v>
          </cell>
        </row>
        <row r="33456">
          <cell r="A33456" t="str">
            <v>O57480</v>
          </cell>
          <cell r="B33456" t="str">
            <v>&gt;tr|O57480|O57480_CHICK Guanylate cyclase (Fragment) OS=Gallus gallus GN=GC1 PE=2 SV=1</v>
          </cell>
        </row>
        <row r="33457">
          <cell r="A33457" t="str">
            <v>O57484</v>
          </cell>
          <cell r="B33457" t="str">
            <v>&gt;tr|O57484|O57484_CHICK Laminin beta 2-like chain OS=Gallus gallus PE=2 SV=1</v>
          </cell>
        </row>
        <row r="33458">
          <cell r="A33458" t="str">
            <v>O57513</v>
          </cell>
          <cell r="B33458" t="str">
            <v>&gt;tr|O57513|O57513_CHICK Serine/threonine protein kinase OS=Gallus gallus GN=akt1 PE=1 SV=1</v>
          </cell>
        </row>
        <row r="33459">
          <cell r="A33459" t="str">
            <v>O57529</v>
          </cell>
          <cell r="B33459" t="str">
            <v>&gt;tr|O57529|O57529_CHICK Variant retinoblastoma transcription factor (Fragment) OS=Gallus gallus GN=deltaRb1 PE=2 SV=1</v>
          </cell>
        </row>
        <row r="33460">
          <cell r="A33460" t="str">
            <v>O57530</v>
          </cell>
          <cell r="B33460" t="str">
            <v>&gt;tr|O57530|O57530_CHICK Variant retinoblastoma transcription factor (Fragment) OS=Gallus gallus GN=deltaRb2 PE=2 SV=1</v>
          </cell>
        </row>
        <row r="33461">
          <cell r="A33461" t="str">
            <v>O57531</v>
          </cell>
          <cell r="B33461" t="str">
            <v>&gt;tr|O57531|O57531_CHICK Variant retinoblastoma transcription factor (Fragment) OS=Gallus gallus GN=deltaRb3 PE=2 SV=1</v>
          </cell>
        </row>
        <row r="33462">
          <cell r="A33462" t="str">
            <v>O57534</v>
          </cell>
          <cell r="B33462" t="str">
            <v>&gt;tr|O57534|O57534_CHICK KS5 protein OS=Gallus gallus PE=2 SV=1</v>
          </cell>
        </row>
        <row r="33463">
          <cell r="A33463" t="str">
            <v>O57535</v>
          </cell>
          <cell r="B33463" t="str">
            <v>&gt;sp|O57535|NDK_CHICK Nucleoside diphosphate kinase OS=Gallus gallus PE=2 SV=1</v>
          </cell>
        </row>
        <row r="33464">
          <cell r="A33464" t="str">
            <v>O57536</v>
          </cell>
          <cell r="B33464" t="str">
            <v>&gt;tr|O57536|O57536_CHICK Nucleoside diphosphate kinase (Fragment) OS=Gallus gallus GN=mNDPK PE=2 SV=1</v>
          </cell>
        </row>
        <row r="33465">
          <cell r="A33465" t="str">
            <v>O57559</v>
          </cell>
          <cell r="B33465" t="str">
            <v>&gt;tr|O57559|O57559_CHICK Troponin T variant TnTx7-e16 OS=Gallus gallus PE=2 SV=1</v>
          </cell>
        </row>
        <row r="33466">
          <cell r="A33466" t="str">
            <v>O57579</v>
          </cell>
          <cell r="B33466" t="str">
            <v>&gt;sp|O57579|AMPN_CHICK Aminopeptidase N OS=Gallus gallus GN=ANPEP PE=1 SV=1</v>
          </cell>
        </row>
        <row r="33467">
          <cell r="A33467" t="str">
            <v>O57580</v>
          </cell>
          <cell r="B33467" t="str">
            <v>&gt;tr|O57580|O57580_CHICK High molecular mass nuclear antigen (Fragment) OS=Gallus gallus PE=2 SV=1</v>
          </cell>
        </row>
        <row r="33468">
          <cell r="A33468" t="str">
            <v>O57596</v>
          </cell>
          <cell r="B33468" t="str">
            <v>&gt;tr|O57596|O57596_CHICK CEPU-Se alpha 2 isoform OS=Gallus gallus GN=CEPU PE=2 SV=1</v>
          </cell>
        </row>
        <row r="33469">
          <cell r="A33469" t="str">
            <v>O57597</v>
          </cell>
          <cell r="B33469" t="str">
            <v>&gt;tr|O57597|O57597_CHICK Olfactory receptor OS=Gallus gallus GN=cor7a PE=3 SV=1</v>
          </cell>
        </row>
        <row r="33470">
          <cell r="A33470" t="str">
            <v>O57598</v>
          </cell>
          <cell r="B33470" t="str">
            <v>&gt;sp|O57598|ATOH7_CHICK Protein atonal homolog 7 OS=Gallus gallus GN=ATOH7 PE=1 SV=2</v>
          </cell>
        </row>
        <row r="33471">
          <cell r="A33471" t="str">
            <v>O57599</v>
          </cell>
          <cell r="B33471" t="str">
            <v>&gt;tr|O57599|O57599_CHICK Pituitary specific transcription factor OS=Gallus gallus GN=Pit1W* PE=2 SV=3</v>
          </cell>
        </row>
        <row r="33472">
          <cell r="A33472" t="str">
            <v>O57600</v>
          </cell>
          <cell r="B33472" t="str">
            <v>&gt;tr|O57600|O57600_CHICK Thrombomucin (Fragment) OS=Gallus gallus PE=2 SV=1</v>
          </cell>
        </row>
        <row r="33473">
          <cell r="A33473" t="str">
            <v>O57601</v>
          </cell>
          <cell r="B33473" t="str">
            <v>&gt;sp|O57601|HMX3_CHICK Homeobox protein HMX3 OS=Gallus gallus GN=HMX3 PE=2 SV=1</v>
          </cell>
        </row>
        <row r="33474">
          <cell r="A33474" t="str">
            <v>O57604</v>
          </cell>
          <cell r="B33474" t="str">
            <v>&gt;sp|O57604|PODXL_CHICK Podocalyxin OS=Gallus gallus GN=PODXL PE=1 SV=1</v>
          </cell>
        </row>
        <row r="33475">
          <cell r="A33475" t="str">
            <v>O57613</v>
          </cell>
          <cell r="B33475" t="str">
            <v>&gt;tr|O57613|O57613_CHICK Paranemin OS=Gallus gallus PE=2 SV=2</v>
          </cell>
        </row>
        <row r="33476">
          <cell r="A33476" t="str">
            <v>O57651</v>
          </cell>
          <cell r="B33476" t="str">
            <v>&gt;tr|O57651|O57651_CHICK GIRK4 (Fragment) OS=Gallus gallus PE=2 SV=1</v>
          </cell>
        </row>
        <row r="33477">
          <cell r="A33477" t="str">
            <v>O57658</v>
          </cell>
          <cell r="B33477" t="str">
            <v>&gt;tr|O57658|O57658_CHICK Bone morphogenetic protein 1 (Fragment) OS=Gallus gallus GN=BMP1 PE=2 SV=1</v>
          </cell>
        </row>
        <row r="33478">
          <cell r="A33478" t="str">
            <v>O57659</v>
          </cell>
          <cell r="B33478" t="str">
            <v>&gt;tr|O57659|O57659_CHICK Tolloid (Fragment) OS=Gallus gallus GN=BMP1 PE=2 SV=1</v>
          </cell>
        </row>
        <row r="33479">
          <cell r="A33479" t="str">
            <v>O57660</v>
          </cell>
          <cell r="B33479" t="str">
            <v>&gt;tr|O57660|O57660_CHICK CFR-associated protein p70 OS=Gallus gallus PE=2 SV=1</v>
          </cell>
        </row>
        <row r="33480">
          <cell r="A33480" t="str">
            <v>O62862</v>
          </cell>
          <cell r="B33480" t="str">
            <v>&gt;tr|O62862|O62862_CHICK Major histocompatibility class II antigen B-L beta (Fragment) OS=Gallus gallus GN=B-L PE=2 SV=1</v>
          </cell>
        </row>
        <row r="33481">
          <cell r="A33481" t="str">
            <v>O62863</v>
          </cell>
          <cell r="B33481" t="str">
            <v>&gt;tr|O62863|O62863_CHICK Major histocompatibility class II antigen B-L beta (Fragment) OS=Gallus gallus PE=2 SV=1</v>
          </cell>
        </row>
        <row r="33482">
          <cell r="A33482" t="str">
            <v>O62864</v>
          </cell>
          <cell r="B33482" t="str">
            <v>&gt;tr|O62864|O62864_CHICK MHC class I heavy chain B-F (Fragment) OS=Gallus gallus GN=B-F PE=2 SV=2</v>
          </cell>
        </row>
        <row r="33483">
          <cell r="A33483" t="str">
            <v>O71088</v>
          </cell>
          <cell r="B33483" t="str">
            <v>&gt;tr|O71088|O71088_9INFA Nonstructural protein NS1 OS=Influenza A virus (A/chicken/Yanggam/AI96004/1996(H9N2)) GN=NS PE=3 SV=1</v>
          </cell>
        </row>
        <row r="33484">
          <cell r="A33484" t="str">
            <v>O72344</v>
          </cell>
          <cell r="B33484" t="str">
            <v>&gt;tr|O72344|O72344_9INFA Hemagglutinin OS=Influenza A virus (A/Chicken/Hong Kong/258/97 (H5N1)) PE=2 SV=1</v>
          </cell>
        </row>
        <row r="33485">
          <cell r="A33485" t="str">
            <v>O72345</v>
          </cell>
          <cell r="B33485" t="str">
            <v>&gt;tr|O72345|O72345_9INFA Neuraminidase (Fragment) OS=Influenza A virus (A/Chicken/Hong Kong/258/97 (H5N1)) PE=2 SV=1</v>
          </cell>
        </row>
        <row r="33486">
          <cell r="A33486" t="str">
            <v>O73588</v>
          </cell>
          <cell r="B33486" t="str">
            <v>&gt;tr|O73588|O73588_CHICK Engrailed-3 (Fragment) OS=Gallus gallus GN=en-3 PE=2 SV=1</v>
          </cell>
        </row>
        <row r="33487">
          <cell r="A33487" t="str">
            <v>O73589</v>
          </cell>
          <cell r="B33487" t="str">
            <v>&gt;tr|O73589|O73589_CHICK Orthodenticle-related homeobox protein (Fragment) OS=Gallus gallus GN=orx PE=2 SV=1</v>
          </cell>
        </row>
        <row r="33488">
          <cell r="A33488" t="str">
            <v>O73590</v>
          </cell>
          <cell r="B33488" t="str">
            <v>&gt;sp|O73590|ZFHX4_CHICK Zinc finger homeobox protein 4 OS=Gallus gallus GN=ZFHX4 PE=2 SV=2</v>
          </cell>
        </row>
        <row r="33489">
          <cell r="A33489" t="str">
            <v>O73591</v>
          </cell>
          <cell r="B33489" t="str">
            <v>&gt;tr|O73591|O73591_CHICK Hox C10 (Fragment) OS=Gallus gallus PE=2 SV=1</v>
          </cell>
        </row>
        <row r="33490">
          <cell r="A33490" t="str">
            <v>O73592</v>
          </cell>
          <cell r="B33490" t="str">
            <v>&gt;sp|O73592|MIXL1_CHICK Homeobox protein MIXL1 OS=Gallus gallus PE=2 SV=2</v>
          </cell>
        </row>
        <row r="33491">
          <cell r="A33491" t="str">
            <v>O73593</v>
          </cell>
          <cell r="B33491" t="str">
            <v>&gt;tr|O73593|O73593_CHICK Hax (Fragment) OS=Gallus gallus PE=2 SV=1</v>
          </cell>
        </row>
        <row r="33492">
          <cell r="A33492" t="str">
            <v>O73594</v>
          </cell>
          <cell r="B33492" t="str">
            <v>&gt;tr|O73594|O73594_CHICK Zax-2 (Fragment) OS=Gallus gallus PE=2 SV=1</v>
          </cell>
        </row>
        <row r="33493">
          <cell r="A33493" t="str">
            <v>O73595</v>
          </cell>
          <cell r="B33493" t="str">
            <v>&gt;tr|O73595|O73595_CHICK Inositol-1,4,5-trisphosphate-3-kinase (Fragment) OS=Gallus gallus PE=2 SV=2</v>
          </cell>
        </row>
        <row r="33494">
          <cell r="A33494" t="str">
            <v>O73604</v>
          </cell>
          <cell r="B33494" t="str">
            <v>&gt;tr|O73604|O73604_CHICK Transcription factor Ure-B1 (Fragment) OS=Gallus gallus GN=cUre-B1 PE=2 SV=1</v>
          </cell>
        </row>
        <row r="33495">
          <cell r="A33495" t="str">
            <v>O73605</v>
          </cell>
          <cell r="B33495" t="str">
            <v>&gt;tr|O73605|O73605_CHICK Inward-rectifying potassium channel cKir2.3 (Fragment) OS=Gallus gallus GN=cKir2.3 PE=2 SV=1</v>
          </cell>
        </row>
        <row r="33496">
          <cell r="A33496" t="str">
            <v>O73606</v>
          </cell>
          <cell r="B33496" t="str">
            <v>&gt;sp|O73606|KCNG2_CHICK Potassium voltage-gated channel subfamily G member 2 OS=Gallus gallus GN=KCNG2 PE=2 SV=1</v>
          </cell>
        </row>
        <row r="33497">
          <cell r="A33497" t="str">
            <v>O73607</v>
          </cell>
          <cell r="B33497" t="str">
            <v>&gt;tr|O73607|O73607_CHICK Shab-like voltage-gated potassium channel cKv6.3 (Fragment) OS=Gallus gallus GN=cKv6.3 PE=2 SV=1</v>
          </cell>
        </row>
        <row r="33498">
          <cell r="A33498" t="str">
            <v>O73608</v>
          </cell>
          <cell r="B33498" t="str">
            <v>&gt;tr|O73608|O73608_CHICK Shaker-like voltage-gated potassium channel cKv1.2 (Fragment) OS=Gallus gallus GN=cKv1.2 PE=2 SV=1</v>
          </cell>
        </row>
        <row r="33499">
          <cell r="A33499" t="str">
            <v>O73609</v>
          </cell>
          <cell r="B33499" t="str">
            <v>&gt;tr|O73609|O73609_CHICK Shaker-like voltage-gated potassium channel cKv1.1 (Fragment) OS=Gallus gallus GN=cKv1.1 PE=2 SV=1</v>
          </cell>
        </row>
        <row r="33500">
          <cell r="A33500" t="str">
            <v>O73610</v>
          </cell>
          <cell r="B33500" t="str">
            <v>&gt;tr|O73610|O73610_CHICK Homeobox-containing transcription factor Hoxb-1 (Fragment) OS=Gallus gallus GN=Hoxb-1 PE=2 SV=1</v>
          </cell>
        </row>
        <row r="33501">
          <cell r="A33501" t="str">
            <v>O73611</v>
          </cell>
          <cell r="B33501" t="str">
            <v>&gt;tr|O73611|O73611_CHICK Homeobox protein Gox-2 (Fragment) OS=Gallus gallus GN=Gox-2 PE=2 SV=1</v>
          </cell>
        </row>
        <row r="33502">
          <cell r="A33502" t="str">
            <v>O73612</v>
          </cell>
          <cell r="B33502" t="str">
            <v>&gt;sp|O73612|EFNB1_CHICK Ephrin-B1 OS=Gallus gallus GN=EFNB1 PE=2 SV=1</v>
          </cell>
        </row>
        <row r="33503">
          <cell r="A33503" t="str">
            <v>O73664</v>
          </cell>
          <cell r="B33503" t="str">
            <v>&gt;tr|O73664|O73664_CHICK MSSP-1 OS=Gallus gallus GN=RBMS1 PE=2 SV=1</v>
          </cell>
        </row>
        <row r="33504">
          <cell r="A33504" t="str">
            <v>O73665</v>
          </cell>
          <cell r="B33504" t="str">
            <v>&gt;tr|O73665|O73665_CHICK Desmin (Fragment) OS=Gallus gallus PE=2 SV=1</v>
          </cell>
        </row>
        <row r="33505">
          <cell r="A33505" t="str">
            <v>O73667</v>
          </cell>
          <cell r="B33505" t="str">
            <v>&gt;tr|O73667|O73667_CHICK Melanocortin 4-receptor OS=Gallus gallus GN=MC4R PE=3 SV=1</v>
          </cell>
        </row>
        <row r="33506">
          <cell r="A33506" t="str">
            <v>O73669</v>
          </cell>
          <cell r="B33506" t="str">
            <v>&gt;tr|O73669|O73669_CHICK SOX11 OS=Gallus gallus GN=Sox11 PE=2 SV=1</v>
          </cell>
        </row>
        <row r="33507">
          <cell r="A33507" t="str">
            <v>O73671</v>
          </cell>
          <cell r="B33507" t="str">
            <v>&gt;tr|O73671|O73671_CHICK Melanocortin 5 receptor OS=Gallus gallus GN=MC5R PE=2 SV=1</v>
          </cell>
        </row>
        <row r="33508">
          <cell r="A33508" t="str">
            <v>O73684</v>
          </cell>
          <cell r="B33508" t="str">
            <v>&gt;tr|O73684|O73684_CHICK 25-hydroxyvitamin D3 24-hydroxylase OS=Gallus gallus GN=cP450cc24 PE=2 SV=1</v>
          </cell>
        </row>
        <row r="33509">
          <cell r="A33509" t="str">
            <v>O73685</v>
          </cell>
          <cell r="B33509" t="str">
            <v>&gt;tr|O73685|O73685_CHICK G-protein coupled receptor kinase 1 OS=Gallus gallus GN=GRK1 PE=2 SV=1</v>
          </cell>
        </row>
        <row r="33510">
          <cell r="A33510" t="str">
            <v>O73691</v>
          </cell>
          <cell r="B33510" t="str">
            <v>&gt;sp|O73691|EGR1_CHICK Early growth response protein 1 (Fragment) OS=Gallus gallus GN=EGR1 PE=3 SV=1</v>
          </cell>
        </row>
        <row r="33511">
          <cell r="A33511" t="str">
            <v>O73700</v>
          </cell>
          <cell r="B33511" t="str">
            <v>&gt;sp|O73700|CAC1D_CHICK Voltage-dependent L-type calcium channel subunit alpha-1D OS=Gallus gallus GN=CACNA1D PE=2 SV=1</v>
          </cell>
        </row>
        <row r="33512">
          <cell r="A33512" t="str">
            <v>O73705</v>
          </cell>
          <cell r="B33512" t="str">
            <v>&gt;sp|O73705|CAC1A_CHICK Voltage-dependent P/Q-type calcium channel subunit alpha-1A (Fragment) OS=Gallus gallus GN=CACNA1A PE=2 SV=1</v>
          </cell>
        </row>
        <row r="33513">
          <cell r="A33513" t="str">
            <v>O73706</v>
          </cell>
          <cell r="B33513" t="str">
            <v>&gt;sp|O73706|CAC1B_CHICK Voltage-dependent N-type calcium channel subunit alpha-1B (Fragment) OS=Gallus gallus GN=CACNA1B PE=2 SV=1</v>
          </cell>
        </row>
        <row r="33514">
          <cell r="A33514" t="str">
            <v>O73707</v>
          </cell>
          <cell r="B33514" t="str">
            <v>&gt;sp|O73707|CAC1C_CHICK Voltage-dependent L-type calcium channel subunit alpha-1C (Fragment) OS=Gallus gallus GN=CACNA1C PE=2 SV=1</v>
          </cell>
        </row>
        <row r="33515">
          <cell r="A33515" t="str">
            <v>O73717</v>
          </cell>
          <cell r="B33515" t="str">
            <v>&gt;tr|O73717|O73717_CHICK T-Box protein 2 (Fragment) OS=Gallus gallus GN=TBX2 PE=2 SV=1</v>
          </cell>
        </row>
        <row r="33516">
          <cell r="A33516" t="str">
            <v>O73718</v>
          </cell>
          <cell r="B33516" t="str">
            <v>&gt;sp|O73718|TBX3_CHICK T-box transcription factor TBX3 (Fragment) OS=Gallus gallus GN=TBX3 PE=2 SV=1</v>
          </cell>
        </row>
        <row r="33517">
          <cell r="A33517" t="str">
            <v>O73724</v>
          </cell>
          <cell r="B33517" t="str">
            <v>&gt;tr|O73724|O73724_CHICK CMP-N-acetylneuraminate-beta-galactosamide- alpha-2,3-sialyltransferase (Fragment) OS=Gallus gallus PE=2 SV=1</v>
          </cell>
        </row>
        <row r="33518">
          <cell r="A33518" t="str">
            <v>O73737</v>
          </cell>
          <cell r="B33518" t="str">
            <v>&gt;sp|O73737|MAP6_CHICK Microtubule-associated protein 6 homolog OS=Gallus gallus GN=MAP6 PE=2 SV=1</v>
          </cell>
        </row>
        <row r="33519">
          <cell r="A33519" t="str">
            <v>O73738</v>
          </cell>
          <cell r="B33519" t="str">
            <v>&gt;tr|O73738|O73738_CHICK Glutaminyl cyclase (Fragment) OS=Gallus gallus PE=2 SV=1</v>
          </cell>
        </row>
        <row r="33520">
          <cell r="A33520" t="str">
            <v>O73739</v>
          </cell>
          <cell r="B33520" t="str">
            <v>&gt;tr|O73739|O73739_CHICK Endothelin receptor type A OS=Gallus gallus GN=EDNRA PE=2 SV=1</v>
          </cell>
        </row>
        <row r="33521">
          <cell r="A33521" t="str">
            <v>O73755</v>
          </cell>
          <cell r="B33521" t="str">
            <v>&gt;sp|O73755|GREM1_CHICK Gremlin-1 OS=Gallus gallus GN=GREM1 PE=2 SV=1</v>
          </cell>
        </row>
        <row r="33522">
          <cell r="A33522" t="str">
            <v>O73770</v>
          </cell>
          <cell r="B33522" t="str">
            <v>&gt;sp|O73770|DGCR6_CHICK Protein DGCR6 OS=Gallus gallus GN=DGCR6 PE=2 SV=1</v>
          </cell>
        </row>
        <row r="33523">
          <cell r="A33523" t="str">
            <v>O73775</v>
          </cell>
          <cell r="B33523" t="str">
            <v>&gt;sp|O73775|FBLN1_CHICK Fibulin-1 OS=Gallus gallus GN=FBLN1 PE=2 SV=2</v>
          </cell>
        </row>
        <row r="33524">
          <cell r="A33524" t="str">
            <v>O73776</v>
          </cell>
          <cell r="B33524" t="str">
            <v>&gt;tr|O73776|O73776_CHICK Truncated testis-specific box 1-less prolactin receptor OS=Gallus gallus GN=PRL-R PE=2 SV=1</v>
          </cell>
        </row>
        <row r="33525">
          <cell r="A33525" t="str">
            <v>O73777</v>
          </cell>
          <cell r="B33525" t="str">
            <v>&gt;sp|O73777|IF4G2_CHICK Eukaryotic translation initiation factor 4 gamma 2 (Fragment) OS=Gallus gallus GN=EIF4G2 PE=3 SV=1</v>
          </cell>
        </row>
        <row r="33526">
          <cell r="A33526" t="str">
            <v>O73790</v>
          </cell>
          <cell r="B33526" t="str">
            <v>&gt;sp|O73790|SPB10_CHICK Heterochromatin-associated protein MENT OS=Gallus gallus GN=SERPINB10 PE=1 SV=1</v>
          </cell>
        </row>
        <row r="33527">
          <cell r="A33527" t="str">
            <v>O73816</v>
          </cell>
          <cell r="B33527" t="str">
            <v>&gt;tr|O73816|O73816_CHICK High mobility group protein I-C OS=Gallus gallus GN=HMGI-C PE=2 SV=1</v>
          </cell>
        </row>
        <row r="33528">
          <cell r="A33528" t="str">
            <v>O73840</v>
          </cell>
          <cell r="B33528" t="str">
            <v>&gt;tr|O73840|O73840_CHICK Heparin cofactor II (Fragment) OS=Gallus gallus PE=2 SV=1</v>
          </cell>
        </row>
        <row r="33529">
          <cell r="A33529" t="str">
            <v>O73841</v>
          </cell>
          <cell r="B33529" t="str">
            <v>&gt;tr|O73841|O73841_CHICK Poly(A) polymerase II (Fragment) OS=Gallus gallus PE=2 SV=1</v>
          </cell>
        </row>
        <row r="33530">
          <cell r="A33530" t="str">
            <v>O73861</v>
          </cell>
          <cell r="B33530" t="str">
            <v>&gt;tr|O73861|O73861_CHICK POU class III transcription factor OS=Gallus gallus GN=Oct-6 PE=3 SV=1</v>
          </cell>
        </row>
        <row r="33531">
          <cell r="A33531" t="str">
            <v>O73871</v>
          </cell>
          <cell r="B33531" t="str">
            <v>&gt;tr|O73871|O73871_CHICK Microphthalmia-associated transcription factor isoform B OS=Gallus gallus GN=cmi9 PE=2 SV=1</v>
          </cell>
        </row>
        <row r="33532">
          <cell r="A33532" t="str">
            <v>O73883</v>
          </cell>
          <cell r="B33532" t="str">
            <v>&gt;tr|O73883|O73883_CHICK IL-2 OS=Gallus gallus GN=interleukin-2 PE=2 SV=1</v>
          </cell>
        </row>
        <row r="33533">
          <cell r="A33533" t="str">
            <v>O73884</v>
          </cell>
          <cell r="B33533" t="str">
            <v>&gt;sp|O73884|PHOP1_CHICK Phosphoethanolamine/phosphocholine phosphatase OS=Gallus gallus GN=PHOSPHO1 PE=2 SV=1</v>
          </cell>
        </row>
        <row r="33534">
          <cell r="A33534" t="str">
            <v>O73885</v>
          </cell>
          <cell r="B33534" t="str">
            <v>&gt;sp|O73885|HSP7C_CHICK Heat shock cognate 71 kDa protein OS=Gallus gallus GN=HSPA8 PE=1 SV=1</v>
          </cell>
        </row>
        <row r="33535">
          <cell r="A33535" t="str">
            <v>O73888</v>
          </cell>
          <cell r="B33535" t="str">
            <v>&gt;sp|O73888|HPGDS_CHICK Hematopoietic prostaglandin D synthase OS=Gallus gallus GN=HPGDS PE=1 SV=3</v>
          </cell>
        </row>
        <row r="33536">
          <cell r="A33536" t="str">
            <v>O73895</v>
          </cell>
          <cell r="B33536" t="str">
            <v>&gt;sp|O73895|TPSN_CHICK Tapasin OS=Gallus gallus GN=TAPBP PE=2 SV=2</v>
          </cell>
        </row>
        <row r="33537">
          <cell r="A33537" t="str">
            <v>O73906</v>
          </cell>
          <cell r="B33537" t="str">
            <v>&gt;tr|O73906|O73906_CHICK CD5 protein OS=Gallus gallus GN=CD5 PE=2 SV=1</v>
          </cell>
        </row>
        <row r="33538">
          <cell r="A33538" t="str">
            <v>O73907</v>
          </cell>
          <cell r="B33538" t="str">
            <v>&gt;tr|O73907|O73907_CHICK CNKx-2.3 protein OS=Gallus gallus GN=cNKx-2.3 PE=2 SV=1</v>
          </cell>
        </row>
        <row r="33539">
          <cell r="A33539" t="str">
            <v>O73908</v>
          </cell>
          <cell r="B33539" t="str">
            <v>&gt;tr|O73908|O73908_CHICK Endogenous retroviral envelope protein (Fragment) OS=Gallus gallus GN=EAV-HP PE=4 SV=1</v>
          </cell>
        </row>
        <row r="33540">
          <cell r="A33540" t="str">
            <v>O73909</v>
          </cell>
          <cell r="B33540" t="str">
            <v>&gt;tr|O73909|O73909_CHICK IL-1 beta OS=Gallus gallus GN=il-1beta PE=1 SV=1</v>
          </cell>
        </row>
        <row r="33541">
          <cell r="A33541" t="str">
            <v>O73911</v>
          </cell>
          <cell r="B33541" t="str">
            <v>&gt;tr|O73911|O73911_CHICK K123 protein OS=Gallus gallus GN=k123 PE=2 SV=1</v>
          </cell>
        </row>
        <row r="33542">
          <cell r="A33542" t="str">
            <v>O73912</v>
          </cell>
          <cell r="B33542" t="str">
            <v>&gt;tr|O73912|O73912_CHICK CXC chemokine K60 OS=Gallus gallus GN=k60 PE=2 SV=1</v>
          </cell>
        </row>
        <row r="33543">
          <cell r="A33543" t="str">
            <v>O73930</v>
          </cell>
          <cell r="B33543" t="str">
            <v>&gt;sp|O73930|PHS_CHICK Pterin-4-alpha-carbinolamine dehydratase OS=Gallus gallus GN=PCBD1 PE=2 SV=3</v>
          </cell>
        </row>
        <row r="33544">
          <cell r="A33544" t="str">
            <v>O73933</v>
          </cell>
          <cell r="B33544" t="str">
            <v>&gt;tr|O73933|O73933_CHICK Id2 OS=Gallus gallus GN=ID2 PE=2 SV=1</v>
          </cell>
        </row>
        <row r="33545">
          <cell r="A33545" t="str">
            <v>O79653</v>
          </cell>
          <cell r="B33545" t="str">
            <v>&gt;tr|O79653|O79653_CHICK Cytochrome b OS=Gallus gallus GN=cytb PE=3 SV=1</v>
          </cell>
        </row>
        <row r="33546">
          <cell r="A33546" t="str">
            <v>O89282</v>
          </cell>
          <cell r="B33546" t="str">
            <v>&gt;tr|O89282|O89282_9INFA Nonstructural protein 2 OS=Influenza A virus (A/chicken/NY/13202-7/1996(H7N2)) GN=NS2 PE=3 SV=1</v>
          </cell>
        </row>
        <row r="33547">
          <cell r="A33547" t="str">
            <v>O89283</v>
          </cell>
          <cell r="B33547" t="str">
            <v>&gt;tr|O89283|O89283_9INFA Nonstructural protein 1 OS=Influenza A virus (A/chicken/NY/13202-7/1996(H7N2)) GN=NS1 PE=3 SV=1</v>
          </cell>
        </row>
        <row r="33548">
          <cell r="A33548" t="str">
            <v>O89746</v>
          </cell>
          <cell r="B33548" t="str">
            <v>&gt;sp|O89746|HEMA_I97A0 Hemagglutinin OS=Influenza A virus (strain A/Chicken/Hong Kong/220/1997 H5N1 genotype Gs/Gd) GN=HA PE=3 SV=1</v>
          </cell>
        </row>
        <row r="33549">
          <cell r="A33549" t="str">
            <v>O89747</v>
          </cell>
          <cell r="B33549" t="str">
            <v>&gt;sp|O89747|NEP_I97A0 Nuclear export protein OS=Influenza A virus (strain A/Chicken/Hong Kong/220/1997 H5N1 genotype Gs/Gd) GN=NS PE=3 SV=1</v>
          </cell>
        </row>
        <row r="33550">
          <cell r="A33550" t="str">
            <v>O89748</v>
          </cell>
          <cell r="B33550" t="str">
            <v>&gt;sp|O89748|NS1_I97A0 Non-structural protein 1 OS=Influenza A virus (strain A/Chicken/Hong Kong/220/1997 H5N1 genotype Gs/Gd) GN=NS PE=3 SV=1</v>
          </cell>
        </row>
        <row r="33551">
          <cell r="A33551" t="str">
            <v>O89749</v>
          </cell>
          <cell r="B33551" t="str">
            <v>&gt;sp|O89749|RDRP_I97A0 RNA-directed RNA polymerase catalytic subunit OS=Influenza A virus (strain A/Chicken/Hong Kong/220/1997 H5N1 genotype Gs/Gd) GN=PB1 PE=3 SV=1</v>
          </cell>
        </row>
        <row r="33552">
          <cell r="A33552" t="str">
            <v>O89750</v>
          </cell>
          <cell r="B33552" t="str">
            <v>&gt;sp|O89750|PA_I97A0 Polymerase acidic protein OS=Influenza A virus (strain A/Chicken/Hong Kong/220/1997 H5N1 genotype Gs/Gd) GN=PA PE=3 SV=1</v>
          </cell>
        </row>
        <row r="33553">
          <cell r="A33553" t="str">
            <v>O90704</v>
          </cell>
          <cell r="B33553" t="str">
            <v>&gt;tr|O90704|O90704_CAV26 Putative uncharacterized protein OS=Chicken anemia virus (isolate USA 26p4) PE=4 SV=1</v>
          </cell>
        </row>
        <row r="33554">
          <cell r="A33554" t="str">
            <v>O92549</v>
          </cell>
          <cell r="B33554" t="str">
            <v>&gt;tr|O92549|O92549_9INFA Nonstructural protein OS=Influenza A virus (A/chicken/Victoria/1/1985(H7N7)) GN=NS1 PE=3 SV=1</v>
          </cell>
        </row>
        <row r="33555">
          <cell r="A33555" t="str">
            <v>O92649</v>
          </cell>
          <cell r="B33555" t="str">
            <v>&gt;tr|O92649|O92649_9INFA NS1 OS=Influenza A virus (A/chicken/Mexico/31381-4/1994(H5N2)) GN=NS PE=3 SV=1</v>
          </cell>
        </row>
        <row r="33556">
          <cell r="A33556" t="str">
            <v>O92650</v>
          </cell>
          <cell r="B33556" t="str">
            <v>&gt;tr|O92650|O92650_9INFA NS1 OS=Influenza A virus (A/chicken/New York/13142-5/1994(H7N2)) GN=NS PE=3 SV=1</v>
          </cell>
        </row>
        <row r="33557">
          <cell r="A33557" t="str">
            <v>O92785</v>
          </cell>
          <cell r="B33557" t="str">
            <v>&gt;tr|O92785|O92785_9INFA Nonstructural protein 1 OS=Influenza A virus (A/chicken/Puebla/14586-654/1994(H5N2)) GN=NS PE=3 SV=1</v>
          </cell>
        </row>
        <row r="33558">
          <cell r="A33558" t="str">
            <v>O93242</v>
          </cell>
          <cell r="B33558" t="str">
            <v>&gt;tr|O93242|O93242_CHICK CEPU-1 OS=Gallus gallus PE=2 SV=1</v>
          </cell>
        </row>
        <row r="33559">
          <cell r="A33559" t="str">
            <v>O93256</v>
          </cell>
          <cell r="B33559" t="str">
            <v>&gt;sp|O93256|K1C19_CHICK Keratin, type I cytoskeletal 19 OS=Gallus gallus GN=KRT19 PE=2 SV=1</v>
          </cell>
        </row>
        <row r="33560">
          <cell r="A33560" t="str">
            <v>O93257</v>
          </cell>
          <cell r="B33560" t="str">
            <v>&gt;sp|O93257|XRCC6_CHICK X-ray repair cross-complementing protein 5 OS=Gallus gallus GN=XRCC6 PE=2 SV=1</v>
          </cell>
        </row>
        <row r="33561">
          <cell r="A33561" t="str">
            <v>O93259</v>
          </cell>
          <cell r="B33561" t="str">
            <v>&gt;tr|O93259|O93259_CHICK Melanocortin 3-receptor OS=Gallus gallus PE=3 SV=1</v>
          </cell>
        </row>
        <row r="33562">
          <cell r="A33562" t="str">
            <v>O93263</v>
          </cell>
          <cell r="B33562" t="str">
            <v>&gt;tr|O93263|O93263_CHICK Avena OS=Gallus gallus PE=2 SV=1</v>
          </cell>
        </row>
        <row r="33563">
          <cell r="A33563" t="str">
            <v>O93277</v>
          </cell>
          <cell r="B33563" t="str">
            <v>&gt;sp|O93277|WDR1_CHICK WD repeat-containing protein 1 OS=Gallus gallus GN=WDR1 PE=2 SV=1</v>
          </cell>
        </row>
        <row r="33564">
          <cell r="A33564" t="str">
            <v>O93281</v>
          </cell>
          <cell r="B33564" t="str">
            <v>&gt;tr|O93281|O93281_CHICK Putative chemokine receptor OS=Gallus gallus GN=CRL1 PE=4 SV=1</v>
          </cell>
        </row>
        <row r="33565">
          <cell r="A33565" t="str">
            <v>O93288</v>
          </cell>
          <cell r="B33565" t="str">
            <v>&gt;tr|O93288|O93288_CHICK T-Box protein 4 OS=Gallus gallus GN=TBX4 PE=1 SV=1</v>
          </cell>
        </row>
        <row r="33566">
          <cell r="A33566" t="str">
            <v>O93295</v>
          </cell>
          <cell r="B33566" t="str">
            <v>&gt;sp|O93295|ENTP8_CHICK Ectonucleoside triphosphate diphosphohydrolase 8 OS=Gallus gallus GN=ENTPD8 PE=1 SV=1</v>
          </cell>
        </row>
        <row r="33567">
          <cell r="A33567" t="str">
            <v>O93296</v>
          </cell>
          <cell r="B33567" t="str">
            <v>&gt;tr|O93296|O93296_CHICK Amyloid protein (Fragment) OS=Gallus gallus PE=2 SV=1</v>
          </cell>
        </row>
        <row r="33568">
          <cell r="A33568" t="str">
            <v>O93307</v>
          </cell>
          <cell r="B33568" t="str">
            <v>&gt;sp|O93307|SIX6_CHICK Homeobox protein SIX6 OS=Gallus gallus GN=SIX6 PE=2 SV=1</v>
          </cell>
        </row>
        <row r="33569">
          <cell r="A33569" t="str">
            <v>O93319</v>
          </cell>
          <cell r="B33569" t="str">
            <v>&gt;sp|O93319|CAD11_CHICK Cadherin-11 OS=Gallus gallus GN=CDH11 PE=2 SV=1</v>
          </cell>
        </row>
        <row r="33570">
          <cell r="A33570" t="str">
            <v>O93325</v>
          </cell>
          <cell r="B33570" t="str">
            <v>&gt;tr|O93325|O93325_CHICK Histone H2A OS=Gallus gallus GN=H2AFY PE=2 SV=1</v>
          </cell>
        </row>
        <row r="33571">
          <cell r="A33571" t="str">
            <v>O93327</v>
          </cell>
          <cell r="B33571" t="str">
            <v>&gt;sp|O93327|H2AY_CHICK Core histone macro-H2A.1 OS=Gallus gallus GN=H2AFY PE=1 SV=3</v>
          </cell>
        </row>
        <row r="33572">
          <cell r="A33572" t="str">
            <v>O93342</v>
          </cell>
          <cell r="B33572" t="str">
            <v>&gt;tr|O93342|O93342_CHICK Matrix metalloproteinase OS=Gallus gallus PE=2 SV=1</v>
          </cell>
        </row>
        <row r="33573">
          <cell r="A33573" t="str">
            <v>O93344</v>
          </cell>
          <cell r="B33573" t="str">
            <v>&gt;sp|O93344|AL1A2_CHICK Retinal dehydrogenase 2 OS=Gallus gallus GN=ALDH1A2 PE=2 SV=2</v>
          </cell>
        </row>
        <row r="33574">
          <cell r="A33574" t="str">
            <v>O93345</v>
          </cell>
          <cell r="B33574" t="str">
            <v>&gt;tr|O93345|O93345_CHICK Lymphiod enhancer binding factor 1 OS=Gallus gallus GN=Lef-1 PE=2 SV=1</v>
          </cell>
        </row>
        <row r="33575">
          <cell r="A33575" t="str">
            <v>O93346</v>
          </cell>
          <cell r="B33575" t="str">
            <v>&gt;tr|O93346|O93346_CHICK Transcription factor AP-2 beta OS=Gallus gallus PE=2 SV=1</v>
          </cell>
        </row>
        <row r="33576">
          <cell r="A33576" t="str">
            <v>O93353</v>
          </cell>
          <cell r="B33576" t="str">
            <v>&gt;sp|O93353|HXA3_CHICK Homeobox protein Hox-A3 OS=Gallus gallus GN=HOXA3 PE=2 SV=2</v>
          </cell>
        </row>
        <row r="33577">
          <cell r="A33577" t="str">
            <v>O93357</v>
          </cell>
          <cell r="B33577" t="str">
            <v>&gt;tr|O93357|O93357_CHICK T-box transcription factor Tbx2 (Fragment) OS=Gallus gallus PE=2 SV=1</v>
          </cell>
        </row>
        <row r="33578">
          <cell r="A33578" t="str">
            <v>O93363</v>
          </cell>
          <cell r="B33578" t="str">
            <v>&gt;tr|O93363|O93363_CHICK Matrix metalloproteinase-13 (Fragment) OS=Gallus gallus GN=MMP-13 PE=2 SV=1</v>
          </cell>
        </row>
        <row r="33579">
          <cell r="A33579" t="str">
            <v>O93366</v>
          </cell>
          <cell r="B33579" t="str">
            <v>&gt;sp|O93366|TLX1_CHICK T-cell leukemia homeobox protein 1 OS=Gallus gallus GN=TLX1 PE=2 SV=1</v>
          </cell>
        </row>
        <row r="33580">
          <cell r="A33580" t="str">
            <v>O93367</v>
          </cell>
          <cell r="B33580" t="str">
            <v>&gt;sp|O93367|TLX3_CHICK T-cell leukemia homeobox protein 3 OS=Gallus gallus GN=TLX3 PE=2 SV=1</v>
          </cell>
        </row>
        <row r="33581">
          <cell r="A33581" t="str">
            <v>O93378</v>
          </cell>
          <cell r="B33581" t="str">
            <v>&gt;tr|O93378|O93378_CHICK Signal transducer and activator of transcription OS=Gallus gallus GN=Stat5 PE=2 SV=1</v>
          </cell>
        </row>
        <row r="33582">
          <cell r="A33582" t="str">
            <v>O93381</v>
          </cell>
          <cell r="B33582" t="str">
            <v>&gt;tr|O93381|O93381_CHICK Calcium-activated potassium channel (Fragment) OS=Gallus gallus GN=slo PE=2 SV=1</v>
          </cell>
        </row>
        <row r="33583">
          <cell r="A33583" t="str">
            <v>O93382</v>
          </cell>
          <cell r="B33583" t="str">
            <v>&gt;tr|O93382|O93382_CHICK Rab-GDP dissociation inhibitor OS=Gallus gallus PE=2 SV=1</v>
          </cell>
        </row>
        <row r="33584">
          <cell r="A33584" t="str">
            <v>O93385</v>
          </cell>
          <cell r="B33584" t="str">
            <v>&gt;sp|O93385|PITX2_CHICK Pituitary homeobox 2 OS=Gallus gallus GN=PITX2 PE=2 SV=1</v>
          </cell>
        </row>
        <row r="33585">
          <cell r="A33585" t="str">
            <v>O93388</v>
          </cell>
          <cell r="B33585" t="str">
            <v>&gt;sp|O93388|STMN3_CHICK Stathmin-3 OS=Gallus gallus GN=STMN3 PE=2 SV=1</v>
          </cell>
        </row>
        <row r="33586">
          <cell r="A33586" t="str">
            <v>O93393</v>
          </cell>
          <cell r="B33586" t="str">
            <v>&gt;tr|O93393|O93393_CHICK Calcium-activated potassium channel beta subunit OS=Gallus gallus GN=CO6 PE=2 SV=1</v>
          </cell>
        </row>
        <row r="33587">
          <cell r="A33587" t="str">
            <v>O93410</v>
          </cell>
          <cell r="B33587" t="str">
            <v>&gt;tr|O93410|O93410_CHICK Calmodulin OS=Gallus gallus PE=2 SV=1</v>
          </cell>
        </row>
        <row r="33588">
          <cell r="A33588" t="str">
            <v>O93415</v>
          </cell>
          <cell r="B33588" t="str">
            <v>&gt;tr|O93415|O93415_CHICK Caspase-6 OS=Gallus gallus PE=2 SV=1</v>
          </cell>
        </row>
        <row r="33589">
          <cell r="A33589" t="str">
            <v>O93417</v>
          </cell>
          <cell r="B33589" t="str">
            <v>&gt;tr|O93417|O93417_CHICK Caspase-3 OS=Gallus gallus GN=CASP3 PE=2 SV=1</v>
          </cell>
        </row>
        <row r="33590">
          <cell r="A33590" t="str">
            <v>O93418</v>
          </cell>
          <cell r="B33590" t="str">
            <v>&gt;tr|O93418|O93418_CHICK Fibroblast growth factor receptor FREK (Fragment) OS=Gallus gallus PE=2 SV=1</v>
          </cell>
        </row>
        <row r="33591">
          <cell r="A33591" t="str">
            <v>O93419</v>
          </cell>
          <cell r="B33591" t="str">
            <v>&gt;tr|O93419|O93419_CHICK Collagen XVIII OS=Gallus gallus PE=2 SV=2</v>
          </cell>
        </row>
        <row r="33592">
          <cell r="A33592" t="str">
            <v>O93436</v>
          </cell>
          <cell r="B33592" t="str">
            <v>&gt;sp|O93436|STAM2_CHICK Signal transducing adapter molecule 2 OS=Gallus gallus GN=STAM2 PE=1 SV=1</v>
          </cell>
        </row>
        <row r="33593">
          <cell r="A33593" t="str">
            <v>O93437</v>
          </cell>
          <cell r="B33593" t="str">
            <v>&gt;tr|O93437|O93437_CHICK ABC transporter protein (P-glycoprotein) OS=Gallus gallus GN=cmdr1 PE=2 SV=2</v>
          </cell>
        </row>
        <row r="33594">
          <cell r="A33594" t="str">
            <v>O93438</v>
          </cell>
          <cell r="B33594" t="str">
            <v>&gt;tr|O93438|O93438_CHICK LBX1 protein (Fragment) OS=Gallus gallus GN=LBX1 PE=2 SV=1</v>
          </cell>
        </row>
        <row r="33595">
          <cell r="A33595" t="str">
            <v>O93439</v>
          </cell>
          <cell r="B33595" t="str">
            <v>&gt;tr|O93439|O93439_CHICK BHLH transcription factor OS=Gallus gallus GN=cMeso-1 PE=2 SV=2</v>
          </cell>
        </row>
        <row r="33596">
          <cell r="A33596" t="str">
            <v>O93440</v>
          </cell>
          <cell r="B33596" t="str">
            <v>&gt;tr|O93440|O93440_CHICK Winged-helix transcription factor OS=Gallus gallus GN=cFKH-1 PE=2 SV=1</v>
          </cell>
        </row>
        <row r="33597">
          <cell r="A33597" t="str">
            <v>O93461</v>
          </cell>
          <cell r="B33597" t="str">
            <v>&gt;tr|O93461|O93461_CHICK GluR4 short (Fragment) OS=Gallus gallus GN=GluR4s PE=2 SV=1</v>
          </cell>
        </row>
        <row r="33598">
          <cell r="A33598" t="str">
            <v>O93462</v>
          </cell>
          <cell r="B33598" t="str">
            <v>&gt;tr|O93462|O93462_CHICK GluR4c protein (Fragment) OS=Gallus gallus GN=GluR4c PE=2 SV=1</v>
          </cell>
        </row>
        <row r="33599">
          <cell r="A33599" t="str">
            <v>O93463</v>
          </cell>
          <cell r="B33599" t="str">
            <v>&gt;tr|O93463|O93463_CHICK GluR4d protein (Fragment) OS=Gallus gallus GN=GluR4d PE=2 SV=1</v>
          </cell>
        </row>
        <row r="33600">
          <cell r="A33600" t="str">
            <v>O93466</v>
          </cell>
          <cell r="B33600" t="str">
            <v>&gt;tr|O93466|O93466_CHICK GTPase cRac1B OS=Gallus gallus GN=cRac1B PE=2 SV=1</v>
          </cell>
        </row>
        <row r="33601">
          <cell r="A33601" t="str">
            <v>O93467</v>
          </cell>
          <cell r="B33601" t="str">
            <v>&gt;tr|O93467|O93467_CHICK GTP-binding protein OS=Gallus gallus GN=cRhoA PE=2 SV=1</v>
          </cell>
        </row>
        <row r="33602">
          <cell r="A33602" t="str">
            <v>O93468</v>
          </cell>
          <cell r="B33602" t="str">
            <v>&gt;tr|O93468|O93468_CHICK GTP-binding protein OS=Gallus gallus GN=cRhoB PE=2 SV=1</v>
          </cell>
        </row>
        <row r="33603">
          <cell r="A33603" t="str">
            <v>O93469</v>
          </cell>
          <cell r="B33603" t="str">
            <v>&gt;tr|O93469|O93469_CHICK GTPase cRhoC (Fragment) OS=Gallus gallus GN=cRhoC PE=2 SV=1</v>
          </cell>
        </row>
        <row r="33604">
          <cell r="A33604" t="str">
            <v>O93480</v>
          </cell>
          <cell r="B33604" t="str">
            <v>&gt;tr|O93480|O93480_CHICK Chromobox protein (CHCB1) OS=Gallus gallus GN=CBX1 PE=2 SV=1</v>
          </cell>
        </row>
        <row r="33605">
          <cell r="A33605" t="str">
            <v>O93481</v>
          </cell>
          <cell r="B33605" t="str">
            <v>&gt;tr|O93481|O93481_CHICK Chromobox protein (CHCB2) OS=Gallus gallus GN=CBX3 PE=2 SV=1</v>
          </cell>
        </row>
        <row r="33606">
          <cell r="A33606" t="str">
            <v>O93482</v>
          </cell>
          <cell r="B33606" t="str">
            <v>&gt;tr|O93482|O93482_CHICK Chromobox protein (CHCB3) OS=Gallus gallus PE=2 SV=1</v>
          </cell>
        </row>
        <row r="33607">
          <cell r="A33607" t="str">
            <v>O93505</v>
          </cell>
          <cell r="B33607" t="str">
            <v>&gt;sp|O93505|TYRP2_CHICK L-dopachrome tautomerase OS=Gallus gallus GN=DCT PE=2 SV=1</v>
          </cell>
        </row>
        <row r="33608">
          <cell r="A33608" t="str">
            <v>O93510</v>
          </cell>
          <cell r="B33608" t="str">
            <v>&gt;sp|O93510|GELS_CHICK Gelsolin OS=Gallus gallus GN=GSN PE=2 SV=1</v>
          </cell>
        </row>
        <row r="33609">
          <cell r="A33609" t="str">
            <v>O93512</v>
          </cell>
          <cell r="B33609" t="str">
            <v>&gt;sp|O93512|GFRA4_CHICK GDNF family receptor alpha-4 OS=Gallus gallus GN=GFRA4 PE=2 SV=1</v>
          </cell>
        </row>
        <row r="33610">
          <cell r="A33610" t="str">
            <v>O93525</v>
          </cell>
          <cell r="B33610" t="str">
            <v>&gt;sp|O93525|NOGG_CHICK Noggin OS=Gallus gallus GN=NOG PE=2 SV=1</v>
          </cell>
        </row>
        <row r="33611">
          <cell r="A33611" t="str">
            <v>O93526</v>
          </cell>
          <cell r="B33611" t="str">
            <v>&gt;tr|O93526|O93526_CHICK Cytidine deaminase OS=Gallus gallus GN=CDD PE=2 SV=1</v>
          </cell>
        </row>
        <row r="33612">
          <cell r="A33612" t="str">
            <v>O93532</v>
          </cell>
          <cell r="B33612" t="str">
            <v>&gt;sp|O93532|K2CO_CHICK Keratin, type II cytoskeletal cochleal OS=Gallus gallus PE=2 SV=1</v>
          </cell>
        </row>
        <row r="33613">
          <cell r="A33613" t="str">
            <v>O93533</v>
          </cell>
          <cell r="B33613" t="str">
            <v>&gt;sp|O93533|CXB6_CHICK Gap junction beta-6 protein OS=Gallus gallus GN=GJB6 PE=2 SV=1</v>
          </cell>
        </row>
        <row r="33614">
          <cell r="A33614" t="str">
            <v>O93559</v>
          </cell>
          <cell r="B33614" t="str">
            <v>&gt;tr|O93559|O93559_CHICK Calcium/calmodulin-dependent protein kinase II isoform alpha-B OS=Gallus gallus PE=2 SV=1</v>
          </cell>
        </row>
        <row r="33615">
          <cell r="A33615" t="str">
            <v>O93560</v>
          </cell>
          <cell r="B33615" t="str">
            <v>&gt;tr|O93560|O93560_CHICK Calcium/calmodulin-dependent kinase type II beta subunit OS=Gallus gallus PE=2 SV=1</v>
          </cell>
        </row>
        <row r="33616">
          <cell r="A33616" t="str">
            <v>O93567</v>
          </cell>
          <cell r="B33616" t="str">
            <v>&gt;sp|O93567|ZBT7A_CHICK Zinc finger and BTB domain-containing protein 7A OS=Gallus gallus GN=ZBTB7A PE=2 SV=1</v>
          </cell>
        </row>
        <row r="33617">
          <cell r="A33617" t="str">
            <v>O93568</v>
          </cell>
          <cell r="B33617" t="str">
            <v>&gt;tr|O93568|O93568_CHICK Fibrinogen gamma chain OS=Gallus gallus PE=1 SV=1</v>
          </cell>
        </row>
        <row r="33618">
          <cell r="A33618" t="str">
            <v>O93573</v>
          </cell>
          <cell r="B33618" t="str">
            <v>&gt;tr|O93573|O93573_CHICK Putative growth/differentiation factor 6/7 (Fragment) OS=Gallus gallus GN=GDF6/7 PE=3 SV=1</v>
          </cell>
        </row>
        <row r="33619">
          <cell r="A33619" t="str">
            <v>O93574</v>
          </cell>
          <cell r="B33619" t="str">
            <v>&gt;sp|O93574|RELN_CHICK Reelin (Fragment) OS=Gallus gallus GN=RELN PE=2 SV=1</v>
          </cell>
        </row>
        <row r="33620">
          <cell r="A33620" t="str">
            <v>O93582</v>
          </cell>
          <cell r="B33620" t="str">
            <v>&gt;tr|O93582|O93582_CHICK Paired type homeodomain protein OS=Gallus gallus GN=Alx-4 PE=2 SV=1</v>
          </cell>
        </row>
        <row r="33621">
          <cell r="A33621" t="str">
            <v>O93585</v>
          </cell>
          <cell r="B33621" t="str">
            <v>&gt;tr|O93585|O93585_CHICK Putative uncharacterized protein (Fragment) OS=Gallus gallus PE=2 SV=1</v>
          </cell>
        </row>
        <row r="33622">
          <cell r="A33622" t="str">
            <v>O93586</v>
          </cell>
          <cell r="B33622" t="str">
            <v>&gt;tr|O93586|O93586_CHICK Phosphate regulating neutral endopeptidase (Fragment) OS=Gallus gallus PE=2 SV=1</v>
          </cell>
        </row>
        <row r="33623">
          <cell r="A33623" t="str">
            <v>O93600</v>
          </cell>
          <cell r="B33623" t="str">
            <v>&gt;tr|O93600|O93600_CHICK Prolactin receptor (Fragment) OS=Gallus gallus GN=Prl-R PE=4 SV=2</v>
          </cell>
        </row>
        <row r="33624">
          <cell r="A33624" t="str">
            <v>O93601</v>
          </cell>
          <cell r="B33624" t="str">
            <v>&gt;tr|O93601|O93601_CHICK Apolipoprotein AIV OS=Gallus gallus GN=apoAIV PE=2 SV=1</v>
          </cell>
        </row>
        <row r="33625">
          <cell r="A33625" t="str">
            <v>O93602</v>
          </cell>
          <cell r="B33625" t="str">
            <v>&gt;sp|O93602|ATF2_CHICK Cyclic AMP-dependent transcription factor ATF-2 OS=Gallus gallus GN=ATF2 PE=2 SV=1</v>
          </cell>
        </row>
        <row r="33626">
          <cell r="A33626" t="str">
            <v>O93603</v>
          </cell>
          <cell r="B33626" t="str">
            <v>&gt;sp|O93603|TRFR_CHICK Thyrotropin-releasing hormone receptor OS=Gallus gallus GN=TRHR PE=2 SV=1</v>
          </cell>
        </row>
        <row r="33627">
          <cell r="A33627" t="str">
            <v>O93621</v>
          </cell>
          <cell r="B33627" t="str">
            <v>&gt;tr|O93621|O93621_CHICK Truncated testis-specific box 1-C prolactin receptor OS=Gallus gallus GN=PRLR PE=2 SV=1</v>
          </cell>
        </row>
        <row r="33628">
          <cell r="A33628" t="str">
            <v>O98226</v>
          </cell>
          <cell r="B33628" t="str">
            <v>&gt;tr|O98226|O98226_CHICK MHC class II B-L beta (Fragment) OS=Gallus gallus GN=B-L beta PE=2 SV=1</v>
          </cell>
        </row>
        <row r="33629">
          <cell r="A33629" t="str">
            <v>O98227</v>
          </cell>
          <cell r="B33629" t="str">
            <v>&gt;tr|O98227|O98227_CHICK MHC class II B-L beta (Fragment) OS=Gallus gallus GN=B-L beta PE=2 SV=1</v>
          </cell>
        </row>
        <row r="33630">
          <cell r="A33630" t="str">
            <v>O98228</v>
          </cell>
          <cell r="B33630" t="str">
            <v>&gt;tr|O98228|O98228_CHICK MHC class II B-L beta (Fragment) OS=Gallus gallus GN=B-L beta PE=2 SV=1</v>
          </cell>
        </row>
        <row r="33631">
          <cell r="A33631" t="str">
            <v>O98229</v>
          </cell>
          <cell r="B33631" t="str">
            <v>&gt;tr|O98229|O98229_CHICK MHC class I B-F heavy chain (Fragment) OS=Gallus gallus GN=B-F PE=2 SV=1</v>
          </cell>
        </row>
        <row r="33632">
          <cell r="A33632" t="str">
            <v>O98230</v>
          </cell>
          <cell r="B33632" t="str">
            <v>&gt;tr|O98230|O98230_CHICK MHC class I B-F heavy chain (Fragment) OS=Gallus gallus GN=B-F PE=2 SV=1</v>
          </cell>
        </row>
        <row r="33633">
          <cell r="A33633" t="str">
            <v>O98231</v>
          </cell>
          <cell r="B33633" t="str">
            <v>&gt;tr|O98231|O98231_CHICK MHC class I B-F heavy chain (Fragment) OS=Gallus gallus GN=B-F PE=2 SV=1</v>
          </cell>
        </row>
        <row r="33634">
          <cell r="A33634" t="str">
            <v>O98232</v>
          </cell>
          <cell r="B33634" t="str">
            <v>&gt;tr|O98232|O98232_CHICK MHC class I B-F heavy chain (Fragment) OS=Gallus gallus GN=B-F-minor PE=2 SV=1</v>
          </cell>
        </row>
        <row r="33635">
          <cell r="A33635" t="str">
            <v>P00174</v>
          </cell>
          <cell r="B33635" t="str">
            <v>&gt;sp|P00174|CYB5_CHICK Cytochrome b5 OS=Gallus gallus GN=CYB5A PE=1 SV=4</v>
          </cell>
        </row>
        <row r="33636">
          <cell r="A33636" t="str">
            <v>P00337</v>
          </cell>
          <cell r="B33636" t="str">
            <v>&gt;sp|P00337|LDHB_CHICK L-lactate dehydrogenase B chain OS=Gallus gallus GN=LDHB PE=1 SV=3</v>
          </cell>
        </row>
        <row r="33637">
          <cell r="A33637" t="str">
            <v>P00340</v>
          </cell>
          <cell r="B33637" t="str">
            <v>&gt;sp|P00340|LDHA_CHICK L-lactate dehydrogenase A chain OS=Gallus gallus GN=LDHA PE=1 SV=3</v>
          </cell>
        </row>
        <row r="33638">
          <cell r="A33638" t="str">
            <v>P00356</v>
          </cell>
          <cell r="B33638" t="str">
            <v>&gt;sp|P00356|G3P_CHICK Glyceraldehyde-3-phosphate dehydrogenase OS=Gallus gallus GN=GAPDH PE=2 SV=3</v>
          </cell>
        </row>
        <row r="33639">
          <cell r="A33639" t="str">
            <v>P00368</v>
          </cell>
          <cell r="B33639" t="str">
            <v>&gt;sp|P00368|DHE3_CHICK Glutamate dehydrogenase 1, mitochondrial OS=Gallus gallus GN=GLUD1 PE=1 SV=1</v>
          </cell>
        </row>
        <row r="33640">
          <cell r="A33640" t="str">
            <v>P00378</v>
          </cell>
          <cell r="B33640" t="str">
            <v>&gt;sp|P00378|DYR_CHICK Dihydrofolate reductase OS=Gallus gallus GN=DHFR PE=1 SV=1</v>
          </cell>
        </row>
        <row r="33641">
          <cell r="A33641" t="str">
            <v>P00504</v>
          </cell>
          <cell r="B33641" t="str">
            <v>&gt;sp|P00504|AATC_CHICK Aspartate aminotransferase, cytoplasmic OS=Gallus gallus GN=GOT1 PE=1 SV=3</v>
          </cell>
        </row>
        <row r="33642">
          <cell r="A33642" t="str">
            <v>P00508</v>
          </cell>
          <cell r="B33642" t="str">
            <v>&gt;sp|P00508|AATM_CHICK Aspartate aminotransferase, mitochondrial OS=Gallus gallus GN=GOT2 PE=1 SV=2</v>
          </cell>
        </row>
        <row r="33643">
          <cell r="A33643" t="str">
            <v>P00523</v>
          </cell>
          <cell r="B33643" t="str">
            <v>&gt;sp|P00523|SRC_CHICK Proto-oncogene tyrosine-protein kinase Src OS=Gallus gallus GN=SRC PE=1 SV=4</v>
          </cell>
        </row>
        <row r="33644">
          <cell r="A33644" t="str">
            <v>P00548</v>
          </cell>
          <cell r="B33644" t="str">
            <v>&gt;sp|P00548|KPYM_CHICK Pyruvate kinase PKM OS=Gallus gallus GN=PKM PE=2 SV=2</v>
          </cell>
        </row>
        <row r="33645">
          <cell r="A33645" t="str">
            <v>P00565</v>
          </cell>
          <cell r="B33645" t="str">
            <v>&gt;sp|P00565|KCRM_CHICK Creatine kinase M-type OS=Gallus gallus GN=CKM PE=2 SV=1</v>
          </cell>
        </row>
        <row r="33646">
          <cell r="A33646" t="str">
            <v>P00698</v>
          </cell>
          <cell r="B33646" t="str">
            <v>&gt;sp|P00698|LYSC_CHICK Lysozyme C OS=Gallus gallus GN=LYZ PE=1 SV=1</v>
          </cell>
        </row>
        <row r="33647">
          <cell r="A33647" t="str">
            <v>P00789</v>
          </cell>
          <cell r="B33647" t="str">
            <v>&gt;sp|P00789|CANX_CHICK Calpain-1 catalytic subunit OS=Gallus gallus PE=1 SV=2</v>
          </cell>
        </row>
        <row r="33648">
          <cell r="A33648" t="str">
            <v>P00793</v>
          </cell>
          <cell r="B33648" t="str">
            <v>&gt;sp|P00793|PEPA_CHICK Pepsin A OS=Gallus gallus GN=PGA PE=1 SV=1</v>
          </cell>
        </row>
        <row r="33649">
          <cell r="A33649" t="str">
            <v>P00940</v>
          </cell>
          <cell r="B33649" t="str">
            <v>&gt;sp|P00940|TPIS_CHICK Triosephosphate isomerase OS=Gallus gallus GN=TPI1 PE=1 SV=2</v>
          </cell>
        </row>
        <row r="33650">
          <cell r="A33650" t="str">
            <v>P01005</v>
          </cell>
          <cell r="B33650" t="str">
            <v>&gt;sp|P01005|IOVO_CHICK Ovomucoid OS=Gallus gallus PE=1 SV=1</v>
          </cell>
        </row>
        <row r="33651">
          <cell r="A33651" t="str">
            <v>P01012</v>
          </cell>
          <cell r="B33651" t="str">
            <v>&gt;sp|P01012|OVAL_CHICK Ovalbumin OS=Gallus gallus GN=SERPINB14 PE=1 SV=2</v>
          </cell>
        </row>
        <row r="33652">
          <cell r="A33652" t="str">
            <v>P01013</v>
          </cell>
          <cell r="B33652" t="str">
            <v>&gt;sp|P01013|OVALX_CHICK Ovalbumin-related protein X (Fragment) OS=Gallus gallus GN=SERPINB14C PE=3 SV=1</v>
          </cell>
        </row>
        <row r="33653">
          <cell r="A33653" t="str">
            <v>P01014</v>
          </cell>
          <cell r="B33653" t="str">
            <v>&gt;sp|P01014|OVALY_CHICK Ovalbumin-related protein Y OS=Gallus gallus GN=SERPINB14B PE=1 SV=1</v>
          </cell>
        </row>
        <row r="33654">
          <cell r="A33654" t="str">
            <v>P01038</v>
          </cell>
          <cell r="B33654" t="str">
            <v>&gt;sp|P01038|CYT_CHICK Cystatin OS=Gallus gallus PE=1 SV=2</v>
          </cell>
        </row>
        <row r="33655">
          <cell r="A33655" t="str">
            <v>P01103</v>
          </cell>
          <cell r="B33655" t="str">
            <v>&gt;sp|P01103|MYB_CHICK Transcriptional activator Myb OS=Gallus gallus GN=MYB PE=1 SV=1</v>
          </cell>
        </row>
        <row r="33656">
          <cell r="A33656" t="str">
            <v>P01109</v>
          </cell>
          <cell r="B33656" t="str">
            <v>&gt;sp|P01109|MYC_CHICK Myc proto-oncogene protein OS=Gallus gallus GN=MYC PE=4 SV=1</v>
          </cell>
        </row>
        <row r="33657">
          <cell r="A33657" t="str">
            <v>P01280</v>
          </cell>
          <cell r="B33657" t="str">
            <v>&gt;sp|P01280|SECR_CHICK Secretin OS=Gallus gallus GN=SCT PE=1 SV=1</v>
          </cell>
        </row>
        <row r="33658">
          <cell r="A33658" t="str">
            <v>P01295</v>
          </cell>
          <cell r="B33658" t="str">
            <v>&gt;sp|P01295|GRP_CHICK Gastrin-releasing peptide OS=Gallus gallus GN=GRP PE=1 SV=1</v>
          </cell>
        </row>
        <row r="33659">
          <cell r="A33659" t="str">
            <v>P01875</v>
          </cell>
          <cell r="B33659" t="str">
            <v>&gt;sp|P01875|IGHM_CHICK Ig mu chain C region OS=Gallus gallus PE=2 SV=2</v>
          </cell>
        </row>
        <row r="33660">
          <cell r="A33660" t="str">
            <v>P01994</v>
          </cell>
          <cell r="B33660" t="str">
            <v>&gt;sp|P01994|HBA_CHICK Hemoglobin subunit alpha-A OS=Gallus gallus GN=HBAA PE=1 SV=2</v>
          </cell>
        </row>
        <row r="33661">
          <cell r="A33661" t="str">
            <v>P02001</v>
          </cell>
          <cell r="B33661" t="str">
            <v>&gt;sp|P02001|HBAD_CHICK Hemoglobin subunit alpha-D OS=Gallus gallus GN=HBAD PE=1 SV=1</v>
          </cell>
        </row>
        <row r="33662">
          <cell r="A33662" t="str">
            <v>P02007</v>
          </cell>
          <cell r="B33662" t="str">
            <v>&gt;sp|P02007|HBPI_CHICK Hemoglobin subunit pi OS=Gallus gallus PE=1 SV=3</v>
          </cell>
        </row>
        <row r="33663">
          <cell r="A33663" t="str">
            <v>P02112</v>
          </cell>
          <cell r="B33663" t="str">
            <v>&gt;sp|P02112|HBB_CHICK Hemoglobin subunit beta OS=Gallus gallus GN=HBB PE=1 SV=2</v>
          </cell>
        </row>
        <row r="33664">
          <cell r="A33664" t="str">
            <v>P02127</v>
          </cell>
          <cell r="B33664" t="str">
            <v>&gt;sp|P02127|HBRH_CHICK Hemoglobin subunit rho OS=Gallus gallus PE=1 SV=2</v>
          </cell>
        </row>
        <row r="33665">
          <cell r="A33665" t="str">
            <v>P02128</v>
          </cell>
          <cell r="B33665" t="str">
            <v>&gt;sp|P02128|HBE_CHICK Hemoglobin subunit epsilon OS=Gallus gallus GN=HBE PE=1 SV=2</v>
          </cell>
        </row>
        <row r="33666">
          <cell r="A33666" t="str">
            <v>P02197</v>
          </cell>
          <cell r="B33666" t="str">
            <v>&gt;sp|P02197|MYG_CHICK Myoglobin OS=Gallus gallus GN=MB PE=1 SV=4</v>
          </cell>
        </row>
        <row r="33667">
          <cell r="A33667" t="str">
            <v>P02259</v>
          </cell>
          <cell r="B33667" t="str">
            <v>&gt;sp|P02259|H5_CHICK Histone H5 OS=Gallus gallus PE=1 SV=2</v>
          </cell>
        </row>
        <row r="33668">
          <cell r="A33668" t="str">
            <v>P02263</v>
          </cell>
          <cell r="B33668" t="str">
            <v>&gt;sp|P02263|H2A4_CHICK Histone H2A-IV OS=Gallus gallus PE=1 SV=2</v>
          </cell>
        </row>
        <row r="33669">
          <cell r="A33669" t="str">
            <v>P02272</v>
          </cell>
          <cell r="B33669" t="str">
            <v>&gt;sp|P02272|H2AV_CHICK Histone H2A.V OS=Gallus gallus GN=H2AFV PE=1 SV=2</v>
          </cell>
        </row>
        <row r="33670">
          <cell r="A33670" t="str">
            <v>P02314</v>
          </cell>
          <cell r="B33670" t="str">
            <v>&gt;sp|P02314|HMGN2_CHICK Non-histone chromosomal protein HMG-17 OS=Gallus gallus GN=HMGN2 PE=1 SV=3</v>
          </cell>
        </row>
        <row r="33671">
          <cell r="A33671" t="str">
            <v>P02450</v>
          </cell>
          <cell r="B33671" t="str">
            <v>&gt;sp|P02450|KRFC_CHICK Feather keratin 1 OS=Gallus gallus PE=3 SV=2</v>
          </cell>
        </row>
        <row r="33672">
          <cell r="A33672" t="str">
            <v>P02457</v>
          </cell>
          <cell r="B33672" t="str">
            <v>&gt;sp|P02457|CO1A1_CHICK Collagen alpha-1(I) chain OS=Gallus gallus GN=COL1A1 PE=1 SV=3</v>
          </cell>
        </row>
        <row r="33673">
          <cell r="A33673" t="str">
            <v>P02460</v>
          </cell>
          <cell r="B33673" t="str">
            <v>&gt;sp|P02460|CO2A1_CHICK Collagen alpha-1(II) chain (Fragment) OS=Gallus gallus GN=COL2A1 PE=2 SV=1</v>
          </cell>
        </row>
        <row r="33674">
          <cell r="A33674" t="str">
            <v>P02467</v>
          </cell>
          <cell r="B33674" t="str">
            <v>&gt;sp|P02467|CO1A2_CHICK Collagen alpha-2(I) chain (Fragments) OS=Gallus gallus GN=COL1A2 PE=1 SV=2</v>
          </cell>
        </row>
        <row r="33675">
          <cell r="A33675" t="str">
            <v>P02504</v>
          </cell>
          <cell r="B33675" t="str">
            <v>&gt;sp|P02504|CRYAA_CHICK Alpha-crystallin A chain OS=Gallus gallus GN=CRYAA PE=1 SV=2</v>
          </cell>
        </row>
        <row r="33676">
          <cell r="A33676" t="str">
            <v>P02521</v>
          </cell>
          <cell r="B33676" t="str">
            <v>&gt;sp|P02521|ARLY1_CHICK Delta-1 crystallin OS=Gallus gallus GN=ASL1 PE=1 SV=2</v>
          </cell>
        </row>
        <row r="33677">
          <cell r="A33677" t="str">
            <v>P02542</v>
          </cell>
          <cell r="B33677" t="str">
            <v>&gt;sp|P02542|DESM_CHICK Desmin OS=Gallus gallus GN=DES PE=1 SV=1</v>
          </cell>
        </row>
        <row r="33678">
          <cell r="A33678" t="str">
            <v>P02552</v>
          </cell>
          <cell r="B33678" t="str">
            <v>&gt;sp|P02552|TBA1_CHICK Tubulin alpha-1 chain (Fragment) OS=Gallus gallus PE=1 SV=1</v>
          </cell>
        </row>
        <row r="33679">
          <cell r="A33679" t="str">
            <v>P02565</v>
          </cell>
          <cell r="B33679" t="str">
            <v>&gt;sp|P02565|MYH3_CHICK Myosin-3 OS=Gallus gallus GN=MYH3 PE=2 SV=3</v>
          </cell>
        </row>
        <row r="33680">
          <cell r="A33680" t="str">
            <v>P02588</v>
          </cell>
          <cell r="B33680" t="str">
            <v>&gt;sp|P02588|TNNC2_CHICK Troponin C, skeletal muscle OS=Gallus gallus GN=TNNC2 PE=1 SV=3</v>
          </cell>
        </row>
        <row r="33681">
          <cell r="A33681" t="str">
            <v>P02597</v>
          </cell>
          <cell r="B33681" t="str">
            <v>&gt;sp|P02597|CALMS_CHICK Calmodulin, striated muscle OS=Gallus gallus GN=CCM1 PE=3 SV=2</v>
          </cell>
        </row>
        <row r="33682">
          <cell r="A33682" t="str">
            <v>P02604</v>
          </cell>
          <cell r="B33682" t="str">
            <v>&gt;sp|P02604|MLE1_CHICK Myosin light chain 1, skeletal muscle isoform OS=Gallus gallus PE=1 SV=3</v>
          </cell>
        </row>
        <row r="33683">
          <cell r="A33683" t="str">
            <v>P02605</v>
          </cell>
          <cell r="B33683" t="str">
            <v>&gt;sp|P02605|MLE3_CHICK Myosin light chain 3, skeletal muscle isoform OS=Gallus gallus PE=1 SV=3</v>
          </cell>
        </row>
        <row r="33684">
          <cell r="A33684" t="str">
            <v>P02606</v>
          </cell>
          <cell r="B33684" t="str">
            <v>&gt;sp|P02606|MLEC_CHICK Myosin light chain 1, cardiac muscle OS=Gallus gallus PE=1 SV=3</v>
          </cell>
        </row>
        <row r="33685">
          <cell r="A33685" t="str">
            <v>P02607</v>
          </cell>
          <cell r="B33685" t="str">
            <v>&gt;sp|P02607|MYL6_CHICK Myosin light polypeptide 6 OS=Gallus gallus GN=MYL6 PE=1 SV=3</v>
          </cell>
        </row>
        <row r="33686">
          <cell r="A33686" t="str">
            <v>P02609</v>
          </cell>
          <cell r="B33686" t="str">
            <v>&gt;sp|P02609|MLRS_CHICK Myosin regulatory light chain 2, skeletal muscle isoform OS=Gallus gallus GN=MYLPF PE=1 SV=2</v>
          </cell>
        </row>
        <row r="33687">
          <cell r="A33687" t="str">
            <v>P02610</v>
          </cell>
          <cell r="B33687" t="str">
            <v>&gt;sp|P02610|MLRA_CHICK Myosin regulatory light chain 2A, cardiac muscle isoform OS=Gallus gallus PE=1 SV=2</v>
          </cell>
        </row>
        <row r="33688">
          <cell r="A33688" t="str">
            <v>P02611</v>
          </cell>
          <cell r="B33688" t="str">
            <v>&gt;sp|P02611|MLRB_CHICK Myosin regulatory light chain 2B, cardiac muscle isoform OS=Gallus gallus PE=1 SV=2</v>
          </cell>
        </row>
        <row r="33689">
          <cell r="A33689" t="str">
            <v>P02612</v>
          </cell>
          <cell r="B33689" t="str">
            <v>&gt;sp|P02612|MLRM_CHICK Myosin regulatory light chain 2, smooth muscle major isoform OS=Gallus gallus PE=1 SV=2</v>
          </cell>
        </row>
        <row r="33690">
          <cell r="A33690" t="str">
            <v>P02640</v>
          </cell>
          <cell r="B33690" t="str">
            <v>&gt;sp|P02640|VILI_CHICK Villin-1 OS=Gallus gallus GN=VIL1 PE=1 SV=2</v>
          </cell>
        </row>
        <row r="33691">
          <cell r="A33691" t="str">
            <v>P02642</v>
          </cell>
          <cell r="B33691" t="str">
            <v>&gt;sp|P02642|TNNT2_CHICK Troponin T, cardiac muscle isoforms OS=Gallus gallus GN=TNNT2 PE=2 SV=2</v>
          </cell>
        </row>
        <row r="33692">
          <cell r="A33692" t="str">
            <v>P02659</v>
          </cell>
          <cell r="B33692" t="str">
            <v>&gt;sp|P02659|APOV1_CHICK Apovitellenin-1 OS=Gallus gallus PE=1 SV=1</v>
          </cell>
        </row>
        <row r="33693">
          <cell r="A33693" t="str">
            <v>P02701</v>
          </cell>
          <cell r="B33693" t="str">
            <v>&gt;sp|P02701|AVID_CHICK Avidin OS=Gallus gallus GN=AVD PE=1 SV=3</v>
          </cell>
        </row>
        <row r="33694">
          <cell r="A33694" t="str">
            <v>P02707</v>
          </cell>
          <cell r="B33694" t="str">
            <v>&gt;sp|P02707|LECH_CHICK Hepatic lectin OS=Gallus gallus PE=1 SV=1</v>
          </cell>
        </row>
        <row r="33695">
          <cell r="A33695" t="str">
            <v>P02713</v>
          </cell>
          <cell r="B33695" t="str">
            <v>&gt;sp|P02713|ACHG_CHICK Acetylcholine receptor subunit gamma OS=Gallus gallus GN=CHRNG PE=3 SV=1</v>
          </cell>
        </row>
        <row r="33696">
          <cell r="A33696" t="str">
            <v>P02717</v>
          </cell>
          <cell r="B33696" t="str">
            <v>&gt;sp|P02717|ACHD_CHICK Acetylcholine receptor subunit delta OS=Gallus gallus GN=CHNRD PE=3 SV=1</v>
          </cell>
        </row>
        <row r="33697">
          <cell r="A33697" t="str">
            <v>P02752</v>
          </cell>
          <cell r="B33697" t="str">
            <v>&gt;sp|P02752|RBP_CHICK Riboflavin-binding protein OS=Gallus gallus PE=1 SV=2</v>
          </cell>
        </row>
        <row r="33698">
          <cell r="A33698" t="str">
            <v>P02789</v>
          </cell>
          <cell r="B33698" t="str">
            <v>&gt;sp|P02789|TRFE_CHICK Ovotransferrin OS=Gallus gallus PE=1 SV=2</v>
          </cell>
        </row>
        <row r="33699">
          <cell r="A33699" t="str">
            <v>P02822</v>
          </cell>
          <cell r="B33699" t="str">
            <v>&gt;sp|P02822|OSTCN_CHICK Osteocalcin OS=Gallus gallus GN=BGLAP PE=1 SV=2</v>
          </cell>
        </row>
        <row r="33700">
          <cell r="A33700" t="str">
            <v>P02845</v>
          </cell>
          <cell r="B33700" t="str">
            <v>&gt;sp|P02845|VIT2_CHICK Vitellogenin-2 OS=Gallus gallus GN=VTG2 PE=1 SV=1</v>
          </cell>
        </row>
        <row r="33701">
          <cell r="A33701" t="str">
            <v>P04047</v>
          </cell>
          <cell r="B33701" t="str">
            <v>&gt;sp|P04047|KITH_CHICK Thymidine kinase, cytosolic OS=Gallus gallus GN=TK1 PE=1 SV=1</v>
          </cell>
        </row>
        <row r="33702">
          <cell r="A33702" t="str">
            <v>P04210</v>
          </cell>
          <cell r="B33702" t="str">
            <v>&gt;sp|P04210|LV1_CHICK Ig lambda chain V-1 region OS=Gallus gallus PE=4 SV=1</v>
          </cell>
        </row>
        <row r="33703">
          <cell r="A33703" t="str">
            <v>P04268</v>
          </cell>
          <cell r="B33703" t="str">
            <v>&gt;sp|P04268|TPM1_CHICK Tropomyosin alpha-1 chain OS=Gallus gallus GN=TPM1 PE=1 SV=2</v>
          </cell>
        </row>
        <row r="33704">
          <cell r="A33704" t="str">
            <v>P04354</v>
          </cell>
          <cell r="B33704" t="str">
            <v>&gt;sp|P04354|CALB1_CHICK Calbindin OS=Gallus gallus GN=CALB1 PE=1 SV=3</v>
          </cell>
        </row>
        <row r="33705">
          <cell r="A33705" t="str">
            <v>P04458</v>
          </cell>
          <cell r="B33705" t="str">
            <v>&gt;sp|P04458|KRFB_CHICK Feather keratin 2 OS=Gallus gallus PE=3 SV=3</v>
          </cell>
        </row>
        <row r="33706">
          <cell r="A33706" t="str">
            <v>P04459</v>
          </cell>
          <cell r="B33706" t="str">
            <v>&gt;sp|P04459|KRSC_CHICK Scale keratin OS=Gallus gallus PE=2 SV=3</v>
          </cell>
        </row>
        <row r="33707">
          <cell r="A33707" t="str">
            <v>P04625</v>
          </cell>
          <cell r="B33707" t="str">
            <v>&gt;sp|P04625|THA_CHICK Thyroid hormone receptor alpha OS=Gallus gallus GN=THRA PE=1 SV=1</v>
          </cell>
        </row>
        <row r="33708">
          <cell r="A33708" t="str">
            <v>P05081</v>
          </cell>
          <cell r="B33708" t="str">
            <v>&gt;sp|P05081|KAD1_CHICK Adenylate kinase isoenzyme 1 OS=Gallus gallus GN=AK1 PE=1 SV=1</v>
          </cell>
        </row>
        <row r="33709">
          <cell r="A33709" t="str">
            <v>P05083</v>
          </cell>
          <cell r="B33709" t="str">
            <v>&gt;sp|P05083|ARLY2_CHICK Argininosuccinate lyase OS=Gallus gallus GN=ASL2 PE=2 SV=1</v>
          </cell>
        </row>
        <row r="33710">
          <cell r="A33710" t="str">
            <v>P05094</v>
          </cell>
          <cell r="B33710" t="str">
            <v>&gt;sp|P05094|ACTN1_CHICK Alpha-actinin-1 OS=Gallus gallus GN=ACTN1 PE=1 SV=3</v>
          </cell>
        </row>
        <row r="33711">
          <cell r="A33711" t="str">
            <v>P05099</v>
          </cell>
          <cell r="B33711" t="str">
            <v>&gt;sp|P05099|MATN1_CHICK Cartilage matrix protein OS=Gallus gallus GN=MATN1 PE=1 SV=2</v>
          </cell>
        </row>
        <row r="33712">
          <cell r="A33712" t="str">
            <v>P05122</v>
          </cell>
          <cell r="B33712" t="str">
            <v>&gt;sp|P05122|KCRB_CHICK Creatine kinase B-type OS=Gallus gallus GN=CKB PE=1 SV=1</v>
          </cell>
        </row>
        <row r="33713">
          <cell r="A33713" t="str">
            <v>P05153</v>
          </cell>
          <cell r="B33713" t="str">
            <v>&gt;sp|P05153|PCKGC_CHICK Phosphoenolpyruvate carboxykinase, cytosolic [GTP] OS=Gallus gallus GN=PCK1 PE=2 SV=1</v>
          </cell>
        </row>
        <row r="33714">
          <cell r="A33714" t="str">
            <v>P05180</v>
          </cell>
          <cell r="B33714" t="str">
            <v>&gt;sp|P05180|CP2H1_CHICK Cytochrome P450 2H1 OS=Gallus gallus GN=CYP2H1 PE=2 SV=1</v>
          </cell>
        </row>
        <row r="33715">
          <cell r="A33715" t="str">
            <v>P05200</v>
          </cell>
          <cell r="B33715" t="str">
            <v>&gt;sp|P05200|NGF_CHICK Beta-nerve growth factor OS=Gallus gallus GN=NGF PE=1 SV=1</v>
          </cell>
        </row>
        <row r="33716">
          <cell r="A33716" t="str">
            <v>P05300</v>
          </cell>
          <cell r="B33716" t="str">
            <v>&gt;sp|P05300|LAMP1_CHICK Lysosome-associated membrane glycoprotein 1 OS=Gallus gallus GN=LAMP1 PE=2 SV=1</v>
          </cell>
        </row>
        <row r="33717">
          <cell r="A33717" t="str">
            <v>P05419</v>
          </cell>
          <cell r="B33717" t="str">
            <v>&gt;sp|P05419|CALN_CHICK Neo-calmodulin (Fragment) OS=Gallus gallus PE=2 SV=1</v>
          </cell>
        </row>
        <row r="33718">
          <cell r="A33718" t="str">
            <v>P05625</v>
          </cell>
          <cell r="B33718" t="str">
            <v>&gt;sp|P05625|RAF1_CHICK RAF proto-oncogene serine/threonine-protein kinase OS=Gallus gallus GN=RAF1 PE=2 SV=1</v>
          </cell>
        </row>
        <row r="33719">
          <cell r="A33719" t="str">
            <v>P05775</v>
          </cell>
          <cell r="B33719" t="str">
            <v>&gt;sp|P05775|M1_I000F Matrix protein 1 OS=Influenza A virus (strain A/Chicken/Weybridge H7N7) GN=M PE=2 SV=1</v>
          </cell>
        </row>
        <row r="33720">
          <cell r="A33720" t="str">
            <v>P05778</v>
          </cell>
          <cell r="B33720" t="str">
            <v>&gt;sp|P05778|M2_I000F Matrix protein 2 OS=Influenza A virus (strain A/Chicken/Weybridge H7N7) GN=M PE=3 SV=1</v>
          </cell>
        </row>
        <row r="33721">
          <cell r="A33721" t="str">
            <v>P06212</v>
          </cell>
          <cell r="B33721" t="str">
            <v>&gt;sp|P06212|ESR1_CHICK Estrogen receptor OS=Gallus gallus GN=ESR1 PE=2 SV=1</v>
          </cell>
        </row>
        <row r="33722">
          <cell r="A33722" t="str">
            <v>P07031</v>
          </cell>
          <cell r="B33722" t="str">
            <v>&gt;sp|P07031|ACYP2_CHICK Acylphosphatase-2 OS=Gallus gallus GN=ACYP2 PE=1 SV=2</v>
          </cell>
        </row>
        <row r="33723">
          <cell r="A33723" t="str">
            <v>P07032</v>
          </cell>
          <cell r="B33723" t="str">
            <v>&gt;sp|P07032|ACYP1_CHICK Acylphosphatase-1 OS=Gallus gallus GN=ACYP1 PE=1 SV=2</v>
          </cell>
        </row>
        <row r="33724">
          <cell r="A33724" t="str">
            <v>P07090</v>
          </cell>
          <cell r="B33724" t="str">
            <v>&gt;sp|P07090|CALB2_CHICK Calretinin OS=Gallus gallus GN=CALB2 PE=2 SV=3</v>
          </cell>
        </row>
        <row r="33725">
          <cell r="A33725" t="str">
            <v>P07228</v>
          </cell>
          <cell r="B33725" t="str">
            <v>&gt;sp|P07228|ITB1_CHICK Integrin beta-1 OS=Gallus gallus GN=ITGB1 PE=1 SV=1</v>
          </cell>
        </row>
        <row r="33726">
          <cell r="A33726" t="str">
            <v>P07322</v>
          </cell>
          <cell r="B33726" t="str">
            <v>&gt;sp|P07322|ENOB_CHICK Beta-enolase OS=Gallus gallus GN=ENO3 PE=1 SV=3</v>
          </cell>
        </row>
        <row r="33727">
          <cell r="A33727" t="str">
            <v>P07341</v>
          </cell>
          <cell r="B33727" t="str">
            <v>&gt;sp|P07341|ALDOB_CHICK Fructose-bisphosphate aldolase B OS=Gallus gallus GN=ALDOB PE=3 SV=3</v>
          </cell>
        </row>
        <row r="33728">
          <cell r="A33728" t="str">
            <v>P07354</v>
          </cell>
          <cell r="B33728" t="str">
            <v>&gt;sp|P07354|HPLN1_CHICK Hyaluronan and proteoglycan link protein 1 OS=Gallus gallus GN=HAPLN1 PE=1 SV=1</v>
          </cell>
        </row>
        <row r="33729">
          <cell r="A33729" t="str">
            <v>P07530</v>
          </cell>
          <cell r="B33729" t="str">
            <v>&gt;sp|P07530|CRBB1_CHICK Beta-crystallin B1 OS=Gallus gallus GN=CRYBB1 PE=2 SV=1</v>
          </cell>
        </row>
        <row r="33730">
          <cell r="A33730" t="str">
            <v>P07583</v>
          </cell>
          <cell r="B33730" t="str">
            <v>&gt;sp|P07583|LEG4_CHICK Beta-galactoside-binding lectin OS=Gallus gallus PE=1 SV=2</v>
          </cell>
        </row>
        <row r="33731">
          <cell r="A33731" t="str">
            <v>P07630</v>
          </cell>
          <cell r="B33731" t="str">
            <v>&gt;sp|P07630|CAH2_CHICK Carbonic anhydrase 2 OS=Gallus gallus GN=CA2 PE=2 SV=3</v>
          </cell>
        </row>
        <row r="33732">
          <cell r="A33732" t="str">
            <v>P07660</v>
          </cell>
          <cell r="B33732" t="str">
            <v>&gt;sp|P07660|CALC_CHICK Calcitonin OS=Gallus gallus GN=CALCA PE=1 SV=2</v>
          </cell>
        </row>
        <row r="33733">
          <cell r="A33733" t="str">
            <v>P07751</v>
          </cell>
          <cell r="B33733" t="str">
            <v>&gt;sp|P07751|SPTN1_CHICK Spectrin alpha chain, non-erythrocytic 1 OS=Gallus gallus GN=SPTAN1 PE=1 SV=3</v>
          </cell>
        </row>
        <row r="33734">
          <cell r="A33734" t="str">
            <v>P07812</v>
          </cell>
          <cell r="B33734" t="str">
            <v>&gt;sp|P07812|PRGR_CHICK Progesterone receptor OS=Gallus gallus GN=PGR PE=1 SV=1</v>
          </cell>
        </row>
        <row r="33735">
          <cell r="A33735" t="str">
            <v>P07850</v>
          </cell>
          <cell r="B33735" t="str">
            <v>&gt;sp|P07850|SUOX_CHICK Sulfite oxidase OS=Gallus gallus GN=SUOX PE=1 SV=3</v>
          </cell>
        </row>
        <row r="33736">
          <cell r="A33736" t="str">
            <v>P07898</v>
          </cell>
          <cell r="B33736" t="str">
            <v>&gt;sp|P07898|PGCA_CHICK Aggrecan core protein OS=Gallus gallus GN=ACAN PE=1 SV=2</v>
          </cell>
        </row>
        <row r="33737">
          <cell r="A33737" t="str">
            <v>P07916</v>
          </cell>
          <cell r="B33737" t="str">
            <v>&gt;sp|P07916|ELN_CHICK Elastin (Fragment) OS=Gallus gallus GN=ELN PE=1 SV=1</v>
          </cell>
        </row>
        <row r="33738">
          <cell r="A33738" t="str">
            <v>P07976</v>
          </cell>
          <cell r="B33738" t="str">
            <v>&gt;sp|P07976|HEMA_I83A5 Hemagglutinin OS=Influenza A virus (strain A/Chicken/Pennsylvania/1/1983 H5N2) GN=HA PE=3 SV=3</v>
          </cell>
        </row>
        <row r="33739">
          <cell r="A33739" t="str">
            <v>P07977</v>
          </cell>
          <cell r="B33739" t="str">
            <v>&gt;sp|P07977|HEMA_I83A6 Hemagglutinin (Fragment) OS=Influenza A virus (strain A/Chicken/Pennsylvania/1370/1983 H5N2) GN=HA PE=3 SV=2</v>
          </cell>
        </row>
        <row r="33740">
          <cell r="A33740" t="str">
            <v>P07997</v>
          </cell>
          <cell r="B33740" t="str">
            <v>&gt;sp|P07997|HEM1_CHICK 5-aminolevulinate synthase, nonspecific, mitochondrial OS=Gallus gallus GN=ALAS1 PE=2 SV=2</v>
          </cell>
        </row>
        <row r="33741">
          <cell r="A33741" t="str">
            <v>P08023</v>
          </cell>
          <cell r="B33741" t="str">
            <v>&gt;sp|P08023|ACTA_CHICK Actin, aortic smooth muscle OS=Gallus gallus GN=ACTA2 PE=1 SV=2</v>
          </cell>
        </row>
        <row r="33742">
          <cell r="A33742" t="str">
            <v>P08070</v>
          </cell>
          <cell r="B33742" t="str">
            <v>&gt;sp|P08070|TBA2_CHICK Tubulin alpha-2 chain OS=Gallus gallus PE=2 SV=1</v>
          </cell>
        </row>
        <row r="33743">
          <cell r="A33743" t="str">
            <v>P08106</v>
          </cell>
          <cell r="B33743" t="str">
            <v>&gt;sp|P08106|HSP70_CHICK Heat shock 70 kDa protein OS=Gallus gallus PE=1 SV=1</v>
          </cell>
        </row>
        <row r="33744">
          <cell r="A33744" t="str">
            <v>P08110</v>
          </cell>
          <cell r="B33744" t="str">
            <v>&gt;sp|P08110|ENPL_CHICK Endoplasmin OS=Gallus gallus GN=HSP90B1 PE=1 SV=1</v>
          </cell>
        </row>
        <row r="33745">
          <cell r="A33745" t="str">
            <v>P08125</v>
          </cell>
          <cell r="B33745" t="str">
            <v>&gt;sp|P08125|COAA1_CHICK Collagen alpha-1(X) chain OS=Gallus gallus GN=COL10A1 PE=1 SV=4</v>
          </cell>
        </row>
        <row r="33746">
          <cell r="A33746" t="str">
            <v>P08250</v>
          </cell>
          <cell r="B33746" t="str">
            <v>&gt;sp|P08250|APOA1_CHICK Apolipoprotein A-I OS=Gallus gallus GN=APOA1 PE=1 SV=2</v>
          </cell>
        </row>
        <row r="33747">
          <cell r="A33747" t="str">
            <v>P08251</v>
          </cell>
          <cell r="B33747" t="str">
            <v>&gt;sp|P08251|AT1B1_CHICK Sodium/potassium-transporting ATPase subunit beta-1 OS=Gallus gallus GN=ATP1B1 PE=1 SV=1</v>
          </cell>
        </row>
        <row r="33748">
          <cell r="A33748" t="str">
            <v>P08267</v>
          </cell>
          <cell r="B33748" t="str">
            <v>&gt;sp|P08267|FRIH_CHICK Ferritin heavy chain OS=Gallus gallus GN=FTH PE=2 SV=2</v>
          </cell>
        </row>
        <row r="33749">
          <cell r="A33749" t="str">
            <v>P08274</v>
          </cell>
          <cell r="B33749" t="str">
            <v>&gt;sp|P08274|NS1_I24A0 Non-structural protein 1 (Fragment) OS=Influenza A virus (strain A/Chicken/Japan/1924 H7N7) GN=NS PE=3 SV=1</v>
          </cell>
        </row>
        <row r="33750">
          <cell r="A33750" t="str">
            <v>P08275</v>
          </cell>
          <cell r="B33750" t="str">
            <v>&gt;sp|P08275|NEP_I24A0 Nuclear export protein (Fragment) OS=Influenza A virus (strain A/Chicken/Japan/1924 H7N7) GN=NS PE=3 SV=1</v>
          </cell>
        </row>
        <row r="33751">
          <cell r="A33751" t="str">
            <v>P08284</v>
          </cell>
          <cell r="B33751" t="str">
            <v>&gt;sp|P08284|H101_CHICK Histone H1.01 OS=Gallus gallus PE=1 SV=2</v>
          </cell>
        </row>
        <row r="33752">
          <cell r="A33752" t="str">
            <v>P08285</v>
          </cell>
          <cell r="B33752" t="str">
            <v>&gt;sp|P08285|H103_CHICK Histone H1.03 OS=Gallus gallus PE=3 SV=2</v>
          </cell>
        </row>
        <row r="33753">
          <cell r="A33753" t="str">
            <v>P08286</v>
          </cell>
          <cell r="B33753" t="str">
            <v>&gt;sp|P08286|H110_CHICK Histone H1.10 OS=Gallus gallus PE=1 SV=3</v>
          </cell>
        </row>
        <row r="33754">
          <cell r="A33754" t="str">
            <v>P08287</v>
          </cell>
          <cell r="B33754" t="str">
            <v>&gt;sp|P08287|H11L_CHICK Histone H1.11L OS=Gallus gallus PE=1 SV=2</v>
          </cell>
        </row>
        <row r="33755">
          <cell r="A33755" t="str">
            <v>P08288</v>
          </cell>
          <cell r="B33755" t="str">
            <v>&gt;sp|P08288|H11R_CHICK Histone H1.11R OS=Gallus gallus PE=3 SV=2</v>
          </cell>
        </row>
        <row r="33756">
          <cell r="A33756" t="str">
            <v>P08317</v>
          </cell>
          <cell r="B33756" t="str">
            <v>&gt;sp|P08317|IL8_CHICK Interleukin-8 OS=Gallus gallus GN=CXCL8 PE=2 SV=1</v>
          </cell>
        </row>
        <row r="33757">
          <cell r="A33757" t="str">
            <v>P08629</v>
          </cell>
          <cell r="B33757" t="str">
            <v>&gt;sp|P08629|THIO_CHICK Thioredoxin OS=Gallus gallus GN=TXN PE=3 SV=2</v>
          </cell>
        </row>
        <row r="33758">
          <cell r="A33758" t="str">
            <v>P08636</v>
          </cell>
          <cell r="B33758" t="str">
            <v>&gt;sp|P08636|RS17_CHICK 40S ribosomal protein S17 OS=Gallus gallus GN=RPS17 PE=2 SV=3</v>
          </cell>
        </row>
        <row r="33759">
          <cell r="A33759" t="str">
            <v>P08641</v>
          </cell>
          <cell r="B33759" t="str">
            <v>&gt;sp|P08641|CADH1_CHICK Cadherin-1 OS=Gallus gallus GN=CDH1 PE=1 SV=2</v>
          </cell>
        </row>
        <row r="33760">
          <cell r="A33760" t="str">
            <v>P08642</v>
          </cell>
          <cell r="B33760" t="str">
            <v>&gt;sp|P08642|RASH_CHICK GTPase HRas OS=Gallus gallus GN=HRAS PE=1 SV=1</v>
          </cell>
        </row>
        <row r="33761">
          <cell r="A33761" t="str">
            <v>P08836</v>
          </cell>
          <cell r="B33761" t="str">
            <v>&gt;sp|P08836|FPPS_CHICK Farnesyl pyrophosphate synthase OS=Gallus gallus GN=FDPS PE=1 SV=2</v>
          </cell>
        </row>
        <row r="33762">
          <cell r="A33762" t="str">
            <v>P08938</v>
          </cell>
          <cell r="B33762" t="str">
            <v>&gt;sp|P08938|PURP_CHICK Purpurin OS=Gallus gallus PE=1 SV=1</v>
          </cell>
        </row>
        <row r="33763">
          <cell r="A33763" t="str">
            <v>P08940</v>
          </cell>
          <cell r="B33763" t="str">
            <v>&gt;sp|P08940|MIM1_CHICK Myeloid protein 1 OS=Gallus gallus GN=MIM1 PE=1 SV=2</v>
          </cell>
        </row>
        <row r="33764">
          <cell r="A33764" t="str">
            <v>P08941</v>
          </cell>
          <cell r="B33764" t="str">
            <v>&gt;sp|P08941|ROS1_CHICK Proto-oncogene tyrosine-protein kinase ROS OS=Gallus gallus GN=ROS1 PE=1 SV=3</v>
          </cell>
        </row>
        <row r="33765">
          <cell r="A33765" t="str">
            <v>P08998</v>
          </cell>
          <cell r="B33765" t="str">
            <v>&gt;sp|P08998|SOMA_CHICK Somatotropin OS=Gallus gallus GN=GH PE=2 SV=2</v>
          </cell>
        </row>
        <row r="33766">
          <cell r="A33766" t="str">
            <v>P09102</v>
          </cell>
          <cell r="B33766" t="str">
            <v>&gt;sp|P09102|PDIA1_CHICK Protein disulfide-isomerase OS=Gallus gallus GN=P4HB PE=1 SV=3</v>
          </cell>
        </row>
        <row r="33767">
          <cell r="A33767" t="str">
            <v>P09203</v>
          </cell>
          <cell r="B33767" t="str">
            <v>&gt;sp|P09203|TBB1_CHICK Tubulin beta-1 chain OS=Gallus gallus PE=2 SV=1</v>
          </cell>
        </row>
        <row r="33768">
          <cell r="A33768" t="str">
            <v>P09206</v>
          </cell>
          <cell r="B33768" t="str">
            <v>&gt;sp|P09206|TBB3_CHICK Tubulin beta-3 chain OS=Gallus gallus PE=2 SV=1</v>
          </cell>
        </row>
        <row r="33769">
          <cell r="A33769" t="str">
            <v>P09207</v>
          </cell>
          <cell r="B33769" t="str">
            <v>&gt;sp|P09207|TBB6_CHICK Tubulin beta-6 chain OS=Gallus gallus PE=1 SV=1</v>
          </cell>
        </row>
        <row r="33770">
          <cell r="A33770" t="str">
            <v>P09244</v>
          </cell>
          <cell r="B33770" t="str">
            <v>&gt;sp|P09244|TBB7_CHICK Tubulin beta-7 chain OS=Gallus gallus PE=2 SV=1</v>
          </cell>
        </row>
        <row r="33771">
          <cell r="A33771" t="str">
            <v>P09324</v>
          </cell>
          <cell r="B33771" t="str">
            <v>&gt;sp|P09324|YES_CHICK Tyrosine-protein kinase Yes OS=Gallus gallus GN=YES1 PE=1 SV=3</v>
          </cell>
        </row>
        <row r="33772">
          <cell r="A33772" t="str">
            <v>P09343</v>
          </cell>
          <cell r="B33772" t="str">
            <v>&gt;sp|P09343|HEMA_I85A3 Hemagglutinin OS=Influenza A virus (strain A/Chicken/Victoria/1/1985 H7N7) GN=HA PE=3 SV=1</v>
          </cell>
        </row>
        <row r="33773">
          <cell r="A33773" t="str">
            <v>P09345</v>
          </cell>
          <cell r="B33773" t="str">
            <v>&gt;sp|P09345|HEMA_I59A0 Hemagglutinin OS=Influenza A virus (strain A/Chicken/Scotland/1959 H5N1) GN=HA PE=2 SV=2</v>
          </cell>
        </row>
        <row r="33774">
          <cell r="A33774" t="str">
            <v>P09479</v>
          </cell>
          <cell r="B33774" t="str">
            <v>&gt;sp|P09479|ACHA_CHICK Acetylcholine receptor subunit alpha OS=Gallus gallus GN=CHRNA1 PE=1 SV=1</v>
          </cell>
        </row>
        <row r="33775">
          <cell r="A33775" t="str">
            <v>P09480</v>
          </cell>
          <cell r="B33775" t="str">
            <v>&gt;sp|P09480|ACHA2_CHICK Neuronal acetylcholine receptor subunit alpha-2 OS=Gallus gallus GN=CHRNA2 PE=2 SV=1</v>
          </cell>
        </row>
        <row r="33776">
          <cell r="A33776" t="str">
            <v>P09481</v>
          </cell>
          <cell r="B33776" t="str">
            <v>&gt;sp|P09481|ACHA3_CHICK Neuronal acetylcholine receptor subunit alpha-3 OS=Gallus gallus GN=CHRNA3 PE=2 SV=2</v>
          </cell>
        </row>
        <row r="33777">
          <cell r="A33777" t="str">
            <v>P09482</v>
          </cell>
          <cell r="B33777" t="str">
            <v>&gt;sp|P09482|ACHA4_CHICK Neuronal acetylcholine receptor subunit alpha-4 OS=Gallus gallus GN=CHRNA4 PE=1 SV=1</v>
          </cell>
        </row>
        <row r="33778">
          <cell r="A33778" t="str">
            <v>P09484</v>
          </cell>
          <cell r="B33778" t="str">
            <v>&gt;sp|P09484|ACHB2_CHICK Neuronal acetylcholine receptor subunit beta-2 OS=Gallus gallus GN=CHRNB2 PE=1 SV=1</v>
          </cell>
        </row>
        <row r="33779">
          <cell r="A33779" t="str">
            <v>P09531</v>
          </cell>
          <cell r="B33779" t="str">
            <v>&gt;sp|P09531|TGFB1_CHICK Transforming growth factor beta-1 (Fragment) OS=Gallus gallus GN=TGFB1 PE=2 SV=2</v>
          </cell>
        </row>
        <row r="33780">
          <cell r="A33780" t="str">
            <v>P09540</v>
          </cell>
          <cell r="B33780" t="str">
            <v>&gt;sp|P09540|MLEX_CHICK Myosin light chain, embryonic OS=Gallus gallus PE=2 SV=1</v>
          </cell>
        </row>
        <row r="33781">
          <cell r="A33781" t="str">
            <v>P09572</v>
          </cell>
          <cell r="B33781" t="str">
            <v>&gt;sp|P09572|AT1A1_CHICK Sodium/potassium-transporting ATPase subunit alpha-1 OS=Gallus gallus GN=ATP1A1 PE=2 SV=1</v>
          </cell>
        </row>
        <row r="33782">
          <cell r="A33782" t="str">
            <v>P09573</v>
          </cell>
          <cell r="B33782" t="str">
            <v>&gt;sp|P09573|NRAM_I83A6 Neuraminidase OS=Influenza A virus (strain A/Chicken/Pennsylvania/1370/1983 H5N2) GN=NA PE=3 SV=2</v>
          </cell>
        </row>
        <row r="33783">
          <cell r="A33783" t="str">
            <v>P09574</v>
          </cell>
          <cell r="B33783" t="str">
            <v>&gt;sp|P09574|NRAM_I83A7 Neuraminidase OS=Influenza A virus (strain A/Chicken/Pennsylvania/8125/1983 H5N2) GN=NA PE=3 SV=1</v>
          </cell>
        </row>
        <row r="33784">
          <cell r="A33784" t="str">
            <v>P09642</v>
          </cell>
          <cell r="B33784" t="str">
            <v>&gt;sp|P09642|TBA3_CHICK Tubulin alpha-3 chain (Fragment) OS=Gallus gallus PE=3 SV=1</v>
          </cell>
        </row>
        <row r="33785">
          <cell r="A33785" t="str">
            <v>P09643</v>
          </cell>
          <cell r="B33785" t="str">
            <v>&gt;sp|P09643|TBA4_CHICK Tubulin alpha-4 chain (Fragment) OS=Gallus gallus PE=3 SV=1</v>
          </cell>
        </row>
        <row r="33786">
          <cell r="A33786" t="str">
            <v>P09644</v>
          </cell>
          <cell r="B33786" t="str">
            <v>&gt;sp|P09644|TBA5_CHICK Tubulin alpha-5 chain OS=Gallus gallus PE=3 SV=1</v>
          </cell>
        </row>
        <row r="33787">
          <cell r="A33787" t="str">
            <v>P09645</v>
          </cell>
          <cell r="B33787" t="str">
            <v>&gt;sp|P09645|TBA8_CHICK Tubulin alpha-8 chain (Fragment) OS=Gallus gallus PE=3 SV=1</v>
          </cell>
        </row>
        <row r="33788">
          <cell r="A33788" t="str">
            <v>P09648</v>
          </cell>
          <cell r="B33788" t="str">
            <v>&gt;sp|P09648|CATL1_CHICK Cathepsin L1 (Fragments) OS=Gallus gallus GN=CTSL PE=1 SV=1</v>
          </cell>
        </row>
        <row r="33789">
          <cell r="A33789" t="str">
            <v>P09652</v>
          </cell>
          <cell r="B33789" t="str">
            <v>&gt;sp|P09652|TBB4_CHICK Tubulin beta-4 chain OS=Gallus gallus PE=1 SV=1</v>
          </cell>
        </row>
        <row r="33790">
          <cell r="A33790" t="str">
            <v>P09653</v>
          </cell>
          <cell r="B33790" t="str">
            <v>&gt;sp|P09653|TBB5_CHICK Tubulin beta-5 chain OS=Gallus gallus PE=3 SV=1</v>
          </cell>
        </row>
        <row r="33791">
          <cell r="A33791" t="str">
            <v>P09654</v>
          </cell>
          <cell r="B33791" t="str">
            <v>&gt;sp|P09654|VIME_CHICK Vimentin OS=Gallus gallus GN=VIM PE=3 SV=2</v>
          </cell>
        </row>
        <row r="33792">
          <cell r="A33792" t="str">
            <v>P09859</v>
          </cell>
          <cell r="B33792" t="str">
            <v>&gt;sp|P09859|ANTR_CHICK Gastrin/cholecystokinin-like peptide OS=Gallus gallus PE=1 SV=3</v>
          </cell>
        </row>
        <row r="33793">
          <cell r="A33793" t="str">
            <v>P09860</v>
          </cell>
          <cell r="B33793" t="str">
            <v>&gt;sp|P09860|TNNC1_CHICK Troponin C, slow skeletal and cardiac muscles OS=Gallus gallus GN=TNNC1 PE=1 SV=1</v>
          </cell>
        </row>
        <row r="33794">
          <cell r="A33794" t="str">
            <v>P09987</v>
          </cell>
          <cell r="B33794" t="str">
            <v>&gt;sp|P09987|H1_CHICK Histone H1 OS=Gallus gallus PE=1 SV=2</v>
          </cell>
        </row>
        <row r="33795">
          <cell r="A33795" t="str">
            <v>P0C1H3</v>
          </cell>
          <cell r="B33795" t="str">
            <v>&gt;sp|P0C1H3|H2B1_CHICK Histone H2B 1/2/3/4/6 OS=Gallus gallus GN=H2B-I PE=1 SV=2</v>
          </cell>
        </row>
        <row r="33796">
          <cell r="A33796" t="str">
            <v>P0C1H4</v>
          </cell>
          <cell r="B33796" t="str">
            <v>&gt;sp|P0C1H4|H2B5_CHICK Histone H2B 5 OS=Gallus gallus GN=H2B-V PE=1 SV=2</v>
          </cell>
        </row>
        <row r="33797">
          <cell r="A33797" t="str">
            <v>P0C1H5</v>
          </cell>
          <cell r="B33797" t="str">
            <v>&gt;sp|P0C1H5|H2B7_CHICK Histone H2B 7 OS=Gallus gallus GN=H2B-VII PE=1 SV=2</v>
          </cell>
        </row>
        <row r="33798">
          <cell r="A33798" t="str">
            <v>P0C597</v>
          </cell>
          <cell r="B33798" t="str">
            <v>&gt;sp|P0C597|DUPD1_CHICK Dual specificity phosphatase DUPD1 OS=Gallus gallus GN=DUPD1 PE=2 SV=1</v>
          </cell>
        </row>
        <row r="33799">
          <cell r="A33799" t="str">
            <v>P0C5T0</v>
          </cell>
          <cell r="B33799" t="str">
            <v>&gt;sp|P0C5T0|M2_I01A0 Matrix protein 2 OS=Influenza A virus (strain A/Silky Chicken/Hong Kong/SF189/2001 H5N1 genotype A) GN=M PE=3 SV=1</v>
          </cell>
        </row>
        <row r="33800">
          <cell r="A33800" t="str">
            <v>P0C5T1</v>
          </cell>
          <cell r="B33800" t="str">
            <v>&gt;sp|P0C5T1|M2_I01A1 Matrix protein 2 OS=Influenza A virus (strain A/Chicken/Hong Kong/YU562/2001 H5N1 genotype B) GN=M PE=3 SV=1</v>
          </cell>
        </row>
        <row r="33801">
          <cell r="A33801" t="str">
            <v>P0C5T2</v>
          </cell>
          <cell r="B33801" t="str">
            <v>&gt;sp|P0C5T2|M2_I01A2 Matrix protein 2 OS=Influenza A virus (strain A/Chicken/Hong Kong/FY150/2001 H5N1 genotype D) GN=M PE=3 SV=1</v>
          </cell>
        </row>
        <row r="33802">
          <cell r="A33802" t="str">
            <v>P0C5T3</v>
          </cell>
          <cell r="B33802" t="str">
            <v>&gt;sp|P0C5T3|M2_I01A3 Matrix protein 2 OS=Influenza A virus (strain A/Chicken/Hong Kong/715.5/2001 H5N1 genotype E) GN=M PE=3 SV=1</v>
          </cell>
        </row>
        <row r="33803">
          <cell r="A33803" t="str">
            <v>P0C5T4</v>
          </cell>
          <cell r="B33803" t="str">
            <v>&gt;sp|P0C5T4|M2_I02A5 Matrix protein 2 OS=Influenza A virus (strain A/Chicken/Hong Kong/96.1/2002 H5N1 genotype Y) GN=M PE=3 SV=1</v>
          </cell>
        </row>
        <row r="33804">
          <cell r="A33804" t="str">
            <v>P0C5T8</v>
          </cell>
          <cell r="B33804" t="str">
            <v>&gt;sp|P0C5T8|NEP_I01A0 Nuclear export protein OS=Influenza A virus (strain A/Silky Chicken/Hong Kong/SF189/2001 H5N1 genotype A) GN=NS PE=3 SV=1</v>
          </cell>
        </row>
        <row r="33805">
          <cell r="A33805" t="str">
            <v>P0C5T9</v>
          </cell>
          <cell r="B33805" t="str">
            <v>&gt;sp|P0C5T9|NEP_I01A1 Nuclear export protein OS=Influenza A virus (strain A/Chicken/Hong Kong/YU562/2001 H5N1 genotype B) GN=NS PE=3 SV=1</v>
          </cell>
        </row>
        <row r="33806">
          <cell r="A33806" t="str">
            <v>P0C5U0</v>
          </cell>
          <cell r="B33806" t="str">
            <v>&gt;sp|P0C5U0|NEP_I01A2 Nuclear export protein OS=Influenza A virus (strain A/Chicken/Hong Kong/FY150/2001 H5N1 genotype D) GN=NS PE=3 SV=1</v>
          </cell>
        </row>
        <row r="33807">
          <cell r="A33807" t="str">
            <v>P0C5U1</v>
          </cell>
          <cell r="B33807" t="str">
            <v>&gt;sp|P0C5U1|NEP_I01A3 Nuclear export protein OS=Influenza A virus (strain A/Chicken/Hong Kong/715.5/2001 H5N1 genotype E) GN=NS PE=3 SV=1</v>
          </cell>
        </row>
        <row r="33808">
          <cell r="A33808" t="str">
            <v>P0C5U2</v>
          </cell>
          <cell r="B33808" t="str">
            <v>&gt;sp|P0C5U2|NEP_I02A5 Nuclear export protein OS=Influenza A virus (strain A/Chicken/Hong Kong/96.1/2002 H5N1 genotype Y) GN=NS PE=3 SV=1</v>
          </cell>
        </row>
        <row r="33809">
          <cell r="A33809" t="str">
            <v>P0C5U6</v>
          </cell>
          <cell r="B33809" t="str">
            <v>&gt;sp|P0C5U6|PB1F2_I01A0 Protein PB1-F2 OS=Influenza A virus (strain A/Silky Chicken/Hong Kong/SF189/2001 H5N1 genotype A) GN=PB1 PE=3 SV=1</v>
          </cell>
        </row>
        <row r="33810">
          <cell r="A33810" t="str">
            <v>P0C5U7</v>
          </cell>
          <cell r="B33810" t="str">
            <v>&gt;sp|P0C5U7|PB1F2_I01A1 Protein PB1-F2 OS=Influenza A virus (strain A/Chicken/Hong Kong/YU562/2001 H5N1 genotype B) GN=PB1 PE=3 SV=1</v>
          </cell>
        </row>
        <row r="33811">
          <cell r="A33811" t="str">
            <v>P0C5U8</v>
          </cell>
          <cell r="B33811" t="str">
            <v>&gt;sp|P0C5U8|PB1F2_I01A2 Protein PB1-F2 OS=Influenza A virus (strain A/Chicken/Hong Kong/FY150/2001 H5N1 genotype D) GN=PB1 PE=3 SV=1</v>
          </cell>
        </row>
        <row r="33812">
          <cell r="A33812" t="str">
            <v>P0C5U9</v>
          </cell>
          <cell r="B33812" t="str">
            <v>&gt;sp|P0C5U9|PB1F2_I01A3 Protein PB1-F2 OS=Influenza A virus (strain A/Chicken/Hong Kong/715.5/2001 H5N1 genotype E) GN=PB1 PE=3 SV=1</v>
          </cell>
        </row>
        <row r="33813">
          <cell r="A33813" t="str">
            <v>P0C5V1</v>
          </cell>
          <cell r="B33813" t="str">
            <v>&gt;sp|P0C5V1|PB1F2_I02A2 Protein PB1-F2 OS=Influenza A virus (strain A/Chicken/Hong Kong/31.2/2002 H5N1 genotype X1) GN=PB1 PE=3 SV=1</v>
          </cell>
        </row>
        <row r="33814">
          <cell r="A33814" t="str">
            <v>P0C5V2</v>
          </cell>
          <cell r="B33814" t="str">
            <v>&gt;sp|P0C5V2|PB1F2_I02A3 Protein PB1-F2 OS=Influenza A virus (strain A/Chicken/Hong Kong/37.4/2002 H5N1 genotype X2) GN=PB1 PE=3 SV=1</v>
          </cell>
        </row>
        <row r="33815">
          <cell r="A33815" t="str">
            <v>P0C5V3</v>
          </cell>
          <cell r="B33815" t="str">
            <v>&gt;sp|P0C5V3|PB1F2_I02A4 Protein PB1-F2 OS=Influenza A virus (strain A/Silky Chicken/Hong Kong/YU100/2002 H5N1 genotype X3) GN=PB1 PE=3 SV=1</v>
          </cell>
        </row>
        <row r="33816">
          <cell r="A33816" t="str">
            <v>P0C5V4</v>
          </cell>
          <cell r="B33816" t="str">
            <v>&gt;sp|P0C5V4|PB1F2_I02A5 Protein PB1-F2 OS=Influenza A virus (strain A/Chicken/Hong Kong/96.1/2002 H5N1 genotype Y) GN=PB1 PE=3 SV=1</v>
          </cell>
        </row>
        <row r="33817">
          <cell r="A33817" t="str">
            <v>P0C5V5</v>
          </cell>
          <cell r="B33817" t="str">
            <v>&gt;sp|P0C5V5|PB1F2_I02A6 Protein PB1-F2 OS=Influenza A virus (strain A/Chicken/Hong Kong/YU22/2002 H5N1 genotype Z) GN=PB1 PE=3 SV=1</v>
          </cell>
        </row>
        <row r="33818">
          <cell r="A33818" t="str">
            <v>P0C5V8</v>
          </cell>
          <cell r="B33818" t="str">
            <v>&gt;sp|P0C5V8|PB1F2_I03A1 Protein PB1-F2 OS=Influenza A virus (strain A/Chicken/Shantou/4231/2003 H5N1 genotype V) GN=PB1 PE=3 SV=1</v>
          </cell>
        </row>
        <row r="33819">
          <cell r="A33819" t="str">
            <v>P0C751</v>
          </cell>
          <cell r="B33819" t="str">
            <v>&gt;sp|P0C751|VP5_IBDVB Protein VP5 OS=Avian infectious bursal disease virus (strain Chicken/Cuba/Soroa/1998) GN=VP5 PE=3 SV=1</v>
          </cell>
        </row>
        <row r="33820">
          <cell r="A33820" t="str">
            <v>P0C765</v>
          </cell>
          <cell r="B33820" t="str">
            <v>&gt;sp|P0C765|V_NDVB1 Protein V OS=Newcastle disease virus (strain Chicken/United States/B1/48) GN=V PE=3 SV=1</v>
          </cell>
        </row>
        <row r="33821">
          <cell r="A33821" t="str">
            <v>P0C766</v>
          </cell>
          <cell r="B33821" t="str">
            <v>&gt;sp|P0C766|W_NDVB1 Protein W OS=Newcastle disease virus (strain Chicken/United States/B1/48) GN=W PE=3 SV=1</v>
          </cell>
        </row>
        <row r="33822">
          <cell r="A33822" t="str">
            <v>P0C7A1</v>
          </cell>
          <cell r="B33822" t="str">
            <v>&gt;sp|P0C7A1|ENASE_CHICK Cytosolic endo-beta-N-acetylglucosaminidase OS=Gallus gallus GN=ENGASE PE=1 SV=1</v>
          </cell>
        </row>
        <row r="33823">
          <cell r="A33823" t="str">
            <v>P0C915</v>
          </cell>
          <cell r="B33823" t="str">
            <v>&gt;sp|P0C915|OCC1_CHICK Overexpressed in colon carcinoma 1 protein homolog OS=Gallus gallus PE=3 SV=1</v>
          </cell>
        </row>
        <row r="33824">
          <cell r="A33824" t="str">
            <v>P0CB05</v>
          </cell>
          <cell r="B33824" t="str">
            <v>&gt;sp|P0CB05|CEP63_CHICK Centrosomal protein of 63 kDa OS=Gallus gallus GN=CEP63 PE=2 SV=1</v>
          </cell>
        </row>
        <row r="33825">
          <cell r="A33825" t="str">
            <v>P0CB50</v>
          </cell>
          <cell r="B33825" t="str">
            <v>&gt;sp|P0CB50|PRDX1_CHICK Peroxiredoxin-1 OS=Gallus gallus GN=PRDX1 PE=1 SV=1</v>
          </cell>
        </row>
        <row r="33826">
          <cell r="A33826" t="str">
            <v>P0CF65</v>
          </cell>
          <cell r="B33826" t="str">
            <v>&gt;sp|P0CF65|CRBN_CHICK Protein cereblon OS=Gallus gallus GN=CRBN PE=2 SV=1</v>
          </cell>
        </row>
        <row r="33827">
          <cell r="A33827" t="str">
            <v>P0CG62</v>
          </cell>
          <cell r="B33827" t="str">
            <v>&gt;sp|P0CG62|UBB_CHICK Polyubiquitin-B OS=Gallus gallus GN=UBB PE=2 SV=1</v>
          </cell>
        </row>
        <row r="33828">
          <cell r="A33828" t="str">
            <v>P0CK69</v>
          </cell>
          <cell r="B33828" t="str">
            <v>&gt;sp|P0CK69|PAX_I02A0 Protein PA-X OS=Influenza A virus (strain A/Chicken/Brescia/1902 H7N7) GN=PA PE=3 SV=1</v>
          </cell>
        </row>
        <row r="33829">
          <cell r="A33829" t="str">
            <v>P0CK70</v>
          </cell>
          <cell r="B33829" t="str">
            <v>&gt;sp|P0CK70|PAX_I97A0 Protein PA-X OS=Influenza A virus (strain A/Chicken/Hong Kong/220/1997 H5N1 genotype Gs/Gd) GN=PA PE=3 SV=1</v>
          </cell>
        </row>
        <row r="33830">
          <cell r="A33830" t="str">
            <v>P0CK71</v>
          </cell>
          <cell r="B33830" t="str">
            <v>&gt;sp|P0CK71|PAX_I02A2 Protein PA-X OS=Influenza A virus (strain A/Chicken/Hong Kong/31.2/2002 H5N1 genotype X1) GN=PA PE=3 SV=1</v>
          </cell>
        </row>
        <row r="33831">
          <cell r="A33831" t="str">
            <v>P0CK72</v>
          </cell>
          <cell r="B33831" t="str">
            <v>&gt;sp|P0CK72|PAX_I01A3 Protein PA-X OS=Influenza A virus (strain A/Chicken/Hong Kong/715.5/2001 H5N1 genotype E) GN=PA PE=3 SV=1</v>
          </cell>
        </row>
        <row r="33832">
          <cell r="A33832" t="str">
            <v>P0CK73</v>
          </cell>
          <cell r="B33832" t="str">
            <v>&gt;sp|P0CK73|PAX_I02A5 Protein PA-X OS=Influenza A virus (strain A/Chicken/Hong Kong/96.1/2002 H5N1 genotype Y) GN=PA PE=3 SV=1</v>
          </cell>
        </row>
        <row r="33833">
          <cell r="A33833" t="str">
            <v>P0CK74</v>
          </cell>
          <cell r="B33833" t="str">
            <v>&gt;sp|P0CK74|PAX_I02A6 Protein PA-X OS=Influenza A virus (strain A/Chicken/Hong Kong/YU22/2002 H5N1 genotype Z) GN=PA PE=3 SV=1</v>
          </cell>
        </row>
        <row r="33834">
          <cell r="A33834" t="str">
            <v>P0CK75</v>
          </cell>
          <cell r="B33834" t="str">
            <v>&gt;sp|P0CK75|PAX_I83A5 Protein PA-X OS=Influenza A virus (strain A/Chicken/Pennsylvania/1/1983 H5N2) GN=PA PE=3 SV=1</v>
          </cell>
        </row>
        <row r="33835">
          <cell r="A33835" t="str">
            <v>P0CK76</v>
          </cell>
          <cell r="B33835" t="str">
            <v>&gt;sp|P0CK76|PAX_I59A0 Protein PA-X OS=Influenza A virus (strain A/Chicken/Scotland/1959 H5N1) GN=PA PE=3 SV=1</v>
          </cell>
        </row>
        <row r="33836">
          <cell r="A33836" t="str">
            <v>P0CK77</v>
          </cell>
          <cell r="B33836" t="str">
            <v>&gt;sp|P0CK77|PAX_I85A3 Protein PA-X OS=Influenza A virus (strain A/Chicken/Victoria/1/1985 H7N7) GN=PA PE=3 SV=1</v>
          </cell>
        </row>
        <row r="33837">
          <cell r="A33837" t="str">
            <v>P0DJH6</v>
          </cell>
          <cell r="B33837" t="str">
            <v>&gt;sp|P0DJH6|CENPW_CHICK Centromere protein W OS=Gallus gallus GN=CENPW PE=1 SV=1</v>
          </cell>
        </row>
        <row r="33838">
          <cell r="A33838" t="str">
            <v>P0DJH7</v>
          </cell>
          <cell r="B33838" t="str">
            <v>&gt;sp|P0DJH7|CENPX_CHICK Centromere protein X OS=Gallus gallus GN=STRA13 PE=1 SV=1</v>
          </cell>
        </row>
        <row r="33839">
          <cell r="A33839" t="str">
            <v>P0DJJ2</v>
          </cell>
          <cell r="B33839" t="str">
            <v>&gt;sp|P0DJJ2|ASTL_CHICK Astacin-like metalloendopeptidase OS=Gallus gallus GN=ASTL PE=2 SV=1</v>
          </cell>
        </row>
        <row r="33840">
          <cell r="A33840" t="str">
            <v>P0DJU4</v>
          </cell>
          <cell r="B33840" t="str">
            <v>&gt;sp|P0DJU4|PAX_I01A0 Protein PA-X OS=Influenza A virus (strain A/Silky Chicken/Hong Kong/SF189/2001 H5N1 genotype A) GN=PA PE=3 SV=1</v>
          </cell>
        </row>
        <row r="33841">
          <cell r="A33841" t="str">
            <v>P0DJU5</v>
          </cell>
          <cell r="B33841" t="str">
            <v>&gt;sp|P0DJU5|PAX_I02A4 Protein PA-X OS=Influenza A virus (strain A/Silky Chicken/Hong Kong/YU100/2002 H5N1 genotype X3) GN=PA PE=3 SV=1</v>
          </cell>
        </row>
        <row r="33842">
          <cell r="A33842" t="str">
            <v>P10039</v>
          </cell>
          <cell r="B33842" t="str">
            <v>&gt;sp|P10039|TENA_CHICK Tenascin OS=Gallus gallus GN=TNC PE=1 SV=2</v>
          </cell>
        </row>
        <row r="33843">
          <cell r="A33843" t="str">
            <v>P10042</v>
          </cell>
          <cell r="B33843" t="str">
            <v>&gt;sp|P10042|CRBA1_CHICK Beta-crystallin A3 OS=Gallus gallus GN=CRYBA1 PE=2 SV=1</v>
          </cell>
        </row>
        <row r="33844">
          <cell r="A33844" t="str">
            <v>P10157</v>
          </cell>
          <cell r="B33844" t="str">
            <v>&gt;sp|P10157|ETS2_CHICK Protein C-ets-2 OS=Gallus gallus GN=ETS2 PE=2 SV=1</v>
          </cell>
        </row>
        <row r="33845">
          <cell r="A33845" t="str">
            <v>P10184</v>
          </cell>
          <cell r="B33845" t="str">
            <v>&gt;sp|P10184|IOV7_CHICK Ovoinhibitor OS=Gallus gallus GN=OIH PE=1 SV=2</v>
          </cell>
        </row>
        <row r="33846">
          <cell r="A33846" t="str">
            <v>P10286</v>
          </cell>
          <cell r="B33846" t="str">
            <v>&gt;sp|P10286|CALCA_CHICK Calcitonin gene-related peptide OS=Gallus gallus GN=CALCA PE=2 SV=2</v>
          </cell>
        </row>
        <row r="33847">
          <cell r="A33847" t="str">
            <v>P10288</v>
          </cell>
          <cell r="B33847" t="str">
            <v>&gt;sp|P10288|CADH2_CHICK Cadherin-2 OS=Gallus gallus GN=CDH2 PE=1 SV=1</v>
          </cell>
        </row>
        <row r="33848">
          <cell r="A33848" t="str">
            <v>P10360</v>
          </cell>
          <cell r="B33848" t="str">
            <v>&gt;sp|P10360|P53_CHICK Cellular tumor antigen p53 OS=Gallus gallus GN=TP53 PE=2 SV=1</v>
          </cell>
        </row>
        <row r="33849">
          <cell r="A33849" t="str">
            <v>P10399</v>
          </cell>
          <cell r="B33849" t="str">
            <v>&gt;sp|P10399|POL1_CHICK Retrovirus-related Pol polyprotein (Fragments) OS=Gallus gallus GN=POL PE=4 SV=1</v>
          </cell>
        </row>
        <row r="33850">
          <cell r="A33850" t="str">
            <v>P10587</v>
          </cell>
          <cell r="B33850" t="str">
            <v>&gt;sp|P10587|MYH11_CHICK Myosin-11 OS=Gallus gallus GN=MYH11 PE=1 SV=4</v>
          </cell>
        </row>
        <row r="33851">
          <cell r="A33851" t="str">
            <v>P10741</v>
          </cell>
          <cell r="B33851" t="str">
            <v>&gt;sp|P10741|MOS_CHICK Serine/threonine-protein kinase mos OS=Gallus gallus GN=MOS PE=3 SV=1</v>
          </cell>
        </row>
        <row r="33852">
          <cell r="A33852" t="str">
            <v>P11009</v>
          </cell>
          <cell r="B33852" t="str">
            <v>&gt;sp|P11009|KCRS_CHICK Creatine kinase S-type, mitochondrial OS=Gallus gallus GN=CKMT2 PE=1 SV=2</v>
          </cell>
        </row>
        <row r="33853">
          <cell r="A33853" t="str">
            <v>P11029</v>
          </cell>
          <cell r="B33853" t="str">
            <v>&gt;sp|P11029|ACAC_CHICK Acetyl-CoA carboxylase OS=Gallus gallus GN=ACAC PE=1 SV=1</v>
          </cell>
        </row>
        <row r="33854">
          <cell r="A33854" t="str">
            <v>P11148</v>
          </cell>
          <cell r="B33854" t="str">
            <v>&gt;sp|P11148|COL_CHICK Colipase (Fragment) OS=Gallus gallus GN=CLPS PE=1 SV=2</v>
          </cell>
        </row>
        <row r="33855">
          <cell r="A33855" t="str">
            <v>P11183</v>
          </cell>
          <cell r="B33855" t="str">
            <v>&gt;sp|P11183|GCSH_CHICK Glycine cleavage system H protein, mitochondrial OS=Gallus gallus GN=GCSH PE=1 SV=2</v>
          </cell>
        </row>
        <row r="33856">
          <cell r="A33856" t="str">
            <v>P11206</v>
          </cell>
          <cell r="B33856" t="str">
            <v>&gt;sp|P11206|MATRX_NDVA Matrix protein OS=Newcastle disease virus (strain Chicken/Australia-Victoria/32) GN=M PE=1 SV=1</v>
          </cell>
        </row>
        <row r="33857">
          <cell r="A33857" t="str">
            <v>P11501</v>
          </cell>
          <cell r="B33857" t="str">
            <v>&gt;sp|P11501|HS90A_CHICK Heat shock protein HSP 90-alpha OS=Gallus gallus GN=HSP90AA1 PE=3 SV=3</v>
          </cell>
        </row>
        <row r="33858">
          <cell r="A33858" t="str">
            <v>P11533</v>
          </cell>
          <cell r="B33858" t="str">
            <v>&gt;sp|P11533|DMD_CHICK Dystrophin OS=Gallus gallus GN=DMD PE=2 SV=1</v>
          </cell>
        </row>
        <row r="33859">
          <cell r="A33859" t="str">
            <v>P11602</v>
          </cell>
          <cell r="B33859" t="str">
            <v>&gt;sp|P11602|LIPL_CHICK Lipoprotein lipase OS=Gallus gallus GN=LPL PE=1 SV=1</v>
          </cell>
        </row>
        <row r="33860">
          <cell r="A33860" t="str">
            <v>P11682</v>
          </cell>
          <cell r="B33860" t="str">
            <v>&gt;sp|P11682|APOB_CHICK Apolipoprotein B (Fragment) OS=Gallus gallus GN=APOB PE=2 SV=1</v>
          </cell>
        </row>
        <row r="33861">
          <cell r="A33861" t="str">
            <v>P11722</v>
          </cell>
          <cell r="B33861" t="str">
            <v>&gt;sp|P11722|FINC_CHICK Fibronectin (Fragments) OS=Gallus gallus GN=FN1 PE=2 SV=3</v>
          </cell>
        </row>
        <row r="33862">
          <cell r="A33862" t="str">
            <v>P11799</v>
          </cell>
          <cell r="B33862" t="str">
            <v>&gt;sp|P11799|MYLK_CHICK Myosin light chain kinase, smooth muscle OS=Gallus gallus GN=Mylk PE=1 SV=2</v>
          </cell>
        </row>
        <row r="33863">
          <cell r="A33863" t="str">
            <v>P11939</v>
          </cell>
          <cell r="B33863" t="str">
            <v>&gt;sp|P11939|FOS_CHICK Proto-oncogene c-Fos OS=Gallus gallus GN=FOS PE=1 SV=1</v>
          </cell>
        </row>
        <row r="33864">
          <cell r="A33864" t="str">
            <v>P12003</v>
          </cell>
          <cell r="B33864" t="str">
            <v>&gt;sp|P12003|VINC_CHICK Vinculin OS=Gallus gallus GN=VCL PE=1 SV=4</v>
          </cell>
        </row>
        <row r="33865">
          <cell r="A33865" t="str">
            <v>P12105</v>
          </cell>
          <cell r="B33865" t="str">
            <v>&gt;sp|P12105|CO3A1_CHICK Collagen alpha-1(III) chain (Fragments) OS=Gallus gallus GN=COL3A1 PE=2 SV=2</v>
          </cell>
        </row>
        <row r="33866">
          <cell r="A33866" t="str">
            <v>P12106</v>
          </cell>
          <cell r="B33866" t="str">
            <v>&gt;sp|P12106|CO9A1_CHICK Collagen alpha-1(IX) chain OS=Gallus gallus GN=COL9A1 PE=1 SV=4</v>
          </cell>
        </row>
        <row r="33867">
          <cell r="A33867" t="str">
            <v>P12108</v>
          </cell>
          <cell r="B33867" t="str">
            <v>&gt;sp|P12108|CO9A2_CHICK Collagen alpha-2(IX) chain OS=Gallus gallus GN=COL9A2 PE=1 SV=3</v>
          </cell>
        </row>
        <row r="33868">
          <cell r="A33868" t="str">
            <v>P12244</v>
          </cell>
          <cell r="B33868" t="str">
            <v>&gt;sp|P12244|GSBP_CHICK Dolichyl-diphosphooligosaccharide--protein glycotransferase OS=Gallus gallus PE=2 SV=2</v>
          </cell>
        </row>
        <row r="33869">
          <cell r="A33869" t="str">
            <v>P12264</v>
          </cell>
          <cell r="B33869" t="str">
            <v>&gt;sp|P12264|41_CHICK Erythroid protein 4.1 (Fragment) OS=Gallus gallus GN=EPB41 PE=3 SV=1</v>
          </cell>
        </row>
        <row r="33870">
          <cell r="A33870" t="str">
            <v>P12274</v>
          </cell>
          <cell r="B33870" t="str">
            <v>&gt;sp|P12274|HMGN1_CHICK Non-histone chromosomal protein HMG-14B OS=Gallus gallus GN=HMG14 PE=3 SV=2</v>
          </cell>
        </row>
        <row r="33871">
          <cell r="A33871" t="str">
            <v>P12275</v>
          </cell>
          <cell r="B33871" t="str">
            <v>&gt;sp|P12275|ARYL_CHICK Arylamine N-acetyltransferase, liver isozyme OS=Gallus gallus PE=1 SV=1</v>
          </cell>
        </row>
        <row r="33872">
          <cell r="A33872" t="str">
            <v>P12276</v>
          </cell>
          <cell r="B33872" t="str">
            <v>&gt;sp|P12276|FAS_CHICK Fatty acid synthase OS=Gallus gallus GN=FASN PE=1 SV=5</v>
          </cell>
        </row>
        <row r="33873">
          <cell r="A33873" t="str">
            <v>P12394</v>
          </cell>
          <cell r="B33873" t="str">
            <v>&gt;sp|P12394|CP17A_CHICK Steroid 17-alpha-hydroxylase/17,20 lyase OS=Gallus gallus GN=CYP17A1 PE=2 SV=1</v>
          </cell>
        </row>
        <row r="33874">
          <cell r="A33874" t="str">
            <v>P12553</v>
          </cell>
          <cell r="B33874" t="str">
            <v>&gt;sp|P12553|HN_NDVTG Hemagglutinin-neuraminidase OS=Newcastle disease virus (strain Chicken/United States(TX)/GB/48) GN=HN PE=3 SV=1</v>
          </cell>
        </row>
        <row r="33875">
          <cell r="A33875" t="str">
            <v>P12554</v>
          </cell>
          <cell r="B33875" t="str">
            <v>&gt;sp|P12554|HN_NDVA Hemagglutinin-neuraminidase OS=Newcastle disease virus (strain Chicken/Australia-Victoria/32) GN=HN PE=1 SV=2</v>
          </cell>
        </row>
        <row r="33876">
          <cell r="A33876" t="str">
            <v>P12558</v>
          </cell>
          <cell r="B33876" t="str">
            <v>&gt;sp|P12558|HN_NDVU Hemagglutinin-neuraminidase OS=Newcastle disease virus (strain Chicken/Northern Ireland/Ulster/67) GN=HN PE=1 SV=1</v>
          </cell>
        </row>
        <row r="33877">
          <cell r="A33877" t="str">
            <v>P12570</v>
          </cell>
          <cell r="B33877" t="str">
            <v>&gt;sp|P12570|FUS_NDVU Fusion glycoprotein F0 OS=Newcastle disease virus (strain Chicken/Northern Ireland/Ulster/67) GN=F PE=3 SV=1</v>
          </cell>
        </row>
        <row r="33878">
          <cell r="A33878" t="str">
            <v>P12571</v>
          </cell>
          <cell r="B33878" t="str">
            <v>&gt;sp|P12571|FUS_NDVTG Fusion glycoprotein F0 OS=Newcastle disease virus (strain Chicken/United States(TX)/GB/48) GN=F PE=3 SV=1</v>
          </cell>
        </row>
        <row r="33879">
          <cell r="A33879" t="str">
            <v>P12572</v>
          </cell>
          <cell r="B33879" t="str">
            <v>&gt;sp|P12572|FUS_NDVA Fusion glycoprotein F0 OS=Newcastle disease virus (strain Chicken/Australia-Victoria/32) GN=F PE=1 SV=2</v>
          </cell>
        </row>
        <row r="33880">
          <cell r="A33880" t="str">
            <v>P12581</v>
          </cell>
          <cell r="B33880" t="str">
            <v>&gt;sp|P12581|HEMA_I49A0 Hemagglutinin OS=Influenza A virus (strain A/Chicken/Germany/n/1949 H10N7) GN=HA PE=3 SV=1</v>
          </cell>
        </row>
        <row r="33881">
          <cell r="A33881" t="str">
            <v>P12620</v>
          </cell>
          <cell r="B33881" t="str">
            <v>&gt;sp|P12620|TNNT3_CHICK Troponin T, fast skeletal muscle isoforms OS=Gallus gallus GN=TNNT3 PE=1 SV=3</v>
          </cell>
        </row>
        <row r="33882">
          <cell r="A33882" t="str">
            <v>P12902</v>
          </cell>
          <cell r="B33882" t="str">
            <v>&gt;sp|P12902|HM14A_CHICK Non-histone chromosomal protein HMG-14A OS=Gallus gallus PE=3 SV=2</v>
          </cell>
        </row>
        <row r="33883">
          <cell r="A33883" t="str">
            <v>P12957</v>
          </cell>
          <cell r="B33883" t="str">
            <v>&gt;sp|P12957|CALD1_CHICK Caldesmon OS=Gallus gallus GN=CALD1 PE=1 SV=2</v>
          </cell>
        </row>
        <row r="33884">
          <cell r="A33884" t="str">
            <v>P13127</v>
          </cell>
          <cell r="B33884" t="str">
            <v>&gt;sp|P13127|CAZA1_CHICK F-actin-capping protein subunit alpha-1 OS=Gallus gallus GN=CAPZA1 PE=1 SV=1</v>
          </cell>
        </row>
        <row r="33885">
          <cell r="A33885" t="str">
            <v>P13216</v>
          </cell>
          <cell r="B33885" t="str">
            <v>&gt;sp|P13216|ADX_CHICK Adrenodoxin, mitochondrial (Fragment) OS=Gallus gallus GN=FDX1 PE=1 SV=1</v>
          </cell>
        </row>
        <row r="33886">
          <cell r="A33886" t="str">
            <v>P13387</v>
          </cell>
          <cell r="B33886" t="str">
            <v>&gt;sp|P13387|EGFR_CHICK Epidermal growth factor receptor (Fragment) OS=Gallus gallus GN=EGFR PE=2 SV=1</v>
          </cell>
        </row>
        <row r="33887">
          <cell r="A33887" t="str">
            <v>P13474</v>
          </cell>
          <cell r="B33887" t="str">
            <v>&gt;sp|P13474|ETS1A_CHICK Transforming protein p54/c-ets-1 OS=Gallus gallus GN=ETS1 PE=2 SV=1</v>
          </cell>
        </row>
        <row r="33888">
          <cell r="A33888" t="str">
            <v>P13538</v>
          </cell>
          <cell r="B33888" t="str">
            <v>&gt;sp|P13538|MYSS_CHICK Myosin heavy chain, skeletal muscle, adult OS=Gallus gallus PE=1 SV=4</v>
          </cell>
        </row>
        <row r="33889">
          <cell r="A33889" t="str">
            <v>P13544</v>
          </cell>
          <cell r="B33889" t="str">
            <v>&gt;sp|P13544|HXD1_CHICK Homeobox protein Hox-D1 (Fragment) OS=Gallus gallus GN=HOXD1 PE=3 SV=1</v>
          </cell>
        </row>
        <row r="33890">
          <cell r="A33890" t="str">
            <v>P13585</v>
          </cell>
          <cell r="B33890" t="str">
            <v>&gt;sp|P13585|AT2A1_CHICK Sarcoplasmic/endoplasmic reticulum calcium ATPase 1 OS=Gallus gallus GN=ATP2A1 PE=2 SV=2</v>
          </cell>
        </row>
        <row r="33891">
          <cell r="A33891" t="str">
            <v>P13590</v>
          </cell>
          <cell r="B33891" t="str">
            <v>&gt;sp|P13590|NCAM1_CHICK Neural cell adhesion molecule 1 OS=Gallus gallus GN=NCAM1 PE=1 SV=3</v>
          </cell>
        </row>
        <row r="33892">
          <cell r="A33892" t="str">
            <v>P13648</v>
          </cell>
          <cell r="B33892" t="str">
            <v>&gt;sp|P13648|LMNA_CHICK Lamin-A OS=Gallus gallus GN=LMNA PE=2 SV=1</v>
          </cell>
        </row>
        <row r="33893">
          <cell r="A33893" t="str">
            <v>P13724</v>
          </cell>
          <cell r="B33893" t="str">
            <v>&gt;sp|P13724|NEUT_CHICK Neurotensin OS=Gallus gallus GN=NTS PE=1 SV=2</v>
          </cell>
        </row>
        <row r="33894">
          <cell r="A33894" t="str">
            <v>P13731</v>
          </cell>
          <cell r="B33894" t="str">
            <v>&gt;sp|P13731|SERPH_CHICK Serpin H1 OS=Gallus gallus GN=SERPINH1 PE=1 SV=2</v>
          </cell>
        </row>
        <row r="33895">
          <cell r="A33895" t="str">
            <v>P13854</v>
          </cell>
          <cell r="B33895" t="str">
            <v>&gt;sp|P13854|MGF_CHICK Myelomonocytic growth factor OS=Gallus gallus PE=2 SV=1</v>
          </cell>
        </row>
        <row r="33896">
          <cell r="A33896" t="str">
            <v>P13863</v>
          </cell>
          <cell r="B33896" t="str">
            <v>&gt;sp|P13863|CDK1_CHICK Cyclin-dependent kinase 1 OS=Gallus gallus GN=CDK1 PE=1 SV=1</v>
          </cell>
        </row>
        <row r="33897">
          <cell r="A33897" t="str">
            <v>P13913</v>
          </cell>
          <cell r="B33897" t="str">
            <v>&gt;sp|P13913|ARY1_CHICK Arylamine N-acetyltransferase, pineal gland isozyme NAT-10 OS=Gallus gallus PE=2 SV=1</v>
          </cell>
        </row>
        <row r="33898">
          <cell r="A33898" t="str">
            <v>P13914</v>
          </cell>
          <cell r="B33898" t="str">
            <v>&gt;sp|P13914|ARY2_CHICK Arylamine N-acetyltransferase, pineal gland isozyme NAT-3 OS=Gallus gallus PE=2 SV=1</v>
          </cell>
        </row>
        <row r="33899">
          <cell r="A33899" t="str">
            <v>P13944</v>
          </cell>
          <cell r="B33899" t="str">
            <v>&gt;sp|P13944|COCA1_CHICK Collagen alpha-1(XII) chain OS=Gallus gallus GN=COL12A1 PE=1 SV=3</v>
          </cell>
        </row>
        <row r="33900">
          <cell r="A33900" t="str">
            <v>P14092</v>
          </cell>
          <cell r="B33900" t="str">
            <v>&gt;sp|P14092|ATP6_CHICK ATP synthase subunit a OS=Gallus gallus GN=MT-ATP6 PE=3 SV=1</v>
          </cell>
        </row>
        <row r="33901">
          <cell r="A33901" t="str">
            <v>P14093</v>
          </cell>
          <cell r="B33901" t="str">
            <v>&gt;sp|P14093|ATP8_CHICK ATP synthase protein 8 OS=Gallus gallus GN=MT-ATP8 PE=3 SV=1</v>
          </cell>
        </row>
        <row r="33902">
          <cell r="A33902" t="str">
            <v>P14105</v>
          </cell>
          <cell r="B33902" t="str">
            <v>&gt;sp|P14105|MYH9_CHICK Myosin-9 OS=Gallus gallus GN=MYH9 PE=2 SV=1</v>
          </cell>
        </row>
        <row r="33903">
          <cell r="A33903" t="str">
            <v>P14154</v>
          </cell>
          <cell r="B33903" t="str">
            <v>&gt;sp|P14154|CXA1_CHICK Gap junction alpha-1 protein OS=Gallus gallus GN=GJA1 PE=2 SV=3</v>
          </cell>
        </row>
        <row r="33904">
          <cell r="A33904" t="str">
            <v>P14315</v>
          </cell>
          <cell r="B33904" t="str">
            <v>&gt;sp|P14315|CAPZB_CHICK F-actin-capping protein subunit beta isoforms 1 and 2 OS=Gallus gallus GN=CAPZB PE=1 SV=3</v>
          </cell>
        </row>
        <row r="33905">
          <cell r="A33905" t="str">
            <v>P14448</v>
          </cell>
          <cell r="B33905" t="str">
            <v>&gt;sp|P14448|FIBA_CHICK Fibrinogen alpha chain OS=Gallus gallus GN=FGA PE=1 SV=4</v>
          </cell>
        </row>
        <row r="33906">
          <cell r="A33906" t="str">
            <v>P14676</v>
          </cell>
          <cell r="B33906" t="str">
            <v>&gt;sp|P14676|PRL_CHICK Prolactin OS=Gallus gallus GN=PRL PE=2 SV=2</v>
          </cell>
        </row>
        <row r="33907">
          <cell r="A33907" t="str">
            <v>P14731</v>
          </cell>
          <cell r="B33907" t="str">
            <v>&gt;sp|P14731|LMNB1_CHICK Lamin-B1 OS=Gallus gallus GN=LMNB1 PE=2 SV=1</v>
          </cell>
        </row>
        <row r="33908">
          <cell r="A33908" t="str">
            <v>P14732</v>
          </cell>
          <cell r="B33908" t="str">
            <v>&gt;sp|P14732|LMNB2_CHICK Lamin-B2 OS=Gallus gallus GN=LMNB2 PE=2 SV=1</v>
          </cell>
        </row>
        <row r="33909">
          <cell r="A33909" t="str">
            <v>P14781</v>
          </cell>
          <cell r="B33909" t="str">
            <v>&gt;sp|P14781|CNTN1_CHICK Contactin-1 OS=Gallus gallus GN=CNTN1 PE=1 SV=1</v>
          </cell>
        </row>
        <row r="33910">
          <cell r="A33910" t="str">
            <v>P14791</v>
          </cell>
          <cell r="B33910" t="str">
            <v>&gt;sp|P14791|HMOX1_CHICK Heme oxygenase 1 OS=Gallus gallus GN=HMOX1 PE=1 SV=2</v>
          </cell>
        </row>
        <row r="33911">
          <cell r="A33911" t="str">
            <v>P14838</v>
          </cell>
          <cell r="B33911" t="str">
            <v>&gt;sp|P14838|HXB5_CHICK Homeobox protein Hox-B5 (Fragment) OS=Gallus gallus GN=HOXB5 PE=3 SV=1</v>
          </cell>
        </row>
        <row r="33912">
          <cell r="A33912" t="str">
            <v>P14839</v>
          </cell>
          <cell r="B33912" t="str">
            <v>&gt;sp|P14839|HXB6_CHICK Homeobox protein Hox-B6 (Fragment) OS=Gallus gallus GN=HOXB6 PE=3 SV=1</v>
          </cell>
        </row>
        <row r="33913">
          <cell r="A33913" t="str">
            <v>P14840</v>
          </cell>
          <cell r="B33913" t="str">
            <v>&gt;sp|P14840|HXB4_CHICK Homeobox protein Hox-B4 OS=Gallus gallus GN=HOXB4 PE=2 SV=1</v>
          </cell>
        </row>
        <row r="33914">
          <cell r="A33914" t="str">
            <v>P15062</v>
          </cell>
          <cell r="B33914" t="str">
            <v>&gt;sp|P15062|ETS1B_CHICK Transforming protein p68/c-ets-1 OS=Gallus gallus GN=ETS1 PE=2 SV=1</v>
          </cell>
        </row>
        <row r="33915">
          <cell r="A33915" t="str">
            <v>P15120</v>
          </cell>
          <cell r="B33915" t="str">
            <v>&gt;sp|P15120|UROK_CHICK Urokinase-type plasminogen activator OS=Gallus gallus GN=PLAU PE=2 SV=1</v>
          </cell>
        </row>
        <row r="33916">
          <cell r="A33916" t="str">
            <v>P15142</v>
          </cell>
          <cell r="B33916" t="str">
            <v>&gt;sp|P15142|HM7X_CHICK Homeobox protein CHOX-7 (Fragment) OS=Gallus gallus GN=CHOX-7 PE=4 SV=1</v>
          </cell>
        </row>
        <row r="33917">
          <cell r="A33917" t="str">
            <v>P15143</v>
          </cell>
          <cell r="B33917" t="str">
            <v>&gt;sp|P15143|PO2F1_CHICK POU domain, class 2, transcription factor 1 OS=Gallus gallus GN=POU2F1 PE=2 SV=1</v>
          </cell>
        </row>
        <row r="33918">
          <cell r="A33918" t="str">
            <v>P15340</v>
          </cell>
          <cell r="B33918" t="str">
            <v>&gt;sp|P15340|HSP1_CHICK Sperm histone OS=Gallus gallus PE=1 SV=2</v>
          </cell>
        </row>
        <row r="33919">
          <cell r="A33919" t="str">
            <v>P15505</v>
          </cell>
          <cell r="B33919" t="str">
            <v>&gt;sp|P15505|GCSP_CHICK Glycine dehydrogenase (decarboxylating), mitochondrial OS=Gallus gallus GN=GLDC PE=1 SV=2</v>
          </cell>
        </row>
        <row r="33920">
          <cell r="A33920" t="str">
            <v>P15575</v>
          </cell>
          <cell r="B33920" t="str">
            <v>&gt;sp|P15575|B3AT_CHICK Band 3 anion transport protein OS=Gallus gallus GN=SLC4A1 PE=2 SV=1</v>
          </cell>
        </row>
        <row r="33921">
          <cell r="A33921" t="str">
            <v>P15661</v>
          </cell>
          <cell r="B33921" t="str">
            <v>&gt;sp|P15661|NCAP_I83A5 Nucleoprotein OS=Influenza A virus (strain A/Chicken/Pennsylvania/1/1983 H5N2) GN=NP PE=3 SV=2</v>
          </cell>
        </row>
        <row r="33922">
          <cell r="A33922" t="str">
            <v>P15720</v>
          </cell>
          <cell r="B33922" t="str">
            <v>&gt;sp|P15720|MBP_CHICK Myelin basic protein OS=Gallus gallus GN=MBP PE=1 SV=2</v>
          </cell>
        </row>
        <row r="33923">
          <cell r="A33923" t="str">
            <v>P15743</v>
          </cell>
          <cell r="B33923" t="str">
            <v>&gt;sp|P15743|PTHY_CHICK Parathyroid hormone OS=Gallus gallus GN=PTH PE=3 SV=1</v>
          </cell>
        </row>
        <row r="33924">
          <cell r="A33924" t="str">
            <v>P15771</v>
          </cell>
          <cell r="B33924" t="str">
            <v>&gt;sp|P15771|NUCL_CHICK Nucleolin OS=Gallus gallus GN=NCL PE=1 SV=1</v>
          </cell>
        </row>
        <row r="33925">
          <cell r="A33925" t="str">
            <v>P15979</v>
          </cell>
          <cell r="B33925" t="str">
            <v>&gt;sp|P15979|HA1F_CHICK Class I histocompatibility antigen, F10 alpha chain OS=Gallus gallus PE=2 SV=1</v>
          </cell>
        </row>
        <row r="33926">
          <cell r="A33926" t="str">
            <v>P15988</v>
          </cell>
          <cell r="B33926" t="str">
            <v>&gt;sp|P15988|CO6A2_CHICK Collagen alpha-2(VI) chain OS=Gallus gallus GN=COL6A2 PE=2 SV=1</v>
          </cell>
        </row>
        <row r="33927">
          <cell r="A33927" t="str">
            <v>P15989</v>
          </cell>
          <cell r="B33927" t="str">
            <v>&gt;sp|P15989|CO6A3_CHICK Collagen alpha-3(VI) chain OS=Gallus gallus GN=COL6A3 PE=2 SV=2</v>
          </cell>
        </row>
        <row r="33928">
          <cell r="A33928" t="str">
            <v>P16005</v>
          </cell>
          <cell r="B33928" t="str">
            <v>&gt;sp|P16005|ACHB_CHICK Acetylcholine receptor subunit beta (Fragment) OS=Gallus gallus GN=CHRNB1 PE=3 SV=1</v>
          </cell>
        </row>
        <row r="33929">
          <cell r="A33929" t="str">
            <v>P16039</v>
          </cell>
          <cell r="B33929" t="str">
            <v>&gt;sp|P16039|NPM_CHICK Nucleophosmin OS=Gallus gallus GN=NPM1 PE=2 SV=1</v>
          </cell>
        </row>
        <row r="33930">
          <cell r="A33930" t="str">
            <v>P16047</v>
          </cell>
          <cell r="B33930" t="str">
            <v>&gt;sp|P16047|TGFB3_CHICK Transforming growth factor beta-3 OS=Gallus gallus GN=TGFB3 PE=2 SV=2</v>
          </cell>
        </row>
        <row r="33931">
          <cell r="A33931" t="str">
            <v>P16053</v>
          </cell>
          <cell r="B33931" t="str">
            <v>&gt;sp|P16053|NFM_CHICK Neurofilament medium polypeptide OS=Gallus gallus GN=NEFM PE=2 SV=2</v>
          </cell>
        </row>
        <row r="33932">
          <cell r="A33932" t="str">
            <v>P16073</v>
          </cell>
          <cell r="B33932" t="str">
            <v>&gt;sp|P16073|PHOSP_NDVA Phosphoprotein OS=Newcastle disease virus (strain Chicken/Australia-Victoria/32) GN=P/C PE=3 SV=1</v>
          </cell>
        </row>
        <row r="33933">
          <cell r="A33933" t="str">
            <v>P16075</v>
          </cell>
          <cell r="B33933" t="str">
            <v>&gt;sp|P16075|MYOD1_CHICK Myoblast determination protein 1 homolog OS=Gallus gallus GN=MYOD1 PE=2 SV=2</v>
          </cell>
        </row>
        <row r="33934">
          <cell r="A33934" t="str">
            <v>P16236</v>
          </cell>
          <cell r="B33934" t="str">
            <v>&gt;sp|P16236|REL_CHICK Proto-oncogene c-Rel OS=Gallus gallus GN=REL PE=1 SV=2</v>
          </cell>
        </row>
        <row r="33935">
          <cell r="A33935" t="str">
            <v>P16419</v>
          </cell>
          <cell r="B33935" t="str">
            <v>&gt;sp|P16419|MYPC2_CHICK Myosin-binding protein C, fast-type OS=Gallus gallus GN=MYBPC2 PE=1 SV=3</v>
          </cell>
        </row>
        <row r="33936">
          <cell r="A33936" t="str">
            <v>P16476</v>
          </cell>
          <cell r="B33936" t="str">
            <v>&gt;sp|P16476|PEPE_CHICK Embryonic pepsinogen OS=Gallus gallus PE=2 SV=1</v>
          </cell>
        </row>
        <row r="33937">
          <cell r="A33937" t="str">
            <v>P16527</v>
          </cell>
          <cell r="B33937" t="str">
            <v>&gt;sp|P16527|MARCS_CHICK Myristoylated alanine-rich C-kinase substrate OS=Gallus gallus GN=MARCKS PE=1 SV=2</v>
          </cell>
        </row>
        <row r="33938">
          <cell r="A33938" t="str">
            <v>P16580</v>
          </cell>
          <cell r="B33938" t="str">
            <v>&gt;sp|P16580|GLNA_CHICK Glutamine synthetase OS=Gallus gallus GN=GLUL PE=1 SV=1</v>
          </cell>
        </row>
        <row r="33939">
          <cell r="A33939" t="str">
            <v>P16924</v>
          </cell>
          <cell r="B33939" t="str">
            <v>&gt;sp|P16924|P4HA1_CHICK Prolyl 4-hydroxylase subunit alpha-1 OS=Gallus gallus GN=P4HA1 PE=1 SV=1</v>
          </cell>
        </row>
        <row r="33940">
          <cell r="A33940" t="str">
            <v>P16984</v>
          </cell>
          <cell r="B33940" t="str">
            <v>&gt;sp|P16984|NCAP_I49A0 Nucleoprotein OS=Influenza A virus (strain A/Chicken/Germany/n/1949 H10N7) GN=NP PE=3 SV=1</v>
          </cell>
        </row>
        <row r="33941">
          <cell r="A33941" t="str">
            <v>P17153</v>
          </cell>
          <cell r="B33941" t="str">
            <v>&gt;sp|P17153|ANXA5_CHICK Annexin A5 OS=Gallus gallus GN=ANXA5 PE=1 SV=2</v>
          </cell>
        </row>
        <row r="33942">
          <cell r="A33942" t="str">
            <v>P17200</v>
          </cell>
          <cell r="B33942" t="str">
            <v>&gt;sp|P17200|ACM4_CHICK Muscarinic acetylcholine receptor M4 OS=Gallus gallus GN=CHRM4 PE=2 SV=1</v>
          </cell>
        </row>
        <row r="33943">
          <cell r="A33943" t="str">
            <v>P17251</v>
          </cell>
          <cell r="B33943" t="str">
            <v>&gt;sp|P17251|PTHR_CHICK Parathyroid hormone-related protein OS=Gallus gallus GN=PTHLH PE=1 SV=1</v>
          </cell>
        </row>
        <row r="33944">
          <cell r="A33944" t="str">
            <v>P17277</v>
          </cell>
          <cell r="B33944" t="str">
            <v>&gt;sp|P17277|HXA4_CHICK Homeobox protein Hox-A4 OS=Gallus gallus GN=HOXA4 PE=2 SV=1</v>
          </cell>
        </row>
        <row r="33945">
          <cell r="A33945" t="str">
            <v>P17278</v>
          </cell>
          <cell r="B33945" t="str">
            <v>&gt;sp|P17278|HXD4_CHICK Homeobox protein Hox-D4 OS=Gallus gallus GN=HOXD4 PE=2 SV=1</v>
          </cell>
        </row>
        <row r="33946">
          <cell r="A33946" t="str">
            <v>P17678</v>
          </cell>
          <cell r="B33946" t="str">
            <v>&gt;sp|P17678|GATA1_CHICK Erythroid transcription factor OS=Gallus gallus GN=GATA1 PE=1 SV=1</v>
          </cell>
        </row>
        <row r="33947">
          <cell r="A33947" t="str">
            <v>P17785</v>
          </cell>
          <cell r="B33947" t="str">
            <v>&gt;sp|P17785|ANXA2_CHICK Annexin A2 OS=Gallus gallus GN=ANXA2 PE=1 SV=2</v>
          </cell>
        </row>
        <row r="33948">
          <cell r="A33948" t="str">
            <v>P17790</v>
          </cell>
          <cell r="B33948" t="str">
            <v>&gt;sp|P17790|BASI_CHICK Basigin OS=Gallus gallus GN=BSG PE=1 SV=2</v>
          </cell>
        </row>
        <row r="33949">
          <cell r="A33949" t="str">
            <v>P17920</v>
          </cell>
          <cell r="B33949" t="str">
            <v>&gt;sp|P17920|MYOG_CHICK Myogenin OS=Gallus gallus GN=MYOG PE=2 SV=1</v>
          </cell>
        </row>
        <row r="33950">
          <cell r="A33950" t="str">
            <v>P17923</v>
          </cell>
          <cell r="B33950" t="str">
            <v>&gt;sp|P17923|NFIA_CHICK Nuclear factor 1 A-type OS=Gallus gallus GN=NFIA PE=1 SV=1</v>
          </cell>
        </row>
        <row r="33951">
          <cell r="A33951" t="str">
            <v>P17924</v>
          </cell>
          <cell r="B33951" t="str">
            <v>&gt;sp|P17924|NFIB_CHICK Nuclear factor 1 B-type OS=Gallus gallus GN=NFIB PE=1 SV=1</v>
          </cell>
        </row>
        <row r="33952">
          <cell r="A33952" t="str">
            <v>P17926</v>
          </cell>
          <cell r="B33952" t="str">
            <v>&gt;sp|P17926|NFIC_CHICK Nuclear factor 1 C-type OS=Gallus gallus GN=NFIC PE=1 SV=1</v>
          </cell>
        </row>
        <row r="33953">
          <cell r="A33953" t="str">
            <v>P18080</v>
          </cell>
          <cell r="B33953" t="str">
            <v>&gt;sp|P18080|HEM0_CHICK 5-aminolevulinate synthase, erythroid-specific, mitochondrial OS=Gallus gallus GN=ALAS2 PE=2 SV=2</v>
          </cell>
        </row>
        <row r="33954">
          <cell r="A33954" t="str">
            <v>P18254</v>
          </cell>
          <cell r="B33954" t="str">
            <v>&gt;sp|P18254|IGF1_CHICK Insulin-like growth factor I OS=Gallus gallus GN=IGF1 PE=1 SV=1</v>
          </cell>
        </row>
        <row r="33955">
          <cell r="A33955" t="str">
            <v>P18302</v>
          </cell>
          <cell r="B33955" t="str">
            <v>&gt;sp|P18302|DREB_CHICK Drebrin OS=Gallus gallus GN=DBN1 PE=2 SV=4</v>
          </cell>
        </row>
        <row r="33956">
          <cell r="A33956" t="str">
            <v>P18359</v>
          </cell>
          <cell r="B33956" t="str">
            <v>&gt;sp|P18359|DEST_CHICK Destrin OS=Gallus gallus GN=DSTN PE=1 SV=3</v>
          </cell>
        </row>
        <row r="33957">
          <cell r="A33957" t="str">
            <v>P18444</v>
          </cell>
          <cell r="B33957" t="str">
            <v>&gt;sp|P18444|MYCN_CHICK N-myc proto-oncogene protein OS=Gallus gallus GN=MYCN PE=3 SV=1</v>
          </cell>
        </row>
        <row r="33958">
          <cell r="A33958" t="str">
            <v>P18460</v>
          </cell>
          <cell r="B33958" t="str">
            <v>&gt;sp|P18460|FGFR3_CHICK Fibroblast growth factor receptor 3 OS=Gallus gallus GN=FGFR3 PE=2 SV=1</v>
          </cell>
        </row>
        <row r="33959">
          <cell r="A33959" t="str">
            <v>P18461</v>
          </cell>
          <cell r="B33959" t="str">
            <v>&gt;sp|P18461|FGFR2_CHICK Fibroblast growth factor receptor 2 OS=Gallus gallus GN=FGFR2 PE=2 SV=1</v>
          </cell>
        </row>
        <row r="33960">
          <cell r="A33960" t="str">
            <v>P18519</v>
          </cell>
          <cell r="B33960" t="str">
            <v>&gt;sp|P18519|TNR16_CHICK Tumor necrosis factor receptor superfamily member 16 OS=Gallus gallus GN=NGFR PE=3 SV=1</v>
          </cell>
        </row>
        <row r="33961">
          <cell r="A33961" t="str">
            <v>P18625</v>
          </cell>
          <cell r="B33961" t="str">
            <v>&gt;sp|P18625|FOSL2_CHICK Fos-related antigen 2 OS=Gallus gallus GN=FOSL2 PE=1 SV=1</v>
          </cell>
        </row>
        <row r="33962">
          <cell r="A33962" t="str">
            <v>P18652</v>
          </cell>
          <cell r="B33962" t="str">
            <v>&gt;sp|P18652|KS6AA_CHICK Ribosomal protein S6 kinase 2 alpha OS=Gallus gallus GN=RPS6KA PE=2 SV=1</v>
          </cell>
        </row>
        <row r="33963">
          <cell r="A33963" t="str">
            <v>P18660</v>
          </cell>
          <cell r="B33963" t="str">
            <v>&gt;sp|P18660|RLA1_CHICK 60S acidic ribosomal protein P1 OS=Gallus gallus GN=RPLP1 PE=3 SV=1</v>
          </cell>
        </row>
        <row r="33964">
          <cell r="A33964" t="str">
            <v>P18860</v>
          </cell>
          <cell r="B33964" t="str">
            <v>&gt;sp|P18860|CXA5_CHICK Gap junction alpha-5 protein OS=Gallus gallus GN=GJA5 PE=2 SV=2</v>
          </cell>
        </row>
        <row r="33965">
          <cell r="A33965" t="str">
            <v>P18861</v>
          </cell>
          <cell r="B33965" t="str">
            <v>&gt;sp|P18861|CXG1_CHICK Gap junction gamma-1 protein OS=Gallus gallus GN=GJC1 PE=2 SV=1</v>
          </cell>
        </row>
        <row r="33966">
          <cell r="A33966" t="str">
            <v>P18870</v>
          </cell>
          <cell r="B33966" t="str">
            <v>&gt;sp|P18870|JUN_CHICK Transcription factor AP-1 OS=Gallus gallus GN=JUN PE=1 SV=2</v>
          </cell>
        </row>
        <row r="33967">
          <cell r="A33967" t="str">
            <v>P18881</v>
          </cell>
          <cell r="B33967" t="str">
            <v>&gt;sp|P18881|NRAM_I000F Neuraminidase OS=Influenza A virus (strain A/Chicken/Weybridge H7N7) GN=NA PE=3 SV=1</v>
          </cell>
        </row>
        <row r="33968">
          <cell r="A33968" t="str">
            <v>P18883</v>
          </cell>
          <cell r="B33968" t="str">
            <v>&gt;sp|P18883|PB2_I000F Polymerase basic protein 2 OS=Influenza A virus (strain A/Chicken/Weybridge H7N7) GN=PB2 PE=3 SV=1</v>
          </cell>
        </row>
        <row r="33969">
          <cell r="A33969" t="str">
            <v>P18908</v>
          </cell>
          <cell r="B33969" t="str">
            <v>&gt;sp|P18908|ANF_CHICK Natriuretic peptides A OS=Gallus gallus GN=NPPA PE=1 SV=2</v>
          </cell>
        </row>
        <row r="33970">
          <cell r="A33970" t="str">
            <v>P18936</v>
          </cell>
          <cell r="B33970" t="str">
            <v>&gt;sp|P18936|NU1M_CHICK NADH-ubiquinone oxidoreductase chain 1 OS=Gallus gallus GN=MT-ND1 PE=3 SV=1</v>
          </cell>
        </row>
        <row r="33971">
          <cell r="A33971" t="str">
            <v>P18937</v>
          </cell>
          <cell r="B33971" t="str">
            <v>&gt;sp|P18937|NU2M_CHICK NADH-ubiquinone oxidoreductase chain 2 OS=Gallus gallus GN=MT-ND2 PE=3 SV=1</v>
          </cell>
        </row>
        <row r="33972">
          <cell r="A33972" t="str">
            <v>P18938</v>
          </cell>
          <cell r="B33972" t="str">
            <v>&gt;sp|P18938|NU3M_CHICK NADH-ubiquinone oxidoreductase chain 3 OS=Gallus gallus GN=MT-ND3 PE=3 SV=1</v>
          </cell>
        </row>
        <row r="33973">
          <cell r="A33973" t="str">
            <v>P18939</v>
          </cell>
          <cell r="B33973" t="str">
            <v>&gt;sp|P18939|NU4M_CHICK NADH-ubiquinone oxidoreductase chain 4 OS=Gallus gallus GN=MT-ND4 PE=3 SV=1</v>
          </cell>
        </row>
        <row r="33974">
          <cell r="A33974" t="str">
            <v>P18940</v>
          </cell>
          <cell r="B33974" t="str">
            <v>&gt;sp|P18940|NU5M_CHICK NADH-ubiquinone oxidoreductase chain 5 OS=Gallus gallus GN=MT-ND5 PE=3 SV=1</v>
          </cell>
        </row>
        <row r="33975">
          <cell r="A33975" t="str">
            <v>P18941</v>
          </cell>
          <cell r="B33975" t="str">
            <v>&gt;sp|P18941|NU6M_CHICK NADH-ubiquinone oxidoreductase chain 6 OS=Gallus gallus GN=MT-ND6 PE=3 SV=1</v>
          </cell>
        </row>
        <row r="33976">
          <cell r="A33976" t="str">
            <v>P18942</v>
          </cell>
          <cell r="B33976" t="str">
            <v>&gt;sp|P18942|NU4LM_CHICK NADH-ubiquinone oxidoreductase chain 4L OS=Gallus gallus GN=MT-ND4L PE=3 SV=1</v>
          </cell>
        </row>
        <row r="33977">
          <cell r="A33977" t="str">
            <v>P18943</v>
          </cell>
          <cell r="B33977" t="str">
            <v>&gt;sp|P18943|COX1_CHICK Cytochrome c oxidase subunit 1 OS=Gallus gallus GN=MT-CO1 PE=3 SV=1</v>
          </cell>
        </row>
        <row r="33978">
          <cell r="A33978" t="str">
            <v>P18944</v>
          </cell>
          <cell r="B33978" t="str">
            <v>&gt;sp|P18944|COX2_CHICK Cytochrome c oxidase subunit 2 OS=Gallus gallus GN=MT-CO2 PE=3 SV=1</v>
          </cell>
        </row>
        <row r="33979">
          <cell r="A33979" t="str">
            <v>P18945</v>
          </cell>
          <cell r="B33979" t="str">
            <v>&gt;sp|P18945|COX3_CHICK Cytochrome c oxidase subunit 3 OS=Gallus gallus GN=MT-CO3 PE=3 SV=1</v>
          </cell>
        </row>
        <row r="33980">
          <cell r="A33980" t="str">
            <v>P18946</v>
          </cell>
          <cell r="B33980" t="str">
            <v>&gt;sp|P18946|CYB_CHICK Cytochrome b OS=Gallus gallus GN=MT-CYB PE=1 SV=1</v>
          </cell>
        </row>
        <row r="33981">
          <cell r="A33981" t="str">
            <v>P19019</v>
          </cell>
          <cell r="B33981" t="str">
            <v>&gt;sp|P19019|GBRB3_CHICK Gamma-aminobutyric acid receptor subunit beta-3 OS=Gallus gallus GN=GABRB3 PE=2 SV=1</v>
          </cell>
        </row>
        <row r="33982">
          <cell r="A33982" t="str">
            <v>P19098</v>
          </cell>
          <cell r="B33982" t="str">
            <v>&gt;sp|P19098|CP19A_CHICK Aromatase OS=Gallus gallus GN=CYP19A1 PE=2 SV=1</v>
          </cell>
        </row>
        <row r="33983">
          <cell r="A33983" t="str">
            <v>P19121</v>
          </cell>
          <cell r="B33983" t="str">
            <v>&gt;sp|P19121|ALBU_CHICK Serum albumin OS=Gallus gallus GN=ALB PE=1 SV=2</v>
          </cell>
        </row>
        <row r="33984">
          <cell r="A33984" t="str">
            <v>P19150</v>
          </cell>
          <cell r="B33984" t="str">
            <v>&gt;sp|P19150|GBRA1_CHICK Gamma-aminobutyric acid receptor subunit alpha-1 OS=Gallus gallus GN=GABRA1 PE=2 SV=1</v>
          </cell>
        </row>
        <row r="33985">
          <cell r="A33985" t="str">
            <v>P19179</v>
          </cell>
          <cell r="B33985" t="str">
            <v>&gt;sp|P19179|PLSI_CHICK Plastin-1 OS=Gallus gallus GN=PLS1 PE=1 SV=1</v>
          </cell>
        </row>
        <row r="33986">
          <cell r="A33986" t="str">
            <v>P19204</v>
          </cell>
          <cell r="B33986" t="str">
            <v>&gt;sp|P19204|CASQ2_CHICK Calsequestrin-2 OS=Gallus gallus GN=CASQ2 PE=1 SV=1</v>
          </cell>
        </row>
        <row r="33987">
          <cell r="A33987" t="str">
            <v>P19336</v>
          </cell>
          <cell r="B33987" t="str">
            <v>&gt;sp|P19336|CYR61_CHICK Protein CYR61 OS=Gallus gallus GN=CYR61 PE=2 SV=1</v>
          </cell>
        </row>
        <row r="33988">
          <cell r="A33988" t="str">
            <v>P19352</v>
          </cell>
          <cell r="B33988" t="str">
            <v>&gt;sp|P19352|TPM2_CHICK Tropomyosin beta chain OS=Gallus gallus GN=TPM2 PE=1 SV=1</v>
          </cell>
        </row>
        <row r="33989">
          <cell r="A33989" t="str">
            <v>P19439</v>
          </cell>
          <cell r="B33989" t="str">
            <v>&gt;sp|P19439|GLRK_CHICK Probable glutamate receptor OS=Gallus gallus GN=KBP PE=1 SV=1</v>
          </cell>
        </row>
        <row r="33990">
          <cell r="A33990" t="str">
            <v>P19596</v>
          </cell>
          <cell r="B33990" t="str">
            <v>&gt;sp|P19596|FGF1_CHICK Fibroblast growth factor 1 OS=Gallus gallus GN=FGF1 PE=1 SV=2</v>
          </cell>
        </row>
        <row r="33991">
          <cell r="A33991" t="str">
            <v>P19601</v>
          </cell>
          <cell r="B33991" t="str">
            <v>&gt;sp|P19601|SAX1_CHICK Homeobox protein SAX-1 (Fragment) OS=Gallus gallus GN=SAX1 PE=2 SV=2</v>
          </cell>
        </row>
        <row r="33992">
          <cell r="A33992" t="str">
            <v>P19695</v>
          </cell>
          <cell r="B33992" t="str">
            <v>&gt;sp|P19695|HEMA_I75A4 Hemagglutinin OS=Influenza A virus (strain A/Chicken/Alabama/1/1975 H4N8) GN=HA PE=3 SV=1</v>
          </cell>
        </row>
        <row r="33993">
          <cell r="A33993" t="str">
            <v>P19753</v>
          </cell>
          <cell r="B33993" t="str">
            <v>&gt;sp|P19753|PRVT_CHICK Parvalbumin, thymic OS=Gallus gallus PE=1 SV=2</v>
          </cell>
        </row>
        <row r="33994">
          <cell r="A33994" t="str">
            <v>P19850</v>
          </cell>
          <cell r="B33994" t="str">
            <v>&gt;sp|P19850|TKNA_CHICK Substance P OS=Gallus gallus PE=1 SV=1</v>
          </cell>
        </row>
        <row r="33995">
          <cell r="A33995" t="str">
            <v>P19851</v>
          </cell>
          <cell r="B33995" t="str">
            <v>&gt;sp|P19851|TKNB_CHICK Neurokinin-A OS=Gallus gallus PE=1 SV=1</v>
          </cell>
        </row>
        <row r="33996">
          <cell r="A33996" t="str">
            <v>P19966</v>
          </cell>
          <cell r="B33996" t="str">
            <v>&gt;sp|P19966|TAGL_CHICK Transgelin OS=Gallus gallus GN=TAGLN PE=1 SV=3</v>
          </cell>
        </row>
        <row r="33997">
          <cell r="A33997" t="str">
            <v>P20057</v>
          </cell>
          <cell r="B33997" t="str">
            <v>&gt;sp|P20057|HEMO_CHICK Hemopexin (Fragment) OS=Gallus gallus GN=HPX PE=1 SV=1</v>
          </cell>
        </row>
        <row r="33998">
          <cell r="A33998" t="str">
            <v>P20111</v>
          </cell>
          <cell r="B33998" t="str">
            <v>&gt;sp|P20111|ACTN2_CHICK Alpha-actinin-2 OS=Gallus gallus GN=ACTN2 PE=2 SV=1</v>
          </cell>
        </row>
        <row r="33999">
          <cell r="A33999" t="str">
            <v>P20135</v>
          </cell>
          <cell r="B33999" t="str">
            <v>&gt;sp|P20135|GSTT1_CHICK Glutathione S-transferase theta-1 OS=Gallus gallus GN=GSTT1 PE=1 SV=3</v>
          </cell>
        </row>
        <row r="34000">
          <cell r="A34000" t="str">
            <v>P20136</v>
          </cell>
          <cell r="B34000" t="str">
            <v>&gt;sp|P20136|GSTM2_CHICK Glutathione S-transferase 2 OS=Gallus gallus GN=GSTM2 PE=1 SV=4</v>
          </cell>
        </row>
        <row r="34001">
          <cell r="A34001" t="str">
            <v>P20137</v>
          </cell>
          <cell r="B34001" t="str">
            <v>&gt;sp|P20137|GST5_CHICK Glutathione S-transferase 5 (Fragment) OS=Gallus gallus PE=1 SV=1</v>
          </cell>
        </row>
        <row r="34002">
          <cell r="A34002" t="str">
            <v>P20307</v>
          </cell>
          <cell r="B34002" t="str">
            <v>&gt;sp|P20307|KRFD_CHICK Feather keratin 3 OS=Gallus gallus PE=3 SV=2</v>
          </cell>
        </row>
        <row r="34003">
          <cell r="A34003" t="str">
            <v>P20308</v>
          </cell>
          <cell r="B34003" t="str">
            <v>&gt;sp|P20308|KRFA_CHICK Feather keratin 4 OS=Gallus gallus PE=3 SV=2</v>
          </cell>
        </row>
        <row r="34004">
          <cell r="A34004" t="str">
            <v>P20678</v>
          </cell>
          <cell r="B34004" t="str">
            <v>&gt;sp|P20678|CP2H2_CHICK Cytochrome P450 2H2 OS=Gallus gallus GN=CYP2H2 PE=1 SV=1</v>
          </cell>
        </row>
        <row r="34005">
          <cell r="A34005" t="str">
            <v>P20740</v>
          </cell>
          <cell r="B34005" t="str">
            <v>&gt;sp|P20740|OVOS_CHICK Ovostatin OS=Gallus gallus PE=1 SV=3</v>
          </cell>
        </row>
        <row r="34006">
          <cell r="A34006" t="str">
            <v>P20763</v>
          </cell>
          <cell r="B34006" t="str">
            <v>&gt;sp|P20763|LAC_CHICK Ig lambda chain C region OS=Gallus gallus PE=4 SV=1</v>
          </cell>
        </row>
        <row r="34007">
          <cell r="A34007" t="str">
            <v>P20785</v>
          </cell>
          <cell r="B34007" t="str">
            <v>&gt;sp|P20785|CO6A1_CHICK Collagen alpha-1(VI) chain OS=Gallus gallus GN=COL6A1 PE=2 SV=1</v>
          </cell>
        </row>
        <row r="34008">
          <cell r="A34008" t="str">
            <v>P21265</v>
          </cell>
          <cell r="B34008" t="str">
            <v>&gt;sp|P21265|PUR8_CHICK Adenylosuccinate lyase OS=Gallus gallus GN=ADSL PE=2 SV=2</v>
          </cell>
        </row>
        <row r="34009">
          <cell r="A34009" t="str">
            <v>P21548</v>
          </cell>
          <cell r="B34009" t="str">
            <v>&gt;sp|P21548|GBRG2_CHICK Gamma-aminobutyric acid receptor subunit gamma-2 OS=Gallus gallus GN=GABRG2 PE=2 SV=1</v>
          </cell>
        </row>
        <row r="34010">
          <cell r="A34010" t="str">
            <v>P21566</v>
          </cell>
          <cell r="B34010" t="str">
            <v>&gt;sp|P21566|COF2_CHICK Cofilin-2 OS=Gallus gallus GN=CFL2 PE=1 SV=2</v>
          </cell>
        </row>
        <row r="34011">
          <cell r="A34011" t="str">
            <v>P21611</v>
          </cell>
          <cell r="B34011" t="str">
            <v>&gt;sp|P21611|B2MG_CHICK Beta-2-microglobulin OS=Gallus gallus GN=B2M PE=1 SV=3</v>
          </cell>
        </row>
        <row r="34012">
          <cell r="A34012" t="str">
            <v>P21642</v>
          </cell>
          <cell r="B34012" t="str">
            <v>&gt;sp|P21642|PCKGM_CHICK Phosphoenolpyruvate carboxykinase [GTP], mitochondrial OS=Gallus gallus GN=PCK2 PE=1 SV=2</v>
          </cell>
        </row>
        <row r="34013">
          <cell r="A34013" t="str">
            <v>P21760</v>
          </cell>
          <cell r="B34013" t="str">
            <v>&gt;sp|P21760|EXFAB_CHICK Extracellular fatty acid-binding protein OS=Gallus gallus GN=EXFABP PE=1 SV=2</v>
          </cell>
        </row>
        <row r="34014">
          <cell r="A34014" t="str">
            <v>P21804</v>
          </cell>
          <cell r="B34014" t="str">
            <v>&gt;sp|P21804|FGFR1_CHICK Fibroblast growth factor receptor 1 OS=Gallus gallus GN=FGFR1 PE=2 SV=1</v>
          </cell>
        </row>
        <row r="34015">
          <cell r="A34015" t="str">
            <v>P21805</v>
          </cell>
          <cell r="B34015" t="str">
            <v>&gt;sp|P21805|ANFC_CHICK C-type natriuretic peptide OS=Gallus gallus GN=NPPC PE=1 SV=1</v>
          </cell>
        </row>
        <row r="34016">
          <cell r="A34016" t="str">
            <v>P21868</v>
          </cell>
          <cell r="B34016" t="str">
            <v>&gt;sp|P21868|CSK21_CHICK Casein kinase II subunit alpha OS=Gallus gallus GN=CSNK2A1 PE=2 SV=1</v>
          </cell>
        </row>
        <row r="34017">
          <cell r="A34017" t="str">
            <v>P21869</v>
          </cell>
          <cell r="B34017" t="str">
            <v>&gt;sp|P21869|CSK22_CHICK Casein kinase II subunit alpha' OS=Gallus gallus PE=2 SV=1</v>
          </cell>
        </row>
        <row r="34018">
          <cell r="A34018" t="str">
            <v>P21872</v>
          </cell>
          <cell r="B34018" t="str">
            <v>&gt;sp|P21872|PUR2_CHICK Trifunctional purine biosynthetic protein adenosine-3 OS=Gallus gallus GN=GART PE=2 SV=1</v>
          </cell>
        </row>
        <row r="34019">
          <cell r="A34019" t="str">
            <v>P22328</v>
          </cell>
          <cell r="B34019" t="str">
            <v>&gt;sp|P22328|OPSD_CHICK Rhodopsin OS=Gallus gallus GN=RHO PE=1 SV=1</v>
          </cell>
        </row>
        <row r="34020">
          <cell r="A34020" t="str">
            <v>P22329</v>
          </cell>
          <cell r="B34020" t="str">
            <v>&gt;sp|P22329|OPSR_CHICK Red-sensitive opsin OS=Gallus gallus PE=1 SV=1</v>
          </cell>
        </row>
        <row r="34021">
          <cell r="A34021" t="str">
            <v>P22448</v>
          </cell>
          <cell r="B34021" t="str">
            <v>&gt;sp|P22448|RARB_CHICK Retinoic acid receptor beta OS=Gallus gallus GN=RARB PE=2 SV=2</v>
          </cell>
        </row>
        <row r="34022">
          <cell r="A34022" t="str">
            <v>P22451</v>
          </cell>
          <cell r="B34022" t="str">
            <v>&gt;sp|P22451|RL5_CHICK 60S ribosomal protein L5 OS=Gallus gallus GN=RPL5 PE=2 SV=2</v>
          </cell>
        </row>
        <row r="34023">
          <cell r="A34023" t="str">
            <v>P22651</v>
          </cell>
          <cell r="B34023" t="str">
            <v>&gt;sp|P22651|GC_GAHVM Envelope glycoprotein C homolog OS=Gallid herpesvirus 2 (strain Chicken/Md5/ATCC VR-987) GN=gC PE=3 SV=1</v>
          </cell>
        </row>
        <row r="34024">
          <cell r="A34024" t="str">
            <v>P22653</v>
          </cell>
          <cell r="B34024" t="str">
            <v>&gt;sp|P22653|EV45_GAHVM Envelope protein UL45 homolog OS=Gallid herpesvirus 2 (strain Chicken/Md5/ATCC VR-987) GN=UL45H PE=3 SV=1</v>
          </cell>
        </row>
        <row r="34025">
          <cell r="A34025" t="str">
            <v>P22728</v>
          </cell>
          <cell r="B34025" t="str">
            <v>&gt;sp|P22728|VISI_CHICK Visinin OS=Gallus gallus PE=2 SV=5</v>
          </cell>
        </row>
        <row r="34026">
          <cell r="A34026" t="str">
            <v>P22770</v>
          </cell>
          <cell r="B34026" t="str">
            <v>&gt;sp|P22770|ACHA7_CHICK Neuronal acetylcholine receptor subunit alpha-7 OS=Gallus gallus GN=CHRNA7 PE=1 SV=1</v>
          </cell>
        </row>
        <row r="34027">
          <cell r="A34027" t="str">
            <v>P23007</v>
          </cell>
          <cell r="B34027" t="str">
            <v>&gt;sp|P23007|CISY_CHICK Citrate synthase, mitochondrial OS=Gallus gallus GN=CS PE=1 SV=1</v>
          </cell>
        </row>
        <row r="34028">
          <cell r="A34028" t="str">
            <v>P23068</v>
          </cell>
          <cell r="B34028" t="str">
            <v>&gt;sp|P23068|HB2L_CHICK Class II histocompatibility antigen, B-L beta chain (Fragment) OS=Gallus gallus PE=3 SV=1</v>
          </cell>
        </row>
        <row r="34029">
          <cell r="A34029" t="str">
            <v>P23228</v>
          </cell>
          <cell r="B34029" t="str">
            <v>&gt;sp|P23228|HMCS1_CHICK Hydroxymethylglutaryl-CoA synthase, cytoplasmic OS=Gallus gallus GN=HMGCS1 PE=1 SV=1</v>
          </cell>
        </row>
        <row r="34030">
          <cell r="A34030" t="str">
            <v>P23289</v>
          </cell>
          <cell r="B34030" t="str">
            <v>&gt;sp|P23289|MYPR_CHICK Myelin proteolipid protein OS=Gallus gallus GN=PLP1 PE=1 SV=2</v>
          </cell>
        </row>
        <row r="34031">
          <cell r="A34031" t="str">
            <v>P23459</v>
          </cell>
          <cell r="B34031" t="str">
            <v>&gt;sp|P23459|HXD8_CHICK Homeobox protein Hox-D8 OS=Gallus gallus GN=HOXD8 PE=2 SV=1</v>
          </cell>
        </row>
        <row r="34032">
          <cell r="A34032" t="str">
            <v>P23498</v>
          </cell>
          <cell r="B34032" t="str">
            <v>&gt;sp|P23498|OSTP_CHICK Osteopontin OS=Gallus gallus GN=SPP1 PE=2 SV=3</v>
          </cell>
        </row>
        <row r="34033">
          <cell r="A34033" t="str">
            <v>P23614</v>
          </cell>
          <cell r="B34033" t="str">
            <v>&gt;sp|P23614|BASP1_CHICK Brain acid soluble protein 1 homolog OS=Gallus gallus GN=BASP1 PE=2 SV=4</v>
          </cell>
        </row>
        <row r="34034">
          <cell r="A34034" t="str">
            <v>P23668</v>
          </cell>
          <cell r="B34034" t="str">
            <v>&gt;sp|P23668|LEG6_CHICK 16 kDa beta-galactoside-binding lectin OS=Gallus gallus PE=1 SV=1</v>
          </cell>
        </row>
        <row r="34035">
          <cell r="A34035" t="str">
            <v>P23681</v>
          </cell>
          <cell r="B34035" t="str">
            <v>&gt;sp|P23681|HXB8_CHICK Homeobox protein Hox-B8 (Fragment) OS=Gallus gallus GN=HOXB8 PE=3 SV=1</v>
          </cell>
        </row>
        <row r="34036">
          <cell r="A34036" t="str">
            <v>P23682</v>
          </cell>
          <cell r="B34036" t="str">
            <v>&gt;sp|P23682|HXB3_CHICK Homeobox protein Hox-B3 OS=Gallus gallus GN=HOXB3 PE=2 SV=2</v>
          </cell>
        </row>
        <row r="34037">
          <cell r="A34037" t="str">
            <v>P23824</v>
          </cell>
          <cell r="B34037" t="str">
            <v>&gt;sp|P23824|GATA2_CHICK GATA-binding factor 2 OS=Gallus gallus GN=GATA2 PE=2 SV=1</v>
          </cell>
        </row>
        <row r="34038">
          <cell r="A34038" t="str">
            <v>P23825</v>
          </cell>
          <cell r="B34038" t="str">
            <v>&gt;sp|P23825|GATA3_CHICK GATA-binding factor 3 OS=Gallus gallus GN=GATA3 PE=2 SV=1</v>
          </cell>
        </row>
        <row r="34039">
          <cell r="A34039" t="str">
            <v>P23913</v>
          </cell>
          <cell r="B34039" t="str">
            <v>&gt;sp|P23913|LBR_CHICK Lamin-B receptor OS=Gallus gallus GN=LBR PE=1 SV=1</v>
          </cell>
        </row>
        <row r="34040">
          <cell r="A34040" t="str">
            <v>P23991</v>
          </cell>
          <cell r="B34040" t="str">
            <v>&gt;sp|P23991|ADH1_CHICK Alcohol dehydrogenase 1 OS=Gallus gallus GN=ADH1 PE=1 SV=2</v>
          </cell>
        </row>
        <row r="34041">
          <cell r="A34041" t="str">
            <v>P24032</v>
          </cell>
          <cell r="B34041" t="str">
            <v>&gt;sp|P24032|MLRN_CHICK Myosin regulatory light chain 2, smooth muscle minor isoform OS=Gallus gallus PE=2 SV=2</v>
          </cell>
        </row>
        <row r="34042">
          <cell r="A34042" t="str">
            <v>P24045</v>
          </cell>
          <cell r="B34042" t="str">
            <v>&gt;sp|P24045|GBRB4_CHICK Gamma-aminobutyric acid receptor subunit beta-4 OS=Gallus gallus GN=GABRB4 PE=2 SV=1</v>
          </cell>
        </row>
        <row r="34043">
          <cell r="A34043" t="str">
            <v>P24052</v>
          </cell>
          <cell r="B34043" t="str">
            <v>&gt;sp|P24052|MK_CHICK Midkine OS=Gallus gallus GN=RIHB PE=1 SV=1</v>
          </cell>
        </row>
        <row r="34044">
          <cell r="A34044" t="str">
            <v>P24271</v>
          </cell>
          <cell r="B34044" t="str">
            <v>&gt;sp|P24271|RAG1_CHICK V(D)J recombination-activating protein 1 OS=Gallus gallus GN=RAG1 PE=3 SV=1</v>
          </cell>
        </row>
        <row r="34045">
          <cell r="A34045" t="str">
            <v>P24340</v>
          </cell>
          <cell r="B34045" t="str">
            <v>&gt;sp|P24340|HXD9_CHICK Homeobox protein Hox-D9 (Fragment) OS=Gallus gallus GN=HOXD9 PE=2 SV=1</v>
          </cell>
        </row>
        <row r="34046">
          <cell r="A34046" t="str">
            <v>P24341</v>
          </cell>
          <cell r="B34046" t="str">
            <v>&gt;sp|P24341|HXD10_CHICK Homeobox protein Hox-D10 (Fragment) OS=Gallus gallus GN=HOXD10 PE=2 SV=2</v>
          </cell>
        </row>
        <row r="34047">
          <cell r="A34047" t="str">
            <v>P24342</v>
          </cell>
          <cell r="B34047" t="str">
            <v>&gt;sp|P24342|HXD11_CHICK Homeobox protein Hox-D11 OS=Gallus gallus GN=HOXD11 PE=2 SV=2</v>
          </cell>
        </row>
        <row r="34048">
          <cell r="A34048" t="str">
            <v>P24343</v>
          </cell>
          <cell r="B34048" t="str">
            <v>&gt;sp|P24343|HXD12_CHICK Homeobox protein Hox-D12 OS=Gallus gallus GN=HOXD12 PE=1 SV=2</v>
          </cell>
        </row>
        <row r="34049">
          <cell r="A34049" t="str">
            <v>P24344</v>
          </cell>
          <cell r="B34049" t="str">
            <v>&gt;sp|P24344|HXD13_CHICK Homeobox protein Hox-D13 OS=Gallus gallus GN=HOXD13 PE=2 SV=3</v>
          </cell>
        </row>
        <row r="34050">
          <cell r="A34050" t="str">
            <v>P24367</v>
          </cell>
          <cell r="B34050" t="str">
            <v>&gt;sp|P24367|PPIB_CHICK Peptidyl-prolyl cis-trans isomerase B OS=Gallus gallus GN=PPIB PE=2 SV=1</v>
          </cell>
        </row>
        <row r="34051">
          <cell r="A34051" t="str">
            <v>P24479</v>
          </cell>
          <cell r="B34051" t="str">
            <v>&gt;sp|P24479|S10AB_CHICK Protein S100-A11 OS=Gallus gallus GN=S100A11 PE=1 SV=2</v>
          </cell>
        </row>
        <row r="34052">
          <cell r="A34052" t="str">
            <v>P24503</v>
          </cell>
          <cell r="B34052" t="str">
            <v>&gt;sp|P24503|CADH4_CHICK Cadherin-4 OS=Gallus gallus GN=CDH4 PE=2 SV=1</v>
          </cell>
        </row>
        <row r="34053">
          <cell r="A34053" t="str">
            <v>P24787</v>
          </cell>
          <cell r="B34053" t="str">
            <v>&gt;sp|P24787|NEUV_CHICK Vasotocin-neurophysin VT OS=Gallus gallus PE=2 SV=1</v>
          </cell>
        </row>
        <row r="34054">
          <cell r="A34054" t="str">
            <v>P24797</v>
          </cell>
          <cell r="B34054" t="str">
            <v>&gt;sp|P24797|AT1A2_CHICK Sodium/potassium-transporting ATPase subunit alpha-2 OS=Gallus gallus GN=ATP1A2 PE=2 SV=1</v>
          </cell>
        </row>
        <row r="34055">
          <cell r="A34055" t="str">
            <v>P24798</v>
          </cell>
          <cell r="B34055" t="str">
            <v>&gt;sp|P24798|AT1A3_CHICK Sodium/potassium-transporting ATPase subunit alpha-3 OS=Gallus gallus GN=ATP1A3 PE=2 SV=1</v>
          </cell>
        </row>
        <row r="34056">
          <cell r="A34056" t="str">
            <v>P24802</v>
          </cell>
          <cell r="B34056" t="str">
            <v>&gt;sp|P24802|PLOD1_CHICK Procollagen-lysine,2-oxoglutarate 5-dioxygenase 1 OS=Gallus gallus GN=PLOD1 PE=1 SV=1</v>
          </cell>
        </row>
        <row r="34057">
          <cell r="A34057" t="str">
            <v>P24899</v>
          </cell>
          <cell r="B34057" t="str">
            <v>&gt;sp|P24899|TAL1_CHICK T-cell acute lymphocytic leukemia protein 1 homolog OS=Gallus gallus GN=TAL1 PE=2 SV=1</v>
          </cell>
        </row>
        <row r="34058">
          <cell r="A34058" t="str">
            <v>P25022</v>
          </cell>
          <cell r="B34058" t="str">
            <v>&gt;sp|P25022|RAG2_CHICK V(D)J recombination-activating protein 2 OS=Gallus gallus GN=RAG2 PE=3 SV=1</v>
          </cell>
        </row>
        <row r="34059">
          <cell r="A34059" t="str">
            <v>P25155</v>
          </cell>
          <cell r="B34059" t="str">
            <v>&gt;sp|P25155|FA10_CHICK Coagulation factor X OS=Gallus gallus GN=F10 PE=1 SV=1</v>
          </cell>
        </row>
        <row r="34060">
          <cell r="A34060" t="str">
            <v>P25207</v>
          </cell>
          <cell r="B34060" t="str">
            <v>&gt;sp|P25207|NFYB_CHICK Nuclear transcription factor Y subunit beta OS=Gallus gallus GN=NFYB PE=2 SV=2</v>
          </cell>
        </row>
        <row r="34061">
          <cell r="A34061" t="str">
            <v>P25324</v>
          </cell>
          <cell r="B34061" t="str">
            <v>&gt;sp|P25324|THTR_CHICK Thiosulfate sulfurtransferase OS=Gallus gallus GN=TST PE=1 SV=1</v>
          </cell>
        </row>
        <row r="34062">
          <cell r="A34062" t="str">
            <v>P25429</v>
          </cell>
          <cell r="B34062" t="str">
            <v>&gt;sp|P25429|BDNF_CHICK Brain-derived neurotrophic factor OS=Gallus gallus GN=BDNF PE=2 SV=2</v>
          </cell>
        </row>
        <row r="34063">
          <cell r="A34063" t="str">
            <v>P25433</v>
          </cell>
          <cell r="B34063" t="str">
            <v>&gt;sp|P25433|NTF3_CHICK Neurotrophin-3 OS=Gallus gallus GN=NTF3 PE=2 SV=2</v>
          </cell>
        </row>
        <row r="34064">
          <cell r="A34064" t="str">
            <v>P25692</v>
          </cell>
          <cell r="B34064" t="str">
            <v>&gt;sp|P25692|KRCL_CHICK Claw keratin OS=Gallus gallus GN=CKER1 PE=2 SV=2</v>
          </cell>
        </row>
        <row r="34065">
          <cell r="A34065" t="str">
            <v>P26007</v>
          </cell>
          <cell r="B34065" t="str">
            <v>&gt;sp|P26007|ITA6_CHICK Integrin alpha-6 OS=Gallus gallus GN=ITGA6 PE=2 SV=1</v>
          </cell>
        </row>
        <row r="34066">
          <cell r="A34066" t="str">
            <v>P26008</v>
          </cell>
          <cell r="B34066" t="str">
            <v>&gt;sp|P26008|ITAV_CHICK Integrin alpha-V OS=Gallus gallus GN=ITGAV PE=2 SV=1</v>
          </cell>
        </row>
        <row r="34067">
          <cell r="A34067" t="str">
            <v>P26009</v>
          </cell>
          <cell r="B34067" t="str">
            <v>&gt;sp|P26009|ITA8_CHICK Integrin alpha-8 OS=Gallus gallus GN=ITGA8 PE=1 SV=1</v>
          </cell>
        </row>
        <row r="34068">
          <cell r="A34068" t="str">
            <v>P26152</v>
          </cell>
          <cell r="B34068" t="str">
            <v>&gt;sp|P26152|ACHA5_CHICK Neuronal acetylcholine receptor subunit alpha-5 OS=Gallus gallus GN=CHRNA5 PE=2 SV=2</v>
          </cell>
        </row>
        <row r="34069">
          <cell r="A34069" t="str">
            <v>P26153</v>
          </cell>
          <cell r="B34069" t="str">
            <v>&gt;sp|P26153|ACHB4_CHICK Neuronal acetylcholine receptor subunit beta-4 (Fragment) OS=Gallus gallus GN=CHRNB4 PE=2 SV=1</v>
          </cell>
        </row>
        <row r="34070">
          <cell r="A34070" t="str">
            <v>P26261</v>
          </cell>
          <cell r="B34070" t="str">
            <v>&gt;sp|P26261|SDC3_CHICK Syndecan-3 OS=Gallus gallus GN=SDC3 PE=2 SV=2</v>
          </cell>
        </row>
        <row r="34071">
          <cell r="A34071" t="str">
            <v>P26446</v>
          </cell>
          <cell r="B34071" t="str">
            <v>&gt;sp|P26446|PARP1_CHICK Poly [ADP-ribose] polymerase 1 OS=Gallus gallus GN=PARP1 PE=1 SV=2</v>
          </cell>
        </row>
        <row r="34072">
          <cell r="A34072" t="str">
            <v>P26584</v>
          </cell>
          <cell r="B34072" t="str">
            <v>&gt;sp|P26584|HMGB2_CHICK High mobility group protein B2 OS=Gallus gallus GN=HMGB2 PE=2 SV=2</v>
          </cell>
        </row>
        <row r="34073">
          <cell r="A34073" t="str">
            <v>P26652</v>
          </cell>
          <cell r="B34073" t="str">
            <v>&gt;sp|P26652|TIMP3_CHICK Metalloproteinase inhibitor 3 OS=Gallus gallus GN=TIMP3 PE=1 SV=2</v>
          </cell>
        </row>
        <row r="34074">
          <cell r="A34074" t="str">
            <v>P26677</v>
          </cell>
          <cell r="B34074" t="str">
            <v>&gt;sp|P26677|PPLA_CHICK Cardiac phospholamban OS=Gallus gallus GN=PLN PE=2 SV=1</v>
          </cell>
        </row>
        <row r="34075">
          <cell r="A34075" t="str">
            <v>P26697</v>
          </cell>
          <cell r="B34075" t="str">
            <v>&gt;sp|P26697|GSTA3_CHICK Glutathione S-transferase 3 OS=Gallus gallus PE=1 SV=2</v>
          </cell>
        </row>
        <row r="34076">
          <cell r="A34076" t="str">
            <v>P26932</v>
          </cell>
          <cell r="B34076" t="str">
            <v>&gt;sp|P26932|CNN1_CHICK Calponin-1 OS=Gallus gallus GN=CNN1 PE=1 SV=2</v>
          </cell>
        </row>
        <row r="34077">
          <cell r="A34077" t="str">
            <v>P26990</v>
          </cell>
          <cell r="B34077" t="str">
            <v>&gt;sp|P26990|ARF6_CHICK ADP-ribosylation factor 6 OS=Gallus gallus GN=ARF6 PE=2 SV=3</v>
          </cell>
        </row>
        <row r="34078">
          <cell r="A34078" t="str">
            <v>P27003</v>
          </cell>
          <cell r="B34078" t="str">
            <v>&gt;sp|P27003|S10AA_CHICK Protein S100-A10 OS=Gallus gallus GN=S100A10 PE=3 SV=2</v>
          </cell>
        </row>
        <row r="34079">
          <cell r="A34079" t="str">
            <v>P27042</v>
          </cell>
          <cell r="B34079" t="str">
            <v>&gt;sp|P27042|LYG_CHICK Lysozyme g OS=Gallus gallus PE=2 SV=1</v>
          </cell>
        </row>
        <row r="34080">
          <cell r="A34080" t="str">
            <v>P27043</v>
          </cell>
          <cell r="B34080" t="str">
            <v>&gt;sp|P27043|ANGI_CHICK Angiogenin OS=Gallus gallus GN=ANG PE=2 SV=1</v>
          </cell>
        </row>
        <row r="34081">
          <cell r="A34081" t="str">
            <v>P27089</v>
          </cell>
          <cell r="B34081" t="str">
            <v>&gt;sp|P27089|XPA_CHICK DNA repair protein complementing XP-A cells homolog OS=Gallus gallus GN=XPA PE=2 SV=1</v>
          </cell>
        </row>
        <row r="34082">
          <cell r="A34082" t="str">
            <v>P27092</v>
          </cell>
          <cell r="B34082" t="str">
            <v>&gt;sp|P27092|INHBA_CHICK Inhibin beta A chain OS=Gallus gallus GN=INHBA PE=1 SV=2</v>
          </cell>
        </row>
        <row r="34083">
          <cell r="A34083" t="str">
            <v>P27093</v>
          </cell>
          <cell r="B34083" t="str">
            <v>&gt;sp|P27093|INHBB_CHICK Inhibin beta B chain OS=Gallus gallus GN=INHBB PE=2 SV=2</v>
          </cell>
        </row>
        <row r="34084">
          <cell r="A34084" t="str">
            <v>P27118</v>
          </cell>
          <cell r="B34084" t="str">
            <v>&gt;sp|P27118|DCOR_CHICK Ornithine decarboxylase (Fragment) OS=Gallus gallus GN=ODC1 PE=2 SV=1</v>
          </cell>
        </row>
        <row r="34085">
          <cell r="A34085" t="str">
            <v>P27177</v>
          </cell>
          <cell r="B34085" t="str">
            <v>&gt;sp|P27177|PRIO_CHICK Major prion protein homolog OS=Gallus gallus GN=PRNP PE=1 SV=2</v>
          </cell>
        </row>
        <row r="34086">
          <cell r="A34086" t="str">
            <v>P27463</v>
          </cell>
          <cell r="B34086" t="str">
            <v>&gt;sp|P27463|AL1A1_CHICK Retinal dehydrogenase 1 OS=Gallus gallus GN=ALDH1A1 PE=2 SV=1</v>
          </cell>
        </row>
        <row r="34087">
          <cell r="A34087" t="str">
            <v>P27607</v>
          </cell>
          <cell r="B34087" t="str">
            <v>&gt;sp|P27607|PGH2_CHICK Prostaglandin G/H synthase 2 OS=Gallus gallus GN=PTGS2 PE=2 SV=1</v>
          </cell>
        </row>
        <row r="34088">
          <cell r="A34088" t="str">
            <v>P27673</v>
          </cell>
          <cell r="B34088" t="str">
            <v>&gt;sp|P27673|TNNI3_CHICK Troponin I, cardiac muscle (Fragment) OS=Gallus gallus GN=TNNI3 PE=2 SV=1</v>
          </cell>
        </row>
        <row r="34089">
          <cell r="A34089" t="str">
            <v>P27731</v>
          </cell>
          <cell r="B34089" t="str">
            <v>&gt;sp|P27731|TTHY_CHICK Transthyretin OS=Gallus gallus GN=TTR PE=1 SV=1</v>
          </cell>
        </row>
        <row r="34090">
          <cell r="A34090" t="str">
            <v>P27921</v>
          </cell>
          <cell r="B34090" t="str">
            <v>&gt;sp|P27921|JUND_CHICK Transcription factor jun-D OS=Gallus gallus GN=JUND PE=3 SV=1</v>
          </cell>
        </row>
        <row r="34091">
          <cell r="A34091" t="str">
            <v>P28173</v>
          </cell>
          <cell r="B34091" t="str">
            <v>&gt;sp|P28173|PUR1_CHICK Amidophosphoribosyltransferase OS=Gallus gallus GN=PPAT PE=2 SV=1</v>
          </cell>
        </row>
        <row r="34092">
          <cell r="A34092" t="str">
            <v>P28238</v>
          </cell>
          <cell r="B34092" t="str">
            <v>&gt;sp|P28238|MIP_CHICK Lens fiber major intrinsic protein OS=Gallus gallus GN=MIP PE=1 SV=2</v>
          </cell>
        </row>
        <row r="34093">
          <cell r="A34093" t="str">
            <v>P28318</v>
          </cell>
          <cell r="B34093" t="str">
            <v>&gt;sp|P28318|M126_CHICK Protein MRP-126 OS=Gallus gallus PE=2 SV=1</v>
          </cell>
        </row>
        <row r="34094">
          <cell r="A34094" t="str">
            <v>P28337</v>
          </cell>
          <cell r="B34094" t="str">
            <v>&gt;sp|P28337|GCST_CHICK Aminomethyltransferase, mitochondrial OS=Gallus gallus GN=AMT PE=2 SV=2</v>
          </cell>
        </row>
        <row r="34095">
          <cell r="A34095" t="str">
            <v>P28361</v>
          </cell>
          <cell r="B34095" t="str">
            <v>&gt;sp|P28361|MSX1_CHICK Homeobox protein MSX-1 OS=Gallus gallus GN=MSX1 PE=2 SV=1</v>
          </cell>
        </row>
        <row r="34096">
          <cell r="A34096" t="str">
            <v>P28362</v>
          </cell>
          <cell r="B34096" t="str">
            <v>&gt;sp|P28362|MSX2_CHICK Homeobox protein MSX-2 OS=Gallus gallus GN=MSX2 PE=2 SV=2</v>
          </cell>
        </row>
        <row r="34097">
          <cell r="A34097" t="str">
            <v>P28497</v>
          </cell>
          <cell r="B34097" t="str">
            <v>&gt;sp|P28497|CAZA2_CHICK F-actin-capping protein subunit alpha-2 OS=Gallus gallus GN=CAPZA2 PE=1 SV=1</v>
          </cell>
        </row>
        <row r="34098">
          <cell r="A34098" t="str">
            <v>P28568</v>
          </cell>
          <cell r="B34098" t="str">
            <v>&gt;sp|P28568|GTR3_CHICK Solute carrier family 2, facilitated glucose transporter member 3 OS=Gallus gallus GN=SLC2A3 PE=2 SV=1</v>
          </cell>
        </row>
        <row r="34099">
          <cell r="A34099" t="str">
            <v>P28673</v>
          </cell>
          <cell r="B34099" t="str">
            <v>&gt;sp|P28673|NPY_CHICK Pro-neuropeptide Y OS=Gallus gallus GN=NPY PE=3 SV=1</v>
          </cell>
        </row>
        <row r="34100">
          <cell r="A34100" t="str">
            <v>P28675</v>
          </cell>
          <cell r="B34100" t="str">
            <v>&gt;sp|P28675|PGS2_CHICK Decorin OS=Gallus gallus GN=DCN PE=1 SV=1</v>
          </cell>
        </row>
        <row r="34101">
          <cell r="A34101" t="str">
            <v>P28682</v>
          </cell>
          <cell r="B34101" t="str">
            <v>&gt;sp|P28682|OPSB_CHICK Blue-sensitive opsin OS=Gallus gallus PE=1 SV=1</v>
          </cell>
        </row>
        <row r="34102">
          <cell r="A34102" t="str">
            <v>P28683</v>
          </cell>
          <cell r="B34102" t="str">
            <v>&gt;sp|P28683|OPSG_CHICK Green-sensitive opsin OS=Gallus gallus GN=PRA1 PE=1 SV=1</v>
          </cell>
        </row>
        <row r="34103">
          <cell r="A34103" t="str">
            <v>P28684</v>
          </cell>
          <cell r="B34103" t="str">
            <v>&gt;sp|P28684|OPSV_CHICK Violet-sensitive opsin OS=Gallus gallus PE=1 SV=1</v>
          </cell>
        </row>
        <row r="34104">
          <cell r="A34104" t="str">
            <v>P28685</v>
          </cell>
          <cell r="B34104" t="str">
            <v>&gt;sp|P28685|CNTN2_CHICK Contactin-2 OS=Gallus gallus GN=CNTN2 PE=1 SV=1</v>
          </cell>
        </row>
        <row r="34105">
          <cell r="A34105" t="str">
            <v>P28686</v>
          </cell>
          <cell r="B34105" t="str">
            <v>&gt;sp|P28686|NOV_CHICK Protein NOV OS=Gallus gallus GN=NOV PE=2 SV=1</v>
          </cell>
        </row>
        <row r="34106">
          <cell r="A34106" t="str">
            <v>P28687</v>
          </cell>
          <cell r="B34106" t="str">
            <v>&gt;sp|P28687|SPCS3_CHICK Signal peptidase complex subunit 3 OS=Gallus gallus GN=SPC22 PE=1 SV=1</v>
          </cell>
        </row>
        <row r="34107">
          <cell r="A34107" t="str">
            <v>P28693</v>
          </cell>
          <cell r="B34107" t="str">
            <v>&gt;sp|P28693|EPHB2_CHICK Ephrin type-B receptor 2 OS=Gallus gallus GN=EPHB2 PE=1 SV=3</v>
          </cell>
        </row>
        <row r="34108">
          <cell r="A34108" t="str">
            <v>P28701</v>
          </cell>
          <cell r="B34108" t="str">
            <v>&gt;sp|P28701|RXRG_CHICK Retinoic acid receptor RXR-gamma OS=Gallus gallus GN=RXRG PE=2 SV=1</v>
          </cell>
        </row>
        <row r="34109">
          <cell r="A34109" t="str">
            <v>P29203</v>
          </cell>
          <cell r="B34109" t="str">
            <v>&gt;sp|P29203|PYY_CHICK Peptide YY-like OS=Gallus gallus GN=PYY PE=1 SV=1</v>
          </cell>
        </row>
        <row r="34110">
          <cell r="A34110" t="str">
            <v>P29318</v>
          </cell>
          <cell r="B34110" t="str">
            <v>&gt;sp|P29318|EPHA3_CHICK Ephrin type-A receptor 3 OS=Gallus gallus GN=EPHA3 PE=1 SV=1</v>
          </cell>
        </row>
        <row r="34111">
          <cell r="A34111" t="str">
            <v>P29332</v>
          </cell>
          <cell r="B34111" t="str">
            <v>&gt;sp|P29332|CCNB2_CHICK G2/mitotic-specific cyclin-B2 OS=Gallus gallus GN=CCNB2 PE=2 SV=1</v>
          </cell>
        </row>
        <row r="34112">
          <cell r="A34112" t="str">
            <v>P29415</v>
          </cell>
          <cell r="B34112" t="str">
            <v>&gt;sp|P29415|CXA3_CHICK Gap junction alpha-3 protein OS=Gallus gallus GN=GJA3 PE=1 SV=3</v>
          </cell>
        </row>
        <row r="34113">
          <cell r="A34113" t="str">
            <v>P29616</v>
          </cell>
          <cell r="B34113" t="str">
            <v>&gt;sp|P29616|MYSC_CHICK Myosin heavy chain, cardiac muscle isoform (Fragment) OS=Gallus gallus PE=1 SV=1</v>
          </cell>
        </row>
        <row r="34114">
          <cell r="A34114" t="str">
            <v>P29821</v>
          </cell>
          <cell r="B34114" t="str">
            <v>&gt;sp|P29821|VP7_ROTCC Outer capsid glycoprotein VP7 OS=Rotavirus A (strain Chicken/Ireland/Ch2/1979 G7-Px[x]-Ix-Rx-Cx-M4-Ax-Nx-Tx-Ex-Hx) PE=2 SV=1</v>
          </cell>
        </row>
        <row r="34115">
          <cell r="A34115" t="str">
            <v>P30352</v>
          </cell>
          <cell r="B34115" t="str">
            <v>&gt;sp|P30352|SRSF2_CHICK Serine/arginine-rich splicing factor 2 OS=Gallus gallus GN=SRSF2 PE=2 SV=1</v>
          </cell>
        </row>
        <row r="34116">
          <cell r="A34116" t="str">
            <v>P30370</v>
          </cell>
          <cell r="B34116" t="str">
            <v>&gt;sp|P30370|RABP2_CHICK Cellular retinoic acid-binding protein 2 (Fragment) OS=Gallus gallus GN=CRABP2 PE=1 SV=2</v>
          </cell>
        </row>
        <row r="34117">
          <cell r="A34117" t="str">
            <v>P30371</v>
          </cell>
          <cell r="B34117" t="str">
            <v>&gt;sp|P30371|TGFB2_CHICK Transforming growth factor beta-2 OS=Gallus gallus GN=TGFB2 PE=3 SV=1</v>
          </cell>
        </row>
        <row r="34118">
          <cell r="A34118" t="str">
            <v>P30372</v>
          </cell>
          <cell r="B34118" t="str">
            <v>&gt;sp|P30372|ACM2_CHICK Muscarinic acetylcholine receptor M2 OS=Gallus gallus GN=CHRM2 PE=3 SV=1</v>
          </cell>
        </row>
        <row r="34119">
          <cell r="A34119" t="str">
            <v>P30373</v>
          </cell>
          <cell r="B34119" t="str">
            <v>&gt;sp|P30373|CKR1_CHICK Zinc finger protein CKR1 OS=Gallus gallus PE=2 SV=1</v>
          </cell>
        </row>
        <row r="34120">
          <cell r="A34120" t="str">
            <v>P30374</v>
          </cell>
          <cell r="B34120" t="str">
            <v>&gt;sp|P30374|RSFR_CHICK Ribonuclease homolog OS=Gallus gallus PE=2 SV=1</v>
          </cell>
        </row>
        <row r="34121">
          <cell r="A34121" t="str">
            <v>P30802</v>
          </cell>
          <cell r="B34121" t="str">
            <v>&gt;sp|P30802|GALA_CHICK Galanin OS=Gallus gallus GN=GAL PE=1 SV=1</v>
          </cell>
        </row>
        <row r="34122">
          <cell r="A34122" t="str">
            <v>P30909</v>
          </cell>
          <cell r="B34122" t="str">
            <v>&gt;sp|P30909|NS1_I49A0 Non-structural protein 1 OS=Influenza A virus (strain A/Chicken/Germany/n/1949 H10N7) GN=NS PE=3 SV=1</v>
          </cell>
        </row>
        <row r="34123">
          <cell r="A34123" t="str">
            <v>P30914</v>
          </cell>
          <cell r="B34123" t="str">
            <v>&gt;sp|P30914|NEP_I49A0 Nuclear export protein OS=Influenza A virus (strain A/Chicken/Germany/n/1949 H10N7) GN=NS PE=3 SV=1</v>
          </cell>
        </row>
        <row r="34124">
          <cell r="A34124" t="str">
            <v>P30985</v>
          </cell>
          <cell r="B34124" t="str">
            <v>&gt;sp|P30985|HTF4_CHICK Transcription factor 12 (Fragment) OS=Gallus gallus GN=TCF12 PE=2 SV=2</v>
          </cell>
        </row>
        <row r="34125">
          <cell r="A34125" t="str">
            <v>P30997</v>
          </cell>
          <cell r="B34125" t="str">
            <v>&gt;sp|P30997|CTNA2_CHICK Catenin alpha-2 OS=Gallus gallus GN=CTNNA2 PE=1 SV=1</v>
          </cell>
        </row>
        <row r="34126">
          <cell r="A34126" t="str">
            <v>P31043</v>
          </cell>
          <cell r="B34126" t="str">
            <v>&gt;sp|P31043|CD28_CHICK T-cell-specific surface glycoprotein CD28 homolog OS=Gallus gallus GN=CD28 PE=2 SV=1</v>
          </cell>
        </row>
        <row r="34127">
          <cell r="A34127" t="str">
            <v>P31258</v>
          </cell>
          <cell r="B34127" t="str">
            <v>&gt;sp|P31258|HXA11_CHICK Homeobox protein Hox-A11 OS=Gallus gallus GN=HOXA11 PE=2 SV=1</v>
          </cell>
        </row>
        <row r="34128">
          <cell r="A34128" t="str">
            <v>P31259</v>
          </cell>
          <cell r="B34128" t="str">
            <v>&gt;sp|P31259|HXB1_CHICK Homeobox protein Hox-B1 OS=Gallus gallus GN=HOXB1 PE=3 SV=1</v>
          </cell>
        </row>
        <row r="34129">
          <cell r="A34129" t="str">
            <v>P31335</v>
          </cell>
          <cell r="B34129" t="str">
            <v>&gt;sp|P31335|PUR9_CHICK Bifunctional purine biosynthesis protein PURH OS=Gallus gallus GN=ATIC PE=1 SV=1</v>
          </cell>
        </row>
        <row r="34130">
          <cell r="A34130" t="str">
            <v>P31395</v>
          </cell>
          <cell r="B34130" t="str">
            <v>&gt;sp|P31395|STMN1_CHICK Stathmin OS=Gallus gallus GN=STMN1 PE=1 SV=1</v>
          </cell>
        </row>
        <row r="34131">
          <cell r="A34131" t="str">
            <v>P31696</v>
          </cell>
          <cell r="B34131" t="str">
            <v>&gt;sp|P31696|AGRIN_CHICK Agrin OS=Gallus gallus GN=AGRN PE=1 SV=3</v>
          </cell>
        </row>
        <row r="34132">
          <cell r="A34132" t="str">
            <v>P32017</v>
          </cell>
          <cell r="B34132" t="str">
            <v>&gt;sp|P32017|CO9A3_CHICK Collagen alpha-3(IX) chain OS=Gallus gallus GN=COL9A3 PE=2 SV=1</v>
          </cell>
        </row>
        <row r="34133">
          <cell r="A34133" t="str">
            <v>P32018</v>
          </cell>
          <cell r="B34133" t="str">
            <v>&gt;sp|P32018|COEA1_CHICK Collagen alpha-1(XIV) chain OS=Gallus gallus GN=COL14A1 PE=1 SV=2</v>
          </cell>
        </row>
        <row r="34134">
          <cell r="A34134" t="str">
            <v>P32046</v>
          </cell>
          <cell r="B34134" t="str">
            <v>&gt;sp|P32046|RL37A_CHICK 60S ribosomal protein L37a OS=Gallus gallus GN=RPL37A PE=3 SV=2</v>
          </cell>
        </row>
        <row r="34135">
          <cell r="A34135" t="str">
            <v>P32250</v>
          </cell>
          <cell r="B34135" t="str">
            <v>&gt;sp|P32250|LPAR6_CHICK Lysophosphatidic acid receptor 6 OS=Gallus gallus GN=LPAR6 PE=1 SV=1</v>
          </cell>
        </row>
        <row r="34136">
          <cell r="A34136" t="str">
            <v>P32429</v>
          </cell>
          <cell r="B34136" t="str">
            <v>&gt;sp|P32429|RL7A_CHICK 60S ribosomal protein L7a OS=Gallus gallus GN=RPL7A PE=2 SV=2</v>
          </cell>
        </row>
        <row r="34137">
          <cell r="A34137" t="str">
            <v>P32760</v>
          </cell>
          <cell r="B34137" t="str">
            <v>&gt;sp|P32760|PTN_CHICK Pleiotrophin OS=Gallus gallus GN=PTN PE=1 SV=1</v>
          </cell>
        </row>
        <row r="34138">
          <cell r="A34138" t="str">
            <v>P32882</v>
          </cell>
          <cell r="B34138" t="str">
            <v>&gt;sp|P32882|TBB2_CHICK Tubulin beta-2 chain OS=Gallus gallus PE=2 SV=1</v>
          </cell>
        </row>
        <row r="34139">
          <cell r="A34139" t="str">
            <v>P33005</v>
          </cell>
          <cell r="B34139" t="str">
            <v>&gt;sp|P33005|KALM_CHICK Anosmin-1 OS=Gallus gallus GN=KAL1 PE=2 SV=2</v>
          </cell>
        </row>
        <row r="34140">
          <cell r="A34140" t="str">
            <v>P33094</v>
          </cell>
          <cell r="B34140" t="str">
            <v>&gt;sp|P33094|SMS_CHICK Somatostatin OS=Gallus gallus GN=SST PE=3 SV=1</v>
          </cell>
        </row>
        <row r="34141">
          <cell r="A34141" t="str">
            <v>P33145</v>
          </cell>
          <cell r="B34141" t="str">
            <v>&gt;sp|P33145|CADHK_CHICK B-cadherin (Fragment) OS=Gallus gallus GN=K-CAM PE=2 SV=1</v>
          </cell>
        </row>
        <row r="34142">
          <cell r="A34142" t="str">
            <v>P33150</v>
          </cell>
          <cell r="B34142" t="str">
            <v>&gt;sp|P33150|CAD13_CHICK Cadherin-13 OS=Gallus gallus GN=CDH13 PE=1 SV=1</v>
          </cell>
        </row>
        <row r="34143">
          <cell r="A34143" t="str">
            <v>P33614</v>
          </cell>
          <cell r="B34143" t="str">
            <v>&gt;sp|P33614|FUS_NDVL Fusion glycoprotein F0 OS=Newcastle disease virus (strain Chicken/United States/LaSota/46) GN=F PE=3 SV=1</v>
          </cell>
        </row>
        <row r="34144">
          <cell r="A34144" t="str">
            <v>P33717</v>
          </cell>
          <cell r="B34144" t="str">
            <v>&gt;sp|P33717|IGF2_CHICK Insulin-like growth factor II OS=Gallus gallus GN=IGF2 PE=1 SV=2</v>
          </cell>
        </row>
        <row r="34145">
          <cell r="A34145" t="str">
            <v>P33879</v>
          </cell>
          <cell r="B34145" t="str">
            <v>&gt;sp|P33879|AT1B3_CHICK Sodium/potassium-transporting ATPase subunit beta-3 OS=Gallus gallus GN=ATP1B3 PE=2 SV=1</v>
          </cell>
        </row>
        <row r="34146">
          <cell r="A34146" t="str">
            <v>P34065</v>
          </cell>
          <cell r="B34146" t="str">
            <v>&gt;sp|P34065|PSB5_CHICK Proteasome subunit beta type-5 (Fragment) OS=Gallus gallus GN=PSMB5 PE=2 SV=2</v>
          </cell>
        </row>
        <row r="34147">
          <cell r="A34147" t="str">
            <v>P34743</v>
          </cell>
          <cell r="B34147" t="str">
            <v>&gt;sp|P34743|BTG1_CHICK Protein BTG1 OS=Gallus gallus GN=BTG1 PE=2 SV=1</v>
          </cell>
        </row>
        <row r="34148">
          <cell r="A34148" t="str">
            <v>P34822</v>
          </cell>
          <cell r="B34148" t="str">
            <v>&gt;sp|P34822|DSL1_CHICK Dorsalin-1 OS=Gallus gallus GN=DSL1 PE=1 SV=1</v>
          </cell>
        </row>
        <row r="34149">
          <cell r="A34149" t="str">
            <v>P34904</v>
          </cell>
          <cell r="B34149" t="str">
            <v>&gt;sp|P34904|GBRG4_CHICK Gamma-aminobutyric acid receptor subunit gamma-4 OS=Gallus gallus GN=GABRG4 PE=2 SV=1</v>
          </cell>
        </row>
        <row r="34150">
          <cell r="A34150" t="str">
            <v>P34963</v>
          </cell>
          <cell r="B34150" t="str">
            <v>&gt;sp|P34963|NMU_CHICK Neuromedin-U-25 OS=Gallus gallus GN=NMU PE=1 SV=1</v>
          </cell>
        </row>
        <row r="34151">
          <cell r="A34151" t="str">
            <v>P34996</v>
          </cell>
          <cell r="B34151" t="str">
            <v>&gt;sp|P34996|P2RY1_CHICK P2Y purinoceptor 1 OS=Gallus gallus GN=P2RY1 PE=2 SV=1</v>
          </cell>
        </row>
        <row r="34152">
          <cell r="A34152" t="str">
            <v>P35001</v>
          </cell>
          <cell r="B34152" t="str">
            <v>&gt;sp|P35001|NEUM_CHICK Neuromodulin OS=Gallus gallus GN=GAP43 PE=2 SV=1</v>
          </cell>
        </row>
        <row r="34153">
          <cell r="A34153" t="str">
            <v>P35062</v>
          </cell>
          <cell r="B34153" t="str">
            <v>&gt;sp|P35062|H2A3_CHICK Histone H2A-III OS=Gallus gallus PE=1 SV=2</v>
          </cell>
        </row>
        <row r="34154">
          <cell r="A34154" t="str">
            <v>P35331</v>
          </cell>
          <cell r="B34154" t="str">
            <v>&gt;sp|P35331|NRCAM_CHICK Neuronal cell adhesion molecule OS=Gallus gallus PE=1 SV=1</v>
          </cell>
        </row>
        <row r="34155">
          <cell r="A34155" t="str">
            <v>P35431</v>
          </cell>
          <cell r="B34155" t="str">
            <v>&gt;sp|P35431|CAV1_CHICK Caveolin-1 OS=Gallus gallus GN=CAV1 PE=2 SV=1</v>
          </cell>
        </row>
        <row r="34156">
          <cell r="A34156" t="str">
            <v>P35440</v>
          </cell>
          <cell r="B34156" t="str">
            <v>&gt;sp|P35440|TSP2_CHICK Thrombospondin-2 OS=Gallus gallus GN=THBS2 PE=2 SV=1</v>
          </cell>
        </row>
        <row r="34157">
          <cell r="A34157" t="str">
            <v>P35458</v>
          </cell>
          <cell r="B34157" t="str">
            <v>&gt;sp|P35458|DCTN1_CHICK Dynactin subunit 1 OS=Gallus gallus GN=DCTN1 PE=2 SV=2</v>
          </cell>
        </row>
        <row r="34158">
          <cell r="A34158" t="str">
            <v>P35608</v>
          </cell>
          <cell r="B34158" t="str">
            <v>&gt;sp|P35608|NF1_CHICK Neurofibromin (Fragment) OS=Gallus gallus GN=NF1 PE=2 SV=1</v>
          </cell>
        </row>
        <row r="34159">
          <cell r="A34159" t="str">
            <v>P35743</v>
          </cell>
          <cell r="B34159" t="str">
            <v>&gt;sp|P35743|HN_NDVL Hemagglutinin-neuraminidase OS=Newcastle disease virus (strain Chicken/United States/LaSota/46) GN=HN PE=3 SV=1</v>
          </cell>
        </row>
        <row r="34160">
          <cell r="A34160" t="str">
            <v>P35915</v>
          </cell>
          <cell r="B34160" t="str">
            <v>&gt;sp|P35915|HMGCL_CHICK Hydroxymethylglutaryl-CoA lyase, mitochondrial OS=Gallus gallus GN=HMGCL PE=1 SV=1</v>
          </cell>
        </row>
        <row r="34161">
          <cell r="A34161" t="str">
            <v>P36195</v>
          </cell>
          <cell r="B34161" t="str">
            <v>&gt;sp|P36195|TDT_CHICK DNA nucleotidylexotransferase OS=Gallus gallus GN=DNTT PE=2 SV=1</v>
          </cell>
        </row>
        <row r="34162">
          <cell r="A34162" t="str">
            <v>P36196</v>
          </cell>
          <cell r="B34162" t="str">
            <v>&gt;sp|P36196|ACES_CHICK Acetylcholinesterase OS=Gallus gallus GN=ACHE PE=2 SV=1</v>
          </cell>
        </row>
        <row r="34163">
          <cell r="A34163" t="str">
            <v>P36197</v>
          </cell>
          <cell r="B34163" t="str">
            <v>&gt;sp|P36197|ZEB1_CHICK Zinc finger E-box-binding homeobox 1 OS=Gallus gallus GN=ZEB1 PE=2 SV=1</v>
          </cell>
        </row>
        <row r="34164">
          <cell r="A34164" t="str">
            <v>P36346</v>
          </cell>
          <cell r="B34164" t="str">
            <v>&gt;sp|P36346|HEMA_I000F Hemagglutinin OS=Influenza A virus (strain A/Chicken/Weybridge H7N7) GN=HA PE=3 SV=2</v>
          </cell>
        </row>
        <row r="34165">
          <cell r="A34165" t="str">
            <v>P36347</v>
          </cell>
          <cell r="B34165" t="str">
            <v>&gt;sp|P36347|M1_I02A0 Matrix protein 1 OS=Influenza A virus (strain A/Chicken/Brescia/1902 H7N7) GN=M PE=3 SV=2</v>
          </cell>
        </row>
        <row r="34166">
          <cell r="A34166" t="str">
            <v>P36348</v>
          </cell>
          <cell r="B34166" t="str">
            <v>&gt;sp|P36348|M2_I02A0 Matrix protein 2 OS=Influenza A virus (strain A/Chicken/Brescia/1902 H7N7) GN=M PE=3 SV=1</v>
          </cell>
        </row>
        <row r="34167">
          <cell r="A34167" t="str">
            <v>P36349</v>
          </cell>
          <cell r="B34167" t="str">
            <v>&gt;sp|P36349|NS1_I02A0 Non-structural protein 1 OS=Influenza A virus (strain A/Chicken/Brescia/1902 H7N7) GN=NS PE=3 SV=2</v>
          </cell>
        </row>
        <row r="34168">
          <cell r="A34168" t="str">
            <v>P36350</v>
          </cell>
          <cell r="B34168" t="str">
            <v>&gt;sp|P36350|NEP_I02A0 Nuclear export protein OS=Influenza A virus (strain A/Chicken/Brescia/1902 H7N7) GN=NS PE=3 SV=2</v>
          </cell>
        </row>
        <row r="34169">
          <cell r="A34169" t="str">
            <v>P36377</v>
          </cell>
          <cell r="B34169" t="str">
            <v>&gt;sp|P36377|SPRC_CHICK SPARC OS=Gallus gallus GN=SPARC PE=2 SV=1</v>
          </cell>
        </row>
        <row r="34170">
          <cell r="A34170" t="str">
            <v>P36381</v>
          </cell>
          <cell r="B34170" t="str">
            <v>&gt;sp|P36381|CXA8_CHICK Gap junction alpha-8 protein OS=Gallus gallus GN=GJA8 PE=1 SV=2</v>
          </cell>
        </row>
        <row r="34171">
          <cell r="A34171" t="str">
            <v>P37042</v>
          </cell>
          <cell r="B34171" t="str">
            <v>&gt;sp|P37042|GON1_CHICK Progonadoliberin-1 OS=Gallus gallus GN=GNRH1 PE=1 SV=1</v>
          </cell>
        </row>
        <row r="34172">
          <cell r="A34172" t="str">
            <v>P37067</v>
          </cell>
          <cell r="B34172" t="str">
            <v>&gt;sp|P37067|OLF1_CHICK Olfactory receptor-like protein COR1 OS=Gallus gallus GN=COR1 PE=3 SV=1</v>
          </cell>
        </row>
        <row r="34173">
          <cell r="A34173" t="str">
            <v>P37068</v>
          </cell>
          <cell r="B34173" t="str">
            <v>&gt;sp|P37068|OLF2_CHICK Olfactory receptor-like protein COR2 OS=Gallus gallus GN=COR2 PE=3 SV=1</v>
          </cell>
        </row>
        <row r="34174">
          <cell r="A34174" t="str">
            <v>P37069</v>
          </cell>
          <cell r="B34174" t="str">
            <v>&gt;sp|P37069|OLF3_CHICK Olfactory receptor-like protein COR3 OS=Gallus gallus GN=COR3 PE=3 SV=1</v>
          </cell>
        </row>
        <row r="34175">
          <cell r="A34175" t="str">
            <v>P37070</v>
          </cell>
          <cell r="B34175" t="str">
            <v>&gt;sp|P37070|OLF4_CHICK Olfactory receptor-like protein COR4 OS=Gallus gallus GN=COR4 PE=3 SV=1</v>
          </cell>
        </row>
        <row r="34176">
          <cell r="A34176" t="str">
            <v>P37071</v>
          </cell>
          <cell r="B34176" t="str">
            <v>&gt;sp|P37071|OLF5_CHICK Olfactory receptor-like protein COR5 OS=Gallus gallus GN=COR5 PE=3 SV=1</v>
          </cell>
        </row>
        <row r="34177">
          <cell r="A34177" t="str">
            <v>P37072</v>
          </cell>
          <cell r="B34177" t="str">
            <v>&gt;sp|P37072|OLF6_CHICK Olfactory receptor-like protein COR6 OS=Gallus gallus GN=COR6 PE=3 SV=2</v>
          </cell>
        </row>
        <row r="34178">
          <cell r="A34178" t="str">
            <v>P37301</v>
          </cell>
          <cell r="B34178" t="str">
            <v>&gt;sp|P37301|MYP0_CHICK Myelin protein P0 OS=Gallus gallus GN=MPZ PE=2 SV=1</v>
          </cell>
        </row>
        <row r="34179">
          <cell r="A34179" t="str">
            <v>P37383</v>
          </cell>
          <cell r="B34179" t="str">
            <v>&gt;sp|P37383|RAD51_CHICK DNA repair protein RAD51 homolog 1 OS=Gallus gallus GN=RAD51A PE=2 SV=1</v>
          </cell>
        </row>
        <row r="34180">
          <cell r="A34180" t="str">
            <v>P38024</v>
          </cell>
          <cell r="B34180" t="str">
            <v>&gt;sp|P38024|PUR6_CHICK Multifunctional protein ADE2 OS=Gallus gallus GN=AIRC PE=2 SV=1</v>
          </cell>
        </row>
        <row r="34181">
          <cell r="A34181" t="str">
            <v>P38529</v>
          </cell>
          <cell r="B34181" t="str">
            <v>&gt;sp|P38529|HSF1_CHICK Heat shock factor protein 1 OS=Gallus gallus GN=HSF1 PE=2 SV=1</v>
          </cell>
        </row>
        <row r="34182">
          <cell r="A34182" t="str">
            <v>P38530</v>
          </cell>
          <cell r="B34182" t="str">
            <v>&gt;sp|P38530|HSF2_CHICK Heat shock factor protein 2 OS=Gallus gallus GN=HSF2 PE=2 SV=1</v>
          </cell>
        </row>
        <row r="34183">
          <cell r="A34183" t="str">
            <v>P38531</v>
          </cell>
          <cell r="B34183" t="str">
            <v>&gt;sp|P38531|HSF3_CHICK Heat shock factor protein 3 OS=Gallus gallus GN=HSF3 PE=2 SV=1</v>
          </cell>
        </row>
        <row r="34184">
          <cell r="A34184" t="str">
            <v>P39022</v>
          </cell>
          <cell r="B34184" t="str">
            <v>&gt;sp|P39022|RAD52_CHICK DNA repair protein RAD52 homolog OS=Gallus gallus GN=RAD52 PE=2 SV=1</v>
          </cell>
        </row>
        <row r="34185">
          <cell r="A34185" t="str">
            <v>P39963</v>
          </cell>
          <cell r="B34185" t="str">
            <v>&gt;sp|P39963|CCNB3_CHICK G2/mitotic-specific cyclin-B3 OS=Gallus gallus GN=CCNB3 PE=2 SV=1</v>
          </cell>
        </row>
        <row r="34186">
          <cell r="A34186" t="str">
            <v>P40220</v>
          </cell>
          <cell r="B34186" t="str">
            <v>&gt;sp|P40220|RABP1_CHICK Cellular retinoic acid-binding protein 1 OS=Gallus gallus GN=CRABP1 PE=2 SV=4</v>
          </cell>
        </row>
        <row r="34187">
          <cell r="A34187" t="str">
            <v>P40618</v>
          </cell>
          <cell r="B34187" t="str">
            <v>&gt;sp|P40618|HMGB3_CHICK High mobility group protein B3 OS=Gallus gallus GN=HMGB3 PE=2 SV=3</v>
          </cell>
        </row>
        <row r="34188">
          <cell r="A34188" t="str">
            <v>P40665</v>
          </cell>
          <cell r="B34188" t="str">
            <v>&gt;sp|P40665|CH01_CHICK SRY-related protein CH1 (Fragment) OS=Gallus gallus PE=4 SV=1</v>
          </cell>
        </row>
        <row r="34189">
          <cell r="A34189" t="str">
            <v>P40666</v>
          </cell>
          <cell r="B34189" t="str">
            <v>&gt;sp|P40666|CH02_CHICK SRY-related protein CH2 (Fragment) OS=Gallus gallus PE=4 SV=1</v>
          </cell>
        </row>
        <row r="34190">
          <cell r="A34190" t="str">
            <v>P40667</v>
          </cell>
          <cell r="B34190" t="str">
            <v>&gt;sp|P40667|CH03_CHICK SRY-related protein CH3 (Fragment) OS=Gallus gallus PE=4 SV=1</v>
          </cell>
        </row>
        <row r="34191">
          <cell r="A34191" t="str">
            <v>P40668</v>
          </cell>
          <cell r="B34191" t="str">
            <v>&gt;sp|P40668|CH04_CHICK SRY-related protein CH4 (Fragment) OS=Gallus gallus PE=4 SV=1</v>
          </cell>
        </row>
        <row r="34192">
          <cell r="A34192" t="str">
            <v>P40669</v>
          </cell>
          <cell r="B34192" t="str">
            <v>&gt;sp|P40669|CH07_CHICK SRY-related protein CH7 (Fragment) OS=Gallus gallus PE=4 SV=1</v>
          </cell>
        </row>
        <row r="34193">
          <cell r="A34193" t="str">
            <v>P40670</v>
          </cell>
          <cell r="B34193" t="str">
            <v>&gt;sp|P40670|CH31_CHICK SRY-related protein CH31 (Fragment) OS=Gallus gallus PE=4 SV=1</v>
          </cell>
        </row>
        <row r="34194">
          <cell r="A34194" t="str">
            <v>P40671</v>
          </cell>
          <cell r="B34194" t="str">
            <v>&gt;sp|P40671|CH32_CHICK SRY-related protein CH32 (Fragment) OS=Gallus gallus PE=4 SV=1</v>
          </cell>
        </row>
        <row r="34195">
          <cell r="A34195" t="str">
            <v>P41125</v>
          </cell>
          <cell r="B34195" t="str">
            <v>&gt;sp|P41125|RL13_CHICK 60S ribosomal protein L13 OS=Gallus gallus GN=RPL13 PE=2 SV=2</v>
          </cell>
        </row>
        <row r="34196">
          <cell r="A34196" t="str">
            <v>P41239</v>
          </cell>
          <cell r="B34196" t="str">
            <v>&gt;sp|P41239|CSK_CHICK Tyrosine-protein kinase CSK OS=Gallus gallus GN=CSK PE=1 SV=1</v>
          </cell>
        </row>
        <row r="34197">
          <cell r="A34197" t="str">
            <v>P41263</v>
          </cell>
          <cell r="B34197" t="str">
            <v>&gt;sp|P41263|RET4_CHICK Retinol-binding protein 4 OS=Gallus gallus GN=RBP4 PE=1 SV=1</v>
          </cell>
        </row>
        <row r="34198">
          <cell r="A34198" t="str">
            <v>P41366</v>
          </cell>
          <cell r="B34198" t="str">
            <v>&gt;sp|P41366|VMO1_CHICK Vitelline membrane outer layer protein 1 OS=Gallus gallus GN=VMO1 PE=1 SV=1</v>
          </cell>
        </row>
        <row r="34199">
          <cell r="A34199" t="str">
            <v>P41534</v>
          </cell>
          <cell r="B34199" t="str">
            <v>&gt;sp|P41534|PACA_CHICK Glucagon family neuropeptides OS=Gallus gallus GN=ADCYAP1 PE=1 SV=2</v>
          </cell>
        </row>
        <row r="34200">
          <cell r="A34200" t="str">
            <v>P42165</v>
          </cell>
          <cell r="B34200" t="str">
            <v>&gt;sp|P42165|IFNA1_CHICK Interferon type A1/A2 OS=Gallus gallus GN=IFNA1 PE=2 SV=1</v>
          </cell>
        </row>
        <row r="34201">
          <cell r="A34201" t="str">
            <v>P42292</v>
          </cell>
          <cell r="B34201" t="str">
            <v>&gt;sp|P42292|CD166_CHICK CD166 antigen OS=Gallus gallus GN=ALCAM PE=1 SV=1</v>
          </cell>
        </row>
        <row r="34202">
          <cell r="A34202" t="str">
            <v>P42324</v>
          </cell>
          <cell r="B34202" t="str">
            <v>&gt;sp|P42324|HPCL1_CHICK Hippocalcin-like protein 1 OS=Gallus gallus GN=HPCAL1 PE=1 SV=2</v>
          </cell>
        </row>
        <row r="34203">
          <cell r="A34203" t="str">
            <v>P42558</v>
          </cell>
          <cell r="B34203" t="str">
            <v>&gt;sp|P42558|RAN_CHICK GTP-binding nuclear protein Ran OS=Gallus gallus GN=RAN PE=2 SV=1</v>
          </cell>
        </row>
        <row r="34204">
          <cell r="A34204" t="str">
            <v>P42683</v>
          </cell>
          <cell r="B34204" t="str">
            <v>&gt;sp|P42683|LCK_CHICK Proto-oncogene tyrosine-protein kinase LCK OS=Gallus gallus GN=LCK PE=2 SV=2</v>
          </cell>
        </row>
        <row r="34205">
          <cell r="A34205" t="str">
            <v>P43031</v>
          </cell>
          <cell r="B34205" t="str">
            <v>&gt;sp|P43031|INHA_CHICK Inhibin alpha chain OS=Gallus gallus GN=INHA PE=3 SV=2</v>
          </cell>
        </row>
        <row r="34206">
          <cell r="A34206" t="str">
            <v>P43233</v>
          </cell>
          <cell r="B34206" t="str">
            <v>&gt;sp|P43233|CATB_CHICK Cathepsin B OS=Gallus gallus GN=CTSB PE=2 SV=1</v>
          </cell>
        </row>
        <row r="34207">
          <cell r="A34207" t="str">
            <v>P43305</v>
          </cell>
          <cell r="B34207" t="str">
            <v>&gt;sp|P43305|PRVU_CHICK Parvalbumin, thymic CPV3 OS=Gallus gallus PE=1 SV=2</v>
          </cell>
        </row>
        <row r="34208">
          <cell r="A34208" t="str">
            <v>P43347</v>
          </cell>
          <cell r="B34208" t="str">
            <v>&gt;sp|P43347|TCTP_CHICK Translationally-controlled tumor protein homolog OS=Gallus gallus GN=TPT1 PE=2 SV=1</v>
          </cell>
        </row>
        <row r="34209">
          <cell r="A34209" t="str">
            <v>P43449</v>
          </cell>
          <cell r="B34209" t="str">
            <v>&gt;sp|P43449|CCNA2_CHICK Cyclin-A2 OS=Gallus gallus GN=CCNA2 PE=2 SV=1</v>
          </cell>
        </row>
        <row r="34210">
          <cell r="A34210" t="str">
            <v>P43679</v>
          </cell>
          <cell r="B34210" t="str">
            <v>&gt;sp|P43679|ACHB3_CHICK Neuronal acetylcholine receptor subunit beta-3 OS=Gallus gallus GN=CHRNB3 PE=2 SV=2</v>
          </cell>
        </row>
        <row r="34211">
          <cell r="A34211" t="str">
            <v>P43691</v>
          </cell>
          <cell r="B34211" t="str">
            <v>&gt;sp|P43691|GATA4_CHICK Transcription factor GATA-4 (Fragment) OS=Gallus gallus GN=GATA4 PE=2 SV=1</v>
          </cell>
        </row>
        <row r="34212">
          <cell r="A34212" t="str">
            <v>P43692</v>
          </cell>
          <cell r="B34212" t="str">
            <v>&gt;sp|P43692|GATA5_CHICK Transcription factor GATA-5 OS=Gallus gallus GN=GATA5 PE=2 SV=1</v>
          </cell>
        </row>
        <row r="34213">
          <cell r="A34213" t="str">
            <v>P43693</v>
          </cell>
          <cell r="B34213" t="str">
            <v>&gt;sp|P43693|GATA6_CHICK Transcription factor GATA-6 OS=Gallus gallus GN=GATA6 PE=2 SV=1</v>
          </cell>
        </row>
        <row r="34214">
          <cell r="A34214" t="str">
            <v>P46156</v>
          </cell>
          <cell r="B34214" t="str">
            <v>&gt;sp|P46156|GLL1_CHICK Gallinacin-1 OS=Gallus gallus GN=GAL1 PE=1 SV=2</v>
          </cell>
        </row>
        <row r="34215">
          <cell r="A34215" t="str">
            <v>P46157</v>
          </cell>
          <cell r="B34215" t="str">
            <v>&gt;sp|P46157|GLL1A_CHICK Gallinacin-1 alpha OS=Gallus gallus PE=1 SV=2</v>
          </cell>
        </row>
        <row r="34216">
          <cell r="A34216" t="str">
            <v>P46158</v>
          </cell>
          <cell r="B34216" t="str">
            <v>&gt;sp|P46158|GLL2_CHICK Gallinacin-2 OS=Gallus gallus GN=GAL2 PE=1 SV=2</v>
          </cell>
        </row>
        <row r="34217">
          <cell r="A34217" t="str">
            <v>P46692</v>
          </cell>
          <cell r="B34217" t="str">
            <v>&gt;sp|P46692|HMD1_CHICK Homeobox protein CHOX-CAD OS=Gallus gallus GN=CHOX-CAD1 PE=2 SV=1</v>
          </cell>
        </row>
        <row r="34218">
          <cell r="A34218" t="str">
            <v>P46896</v>
          </cell>
          <cell r="B34218" t="str">
            <v>&gt;sp|P46896|GTR1_CHICK Solute carrier family 2, facilitated glucose transporter member 1 OS=Gallus gallus GN=SLC2A1 PE=2 SV=1</v>
          </cell>
        </row>
        <row r="34219">
          <cell r="A34219" t="str">
            <v>P46936</v>
          </cell>
          <cell r="B34219" t="str">
            <v>&gt;sp|P46936|YAP1_CHICK Yorkie homolog OS=Gallus gallus GN=YAP1 PE=1 SV=1</v>
          </cell>
        </row>
        <row r="34220">
          <cell r="A34220" t="str">
            <v>P47191</v>
          </cell>
          <cell r="B34220" t="str">
            <v>&gt;sp|P47191|SYT1_CHICK Synaptotagmin-1 OS=Gallus gallus GN=SYT1 PE=2 SV=1</v>
          </cell>
        </row>
        <row r="34221">
          <cell r="A34221" t="str">
            <v>P47236</v>
          </cell>
          <cell r="B34221" t="str">
            <v>&gt;sp|P47236|PAX1_CHICK Paired box protein Pax-1 (Fragment) OS=Gallus gallus GN=PAX1 PE=3 SV=1</v>
          </cell>
        </row>
        <row r="34222">
          <cell r="A34222" t="str">
            <v>P47237</v>
          </cell>
          <cell r="B34222" t="str">
            <v>&gt;sp|P47237|PAX6_CHICK Paired box protein Pax-6 (Fragment) OS=Gallus gallus GN=PAX6 PE=1 SV=1</v>
          </cell>
        </row>
        <row r="34223">
          <cell r="A34223" t="str">
            <v>P47807</v>
          </cell>
          <cell r="B34223" t="str">
            <v>&gt;sp|P47807|MYO1A_CHICK Unconventional myosin-Ia OS=Gallus gallus GN=MYO1A PE=1 SV=2</v>
          </cell>
        </row>
        <row r="34224">
          <cell r="A34224" t="str">
            <v>P47826</v>
          </cell>
          <cell r="B34224" t="str">
            <v>&gt;sp|P47826|RLA0_CHICK 60S acidic ribosomal protein P0 OS=Gallus gallus GN=RPLP0 PE=2 SV=1</v>
          </cell>
        </row>
        <row r="34225">
          <cell r="A34225" t="str">
            <v>P47832</v>
          </cell>
          <cell r="B34225" t="str">
            <v>&gt;sp|P47832|RL26_CHICK 60S ribosomal protein L26 (Fragment) OS=Gallus gallus GN=RPL26 PE=2 SV=1</v>
          </cell>
        </row>
        <row r="34226">
          <cell r="A34226" t="str">
            <v>P47836</v>
          </cell>
          <cell r="B34226" t="str">
            <v>&gt;sp|P47836|RS4_CHICK 40S ribosomal protein S4 OS=Gallus gallus GN=RPS4 PE=2 SV=2</v>
          </cell>
        </row>
        <row r="34227">
          <cell r="A34227" t="str">
            <v>P47838</v>
          </cell>
          <cell r="B34227" t="str">
            <v>&gt;sp|P47838|RS6_CHICK 40S ribosomal protein S6 OS=Gallus gallus GN=RPS6 PE=2 SV=1</v>
          </cell>
        </row>
        <row r="34228">
          <cell r="A34228" t="str">
            <v>P47990</v>
          </cell>
          <cell r="B34228" t="str">
            <v>&gt;sp|P47990|XDH_CHICK Xanthine dehydrogenase/oxidase OS=Gallus gallus GN=XDH PE=1 SV=1</v>
          </cell>
        </row>
        <row r="34229">
          <cell r="A34229" t="str">
            <v>P48143</v>
          </cell>
          <cell r="B34229" t="str">
            <v>&gt;sp|P48143|VIP_CHICK VIP peptides OS=Gallus gallus GN=VIP PE=1 SV=1</v>
          </cell>
        </row>
        <row r="34230">
          <cell r="A34230" t="str">
            <v>P48306</v>
          </cell>
          <cell r="B34230" t="str">
            <v>&gt;sp|P48306|NDUB4_CHICK NADH dehydrogenase [ubiquinone] 1 beta subcomplex subunit 4 OS=Gallus gallus GN=NDUFB4 PE=3 SV=2</v>
          </cell>
        </row>
        <row r="34231">
          <cell r="A34231" t="str">
            <v>P48430</v>
          </cell>
          <cell r="B34231" t="str">
            <v>&gt;sp|P48430|SOX2_CHICK Transcription factor SOX-2 OS=Gallus gallus GN=SOX2 PE=1 SV=1</v>
          </cell>
        </row>
        <row r="34232">
          <cell r="A34232" t="str">
            <v>P48433</v>
          </cell>
          <cell r="B34232" t="str">
            <v>&gt;sp|P48433|SOX3_CHICK Transcription factor SOX-3 OS=Gallus gallus GN=SOX3 PE=2 SV=1</v>
          </cell>
        </row>
        <row r="34233">
          <cell r="A34233" t="str">
            <v>P48434</v>
          </cell>
          <cell r="B34233" t="str">
            <v>&gt;sp|P48434|SOX9_CHICK Transcription factor SOX-9 OS=Gallus gallus GN=SOX9 PE=1 SV=3</v>
          </cell>
        </row>
        <row r="34234">
          <cell r="A34234" t="str">
            <v>P48435</v>
          </cell>
          <cell r="B34234" t="str">
            <v>&gt;sp|P48435|SOX11_CHICK Transcription factor SOX-11 OS=Gallus gallus GN=SOX11 PE=2 SV=1</v>
          </cell>
        </row>
        <row r="34235">
          <cell r="A34235" t="str">
            <v>P48440</v>
          </cell>
          <cell r="B34235" t="str">
            <v>&gt;sp|P48440|OST48_CHICK Dolichyl-diphosphooligosaccharide--protein glycosyltransferase 48 kDa subunit OS=Gallus gallus GN=DDOST PE=1 SV=1</v>
          </cell>
        </row>
        <row r="34236">
          <cell r="A34236" t="str">
            <v>P48463</v>
          </cell>
          <cell r="B34236" t="str">
            <v>&gt;sp|P48463|PP2AA_CHICK Serine/threonine-protein phosphatase 2A catalytic subunit alpha isoform OS=Gallus gallus GN=PPP2CA PE=2 SV=1</v>
          </cell>
        </row>
        <row r="34237">
          <cell r="A34237" t="str">
            <v>P48800</v>
          </cell>
          <cell r="B34237" t="str">
            <v>&gt;sp|P48800|FGF2_CHICK Fibroblast growth factor 2 OS=Gallus gallus GN=FGF2 PE=2 SV=1</v>
          </cell>
        </row>
        <row r="34238">
          <cell r="A34238" t="str">
            <v>P48801</v>
          </cell>
          <cell r="B34238" t="str">
            <v>&gt;sp|P48801|FGF3_CHICK Fibroblast growth factor 3 OS=Gallus gallus GN=FGF3 PE=2 SV=1</v>
          </cell>
        </row>
        <row r="34239">
          <cell r="A34239" t="str">
            <v>P48804</v>
          </cell>
          <cell r="B34239" t="str">
            <v>&gt;sp|P48804|FGF4_CHICK Fibroblast growth factor 4 OS=Gallus gallus GN=FGF4 PE=2 SV=1</v>
          </cell>
        </row>
        <row r="34240">
          <cell r="A34240" t="str">
            <v>P48984</v>
          </cell>
          <cell r="B34240" t="str">
            <v>&gt;sp|P48984|TEAD4_CHICK Transcriptional enhancer factor TEF-3 OS=Gallus gallus GN=TEAD4 PE=2 SV=1</v>
          </cell>
        </row>
        <row r="34241">
          <cell r="A34241" t="str">
            <v>P49024</v>
          </cell>
          <cell r="B34241" t="str">
            <v>&gt;sp|P49024|PAXI_CHICK Paxillin OS=Gallus gallus GN=PXN PE=1 SV=1</v>
          </cell>
        </row>
        <row r="34242">
          <cell r="A34242" t="str">
            <v>P49140</v>
          </cell>
          <cell r="B34242" t="str">
            <v>&gt;sp|P49140|SKI_CHICK Ski oncogene OS=Gallus gallus GN=SKI PE=1 SV=1</v>
          </cell>
        </row>
        <row r="34243">
          <cell r="A34243" t="str">
            <v>P49147</v>
          </cell>
          <cell r="B34243" t="str">
            <v>&gt;sp|P49147|PA24A_CHICK Cytosolic phospholipase A2 OS=Gallus gallus GN=PLA2G4A PE=1 SV=1</v>
          </cell>
        </row>
        <row r="34244">
          <cell r="A34244" t="str">
            <v>P49152</v>
          </cell>
          <cell r="B34244" t="str">
            <v>&gt;sp|P49152|CRBA4_CHICK Beta-crystallin A4 OS=Gallus gallus GN=CRYBA4 PE=2 SV=1</v>
          </cell>
        </row>
        <row r="34245">
          <cell r="A34245" t="str">
            <v>P49285</v>
          </cell>
          <cell r="B34245" t="str">
            <v>&gt;sp|P49285|MTR1A_CHICK Melatonin receptor type 1A OS=Gallus gallus PE=2 SV=1</v>
          </cell>
        </row>
        <row r="34246">
          <cell r="A34246" t="str">
            <v>P49288</v>
          </cell>
          <cell r="B34246" t="str">
            <v>&gt;sp|P49288|MTR1C_CHICK Melatonin receptor type 1C OS=Gallus gallus PE=2 SV=1</v>
          </cell>
        </row>
        <row r="34247">
          <cell r="A34247" t="str">
            <v>P49337</v>
          </cell>
          <cell r="B34247" t="str">
            <v>&gt;sp|P49337|WNT4_CHICK Protein Wnt-4 OS=Gallus gallus GN=WNT4 PE=1 SV=1</v>
          </cell>
        </row>
        <row r="34248">
          <cell r="A34248" t="str">
            <v>P49339</v>
          </cell>
          <cell r="B34248" t="str">
            <v>&gt;sp|P49339|WNT11_CHICK Protein Wnt-11 OS=Gallus gallus GN=WNT11 PE=2 SV=1</v>
          </cell>
        </row>
        <row r="34249">
          <cell r="A34249" t="str">
            <v>P49416</v>
          </cell>
          <cell r="B34249" t="str">
            <v>&gt;sp|P49416|SDC4_CHICK Syndecan-4 OS=Gallus gallus GN=SDC4 PE=1 SV=1</v>
          </cell>
        </row>
        <row r="34250">
          <cell r="A34250" t="str">
            <v>P49578</v>
          </cell>
          <cell r="B34250" t="str">
            <v>&gt;sp|P49578|ACM3_CHICK Muscarinic acetylcholine receptor M3 OS=Gallus gallus GN=CHRM3 PE=2 SV=1</v>
          </cell>
        </row>
        <row r="34251">
          <cell r="A34251" t="str">
            <v>P49581</v>
          </cell>
          <cell r="B34251" t="str">
            <v>&gt;sp|P49581|ACHA6_CHICK Neuronal acetylcholine receptor subunit alpha-6 OS=Gallus gallus GN=CHRNA6 PE=2 SV=1</v>
          </cell>
        </row>
        <row r="34252">
          <cell r="A34252" t="str">
            <v>P49702</v>
          </cell>
          <cell r="B34252" t="str">
            <v>&gt;sp|P49702|ARF5_CHICK ADP-ribosylation factor 5 OS=Gallus gallus GN=ARF5 PE=2 SV=2</v>
          </cell>
        </row>
        <row r="34253">
          <cell r="A34253" t="str">
            <v>P49705</v>
          </cell>
          <cell r="B34253" t="str">
            <v>&gt;sp|P49705|IBP2_CHICK Insulin-like growth factor-binding protein 2 OS=Gallus gallus GN=IGFBP2 PE=2 SV=1</v>
          </cell>
        </row>
        <row r="34254">
          <cell r="A34254" t="str">
            <v>P49706</v>
          </cell>
          <cell r="B34254" t="str">
            <v>&gt;sp|P49706|CCND2_CHICK G1/S-specific cyclin-D2 OS=Gallus gallus GN=CCND2 PE=3 SV=1</v>
          </cell>
        </row>
        <row r="34255">
          <cell r="A34255" t="str">
            <v>P49707</v>
          </cell>
          <cell r="B34255" t="str">
            <v>&gt;sp|P49707|CCNE1_CHICK G1/S-specific cyclin-E1 OS=Gallus gallus GN=CCNE1 PE=2 SV=1</v>
          </cell>
        </row>
        <row r="34256">
          <cell r="A34256" t="str">
            <v>P49708</v>
          </cell>
          <cell r="B34256" t="str">
            <v>&gt;sp|P49708|IFNG_CHICK Interferon gamma OS=Gallus gallus GN=IFNG PE=2 SV=1</v>
          </cell>
        </row>
        <row r="34257">
          <cell r="A34257" t="str">
            <v>P49712</v>
          </cell>
          <cell r="B34257" t="str">
            <v>&gt;sp|P49712|VATB_CHICK V-type proton ATPase subunit B OS=Gallus gallus GN=ATP6V1B PE=3 SV=1</v>
          </cell>
        </row>
        <row r="34258">
          <cell r="A34258" t="str">
            <v>P49892</v>
          </cell>
          <cell r="B34258" t="str">
            <v>&gt;sp|P49892|AA1R_CHICK Adenosine receptor A1 OS=Gallus gallus GN=ADORA1 PE=2 SV=1</v>
          </cell>
        </row>
        <row r="34259">
          <cell r="A34259" t="str">
            <v>P50141</v>
          </cell>
          <cell r="B34259" t="str">
            <v>&gt;sp|P50141|GCH1_CHICK GTP cyclohydrolase 1 OS=Gallus gallus GN=GCH1 PE=2 SV=1</v>
          </cell>
        </row>
        <row r="34260">
          <cell r="A34260" t="str">
            <v>P50146</v>
          </cell>
          <cell r="B34260" t="str">
            <v>&gt;sp|P50146|GNAI1_CHICK Guanine nucleotide-binding protein G(i) subunit alpha-1 OS=Gallus gallus GN=GNAI1 PE=2 SV=2</v>
          </cell>
        </row>
        <row r="34261">
          <cell r="A34261" t="str">
            <v>P50147</v>
          </cell>
          <cell r="B34261" t="str">
            <v>&gt;sp|P50147|GNAI2_CHICK Guanine nucleotide-binding protein G(i) subunit alpha-2 OS=Gallus gallus GN=GNAI2 PE=2 SV=2</v>
          </cell>
        </row>
        <row r="34262">
          <cell r="A34262" t="str">
            <v>P50211</v>
          </cell>
          <cell r="B34262" t="str">
            <v>&gt;sp|P50211|ISL1_CHICK Insulin gene enhancer protein ISL-1 OS=Gallus gallus GN=ISL1 PE=2 SV=1</v>
          </cell>
        </row>
        <row r="34263">
          <cell r="A34263" t="str">
            <v>P50223</v>
          </cell>
          <cell r="B34263" t="str">
            <v>&gt;sp|P50223|HMGX7_CHICK Homeobox protein GHOX-7 OS=Gallus gallus GN=GHOX-7 PE=2 SV=1</v>
          </cell>
        </row>
        <row r="34264">
          <cell r="A34264" t="str">
            <v>P50460</v>
          </cell>
          <cell r="B34264" t="str">
            <v>&gt;sp|P50460|CSRP2_CHICK Cysteine and glycine-rich protein 2 OS=Gallus gallus GN=CSRP2 PE=2 SV=3</v>
          </cell>
        </row>
        <row r="34265">
          <cell r="A34265" t="str">
            <v>P50478</v>
          </cell>
          <cell r="B34265" t="str">
            <v>&gt;sp|P50478|AMPH_CHICK Amphiphysin OS=Gallus gallus GN=AMPH PE=2 SV=1</v>
          </cell>
        </row>
        <row r="34266">
          <cell r="A34266" t="str">
            <v>P50577</v>
          </cell>
          <cell r="B34266" t="str">
            <v>&gt;sp|P50577|DLX5_CHICK Homeobox protein DLX-5 OS=Gallus gallus GN=DLX5 PE=2 SV=1</v>
          </cell>
        </row>
        <row r="34267">
          <cell r="A34267" t="str">
            <v>P50593</v>
          </cell>
          <cell r="B34267" t="str">
            <v>&gt;sp|P50593|GPC1_CHICK Glypican-1 OS=Gallus gallus GN=GPC1 PE=2 SV=1</v>
          </cell>
        </row>
        <row r="34268">
          <cell r="A34268" t="str">
            <v>P50594</v>
          </cell>
          <cell r="B34268" t="str">
            <v>&gt;sp|P50594|MGN_CHICK Protein mago nashi homolog OS=Gallus gallus GN=MAGOH PE=2 SV=2</v>
          </cell>
        </row>
        <row r="34269">
          <cell r="A34269" t="str">
            <v>P50890</v>
          </cell>
          <cell r="B34269" t="str">
            <v>&gt;sp|P50890|RSSA_CHICK 40S ribosomal protein SA OS=Gallus gallus GN=RPSA PE=3 SV=1</v>
          </cell>
        </row>
        <row r="34270">
          <cell r="A34270" t="str">
            <v>P51027</v>
          </cell>
          <cell r="B34270" t="str">
            <v>&gt;sp|P51027|NRAM1_CHICK Natural resistance-associated macrophage protein 1 OS=Gallus gallus GN=SLC11A1 PE=2 SV=1</v>
          </cell>
        </row>
        <row r="34271">
          <cell r="A34271" t="str">
            <v>P51030</v>
          </cell>
          <cell r="B34271" t="str">
            <v>&gt;sp|P51030|WNT8C_CHICK Protein Wnt-8c OS=Gallus gallus GN=WNT8C PE=2 SV=1</v>
          </cell>
        </row>
        <row r="34272">
          <cell r="A34272" t="str">
            <v>P51050</v>
          </cell>
          <cell r="B34272" t="str">
            <v>&gt;sp|P51050|MTR1B_CHICK Melatonin receptor type 1B (Fragment) OS=Gallus gallus PE=2 SV=1</v>
          </cell>
        </row>
        <row r="34273">
          <cell r="A34273" t="str">
            <v>P51417</v>
          </cell>
          <cell r="B34273" t="str">
            <v>&gt;sp|P51417|RL15_CHICK 60S ribosomal protein L15 (Fragment) OS=Gallus gallus GN=RPL15 PE=3 SV=1</v>
          </cell>
        </row>
        <row r="34274">
          <cell r="A34274" t="str">
            <v>P51475</v>
          </cell>
          <cell r="B34274" t="str">
            <v>&gt;sp|P51475|OPSP_CHICK Pinopsin OS=Gallus gallus PE=1 SV=1</v>
          </cell>
        </row>
        <row r="34275">
          <cell r="A34275" t="str">
            <v>P51509</v>
          </cell>
          <cell r="B34275" t="str">
            <v>&gt;sp|P51509|RELB_CHICK Transcription factor RelB homolog OS=Gallus gallus GN=RELB PE=1 SV=2</v>
          </cell>
        </row>
        <row r="34276">
          <cell r="A34276" t="str">
            <v>P51641</v>
          </cell>
          <cell r="B34276" t="str">
            <v>&gt;sp|P51641|CNTFR_CHICK Ciliary neurotrophic factor receptor subunit alpha OS=Gallus gallus GN=CNTFR PE=2 SV=1</v>
          </cell>
        </row>
        <row r="34277">
          <cell r="A34277" t="str">
            <v>P51887</v>
          </cell>
          <cell r="B34277" t="str">
            <v>&gt;sp|P51887|FMOD_CHICK Fibromodulin OS=Gallus gallus GN=FMOD PE=2 SV=1</v>
          </cell>
        </row>
        <row r="34278">
          <cell r="A34278" t="str">
            <v>P51890</v>
          </cell>
          <cell r="B34278" t="str">
            <v>&gt;sp|P51890|LUM_CHICK Lumican OS=Gallus gallus GN=LUM PE=1 SV=1</v>
          </cell>
        </row>
        <row r="34279">
          <cell r="A34279" t="str">
            <v>P51901</v>
          </cell>
          <cell r="B34279" t="str">
            <v>&gt;sp|P51901|ANXA6_CHICK Annexin A6 OS=Gallus gallus GN=ANXA6 PE=2 SV=1</v>
          </cell>
        </row>
        <row r="34280">
          <cell r="A34280" t="str">
            <v>P51903</v>
          </cell>
          <cell r="B34280" t="str">
            <v>&gt;sp|P51903|PGK_CHICK Phosphoglycerate kinase OS=Gallus gallus GN=PGK PE=2 SV=2</v>
          </cell>
        </row>
        <row r="34281">
          <cell r="A34281" t="str">
            <v>P51913</v>
          </cell>
          <cell r="B34281" t="str">
            <v>&gt;sp|P51913|ENOA_CHICK Alpha-enolase OS=Gallus gallus GN=ENO1 PE=2 SV=2</v>
          </cell>
        </row>
        <row r="34282">
          <cell r="A34282" t="str">
            <v>P51971</v>
          </cell>
          <cell r="B34282" t="str">
            <v>&gt;sp|P51971|EIF1_CHICK Eukaryotic translation initiation factor 1 (Fragment) OS=Gallus gallus GN=EIF1 PE=3 SV=1</v>
          </cell>
        </row>
        <row r="34283">
          <cell r="A34283" t="str">
            <v>P52162</v>
          </cell>
          <cell r="B34283" t="str">
            <v>&gt;sp|P52162|MAX_CHICK Protein max OS=Gallus gallus GN=MAX PE=3 SV=1</v>
          </cell>
        </row>
        <row r="34284">
          <cell r="A34284" t="str">
            <v>P52186</v>
          </cell>
          <cell r="B34284" t="str">
            <v>&gt;sp|P52186|KCNJ2_CHICK Inward rectifier potassium channel 2 OS=Gallus gallus GN=KCNJ2 PE=2 SV=1</v>
          </cell>
        </row>
        <row r="34285">
          <cell r="A34285" t="str">
            <v>P52550</v>
          </cell>
          <cell r="B34285" t="str">
            <v>&gt;sp|P52550|MYBA_CHICK Myb-related protein A OS=Gallus gallus GN=MYBL1 PE=2 SV=1</v>
          </cell>
        </row>
        <row r="34286">
          <cell r="A34286" t="str">
            <v>P52731</v>
          </cell>
          <cell r="B34286" t="str">
            <v>&gt;sp|P52731|PDE6C_CHICK Cone cGMP-specific 3',5'-cyclic phosphodiesterase subunit alpha' OS=Gallus gallus GN=PDE6C PE=1 SV=1</v>
          </cell>
        </row>
        <row r="34287">
          <cell r="A34287" t="str">
            <v>P52802</v>
          </cell>
          <cell r="B34287" t="str">
            <v>&gt;sp|P52802|EFNA2_CHICK Ephrin-A2 OS=Gallus gallus GN=EFNA2 PE=2 SV=1</v>
          </cell>
        </row>
        <row r="34288">
          <cell r="A34288" t="str">
            <v>P52804</v>
          </cell>
          <cell r="B34288" t="str">
            <v>&gt;sp|P52804|EFNA5_CHICK Ephrin-A5 OS=Gallus gallus GN=EFNA5 PE=2 SV=1</v>
          </cell>
        </row>
        <row r="34289">
          <cell r="A34289" t="str">
            <v>P53033</v>
          </cell>
          <cell r="B34289" t="str">
            <v>&gt;sp|P53033|RFC2_CHICK Replication factor C subunit 2 OS=Gallus gallus GN=RFC2 PE=2 SV=1</v>
          </cell>
        </row>
        <row r="34290">
          <cell r="A34290" t="str">
            <v>P53352</v>
          </cell>
          <cell r="B34290" t="str">
            <v>&gt;sp|P53352|INCE_CHICK Inner centromere protein OS=Gallus gallus GN=INCENP PE=2 SV=1</v>
          </cell>
        </row>
        <row r="34291">
          <cell r="A34291" t="str">
            <v>P53410</v>
          </cell>
          <cell r="B34291" t="str">
            <v>&gt;sp|P53410|ISL2_CHICK Insulin gene enhancer protein ISL-2 (Fragment) OS=Gallus gallus GN=ISL2 PE=2 SV=1</v>
          </cell>
        </row>
        <row r="34292">
          <cell r="A34292" t="str">
            <v>P53411</v>
          </cell>
          <cell r="B34292" t="str">
            <v>&gt;sp|P53411|LHX1_CHICK LIM/homeobox protein Lhx1 OS=Gallus gallus GN=LHX1 PE=2 SV=1</v>
          </cell>
        </row>
        <row r="34293">
          <cell r="A34293" t="str">
            <v>P53412</v>
          </cell>
          <cell r="B34293" t="str">
            <v>&gt;sp|P53412|LHX3_CHICK LIM/homeobox protein Lhx3 OS=Gallus gallus GN=LHX3 PE=2 SV=1</v>
          </cell>
        </row>
        <row r="34294">
          <cell r="A34294" t="str">
            <v>P53413</v>
          </cell>
          <cell r="B34294" t="str">
            <v>&gt;sp|P53413|LMX1B_CHICK LIM/homeobox protein LMX-1.2 OS=Gallus gallus GN=LMX1B PE=2 SV=2</v>
          </cell>
        </row>
        <row r="34295">
          <cell r="A34295" t="str">
            <v>P53449</v>
          </cell>
          <cell r="B34295" t="str">
            <v>&gt;sp|P53449|ALDOC_CHICK Fructose-bisphosphate aldolase C (Fragment) OS=Gallus gallus GN=ALDOC PE=2 SV=1</v>
          </cell>
        </row>
        <row r="34296">
          <cell r="A34296" t="str">
            <v>P53478</v>
          </cell>
          <cell r="B34296" t="str">
            <v>&gt;sp|P53478|ACT5_CHICK Actin, cytoplasmic type 5 OS=Gallus gallus PE=3 SV=1</v>
          </cell>
        </row>
        <row r="34297">
          <cell r="A34297" t="str">
            <v>P53488</v>
          </cell>
          <cell r="B34297" t="str">
            <v>&gt;sp|P53488|ARP2_CHICK Actin-related protein 2 OS=Gallus gallus GN=ACTR2 PE=2 SV=1</v>
          </cell>
        </row>
        <row r="34298">
          <cell r="A34298" t="str">
            <v>P53545</v>
          </cell>
          <cell r="B34298" t="str">
            <v>&gt;sp|P53545|GSC_CHICK Homeobox protein goosecoid OS=Gallus gallus GN=GSC PE=2 SV=1</v>
          </cell>
        </row>
        <row r="34299">
          <cell r="A34299" t="str">
            <v>P53666</v>
          </cell>
          <cell r="B34299" t="str">
            <v>&gt;sp|P53666|LIMK2_CHICK LIM domain kinase 2 OS=Gallus gallus GN=LIMK2 PE=2 SV=1</v>
          </cell>
        </row>
        <row r="34300">
          <cell r="A34300" t="str">
            <v>P53760</v>
          </cell>
          <cell r="B34300" t="str">
            <v>&gt;sp|P53760|LCAT_CHICK Phosphatidylcholine-sterol acyltransferase (Fragment) OS=Gallus gallus GN=LCAT PE=2 SV=1</v>
          </cell>
        </row>
        <row r="34301">
          <cell r="A34301" t="str">
            <v>P54087</v>
          </cell>
          <cell r="B34301" t="str">
            <v>&gt;sp|P54087|CAPSD_CAVAU Capsid protein OS=Chicken anemia virus (isolate Australia) GN=VP1 PE=2 SV=1</v>
          </cell>
        </row>
        <row r="34302">
          <cell r="A34302" t="str">
            <v>P54088</v>
          </cell>
          <cell r="B34302" t="str">
            <v>&gt;sp|P54088|CAPSD_CAVCI Capsid protein OS=Chicken anemia virus (isolate USA CIA-1) GN=VP1 PE=2 SV=2</v>
          </cell>
        </row>
        <row r="34303">
          <cell r="A34303" t="str">
            <v>P54089</v>
          </cell>
          <cell r="B34303" t="str">
            <v>&gt;sp|P54089|CAPSD_CAV26 Capsid protein OS=Chicken anemia virus (isolate USA 26p4) GN=VP1 PE=2 SV=1</v>
          </cell>
        </row>
        <row r="34304">
          <cell r="A34304" t="str">
            <v>P54090</v>
          </cell>
          <cell r="B34304" t="str">
            <v>&gt;sp|P54090|CAPSD_CAV82 Capsid protein OS=Chicken anemia virus (isolate Japan 82-2) GN=VP1 PE=2 SV=1</v>
          </cell>
        </row>
        <row r="34305">
          <cell r="A34305" t="str">
            <v>P54092</v>
          </cell>
          <cell r="B34305" t="str">
            <v>&gt;sp|P54092|VP2_CAV26 Dual specificity protein phosphatase VP2 OS=Chicken anemia virus (isolate USA 26p4) GN=VP2 PE=2 SV=1</v>
          </cell>
        </row>
        <row r="34306">
          <cell r="A34306" t="str">
            <v>P54093</v>
          </cell>
          <cell r="B34306" t="str">
            <v>&gt;sp|P54093|VP2_CAV82 Dual specificity protein phosphatase VP2 OS=Chicken anemia virus (isolate Japan 82-2) GN=VP2 PE=2 SV=1</v>
          </cell>
        </row>
        <row r="34307">
          <cell r="A34307" t="str">
            <v>P54094</v>
          </cell>
          <cell r="B34307" t="str">
            <v>&gt;sp|P54094|VP3_CAVCI Apoptin OS=Chicken anemia virus (isolate USA CIA-1) GN=VP3 PE=2 SV=2</v>
          </cell>
        </row>
        <row r="34308">
          <cell r="A34308" t="str">
            <v>P54095</v>
          </cell>
          <cell r="B34308" t="str">
            <v>&gt;sp|P54095|VP3_CAV26 Apoptin OS=Chicken anemia virus (isolate USA 26p4) GN=VP3 PE=2 SV=1</v>
          </cell>
        </row>
        <row r="34309">
          <cell r="A34309" t="str">
            <v>P54096</v>
          </cell>
          <cell r="B34309" t="str">
            <v>&gt;sp|P54096|VP3_CAV82 Apoptin OS=Chicken anemia virus (isolate Japan 82-2) GN=VP3 PE=2 SV=1</v>
          </cell>
        </row>
        <row r="34310">
          <cell r="A34310" t="str">
            <v>P54097</v>
          </cell>
          <cell r="B34310" t="str">
            <v>&gt;sp|P54097|TECTB_CHICK Beta-tectorin OS=Gallus gallus GN=TECTB PE=2 SV=1</v>
          </cell>
        </row>
        <row r="34311">
          <cell r="A34311" t="str">
            <v>P54755</v>
          </cell>
          <cell r="B34311" t="str">
            <v>&gt;sp|P54755|EPHA5_CHICK Ephrin type-A receptor 5 OS=Gallus gallus GN=EPHA5 PE=2 SV=1</v>
          </cell>
        </row>
        <row r="34312">
          <cell r="A34312" t="str">
            <v>P54939</v>
          </cell>
          <cell r="B34312" t="str">
            <v>&gt;sp|P54939|TLN1_CHICK Talin-1 OS=Gallus gallus GN=TLN1 PE=1 SV=2</v>
          </cell>
        </row>
        <row r="34313">
          <cell r="A34313" t="str">
            <v>P55024</v>
          </cell>
          <cell r="B34313" t="str">
            <v>&gt;sp|P55024|TYRO_CHICK Tyrosinase OS=Gallus gallus GN=TYR PE=2 SV=1</v>
          </cell>
        </row>
        <row r="34314">
          <cell r="A34314" t="str">
            <v>P55080</v>
          </cell>
          <cell r="B34314" t="str">
            <v>&gt;sp|P55080|MFAP1_CHICK Microfibrillar-associated protein 1 OS=Gallus gallus GN=MFAP1 PE=2 SV=1</v>
          </cell>
        </row>
        <row r="34315">
          <cell r="A34315" t="str">
            <v>P55164</v>
          </cell>
          <cell r="B34315" t="str">
            <v>&gt;sp|P55164|CRBA2_CHICK Beta-crystallin A2 OS=Gallus gallus GN=CRYBA2 PE=2 SV=1</v>
          </cell>
        </row>
        <row r="34316">
          <cell r="A34316" t="str">
            <v>P55165</v>
          </cell>
          <cell r="B34316" t="str">
            <v>&gt;sp|P55165|CRBB3_CHICK Beta-crystallin B3 OS=Gallus gallus GN=CRYBB3 PE=2 SV=3</v>
          </cell>
        </row>
        <row r="34317">
          <cell r="A34317" t="str">
            <v>P55166</v>
          </cell>
          <cell r="B34317" t="str">
            <v>&gt;sp|P55166|PAX9_CHICK Paired box protein Pax-9 (Fragment) OS=Gallus gallus GN=PAX9 PE=2 SV=1</v>
          </cell>
        </row>
        <row r="34318">
          <cell r="A34318" t="str">
            <v>P55167</v>
          </cell>
          <cell r="B34318" t="str">
            <v>&gt;sp|P55167|MSHR_CHICK Melanocyte-stimulating hormone receptor OS=Gallus gallus GN=MC1R PE=3 SV=1</v>
          </cell>
        </row>
        <row r="34319">
          <cell r="A34319" t="str">
            <v>P55168</v>
          </cell>
          <cell r="B34319" t="str">
            <v>&gt;sp|P55168|CCNC_CHICK Cyclin-C OS=Gallus gallus GN=CCNC PE=3 SV=1</v>
          </cell>
        </row>
        <row r="34320">
          <cell r="A34320" t="str">
            <v>P55169</v>
          </cell>
          <cell r="B34320" t="str">
            <v>&gt;sp|P55169|CCND1_CHICK G1/S-specific cyclin-D1 OS=Gallus gallus GN=CCND1 PE=2 SV=1</v>
          </cell>
        </row>
        <row r="34321">
          <cell r="A34321" t="str">
            <v>P55806</v>
          </cell>
          <cell r="B34321" t="str">
            <v>&gt;sp|P55806|NRT1_CHICK NAD(P)(+)--arginine ADP-ribosyltransferase 1 OS=Gallus gallus PE=1 SV=1</v>
          </cell>
        </row>
        <row r="34322">
          <cell r="A34322" t="str">
            <v>P55807</v>
          </cell>
          <cell r="B34322" t="str">
            <v>&gt;sp|P55807|NRT2_CHICK NAD(P)(+)--arginine ADP-ribosyltransferase 2 OS=Gallus gallus PE=2 SV=1</v>
          </cell>
        </row>
        <row r="34323">
          <cell r="A34323" t="str">
            <v>P55878</v>
          </cell>
          <cell r="B34323" t="str">
            <v>&gt;sp|P55878|GLI1_CHICK Zinc finger protein GLI1 (Fragment) OS=Gallus gallus GN=GLI1 PE=2 SV=1</v>
          </cell>
        </row>
        <row r="34324">
          <cell r="A34324" t="str">
            <v>P55879</v>
          </cell>
          <cell r="B34324" t="str">
            <v>&gt;sp|P55879|GLI2_CHICK Zinc finger protein GLI2 (Fragment) OS=Gallus gallus GN=GLI2 PE=2 SV=1</v>
          </cell>
        </row>
        <row r="34325">
          <cell r="A34325" t="str">
            <v>P55968</v>
          </cell>
          <cell r="B34325" t="str">
            <v>&gt;sp|P55968|PO4F1_CHICK POU domain, class 4, transcription factor 1 (Fragment) OS=Gallus gallus GN=POU4F1 PE=3 SV=1</v>
          </cell>
        </row>
        <row r="34326">
          <cell r="A34326" t="str">
            <v>P56517</v>
          </cell>
          <cell r="B34326" t="str">
            <v>&gt;sp|P56517|HDAC1_CHICK Histone deacetylase 1 OS=Gallus gallus GN=HDAC1 PE=2 SV=1</v>
          </cell>
        </row>
        <row r="34327">
          <cell r="A34327" t="str">
            <v>P56519</v>
          </cell>
          <cell r="B34327" t="str">
            <v>&gt;sp|P56519|HDAC2_CHICK Histone deacetylase 2 OS=Gallus gallus GN=HDAC2 PE=2 SV=1</v>
          </cell>
        </row>
        <row r="34328">
          <cell r="A34328" t="str">
            <v>P56520</v>
          </cell>
          <cell r="B34328" t="str">
            <v>&gt;sp|P56520|HDAC3_CHICK Histone deacetylase 3 OS=Gallus gallus GN=HDAC3 PE=2 SV=1</v>
          </cell>
        </row>
        <row r="34329">
          <cell r="A34329" t="str">
            <v>P56673</v>
          </cell>
          <cell r="B34329" t="str">
            <v>&gt;sp|P56673|PITX1_CHICK Pituitary homeobox 1 OS=Gallus gallus GN=PITX1 PE=2 SV=1</v>
          </cell>
        </row>
        <row r="34330">
          <cell r="A34330" t="str">
            <v>P56732</v>
          </cell>
          <cell r="B34330" t="str">
            <v>&gt;sp|P56732|AVR2_CHICK Avidin-related protein 2 OS=Gallus gallus GN=AVR2 PE=1 SV=1</v>
          </cell>
        </row>
        <row r="34331">
          <cell r="A34331" t="str">
            <v>P56733</v>
          </cell>
          <cell r="B34331" t="str">
            <v>&gt;sp|P56733|AVR3_CHICK Avidin-related protein 3 OS=Gallus gallus GN=AVR3 PE=2 SV=1</v>
          </cell>
        </row>
        <row r="34332">
          <cell r="A34332" t="str">
            <v>P56734</v>
          </cell>
          <cell r="B34332" t="str">
            <v>&gt;sp|P56734|AVR4_CHICK Avidin-related protein 4/5 OS=Gallus gallus GN=AVR4 PE=1 SV=1</v>
          </cell>
        </row>
        <row r="34333">
          <cell r="A34333" t="str">
            <v>P56735</v>
          </cell>
          <cell r="B34333" t="str">
            <v>&gt;sp|P56735|AVR6_CHICK Avidin-related protein 6 OS=Gallus gallus GN=AVR6 PE=3 SV=1</v>
          </cell>
        </row>
        <row r="34334">
          <cell r="A34334" t="str">
            <v>P56736</v>
          </cell>
          <cell r="B34334" t="str">
            <v>&gt;sp|P56736|AVR7_CHICK Avidin-related protein 7 OS=Gallus gallus GN=AVR7 PE=3 SV=1</v>
          </cell>
        </row>
        <row r="34335">
          <cell r="A34335" t="str">
            <v>P57074</v>
          </cell>
          <cell r="B34335" t="str">
            <v>&gt;sp|P57074|SOX8_CHICK Transcription factor SOX-8 OS=Gallus gallus GN=SOX8 PE=2 SV=1</v>
          </cell>
        </row>
        <row r="34336">
          <cell r="A34336" t="str">
            <v>P57788</v>
          </cell>
          <cell r="B34336" t="str">
            <v>&gt;sp|P57788|MOT4_CHICK Monocarboxylate transporter 4 OS=Gallus gallus GN=SLC16A3 PE=2 SV=1</v>
          </cell>
        </row>
        <row r="34337">
          <cell r="A34337" t="str">
            <v>P58267</v>
          </cell>
          <cell r="B34337" t="str">
            <v>&gt;sp|P58267|DPF1_CHICK Zinc finger protein neuro-d4 OS=Gallus gallus GN=DPF1 PE=2 SV=1</v>
          </cell>
        </row>
        <row r="34338">
          <cell r="A34338" t="str">
            <v>P58268</v>
          </cell>
          <cell r="B34338" t="str">
            <v>&gt;sp|P58268|REQU_CHICK Zinc finger protein ubi-d4 OS=Gallus gallus GN=REQ PE=2 SV=1</v>
          </cell>
        </row>
        <row r="34339">
          <cell r="A34339" t="str">
            <v>P58270</v>
          </cell>
          <cell r="B34339" t="str">
            <v>&gt;sp|P58270|DPF3_CHICK Zinc finger protein DPF3 OS=Gallus gallus GN=DPF3 PE=2 SV=1</v>
          </cell>
        </row>
        <row r="34340">
          <cell r="A34340" t="str">
            <v>P59101</v>
          </cell>
          <cell r="B34340" t="str">
            <v>&gt;sp|P59101|SCX_CHICK Basic helix-loop-helix transcription factor scleraxis OS=Gallus gallus GN=SCX PE=2 SV=1</v>
          </cell>
        </row>
        <row r="34341">
          <cell r="A34341" t="str">
            <v>P60706</v>
          </cell>
          <cell r="B34341" t="str">
            <v>&gt;sp|P60706|ACTB_CHICK Actin, cytoplasmic 1 OS=Gallus gallus GN=ACTB PE=1 SV=1</v>
          </cell>
        </row>
        <row r="34342">
          <cell r="A34342" t="str">
            <v>P60878</v>
          </cell>
          <cell r="B34342" t="str">
            <v>&gt;sp|P60878|SNP25_CHICK Synaptosomal-associated protein 25 OS=Gallus gallus GN=SNAP25 PE=1 SV=1</v>
          </cell>
        </row>
        <row r="34343">
          <cell r="A34343" t="str">
            <v>P61355</v>
          </cell>
          <cell r="B34343" t="str">
            <v>&gt;sp|P61355|RL27_CHICK 60S ribosomal protein L27 OS=Gallus gallus GN=RPL27 PE=2 SV=2</v>
          </cell>
        </row>
        <row r="34344">
          <cell r="A34344" t="str">
            <v>P61798</v>
          </cell>
          <cell r="B34344" t="str">
            <v>&gt;sp|P61798|APTX_CHICK Aprataxin (Fragment) OS=Gallus gallus GN=APTX PE=2 SV=1</v>
          </cell>
        </row>
        <row r="34345">
          <cell r="A34345" t="str">
            <v>P62149</v>
          </cell>
          <cell r="B34345" t="str">
            <v>&gt;sp|P62149|CALM_CHICK Calmodulin OS=Gallus gallus GN=CALM PE=1 SV=2</v>
          </cell>
        </row>
        <row r="34346">
          <cell r="A34346" t="str">
            <v>P62167</v>
          </cell>
          <cell r="B34346" t="str">
            <v>&gt;sp|P62167|NCS1_CHICK Neuronal calcium sensor 1 OS=Gallus gallus GN=NCS1 PE=1 SV=2</v>
          </cell>
        </row>
        <row r="34347">
          <cell r="A34347" t="str">
            <v>P62207</v>
          </cell>
          <cell r="B34347" t="str">
            <v>&gt;sp|P62207|PP1B_CHICK Serine/threonine-protein phosphatase PP1-beta catalytic subunit OS=Gallus gallus GN=PPP1CB PE=1 SV=3</v>
          </cell>
        </row>
        <row r="34348">
          <cell r="A34348" t="str">
            <v>P62303</v>
          </cell>
          <cell r="B34348" t="str">
            <v>&gt;sp|P62303|RUXE_CHICK Small nuclear ribonucleoprotein E OS=Gallus gallus GN=SNRPE PE=3 SV=1</v>
          </cell>
        </row>
        <row r="34349">
          <cell r="A34349" t="str">
            <v>P62597</v>
          </cell>
          <cell r="B34349" t="str">
            <v>&gt;sp|P62597|POTE1_CHICK Protection of telomeres protein 1 OS=Gallus gallus GN=POT1 PE=1 SV=1</v>
          </cell>
        </row>
        <row r="34350">
          <cell r="A34350" t="str">
            <v>P62758</v>
          </cell>
          <cell r="B34350" t="str">
            <v>&gt;sp|P62758|NCALD_CHICK Neurocalcin-delta OS=Gallus gallus GN=NCALD PE=2 SV=2</v>
          </cell>
        </row>
        <row r="34351">
          <cell r="A34351" t="str">
            <v>P62764</v>
          </cell>
          <cell r="B34351" t="str">
            <v>&gt;sp|P62764|VISL1_CHICK Visinin-like protein 1 OS=Gallus gallus GN=VSNL1 PE=2 SV=2</v>
          </cell>
        </row>
        <row r="34352">
          <cell r="A34352" t="str">
            <v>P62801</v>
          </cell>
          <cell r="B34352" t="str">
            <v>&gt;sp|P62801|H4_CHICK Histone H4 OS=Gallus gallus GN=H4-I PE=1 SV=2</v>
          </cell>
        </row>
        <row r="34353">
          <cell r="A34353" t="str">
            <v>P62846</v>
          </cell>
          <cell r="B34353" t="str">
            <v>&gt;sp|P62846|RS15_CHICK 40S ribosomal protein S15 OS=Gallus gallus GN=RPS15 PE=2 SV=2</v>
          </cell>
        </row>
        <row r="34354">
          <cell r="A34354" t="str">
            <v>P62985</v>
          </cell>
          <cell r="B34354" t="str">
            <v>&gt;sp|P62985|RL40_CHICK Ubiquitin-60S ribosomal protein L40 (Fragment) OS=Gallus gallus GN=UBA52 PE=3 SV=2</v>
          </cell>
        </row>
        <row r="34355">
          <cell r="A34355" t="str">
            <v>P63247</v>
          </cell>
          <cell r="B34355" t="str">
            <v>&gt;sp|P63247|GBLP_CHICK Guanine nucleotide-binding protein subunit beta-2-like 1 OS=Gallus gallus GN=GNB2L1 PE=2 SV=1</v>
          </cell>
        </row>
        <row r="34356">
          <cell r="A34356" t="str">
            <v>P63270</v>
          </cell>
          <cell r="B34356" t="str">
            <v>&gt;sp|P63270|ACTH_CHICK Actin, gamma-enteric smooth muscle OS=Gallus gallus GN=ACTG2 PE=1 SV=1</v>
          </cell>
        </row>
        <row r="34357">
          <cell r="A34357" t="str">
            <v>P63283</v>
          </cell>
          <cell r="B34357" t="str">
            <v>&gt;sp|P63283|UBC9_CHICK SUMO-conjugating enzyme UBC9 OS=Gallus gallus GN=UBE2I PE=1 SV=1</v>
          </cell>
        </row>
        <row r="34358">
          <cell r="A34358" t="str">
            <v>P67869</v>
          </cell>
          <cell r="B34358" t="str">
            <v>&gt;sp|P67869|CSK2B_CHICK Casein kinase II subunit beta OS=Gallus gallus GN=CSNK2B PE=2 SV=1</v>
          </cell>
        </row>
        <row r="34359">
          <cell r="A34359" t="str">
            <v>P67881</v>
          </cell>
          <cell r="B34359" t="str">
            <v>&gt;sp|P67881|CYC_CHICK Cytochrome c OS=Gallus gallus GN=CYC PE=1 SV=2</v>
          </cell>
        </row>
        <row r="34360">
          <cell r="A34360" t="str">
            <v>P67883</v>
          </cell>
          <cell r="B34360" t="str">
            <v>&gt;sp|P67883|RL30_CHICK 60S ribosomal protein L30 OS=Gallus gallus GN=RPL30 PE=3 SV=2</v>
          </cell>
        </row>
        <row r="34361">
          <cell r="A34361" t="str">
            <v>P67885</v>
          </cell>
          <cell r="B34361" t="str">
            <v>&gt;sp|P67885|ANGT_CHICK Angiotensinogen (Fragment) OS=Gallus gallus GN=AGT PE=1 SV=1</v>
          </cell>
        </row>
        <row r="34362">
          <cell r="A34362" t="str">
            <v>P67944</v>
          </cell>
          <cell r="B34362" t="str">
            <v>&gt;sp|P67944|IOVO_TYMCU Ovomucoid (Fragment) OS=Tympanuchus cupido PE=1 SV=1</v>
          </cell>
        </row>
        <row r="34363">
          <cell r="A34363" t="str">
            <v>P67962</v>
          </cell>
          <cell r="B34363" t="str">
            <v>&gt;sp|P67962|KC1A_CHICK Casein kinase I isoform alpha OS=Gallus gallus GN=CSNK1A1 PE=2 SV=1</v>
          </cell>
        </row>
        <row r="34364">
          <cell r="A34364" t="str">
            <v>P67964</v>
          </cell>
          <cell r="B34364" t="str">
            <v>&gt;sp|P67964|VEGFA_CHICK Vascular endothelial growth factor A OS=Gallus gallus GN=VEGFA PE=2 SV=1</v>
          </cell>
        </row>
        <row r="34365">
          <cell r="A34365" t="str">
            <v>P67966</v>
          </cell>
          <cell r="B34365" t="str">
            <v>&gt;sp|P67966|CSRP1_CHICK Cysteine and glycine-rich protein 1 OS=Gallus gallus GN=CSRP1 PE=1 SV=2</v>
          </cell>
        </row>
        <row r="34366">
          <cell r="A34366" t="str">
            <v>P67970</v>
          </cell>
          <cell r="B34366" t="str">
            <v>&gt;sp|P67970|INS_CHICK Insulin OS=Gallus gallus GN=INS PE=1 SV=1</v>
          </cell>
        </row>
        <row r="34367">
          <cell r="A34367" t="str">
            <v>P68034</v>
          </cell>
          <cell r="B34367" t="str">
            <v>&gt;sp|P68034|ACTC_CHICK Actin, alpha cardiac muscle 1 OS=Gallus gallus GN=ACTC1 PE=3 SV=1</v>
          </cell>
        </row>
        <row r="34368">
          <cell r="A34368" t="str">
            <v>P68072</v>
          </cell>
          <cell r="B34368" t="str">
            <v>&gt;sp|P68072|GON2_CHICK Gonadoliberin-2 OS=Gallus gallus GN=GNRH2 PE=1 SV=1</v>
          </cell>
        </row>
        <row r="34369">
          <cell r="A34369" t="str">
            <v>P68139</v>
          </cell>
          <cell r="B34369" t="str">
            <v>&gt;sp|P68139|ACTS_CHICK Actin, alpha skeletal muscle OS=Gallus gallus GN=ACTA1 PE=1 SV=1</v>
          </cell>
        </row>
        <row r="34370">
          <cell r="A34370" t="str">
            <v>P68246</v>
          </cell>
          <cell r="B34370" t="str">
            <v>&gt;sp|P68246|TNNI2_CHICK Troponin I, fast skeletal muscle OS=Gallus gallus GN=TNNI2 PE=1 SV=2</v>
          </cell>
        </row>
        <row r="34371">
          <cell r="A34371" t="str">
            <v>P68248</v>
          </cell>
          <cell r="B34371" t="str">
            <v>&gt;sp|P68248|PAHO_CHICK Pancreatic hormone OS=Gallus gallus GN=PPY PE=1 SV=1</v>
          </cell>
        </row>
        <row r="34372">
          <cell r="A34372" t="str">
            <v>P68259</v>
          </cell>
          <cell r="B34372" t="str">
            <v>&gt;sp|P68259|GLUC_CHICK Glucagon OS=Gallus gallus GN=GCG PE=1 SV=1</v>
          </cell>
        </row>
        <row r="34373">
          <cell r="A34373" t="str">
            <v>P68306</v>
          </cell>
          <cell r="B34373" t="str">
            <v>&gt;sp|P68306|THB_CHICK Thyroid hormone receptor beta OS=Gallus gallus GN=THRB PE=1 SV=1</v>
          </cell>
        </row>
        <row r="34374">
          <cell r="A34374" t="str">
            <v>P68497</v>
          </cell>
          <cell r="B34374" t="str">
            <v>&gt;sp|P68497|MT_CHICK Metallothionein OS=Gallus gallus PE=1 SV=1</v>
          </cell>
        </row>
        <row r="34375">
          <cell r="A34375" t="str">
            <v>P69484</v>
          </cell>
          <cell r="B34375" t="str">
            <v>&gt;sp|P69484|VP2_CAVC1 Dual specificity protein phosphatase VP2 OS=Chicken anemia virus (isolate Germany Cuxhaven-1) GN=VP2 PE=2 SV=1</v>
          </cell>
        </row>
        <row r="34376">
          <cell r="A34376" t="str">
            <v>P69485</v>
          </cell>
          <cell r="B34376" t="str">
            <v>&gt;sp|P69485|VP2_CAVCI Dual specificity protein phosphatase VP2 OS=Chicken anemia virus (isolate USA CIA-1) GN=VP2 PE=2 SV=1</v>
          </cell>
        </row>
        <row r="34377">
          <cell r="A34377" t="str">
            <v>P70069</v>
          </cell>
          <cell r="B34377" t="str">
            <v>&gt;tr|P70069|P70069_CHICK CD3 epsilon protein OS=Gallus gallus GN=CD3 epsilon PE=1 SV=1</v>
          </cell>
        </row>
        <row r="34378">
          <cell r="A34378" t="str">
            <v>P70072</v>
          </cell>
          <cell r="B34378" t="str">
            <v>&gt;tr|P70072|P70072_CHICK GLH1 (Fragment) OS=Gallus gallus PE=2 SV=1</v>
          </cell>
        </row>
        <row r="34379">
          <cell r="A34379" t="str">
            <v>P70079</v>
          </cell>
          <cell r="B34379" t="str">
            <v>&gt;sp|P70079|KCRU_CHICK Creatine kinase U-type, mitochondrial OS=Gallus gallus GN=CKMT1 PE=1 SV=1</v>
          </cell>
        </row>
        <row r="34380">
          <cell r="A34380" t="str">
            <v>P70080</v>
          </cell>
          <cell r="B34380" t="str">
            <v>&gt;sp|P70080|TPH1_CHICK Tryptophan 5-hydroxylase 1 OS=Gallus gallus GN=TPH1 PE=1 SV=1</v>
          </cell>
        </row>
        <row r="34381">
          <cell r="A34381" t="str">
            <v>P70081</v>
          </cell>
          <cell r="B34381" t="str">
            <v>&gt;sp|P70081|H48_CHICK Histone H4 type VIII OS=Gallus gallus GN=H4-VIII PE=3 SV=3</v>
          </cell>
        </row>
        <row r="34382">
          <cell r="A34382" t="str">
            <v>P70082</v>
          </cell>
          <cell r="B34382" t="str">
            <v>&gt;sp|P70082|H2AJ_CHICK Histone H2A.J OS=Gallus gallus GN=H2A-IX PE=3 SV=1</v>
          </cell>
        </row>
        <row r="34383">
          <cell r="A34383" t="str">
            <v>P79757</v>
          </cell>
          <cell r="B34383" t="str">
            <v>&gt;tr|P79757|P79757_CHICK Connectin/titin (Fragment) OS=Gallus gallus PE=2 SV=1</v>
          </cell>
        </row>
        <row r="34384">
          <cell r="A34384" t="str">
            <v>P79760</v>
          </cell>
          <cell r="B34384" t="str">
            <v>&gt;sp|P79760|CP1A4_CHICK Cytochrome P450 1A4 OS=Gallus gallus GN=CYP1A4 PE=2 SV=1</v>
          </cell>
        </row>
        <row r="34385">
          <cell r="A34385" t="str">
            <v>P79761</v>
          </cell>
          <cell r="B34385" t="str">
            <v>&gt;sp|P79761|CP1A5_CHICK Cytochrome P450 1A5 OS=Gallus gallus GN=CYP1A5 PE=2 SV=1</v>
          </cell>
        </row>
        <row r="34386">
          <cell r="A34386" t="str">
            <v>P79762</v>
          </cell>
          <cell r="B34386" t="str">
            <v>&gt;sp|P79762|ZP3_CHICK Zona pellucida sperm-binding protein 3 OS=Gallus gallus GN=ZP3 PE=1 SV=4</v>
          </cell>
        </row>
        <row r="34387">
          <cell r="A34387" t="str">
            <v>P79763</v>
          </cell>
          <cell r="B34387" t="str">
            <v>&gt;sp|P79763|FSHR_CHICK Follicle-stimulating hormone receptor OS=Gallus gallus GN=FSHR PE=2 SV=1</v>
          </cell>
        </row>
        <row r="34388">
          <cell r="A34388" t="str">
            <v>P79764</v>
          </cell>
          <cell r="B34388" t="str">
            <v>&gt;sp|P79764|GLRX1_CHICK Glutaredoxin-1 OS=Gallus gallus GN=GLRX PE=3 SV=1</v>
          </cell>
        </row>
        <row r="34389">
          <cell r="A34389" t="str">
            <v>P79765</v>
          </cell>
          <cell r="B34389" t="str">
            <v>&gt;sp|P79765|NDF1_CHICK Neurogenic differentiation factor 1 OS=Gallus gallus GN=NEUROD1 PE=2 SV=1</v>
          </cell>
        </row>
        <row r="34390">
          <cell r="A34390" t="str">
            <v>P79766</v>
          </cell>
          <cell r="B34390" t="str">
            <v>&gt;sp|P79766|NDF4_CHICK Neurogenic differentiation factor 4 OS=Gallus gallus GN=NEUROD4 PE=2 SV=1</v>
          </cell>
        </row>
        <row r="34391">
          <cell r="A34391" t="str">
            <v>P79767</v>
          </cell>
          <cell r="B34391" t="str">
            <v>&gt;tr|P79767|P79767_CHICK Putative potassium channel beta-subunit (Fragment) OS=Gallus gallus PE=2 SV=1</v>
          </cell>
        </row>
        <row r="34392">
          <cell r="A34392" t="str">
            <v>P79768</v>
          </cell>
          <cell r="B34392" t="str">
            <v>&gt;tr|P79768|P79768_CHICK Putative potassim channel beta-subunit (Fragment) OS=Gallus gallus PE=2 SV=1</v>
          </cell>
        </row>
        <row r="34393">
          <cell r="A34393" t="str">
            <v>P79769</v>
          </cell>
          <cell r="B34393" t="str">
            <v>&gt;sp|P79769|TSN_CHICK Translin OS=Gallus gallus GN=TSN PE=1 SV=1</v>
          </cell>
        </row>
        <row r="34394">
          <cell r="A34394" t="str">
            <v>P79770</v>
          </cell>
          <cell r="B34394" t="str">
            <v>&gt;tr|P79770|P79770_CHICK Winged helix protein CWH-1 OS=Gallus gallus PE=2 SV=1</v>
          </cell>
        </row>
        <row r="34395">
          <cell r="A34395" t="str">
            <v>P79771</v>
          </cell>
          <cell r="B34395" t="str">
            <v>&gt;tr|P79771|P79771_CHICK Winged helix protein CWH-2 OS=Gallus gallus PE=2 SV=1</v>
          </cell>
        </row>
        <row r="34396">
          <cell r="A34396" t="str">
            <v>P79772</v>
          </cell>
          <cell r="B34396" t="str">
            <v>&gt;sp|P79772|FOXD3_CHICK Forkhead box protein D3 OS=Gallus gallus GN=FOXD3 PE=2 SV=1</v>
          </cell>
        </row>
        <row r="34397">
          <cell r="A34397" t="str">
            <v>P79773</v>
          </cell>
          <cell r="B34397" t="str">
            <v>&gt;tr|P79773|P79773_CHICK Insulin receptor substrate 1 OS=Gallus gallus GN=IRS-1 PE=4 SV=1</v>
          </cell>
        </row>
        <row r="34398">
          <cell r="A34398" t="str">
            <v>P79774</v>
          </cell>
          <cell r="B34398" t="str">
            <v>&gt;sp|P79774|SNAT_CHICK Serotonin N-acetyltransferase OS=Gallus gallus GN=AANAT PE=2 SV=1</v>
          </cell>
        </row>
        <row r="34399">
          <cell r="A34399" t="str">
            <v>P79775</v>
          </cell>
          <cell r="B34399" t="str">
            <v>&gt;sp|P79775|ANF1_CHICK Homeobox protein ANF-1 OS=Gallus gallus PE=2 SV=2</v>
          </cell>
        </row>
        <row r="34400">
          <cell r="A34400" t="str">
            <v>P79776</v>
          </cell>
          <cell r="B34400" t="str">
            <v>&gt;tr|P79776|P79776_CHICK AMPA glutamate receptor isoform Flop (Fragment) OS=Gallus gallus GN=GluR3 PE=2 SV=1</v>
          </cell>
        </row>
        <row r="34401">
          <cell r="A34401" t="str">
            <v>P79777</v>
          </cell>
          <cell r="B34401" t="str">
            <v>&gt;sp|P79777|BRAC_CHICK Brachyury protein OS=Gallus gallus GN=T PE=2 SV=1</v>
          </cell>
        </row>
        <row r="34402">
          <cell r="A34402" t="str">
            <v>P79778</v>
          </cell>
          <cell r="B34402" t="str">
            <v>&gt;sp|P79778|TBXT_CHICK T-box-containing protein TBXT OS=Gallus gallus GN=TBXT PE=2 SV=1</v>
          </cell>
        </row>
        <row r="34403">
          <cell r="A34403" t="str">
            <v>P79779</v>
          </cell>
          <cell r="B34403" t="str">
            <v>&gt;sp|P79779|TBX6L_CHICK T-box-containing protein TBX6L (Fragment) OS=Gallus gallus GN=TBX6L PE=2 SV=1</v>
          </cell>
        </row>
        <row r="34404">
          <cell r="A34404" t="str">
            <v>P79780</v>
          </cell>
          <cell r="B34404" t="str">
            <v>&gt;sp|P79780|SIAL_CHICK Bone sialoprotein 2 OS=Gallus gallus GN=IBSP PE=1 SV=1</v>
          </cell>
        </row>
        <row r="34405">
          <cell r="A34405" t="str">
            <v>P79781</v>
          </cell>
          <cell r="B34405" t="str">
            <v>&gt;sp|P79781|RS27A_CHICK Ubiquitin-40S ribosomal protein S27a OS=Gallus gallus GN=RPS27A PE=2 SV=3</v>
          </cell>
        </row>
        <row r="34406">
          <cell r="A34406" t="str">
            <v>P79782</v>
          </cell>
          <cell r="B34406" t="str">
            <v>&gt;sp|P79782|TCF15_CHICK Transcription factor 15 OS=Gallus gallus GN=TCF15 PE=2 SV=2</v>
          </cell>
        </row>
        <row r="34407">
          <cell r="A34407" t="str">
            <v>P79783</v>
          </cell>
          <cell r="B34407" t="str">
            <v>&gt;tr|P79783|P79783_CHICK CMP-NeuAc:GM3 sialyltransferase OS=Gallus gallus GN=Sial-T2 PE=2 SV=1</v>
          </cell>
        </row>
        <row r="34408">
          <cell r="A34408" t="str">
            <v>P79784</v>
          </cell>
          <cell r="B34408" t="str">
            <v>&gt;sp|P79784|ENTP2_CHICK Ectonucleoside triphosphate diphosphohydrolase 2 OS=Gallus gallus GN=ENTPD2 PE=1 SV=2</v>
          </cell>
        </row>
        <row r="34409">
          <cell r="A34409" t="str">
            <v>P79785</v>
          </cell>
          <cell r="B34409" t="str">
            <v>&gt;sp|P79785|AGTR1_CHICK Type-1 angiotensin II receptor OS=Gallus gallus GN=AGTR1 PE=2 SV=1</v>
          </cell>
        </row>
        <row r="34410">
          <cell r="A34410" t="str">
            <v>P79786</v>
          </cell>
          <cell r="B34410" t="str">
            <v>&gt;tr|P79786|P79786_CHICK Thrombospondin-1 (Fragment) OS=Gallus gallus PE=2 SV=1</v>
          </cell>
        </row>
        <row r="34411">
          <cell r="A34411" t="str">
            <v>P79787</v>
          </cell>
          <cell r="B34411" t="str">
            <v>&gt;tr|P79787|P79787_CHICK Chondroitin sulfate proteoglycan core protein OS=Gallus gallus PE=2 SV=1</v>
          </cell>
        </row>
        <row r="34412">
          <cell r="A34412" t="str">
            <v>P79788</v>
          </cell>
          <cell r="B34412" t="str">
            <v>&gt;tr|P79788|P79788_CHICK Homeobox protein OS=Gallus gallus GN=Cdx-C PE=2 SV=1</v>
          </cell>
        </row>
        <row r="34413">
          <cell r="A34413" t="str">
            <v>P79792</v>
          </cell>
          <cell r="B34413" t="str">
            <v>&gt;tr|P79792|P79792_CHICK Slow myosin heavy chain 1 (Fragment) OS=Gallus gallus GN=SM1 PE=2 SV=1</v>
          </cell>
        </row>
        <row r="34414">
          <cell r="A34414" t="str">
            <v>P79793</v>
          </cell>
          <cell r="B34414" t="str">
            <v>&gt;tr|P79793|P79793_CHICK Slow myosin heavy chain 2 (Fragment) OS=Gallus gallus GN=SM2 PE=2 SV=1</v>
          </cell>
        </row>
        <row r="34415">
          <cell r="A34415" t="str">
            <v>P79795</v>
          </cell>
          <cell r="B34415" t="str">
            <v>&gt;sp|P79795|NRP1_CHICK Neuropilin-1 OS=Gallus gallus GN=NRP1 PE=2 SV=1</v>
          </cell>
        </row>
        <row r="34416">
          <cell r="A34416" t="str">
            <v>P79880</v>
          </cell>
          <cell r="B34416" t="str">
            <v>&gt;sp|P79880|GUC1A_CHICK Guanylyl cyclase-activating protein 1 OS=Gallus gallus GN=GUCA1A PE=1 SV=3</v>
          </cell>
        </row>
        <row r="34417">
          <cell r="A34417" t="str">
            <v>P79881</v>
          </cell>
          <cell r="B34417" t="str">
            <v>&gt;sp|P79881|GUC1B_CHICK Guanylyl cyclase-activating protein 2 OS=Gallus gallus GN=GUCA1B PE=2 SV=3</v>
          </cell>
        </row>
        <row r="34418">
          <cell r="A34418" t="str">
            <v>P79884</v>
          </cell>
          <cell r="B34418" t="str">
            <v>&gt;tr|P79884|P79884_CHICK Insulin-like growth factor-I receptor (Fragment) OS=Gallus gallus PE=2 SV=1</v>
          </cell>
        </row>
        <row r="34419">
          <cell r="A34419" t="str">
            <v>P79889</v>
          </cell>
          <cell r="B34419" t="str">
            <v>&gt;tr|P79889|P79889_CHICK Mineralization-specific gene protein ( bone sialoprotein II homologprotein ) (Fragment) OS=Gallus gallus GN=bone sialoprotein II homolog PE=2 SV=1</v>
          </cell>
        </row>
        <row r="34420">
          <cell r="A34420" t="str">
            <v>P79985</v>
          </cell>
          <cell r="B34420" t="str">
            <v>&gt;tr|P79985|P79985_CHICK CD8 alpha chain (Fragment) OS=Gallus gallus PE=2 SV=1</v>
          </cell>
        </row>
        <row r="34421">
          <cell r="A34421" t="str">
            <v>P79986</v>
          </cell>
          <cell r="B34421" t="str">
            <v>&gt;tr|P79986|P79986_CHICK CD8 alpha chain (Fragment) OS=Gallus gallus PE=2 SV=1</v>
          </cell>
        </row>
        <row r="34422">
          <cell r="A34422" t="str">
            <v>P79987</v>
          </cell>
          <cell r="B34422" t="str">
            <v>&gt;sp|P79987|HIRA_CHICK Protein HIRA OS=Gallus gallus GN=HIRA PE=1 SV=2</v>
          </cell>
        </row>
        <row r="34423">
          <cell r="A34423" t="str">
            <v>P79988</v>
          </cell>
          <cell r="B34423" t="str">
            <v>&gt;tr|P79988|P79988_CHICK CD8 beta chain (Fragment) OS=Gallus gallus PE=2 SV=1</v>
          </cell>
        </row>
        <row r="34424">
          <cell r="A34424" t="str">
            <v>P79994</v>
          </cell>
          <cell r="B34424" t="str">
            <v>&gt;tr|P79994|P79994_CHICK DNA topoisomerase I OS=Gallus gallus PE=2 SV=1</v>
          </cell>
        </row>
        <row r="34425">
          <cell r="A34425" t="str">
            <v>P79995</v>
          </cell>
          <cell r="B34425" t="str">
            <v>&gt;sp|P79995|CAD10_CHICK Cadherin-10 OS=Gallus gallus GN=CDH10 PE=2 SV=1</v>
          </cell>
        </row>
        <row r="34426">
          <cell r="A34426" t="str">
            <v>P79996</v>
          </cell>
          <cell r="B34426" t="str">
            <v>&gt;sp|P79996|MK09_CHICK Mitogen-activated protein kinase 9 OS=Gallus gallus GN=MAPK9 PE=2 SV=1</v>
          </cell>
        </row>
        <row r="34427">
          <cell r="A34427" t="str">
            <v>P80026</v>
          </cell>
          <cell r="B34427" t="str">
            <v>&gt;sp|P80026|PRVM_CHICK Parvalbumin, muscle OS=Gallus gallus PE=1 SV=1</v>
          </cell>
        </row>
        <row r="34428">
          <cell r="A34428" t="str">
            <v>P80226</v>
          </cell>
          <cell r="B34428" t="str">
            <v>&gt;sp|P80226|FABPL_CHICK Fatty acid-binding protein, liver OS=Gallus gallus GN=FABP1 PE=1 SV=2</v>
          </cell>
        </row>
        <row r="34429">
          <cell r="A34429" t="str">
            <v>P80389</v>
          </cell>
          <cell r="B34429" t="str">
            <v>&gt;sp|P80389|AMP1_CHICK Antimicrobial peptide CHP1 OS=Gallus gallus PE=1 SV=1</v>
          </cell>
        </row>
        <row r="34430">
          <cell r="A34430" t="str">
            <v>P80565</v>
          </cell>
          <cell r="B34430" t="str">
            <v>&gt;sp|P80565|FABPM_CHICK Fatty acid-binding protein, smooth muscle (Fragments) OS=Gallus gallus GN=FABP PE=1 SV=2</v>
          </cell>
        </row>
        <row r="34431">
          <cell r="A34431" t="str">
            <v>P80566</v>
          </cell>
          <cell r="B34431" t="str">
            <v>&gt;sp|P80566|SODC_CHICK Superoxide dismutase [Cu-Zn] OS=Gallus gallus GN=SOD1 PE=1 SV=3</v>
          </cell>
        </row>
        <row r="34432">
          <cell r="A34432" t="str">
            <v>P80585</v>
          </cell>
          <cell r="B34432" t="str">
            <v>&gt;sp|P80585|TBCA_CHICK Tubulin-specific chaperone A OS=Gallus gallus GN=TBCA PE=1 SV=2</v>
          </cell>
        </row>
        <row r="34433">
          <cell r="A34433" t="str">
            <v>P80896</v>
          </cell>
          <cell r="B34433" t="str">
            <v>&gt;sp|P80896|RPN1_CHICK Dolichyl-diphosphooligosaccharide--protein glycosyltransferase subunit 1 (Fragments) OS=Gallus gallus GN=RPN1 PE=1 SV=1</v>
          </cell>
        </row>
        <row r="34434">
          <cell r="A34434" t="str">
            <v>P80897</v>
          </cell>
          <cell r="B34434" t="str">
            <v>&gt;sp|P80897|RPN2_CHICK Dolichyl-diphosphooligosaccharide--protein glycosyltransferase subunit 2 (Fragments) OS=Gallus gallus GN=RPN2 PE=1 SV=1</v>
          </cell>
        </row>
        <row r="34435">
          <cell r="A34435" t="str">
            <v>P81021</v>
          </cell>
          <cell r="B34435" t="str">
            <v>&gt;sp|P81021|VIGLN_CHICK Vigilin OS=Gallus gallus GN=HDLBP PE=2 SV=1</v>
          </cell>
        </row>
        <row r="34436">
          <cell r="A34436" t="str">
            <v>P81073</v>
          </cell>
          <cell r="B34436" t="str">
            <v>&gt;sp|P81073|AMPD1_CHICK AMP deaminase 1 (Fragment) OS=Gallus gallus GN=AMPD1 PE=1 SV=1</v>
          </cell>
        </row>
        <row r="34437">
          <cell r="A34437" t="str">
            <v>P81267</v>
          </cell>
          <cell r="B34437" t="str">
            <v>&gt;tr|P81267|P81267_CHICK IGF-I receptor (Fragment) OS=Gallus gallus GN=IGF-I receptor PE=2 SV=1</v>
          </cell>
        </row>
        <row r="34438">
          <cell r="A34438" t="str">
            <v>P81475</v>
          </cell>
          <cell r="B34438" t="str">
            <v>&gt;sp|P81475|CFBL_CHICK Complement factor B-like protease (Fragment) OS=Gallus gallus PE=1 SV=1</v>
          </cell>
        </row>
        <row r="34439">
          <cell r="A34439" t="str">
            <v>P81476</v>
          </cell>
          <cell r="B34439" t="str">
            <v>&gt;sp|P81476|RNL2_CHICK Ribonuclease CL2 OS=Gallus gallus PE=1 SV=1</v>
          </cell>
        </row>
        <row r="34440">
          <cell r="A34440" t="str">
            <v>P81628</v>
          </cell>
          <cell r="B34440" t="str">
            <v>&gt;sp|P81628|ERP29_CHICK Endoplasmic reticulum resident protein 29 (Fragment) OS=Gallus gallus GN=ERP29 PE=1 SV=2</v>
          </cell>
        </row>
        <row r="34441">
          <cell r="A34441" t="str">
            <v>P83038</v>
          </cell>
          <cell r="B34441" t="str">
            <v>&gt;sp|P83038|HDAC4_CHICK Histone deacetylase 4 OS=Gallus gallus GN=HDAC4 PE=2 SV=1</v>
          </cell>
        </row>
        <row r="34442">
          <cell r="A34442" t="str">
            <v>P83145</v>
          </cell>
          <cell r="B34442" t="str">
            <v>&gt;sp|P83145|UK114_CHICK Ribonuclease UK114 (Fragments) OS=Gallus gallus PE=1 SV=2</v>
          </cell>
        </row>
        <row r="34443">
          <cell r="A34443" t="str">
            <v>P83308</v>
          </cell>
          <cell r="B34443" t="str">
            <v>&gt;sp|P83308|FARP_CHICK FMRFamide-like neuropeptide OS=Gallus gallus PE=1 SV=1</v>
          </cell>
        </row>
        <row r="34444">
          <cell r="A34444" t="str">
            <v>P84023</v>
          </cell>
          <cell r="B34444" t="str">
            <v>&gt;sp|P84023|SMAD3_CHICK Mothers against decapentaplegic homolog 3 OS=Gallus gallus GN=SMAD3 PE=2 SV=1</v>
          </cell>
        </row>
        <row r="34445">
          <cell r="A34445" t="str">
            <v>P84169</v>
          </cell>
          <cell r="B34445" t="str">
            <v>&gt;sp|P84169|PSD13_CHICK 26S proteasome non-ATPase regulatory subunit 13 OS=Gallus gallus GN=PSMD13 PE=1 SV=1</v>
          </cell>
        </row>
        <row r="34446">
          <cell r="A34446" t="str">
            <v>P84172</v>
          </cell>
          <cell r="B34446" t="str">
            <v>&gt;sp|P84172|EFTU_CHICK Elongation factor Tu, mitochondrial (Fragment) OS=Gallus gallus GN=TUFM PE=1 SV=1</v>
          </cell>
        </row>
        <row r="34447">
          <cell r="A34447" t="str">
            <v>P84173</v>
          </cell>
          <cell r="B34447" t="str">
            <v>&gt;sp|P84173|PHB_CHICK Prohibitin OS=Gallus gallus GN=PHB PE=1 SV=1</v>
          </cell>
        </row>
        <row r="34448">
          <cell r="A34448" t="str">
            <v>P84175</v>
          </cell>
          <cell r="B34448" t="str">
            <v>&gt;sp|P84175|RS12_CHICK 40S ribosomal protein S12 OS=Gallus gallus GN=RPS12 PE=1 SV=2</v>
          </cell>
        </row>
        <row r="34449">
          <cell r="A34449" t="str">
            <v>P84229</v>
          </cell>
          <cell r="B34449" t="str">
            <v>&gt;sp|P84229|H32_CHICK Histone H3.2 OS=Gallus gallus GN=H3-I PE=1 SV=2</v>
          </cell>
        </row>
        <row r="34450">
          <cell r="A34450" t="str">
            <v>P84247</v>
          </cell>
          <cell r="B34450" t="str">
            <v>&gt;sp|P84247|H33_CHICK Histone H3.3 OS=Gallus gallus GN=H3-IX PE=1 SV=2</v>
          </cell>
        </row>
        <row r="34451">
          <cell r="A34451" t="str">
            <v>P84407</v>
          </cell>
          <cell r="B34451" t="str">
            <v>&gt;sp|P84407|FETA_CHICK Alpha-fetoprotein OS=Gallus gallus GN=AFP PE=1 SV=1</v>
          </cell>
        </row>
        <row r="34452">
          <cell r="A34452" t="str">
            <v>P84520</v>
          </cell>
          <cell r="B34452" t="str">
            <v>&gt;sp|P84520|ADA2_CHICK Adenosine deaminase 2 (Fragment) OS=Gallus gallus GN=ADA2 PE=1 SV=1</v>
          </cell>
        </row>
        <row r="34453">
          <cell r="A34453" t="str">
            <v>P84553</v>
          </cell>
          <cell r="B34453" t="str">
            <v>&gt;sp|P84553|H1A2_CHICK Histone H1.A2 (Fragment) OS=Gallus gallus PE=1 SV=1</v>
          </cell>
        </row>
        <row r="34454">
          <cell r="A34454" t="str">
            <v>P84816</v>
          </cell>
          <cell r="B34454" t="str">
            <v>&gt;sp|P84816|AGSP1_LEPFX Aggression-stimulating peptide OS=Leptodactylus fallax PE=1 SV=1</v>
          </cell>
        </row>
        <row r="34455">
          <cell r="A34455" t="str">
            <v>P85000</v>
          </cell>
          <cell r="B34455" t="str">
            <v>&gt;sp|P85000|ISK1L_CHICK Trypsin inhibitor ClTI-1 OS=Gallus gallus PE=1 SV=1</v>
          </cell>
        </row>
        <row r="34456">
          <cell r="A34456" t="str">
            <v>P86345</v>
          </cell>
          <cell r="B34456" t="str">
            <v>&gt;sp|P86345|BORE2_CHICK Borealin-2 OS=Gallus gallus GN=CDCA9 PE=2 SV=1</v>
          </cell>
        </row>
        <row r="34457">
          <cell r="A34457" t="str">
            <v>P86346</v>
          </cell>
          <cell r="B34457" t="str">
            <v>&gt;sp|P86346|BORE1_CHICK Borealin OS=Gallus gallus GN=CDCA8 PE=2 SV=1</v>
          </cell>
        </row>
        <row r="34458">
          <cell r="A34458" t="str">
            <v>P87362</v>
          </cell>
          <cell r="B34458" t="str">
            <v>&gt;sp|P87362|BLMH_CHICK Bleomycin hydrolase OS=Gallus gallus GN=BLMH PE=1 SV=1</v>
          </cell>
        </row>
        <row r="34459">
          <cell r="A34459" t="str">
            <v>P87363</v>
          </cell>
          <cell r="B34459" t="str">
            <v>&gt;tr|P87363|P87363_CHICK Fibrillin-1 (Fragment) OS=Gallus gallus GN=FBN1 PE=2 SV=1</v>
          </cell>
        </row>
        <row r="34460">
          <cell r="A34460" t="str">
            <v>P87373</v>
          </cell>
          <cell r="B34460" t="str">
            <v>&gt;tr|P87373|P87373_CHICK BMP5 OS=Gallus gallus GN=BMP5 PE=2 SV=1</v>
          </cell>
        </row>
        <row r="34461">
          <cell r="A34461" t="str">
            <v>P87381</v>
          </cell>
          <cell r="B34461" t="str">
            <v>&gt;tr|P87381|P87381_CHICK POU (Fragment) OS=Gallus gallus PE=3 SV=1</v>
          </cell>
        </row>
        <row r="34462">
          <cell r="A34462" t="str">
            <v>P87498</v>
          </cell>
          <cell r="B34462" t="str">
            <v>&gt;sp|P87498|VIT1_CHICK Vitellogenin-1 OS=Gallus gallus GN=VTG1 PE=1 SV=1</v>
          </cell>
        </row>
        <row r="34463">
          <cell r="A34463" t="str">
            <v>P88827</v>
          </cell>
          <cell r="B34463" t="str">
            <v>&gt;tr|P88827|P88827_9INFA Hemagglutinin (Fragment) OS=Influenza A virus (A/chicken/Queretaro/7653-20/1995(H5N2)) PE=2 SV=1</v>
          </cell>
        </row>
        <row r="34464">
          <cell r="A34464" t="str">
            <v>P92158</v>
          </cell>
          <cell r="B34464" t="str">
            <v>&gt;tr|P92158|P92158_CHICK Retinoic acid receptor beta 2 (Fragment) OS=Gallus gallus PE=2 SV=1</v>
          </cell>
        </row>
        <row r="34465">
          <cell r="A34465" t="str">
            <v>P98150</v>
          </cell>
          <cell r="B34465" t="str">
            <v>&gt;sp|P98150|NFKB2_CHICK Nuclear factor NF-kappa-B p100 subunit OS=Gallus gallus GN=NFKB2 PE=1 SV=1</v>
          </cell>
        </row>
        <row r="34466">
          <cell r="A34466" t="str">
            <v>P98152</v>
          </cell>
          <cell r="B34466" t="str">
            <v>&gt;sp|P98152|TF65_CHICK Transcription factor p65 OS=Gallus gallus GN=RELA PE=1 SV=1</v>
          </cell>
        </row>
        <row r="34467">
          <cell r="A34467" t="str">
            <v>P98157</v>
          </cell>
          <cell r="B34467" t="str">
            <v>&gt;sp|P98157|LRP1_CHICK Low-density lipoprotein receptor-related protein 1 OS=Gallus gallus GN=LRP1 PE=2 SV=1</v>
          </cell>
        </row>
        <row r="34468">
          <cell r="A34468" t="str">
            <v>P98165</v>
          </cell>
          <cell r="B34468" t="str">
            <v>&gt;sp|P98165|VLDLR_CHICK Very low-density lipoprotein receptor OS=Gallus gallus GN=VLDLR PE=1 SV=1</v>
          </cell>
        </row>
        <row r="34469">
          <cell r="A34469" t="str">
            <v>Q000J5</v>
          </cell>
          <cell r="B34469" t="str">
            <v>&gt;tr|Q000J5|Q000J5_CHICK Sodium calcium exchanger OS=Gallus gallus GN=NCX1 PE=2 SV=1</v>
          </cell>
        </row>
        <row r="34470">
          <cell r="A34470" t="str">
            <v>Q001T8</v>
          </cell>
          <cell r="B34470" t="str">
            <v>&gt;tr|Q001T8|Q001T8_CHICK MAGE protein OS=Gallus gallus GN=mage PE=4 SV=1</v>
          </cell>
        </row>
        <row r="34471">
          <cell r="A34471" t="str">
            <v>Q00546</v>
          </cell>
          <cell r="B34471" t="str">
            <v>&gt;sp|Q00546|TENR_CHICK Tenascin-R OS=Gallus gallus GN=TNR PE=1 SV=1</v>
          </cell>
        </row>
        <row r="34472">
          <cell r="A34472" t="str">
            <v>Q00649</v>
          </cell>
          <cell r="B34472" t="str">
            <v>&gt;sp|Q00649|HSPB1_CHICK Heat shock protein beta-1 OS=Gallus gallus GN=HSPB1 PE=2 SV=1</v>
          </cell>
        </row>
        <row r="34473">
          <cell r="A34473" t="str">
            <v>Q00709</v>
          </cell>
          <cell r="B34473" t="str">
            <v>&gt;sp|Q00709|BCL2_CHICK Apoptosis regulator Bcl-2 OS=Gallus gallus GN=BCL2 PE=2 SV=1</v>
          </cell>
        </row>
        <row r="34474">
          <cell r="A34474" t="str">
            <v>Q00944</v>
          </cell>
          <cell r="B34474" t="str">
            <v>&gt;sp|Q00944|FAK1_CHICK Focal adhesion kinase 1 OS=Gallus gallus GN=PTK2 PE=1 SV=2</v>
          </cell>
        </row>
        <row r="34475">
          <cell r="A34475" t="str">
            <v>Q009U3</v>
          </cell>
          <cell r="B34475" t="str">
            <v>&gt;tr|Q009U3|Q009U3_CHICK KIT ligand form 4 (Fragment) OS=Gallus gallus PE=2 SV=1</v>
          </cell>
        </row>
        <row r="34476">
          <cell r="A34476" t="str">
            <v>Q009U4</v>
          </cell>
          <cell r="B34476" t="str">
            <v>&gt;tr|Q009U4|Q009U4_CHICK KIT ligand form 3 OS=Gallus gallus GN=KITLG PE=2 SV=1</v>
          </cell>
        </row>
        <row r="34477">
          <cell r="A34477" t="str">
            <v>Q009U5</v>
          </cell>
          <cell r="B34477" t="str">
            <v>&gt;tr|Q009U5|Q009U5_CHICK KIT ligand form 2 (Fragment) OS=Gallus gallus PE=2 SV=1</v>
          </cell>
        </row>
        <row r="34478">
          <cell r="A34478" t="str">
            <v>Q009U6</v>
          </cell>
          <cell r="B34478" t="str">
            <v>&gt;tr|Q009U6|Q009U6_CHICK KIT ligand form 1 OS=Gallus gallus PE=2 SV=1</v>
          </cell>
        </row>
        <row r="34479">
          <cell r="A34479" t="str">
            <v>Q00G66</v>
          </cell>
          <cell r="B34479" t="str">
            <v>&gt;tr|Q00G66|Q00G66_CHICK Shox OS=Gallus gallus PE=2 SV=1</v>
          </cell>
        </row>
        <row r="34480">
          <cell r="A34480" t="str">
            <v>Q00PM4</v>
          </cell>
          <cell r="B34480" t="str">
            <v>&gt;tr|Q00PM4|Q00PM4_9INFA Polymerase PB2 OS=Influenza A virus (A/chicken/Viet Nam/17/2005(H5N1)) GN=PB2 PE=3 SV=1</v>
          </cell>
        </row>
        <row r="34481">
          <cell r="A34481" t="str">
            <v>Q00PM5</v>
          </cell>
          <cell r="B34481" t="str">
            <v>&gt;tr|Q00PM5|Q00PM5_9INFA PB1-F2 protein OS=Influenza A virus (A/chicken/Viet Nam/17/2005(H5N1)) GN=PB1-F2 PE=3 SV=1</v>
          </cell>
        </row>
        <row r="34482">
          <cell r="A34482" t="str">
            <v>Q00PM6</v>
          </cell>
          <cell r="B34482" t="str">
            <v>&gt;tr|Q00PM6|Q00PM6_9INFA RNA-directed RNA polymerase catalytic subunit OS=Influenza A virus (A/chicken/Viet Nam/17/2005(H5N1)) GN=PB1 PE=4 SV=1</v>
          </cell>
        </row>
        <row r="34483">
          <cell r="A34483" t="str">
            <v>Q00PM7</v>
          </cell>
          <cell r="B34483" t="str">
            <v>&gt;tr|Q00PM7|Q00PM7_9INFA Polymerase PA OS=Influenza A virus (A/chicken/Viet Nam/17/2005(H5N1)) GN=PA PE=3 SV=1</v>
          </cell>
        </row>
        <row r="34484">
          <cell r="A34484" t="str">
            <v>Q00PM8</v>
          </cell>
          <cell r="B34484" t="str">
            <v>&gt;tr|Q00PM8|Q00PM8_9INFA Nonstructural protein 1 OS=Influenza A virus (A/chicken/Viet Nam/17/2005(H5N1)) GN=NS1 PE=3 SV=1</v>
          </cell>
        </row>
        <row r="34485">
          <cell r="A34485" t="str">
            <v>Q00PM9</v>
          </cell>
          <cell r="B34485" t="str">
            <v>&gt;tr|Q00PM9|Q00PM9_9INFA Nonstructural protein 2 OS=Influenza A virus (A/chicken/Viet Nam/17/2005(H5N1)) GN=NS2 PE=3 SV=1</v>
          </cell>
        </row>
        <row r="34486">
          <cell r="A34486" t="str">
            <v>Q00PN0</v>
          </cell>
          <cell r="B34486" t="str">
            <v>&gt;tr|Q00PN0|Q00PN0_9INFA Nucleocapsid protein OS=Influenza A virus (A/chicken/Viet Nam/17/2005(H5N1)) GN=NP PE=3 SV=1</v>
          </cell>
        </row>
        <row r="34487">
          <cell r="A34487" t="str">
            <v>Q00PN1</v>
          </cell>
          <cell r="B34487" t="str">
            <v>&gt;tr|Q00PN1|Q00PN1_9INFA Neuraminidase OS=Influenza A virus (A/chicken/Viet Nam/17/2005(H5N1)) GN=NA PE=3 SV=1</v>
          </cell>
        </row>
        <row r="34488">
          <cell r="A34488" t="str">
            <v>Q00PN2</v>
          </cell>
          <cell r="B34488" t="str">
            <v>&gt;tr|Q00PN2|Q00PN2_9INFA Matrix protein 1 OS=Influenza A virus (A/chicken/Viet Nam/17/2005(H5N1)) GN=M1 PE=3 SV=1</v>
          </cell>
        </row>
        <row r="34489">
          <cell r="A34489" t="str">
            <v>Q00PN3</v>
          </cell>
          <cell r="B34489" t="str">
            <v>&gt;tr|Q00PN3|Q00PN3_9INFA Matrix protein 2 OS=Influenza A virus (A/chicken/Viet Nam/17/2005(H5N1)) GN=M2 PE=3 SV=1</v>
          </cell>
        </row>
        <row r="34490">
          <cell r="A34490" t="str">
            <v>Q00PN4</v>
          </cell>
          <cell r="B34490" t="str">
            <v>&gt;tr|Q00PN4|Q00PN4_9INFA Hemagglutinin OS=Influenza A virus (A/chicken/Viet Nam/17/2005(H5N1)) GN=HA PE=3 SV=1</v>
          </cell>
        </row>
        <row r="34491">
          <cell r="A34491" t="str">
            <v>Q00Q28</v>
          </cell>
          <cell r="B34491" t="str">
            <v>&gt;tr|Q00Q28|Q00Q28_9INFA Polymerase PB2 OS=Influenza A virus (A/chicken/Nigeria/1047-34/2006(H5N1)) GN=PB2 PE=3 SV=1</v>
          </cell>
        </row>
        <row r="34492">
          <cell r="A34492" t="str">
            <v>Q00Q29</v>
          </cell>
          <cell r="B34492" t="str">
            <v>&gt;tr|Q00Q29|Q00Q29_9INFA PB1-F2 protein OS=Influenza A virus (A/chicken/Nigeria/1047-34/2006(H5N1)) GN=PB1-F2 PE=3 SV=1</v>
          </cell>
        </row>
        <row r="34493">
          <cell r="A34493" t="str">
            <v>Q00Q30</v>
          </cell>
          <cell r="B34493" t="str">
            <v>&gt;tr|Q00Q30|Q00Q30_9INFA RNA-directed RNA polymerase catalytic subunit OS=Influenza A virus (A/chicken/Nigeria/1047-34/2006(H5N1)) GN=PB1 PE=4 SV=1</v>
          </cell>
        </row>
        <row r="34494">
          <cell r="A34494" t="str">
            <v>Q00Q31</v>
          </cell>
          <cell r="B34494" t="str">
            <v>&gt;tr|Q00Q31|Q00Q31_9INFA Polymerase PA OS=Influenza A virus (A/chicken/Nigeria/1047-34/2006(H5N1)) GN=PA PE=3 SV=1</v>
          </cell>
        </row>
        <row r="34495">
          <cell r="A34495" t="str">
            <v>Q00Q32</v>
          </cell>
          <cell r="B34495" t="str">
            <v>&gt;tr|Q00Q32|Q00Q32_9INFA Nonstructural protein 1 OS=Influenza A virus (A/chicken/Nigeria/1047-34/2006(H5N1)) GN=NS1 PE=3 SV=1</v>
          </cell>
        </row>
        <row r="34496">
          <cell r="A34496" t="str">
            <v>Q00Q33</v>
          </cell>
          <cell r="B34496" t="str">
            <v>&gt;tr|Q00Q33|Q00Q33_9INFA Nonstructural protein 2 OS=Influenza A virus (A/chicken/Nigeria/1047-34/2006(H5N1)) GN=NS2 PE=3 SV=1</v>
          </cell>
        </row>
        <row r="34497">
          <cell r="A34497" t="str">
            <v>Q00Q34</v>
          </cell>
          <cell r="B34497" t="str">
            <v>&gt;tr|Q00Q34|Q00Q34_9INFA Nucleocapsid protein OS=Influenza A virus (A/chicken/Nigeria/1047-34/2006(H5N1)) GN=NP PE=3 SV=1</v>
          </cell>
        </row>
        <row r="34498">
          <cell r="A34498" t="str">
            <v>Q00Q35</v>
          </cell>
          <cell r="B34498" t="str">
            <v>&gt;tr|Q00Q35|Q00Q35_9INFA Neuraminidase OS=Influenza A virus (A/chicken/Nigeria/1047-34/2006(H5N1)) GN=NA PE=3 SV=1</v>
          </cell>
        </row>
        <row r="34499">
          <cell r="A34499" t="str">
            <v>Q00Q36</v>
          </cell>
          <cell r="B34499" t="str">
            <v>&gt;tr|Q00Q36|Q00Q36_9INFA Matrix protein 1 OS=Influenza A virus (A/chicken/Nigeria/1047-34/2006(H5N1)) GN=M1 PE=3 SV=1</v>
          </cell>
        </row>
        <row r="34500">
          <cell r="A34500" t="str">
            <v>Q00Q37</v>
          </cell>
          <cell r="B34500" t="str">
            <v>&gt;tr|Q00Q37|Q00Q37_9INFA Matrix protein 2 OS=Influenza A virus (A/chicken/Nigeria/1047-34/2006(H5N1)) GN=M2 PE=3 SV=1</v>
          </cell>
        </row>
        <row r="34501">
          <cell r="A34501" t="str">
            <v>Q00Q38</v>
          </cell>
          <cell r="B34501" t="str">
            <v>&gt;tr|Q00Q38|Q00Q38_9INFA Hemagglutinin OS=Influenza A virus (A/chicken/Nigeria/1047-34/2006(H5N1)) GN=HA PE=3 SV=1</v>
          </cell>
        </row>
        <row r="34502">
          <cell r="A34502" t="str">
            <v>Q00Q39</v>
          </cell>
          <cell r="B34502" t="str">
            <v>&gt;tr|Q00Q39|Q00Q39_9INFA Polymerase PB2 OS=Influenza A virus (A/chicken/Nigeria/1047-30/2006(H5N1)) GN=PB2 PE=3 SV=1</v>
          </cell>
        </row>
        <row r="34503">
          <cell r="A34503" t="str">
            <v>Q00Q40</v>
          </cell>
          <cell r="B34503" t="str">
            <v>&gt;tr|Q00Q40|Q00Q40_9INFA PB1-F2 protein OS=Influenza A virus (A/chicken/Nigeria/1047-30/2006(H5N1)) GN=PB1-F2 PE=3 SV=1</v>
          </cell>
        </row>
        <row r="34504">
          <cell r="A34504" t="str">
            <v>Q00Q41</v>
          </cell>
          <cell r="B34504" t="str">
            <v>&gt;tr|Q00Q41|Q00Q41_9INFA RNA-directed RNA polymerase catalytic subunit OS=Influenza A virus (A/chicken/Nigeria/1047-30/2006(H5N1)) GN=PB1 PE=4 SV=1</v>
          </cell>
        </row>
        <row r="34505">
          <cell r="A34505" t="str">
            <v>Q00Q42</v>
          </cell>
          <cell r="B34505" t="str">
            <v>&gt;tr|Q00Q42|Q00Q42_9INFA Polymerase PA OS=Influenza A virus (A/chicken/Nigeria/1047-30/2006(H5N1)) GN=PA PE=3 SV=1</v>
          </cell>
        </row>
        <row r="34506">
          <cell r="A34506" t="str">
            <v>Q00Q43</v>
          </cell>
          <cell r="B34506" t="str">
            <v>&gt;tr|Q00Q43|Q00Q43_9INFA Nonstructural protein 1 OS=Influenza A virus (A/chicken/Nigeria/1047-30/2006(H5N1)) GN=NS1 PE=3 SV=1</v>
          </cell>
        </row>
        <row r="34507">
          <cell r="A34507" t="str">
            <v>Q00Q44</v>
          </cell>
          <cell r="B34507" t="str">
            <v>&gt;tr|Q00Q44|Q00Q44_9INFA Nonstructural protein 2 OS=Influenza A virus (A/chicken/Nigeria/1047-30/2006(H5N1)) GN=NS2 PE=3 SV=1</v>
          </cell>
        </row>
        <row r="34508">
          <cell r="A34508" t="str">
            <v>Q00Q45</v>
          </cell>
          <cell r="B34508" t="str">
            <v>&gt;tr|Q00Q45|Q00Q45_9INFA Nucleocapsid protein OS=Influenza A virus (A/chicken/Nigeria/1047-30/2006(H5N1)) GN=NP PE=3 SV=1</v>
          </cell>
        </row>
        <row r="34509">
          <cell r="A34509" t="str">
            <v>Q00Q46</v>
          </cell>
          <cell r="B34509" t="str">
            <v>&gt;tr|Q00Q46|Q00Q46_9INFA Neuraminidase OS=Influenza A virus (A/chicken/Nigeria/1047-30/2006(H5N1)) GN=NA PE=3 SV=1</v>
          </cell>
        </row>
        <row r="34510">
          <cell r="A34510" t="str">
            <v>Q00Q47</v>
          </cell>
          <cell r="B34510" t="str">
            <v>&gt;tr|Q00Q47|Q00Q47_9INFA Matrix protein 1 OS=Influenza A virus (A/chicken/Nigeria/1047-30/2006(H5N1)) GN=M1 PE=3 SV=1</v>
          </cell>
        </row>
        <row r="34511">
          <cell r="A34511" t="str">
            <v>Q00Q48</v>
          </cell>
          <cell r="B34511" t="str">
            <v>&gt;tr|Q00Q48|Q00Q48_9INFA Matrix protein 2 OS=Influenza A virus (A/chicken/Nigeria/1047-30/2006(H5N1)) GN=M2 PE=3 SV=1</v>
          </cell>
        </row>
        <row r="34512">
          <cell r="A34512" t="str">
            <v>Q00Q49</v>
          </cell>
          <cell r="B34512" t="str">
            <v>&gt;tr|Q00Q49|Q00Q49_9INFA Hemagglutinin OS=Influenza A virus (A/chicken/Nigeria/1047-30/2006(H5N1)) GN=HA PE=3 SV=1</v>
          </cell>
        </row>
        <row r="34513">
          <cell r="A34513" t="str">
            <v>Q00Q50</v>
          </cell>
          <cell r="B34513" t="str">
            <v>&gt;tr|Q00Q50|Q00Q50_9INFA Polymerase PB2 OS=Influenza A virus (A/chicken/Nigeria/1047-62/2006(H5N1)) GN=PB2 PE=3 SV=1</v>
          </cell>
        </row>
        <row r="34514">
          <cell r="A34514" t="str">
            <v>Q00Q51</v>
          </cell>
          <cell r="B34514" t="str">
            <v>&gt;tr|Q00Q51|Q00Q51_9INFA PB1-F2 protein OS=Influenza A virus (A/chicken/Nigeria/1047-62/2006(H5N1)) GN=PB1-F2 PE=3 SV=1</v>
          </cell>
        </row>
        <row r="34515">
          <cell r="A34515" t="str">
            <v>Q00Q52</v>
          </cell>
          <cell r="B34515" t="str">
            <v>&gt;tr|Q00Q52|Q00Q52_9INFA RNA-directed RNA polymerase catalytic subunit OS=Influenza A virus (A/chicken/Nigeria/1047-62/2006(H5N1)) GN=PB1 PE=4 SV=1</v>
          </cell>
        </row>
        <row r="34516">
          <cell r="A34516" t="str">
            <v>Q00Q53</v>
          </cell>
          <cell r="B34516" t="str">
            <v>&gt;tr|Q00Q53|Q00Q53_9INFA Polymerase PA OS=Influenza A virus (A/chicken/Nigeria/1047-62/2006(H5N1)) GN=PA PE=3 SV=1</v>
          </cell>
        </row>
        <row r="34517">
          <cell r="A34517" t="str">
            <v>Q00Q54</v>
          </cell>
          <cell r="B34517" t="str">
            <v>&gt;tr|Q00Q54|Q00Q54_9INFA Nonstructural protein 1 OS=Influenza A virus (A/chicken/Nigeria/1047-62/2006(H5N1)) GN=NS1 PE=3 SV=1</v>
          </cell>
        </row>
        <row r="34518">
          <cell r="A34518" t="str">
            <v>Q00Q55</v>
          </cell>
          <cell r="B34518" t="str">
            <v>&gt;tr|Q00Q55|Q00Q55_9INFA Nonstructural protein 2 OS=Influenza A virus (A/chicken/Nigeria/1047-62/2006(H5N1)) GN=NS2 PE=3 SV=1</v>
          </cell>
        </row>
        <row r="34519">
          <cell r="A34519" t="str">
            <v>Q00Q56</v>
          </cell>
          <cell r="B34519" t="str">
            <v>&gt;tr|Q00Q56|Q00Q56_9INFA Nucleocapsid protein OS=Influenza A virus (A/chicken/Nigeria/1047-62/2006(H5N1)) GN=NP PE=3 SV=1</v>
          </cell>
        </row>
        <row r="34520">
          <cell r="A34520" t="str">
            <v>Q00Q57</v>
          </cell>
          <cell r="B34520" t="str">
            <v>&gt;tr|Q00Q57|Q00Q57_9INFA Neuraminidase OS=Influenza A virus (A/chicken/Nigeria/1047-62/2006(H5N1)) GN=NA PE=3 SV=1</v>
          </cell>
        </row>
        <row r="34521">
          <cell r="A34521" t="str">
            <v>Q00Q58</v>
          </cell>
          <cell r="B34521" t="str">
            <v>&gt;tr|Q00Q58|Q00Q58_9INFA Matrix protein 1 OS=Influenza A virus (A/chicken/Nigeria/1047-62/2006(H5N1)) GN=M1 PE=3 SV=1</v>
          </cell>
        </row>
        <row r="34522">
          <cell r="A34522" t="str">
            <v>Q00Q59</v>
          </cell>
          <cell r="B34522" t="str">
            <v>&gt;tr|Q00Q59|Q00Q59_9INFA Matrix protein 2 OS=Influenza A virus (A/chicken/Nigeria/1047-62/2006(H5N1)) GN=M2 PE=3 SV=1</v>
          </cell>
        </row>
        <row r="34523">
          <cell r="A34523" t="str">
            <v>Q00Q60</v>
          </cell>
          <cell r="B34523" t="str">
            <v>&gt;tr|Q00Q60|Q00Q60_9INFA Hemagglutinin OS=Influenza A virus (A/chicken/Nigeria/1047-62/2006(H5N1)) GN=HA PE=3 SV=1</v>
          </cell>
        </row>
        <row r="34524">
          <cell r="A34524" t="str">
            <v>Q00Q61</v>
          </cell>
          <cell r="B34524" t="str">
            <v>&gt;tr|Q00Q61|Q00Q61_9INFA Polymerase PB2 OS=Influenza A virus (A/chicken/Nigeria/1047-54/2006(H5N1)) GN=PB2 PE=3 SV=1</v>
          </cell>
        </row>
        <row r="34525">
          <cell r="A34525" t="str">
            <v>Q00Q62</v>
          </cell>
          <cell r="B34525" t="str">
            <v>&gt;tr|Q00Q62|Q00Q62_9INFA Putative PB1-F2 protein OS=Influenza A virus (A/chicken/Nigeria/1047-54/2006(H5N1)) GN=PB1-F2 PE=3 SV=1</v>
          </cell>
        </row>
        <row r="34526">
          <cell r="A34526" t="str">
            <v>Q00Q63</v>
          </cell>
          <cell r="B34526" t="str">
            <v>&gt;tr|Q00Q63|Q00Q63_9INFA RNA-directed RNA polymerase catalytic subunit OS=Influenza A virus (A/chicken/Nigeria/1047-54/2006(H5N1)) GN=PB1 PE=4 SV=1</v>
          </cell>
        </row>
        <row r="34527">
          <cell r="A34527" t="str">
            <v>Q00Q64</v>
          </cell>
          <cell r="B34527" t="str">
            <v>&gt;tr|Q00Q64|Q00Q64_9INFA Polymerase PA OS=Influenza A virus (A/chicken/Nigeria/1047-54/2006(H5N1)) GN=PA PE=3 SV=1</v>
          </cell>
        </row>
        <row r="34528">
          <cell r="A34528" t="str">
            <v>Q00Q65</v>
          </cell>
          <cell r="B34528" t="str">
            <v>&gt;tr|Q00Q65|Q00Q65_9INFA Nonstructural protein 1 OS=Influenza A virus (A/chicken/Nigeria/1047-54/2006(H5N1)) GN=NS1 PE=3 SV=1</v>
          </cell>
        </row>
        <row r="34529">
          <cell r="A34529" t="str">
            <v>Q00Q66</v>
          </cell>
          <cell r="B34529" t="str">
            <v>&gt;tr|Q00Q66|Q00Q66_9INFA Nonstructural protein 2 OS=Influenza A virus (A/chicken/Nigeria/1047-54/2006(H5N1)) GN=NS2 PE=3 SV=1</v>
          </cell>
        </row>
        <row r="34530">
          <cell r="A34530" t="str">
            <v>Q00Q67</v>
          </cell>
          <cell r="B34530" t="str">
            <v>&gt;tr|Q00Q67|Q00Q67_9INFA Nucleocapsid protein OS=Influenza A virus (A/chicken/Nigeria/1047-54/2006(H5N1)) GN=NP PE=3 SV=1</v>
          </cell>
        </row>
        <row r="34531">
          <cell r="A34531" t="str">
            <v>Q00Q68</v>
          </cell>
          <cell r="B34531" t="str">
            <v>&gt;tr|Q00Q68|Q00Q68_9INFA Neuraminidase OS=Influenza A virus (A/chicken/Nigeria/1047-54/2006(H5N1)) GN=NA PE=3 SV=1</v>
          </cell>
        </row>
        <row r="34532">
          <cell r="A34532" t="str">
            <v>Q00Q69</v>
          </cell>
          <cell r="B34532" t="str">
            <v>&gt;tr|Q00Q69|Q00Q69_9INFA Matrix protein 1 OS=Influenza A virus (A/chicken/Nigeria/1047-54/2006(H5N1)) GN=M1 PE=3 SV=1</v>
          </cell>
        </row>
        <row r="34533">
          <cell r="A34533" t="str">
            <v>Q00Q70</v>
          </cell>
          <cell r="B34533" t="str">
            <v>&gt;tr|Q00Q70|Q00Q70_9INFA Matrix protein 2 OS=Influenza A virus (A/chicken/Nigeria/1047-54/2006(H5N1)) GN=M2 PE=3 SV=1</v>
          </cell>
        </row>
        <row r="34534">
          <cell r="A34534" t="str">
            <v>Q00Q71</v>
          </cell>
          <cell r="B34534" t="str">
            <v>&gt;tr|Q00Q71|Q00Q71_9INFA Hemagglutinin OS=Influenza A virus (A/chicken/Nigeria/1047-54/2006(H5N1)) GN=HA PE=3 SV=1</v>
          </cell>
        </row>
        <row r="34535">
          <cell r="A34535" t="str">
            <v>Q00Q83</v>
          </cell>
          <cell r="B34535" t="str">
            <v>&gt;tr|Q00Q83|Q00Q83_9INFA Polymerase PB2 OS=Influenza A virus (A/chicken/Nigeria/1047-8/2006(H5N1)) GN=PB2 PE=3 SV=1</v>
          </cell>
        </row>
        <row r="34536">
          <cell r="A34536" t="str">
            <v>Q00Q84</v>
          </cell>
          <cell r="B34536" t="str">
            <v>&gt;tr|Q00Q84|Q00Q84_9INFA PB1-F2 protein OS=Influenza A virus (A/chicken/Nigeria/1047-8/2006(H5N1)) GN=PB1-F2 PE=3 SV=1</v>
          </cell>
        </row>
        <row r="34537">
          <cell r="A34537" t="str">
            <v>Q00Q85</v>
          </cell>
          <cell r="B34537" t="str">
            <v>&gt;tr|Q00Q85|Q00Q85_9INFA RNA-directed RNA polymerase catalytic subunit OS=Influenza A virus (A/chicken/Nigeria/1047-8/2006(H5N1)) GN=PB1 PE=4 SV=1</v>
          </cell>
        </row>
        <row r="34538">
          <cell r="A34538" t="str">
            <v>Q00Q86</v>
          </cell>
          <cell r="B34538" t="str">
            <v>&gt;tr|Q00Q86|Q00Q86_9INFA Polymerase PA OS=Influenza A virus (A/chicken/Nigeria/1047-8/2006(H5N1)) GN=PA PE=3 SV=1</v>
          </cell>
        </row>
        <row r="34539">
          <cell r="A34539" t="str">
            <v>Q00Q87</v>
          </cell>
          <cell r="B34539" t="str">
            <v>&gt;tr|Q00Q87|Q00Q87_9INFA Nonstructural protein 1 OS=Influenza A virus (A/chicken/Nigeria/1047-8/2006(H5N1)) GN=NS1 PE=3 SV=1</v>
          </cell>
        </row>
        <row r="34540">
          <cell r="A34540" t="str">
            <v>Q00Q88</v>
          </cell>
          <cell r="B34540" t="str">
            <v>&gt;tr|Q00Q88|Q00Q88_9INFA Nonstructural protein 2 OS=Influenza A virus (A/chicken/Nigeria/1047-8/2006(H5N1)) GN=NS2 PE=3 SV=1</v>
          </cell>
        </row>
        <row r="34541">
          <cell r="A34541" t="str">
            <v>Q00Q89</v>
          </cell>
          <cell r="B34541" t="str">
            <v>&gt;tr|Q00Q89|Q00Q89_9INFA Nucleocapsid protein OS=Influenza A virus (A/chicken/Nigeria/1047-8/2006(H5N1)) GN=NP PE=3 SV=1</v>
          </cell>
        </row>
        <row r="34542">
          <cell r="A34542" t="str">
            <v>Q00Q90</v>
          </cell>
          <cell r="B34542" t="str">
            <v>&gt;tr|Q00Q90|Q00Q90_9INFA Neuraminidase OS=Influenza A virus (A/chicken/Nigeria/1047-8/2006(H5N1)) GN=NA PE=3 SV=1</v>
          </cell>
        </row>
        <row r="34543">
          <cell r="A34543" t="str">
            <v>Q00Q91</v>
          </cell>
          <cell r="B34543" t="str">
            <v>&gt;tr|Q00Q91|Q00Q91_9INFA Matrix protein 1 OS=Influenza A virus (A/chicken/Nigeria/1047-8/2006(H5N1)) GN=M1 PE=3 SV=1</v>
          </cell>
        </row>
        <row r="34544">
          <cell r="A34544" t="str">
            <v>Q00Q92</v>
          </cell>
          <cell r="B34544" t="str">
            <v>&gt;tr|Q00Q92|Q00Q92_9INFA Matrix protein 2 OS=Influenza A virus (A/chicken/Nigeria/1047-8/2006(H5N1)) GN=M2 PE=3 SV=1</v>
          </cell>
        </row>
        <row r="34545">
          <cell r="A34545" t="str">
            <v>Q00Q93</v>
          </cell>
          <cell r="B34545" t="str">
            <v>&gt;tr|Q00Q93|Q00Q93_9INFA Hemagglutinin OS=Influenza A virus (A/chicken/Nigeria/1047-8/2006(H5N1)) GN=HA PE=3 SV=1</v>
          </cell>
        </row>
        <row r="34546">
          <cell r="A34546" t="str">
            <v>Q00QC7</v>
          </cell>
          <cell r="B34546" t="str">
            <v>&gt;tr|Q00QC7|Q00QC7_9INFA Polymerase PB2 OS=Influenza A virus (A/chicken/Viet Nam/11/2005(H5N1)) GN=PB2 PE=3 SV=1</v>
          </cell>
        </row>
        <row r="34547">
          <cell r="A34547" t="str">
            <v>Q00QC8</v>
          </cell>
          <cell r="B34547" t="str">
            <v>&gt;tr|Q00QC8|Q00QC8_9INFA PB1-F2 protein OS=Influenza A virus (A/chicken/Viet Nam/11/2005(H5N1)) GN=PB1-F2 PE=3 SV=1</v>
          </cell>
        </row>
        <row r="34548">
          <cell r="A34548" t="str">
            <v>Q00QC9</v>
          </cell>
          <cell r="B34548" t="str">
            <v>&gt;tr|Q00QC9|Q00QC9_9INFA RNA-directed RNA polymerase catalytic subunit OS=Influenza A virus (A/chicken/Viet Nam/11/2005(H5N1)) GN=PB1 PE=4 SV=1</v>
          </cell>
        </row>
        <row r="34549">
          <cell r="A34549" t="str">
            <v>Q00QD0</v>
          </cell>
          <cell r="B34549" t="str">
            <v>&gt;tr|Q00QD0|Q00QD0_9INFA Polymerase PA OS=Influenza A virus (A/chicken/Viet Nam/11/2005(H5N1)) GN=PA PE=3 SV=1</v>
          </cell>
        </row>
        <row r="34550">
          <cell r="A34550" t="str">
            <v>Q00QD1</v>
          </cell>
          <cell r="B34550" t="str">
            <v>&gt;tr|Q00QD1|Q00QD1_9INFA Nonstructural protein 1 OS=Influenza A virus (A/chicken/Viet Nam/11/2005(H5N1)) GN=NS1 PE=3 SV=1</v>
          </cell>
        </row>
        <row r="34551">
          <cell r="A34551" t="str">
            <v>Q00QD2</v>
          </cell>
          <cell r="B34551" t="str">
            <v>&gt;tr|Q00QD2|Q00QD2_9INFA Nonstructural protein 2 OS=Influenza A virus (A/chicken/Viet Nam/11/2005(H5N1)) GN=NS2 PE=3 SV=1</v>
          </cell>
        </row>
        <row r="34552">
          <cell r="A34552" t="str">
            <v>Q00QD3</v>
          </cell>
          <cell r="B34552" t="str">
            <v>&gt;tr|Q00QD3|Q00QD3_9INFA Nucleocapsid protein OS=Influenza A virus (A/chicken/Viet Nam/11/2005(H5N1)) GN=NP PE=3 SV=1</v>
          </cell>
        </row>
        <row r="34553">
          <cell r="A34553" t="str">
            <v>Q00QD4</v>
          </cell>
          <cell r="B34553" t="str">
            <v>&gt;tr|Q00QD4|Q00QD4_9INFA Neuraminidase OS=Influenza A virus (A/chicken/Viet Nam/11/2005(H5N1)) GN=NA PE=3 SV=1</v>
          </cell>
        </row>
        <row r="34554">
          <cell r="A34554" t="str">
            <v>Q00QD5</v>
          </cell>
          <cell r="B34554" t="str">
            <v>&gt;tr|Q00QD5|Q00QD5_9INFA Matrix protein 1 OS=Influenza A virus (A/chicken/Viet Nam/11/2005(H5N1)) GN=M1 PE=3 SV=1</v>
          </cell>
        </row>
        <row r="34555">
          <cell r="A34555" t="str">
            <v>Q00QD6</v>
          </cell>
          <cell r="B34555" t="str">
            <v>&gt;tr|Q00QD6|Q00QD6_9INFA Matrix protein 2 OS=Influenza A virus (A/chicken/Viet Nam/11/2005(H5N1)) GN=M2 PE=3 SV=1</v>
          </cell>
        </row>
        <row r="34556">
          <cell r="A34556" t="str">
            <v>Q00QD7</v>
          </cell>
          <cell r="B34556" t="str">
            <v>&gt;tr|Q00QD7|Q00QD7_9INFA Hemagglutinin OS=Influenza A virus (A/chicken/Viet Nam/11/2005(H5N1)) GN=HA PE=3 SV=1</v>
          </cell>
        </row>
        <row r="34557">
          <cell r="A34557" t="str">
            <v>Q00QD8</v>
          </cell>
          <cell r="B34557" t="str">
            <v>&gt;tr|Q00QD8|Q00QD8_9INFA Polymerase PB2 OS=Influenza A virus (A/chicken/Viet Nam/10/2005(H5N1)) GN=PB2 PE=3 SV=1</v>
          </cell>
        </row>
        <row r="34558">
          <cell r="A34558" t="str">
            <v>Q00QD9</v>
          </cell>
          <cell r="B34558" t="str">
            <v>&gt;tr|Q00QD9|Q00QD9_9INFA PB1-F2 protein OS=Influenza A virus (A/chicken/Viet Nam/10/2005(H5N1)) GN=PB1-F2 PE=3 SV=1</v>
          </cell>
        </row>
        <row r="34559">
          <cell r="A34559" t="str">
            <v>Q00QE0</v>
          </cell>
          <cell r="B34559" t="str">
            <v>&gt;tr|Q00QE0|Q00QE0_9INFA RNA-directed RNA polymerase catalytic subunit OS=Influenza A virus (A/chicken/Viet Nam/10/2005(H5N1)) GN=PB1 PE=4 SV=1</v>
          </cell>
        </row>
        <row r="34560">
          <cell r="A34560" t="str">
            <v>Q00QE1</v>
          </cell>
          <cell r="B34560" t="str">
            <v>&gt;tr|Q00QE1|Q00QE1_9INFA Polymerase PA OS=Influenza A virus (A/chicken/Viet Nam/10/2005(H5N1)) GN=PA PE=3 SV=1</v>
          </cell>
        </row>
        <row r="34561">
          <cell r="A34561" t="str">
            <v>Q00QE2</v>
          </cell>
          <cell r="B34561" t="str">
            <v>&gt;tr|Q00QE2|Q00QE2_9INFA Nonstructural protein 1 OS=Influenza A virus (A/chicken/Viet Nam/10/2005(H5N1)) GN=NS1 PE=3 SV=1</v>
          </cell>
        </row>
        <row r="34562">
          <cell r="A34562" t="str">
            <v>Q00QE3</v>
          </cell>
          <cell r="B34562" t="str">
            <v>&gt;tr|Q00QE3|Q00QE3_9INFA Nonstructural protein 2 OS=Influenza A virus (A/chicken/Viet Nam/10/2005(H5N1)) GN=NS2 PE=3 SV=1</v>
          </cell>
        </row>
        <row r="34563">
          <cell r="A34563" t="str">
            <v>Q00QE4</v>
          </cell>
          <cell r="B34563" t="str">
            <v>&gt;tr|Q00QE4|Q00QE4_9INFA Nucleocapsid protein OS=Influenza A virus (A/chicken/Viet Nam/10/2005(H5N1)) GN=NP PE=3 SV=1</v>
          </cell>
        </row>
        <row r="34564">
          <cell r="A34564" t="str">
            <v>Q00QE5</v>
          </cell>
          <cell r="B34564" t="str">
            <v>&gt;tr|Q00QE5|Q00QE5_9INFA Neuraminidase OS=Influenza A virus (A/chicken/Viet Nam/10/2005(H5N1)) GN=NA PE=3 SV=1</v>
          </cell>
        </row>
        <row r="34565">
          <cell r="A34565" t="str">
            <v>Q00QE6</v>
          </cell>
          <cell r="B34565" t="str">
            <v>&gt;tr|Q00QE6|Q00QE6_9INFA Matrix protein 1 OS=Influenza A virus (A/chicken/Viet Nam/10/2005(H5N1)) GN=M1 PE=3 SV=1</v>
          </cell>
        </row>
        <row r="34566">
          <cell r="A34566" t="str">
            <v>Q00QE7</v>
          </cell>
          <cell r="B34566" t="str">
            <v>&gt;tr|Q00QE7|Q00QE7_9INFA Matrix protein 2 OS=Influenza A virus (A/chicken/Viet Nam/10/2005(H5N1)) GN=M2 PE=3 SV=1</v>
          </cell>
        </row>
        <row r="34567">
          <cell r="A34567" t="str">
            <v>Q00QE8</v>
          </cell>
          <cell r="B34567" t="str">
            <v>&gt;tr|Q00QE8|Q00QE8_9INFA Hemagglutinin OS=Influenza A virus (A/chicken/Viet Nam/10/2005(H5N1)) GN=HA PE=3 SV=1</v>
          </cell>
        </row>
        <row r="34568">
          <cell r="A34568" t="str">
            <v>Q00QE9</v>
          </cell>
          <cell r="B34568" t="str">
            <v>&gt;tr|Q00QE9|Q00QE9_9INFA Polymerase PB2 OS=Influenza A virus (A/chicken/Viet Nam/9/2005(H5N1)) GN=PB2 PE=3 SV=1</v>
          </cell>
        </row>
        <row r="34569">
          <cell r="A34569" t="str">
            <v>Q00QF0</v>
          </cell>
          <cell r="B34569" t="str">
            <v>&gt;tr|Q00QF0|Q00QF0_9INFA PB1-F2 protein OS=Influenza A virus (A/chicken/Viet Nam/9/2005(H5N1)) GN=PB1-F2 PE=3 SV=1</v>
          </cell>
        </row>
        <row r="34570">
          <cell r="A34570" t="str">
            <v>Q00QF1</v>
          </cell>
          <cell r="B34570" t="str">
            <v>&gt;tr|Q00QF1|Q00QF1_9INFA RNA-directed RNA polymerase catalytic subunit OS=Influenza A virus (A/chicken/Viet Nam/9/2005(H5N1)) GN=PB1 PE=4 SV=1</v>
          </cell>
        </row>
        <row r="34571">
          <cell r="A34571" t="str">
            <v>Q00QF2</v>
          </cell>
          <cell r="B34571" t="str">
            <v>&gt;tr|Q00QF2|Q00QF2_9INFA Polymerase PA OS=Influenza A virus (A/chicken/Viet Nam/9/2005(H5N1)) GN=PA PE=3 SV=1</v>
          </cell>
        </row>
        <row r="34572">
          <cell r="A34572" t="str">
            <v>Q00QF3</v>
          </cell>
          <cell r="B34572" t="str">
            <v>&gt;tr|Q00QF3|Q00QF3_9INFA Nonstructural protein 1 OS=Influenza A virus (A/chicken/Viet Nam/9/2005(H5N1)) GN=NS1 PE=3 SV=1</v>
          </cell>
        </row>
        <row r="34573">
          <cell r="A34573" t="str">
            <v>Q00QF4</v>
          </cell>
          <cell r="B34573" t="str">
            <v>&gt;tr|Q00QF4|Q00QF4_9INFA Nonstructural protein 2 OS=Influenza A virus (A/chicken/Viet Nam/9/2005(H5N1)) GN=NS2 PE=3 SV=1</v>
          </cell>
        </row>
        <row r="34574">
          <cell r="A34574" t="str">
            <v>Q00QF5</v>
          </cell>
          <cell r="B34574" t="str">
            <v>&gt;tr|Q00QF5|Q00QF5_9INFA Nucleocapsid protein OS=Influenza A virus (A/chicken/Viet Nam/9/2005(H5N1)) GN=NP PE=3 SV=1</v>
          </cell>
        </row>
        <row r="34575">
          <cell r="A34575" t="str">
            <v>Q00QF6</v>
          </cell>
          <cell r="B34575" t="str">
            <v>&gt;tr|Q00QF6|Q00QF6_9INFA Neuraminidase OS=Influenza A virus (A/chicken/Viet Nam/9/2005(H5N1)) GN=NA PE=3 SV=1</v>
          </cell>
        </row>
        <row r="34576">
          <cell r="A34576" t="str">
            <v>Q00QF7</v>
          </cell>
          <cell r="B34576" t="str">
            <v>&gt;tr|Q00QF7|Q00QF7_9INFA Matrix protein 1 OS=Influenza A virus (A/chicken/Viet Nam/9/2005(H5N1)) GN=M1 PE=3 SV=1</v>
          </cell>
        </row>
        <row r="34577">
          <cell r="A34577" t="str">
            <v>Q00QF8</v>
          </cell>
          <cell r="B34577" t="str">
            <v>&gt;tr|Q00QF8|Q00QF8_9INFA Matrix protein 2 OS=Influenza A virus (A/chicken/Viet Nam/9/2005(H5N1)) GN=M2 PE=3 SV=1</v>
          </cell>
        </row>
        <row r="34578">
          <cell r="A34578" t="str">
            <v>Q00QF9</v>
          </cell>
          <cell r="B34578" t="str">
            <v>&gt;tr|Q00QF9|Q00QF9_9INFA Hemagglutinin OS=Influenza A virus (A/chicken/Viet Nam/9/2005(H5N1)) GN=HA PE=3 SV=1</v>
          </cell>
        </row>
        <row r="34579">
          <cell r="A34579" t="str">
            <v>Q00QG0</v>
          </cell>
          <cell r="B34579" t="str">
            <v>&gt;tr|Q00QG0|Q00QG0_9INFA Polymerase PB2 OS=Influenza A virus (A/chicken/Viet Nam/8/2005(H5N1)) GN=PB2 PE=3 SV=1</v>
          </cell>
        </row>
        <row r="34580">
          <cell r="A34580" t="str">
            <v>Q00QG1</v>
          </cell>
          <cell r="B34580" t="str">
            <v>&gt;tr|Q00QG1|Q00QG1_9INFA PB1-F2 protein OS=Influenza A virus (A/chicken/Viet Nam/8/2005(H5N1)) GN=PB1-F2 PE=3 SV=1</v>
          </cell>
        </row>
        <row r="34581">
          <cell r="A34581" t="str">
            <v>Q00QG2</v>
          </cell>
          <cell r="B34581" t="str">
            <v>&gt;tr|Q00QG2|Q00QG2_9INFA RNA-directed RNA polymerase catalytic subunit OS=Influenza A virus (A/chicken/Viet Nam/8/2005(H5N1)) GN=PB1 PE=4 SV=1</v>
          </cell>
        </row>
        <row r="34582">
          <cell r="A34582" t="str">
            <v>Q00QG3</v>
          </cell>
          <cell r="B34582" t="str">
            <v>&gt;tr|Q00QG3|Q00QG3_9INFA Polymerase PA OS=Influenza A virus (A/chicken/Viet Nam/8/2005(H5N1)) GN=PA PE=3 SV=1</v>
          </cell>
        </row>
        <row r="34583">
          <cell r="A34583" t="str">
            <v>Q00QG4</v>
          </cell>
          <cell r="B34583" t="str">
            <v>&gt;tr|Q00QG4|Q00QG4_9INFA Nonstructural protein 1 OS=Influenza A virus (A/chicken/Viet Nam/8/2005(H5N1)) GN=NS1 PE=3 SV=1</v>
          </cell>
        </row>
        <row r="34584">
          <cell r="A34584" t="str">
            <v>Q00QG5</v>
          </cell>
          <cell r="B34584" t="str">
            <v>&gt;tr|Q00QG5|Q00QG5_9INFA Nonstructural protein 2 OS=Influenza A virus (A/chicken/Viet Nam/8/2005(H5N1)) GN=NS2 PE=3 SV=1</v>
          </cell>
        </row>
        <row r="34585">
          <cell r="A34585" t="str">
            <v>Q00QG6</v>
          </cell>
          <cell r="B34585" t="str">
            <v>&gt;tr|Q00QG6|Q00QG6_9INFA Nucleocapsid protein OS=Influenza A virus (A/chicken/Viet Nam/8/2005(H5N1)) GN=NP PE=3 SV=1</v>
          </cell>
        </row>
        <row r="34586">
          <cell r="A34586" t="str">
            <v>Q00QG7</v>
          </cell>
          <cell r="B34586" t="str">
            <v>&gt;tr|Q00QG7|Q00QG7_9INFA Neuraminidase OS=Influenza A virus (A/chicken/Viet Nam/8/2005(H5N1)) GN=NA PE=3 SV=1</v>
          </cell>
        </row>
        <row r="34587">
          <cell r="A34587" t="str">
            <v>Q00QG8</v>
          </cell>
          <cell r="B34587" t="str">
            <v>&gt;tr|Q00QG8|Q00QG8_9INFA Matrix protein 1 OS=Influenza A virus (A/chicken/Viet Nam/8/2005(H5N1)) GN=M1 PE=3 SV=1</v>
          </cell>
        </row>
        <row r="34588">
          <cell r="A34588" t="str">
            <v>Q00QG9</v>
          </cell>
          <cell r="B34588" t="str">
            <v>&gt;tr|Q00QG9|Q00QG9_9INFA Matrix protein 2 OS=Influenza A virus (A/chicken/Viet Nam/8/2005(H5N1)) GN=M2 PE=3 SV=1</v>
          </cell>
        </row>
        <row r="34589">
          <cell r="A34589" t="str">
            <v>Q00QH0</v>
          </cell>
          <cell r="B34589" t="str">
            <v>&gt;tr|Q00QH0|Q00QH0_9INFA Hemagglutinin OS=Influenza A virus (A/chicken/Viet Nam/8/2005(H5N1)) GN=HA PE=3 SV=1</v>
          </cell>
        </row>
        <row r="34590">
          <cell r="A34590" t="str">
            <v>Q00QH1</v>
          </cell>
          <cell r="B34590" t="str">
            <v>&gt;tr|Q00QH1|Q00QH1_9INFA Polymerase PB2 OS=Influenza A virus (A/chicken/Viet Nam/6/2005(H5N1)) GN=PB2 PE=3 SV=1</v>
          </cell>
        </row>
        <row r="34591">
          <cell r="A34591" t="str">
            <v>Q00QH2</v>
          </cell>
          <cell r="B34591" t="str">
            <v>&gt;tr|Q00QH2|Q00QH2_9INFA PB1-F2 protein OS=Influenza A virus (A/chicken/Viet Nam/6/2005(H5N1)) GN=PB1-F2 PE=3 SV=1</v>
          </cell>
        </row>
        <row r="34592">
          <cell r="A34592" t="str">
            <v>Q00QH3</v>
          </cell>
          <cell r="B34592" t="str">
            <v>&gt;tr|Q00QH3|Q00QH3_9INFA RNA-directed RNA polymerase catalytic subunit OS=Influenza A virus (A/chicken/Viet Nam/6/2005(H5N1)) GN=PB1 PE=4 SV=1</v>
          </cell>
        </row>
        <row r="34593">
          <cell r="A34593" t="str">
            <v>Q00QH4</v>
          </cell>
          <cell r="B34593" t="str">
            <v>&gt;tr|Q00QH4|Q00QH4_9INFA Polymerase PA OS=Influenza A virus (A/chicken/Viet Nam/6/2005(H5N1)) GN=PA PE=3 SV=1</v>
          </cell>
        </row>
        <row r="34594">
          <cell r="A34594" t="str">
            <v>Q00QH5</v>
          </cell>
          <cell r="B34594" t="str">
            <v>&gt;tr|Q00QH5|Q00QH5_9INFA Nonstructural protein 1 OS=Influenza A virus (A/chicken/Viet Nam/6/2005(H5N1)) GN=NS1 PE=3 SV=1</v>
          </cell>
        </row>
        <row r="34595">
          <cell r="A34595" t="str">
            <v>Q00QH6</v>
          </cell>
          <cell r="B34595" t="str">
            <v>&gt;tr|Q00QH6|Q00QH6_9INFA Nonstructural protein 2 OS=Influenza A virus (A/chicken/Viet Nam/6/2005(H5N1)) GN=NS2 PE=3 SV=1</v>
          </cell>
        </row>
        <row r="34596">
          <cell r="A34596" t="str">
            <v>Q00QH7</v>
          </cell>
          <cell r="B34596" t="str">
            <v>&gt;tr|Q00QH7|Q00QH7_9INFA Nucleocapsid protein OS=Influenza A virus (A/chicken/Viet Nam/6/2005(H5N1)) GN=NP PE=3 SV=1</v>
          </cell>
        </row>
        <row r="34597">
          <cell r="A34597" t="str">
            <v>Q00QH8</v>
          </cell>
          <cell r="B34597" t="str">
            <v>&gt;tr|Q00QH8|Q00QH8_9INFA Neuraminidase OS=Influenza A virus (A/chicken/Viet Nam/6/2005(H5N1)) GN=NA PE=3 SV=1</v>
          </cell>
        </row>
        <row r="34598">
          <cell r="A34598" t="str">
            <v>Q00QH9</v>
          </cell>
          <cell r="B34598" t="str">
            <v>&gt;tr|Q00QH9|Q00QH9_9INFA Matrix protein 1 OS=Influenza A virus (A/chicken/Viet Nam/6/2005(H5N1)) GN=M1 PE=3 SV=1</v>
          </cell>
        </row>
        <row r="34599">
          <cell r="A34599" t="str">
            <v>Q00QI0</v>
          </cell>
          <cell r="B34599" t="str">
            <v>&gt;tr|Q00QI0|Q00QI0_9INFA Matrix protein 2 OS=Influenza A virus (A/chicken/Viet Nam/6/2005(H5N1)) GN=M2 PE=3 SV=1</v>
          </cell>
        </row>
        <row r="34600">
          <cell r="A34600" t="str">
            <v>Q00QI1</v>
          </cell>
          <cell r="B34600" t="str">
            <v>&gt;tr|Q00QI1|Q00QI1_9INFA Hemagglutinin OS=Influenza A virus (A/chicken/Viet Nam/6/2005(H5N1)) GN=HA PE=3 SV=1</v>
          </cell>
        </row>
        <row r="34601">
          <cell r="A34601" t="str">
            <v>Q00QI2</v>
          </cell>
          <cell r="B34601" t="str">
            <v>&gt;tr|Q00QI2|Q00QI2_9INFA Polymerase PB2 OS=Influenza A virus (A/chicken/Viet Nam/2/2005(H5N1)) GN=PB2 PE=3 SV=1</v>
          </cell>
        </row>
        <row r="34602">
          <cell r="A34602" t="str">
            <v>Q00QI3</v>
          </cell>
          <cell r="B34602" t="str">
            <v>&gt;tr|Q00QI3|Q00QI3_9INFA PB1-F2 protein OS=Influenza A virus (A/chicken/Viet Nam/2/2005(H5N1)) GN=PB1-F2 PE=3 SV=1</v>
          </cell>
        </row>
        <row r="34603">
          <cell r="A34603" t="str">
            <v>Q00QI4</v>
          </cell>
          <cell r="B34603" t="str">
            <v>&gt;tr|Q00QI4|Q00QI4_9INFA RNA-directed RNA polymerase catalytic subunit OS=Influenza A virus (A/chicken/Viet Nam/2/2005(H5N1)) GN=PB1 PE=4 SV=1</v>
          </cell>
        </row>
        <row r="34604">
          <cell r="A34604" t="str">
            <v>Q00QI5</v>
          </cell>
          <cell r="B34604" t="str">
            <v>&gt;tr|Q00QI5|Q00QI5_9INFA Polymerase PA OS=Influenza A virus (A/chicken/Viet Nam/2/2005(H5N1)) GN=PA PE=3 SV=1</v>
          </cell>
        </row>
        <row r="34605">
          <cell r="A34605" t="str">
            <v>Q00QI6</v>
          </cell>
          <cell r="B34605" t="str">
            <v>&gt;tr|Q00QI6|Q00QI6_9INFA Nonstructural protein 1 OS=Influenza A virus (A/chicken/Viet Nam/2/2005(H5N1)) GN=NS1 PE=3 SV=1</v>
          </cell>
        </row>
        <row r="34606">
          <cell r="A34606" t="str">
            <v>Q00QI7</v>
          </cell>
          <cell r="B34606" t="str">
            <v>&gt;tr|Q00QI7|Q00QI7_9INFA Nonstructural protein 2 OS=Influenza A virus (A/chicken/Viet Nam/2/2005(H5N1)) GN=NS2 PE=3 SV=1</v>
          </cell>
        </row>
        <row r="34607">
          <cell r="A34607" t="str">
            <v>Q00QI8</v>
          </cell>
          <cell r="B34607" t="str">
            <v>&gt;tr|Q00QI8|Q00QI8_9INFA Nucleocapsid protein OS=Influenza A virus (A/chicken/Viet Nam/2/2005(H5N1)) GN=NP PE=3 SV=1</v>
          </cell>
        </row>
        <row r="34608">
          <cell r="A34608" t="str">
            <v>Q00QI9</v>
          </cell>
          <cell r="B34608" t="str">
            <v>&gt;tr|Q00QI9|Q00QI9_9INFA Neuraminidase OS=Influenza A virus (A/chicken/Viet Nam/2/2005(H5N1)) GN=NA PE=3 SV=1</v>
          </cell>
        </row>
        <row r="34609">
          <cell r="A34609" t="str">
            <v>Q00QJ0</v>
          </cell>
          <cell r="B34609" t="str">
            <v>&gt;tr|Q00QJ0|Q00QJ0_9INFA Matrix protein 1 OS=Influenza A virus (A/chicken/Viet Nam/2/2005(H5N1)) GN=M1 PE=3 SV=1</v>
          </cell>
        </row>
        <row r="34610">
          <cell r="A34610" t="str">
            <v>Q00QJ1</v>
          </cell>
          <cell r="B34610" t="str">
            <v>&gt;tr|Q00QJ1|Q00QJ1_9INFA Matrix protein 2 OS=Influenza A virus (A/chicken/Viet Nam/2/2005(H5N1)) GN=M2 PE=3 SV=1</v>
          </cell>
        </row>
        <row r="34611">
          <cell r="A34611" t="str">
            <v>Q00QJ2</v>
          </cell>
          <cell r="B34611" t="str">
            <v>&gt;tr|Q00QJ2|Q00QJ2_9INFA Hemagglutinin OS=Influenza A virus (A/chicken/Viet Nam/2/2005(H5N1)) GN=HA PE=3 SV=1</v>
          </cell>
        </row>
        <row r="34612">
          <cell r="A34612" t="str">
            <v>Q00QL5</v>
          </cell>
          <cell r="B34612" t="str">
            <v>&gt;tr|Q00QL5|Q00QL5_9INFA Polymerase PB2 OS=Influenza A virus (A/chicken/Cote d'Ivoire/1787-34/2006(H5N1)) GN=PB2 PE=3 SV=1</v>
          </cell>
        </row>
        <row r="34613">
          <cell r="A34613" t="str">
            <v>Q00QL6</v>
          </cell>
          <cell r="B34613" t="str">
            <v>&gt;tr|Q00QL6|Q00QL6_9INFA PB1-F2 protein OS=Influenza A virus (A/chicken/Cote d'Ivoire/1787-34/2006(H5N1)) GN=PB1-F2 PE=3 SV=1</v>
          </cell>
        </row>
        <row r="34614">
          <cell r="A34614" t="str">
            <v>Q00QL7</v>
          </cell>
          <cell r="B34614" t="str">
            <v>&gt;tr|Q00QL7|Q00QL7_9INFA RNA-directed RNA polymerase catalytic subunit OS=Influenza A virus (A/chicken/Cote d'Ivoire/1787-34/2006(H5N1)) GN=PB1 PE=4 SV=1</v>
          </cell>
        </row>
        <row r="34615">
          <cell r="A34615" t="str">
            <v>Q00QL8</v>
          </cell>
          <cell r="B34615" t="str">
            <v>&gt;tr|Q00QL8|Q00QL8_9INFA Polymerase PA OS=Influenza A virus (A/chicken/Cote d'Ivoire/1787-34/2006(H5N1)) GN=PA PE=3 SV=1</v>
          </cell>
        </row>
        <row r="34616">
          <cell r="A34616" t="str">
            <v>Q00QL9</v>
          </cell>
          <cell r="B34616" t="str">
            <v>&gt;tr|Q00QL9|Q00QL9_9INFA Nonstructural protein 1 OS=Influenza A virus (A/chicken/Cote d'Ivoire/1787-34/2006(H5N1)) GN=NS1 PE=3 SV=1</v>
          </cell>
        </row>
        <row r="34617">
          <cell r="A34617" t="str">
            <v>Q00QM0</v>
          </cell>
          <cell r="B34617" t="str">
            <v>&gt;tr|Q00QM0|Q00QM0_9INFA Nonstructural protein 2 OS=Influenza A virus (A/chicken/Cote d'Ivoire/1787-34/2006(H5N1)) GN=NS2 PE=3 SV=1</v>
          </cell>
        </row>
        <row r="34618">
          <cell r="A34618" t="str">
            <v>Q00QM1</v>
          </cell>
          <cell r="B34618" t="str">
            <v>&gt;tr|Q00QM1|Q00QM1_9INFA Nucleocapsid protein OS=Influenza A virus (A/chicken/Cote d'Ivoire/1787-34/2006(H5N1)) GN=NP PE=3 SV=1</v>
          </cell>
        </row>
        <row r="34619">
          <cell r="A34619" t="str">
            <v>Q00QM2</v>
          </cell>
          <cell r="B34619" t="str">
            <v>&gt;tr|Q00QM2|Q00QM2_9INFA Neuraminidase (Fragment) OS=Influenza A virus (A/chicken/Cote d'Ivoire/1787-34/2006(H5N1)) GN=NA PE=3 SV=1</v>
          </cell>
        </row>
        <row r="34620">
          <cell r="A34620" t="str">
            <v>Q00QM3</v>
          </cell>
          <cell r="B34620" t="str">
            <v>&gt;tr|Q00QM3|Q00QM3_9INFA Matrix protein 1 OS=Influenza A virus (A/chicken/Cote d'Ivoire/1787-34/2006(H5N1)) GN=M1 PE=3 SV=1</v>
          </cell>
        </row>
        <row r="34621">
          <cell r="A34621" t="str">
            <v>Q00QM4</v>
          </cell>
          <cell r="B34621" t="str">
            <v>&gt;tr|Q00QM4|Q00QM4_9INFA Matrix protein 2 OS=Influenza A virus (A/chicken/Cote d'Ivoire/1787-34/2006(H5N1)) GN=M2 PE=3 SV=1</v>
          </cell>
        </row>
        <row r="34622">
          <cell r="A34622" t="str">
            <v>Q00QM5</v>
          </cell>
          <cell r="B34622" t="str">
            <v>&gt;tr|Q00QM5|Q00QM5_9INFA Hemagglutinin (Fragment) OS=Influenza A virus (A/chicken/Cote d'Ivoire/1787-34/2006(H5N1)) GN=HA PE=3 SV=1</v>
          </cell>
        </row>
        <row r="34623">
          <cell r="A34623" t="str">
            <v>Q00QP8</v>
          </cell>
          <cell r="B34623" t="str">
            <v>&gt;tr|Q00QP8|Q00QP8_9INFA Polymerase PB2 OS=Influenza A virus (A/chicken/Afghanistan/1207/2006(H5N1)) GN=PB2 PE=3 SV=1</v>
          </cell>
        </row>
        <row r="34624">
          <cell r="A34624" t="str">
            <v>Q00QP9</v>
          </cell>
          <cell r="B34624" t="str">
            <v>&gt;tr|Q00QP9|Q00QP9_9INFA PB1-F2 protein OS=Influenza A virus (A/chicken/Afghanistan/1207/2006(H5N1)) GN=PB1-F2 PE=3 SV=1</v>
          </cell>
        </row>
        <row r="34625">
          <cell r="A34625" t="str">
            <v>Q00QQ0</v>
          </cell>
          <cell r="B34625" t="str">
            <v>&gt;tr|Q00QQ0|Q00QQ0_9INFA RNA-directed RNA polymerase catalytic subunit OS=Influenza A virus (A/chicken/Afghanistan/1207/2006(H5N1)) GN=PB1 PE=4 SV=1</v>
          </cell>
        </row>
        <row r="34626">
          <cell r="A34626" t="str">
            <v>Q00QQ1</v>
          </cell>
          <cell r="B34626" t="str">
            <v>&gt;tr|Q00QQ1|Q00QQ1_9INFA Polymerase PA OS=Influenza A virus (A/chicken/Afghanistan/1207/2006(H5N1)) GN=PA PE=3 SV=1</v>
          </cell>
        </row>
        <row r="34627">
          <cell r="A34627" t="str">
            <v>Q00QQ2</v>
          </cell>
          <cell r="B34627" t="str">
            <v>&gt;tr|Q00QQ2|Q00QQ2_9INFA Nonstructural protein 1 OS=Influenza A virus (A/chicken/Afghanistan/1207/2006(H5N1)) GN=NS1 PE=3 SV=1</v>
          </cell>
        </row>
        <row r="34628">
          <cell r="A34628" t="str">
            <v>Q00QQ3</v>
          </cell>
          <cell r="B34628" t="str">
            <v>&gt;tr|Q00QQ3|Q00QQ3_9INFA Nonstructural protein 2 OS=Influenza A virus (A/chicken/Afghanistan/1207/2006(H5N1)) GN=NS2 PE=3 SV=1</v>
          </cell>
        </row>
        <row r="34629">
          <cell r="A34629" t="str">
            <v>Q00QQ4</v>
          </cell>
          <cell r="B34629" t="str">
            <v>&gt;tr|Q00QQ4|Q00QQ4_9INFA Nucleocapsid protein OS=Influenza A virus (A/chicken/Afghanistan/1207/2006(H5N1)) GN=NP PE=3 SV=1</v>
          </cell>
        </row>
        <row r="34630">
          <cell r="A34630" t="str">
            <v>Q00QQ5</v>
          </cell>
          <cell r="B34630" t="str">
            <v>&gt;tr|Q00QQ5|Q00QQ5_9INFA Neuraminidase OS=Influenza A virus (A/chicken/Afghanistan/1207/2006(H5N1)) GN=NA PE=3 SV=1</v>
          </cell>
        </row>
        <row r="34631">
          <cell r="A34631" t="str">
            <v>Q00QQ6</v>
          </cell>
          <cell r="B34631" t="str">
            <v>&gt;tr|Q00QQ6|Q00QQ6_9INFA Matrix protein 1 OS=Influenza A virus (A/chicken/Afghanistan/1207/2006(H5N1)) GN=M1 PE=3 SV=1</v>
          </cell>
        </row>
        <row r="34632">
          <cell r="A34632" t="str">
            <v>Q00QQ7</v>
          </cell>
          <cell r="B34632" t="str">
            <v>&gt;tr|Q00QQ7|Q00QQ7_9INFA Matrix protein 2 OS=Influenza A virus (A/chicken/Afghanistan/1207/2006(H5N1)) GN=M2 PE=3 SV=1</v>
          </cell>
        </row>
        <row r="34633">
          <cell r="A34633" t="str">
            <v>Q00QQ8</v>
          </cell>
          <cell r="B34633" t="str">
            <v>&gt;tr|Q00QQ8|Q00QQ8_9INFA Hemagglutinin OS=Influenza A virus (A/chicken/Afghanistan/1207/2006(H5N1)) GN=HA PE=3 SV=1</v>
          </cell>
        </row>
        <row r="34634">
          <cell r="A34634" t="str">
            <v>Q01406</v>
          </cell>
          <cell r="B34634" t="str">
            <v>&gt;sp|Q01406|SRC8_CHICK Src substrate protein p85 OS=Gallus gallus GN=CTTN1 PE=1 SV=1</v>
          </cell>
        </row>
        <row r="34635">
          <cell r="A34635" t="str">
            <v>Q01635</v>
          </cell>
          <cell r="B34635" t="str">
            <v>&gt;sp|Q01635|LAMB1_CHICK Laminin subunit beta-1 (Fragment) OS=Gallus gallus GN=LAMB1 PE=2 SV=1</v>
          </cell>
        </row>
        <row r="34636">
          <cell r="A34636" t="str">
            <v>Q01636</v>
          </cell>
          <cell r="B34636" t="str">
            <v>&gt;sp|Q01636|LAMBV_CHICK Laminin subunit beta-1 variant (Fragment) OS=Gallus gallus PE=2 SV=1</v>
          </cell>
        </row>
        <row r="34637">
          <cell r="A34637" t="str">
            <v>Q01741</v>
          </cell>
          <cell r="B34637" t="str">
            <v>&gt;sp|Q01741|CP1A2_CHICK Cytochrome P450 1A2 (Fragment) OS=Gallus gallus GN=CYP1A2 PE=2 SV=1</v>
          </cell>
        </row>
        <row r="34638">
          <cell r="A34638" t="str">
            <v>Q01795</v>
          </cell>
          <cell r="B34638" t="str">
            <v>&gt;sp|Q01795|MYF6_CHICK Myogenic factor 6 OS=Gallus gallus GN=MYF6 PE=2 SV=1</v>
          </cell>
        </row>
        <row r="34639">
          <cell r="A34639" t="str">
            <v>Q01841</v>
          </cell>
          <cell r="B34639" t="str">
            <v>&gt;sp|Q01841|TGM2_CHICK Protein-glutamine gamma-glutamyltransferase 2 OS=Gallus gallus GN=TGL2 PE=1 SV=3</v>
          </cell>
        </row>
        <row r="34640">
          <cell r="A34640" t="str">
            <v>Q02011</v>
          </cell>
          <cell r="B34640" t="str">
            <v>&gt;sp|Q02011|CNTF_CHICK Ciliary neurotrophic factor OS=Gallus gallus GN=CNTF PE=1 SV=1</v>
          </cell>
        </row>
        <row r="34641">
          <cell r="A34641" t="str">
            <v>Q02015</v>
          </cell>
          <cell r="B34641" t="str">
            <v>&gt;tr|Q02015|Q02015_CHICK Nonmuscle myosin heavy chain OS=Gallus gallus PE=2 SV=2</v>
          </cell>
        </row>
        <row r="34642">
          <cell r="A34642" t="str">
            <v>Q02020</v>
          </cell>
          <cell r="B34642" t="str">
            <v>&gt;sp|Q02020|FIBB_CHICK Fibrinogen beta chain (Fragment) OS=Gallus gallus GN=FGB PE=1 SV=1</v>
          </cell>
        </row>
        <row r="34643">
          <cell r="A34643" t="str">
            <v>Q02092</v>
          </cell>
          <cell r="B34643" t="str">
            <v>&gt;sp|Q02092|GHR_CHICK Growth hormone receptor OS=Gallus gallus GN=GHR PE=1 SV=1</v>
          </cell>
        </row>
        <row r="34644">
          <cell r="A34644" t="str">
            <v>Q02173</v>
          </cell>
          <cell r="B34644" t="str">
            <v>&gt;sp|Q02173|MPSF_CHICK M-protein, striated muscle OS=Gallus gallus PE=2 SV=1</v>
          </cell>
        </row>
        <row r="34645">
          <cell r="A34645" t="str">
            <v>Q02359</v>
          </cell>
          <cell r="B34645" t="str">
            <v>&gt;tr|Q02359|Q02359_CHICK Transmembrane protein (Fragment) OS=Gallus gallus PE=4 SV=1</v>
          </cell>
        </row>
        <row r="34646">
          <cell r="A34646" t="str">
            <v>Q02391</v>
          </cell>
          <cell r="B34646" t="str">
            <v>&gt;sp|Q02391|GSLG1_CHICK Golgi apparatus protein 1 OS=Gallus gallus GN=GLG1 PE=1 SV=1</v>
          </cell>
        </row>
        <row r="34647">
          <cell r="A34647" t="str">
            <v>Q02440</v>
          </cell>
          <cell r="B34647" t="str">
            <v>&gt;sp|Q02440|MYO5A_CHICK Unconventional myosin-Va OS=Gallus gallus GN=MYO5A PE=1 SV=1</v>
          </cell>
        </row>
        <row r="34648">
          <cell r="A34648" t="str">
            <v>Q02612</v>
          </cell>
          <cell r="B34648" t="str">
            <v>&gt;tr|Q02612|Q02612_CHICK Enhancer binding protein (Fragment) OS=Gallus gallus GN=a1/EBP PE=2 SV=1</v>
          </cell>
        </row>
        <row r="34649">
          <cell r="A34649" t="str">
            <v>Q02814</v>
          </cell>
          <cell r="B34649" t="str">
            <v>&gt;sp|Q02814|HMD2_CHICK Homeobox protein CHOX-CAD2 (Fragment) OS=Gallus gallus GN=CHOX-CAD2 PE=2 SV=1</v>
          </cell>
        </row>
        <row r="34650">
          <cell r="A34650" t="str">
            <v>Q02960</v>
          </cell>
          <cell r="B34650" t="str">
            <v>&gt;sp|Q02960|MIF_CHICK Macrophage migration inhibitory factor OS=Gallus gallus GN=MIF PE=3 SV=3</v>
          </cell>
        </row>
        <row r="34651">
          <cell r="A34651" t="str">
            <v>Q02977</v>
          </cell>
          <cell r="B34651" t="str">
            <v>&gt;sp|Q02977|YRK_CHICK Proto-oncogene tyrosine-protein kinase Yrk OS=Gallus gallus GN=YRK PE=2 SV=2</v>
          </cell>
        </row>
        <row r="34652">
          <cell r="A34652" t="str">
            <v>Q03171</v>
          </cell>
          <cell r="B34652" t="str">
            <v>&gt;tr|Q03171|Q03171_CHICK AlphaA-CRYBP1 (Fragment) OS=Gallus gallus PE=2 SV=1</v>
          </cell>
        </row>
        <row r="34653">
          <cell r="A34653" t="str">
            <v>Q03237</v>
          </cell>
          <cell r="B34653" t="str">
            <v>&gt;sp|Q03237|MYBB_CHICK Myb-related protein B OS=Gallus gallus GN=MYBL2 PE=1 SV=1</v>
          </cell>
        </row>
        <row r="34654">
          <cell r="A34654" t="str">
            <v>Q03352</v>
          </cell>
          <cell r="B34654" t="str">
            <v>&gt;sp|Q03352|ANT3_CHICK Antithrombin-III (Fragment) OS=Gallus gallus GN=SERPINC1 PE=1 SV=1</v>
          </cell>
        </row>
        <row r="34655">
          <cell r="A34655" t="str">
            <v>Q03481</v>
          </cell>
          <cell r="B34655" t="str">
            <v>&gt;tr|Q03481|Q03481_CHICK Alpha8 subunit of nicotinic acetylcholine receptor OS=Gallus gallus GN=LOC396120 PE=2 SV=1</v>
          </cell>
        </row>
        <row r="34656">
          <cell r="A34656" t="str">
            <v>Q03669</v>
          </cell>
          <cell r="B34656" t="str">
            <v>&gt;sp|Q03669|AT2A2_CHICK Sarcoplasmic/endoplasmic reticulum calcium ATPase 2 OS=Gallus gallus GN=ATP2A2 PE=2 SV=2</v>
          </cell>
        </row>
        <row r="34657">
          <cell r="A34657" t="str">
            <v>Q03696</v>
          </cell>
          <cell r="B34657" t="str">
            <v>&gt;sp|Q03696|NGCA_CHICK Neuronal-glial cell adhesion molecule OS=Gallus gallus PE=1 SV=2</v>
          </cell>
        </row>
        <row r="34658">
          <cell r="A34658" t="str">
            <v>Q03737</v>
          </cell>
          <cell r="B34658" t="str">
            <v>&gt;tr|Q03737|Q03737_CHICK Aromatase OS=Gallus gallus PE=4 SV=1</v>
          </cell>
        </row>
        <row r="34659">
          <cell r="A34659" t="str">
            <v>Q03793</v>
          </cell>
          <cell r="B34659" t="str">
            <v>&gt;tr|Q03793|Q03793_CHICK EAV element OS=Gallus gallus PE=4 SV=1</v>
          </cell>
        </row>
        <row r="34660">
          <cell r="A34660" t="str">
            <v>Q03852</v>
          </cell>
          <cell r="B34660" t="str">
            <v>&gt;tr|Q03852|Q03852_CHICK Gag protein OS=Gallus gallus GN=RAV-0 PE=4 SV=1</v>
          </cell>
        </row>
        <row r="34661">
          <cell r="A34661" t="str">
            <v>Q03853</v>
          </cell>
          <cell r="B34661" t="str">
            <v>&gt;tr|Q03853|Q03853_CHICK Gag protein OS=Gallus gallus GN=SE21Q1b PE=4 SV=1</v>
          </cell>
        </row>
        <row r="34662">
          <cell r="A34662" t="str">
            <v>Q04099</v>
          </cell>
          <cell r="B34662" t="str">
            <v>&gt;tr|Q04099|Q04099_CHICK Pol protein (Fragment) OS=Gallus gallus GN=pol PE=4 SV=1</v>
          </cell>
        </row>
        <row r="34663">
          <cell r="A34663" t="str">
            <v>Q04205</v>
          </cell>
          <cell r="B34663" t="str">
            <v>&gt;sp|Q04205|TENS_CHICK Tensin OS=Gallus gallus GN=TNS PE=1 SV=2</v>
          </cell>
        </row>
        <row r="34664">
          <cell r="A34664" t="str">
            <v>Q04584</v>
          </cell>
          <cell r="B34664" t="str">
            <v>&gt;sp|Q04584|ZYX_CHICK Zyxin OS=Gallus gallus GN=ZYX PE=1 SV=1</v>
          </cell>
        </row>
        <row r="34665">
          <cell r="A34665" t="str">
            <v>Q04594</v>
          </cell>
          <cell r="B34665" t="str">
            <v>&gt;sp|Q04594|PRLR_CHICK Prolactin receptor OS=Gallus gallus GN=PRLR PE=2 SV=1</v>
          </cell>
        </row>
        <row r="34666">
          <cell r="A34666" t="str">
            <v>Q04619</v>
          </cell>
          <cell r="B34666" t="str">
            <v>&gt;sp|Q04619|HS90B_CHICK Heat shock cognate protein HSP 90-beta OS=Gallus gallus GN=HSP90AB1 PE=2 SV=1</v>
          </cell>
        </row>
        <row r="34667">
          <cell r="A34667" t="str">
            <v>Q04678</v>
          </cell>
          <cell r="B34667" t="str">
            <v>&gt;sp|Q04678|SSRP1_CHICK FACT complex subunit SSRP1 OS=Gallus gallus GN=SSRP1 PE=2 SV=2</v>
          </cell>
        </row>
        <row r="34668">
          <cell r="A34668" t="str">
            <v>Q04861</v>
          </cell>
          <cell r="B34668" t="str">
            <v>&gt;sp|Q04861|NFKB1_CHICK Nuclear factor NF-kappa-B p105 subunit OS=Gallus gallus GN=NFKB1 PE=2 SV=2</v>
          </cell>
        </row>
        <row r="34669">
          <cell r="A34669" t="str">
            <v>Q04929</v>
          </cell>
          <cell r="B34669" t="str">
            <v>&gt;sp|Q04929|CRK_CHICK Adapter molecule crk OS=Gallus gallus GN=CRK PE=1 SV=1</v>
          </cell>
        </row>
        <row r="34670">
          <cell r="A34670" t="str">
            <v>Q04982</v>
          </cell>
          <cell r="B34670" t="str">
            <v>&gt;sp|Q04982|BRAF_CHICK Serine/threonine-protein kinase B-raf OS=Gallus gallus GN=BRAF PE=1 SV=1</v>
          </cell>
        </row>
        <row r="34671">
          <cell r="A34671" t="str">
            <v>Q05063</v>
          </cell>
          <cell r="B34671" t="str">
            <v>&gt;sp|Q05063|LYOX_CHICK Protein-lysine 6-oxidase OS=Gallus gallus GN=LOX PE=2 SV=1</v>
          </cell>
        </row>
        <row r="34672">
          <cell r="A34672" t="str">
            <v>Q05199</v>
          </cell>
          <cell r="B34672" t="str">
            <v>&gt;sp|Q05199|NRG1_CHICK Pro-neuregulin-1, membrane-bound isoform OS=Gallus gallus GN=NRG1 PE=1 SV=1</v>
          </cell>
        </row>
        <row r="34673">
          <cell r="A34673" t="str">
            <v>Q05423</v>
          </cell>
          <cell r="B34673" t="str">
            <v>&gt;sp|Q05423|FABP7_CHICK Fatty acid-binding protein, brain OS=Gallus gallus GN=FABP7 PE=2 SV=2</v>
          </cell>
        </row>
        <row r="34674">
          <cell r="A34674" t="str">
            <v>Q05437</v>
          </cell>
          <cell r="B34674" t="str">
            <v>&gt;sp|Q05437|PRRX1_CHICK Paired mesoderm homeobox protein 1 OS=Gallus gallus GN=PRRX1 PE=1 SV=2</v>
          </cell>
        </row>
        <row r="34675">
          <cell r="A34675" t="str">
            <v>Q05438</v>
          </cell>
          <cell r="B34675" t="str">
            <v>&gt;sp|Q05438|BMR1B_CHICK Bone morphogenetic protein receptor type-1B OS=Gallus gallus GN=BMPR1B PE=2 SV=1</v>
          </cell>
        </row>
        <row r="34676">
          <cell r="A34676" t="str">
            <v>Q05467</v>
          </cell>
          <cell r="B34676" t="str">
            <v>&gt;tr|Q05467|Q05467_CHICK IFAPa-400 (Fragment) OS=Gallus gallus GN=cytostructural gene PE=2 SV=1</v>
          </cell>
        </row>
        <row r="34677">
          <cell r="A34677" t="str">
            <v>Q05502</v>
          </cell>
          <cell r="B34677" t="str">
            <v>&gt;sp|Q05502|HHEX_CHICK Hematopoietically-expressed homeobox protein HHEX OS=Gallus gallus GN=HHEX PE=1 SV=1</v>
          </cell>
        </row>
        <row r="34678">
          <cell r="A34678" t="str">
            <v>Q05623</v>
          </cell>
          <cell r="B34678" t="str">
            <v>&gt;sp|Q05623|MYBPH_CHICK Myosin-binding protein H OS=Gallus gallus GN=MYBPH PE=1 SV=1</v>
          </cell>
        </row>
        <row r="34679">
          <cell r="A34679" t="str">
            <v>Q05705</v>
          </cell>
          <cell r="B34679" t="str">
            <v>&gt;tr|Q05705|Q05705_CHICK Beta-tropomyosin OS=Gallus gallus GN=BRT-2 PE=2 SV=1</v>
          </cell>
        </row>
        <row r="34680">
          <cell r="A34680" t="str">
            <v>Q05706</v>
          </cell>
          <cell r="B34680" t="str">
            <v>&gt;tr|Q05706|Q05706_CHICK Beta-tropomyosin OS=Gallus gallus GN=BRT-1 PE=2 SV=1</v>
          </cell>
        </row>
        <row r="34681">
          <cell r="A34681" t="str">
            <v>Q05713</v>
          </cell>
          <cell r="B34681" t="str">
            <v>&gt;sp|Q05713|CRYAB_CHICK Alpha-crystallin B chain OS=Gallus gallus GN=CRYAB PE=2 SV=2</v>
          </cell>
        </row>
        <row r="34682">
          <cell r="A34682" t="str">
            <v>Q05714</v>
          </cell>
          <cell r="B34682" t="str">
            <v>&gt;sp|Q05714|CRBB2_CHICK Beta-crystallin B2 OS=Gallus gallus GN=CRYBB2 PE=2 SV=2</v>
          </cell>
        </row>
        <row r="34683">
          <cell r="A34683" t="str">
            <v>Q05744</v>
          </cell>
          <cell r="B34683" t="str">
            <v>&gt;sp|Q05744|CATD_CHICK Cathepsin D OS=Gallus gallus GN=CTSD PE=1 SV=1</v>
          </cell>
        </row>
        <row r="34684">
          <cell r="A34684" t="str">
            <v>Q05826</v>
          </cell>
          <cell r="B34684" t="str">
            <v>&gt;sp|Q05826|CEBPB_CHICK CCAAT/enhancer-binding protein beta OS=Gallus gallus GN=CEBPB PE=1 SV=1</v>
          </cell>
        </row>
        <row r="34685">
          <cell r="A34685" t="str">
            <v>Q05858</v>
          </cell>
          <cell r="B34685" t="str">
            <v>&gt;sp|Q05858|FMN_CHICK Formin OS=Gallus gallus GN=LD PE=2 SV=1</v>
          </cell>
        </row>
        <row r="34686">
          <cell r="A34686" t="str">
            <v>Q05876</v>
          </cell>
          <cell r="B34686" t="str">
            <v>&gt;sp|Q05876|FYN_CHICK Tyrosine-protein kinase Fyn OS=Gallus gallus GN=FYN PE=1 SV=2</v>
          </cell>
        </row>
        <row r="34687">
          <cell r="A34687" t="str">
            <v>Q05916</v>
          </cell>
          <cell r="B34687" t="str">
            <v>&gt;sp|Q05916|HME1_CHICK Homeobox protein engrailed-1 OS=Gallus gallus GN=EN1 PE=3 SV=1</v>
          </cell>
        </row>
        <row r="34688">
          <cell r="A34688" t="str">
            <v>Q05917</v>
          </cell>
          <cell r="B34688" t="str">
            <v>&gt;sp|Q05917|HME2_CHICK Homeobox protein engrailed-2 OS=Gallus gallus GN=EN2 PE=1 SV=2</v>
          </cell>
        </row>
        <row r="34689">
          <cell r="A34689" t="str">
            <v>Q05951</v>
          </cell>
          <cell r="B34689" t="str">
            <v>&gt;tr|Q05951|Q05951_CHICK C-sno protein OS=Gallus gallus GN=c-sno PE=2 SV=1</v>
          </cell>
        </row>
        <row r="34690">
          <cell r="A34690" t="str">
            <v>Q06066</v>
          </cell>
          <cell r="B34690" t="str">
            <v>&gt;sp|Q06066|YBOX1_CHICK Nuclease-sensitive element-binding protein 1 OS=Gallus gallus GN=YBX1 PE=2 SV=1</v>
          </cell>
        </row>
        <row r="34691">
          <cell r="A34691" t="str">
            <v>Q06637</v>
          </cell>
          <cell r="B34691" t="str">
            <v>&gt;sp|Q06637|BFSP1_CHICK Filensin OS=Gallus gallus GN=BFSP1 PE=2 SV=1</v>
          </cell>
        </row>
        <row r="34692">
          <cell r="A34692" t="str">
            <v>Q068B4</v>
          </cell>
          <cell r="B34692" t="str">
            <v>&gt;tr|Q068B4|Q068B4_9INFA Matrix protein 1 OS=Influenza A virus (A/chicken/Beijing/ne/1999(H9N2)) GN=M1 PE=3 SV=1</v>
          </cell>
        </row>
        <row r="34693">
          <cell r="A34693" t="str">
            <v>Q068B5</v>
          </cell>
          <cell r="B34693" t="str">
            <v>&gt;tr|Q068B5|Q068B5_9INFA RNA-directed RNA polymerase catalytic subunit (Fragment) OS=Influenza A virus (A/chicken/Beijing/ne/1999(H9N2)) GN=PB1 PE=4 SV=1</v>
          </cell>
        </row>
        <row r="34694">
          <cell r="A34694" t="str">
            <v>Q068B6</v>
          </cell>
          <cell r="B34694" t="str">
            <v>&gt;tr|Q068B6|Q068B6_9INFA Polymerase acidic protein (Fragment) OS=Influenza A virus (A/chicken/Beijing/ne/1999(H9N2)) GN=PA PE=3 SV=1</v>
          </cell>
        </row>
        <row r="34695">
          <cell r="A34695" t="str">
            <v>Q068B7</v>
          </cell>
          <cell r="B34695" t="str">
            <v>&gt;tr|Q068B7|Q068B7_9INFA Nonstructural protein 1 OS=Influenza A virus (A/chicken/Beijing/ne/1999(H9N2)) GN=NS1 PE=3 SV=1</v>
          </cell>
        </row>
        <row r="34696">
          <cell r="A34696" t="str">
            <v>Q068B8</v>
          </cell>
          <cell r="B34696" t="str">
            <v>&gt;tr|Q068B8|Q068B8_9INFA Nonstructural protein 2 OS=Influenza A virus (A/chicken/Beijing/ne/1999(H9N2)) GN=NS2 PE=3 SV=1</v>
          </cell>
        </row>
        <row r="34697">
          <cell r="A34697" t="str">
            <v>Q068B9</v>
          </cell>
          <cell r="B34697" t="str">
            <v>&gt;tr|Q068B9|Q068B9_9INFA Neuraminidase OS=Influenza A virus (A/chicken/Beijing/ne/1999(H9N2)) GN=NA PE=3 SV=1</v>
          </cell>
        </row>
        <row r="34698">
          <cell r="A34698" t="str">
            <v>Q068C0</v>
          </cell>
          <cell r="B34698" t="str">
            <v>&gt;tr|Q068C0|Q068C0_9INFA Hemagglutinin (Fragment) OS=Influenza A virus (A/chicken/Beijing/ne/1999(H9N2)) GN=HA PE=3 SV=1</v>
          </cell>
        </row>
        <row r="34699">
          <cell r="A34699" t="str">
            <v>Q068C1</v>
          </cell>
          <cell r="B34699" t="str">
            <v>&gt;tr|Q068C1|Q068C1_9INFA Polymerase basic protein 2 (Fragment) OS=Influenza A virus (A/chicken/Beijing/nl/2002(H9N2)) GN=PB2 PE=3 SV=1</v>
          </cell>
        </row>
        <row r="34700">
          <cell r="A34700" t="str">
            <v>Q068C2</v>
          </cell>
          <cell r="B34700" t="str">
            <v>&gt;tr|Q068C2|Q068C2_9INFA Polymerase acidic protein (Fragment) OS=Influenza A virus (A/chicken/Beijing/nl/2002(H9N2)) GN=PA PE=4 SV=1</v>
          </cell>
        </row>
        <row r="34701">
          <cell r="A34701" t="str">
            <v>Q068C3</v>
          </cell>
          <cell r="B34701" t="str">
            <v>&gt;tr|Q068C3|Q068C3_9INFA Nonstructural protein 1 OS=Influenza A virus (A/chicken/Beijing/nl/2002(H9N2)) GN=NS1 PE=3 SV=1</v>
          </cell>
        </row>
        <row r="34702">
          <cell r="A34702" t="str">
            <v>Q068C4</v>
          </cell>
          <cell r="B34702" t="str">
            <v>&gt;tr|Q068C4|Q068C4_9INFA Nonstructural protein 2 OS=Influenza A virus (A/chicken/Beijing/nl/2002(H9N2)) GN=NS2 PE=3 SV=1</v>
          </cell>
        </row>
        <row r="34703">
          <cell r="A34703" t="str">
            <v>Q068C5</v>
          </cell>
          <cell r="B34703" t="str">
            <v>&gt;tr|Q068C5|Q068C5_9INFA Nucleoprotein (Fragment) OS=Influenza A virus (A/chicken/Beijing/nl/2002(H9N2)) GN=NP PE=3 SV=1</v>
          </cell>
        </row>
        <row r="34704">
          <cell r="A34704" t="str">
            <v>Q068C6</v>
          </cell>
          <cell r="B34704" t="str">
            <v>&gt;tr|Q068C6|Q068C6_9INFA Neuraminidase (Fragment) OS=Influenza A virus (A/chicken/Beijing/nl/2002(H9N2)) GN=NA PE=3 SV=1</v>
          </cell>
        </row>
        <row r="34705">
          <cell r="A34705" t="str">
            <v>Q068C7</v>
          </cell>
          <cell r="B34705" t="str">
            <v>&gt;tr|Q068C7|Q068C7_9INFA Matrix protein 1 OS=Influenza A virus (A/chicken/Beijing/nl/2002(H9N2)) GN=M1 PE=3 SV=1</v>
          </cell>
        </row>
        <row r="34706">
          <cell r="A34706" t="str">
            <v>Q068C8</v>
          </cell>
          <cell r="B34706" t="str">
            <v>&gt;tr|Q068C8|Q068C8_9INFA Matrix protein 2 OS=Influenza A virus (A/chicken/Beijing/nl/2002(H9N2)) GN=M2 PE=3 SV=1</v>
          </cell>
        </row>
        <row r="34707">
          <cell r="A34707" t="str">
            <v>Q068C9</v>
          </cell>
          <cell r="B34707" t="str">
            <v>&gt;tr|Q068C9|Q068C9_9INFA Matrix protein 2 OS=Influenza A virus (A/chicken/Hebei/nj/2002(H9N2)) GN=M2 PE=3 SV=1</v>
          </cell>
        </row>
        <row r="34708">
          <cell r="A34708" t="str">
            <v>Q068D0</v>
          </cell>
          <cell r="B34708" t="str">
            <v>&gt;tr|Q068D0|Q068D0_9INFA Polymerase acidic protein (Fragment) OS=Influenza A virus (A/chicken/Hebei/nj/2002(H9N2)) GN=PA PE=3 SV=1</v>
          </cell>
        </row>
        <row r="34709">
          <cell r="A34709" t="str">
            <v>Q068D1</v>
          </cell>
          <cell r="B34709" t="str">
            <v>&gt;tr|Q068D1|Q068D1_9INFA Polymerase basic protein 2 (Fragment) OS=Influenza A virus (A/chicken/Hebei/nj/2002(H9N2)) GN=PB2 PE=3 SV=1</v>
          </cell>
        </row>
        <row r="34710">
          <cell r="A34710" t="str">
            <v>Q068D2</v>
          </cell>
          <cell r="B34710" t="str">
            <v>&gt;tr|Q068D2|Q068D2_9INFA Polymerase basic protein 1 (Fragment) OS=Influenza A virus (A/chicken/Hebei/nj/2002(H9N2)) GN=PB1 PE=4 SV=1</v>
          </cell>
        </row>
        <row r="34711">
          <cell r="A34711" t="str">
            <v>Q068D3</v>
          </cell>
          <cell r="B34711" t="str">
            <v>&gt;tr|Q068D3|Q068D3_9INFA Nonstructural protein 1 OS=Influenza A virus (A/chicken/Hebei/nj/2002(H9N2)) GN=NS1 PE=3 SV=1</v>
          </cell>
        </row>
        <row r="34712">
          <cell r="A34712" t="str">
            <v>Q068D4</v>
          </cell>
          <cell r="B34712" t="str">
            <v>&gt;tr|Q068D4|Q068D4_9INFA Nonstructural protein 2 OS=Influenza A virus (A/chicken/Hebei/nj/2002(H9N2)) GN=NS2 PE=3 SV=1</v>
          </cell>
        </row>
        <row r="34713">
          <cell r="A34713" t="str">
            <v>Q068D5</v>
          </cell>
          <cell r="B34713" t="str">
            <v>&gt;tr|Q068D5|Q068D5_9INFA Nucleoprotein (Fragment) OS=Influenza A virus (A/chicken/Hebei/nj/2002(H9N2)) GN=NP PE=3 SV=1</v>
          </cell>
        </row>
        <row r="34714">
          <cell r="A34714" t="str">
            <v>Q068D6</v>
          </cell>
          <cell r="B34714" t="str">
            <v>&gt;tr|Q068D6|Q068D6_9INFA Hemagglutinin (Fragment) OS=Influenza A virus (A/chicken/Hebei/nj/2002(H9N2)) GN=HA PE=3 SV=1</v>
          </cell>
        </row>
        <row r="34715">
          <cell r="A34715" t="str">
            <v>Q068D7</v>
          </cell>
          <cell r="B34715" t="str">
            <v>&gt;tr|Q068D7|Q068D7_9INFA Polymerase acidic protein (Fragment) OS=Influenza A virus (A/chicken/Henan/ni/2001(H9N2)) GN=PA PE=3 SV=1</v>
          </cell>
        </row>
        <row r="34716">
          <cell r="A34716" t="str">
            <v>Q068D8</v>
          </cell>
          <cell r="B34716" t="str">
            <v>&gt;tr|Q068D8|Q068D8_9INFA Nonstructural protein 1 OS=Influenza A virus (A/chicken/Henan/ni/2001(H9N2)) GN=NS1 PE=3 SV=1</v>
          </cell>
        </row>
        <row r="34717">
          <cell r="A34717" t="str">
            <v>Q068D9</v>
          </cell>
          <cell r="B34717" t="str">
            <v>&gt;tr|Q068D9|Q068D9_9INFA Nonstructural protein 2 OS=Influenza A virus (A/chicken/Henan/ni/2001(H9N2)) GN=NS2 PE=3 SV=1</v>
          </cell>
        </row>
        <row r="34718">
          <cell r="A34718" t="str">
            <v>Q068E0</v>
          </cell>
          <cell r="B34718" t="str">
            <v>&gt;tr|Q068E0|Q068E0_9INFA Nucleoprotein (Fragment) OS=Influenza A virus (A/chicken/Henan/ni/2001(H9N2)) GN=NP PE=3 SV=1</v>
          </cell>
        </row>
        <row r="34719">
          <cell r="A34719" t="str">
            <v>Q068E1</v>
          </cell>
          <cell r="B34719" t="str">
            <v>&gt;tr|Q068E1|Q068E1_9INFA Neuraminidase (Fragment) OS=Influenza A virus (A/chicken/Henan/ni/2001(H9N2)) GN=NA PE=3 SV=1</v>
          </cell>
        </row>
        <row r="34720">
          <cell r="A34720" t="str">
            <v>Q068E2</v>
          </cell>
          <cell r="B34720" t="str">
            <v>&gt;tr|Q068E2|Q068E2_9INFA Polymerase basic protein 1 (Fragment) OS=Influenza A virus (A/chicken/Henan/ni/2001(H9N2)) GN=PB1 PE=4 SV=1</v>
          </cell>
        </row>
        <row r="34721">
          <cell r="A34721" t="str">
            <v>Q068E3</v>
          </cell>
          <cell r="B34721" t="str">
            <v>&gt;tr|Q068E3|Q068E3_9INFA Hemagglutinin (Fragment) OS=Influenza A virus (A/chicken/Henan/ni/2001(H9N2)) GN=HA PE=3 SV=1</v>
          </cell>
        </row>
        <row r="34722">
          <cell r="A34722" t="str">
            <v>Q068E4</v>
          </cell>
          <cell r="B34722" t="str">
            <v>&gt;tr|Q068E4|Q068E4_9INFA Matrix protein 1 OS=Influenza A virus (A/chicken/Henan/ni/2001(H9N2)) GN=M1 PE=3 SV=1</v>
          </cell>
        </row>
        <row r="34723">
          <cell r="A34723" t="str">
            <v>Q068E5</v>
          </cell>
          <cell r="B34723" t="str">
            <v>&gt;tr|Q068E5|Q068E5_9INFA Matrix protein 2 OS=Influenza A virus (A/chicken/Henan/ni/2001(H9N2)) GN=M2 PE=3 SV=1</v>
          </cell>
        </row>
        <row r="34724">
          <cell r="A34724" t="str">
            <v>Q068E6</v>
          </cell>
          <cell r="B34724" t="str">
            <v>&gt;tr|Q068E6|Q068E6_9INFA Polymerase acidic protein (Fragment) OS=Influenza A virus (A/chicken/Jiangsu/ng/2001(H9N2)) GN=PA PE=3 SV=1</v>
          </cell>
        </row>
        <row r="34725">
          <cell r="A34725" t="str">
            <v>Q068E7</v>
          </cell>
          <cell r="B34725" t="str">
            <v>&gt;tr|Q068E7|Q068E7_9INFA Nonstructural protein 1 OS=Influenza A virus (A/chicken/Jiangsu/ng/2001(H9N2)) GN=NS1 PE=3 SV=1</v>
          </cell>
        </row>
        <row r="34726">
          <cell r="A34726" t="str">
            <v>Q068E8</v>
          </cell>
          <cell r="B34726" t="str">
            <v>&gt;tr|Q068E8|Q068E8_9INFA Nonstructural protein 2 OS=Influenza A virus (A/chicken/Jiangsu/ng/2001(H9N2)) GN=NS2 PE=3 SV=1</v>
          </cell>
        </row>
        <row r="34727">
          <cell r="A34727" t="str">
            <v>Q068E9</v>
          </cell>
          <cell r="B34727" t="str">
            <v>&gt;tr|Q068E9|Q068E9_9INFA Nucleoprotein OS=Influenza A virus (A/chicken/Jiangsu/ng/2001(H9N2)) GN=NP PE=3 SV=1</v>
          </cell>
        </row>
        <row r="34728">
          <cell r="A34728" t="str">
            <v>Q068F0</v>
          </cell>
          <cell r="B34728" t="str">
            <v>&gt;tr|Q068F0|Q068F0_9INFA Neuraminidase OS=Influenza A virus (A/chicken/Jiangsu/ng/2001(H9N2)) GN=NA PE=3 SV=1</v>
          </cell>
        </row>
        <row r="34729">
          <cell r="A34729" t="str">
            <v>Q068F1</v>
          </cell>
          <cell r="B34729" t="str">
            <v>&gt;tr|Q068F1|Q068F1_9INFA Hemagglutinin (Fragment) OS=Influenza A virus (A/chicken/Jiangsu/ng/2001(H9N2)) GN=HA PE=3 SV=1</v>
          </cell>
        </row>
        <row r="34730">
          <cell r="A34730" t="str">
            <v>Q068F2</v>
          </cell>
          <cell r="B34730" t="str">
            <v>&gt;tr|Q068F2|Q068F2_9INFA Polymerase basic protein 2 (Fragment) OS=Influenza A virus (A/chicken/Jiangsu/ng/2001(H9N2)) GN=PB2 PE=3 SV=1</v>
          </cell>
        </row>
        <row r="34731">
          <cell r="A34731" t="str">
            <v>Q068F3</v>
          </cell>
          <cell r="B34731" t="str">
            <v>&gt;tr|Q068F3|Q068F3_9INFA Polymerase basic protein 1 (Fragment) OS=Influenza A virus (A/chicken/Jiangsu/ng/2001(H9N2)) GN=PB1 PE=4 SV=1</v>
          </cell>
        </row>
        <row r="34732">
          <cell r="A34732" t="str">
            <v>Q068F4</v>
          </cell>
          <cell r="B34732" t="str">
            <v>&gt;tr|Q068F4|Q068F4_9INFA Matrix protein 1 OS=Influenza A virus (A/chicken/Jiangsu/ng/2001(H9N2)) GN=M1 PE=3 SV=1</v>
          </cell>
        </row>
        <row r="34733">
          <cell r="A34733" t="str">
            <v>Q068F5</v>
          </cell>
          <cell r="B34733" t="str">
            <v>&gt;tr|Q068F5|Q068F5_9INFA Matrix protein 2 OS=Influenza A virus (A/chicken/Jiangsu/ng/2001(H9N2)) GN=M2 PE=3 SV=1</v>
          </cell>
        </row>
        <row r="34734">
          <cell r="A34734" t="str">
            <v>Q068G5</v>
          </cell>
          <cell r="B34734" t="str">
            <v>&gt;tr|Q068G5|Q068G5_9INFA Polymerase acidic protein (Fragment) OS=Influenza A virus (A/chicken/Hunan/fg/2004(H5N1)) GN=PA PE=3 SV=1</v>
          </cell>
        </row>
        <row r="34735">
          <cell r="A34735" t="str">
            <v>Q068G6</v>
          </cell>
          <cell r="B34735" t="str">
            <v>&gt;tr|Q068G6|Q068G6_9INFA Nonstructural protein 2 (Fragment) OS=Influenza A virus (A/chicken/Hunan/fg/2004(H5N1)) GN=NS2 PE=3 SV=1</v>
          </cell>
        </row>
        <row r="34736">
          <cell r="A34736" t="str">
            <v>Q068G7</v>
          </cell>
          <cell r="B34736" t="str">
            <v>&gt;tr|Q068G7|Q068G7_9INFA Nonstructural protein 1 (Fragment) OS=Influenza A virus (A/chicken/Hunan/fg/2004(H5N1)) GN=NS1 PE=4 SV=1</v>
          </cell>
        </row>
        <row r="34737">
          <cell r="A34737" t="str">
            <v>Q068G8</v>
          </cell>
          <cell r="B34737" t="str">
            <v>&gt;tr|Q068G8|Q068G8_9INFA Hemagglutinin (Fragment) OS=Influenza A virus (A/chicken/Hunan/fg/2004(H5N1)) GN=HA PE=3 SV=1</v>
          </cell>
        </row>
        <row r="34738">
          <cell r="A34738" t="str">
            <v>Q068G9</v>
          </cell>
          <cell r="B34738" t="str">
            <v>&gt;tr|Q068G9|Q068G9_9INFA RNA-directed RNA polymerase catalytic subunit (Fragment) OS=Influenza A virus (A/chicken/Hunan/fg/2004(H5N1)) GN=PB1 PE=4 SV=1</v>
          </cell>
        </row>
        <row r="34739">
          <cell r="A34739" t="str">
            <v>Q068H0</v>
          </cell>
          <cell r="B34739" t="str">
            <v>&gt;tr|Q068H0|Q068H0_9INFA Matrix protein 2 (Fragment) OS=Influenza A virus (A/chicken/Hunan/fg/2004(H5N1)) GN=M2 PE=3 SV=1</v>
          </cell>
        </row>
        <row r="34740">
          <cell r="A34740" t="str">
            <v>Q068H1</v>
          </cell>
          <cell r="B34740" t="str">
            <v>&gt;tr|Q068H1|Q068H1_9INFA Matrix protein 1 (Fragment) OS=Influenza A virus (A/chicken/Hunan/fg/2004(H5N1)) GN=M1 PE=3 SV=1</v>
          </cell>
        </row>
        <row r="34741">
          <cell r="A34741" t="str">
            <v>Q068H2</v>
          </cell>
          <cell r="B34741" t="str">
            <v>&gt;tr|Q068H2|Q068H2_9INFA Polymerase acidic protein OS=Influenza A virus (A/chicken/Jilin/hj/2003(H5N1)) GN=PA PE=3 SV=1</v>
          </cell>
        </row>
        <row r="34742">
          <cell r="A34742" t="str">
            <v>Q068H3</v>
          </cell>
          <cell r="B34742" t="str">
            <v>&gt;tr|Q068H3|Q068H3_9INFA Nucleoprotein OS=Influenza A virus (A/chicken/Jilin/hj/2003(H5N1)) GN=NP PE=3 SV=1</v>
          </cell>
        </row>
        <row r="34743">
          <cell r="A34743" t="str">
            <v>Q068H4</v>
          </cell>
          <cell r="B34743" t="str">
            <v>&gt;tr|Q068H4|Q068H4_9INFA Neuraminidase OS=Influenza A virus (A/chicken/Jilin/hj/2003(H5N1)) GN=NA PE=3 SV=1</v>
          </cell>
        </row>
        <row r="34744">
          <cell r="A34744" t="str">
            <v>Q068H5</v>
          </cell>
          <cell r="B34744" t="str">
            <v>&gt;tr|Q068H5|Q068H5_9INFA Polymerase basic protein 2 OS=Influenza A virus (A/chicken/Jilin/hj/2003(H5N1)) GN=PB2 PE=3 SV=1</v>
          </cell>
        </row>
        <row r="34745">
          <cell r="A34745" t="str">
            <v>Q068H6</v>
          </cell>
          <cell r="B34745" t="str">
            <v>&gt;tr|Q068H6|Q068H6_9INFA RNA-directed RNA polymerase catalytic subunit OS=Influenza A virus (A/chicken/Jilin/hj/2003(H5N1)) GN=PB1 PE=4 SV=1</v>
          </cell>
        </row>
        <row r="34746">
          <cell r="A34746" t="str">
            <v>Q068H7</v>
          </cell>
          <cell r="B34746" t="str">
            <v>&gt;tr|Q068H7|Q068H7_9INFA Matrix protein 2 (Fragment) OS=Influenza A virus (A/chicken/Jilin/hj/2003(H5N1)) GN=M2 PE=3 SV=1</v>
          </cell>
        </row>
        <row r="34747">
          <cell r="A34747" t="str">
            <v>Q068H8</v>
          </cell>
          <cell r="B34747" t="str">
            <v>&gt;tr|Q068H8|Q068H8_9INFA RNA-directed RNA polymerase catalytic subunit OS=Influenza A virus (A/chicken/Jilin/hh/2002(H5N1)) GN=PB1 PE=4 SV=1</v>
          </cell>
        </row>
        <row r="34748">
          <cell r="A34748" t="str">
            <v>Q068H9</v>
          </cell>
          <cell r="B34748" t="str">
            <v>&gt;tr|Q068H9|Q068H9_9INFA Nonstructural protein 1 OS=Influenza A virus (A/chicken/Jilin/hh/2002(H5N1)) GN=NS1 PE=3 SV=1</v>
          </cell>
        </row>
        <row r="34749">
          <cell r="A34749" t="str">
            <v>Q068I0</v>
          </cell>
          <cell r="B34749" t="str">
            <v>&gt;tr|Q068I0|Q068I0_9INFA Nonstructural protein 2 OS=Influenza A virus (A/chicken/Jilin/hh/2002(H5N1)) GN=NS2 PE=3 SV=1</v>
          </cell>
        </row>
        <row r="34750">
          <cell r="A34750" t="str">
            <v>Q068I1</v>
          </cell>
          <cell r="B34750" t="str">
            <v>&gt;tr|Q068I1|Q068I1_9INFA Nucleoprotein OS=Influenza A virus (A/chicken/Jilin/hh/2002(H5N1)) GN=NP PE=3 SV=1</v>
          </cell>
        </row>
        <row r="34751">
          <cell r="A34751" t="str">
            <v>Q068I2</v>
          </cell>
          <cell r="B34751" t="str">
            <v>&gt;tr|Q068I2|Q068I2_9INFA Neuraminidase OS=Influenza A virus (A/chicken/Jilin/hh/2002(H5N1)) GN=NA PE=3 SV=1</v>
          </cell>
        </row>
        <row r="34752">
          <cell r="A34752" t="str">
            <v>Q068I3</v>
          </cell>
          <cell r="B34752" t="str">
            <v>&gt;tr|Q068I3|Q068I3_9INFA Hemagglutinin OS=Influenza A virus (A/chicken/Jilin/hh/2002(H5N1)) GN=HA PE=3 SV=1</v>
          </cell>
        </row>
        <row r="34753">
          <cell r="A34753" t="str">
            <v>Q068I4</v>
          </cell>
          <cell r="B34753" t="str">
            <v>&gt;tr|Q068I4|Q068I4_9INFA Matrix protein 1 OS=Influenza A virus (A/chicken/Jilin/hh/2002(H5N1)) GN=M1 PE=3 SV=1</v>
          </cell>
        </row>
        <row r="34754">
          <cell r="A34754" t="str">
            <v>Q068I5</v>
          </cell>
          <cell r="B34754" t="str">
            <v>&gt;tr|Q068I5|Q068I5_9INFA Matrix protein 2 (Fragment) OS=Influenza A virus (A/chicken/Jilin/hh/2002(H5N1)) GN=M2 PE=3 SV=1</v>
          </cell>
        </row>
        <row r="34755">
          <cell r="A34755" t="str">
            <v>Q068I6</v>
          </cell>
          <cell r="B34755" t="str">
            <v>&gt;tr|Q068I6|Q068I6_9INFA Polymerase basic protein 2 OS=Influenza A virus (A/chicken/Jilin/hg/2002(H5N1)) GN=PB2 PE=3 SV=1</v>
          </cell>
        </row>
        <row r="34756">
          <cell r="A34756" t="str">
            <v>Q068I7</v>
          </cell>
          <cell r="B34756" t="str">
            <v>&gt;tr|Q068I7|Q068I7_9INFA RNA-directed RNA polymerase catalytic subunit (Fragment) OS=Influenza A virus (A/chicken/Jilin/hg/2002(H5N1)) GN=PB1 PE=4 SV=1</v>
          </cell>
        </row>
        <row r="34757">
          <cell r="A34757" t="str">
            <v>Q068I8</v>
          </cell>
          <cell r="B34757" t="str">
            <v>&gt;tr|Q068I8|Q068I8_9INFA Matrix protein 1 OS=Influenza A virus (A/chicken/Jilin/hg/2002(H5N1)) GN=M1 PE=3 SV=1</v>
          </cell>
        </row>
        <row r="34758">
          <cell r="A34758" t="str">
            <v>Q068I9</v>
          </cell>
          <cell r="B34758" t="str">
            <v>&gt;tr|Q068I9|Q068I9_9INFA Matrix protein 2 OS=Influenza A virus (A/chicken/Jilin/hg/2002(H5N1)) GN=M2 PE=3 SV=1</v>
          </cell>
        </row>
        <row r="34759">
          <cell r="A34759" t="str">
            <v>Q068J0</v>
          </cell>
          <cell r="B34759" t="str">
            <v>&gt;tr|Q068J0|Q068J0_9INFA Polymerase acidic protein OS=Influenza A virus (A/chicken/Jilin/hg/2002(H5N1)) GN=PA PE=3 SV=1</v>
          </cell>
        </row>
        <row r="34760">
          <cell r="A34760" t="str">
            <v>Q068J1</v>
          </cell>
          <cell r="B34760" t="str">
            <v>&gt;tr|Q068J1|Q068J1_9INFA Nonstructural protein 1 OS=Influenza A virus (A/chicken/Jilin/hg/2002(H5N1)) GN=NS1 PE=3 SV=1</v>
          </cell>
        </row>
        <row r="34761">
          <cell r="A34761" t="str">
            <v>Q068J2</v>
          </cell>
          <cell r="B34761" t="str">
            <v>&gt;tr|Q068J2|Q068J2_9INFA Nonstructural protein 2 OS=Influenza A virus (A/chicken/Jilin/hg/2002(H5N1)) GN=NS2 PE=3 SV=1</v>
          </cell>
        </row>
        <row r="34762">
          <cell r="A34762" t="str">
            <v>Q068J3</v>
          </cell>
          <cell r="B34762" t="str">
            <v>&gt;tr|Q068J3|Q068J3_9INFA Nucleoprotein OS=Influenza A virus (A/chicken/Jilin/hg/2002(H5N1)) GN=NP PE=3 SV=1</v>
          </cell>
        </row>
        <row r="34763">
          <cell r="A34763" t="str">
            <v>Q068J4</v>
          </cell>
          <cell r="B34763" t="str">
            <v>&gt;tr|Q068J4|Q068J4_9INFA Neuraminidase OS=Influenza A virus (A/chicken/Jilin/hg/2002(H5N1)) GN=NA PE=3 SV=1</v>
          </cell>
        </row>
        <row r="34764">
          <cell r="A34764" t="str">
            <v>Q068J5</v>
          </cell>
          <cell r="B34764" t="str">
            <v>&gt;tr|Q068J5|Q068J5_9INFA Polymerase basic protein 2 OS=Influenza A virus (A/chicken/Jilin/he/2002(H5N1)) GN=PB2 PE=3 SV=1</v>
          </cell>
        </row>
        <row r="34765">
          <cell r="A34765" t="str">
            <v>Q068J6</v>
          </cell>
          <cell r="B34765" t="str">
            <v>&gt;tr|Q068J6|Q068J6_9INFA RNA-directed RNA polymerase catalytic subunit OS=Influenza A virus (A/chicken/Jilin/he/2002(H5N1)) GN=PB1 PE=4 SV=1</v>
          </cell>
        </row>
        <row r="34766">
          <cell r="A34766" t="str">
            <v>Q068J7</v>
          </cell>
          <cell r="B34766" t="str">
            <v>&gt;tr|Q068J7|Q068J7_9INFA Matrix protein 2 (Fragment) OS=Influenza A virus (A/chicken/Jilin/he/2002(H5N1)) GN=M2 PE=3 SV=1</v>
          </cell>
        </row>
        <row r="34767">
          <cell r="A34767" t="str">
            <v>Q068J8</v>
          </cell>
          <cell r="B34767" t="str">
            <v>&gt;tr|Q068J8|Q068J8_9INFA Matrix protein 1 (Fragment) OS=Influenza A virus (A/chicken/Jilin/he/2002(H5N1)) GN=M1 PE=3 SV=1</v>
          </cell>
        </row>
        <row r="34768">
          <cell r="A34768" t="str">
            <v>Q068J9</v>
          </cell>
          <cell r="B34768" t="str">
            <v>&gt;tr|Q068J9|Q068J9_9INFA Polymerase acidic protein (Fragment) OS=Influenza A virus (A/chicken/Jilin/he/2002(H5N1)) GN=PA PE=3 SV=1</v>
          </cell>
        </row>
        <row r="34769">
          <cell r="A34769" t="str">
            <v>Q068K0</v>
          </cell>
          <cell r="B34769" t="str">
            <v>&gt;tr|Q068K0|Q068K0_9INFA Nonstructural protein 1 OS=Influenza A virus (A/chicken/Jilin/he/2002(H5N1)) GN=NS1 PE=3 SV=1</v>
          </cell>
        </row>
        <row r="34770">
          <cell r="A34770" t="str">
            <v>Q068K1</v>
          </cell>
          <cell r="B34770" t="str">
            <v>&gt;tr|Q068K1|Q068K1_9INFA Nonstructural protein 2 OS=Influenza A virus (A/chicken/Jilin/he/2002(H5N1)) GN=NS2 PE=3 SV=1</v>
          </cell>
        </row>
        <row r="34771">
          <cell r="A34771" t="str">
            <v>Q068K2</v>
          </cell>
          <cell r="B34771" t="str">
            <v>&gt;tr|Q068K2|Q068K2_9INFA Nucleoprotein (Fragment) OS=Influenza A virus (A/chicken/Jilin/he/2002(H5N1)) GN=NP PE=3 SV=1</v>
          </cell>
        </row>
        <row r="34772">
          <cell r="A34772" t="str">
            <v>Q068K3</v>
          </cell>
          <cell r="B34772" t="str">
            <v>&gt;tr|Q068K3|Q068K3_9INFA Matrix protein 1 OS=Influenza A virus (A/chicken/Henan/wu/2004(H5N1)) GN=M1 PE=3 SV=1</v>
          </cell>
        </row>
        <row r="34773">
          <cell r="A34773" t="str">
            <v>Q068K4</v>
          </cell>
          <cell r="B34773" t="str">
            <v>&gt;tr|Q068K4|Q068K4_9INFA Matrix protein 2 OS=Influenza A virus (A/chicken/Henan/wu/2004(H5N1)) GN=M2 PE=3 SV=1</v>
          </cell>
        </row>
        <row r="34774">
          <cell r="A34774" t="str">
            <v>Q068K5</v>
          </cell>
          <cell r="B34774" t="str">
            <v>&gt;tr|Q068K5|Q068K5_9INFA Polymerase basic protein 2 OS=Influenza A virus (A/chicken/Henan/wu/2004(H5N1)) GN=PB2 PE=3 SV=1</v>
          </cell>
        </row>
        <row r="34775">
          <cell r="A34775" t="str">
            <v>Q068K6</v>
          </cell>
          <cell r="B34775" t="str">
            <v>&gt;tr|Q068K6|Q068K6_9INFA RNA-directed RNA polymerase catalytic subunit (Fragment) OS=Influenza A virus (A/chicken/Henan/wu/2004(H5N1)) GN=PB1 PE=4 SV=1</v>
          </cell>
        </row>
        <row r="34776">
          <cell r="A34776" t="str">
            <v>Q068K7</v>
          </cell>
          <cell r="B34776" t="str">
            <v>&gt;tr|Q068K7|Q068K7_9INFA Polymerase acidic protein OS=Influenza A virus (A/chicken/Henan/wu/2004(H5N1)) GN=PA PE=3 SV=1</v>
          </cell>
        </row>
        <row r="34777">
          <cell r="A34777" t="str">
            <v>Q068K8</v>
          </cell>
          <cell r="B34777" t="str">
            <v>&gt;tr|Q068K8|Q068K8_9INFA Nonstructural protein 1 OS=Influenza A virus (A/chicken/Henan/wu/2004(H5N1)) GN=NS1 PE=3 SV=1</v>
          </cell>
        </row>
        <row r="34778">
          <cell r="A34778" t="str">
            <v>Q068K9</v>
          </cell>
          <cell r="B34778" t="str">
            <v>&gt;tr|Q068K9|Q068K9_9INFA Nonstructural protein 2 OS=Influenza A virus (A/chicken/Henan/wu/2004(H5N1)) GN=NS2 PE=3 SV=1</v>
          </cell>
        </row>
        <row r="34779">
          <cell r="A34779" t="str">
            <v>Q068L0</v>
          </cell>
          <cell r="B34779" t="str">
            <v>&gt;tr|Q068L0|Q068L0_9INFA Nucleoprotein OS=Influenza A virus (A/chicken/Henan/wu/2004(H5N1)) GN=NP PE=3 SV=1</v>
          </cell>
        </row>
        <row r="34780">
          <cell r="A34780" t="str">
            <v>Q068L1</v>
          </cell>
          <cell r="B34780" t="str">
            <v>&gt;tr|Q068L1|Q068L1_9INFA Neuraminidase OS=Influenza A virus (A/chicken/Henan/wu/2004(H5N1)) GN=NA PE=3 SV=1</v>
          </cell>
        </row>
        <row r="34781">
          <cell r="A34781" t="str">
            <v>Q068L2</v>
          </cell>
          <cell r="B34781" t="str">
            <v>&gt;tr|Q068L2|Q068L2_9INFA Hemagglutinin OS=Influenza A virus (A/chicken/Henan/wu/2004(H5N1)) GN=HA PE=3 SV=1</v>
          </cell>
        </row>
        <row r="34782">
          <cell r="A34782" t="str">
            <v>Q068L3</v>
          </cell>
          <cell r="B34782" t="str">
            <v>&gt;tr|Q068L3|Q068L3_9INFA Matrix protein 1 OS=Influenza A virus (A/chicken/Jiangsu/wa/2002(H9N2)) GN=M1 PE=3 SV=1</v>
          </cell>
        </row>
        <row r="34783">
          <cell r="A34783" t="str">
            <v>Q068L4</v>
          </cell>
          <cell r="B34783" t="str">
            <v>&gt;tr|Q068L4|Q068L4_9INFA Matrix protein 2 OS=Influenza A virus (A/chicken/Jiangsu/wa/2002(H9N2)) GN=M2 PE=3 SV=1</v>
          </cell>
        </row>
        <row r="34784">
          <cell r="A34784" t="str">
            <v>Q068L5</v>
          </cell>
          <cell r="B34784" t="str">
            <v>&gt;tr|Q068L5|Q068L5_9INFA Polymerase basic protein 2 OS=Influenza A virus (A/chicken/Jiangsu/wa/2002(H9N2)) GN=PB2 PE=3 SV=1</v>
          </cell>
        </row>
        <row r="34785">
          <cell r="A34785" t="str">
            <v>Q068L6</v>
          </cell>
          <cell r="B34785" t="str">
            <v>&gt;tr|Q068L6|Q068L6_9INFA RNA-directed RNA polymerase catalytic subunit OS=Influenza A virus (A/chicken/Jiangsu/wa/2002(H9N2)) GN=PB1 PE=4 SV=1</v>
          </cell>
        </row>
        <row r="34786">
          <cell r="A34786" t="str">
            <v>Q068L7</v>
          </cell>
          <cell r="B34786" t="str">
            <v>&gt;tr|Q068L7|Q068L7_9INFA Polymerase acidic protein OS=Influenza A virus (A/chicken/Jiangsu/wa/2002(H9N2)) GN=PA PE=3 SV=1</v>
          </cell>
        </row>
        <row r="34787">
          <cell r="A34787" t="str">
            <v>Q068L8</v>
          </cell>
          <cell r="B34787" t="str">
            <v>&gt;tr|Q068L8|Q068L8_9INFA Nonstructural protein 2 (Fragment) OS=Influenza A virus (A/chicken/Jiangsu/wa/2002(H9N2)) GN=NS2 PE=3 SV=1</v>
          </cell>
        </row>
        <row r="34788">
          <cell r="A34788" t="str">
            <v>Q068L9</v>
          </cell>
          <cell r="B34788" t="str">
            <v>&gt;tr|Q068L9|Q068L9_9INFA Nucleoprotein (Fragment) OS=Influenza A virus (A/chicken/Jiangsu/wa/2002(H9N2)) GN=NP PE=3 SV=1</v>
          </cell>
        </row>
        <row r="34789">
          <cell r="A34789" t="str">
            <v>Q068M0</v>
          </cell>
          <cell r="B34789" t="str">
            <v>&gt;tr|Q068M0|Q068M0_9INFA Neuraminidase OS=Influenza A virus (A/chicken/Jiangsu/wa/2002(H9N2)) GN=NA PE=3 SV=1</v>
          </cell>
        </row>
        <row r="34790">
          <cell r="A34790" t="str">
            <v>Q068M1</v>
          </cell>
          <cell r="B34790" t="str">
            <v>&gt;tr|Q068M1|Q068M1_9INFA Hemagglutinin (Fragment) OS=Influenza A virus (A/chicken/Jiangsu/wa/2002(H9N2)) GN=HA PE=3 SV=1</v>
          </cell>
        </row>
        <row r="34791">
          <cell r="A34791" t="str">
            <v>Q068M2</v>
          </cell>
          <cell r="B34791" t="str">
            <v>&gt;tr|Q068M2|Q068M2_9INFA Polymerase acidic protein OS=Influenza A virus (A/chicken/Jiangsu/cz1/2002(H5N1)) GN=PA PE=3 SV=1</v>
          </cell>
        </row>
        <row r="34792">
          <cell r="A34792" t="str">
            <v>Q068M3</v>
          </cell>
          <cell r="B34792" t="str">
            <v>&gt;tr|Q068M3|Q068M3_9INFA Nonstructural protein 1 OS=Influenza A virus (A/chicken/Jiangsu/cz1/2002(H5N1)) GN=NS1 PE=3 SV=1</v>
          </cell>
        </row>
        <row r="34793">
          <cell r="A34793" t="str">
            <v>Q068M4</v>
          </cell>
          <cell r="B34793" t="str">
            <v>&gt;tr|Q068M4|Q068M4_9INFA Nonstructural protein 2 OS=Influenza A virus (A/chicken/Jiangsu/cz1/2002(H5N1)) GN=NS2 PE=3 SV=1</v>
          </cell>
        </row>
        <row r="34794">
          <cell r="A34794" t="str">
            <v>Q068M5</v>
          </cell>
          <cell r="B34794" t="str">
            <v>&gt;tr|Q068M5|Q068M5_9INFA Nucleoprotein OS=Influenza A virus (A/chicken/Jiangsu/cz1/2002(H5N1)) GN=NP PE=3 SV=1</v>
          </cell>
        </row>
        <row r="34795">
          <cell r="A34795" t="str">
            <v>Q068M6</v>
          </cell>
          <cell r="B34795" t="str">
            <v>&gt;tr|Q068M6|Q068M6_9INFA Neuraminidase OS=Influenza A virus (A/chicken/Jiangsu/cz1/2002(H5N1)) GN=NA PE=3 SV=1</v>
          </cell>
        </row>
        <row r="34796">
          <cell r="A34796" t="str">
            <v>Q068M7</v>
          </cell>
          <cell r="B34796" t="str">
            <v>&gt;tr|Q068M7|Q068M7_9INFA Hemagglutinin OS=Influenza A virus (A/chicken/Jiangsu/cz1/2002(H5N1)) GN=HA PE=3 SV=1</v>
          </cell>
        </row>
        <row r="34797">
          <cell r="A34797" t="str">
            <v>Q068M8</v>
          </cell>
          <cell r="B34797" t="str">
            <v>&gt;tr|Q068M8|Q068M8_9INFA Polymerase basic protein 2 OS=Influenza A virus (A/chicken/Jiangsu/cz1/2002(H5N1)) GN=PB2 PE=3 SV=1</v>
          </cell>
        </row>
        <row r="34798">
          <cell r="A34798" t="str">
            <v>Q068M9</v>
          </cell>
          <cell r="B34798" t="str">
            <v>&gt;tr|Q068M9|Q068M9_9INFA RNA-directed RNA polymerase catalytic subunit OS=Influenza A virus (A/chicken/Jiangsu/cz1/2002(H5N1)) GN=PB1 PE=4 SV=1</v>
          </cell>
        </row>
        <row r="34799">
          <cell r="A34799" t="str">
            <v>Q068N0</v>
          </cell>
          <cell r="B34799" t="str">
            <v>&gt;tr|Q068N0|Q068N0_9INFA Matrix protein 1 OS=Influenza A virus (A/chicken/Jiangsu/cz1/2002(H5N1)) GN=M1 PE=3 SV=1</v>
          </cell>
        </row>
        <row r="34800">
          <cell r="A34800" t="str">
            <v>Q068N1</v>
          </cell>
          <cell r="B34800" t="str">
            <v>&gt;tr|Q068N1|Q068N1_9INFA Matrix protein 2 OS=Influenza A virus (A/chicken/Jiangsu/cz1/2002(H5N1)) GN=M2 PE=3 SV=1</v>
          </cell>
        </row>
        <row r="34801">
          <cell r="A34801" t="str">
            <v>Q068N2</v>
          </cell>
          <cell r="B34801" t="str">
            <v>&gt;tr|Q068N2|Q068N2_9INFA Matrix protein 2 (Fragment) OS=Influenza A virus (A/chicken/Hubei/wn/2003(H5N1)) GN=M2 PE=3 SV=1</v>
          </cell>
        </row>
        <row r="34802">
          <cell r="A34802" t="str">
            <v>Q068N3</v>
          </cell>
          <cell r="B34802" t="str">
            <v>&gt;tr|Q068N3|Q068N3_9INFA Matrix protein 1 (Fragment) OS=Influenza A virus (A/chicken/Hubei/wn/2003(H5N1)) GN=M1 PE=3 SV=1</v>
          </cell>
        </row>
        <row r="34803">
          <cell r="A34803" t="str">
            <v>Q068N4</v>
          </cell>
          <cell r="B34803" t="str">
            <v>&gt;tr|Q068N4|Q068N4_9INFA Nonstructural protein 1 OS=Influenza A virus (A/chicken/Hubei/wn/2003(H5N1)) GN=NS1 PE=3 SV=1</v>
          </cell>
        </row>
        <row r="34804">
          <cell r="A34804" t="str">
            <v>Q068N5</v>
          </cell>
          <cell r="B34804" t="str">
            <v>&gt;tr|Q068N5|Q068N5_9INFA Nonstructural protein 2 OS=Influenza A virus (A/chicken/Hubei/wn/2003(H5N1)) GN=NS2 PE=3 SV=1</v>
          </cell>
        </row>
        <row r="34805">
          <cell r="A34805" t="str">
            <v>Q068N6</v>
          </cell>
          <cell r="B34805" t="str">
            <v>&gt;tr|Q068N6|Q068N6_9INFA Nucleoprotein OS=Influenza A virus (A/chicken/Hubei/wn/2003(H5N1)) GN=NP PE=3 SV=1</v>
          </cell>
        </row>
        <row r="34806">
          <cell r="A34806" t="str">
            <v>Q068N7</v>
          </cell>
          <cell r="B34806" t="str">
            <v>&gt;tr|Q068N7|Q068N7_9INFA Neuraminidase OS=Influenza A virus (A/chicken/Hubei/wn/2003(H5N1)) GN=NA PE=3 SV=1</v>
          </cell>
        </row>
        <row r="34807">
          <cell r="A34807" t="str">
            <v>Q068N8</v>
          </cell>
          <cell r="B34807" t="str">
            <v>&gt;tr|Q068N8|Q068N8_9INFA Polymerase basic protein 2 OS=Influenza A virus (A/chicken/Hubei/wn/2003(H5N1)) GN=PB2 PE=3 SV=1</v>
          </cell>
        </row>
        <row r="34808">
          <cell r="A34808" t="str">
            <v>Q068N9</v>
          </cell>
          <cell r="B34808" t="str">
            <v>&gt;tr|Q068N9|Q068N9_9INFA Polymerase acidic protein (Fragment) OS=Influenza A virus (A/chicken/Hubei/wm/1997(H5N1)) GN=PA PE=3 SV=1</v>
          </cell>
        </row>
        <row r="34809">
          <cell r="A34809" t="str">
            <v>Q068P0</v>
          </cell>
          <cell r="B34809" t="str">
            <v>&gt;tr|Q068P0|Q068P0_9INFA Nonstructural protein 1 OS=Influenza A virus (A/chicken/Hubei/wm/1997(H5N1)) GN=NS1 PE=3 SV=1</v>
          </cell>
        </row>
        <row r="34810">
          <cell r="A34810" t="str">
            <v>Q068P1</v>
          </cell>
          <cell r="B34810" t="str">
            <v>&gt;tr|Q068P1|Q068P1_9INFA Nonstructural protein 2 OS=Influenza A virus (A/chicken/Hubei/wm/1997(H5N1)) GN=NS2 PE=3 SV=1</v>
          </cell>
        </row>
        <row r="34811">
          <cell r="A34811" t="str">
            <v>Q068P2</v>
          </cell>
          <cell r="B34811" t="str">
            <v>&gt;tr|Q068P2|Q068P2_9INFA Nucleoprotein OS=Influenza A virus (A/chicken/Hubei/wm/1997(H5N1)) GN=NP PE=3 SV=1</v>
          </cell>
        </row>
        <row r="34812">
          <cell r="A34812" t="str">
            <v>Q068P3</v>
          </cell>
          <cell r="B34812" t="str">
            <v>&gt;tr|Q068P3|Q068P3_9INFA Neuraminidase (Fragment) OS=Influenza A virus (A/chicken/Hubei/wm/1997(H5N1)) GN=NA PE=3 SV=1</v>
          </cell>
        </row>
        <row r="34813">
          <cell r="A34813" t="str">
            <v>Q068P4</v>
          </cell>
          <cell r="B34813" t="str">
            <v>&gt;tr|Q068P4|Q068P4_9INFA Matrix protein 1 (Fragment) OS=Influenza A virus (A/chicken/Hubei/wm/1997(H5N1)) GN=M1 PE=3 SV=1</v>
          </cell>
        </row>
        <row r="34814">
          <cell r="A34814" t="str">
            <v>Q068P5</v>
          </cell>
          <cell r="B34814" t="str">
            <v>&gt;tr|Q068P5|Q068P5_9INFA Matrix protein 2 (Fragment) OS=Influenza A virus (A/chicken/Hubei/wm/1997(H5N1)) GN=M2 PE=3 SV=1</v>
          </cell>
        </row>
        <row r="34815">
          <cell r="A34815" t="str">
            <v>Q068P6</v>
          </cell>
          <cell r="B34815" t="str">
            <v>&gt;tr|Q068P6|Q068P6_9INFA Matrix protein 1 OS=Influenza A virus (A/chicken/Hubei/wl/1997(H5N1)) GN=M1 PE=3 SV=1</v>
          </cell>
        </row>
        <row r="34816">
          <cell r="A34816" t="str">
            <v>Q068P7</v>
          </cell>
          <cell r="B34816" t="str">
            <v>&gt;tr|Q068P7|Q068P7_9INFA Matrix protein 2 OS=Influenza A virus (A/chicken/Hubei/wl/1997(H5N1)) GN=M2 PE=3 SV=1</v>
          </cell>
        </row>
        <row r="34817">
          <cell r="A34817" t="str">
            <v>Q068P8</v>
          </cell>
          <cell r="B34817" t="str">
            <v>&gt;tr|Q068P8|Q068P8_9INFA Polymerase acidic protein OS=Influenza A virus (A/chicken/Hubei/wl/1997(H5N1)) GN=PA PE=3 SV=1</v>
          </cell>
        </row>
        <row r="34818">
          <cell r="A34818" t="str">
            <v>Q068P9</v>
          </cell>
          <cell r="B34818" t="str">
            <v>&gt;tr|Q068P9|Q068P9_9INFA Nonstructural protein 1 OS=Influenza A virus (A/chicken/Hubei/wl/1997(H5N1)) GN=NS1 PE=3 SV=1</v>
          </cell>
        </row>
        <row r="34819">
          <cell r="A34819" t="str">
            <v>Q068Q0</v>
          </cell>
          <cell r="B34819" t="str">
            <v>&gt;tr|Q068Q0|Q068Q0_9INFA Nonstructural protein 2 OS=Influenza A virus (A/chicken/Hubei/wl/1997(H5N1)) GN=NS2 PE=3 SV=1</v>
          </cell>
        </row>
        <row r="34820">
          <cell r="A34820" t="str">
            <v>Q068Q1</v>
          </cell>
          <cell r="B34820" t="str">
            <v>&gt;tr|Q068Q1|Q068Q1_9INFA Nucleoprotein OS=Influenza A virus (A/chicken/Hubei/wl/1997(H5N1)) GN=NP PE=3 SV=1</v>
          </cell>
        </row>
        <row r="34821">
          <cell r="A34821" t="str">
            <v>Q068Q2</v>
          </cell>
          <cell r="B34821" t="str">
            <v>&gt;tr|Q068Q2|Q068Q2_9INFA Neuraminidase OS=Influenza A virus (A/chicken/Hubei/wl/1997(H5N1)) GN=NA PE=3 SV=1</v>
          </cell>
        </row>
        <row r="34822">
          <cell r="A34822" t="str">
            <v>Q068Q3</v>
          </cell>
          <cell r="B34822" t="str">
            <v>&gt;tr|Q068Q3|Q068Q3_9INFA Hemagglutinin OS=Influenza A virus (A/chicken/Hubei/wl/1997(H5N1)) GN=HA PE=3 SV=1</v>
          </cell>
        </row>
        <row r="34823">
          <cell r="A34823" t="str">
            <v>Q068Q4</v>
          </cell>
          <cell r="B34823" t="str">
            <v>&gt;tr|Q068Q4|Q068Q4_9INFA Polymerase basic protein 2 OS=Influenza A virus (A/chicken/Hubei/wl/1997(H5N1)) GN=PB2 PE=3 SV=1</v>
          </cell>
        </row>
        <row r="34824">
          <cell r="A34824" t="str">
            <v>Q068Q5</v>
          </cell>
          <cell r="B34824" t="str">
            <v>&gt;tr|Q068Q5|Q068Q5_9INFA Polymerase basic protein 2 (Fragment) OS=Influenza A virus (A/chicken/Hubei/wk/1997(H5N1)) GN=PB2 PE=3 SV=1</v>
          </cell>
        </row>
        <row r="34825">
          <cell r="A34825" t="str">
            <v>Q068Q6</v>
          </cell>
          <cell r="B34825" t="str">
            <v>&gt;tr|Q068Q6|Q068Q6_9INFA RNA-directed RNA polymerase catalytic subunit OS=Influenza A virus (A/chicken/Hubei/wk/1997(H5N1)) GN=PB1 PE=4 SV=1</v>
          </cell>
        </row>
        <row r="34826">
          <cell r="A34826" t="str">
            <v>Q068Q7</v>
          </cell>
          <cell r="B34826" t="str">
            <v>&gt;tr|Q068Q7|Q068Q7_9INFA Polymerase acidic protein OS=Influenza A virus (A/chicken/Hubei/wk/1997(H5N1)) GN=PA PE=3 SV=1</v>
          </cell>
        </row>
        <row r="34827">
          <cell r="A34827" t="str">
            <v>Q068Q8</v>
          </cell>
          <cell r="B34827" t="str">
            <v>&gt;tr|Q068Q8|Q068Q8_9INFA Nonstructural protein 1 OS=Influenza A virus (A/chicken/Hubei/wk/1997(H5N1)) GN=NS1 PE=3 SV=1</v>
          </cell>
        </row>
        <row r="34828">
          <cell r="A34828" t="str">
            <v>Q068Q9</v>
          </cell>
          <cell r="B34828" t="str">
            <v>&gt;tr|Q068Q9|Q068Q9_9INFA Nonstructural protein 2 OS=Influenza A virus (A/chicken/Hubei/wk/1997(H5N1)) GN=NS2 PE=3 SV=1</v>
          </cell>
        </row>
        <row r="34829">
          <cell r="A34829" t="str">
            <v>Q068R0</v>
          </cell>
          <cell r="B34829" t="str">
            <v>&gt;tr|Q068R0|Q068R0_9INFA Nucleoprotein OS=Influenza A virus (A/chicken/Hubei/wk/1997(H5N1)) GN=NP PE=3 SV=1</v>
          </cell>
        </row>
        <row r="34830">
          <cell r="A34830" t="str">
            <v>Q068R1</v>
          </cell>
          <cell r="B34830" t="str">
            <v>&gt;tr|Q068R1|Q068R1_9INFA Neuraminidase OS=Influenza A virus (A/chicken/Hubei/wk/1997(H5N1)) GN=NA PE=3 SV=1</v>
          </cell>
        </row>
        <row r="34831">
          <cell r="A34831" t="str">
            <v>Q068R2</v>
          </cell>
          <cell r="B34831" t="str">
            <v>&gt;tr|Q068R2|Q068R2_9INFA Matrix protein 1 OS=Influenza A virus (A/chicken/Hubei/wk/1997(H5N1)) GN=M1 PE=3 SV=1</v>
          </cell>
        </row>
        <row r="34832">
          <cell r="A34832" t="str">
            <v>Q068R3</v>
          </cell>
          <cell r="B34832" t="str">
            <v>&gt;tr|Q068R3|Q068R3_9INFA Matrix protein 2 OS=Influenza A virus (A/chicken/Hubei/wk/1997(H5N1)) GN=M2 PE=3 SV=1</v>
          </cell>
        </row>
        <row r="34833">
          <cell r="A34833" t="str">
            <v>Q068R4</v>
          </cell>
          <cell r="B34833" t="str">
            <v>&gt;tr|Q068R4|Q068R4_9INFA Hemagglutinin (Fragment) OS=Influenza A virus (A/chicken/Hubei/wk/1997(H5N1)) GN=HA PE=3 SV=1</v>
          </cell>
        </row>
        <row r="34834">
          <cell r="A34834" t="str">
            <v>Q068R5</v>
          </cell>
          <cell r="B34834" t="str">
            <v>&gt;tr|Q068R5|Q068R5_9INFA Hemagglutinin OS=Influenza A virus (A/chicken/Hubei/wj/1997(H5N1)) GN=HA PE=3 SV=1</v>
          </cell>
        </row>
        <row r="34835">
          <cell r="A34835" t="str">
            <v>Q068R6</v>
          </cell>
          <cell r="B34835" t="str">
            <v>&gt;tr|Q068R6|Q068R6_9INFA Polymerase basic protein 2 OS=Influenza A virus (A/chicken/Hubei/wj/1997(H5N1)) GN=PB2 PE=3 SV=1</v>
          </cell>
        </row>
        <row r="34836">
          <cell r="A34836" t="str">
            <v>Q068R7</v>
          </cell>
          <cell r="B34836" t="str">
            <v>&gt;tr|Q068R7|Q068R7_9INFA RNA-directed RNA polymerase catalytic subunit OS=Influenza A virus (A/chicken/Hubei/wj/1997(H5N1)) GN=PB1 PE=4 SV=1</v>
          </cell>
        </row>
        <row r="34837">
          <cell r="A34837" t="str">
            <v>Q068R8</v>
          </cell>
          <cell r="B34837" t="str">
            <v>&gt;tr|Q068R8|Q068R8_9INFA Matrix protein 1 OS=Influenza A virus (A/chicken/Hubei/wj/1997(H5N1)) GN=M1 PE=3 SV=1</v>
          </cell>
        </row>
        <row r="34838">
          <cell r="A34838" t="str">
            <v>Q068R9</v>
          </cell>
          <cell r="B34838" t="str">
            <v>&gt;tr|Q068R9|Q068R9_9INFA Matrix protein 2 OS=Influenza A virus (A/chicken/Hubei/wj/1997(H5N1)) GN=M2 PE=3 SV=1</v>
          </cell>
        </row>
        <row r="34839">
          <cell r="A34839" t="str">
            <v>Q068S0</v>
          </cell>
          <cell r="B34839" t="str">
            <v>&gt;tr|Q068S0|Q068S0_9INFA Polymerase acidic protein OS=Influenza A virus (A/chicken/Hubei/wj/1997(H5N1)) GN=PA PE=3 SV=1</v>
          </cell>
        </row>
        <row r="34840">
          <cell r="A34840" t="str">
            <v>Q068S1</v>
          </cell>
          <cell r="B34840" t="str">
            <v>&gt;tr|Q068S1|Q068S1_9INFA Nonstructural protein 1 OS=Influenza A virus (A/chicken/Hubei/wj/1997(H5N1)) GN=NS1 PE=3 SV=1</v>
          </cell>
        </row>
        <row r="34841">
          <cell r="A34841" t="str">
            <v>Q068S2</v>
          </cell>
          <cell r="B34841" t="str">
            <v>&gt;tr|Q068S2|Q068S2_9INFA Nonstructural protein 2 OS=Influenza A virus (A/chicken/Hubei/wj/1997(H5N1)) GN=NS2 PE=3 SV=1</v>
          </cell>
        </row>
        <row r="34842">
          <cell r="A34842" t="str">
            <v>Q068S3</v>
          </cell>
          <cell r="B34842" t="str">
            <v>&gt;tr|Q068S3|Q068S3_9INFA Nucleoprotein OS=Influenza A virus (A/chicken/Hubei/wj/1997(H5N1)) GN=NP PE=3 SV=1</v>
          </cell>
        </row>
        <row r="34843">
          <cell r="A34843" t="str">
            <v>Q068S4</v>
          </cell>
          <cell r="B34843" t="str">
            <v>&gt;tr|Q068S4|Q068S4_9INFA Neuraminidase OS=Influenza A virus (A/chicken/Hubei/wj/1997(H5N1)) GN=NA PE=3 SV=1</v>
          </cell>
        </row>
        <row r="34844">
          <cell r="A34844" t="str">
            <v>Q068S5</v>
          </cell>
          <cell r="B34844" t="str">
            <v>&gt;tr|Q068S5|Q068S5_9INFA Nonstructural protein 2 OS=Influenza A virus (A/chicken/Hubei/wi/1997(H5N1)) GN=NS2 PE=3 SV=1</v>
          </cell>
        </row>
        <row r="34845">
          <cell r="A34845" t="str">
            <v>Q068S6</v>
          </cell>
          <cell r="B34845" t="str">
            <v>&gt;tr|Q068S6|Q068S6_9INFA Nucleoprotein OS=Influenza A virus (A/chicken/Hubei/wi/1997(H5N1)) GN=NP PE=3 SV=1</v>
          </cell>
        </row>
        <row r="34846">
          <cell r="A34846" t="str">
            <v>Q068S7</v>
          </cell>
          <cell r="B34846" t="str">
            <v>&gt;tr|Q068S7|Q068S7_9INFA Hemagglutinin (Fragment) OS=Influenza A virus (A/chicken/Hubei/wi/1997(H5N1)) GN=HA PE=3 SV=1</v>
          </cell>
        </row>
        <row r="34847">
          <cell r="A34847" t="str">
            <v>Q068S8</v>
          </cell>
          <cell r="B34847" t="str">
            <v>&gt;tr|Q068S8|Q068S8_9INFA Polymerase basic protein 2 OS=Influenza A virus (A/chicken/Hubei/wi/1997(H5N1)) GN=PB2 PE=3 SV=1</v>
          </cell>
        </row>
        <row r="34848">
          <cell r="A34848" t="str">
            <v>Q068S9</v>
          </cell>
          <cell r="B34848" t="str">
            <v>&gt;tr|Q068S9|Q068S9_9INFA Matrix protein 1 OS=Influenza A virus (A/chicken/Hubei/wi/1997(H5N1)) GN=M1 PE=3 SV=1</v>
          </cell>
        </row>
        <row r="34849">
          <cell r="A34849" t="str">
            <v>Q068T0</v>
          </cell>
          <cell r="B34849" t="str">
            <v>&gt;tr|Q068T0|Q068T0_9INFA Matrix protein 2 OS=Influenza A virus (A/chicken/Hubei/wi/1997(H5N1)) GN=M2 PE=3 SV=1</v>
          </cell>
        </row>
        <row r="34850">
          <cell r="A34850" t="str">
            <v>Q068T1</v>
          </cell>
          <cell r="B34850" t="str">
            <v>&gt;tr|Q068T1|Q068T1_9INFA Polymerase acidic protein OS=Influenza A virus (A/chicken/Hubei/wi/1997(H5N1)) GN=PA PE=3 SV=1</v>
          </cell>
        </row>
        <row r="34851">
          <cell r="A34851" t="str">
            <v>Q068T2</v>
          </cell>
          <cell r="B34851" t="str">
            <v>&gt;tr|Q068T2|Q068T2_9INFA Polymerase acidic protein OS=Influenza A virus (A/chicken/Hubei/wh/1997(H5N1)) GN=PA PE=3 SV=1</v>
          </cell>
        </row>
        <row r="34852">
          <cell r="A34852" t="str">
            <v>Q068T3</v>
          </cell>
          <cell r="B34852" t="str">
            <v>&gt;tr|Q068T3|Q068T3_9INFA Nonstructural protein 1 OS=Influenza A virus (A/chicken/Hubei/wh/1997(H5N1)) GN=NS1 PE=3 SV=1</v>
          </cell>
        </row>
        <row r="34853">
          <cell r="A34853" t="str">
            <v>Q068T4</v>
          </cell>
          <cell r="B34853" t="str">
            <v>&gt;tr|Q068T4|Q068T4_9INFA Nonstructural protein 2 OS=Influenza A virus (A/chicken/Hubei/wh/1997(H5N1)) GN=NS2 PE=3 SV=1</v>
          </cell>
        </row>
        <row r="34854">
          <cell r="A34854" t="str">
            <v>Q068T5</v>
          </cell>
          <cell r="B34854" t="str">
            <v>&gt;tr|Q068T5|Q068T5_9INFA Nucleoprotein (Fragment) OS=Influenza A virus (A/chicken/Hubei/wh/1997(H5N1)) GN=NP PE=3 SV=1</v>
          </cell>
        </row>
        <row r="34855">
          <cell r="A34855" t="str">
            <v>Q068T6</v>
          </cell>
          <cell r="B34855" t="str">
            <v>&gt;tr|Q068T6|Q068T6_9INFA Neuraminidase OS=Influenza A virus (A/chicken/Hubei/wh/1997(H5N1)) GN=NA PE=3 SV=1</v>
          </cell>
        </row>
        <row r="34856">
          <cell r="A34856" t="str">
            <v>Q068T7</v>
          </cell>
          <cell r="B34856" t="str">
            <v>&gt;tr|Q068T7|Q068T7_9INFA Hemagglutinin OS=Influenza A virus (A/chicken/Hubei/wh/1997(H5N1)) GN=HA PE=3 SV=1</v>
          </cell>
        </row>
        <row r="34857">
          <cell r="A34857" t="str">
            <v>Q068T8</v>
          </cell>
          <cell r="B34857" t="str">
            <v>&gt;tr|Q068T8|Q068T8_9INFA Polymerase basic protein 2 OS=Influenza A virus (A/chicken/Hubei/wh/1997(H5N1)) GN=PB2 PE=3 SV=1</v>
          </cell>
        </row>
        <row r="34858">
          <cell r="A34858" t="str">
            <v>Q068T9</v>
          </cell>
          <cell r="B34858" t="str">
            <v>&gt;tr|Q068T9|Q068T9_9INFA Matrix protein 2 (Fragment) OS=Influenza A virus (A/chicken/Hubei/wh/1997(H5N1)) GN=M2 PE=3 SV=1</v>
          </cell>
        </row>
        <row r="34859">
          <cell r="A34859" t="str">
            <v>Q068U6</v>
          </cell>
          <cell r="B34859" t="str">
            <v>&gt;tr|Q068U6|Q068U6_9INFA Nonstructural protein 1 OS=Influenza A virus (A/chicken/Hubei/wf/2002(H5N1)) GN=NS1 PE=3 SV=1</v>
          </cell>
        </row>
        <row r="34860">
          <cell r="A34860" t="str">
            <v>Q068U7</v>
          </cell>
          <cell r="B34860" t="str">
            <v>&gt;tr|Q068U7|Q068U7_9INFA Nonstructural protein 2 OS=Influenza A virus (A/chicken/Hubei/wf/2002(H5N1)) GN=NS2 PE=3 SV=1</v>
          </cell>
        </row>
        <row r="34861">
          <cell r="A34861" t="str">
            <v>Q068U8</v>
          </cell>
          <cell r="B34861" t="str">
            <v>&gt;tr|Q068U8|Q068U8_9INFA Nucleoprotein OS=Influenza A virus (A/chicken/Hubei/wf/2002(H5N1)) GN=NP PE=3 SV=1</v>
          </cell>
        </row>
        <row r="34862">
          <cell r="A34862" t="str">
            <v>Q068U9</v>
          </cell>
          <cell r="B34862" t="str">
            <v>&gt;tr|Q068U9|Q068U9_9INFA Neuraminidase OS=Influenza A virus (A/chicken/Hubei/wf/2002(H5N1)) GN=NA PE=3 SV=1</v>
          </cell>
        </row>
        <row r="34863">
          <cell r="A34863" t="str">
            <v>Q068V0</v>
          </cell>
          <cell r="B34863" t="str">
            <v>&gt;tr|Q068V0|Q068V0_9INFA Hemagglutinin (Fragment) OS=Influenza A virus (A/chicken/Hubei/wf/2002(H5N1)) GN=HA PE=3 SV=1</v>
          </cell>
        </row>
        <row r="34864">
          <cell r="A34864" t="str">
            <v>Q068V1</v>
          </cell>
          <cell r="B34864" t="str">
            <v>&gt;tr|Q068V1|Q068V1_9INFA Matrix protein 1 OS=Influenza A virus (A/chicken/Hubei/wf/2002(H5N1)) GN=M1 PE=3 SV=1</v>
          </cell>
        </row>
        <row r="34865">
          <cell r="A34865" t="str">
            <v>Q068V2</v>
          </cell>
          <cell r="B34865" t="str">
            <v>&gt;tr|Q068V2|Q068V2_9INFA Matrix protein 2 OS=Influenza A virus (A/chicken/Hubei/wf/2002(H5N1)) GN=M2 PE=3 SV=1</v>
          </cell>
        </row>
        <row r="34866">
          <cell r="A34866" t="str">
            <v>Q068V3</v>
          </cell>
          <cell r="B34866" t="str">
            <v>&gt;tr|Q068V3|Q068V3_9INFA Polymerase basic protein 2 OS=Influenza A virus (A/chicken/Hubei/wf/2002(H5N1)) GN=PB2 PE=3 SV=1</v>
          </cell>
        </row>
        <row r="34867">
          <cell r="A34867" t="str">
            <v>Q068V4</v>
          </cell>
          <cell r="B34867" t="str">
            <v>&gt;tr|Q068V4|Q068V4_9INFA RNA-directed RNA polymerase catalytic subunit OS=Influenza A virus (A/chicken/Hubei/wf/2002(H5N1)) GN=PB1 PE=4 SV=1</v>
          </cell>
        </row>
        <row r="34868">
          <cell r="A34868" t="str">
            <v>Q06900</v>
          </cell>
          <cell r="B34868" t="str">
            <v>&gt;tr|Q06900|Q06900_CHICK Activin like receptor kinase 5 OS=Gallus gallus GN=ChALK5 PE=2 SV=2</v>
          </cell>
        </row>
        <row r="34869">
          <cell r="A34869" t="str">
            <v>Q06A37</v>
          </cell>
          <cell r="B34869" t="str">
            <v>&gt;sp|Q06A37|CHD7_CHICK Chromodomain-helicase-DNA-binding protein 7 OS=Gallus gallus GN=CHD7 PE=2 SV=1</v>
          </cell>
        </row>
        <row r="34870">
          <cell r="A34870" t="str">
            <v>Q06AC6</v>
          </cell>
          <cell r="B34870" t="str">
            <v>&gt;tr|Q06AC6|Q06AC6_CHICK Orthodenticle-related homeobox 5 OS=Gallus gallus GN=Otx5 PE=2 SV=1</v>
          </cell>
        </row>
        <row r="34871">
          <cell r="A34871" t="str">
            <v>Q06AW4</v>
          </cell>
          <cell r="B34871" t="str">
            <v>&gt;tr|Q06AW4|Q06AW4_CHICK Glucocorticoid-induced leucine zipper protein OS=Gallus gallus GN=TSC22D3 PE=2 SV=1</v>
          </cell>
        </row>
        <row r="34872">
          <cell r="A34872" t="str">
            <v>Q06BS3</v>
          </cell>
          <cell r="B34872" t="str">
            <v>&gt;tr|Q06BS3|Q06BS3_CHICK Myostatin OS=Gallus gallus GN=GDF8 PE=2 SV=1</v>
          </cell>
        </row>
        <row r="34873">
          <cell r="A34873" t="str">
            <v>Q071G3</v>
          </cell>
          <cell r="B34873" t="str">
            <v>&gt;tr|Q071G3|Q071G3_9VIRU Polymerase (Fragment) OS=Chicken astrovirus PE=4 SV=1</v>
          </cell>
        </row>
        <row r="34874">
          <cell r="A34874" t="str">
            <v>Q071G4</v>
          </cell>
          <cell r="B34874" t="str">
            <v>&gt;tr|Q071G4|Q071G4_9VIRU Polymerase (Fragment) OS=Chicken astrovirus PE=4 SV=1</v>
          </cell>
        </row>
        <row r="34875">
          <cell r="A34875" t="str">
            <v>Q071G5</v>
          </cell>
          <cell r="B34875" t="str">
            <v>&gt;tr|Q071G5|Q071G5_9VIRU Polymerase (Fragment) OS=Chicken astrovirus PE=4 SV=1</v>
          </cell>
        </row>
        <row r="34876">
          <cell r="A34876" t="str">
            <v>Q071G6</v>
          </cell>
          <cell r="B34876" t="str">
            <v>&gt;tr|Q071G6|Q071G6_9VIRU Polymerase (Fragment) OS=Chicken astrovirus PE=4 SV=1</v>
          </cell>
        </row>
        <row r="34877">
          <cell r="A34877" t="str">
            <v>Q071G7</v>
          </cell>
          <cell r="B34877" t="str">
            <v>&gt;tr|Q071G7|Q071G7_9VIRU Polymerase (Fragment) OS=Chicken astrovirus PE=4 SV=1</v>
          </cell>
        </row>
        <row r="34878">
          <cell r="A34878" t="str">
            <v>Q071G8</v>
          </cell>
          <cell r="B34878" t="str">
            <v>&gt;tr|Q071G8|Q071G8_9VIRU Polymerase (Fragment) OS=Chicken astrovirus PE=4 SV=1</v>
          </cell>
        </row>
        <row r="34879">
          <cell r="A34879" t="str">
            <v>Q071G9</v>
          </cell>
          <cell r="B34879" t="str">
            <v>&gt;tr|Q071G9|Q071G9_9VIRU Polymerase (Fragment) OS=Chicken astrovirus PE=4 SV=1</v>
          </cell>
        </row>
        <row r="34880">
          <cell r="A34880" t="str">
            <v>Q071H0</v>
          </cell>
          <cell r="B34880" t="str">
            <v>&gt;tr|Q071H0|Q071H0_9VIRU Polymerase (Fragment) OS=Chicken astrovirus PE=4 SV=1</v>
          </cell>
        </row>
        <row r="34881">
          <cell r="A34881" t="str">
            <v>Q071H1</v>
          </cell>
          <cell r="B34881" t="str">
            <v>&gt;tr|Q071H1|Q071H1_9VIRU Polymerase (Fragment) OS=Chicken astrovirus PE=4 SV=1</v>
          </cell>
        </row>
        <row r="34882">
          <cell r="A34882" t="str">
            <v>Q071H2</v>
          </cell>
          <cell r="B34882" t="str">
            <v>&gt;tr|Q071H2|Q071H2_9VIRU Polymerase (Fragment) OS=Chicken astrovirus PE=4 SV=1</v>
          </cell>
        </row>
        <row r="34883">
          <cell r="A34883" t="str">
            <v>Q071H3</v>
          </cell>
          <cell r="B34883" t="str">
            <v>&gt;tr|Q071H3|Q071H3_9VIRU Polymerase (Fragment) OS=Chicken astrovirus PE=4 SV=1</v>
          </cell>
        </row>
        <row r="34884">
          <cell r="A34884" t="str">
            <v>Q071H4</v>
          </cell>
          <cell r="B34884" t="str">
            <v>&gt;tr|Q071H4|Q071H4_9VIRU Polymerase (Fragment) OS=Chicken astrovirus PE=4 SV=1</v>
          </cell>
        </row>
        <row r="34885">
          <cell r="A34885" t="str">
            <v>Q07212</v>
          </cell>
          <cell r="B34885" t="str">
            <v>&gt;sp|Q07212|THY1_CHICK Thy-1 membrane glycoprotein OS=Gallus gallus GN=THY1 PE=1 SV=1</v>
          </cell>
        </row>
        <row r="34886">
          <cell r="A34886" t="str">
            <v>Q07420</v>
          </cell>
          <cell r="B34886" t="str">
            <v>&gt;tr|Q07420|Q07420_CHICK H,K-ATPase beta subunit OS=Gallus gallus GN=ATP4B PE=2 SV=1</v>
          </cell>
        </row>
        <row r="34887">
          <cell r="A34887" t="str">
            <v>Q07460</v>
          </cell>
          <cell r="B34887" t="str">
            <v>&gt;sp|Q07460|IF5A2_CHICK Eukaryotic translation initiation factor 5A-2 OS=Gallus gallus GN=EIF5A2 PE=1 SV=3</v>
          </cell>
        </row>
        <row r="34888">
          <cell r="A34888" t="str">
            <v>Q07494</v>
          </cell>
          <cell r="B34888" t="str">
            <v>&gt;sp|Q07494|EPHB1_CHICK Ephrin type-B receptor 1 (Fragment) OS=Gallus gallus GN=EPHB1 PE=2 SV=2</v>
          </cell>
        </row>
        <row r="34889">
          <cell r="A34889" t="str">
            <v>Q07496</v>
          </cell>
          <cell r="B34889" t="str">
            <v>&gt;sp|Q07496|EPHA4_CHICK Ephrin type-A receptor 4 OS=Gallus gallus GN=EPHA4 PE=1 SV=2</v>
          </cell>
        </row>
        <row r="34890">
          <cell r="A34890" t="str">
            <v>Q07497</v>
          </cell>
          <cell r="B34890" t="str">
            <v>&gt;sp|Q07497|EPHB5_CHICK Ephrin type-B receptor 5 OS=Gallus gallus GN=EPHB5 PE=2 SV=1</v>
          </cell>
        </row>
        <row r="34891">
          <cell r="A34891" t="str">
            <v>Q07498</v>
          </cell>
          <cell r="B34891" t="str">
            <v>&gt;sp|Q07498|EPHB3_CHICK Ephrin type-B receptor 3 (Fragment) OS=Gallus gallus GN=EPHB3 PE=2 SV=1</v>
          </cell>
        </row>
        <row r="34892">
          <cell r="A34892" t="str">
            <v>Q07598</v>
          </cell>
          <cell r="B34892" t="str">
            <v>&gt;sp|Q07598|NLTP_CHICK Non-specific lipid-transfer protein (Fragment) OS=Gallus gallus GN=SCP2 PE=2 SV=1</v>
          </cell>
        </row>
        <row r="34893">
          <cell r="A34893" t="str">
            <v>Q07659</v>
          </cell>
          <cell r="B34893" t="str">
            <v>&gt;tr|Q07659|Q07659_CHICK Fibroblast growth factor OS=Gallus gallus GN=bFGF PE=2 SV=1</v>
          </cell>
        </row>
        <row r="34894">
          <cell r="A34894" t="str">
            <v>Q076D6</v>
          </cell>
          <cell r="B34894" t="str">
            <v>&gt;tr|Q076D6|Q076D6_CHICK MHC-linked complement C4 OS=Gallus gallus GN=C4-2 PE=2 SV=1</v>
          </cell>
        </row>
        <row r="34895">
          <cell r="A34895" t="str">
            <v>Q07718</v>
          </cell>
          <cell r="B34895" t="str">
            <v>&gt;tr|Q07718|Q07718_CHICK ES/130 (Fragment) OS=Gallus gallus GN=ES/130 PE=2 SV=1</v>
          </cell>
        </row>
        <row r="34896">
          <cell r="A34896" t="str">
            <v>Q07784</v>
          </cell>
          <cell r="B34896" t="str">
            <v>&gt;tr|Q07784|Q07784_CHICK Titin (Fragment) OS=Gallus gallus PE=2 SV=1</v>
          </cell>
        </row>
        <row r="34897">
          <cell r="A34897" t="str">
            <v>Q07816</v>
          </cell>
          <cell r="B34897" t="str">
            <v>&gt;sp|Q07816|B2CL1_CHICK Bcl-2-like protein 1 OS=Gallus gallus GN=BCL2L1 PE=2 SV=2</v>
          </cell>
        </row>
        <row r="34898">
          <cell r="A34898" t="str">
            <v>Q07883</v>
          </cell>
          <cell r="B34898" t="str">
            <v>&gt;sp|Q07883|GRB2_CHICK Growth factor receptor-bound protein 2 OS=Gallus gallus GN=GRB2 PE=1 SV=1</v>
          </cell>
        </row>
        <row r="34899">
          <cell r="A34899" t="str">
            <v>Q07F87</v>
          </cell>
          <cell r="B34899" t="str">
            <v>&gt;tr|Q07F87|Q07F87_9INFA Polymerase PB2 OS=Influenza A virus (A/chicken/Sudan/1784-10/2006(H5N1)) GN=PB2 PE=3 SV=1</v>
          </cell>
        </row>
        <row r="34900">
          <cell r="A34900" t="str">
            <v>Q07F88</v>
          </cell>
          <cell r="B34900" t="str">
            <v>&gt;tr|Q07F88|Q07F88_9INFA PB1-F2 protein OS=Influenza A virus (A/chicken/Sudan/1784-10/2006(H5N1)) GN=PB1-F2 PE=3 SV=1</v>
          </cell>
        </row>
        <row r="34901">
          <cell r="A34901" t="str">
            <v>Q07F89</v>
          </cell>
          <cell r="B34901" t="str">
            <v>&gt;tr|Q07F89|Q07F89_9INFA RNA-directed RNA polymerase catalytic subunit OS=Influenza A virus (A/chicken/Sudan/1784-10/2006(H5N1)) GN=PB1 PE=4 SV=1</v>
          </cell>
        </row>
        <row r="34902">
          <cell r="A34902" t="str">
            <v>Q07F90</v>
          </cell>
          <cell r="B34902" t="str">
            <v>&gt;tr|Q07F90|Q07F90_9INFA Polymerase PA OS=Influenza A virus (A/chicken/Sudan/1784-10/2006(H5N1)) GN=PA PE=3 SV=1</v>
          </cell>
        </row>
        <row r="34903">
          <cell r="A34903" t="str">
            <v>Q07F91</v>
          </cell>
          <cell r="B34903" t="str">
            <v>&gt;tr|Q07F91|Q07F91_9INFA Nonstructural protein 1 OS=Influenza A virus (A/chicken/Sudan/1784-10/2006(H5N1)) GN=NS1 PE=3 SV=1</v>
          </cell>
        </row>
        <row r="34904">
          <cell r="A34904" t="str">
            <v>Q07F92</v>
          </cell>
          <cell r="B34904" t="str">
            <v>&gt;tr|Q07F92|Q07F92_9INFA Nonstructural protein 2 OS=Influenza A virus (A/chicken/Sudan/1784-10/2006(H5N1)) GN=NS2 PE=3 SV=1</v>
          </cell>
        </row>
        <row r="34905">
          <cell r="A34905" t="str">
            <v>Q07F93</v>
          </cell>
          <cell r="B34905" t="str">
            <v>&gt;tr|Q07F93|Q07F93_9INFA Nucleocapsid protein OS=Influenza A virus (A/chicken/Sudan/1784-10/2006(H5N1)) GN=NP PE=3 SV=1</v>
          </cell>
        </row>
        <row r="34906">
          <cell r="A34906" t="str">
            <v>Q07F94</v>
          </cell>
          <cell r="B34906" t="str">
            <v>&gt;tr|Q07F94|Q07F94_9INFA Neuraminidase OS=Influenza A virus (A/chicken/Sudan/1784-10/2006(H5N1)) GN=NA PE=3 SV=1</v>
          </cell>
        </row>
        <row r="34907">
          <cell r="A34907" t="str">
            <v>Q07F95</v>
          </cell>
          <cell r="B34907" t="str">
            <v>&gt;tr|Q07F95|Q07F95_9INFA Matrix protein 1 OS=Influenza A virus (A/chicken/Sudan/1784-10/2006(H5N1)) GN=M1 PE=3 SV=1</v>
          </cell>
        </row>
        <row r="34908">
          <cell r="A34908" t="str">
            <v>Q07F96</v>
          </cell>
          <cell r="B34908" t="str">
            <v>&gt;tr|Q07F96|Q07F96_9INFA Matrix protein 2 OS=Influenza A virus (A/chicken/Sudan/1784-10/2006(H5N1)) GN=M2 PE=3 SV=1</v>
          </cell>
        </row>
        <row r="34909">
          <cell r="A34909" t="str">
            <v>Q07F97</v>
          </cell>
          <cell r="B34909" t="str">
            <v>&gt;tr|Q07F97|Q07F97_9INFA Hemagglutinin OS=Influenza A virus (A/chicken/Sudan/1784-10/2006(H5N1)) GN=HA PE=3 SV=1</v>
          </cell>
        </row>
        <row r="34910">
          <cell r="A34910" t="str">
            <v>Q07F98</v>
          </cell>
          <cell r="B34910" t="str">
            <v>&gt;tr|Q07F98|Q07F98_9INFA Polymerase PB2 OS=Influenza A virus (A/chicken/Sudan/1784-7/2006(H5N1)) GN=PB2 PE=3 SV=1</v>
          </cell>
        </row>
        <row r="34911">
          <cell r="A34911" t="str">
            <v>Q07F99</v>
          </cell>
          <cell r="B34911" t="str">
            <v>&gt;tr|Q07F99|Q07F99_9INFA PB1-F2 protein OS=Influenza A virus (A/chicken/Sudan/1784-7/2006(H5N1)) GN=PB1-F2 PE=3 SV=1</v>
          </cell>
        </row>
        <row r="34912">
          <cell r="A34912" t="str">
            <v>Q07FA0</v>
          </cell>
          <cell r="B34912" t="str">
            <v>&gt;tr|Q07FA0|Q07FA0_9INFA RNA-directed RNA polymerase catalytic subunit OS=Influenza A virus (A/chicken/Sudan/1784-7/2006(H5N1)) GN=PB1 PE=4 SV=1</v>
          </cell>
        </row>
        <row r="34913">
          <cell r="A34913" t="str">
            <v>Q07FA1</v>
          </cell>
          <cell r="B34913" t="str">
            <v>&gt;tr|Q07FA1|Q07FA1_9INFA Polymerase PA OS=Influenza A virus (A/chicken/Sudan/1784-7/2006(H5N1)) GN=PA PE=3 SV=1</v>
          </cell>
        </row>
        <row r="34914">
          <cell r="A34914" t="str">
            <v>Q07FA2</v>
          </cell>
          <cell r="B34914" t="str">
            <v>&gt;tr|Q07FA2|Q07FA2_9INFA Nonstructural protein 1 OS=Influenza A virus (A/chicken/Sudan/1784-7/2006(H5N1)) GN=NS1 PE=3 SV=1</v>
          </cell>
        </row>
        <row r="34915">
          <cell r="A34915" t="str">
            <v>Q07FA3</v>
          </cell>
          <cell r="B34915" t="str">
            <v>&gt;tr|Q07FA3|Q07FA3_9INFA Nonstructural protein 2 OS=Influenza A virus (A/chicken/Sudan/1784-7/2006(H5N1)) GN=NS2 PE=3 SV=1</v>
          </cell>
        </row>
        <row r="34916">
          <cell r="A34916" t="str">
            <v>Q07FA4</v>
          </cell>
          <cell r="B34916" t="str">
            <v>&gt;tr|Q07FA4|Q07FA4_9INFA Nucleocapsid protein OS=Influenza A virus (A/chicken/Sudan/1784-7/2006(H5N1)) GN=NP PE=3 SV=1</v>
          </cell>
        </row>
        <row r="34917">
          <cell r="A34917" t="str">
            <v>Q07FA5</v>
          </cell>
          <cell r="B34917" t="str">
            <v>&gt;tr|Q07FA5|Q07FA5_9INFA Neuraminidase OS=Influenza A virus (A/chicken/Sudan/1784-7/2006(H5N1)) GN=NA PE=3 SV=1</v>
          </cell>
        </row>
        <row r="34918">
          <cell r="A34918" t="str">
            <v>Q07FA6</v>
          </cell>
          <cell r="B34918" t="str">
            <v>&gt;tr|Q07FA6|Q07FA6_9INFA Matrix protein 1 OS=Influenza A virus (A/chicken/Sudan/1784-7/2006(H5N1)) GN=M1 PE=3 SV=1</v>
          </cell>
        </row>
        <row r="34919">
          <cell r="A34919" t="str">
            <v>Q07FA7</v>
          </cell>
          <cell r="B34919" t="str">
            <v>&gt;tr|Q07FA7|Q07FA7_9INFA Matrix protein 2 OS=Influenza A virus (A/chicken/Sudan/1784-7/2006(H5N1)) GN=M2 PE=3 SV=1</v>
          </cell>
        </row>
        <row r="34920">
          <cell r="A34920" t="str">
            <v>Q07FA8</v>
          </cell>
          <cell r="B34920" t="str">
            <v>&gt;tr|Q07FA8|Q07FA8_9INFA Hemagglutinin OS=Influenza A virus (A/chicken/Sudan/1784-7/2006(H5N1)) GN=HA PE=3 SV=1</v>
          </cell>
        </row>
        <row r="34921">
          <cell r="A34921" t="str">
            <v>Q07FA9</v>
          </cell>
          <cell r="B34921" t="str">
            <v>&gt;tr|Q07FA9|Q07FA9_9INFA Polymerase PB2 OS=Influenza A virus (A/chicken/Nigeria/957-20/2006(H5N1)) GN=PB2 PE=3 SV=1</v>
          </cell>
        </row>
        <row r="34922">
          <cell r="A34922" t="str">
            <v>Q07FB0</v>
          </cell>
          <cell r="B34922" t="str">
            <v>&gt;tr|Q07FB0|Q07FB0_9INFA PB1-F2 protein OS=Influenza A virus (A/chicken/Nigeria/957-20/2006(H5N1)) GN=PB1-F2 PE=3 SV=1</v>
          </cell>
        </row>
        <row r="34923">
          <cell r="A34923" t="str">
            <v>Q07FB1</v>
          </cell>
          <cell r="B34923" t="str">
            <v>&gt;tr|Q07FB1|Q07FB1_9INFA RNA-directed RNA polymerase catalytic subunit OS=Influenza A virus (A/chicken/Nigeria/957-20/2006(H5N1)) GN=PB1 PE=4 SV=1</v>
          </cell>
        </row>
        <row r="34924">
          <cell r="A34924" t="str">
            <v>Q07FB2</v>
          </cell>
          <cell r="B34924" t="str">
            <v>&gt;tr|Q07FB2|Q07FB2_9INFA Polymerase PA OS=Influenza A virus (A/chicken/Nigeria/957-20/2006(H5N1)) GN=PA PE=3 SV=1</v>
          </cell>
        </row>
        <row r="34925">
          <cell r="A34925" t="str">
            <v>Q07FB3</v>
          </cell>
          <cell r="B34925" t="str">
            <v>&gt;tr|Q07FB3|Q07FB3_9INFA Nonstructural protein 1 OS=Influenza A virus (A/chicken/Nigeria/957-20/2006(H5N1)) GN=NS1 PE=3 SV=1</v>
          </cell>
        </row>
        <row r="34926">
          <cell r="A34926" t="str">
            <v>Q07FB4</v>
          </cell>
          <cell r="B34926" t="str">
            <v>&gt;tr|Q07FB4|Q07FB4_9INFA Nonstructural protein 2 OS=Influenza A virus (A/chicken/Nigeria/957-20/2006(H5N1)) GN=NS2 PE=3 SV=1</v>
          </cell>
        </row>
        <row r="34927">
          <cell r="A34927" t="str">
            <v>Q07FB5</v>
          </cell>
          <cell r="B34927" t="str">
            <v>&gt;tr|Q07FB5|Q07FB5_9INFA Nucleocapsid protein OS=Influenza A virus (A/chicken/Nigeria/957-20/2006(H5N1)) GN=NP PE=3 SV=1</v>
          </cell>
        </row>
        <row r="34928">
          <cell r="A34928" t="str">
            <v>Q07FB6</v>
          </cell>
          <cell r="B34928" t="str">
            <v>&gt;tr|Q07FB6|Q07FB6_9INFA Neuraminidase OS=Influenza A virus (A/chicken/Nigeria/957-20/2006(H5N1)) GN=NA PE=3 SV=1</v>
          </cell>
        </row>
        <row r="34929">
          <cell r="A34929" t="str">
            <v>Q07FB7</v>
          </cell>
          <cell r="B34929" t="str">
            <v>&gt;tr|Q07FB7|Q07FB7_9INFA Matrix protein 1 OS=Influenza A virus (A/chicken/Nigeria/957-20/2006(H5N1)) GN=M1 PE=3 SV=1</v>
          </cell>
        </row>
        <row r="34930">
          <cell r="A34930" t="str">
            <v>Q07FB8</v>
          </cell>
          <cell r="B34930" t="str">
            <v>&gt;tr|Q07FB8|Q07FB8_9INFA Matrix protein 2 OS=Influenza A virus (A/chicken/Nigeria/957-20/2006(H5N1)) GN=M2 PE=3 SV=1</v>
          </cell>
        </row>
        <row r="34931">
          <cell r="A34931" t="str">
            <v>Q07FB9</v>
          </cell>
          <cell r="B34931" t="str">
            <v>&gt;tr|Q07FB9|Q07FB9_9INFA Hemagglutinin OS=Influenza A virus (A/chicken/Nigeria/957-20/2006(H5N1)) GN=HA PE=3 SV=1</v>
          </cell>
        </row>
        <row r="34932">
          <cell r="A34932" t="str">
            <v>Q07FC1</v>
          </cell>
          <cell r="B34932" t="str">
            <v>&gt;tr|Q07FC1|Q07FC1_9INFA PB1-F2 protein OS=Influenza A virus (A/chicken/Nigeria/641/2006(H5N1)) GN=PB1-F2 PE=3 SV=1</v>
          </cell>
        </row>
        <row r="34933">
          <cell r="A34933" t="str">
            <v>Q07FC2</v>
          </cell>
          <cell r="B34933" t="str">
            <v>&gt;tr|Q07FC2|Q07FC2_9INFA RNA-directed RNA polymerase catalytic subunit OS=Influenza A virus (A/chicken/Nigeria/641/2006(H5N1)) GN=PB1 PE=4 SV=1</v>
          </cell>
        </row>
        <row r="34934">
          <cell r="A34934" t="str">
            <v>Q07FC3</v>
          </cell>
          <cell r="B34934" t="str">
            <v>&gt;tr|Q07FC3|Q07FC3_9INFA Polymerase PA OS=Influenza A virus (A/chicken/Nigeria/641/2006(H5N1)) GN=PA PE=3 SV=1</v>
          </cell>
        </row>
        <row r="34935">
          <cell r="A34935" t="str">
            <v>Q07FC5</v>
          </cell>
          <cell r="B34935" t="str">
            <v>&gt;tr|Q07FC5|Q07FC5_9INFA Nonstructural protein 2 OS=Influenza A virus (A/chicken/Nigeria/641/2006(H5N1)) GN=NS2 PE=3 SV=1</v>
          </cell>
        </row>
        <row r="34936">
          <cell r="A34936" t="str">
            <v>Q07FC6</v>
          </cell>
          <cell r="B34936" t="str">
            <v>&gt;tr|Q07FC6|Q07FC6_9INFA Nucleocapsid protein OS=Influenza A virus (A/chicken/Nigeria/641/2006(H5N1)) GN=NP PE=3 SV=1</v>
          </cell>
        </row>
        <row r="34937">
          <cell r="A34937" t="str">
            <v>Q07FC9</v>
          </cell>
          <cell r="B34937" t="str">
            <v>&gt;tr|Q07FC9|Q07FC9_9INFA Matrix protein 2 OS=Influenza A virus (A/chicken/Nigeria/641/2006(H5N1)) GN=M2 PE=3 SV=1</v>
          </cell>
        </row>
        <row r="34938">
          <cell r="A34938" t="str">
            <v>Q07FD0</v>
          </cell>
          <cell r="B34938" t="str">
            <v>&gt;tr|Q07FD0|Q07FD0_9INFA Hemagglutinin OS=Influenza A virus (A/chicken/Nigeria/641/2006(H5N1)) GN=HA PE=3 SV=1</v>
          </cell>
        </row>
        <row r="34939">
          <cell r="A34939" t="str">
            <v>Q08156</v>
          </cell>
          <cell r="B34939" t="str">
            <v>&gt;sp|Q08156|KIT_CHICK Mast/stem cell growth factor receptor Kit OS=Gallus gallus GN=KIT PE=2 SV=1</v>
          </cell>
        </row>
        <row r="34940">
          <cell r="A34940" t="str">
            <v>Q08200</v>
          </cell>
          <cell r="B34940" t="str">
            <v>&gt;sp|Q08200|RL10_CHICK 60S ribosomal protein L10 (Fragment) OS=Gallus gallus GN=RPL10 PE=2 SV=1</v>
          </cell>
        </row>
        <row r="34941">
          <cell r="A34941" t="str">
            <v>Q08243</v>
          </cell>
          <cell r="B34941" t="str">
            <v>&gt;tr|Q08243|Q08243_CHICK CCAAT-binding protein (Fragment) OS=Gallus gallus PE=2 SV=1</v>
          </cell>
        </row>
        <row r="34942">
          <cell r="A34942" t="str">
            <v>Q08392</v>
          </cell>
          <cell r="B34942" t="str">
            <v>&gt;sp|Q08392|GSTA1_CHICK Glutathione S-transferase OS=Gallus gallus PE=2 SV=1</v>
          </cell>
        </row>
        <row r="34943">
          <cell r="A34943" t="str">
            <v>Q08393</v>
          </cell>
          <cell r="B34943" t="str">
            <v>&gt;sp|Q08393|GSTA2_CHICK Glutathione S-transferase OS=Gallus gallus PE=2 SV=2</v>
          </cell>
        </row>
        <row r="34944">
          <cell r="A34944" t="str">
            <v>Q08476</v>
          </cell>
          <cell r="B34944" t="str">
            <v>&gt;tr|Q08476|Q08476_CHICK Connectin (Fragment) OS=Gallus gallus PE=2 SV=2</v>
          </cell>
        </row>
        <row r="34945">
          <cell r="A34945" t="str">
            <v>Q08514</v>
          </cell>
          <cell r="B34945" t="str">
            <v>&gt;tr|Q08514|Q08514_CHICK POL-like (Fragment) OS=Gallus gallus PE=4 SV=1</v>
          </cell>
        </row>
        <row r="34946">
          <cell r="A34946" t="str">
            <v>Q08515</v>
          </cell>
          <cell r="B34946" t="str">
            <v>&gt;tr|Q08515|Q08515_CHICK POL-like (Fragment) OS=Gallus gallus PE=4 SV=1</v>
          </cell>
        </row>
        <row r="34947">
          <cell r="A34947" t="str">
            <v>Q08516</v>
          </cell>
          <cell r="B34947" t="str">
            <v>&gt;tr|Q08516|Q08516_CHICK POL-like (Fragment) OS=Gallus gallus PE=4 SV=1</v>
          </cell>
        </row>
        <row r="34948">
          <cell r="A34948" t="str">
            <v>Q08525</v>
          </cell>
          <cell r="B34948" t="str">
            <v>&gt;tr|Q08525|Q08525_CHICK Putative uncharacterized protein OS=Gallus gallus PE=4 SV=2</v>
          </cell>
        </row>
        <row r="34949">
          <cell r="A34949" t="str">
            <v>Q08526</v>
          </cell>
          <cell r="B34949" t="str">
            <v>&gt;tr|Q08526|Q08526_CHICK POL-like (Fragment) OS=Gallus gallus PE=4 SV=1</v>
          </cell>
        </row>
        <row r="34950">
          <cell r="A34950" t="str">
            <v>Q08527</v>
          </cell>
          <cell r="B34950" t="str">
            <v>&gt;tr|Q08527|Q08527_CHICK POL-like (Fragment) OS=Gallus gallus PE=4 SV=1</v>
          </cell>
        </row>
        <row r="34951">
          <cell r="A34951" t="str">
            <v>Q08528</v>
          </cell>
          <cell r="B34951" t="str">
            <v>&gt;tr|Q08528|Q08528_CHICK POL-like (Fragment) OS=Gallus gallus PE=4 SV=1</v>
          </cell>
        </row>
        <row r="34952">
          <cell r="A34952" t="str">
            <v>Q08705</v>
          </cell>
          <cell r="B34952" t="str">
            <v>&gt;sp|Q08705|CTCF_CHICK Transcriptional repressor CTCF OS=Gallus gallus GN=CTCF PE=1 SV=1</v>
          </cell>
        </row>
        <row r="34953">
          <cell r="A34953" t="str">
            <v>Q08727</v>
          </cell>
          <cell r="B34953" t="str">
            <v>&gt;sp|Q08727|HXA2_CHICK Homeobox protein Hox-A2 OS=Gallus gallus GN=HOXA2 PE=2 SV=1</v>
          </cell>
        </row>
        <row r="34954">
          <cell r="A34954" t="str">
            <v>Q08757</v>
          </cell>
          <cell r="B34954" t="str">
            <v>&gt;tr|Q08757|Q08757_CHICK C-sea protein OS=Gallus gallus GN=c-sea PE=3 SV=1</v>
          </cell>
        </row>
        <row r="34955">
          <cell r="A34955" t="str">
            <v>Q08781</v>
          </cell>
          <cell r="B34955" t="str">
            <v>&gt;tr|Q08781|Q08781_CHICK ORF2 OS=Gallus gallus PE=2 SV=1</v>
          </cell>
        </row>
        <row r="34956">
          <cell r="A34956" t="str">
            <v>Q08856</v>
          </cell>
          <cell r="B34956" t="str">
            <v>&gt;sp|Q08856|MYF5_CHICK Myogenic factor 5 OS=Gallus gallus GN=MYF5 PE=3 SV=2</v>
          </cell>
        </row>
        <row r="34957">
          <cell r="A34957" t="str">
            <v>Q08I97</v>
          </cell>
          <cell r="B34957" t="str">
            <v>&gt;tr|Q08I97|Q08I97_CHICK Signal transducer and activator of transcription OS=Gallus gallus GN=STAT4 PE=2 SV=1</v>
          </cell>
        </row>
        <row r="34958">
          <cell r="A34958" t="str">
            <v>Q09108</v>
          </cell>
          <cell r="B34958" t="str">
            <v>&gt;sp|Q09108|SCF_CHICK Kit ligand OS=Gallus gallus GN=KITLG PE=2 SV=1</v>
          </cell>
        </row>
        <row r="34959">
          <cell r="A34959" t="str">
            <v>Q09121</v>
          </cell>
          <cell r="B34959" t="str">
            <v>&gt;sp|Q09121|IF5A1_CHICK Eukaryotic translation initiation factor 5A-1 OS=Gallus gallus GN=EIF5A1 PE=1 SV=3</v>
          </cell>
        </row>
        <row r="34960">
          <cell r="A34960" t="str">
            <v>Q09Y72</v>
          </cell>
          <cell r="B34960" t="str">
            <v>&gt;tr|Q09Y72|Q09Y72_CHICK C-type lectin-like receptor OS=Gallus gallus PE=2 SV=1</v>
          </cell>
        </row>
        <row r="34961">
          <cell r="A34961" t="str">
            <v>Q09Y73</v>
          </cell>
          <cell r="B34961" t="str">
            <v>&gt;tr|Q09Y73|Q09Y73_CHICK C-type lectin-like receptor OS=Gallus gallus PE=2 SV=1</v>
          </cell>
        </row>
        <row r="34962">
          <cell r="A34962" t="str">
            <v>Q0A2C0</v>
          </cell>
          <cell r="B34962" t="str">
            <v>&gt;tr|Q0A2C0|Q0A2C0_9INFA Polymerase PB2 OS=Influenza A virus (A/chicken/Italy/312/1997(H5N2)) GN=PB2 PE=3 SV=1</v>
          </cell>
        </row>
        <row r="34963">
          <cell r="A34963" t="str">
            <v>Q0A2C1</v>
          </cell>
          <cell r="B34963" t="str">
            <v>&gt;tr|Q0A2C1|Q0A2C1_9INFA Nonstructural protein 1 OS=Influenza A virus (A/chicken/Italy/312/1997(H5N2)) GN=NS1 PE=3 SV=1</v>
          </cell>
        </row>
        <row r="34964">
          <cell r="A34964" t="str">
            <v>Q0A2C2</v>
          </cell>
          <cell r="B34964" t="str">
            <v>&gt;tr|Q0A2C2|Q0A2C2_9INFA Nonstructural protein 2 OS=Influenza A virus (A/chicken/Italy/312/1997(H5N2)) GN=NS2 PE=3 SV=1</v>
          </cell>
        </row>
        <row r="34965">
          <cell r="A34965" t="str">
            <v>Q0A2C3</v>
          </cell>
          <cell r="B34965" t="str">
            <v>&gt;tr|Q0A2C3|Q0A2C3_9INFA Nucleocapsid protein OS=Influenza A virus (A/chicken/Italy/312/1997(H5N2)) GN=NP PE=3 SV=1</v>
          </cell>
        </row>
        <row r="34966">
          <cell r="A34966" t="str">
            <v>Q0A2C4</v>
          </cell>
          <cell r="B34966" t="str">
            <v>&gt;tr|Q0A2C4|Q0A2C4_9INFA Neuraminidase OS=Influenza A virus (A/chicken/Italy/312/1997(H5N2)) GN=NA PE=3 SV=1</v>
          </cell>
        </row>
        <row r="34967">
          <cell r="A34967" t="str">
            <v>Q0A2C5</v>
          </cell>
          <cell r="B34967" t="str">
            <v>&gt;tr|Q0A2C5|Q0A2C5_9INFA Matrix protein OS=Influenza A virus (A/chicken/Italy/312/1997(H5N2)) GN=M1 PE=3 SV=1</v>
          </cell>
        </row>
        <row r="34968">
          <cell r="A34968" t="str">
            <v>Q0A2C6</v>
          </cell>
          <cell r="B34968" t="str">
            <v>&gt;tr|Q0A2C6|Q0A2C6_9INFA Matrix protein 2 OS=Influenza A virus (A/chicken/Italy/312/1997(H5N2)) GN=M2 PE=3 SV=1</v>
          </cell>
        </row>
        <row r="34969">
          <cell r="A34969" t="str">
            <v>Q0A2C7</v>
          </cell>
          <cell r="B34969" t="str">
            <v>&gt;tr|Q0A2C7|Q0A2C7_9INFA Hemagglutinin OS=Influenza A virus (A/chicken/Italy/312/1997(H5N2)) GN=HA PE=3 SV=1</v>
          </cell>
        </row>
        <row r="34970">
          <cell r="A34970" t="str">
            <v>Q0A2C8</v>
          </cell>
          <cell r="B34970" t="str">
            <v>&gt;tr|Q0A2C8|Q0A2C8_I83A6 Polymerase PB2 OS=Influenza A virus (strain A/Chicken/Pennsylvania/1370/1983 H5N2) GN=PB2 PE=3 SV=1</v>
          </cell>
        </row>
        <row r="34971">
          <cell r="A34971" t="str">
            <v>Q0A2C9</v>
          </cell>
          <cell r="B34971" t="str">
            <v>&gt;sp|Q0A2C9|PB1F2_I83A6 Protein PB1-F2 OS=Influenza A virus (strain A/Chicken/Pennsylvania/1370/1983 H5N2) GN=PB1 PE=3 SV=1</v>
          </cell>
        </row>
        <row r="34972">
          <cell r="A34972" t="str">
            <v>Q0A2D0</v>
          </cell>
          <cell r="B34972" t="str">
            <v>&gt;sp|Q0A2D0|RDRP_I83A6 RNA-directed RNA polymerase catalytic subunit OS=Influenza A virus (strain A/Chicken/Pennsylvania/1370/1983 H5N2) GN=PB1 PE=3 SV=1</v>
          </cell>
        </row>
        <row r="34973">
          <cell r="A34973" t="str">
            <v>Q0A2D3</v>
          </cell>
          <cell r="B34973" t="str">
            <v>&gt;tr|Q0A2D3|Q0A2D3_I83A6 Nucleocapsid protein OS=Influenza A virus (strain A/Chicken/Pennsylvania/1370/1983 H5N2) GN=NP PE=3 SV=1</v>
          </cell>
        </row>
        <row r="34974">
          <cell r="A34974" t="str">
            <v>Q0A2D5</v>
          </cell>
          <cell r="B34974" t="str">
            <v>&gt;sp|Q0A2D5|M1_I83A6 Matrix protein 1 OS=Influenza A virus (strain A/Chicken/Pennsylvania/1370/1983 H5N2) GN=M PE=3 SV=1</v>
          </cell>
        </row>
        <row r="34975">
          <cell r="A34975" t="str">
            <v>Q0A2D6</v>
          </cell>
          <cell r="B34975" t="str">
            <v>&gt;sp|Q0A2D6|M2_I83A6 Matrix protein 2 OS=Influenza A virus (strain A/Chicken/Pennsylvania/1370/1983 H5N2) GN=M PE=3 SV=1</v>
          </cell>
        </row>
        <row r="34976">
          <cell r="A34976" t="str">
            <v>Q0A2E5</v>
          </cell>
          <cell r="B34976" t="str">
            <v>&gt;tr|Q0A2E5|Q0A2E5_9INFA Polymerase PB2 OS=Influenza A virus (A/chicken/Queretaro/14588-19/1995(H5N2)) GN=PB2 PE=3 SV=1</v>
          </cell>
        </row>
        <row r="34977">
          <cell r="A34977" t="str">
            <v>Q0A2E6</v>
          </cell>
          <cell r="B34977" t="str">
            <v>&gt;tr|Q0A2E6|Q0A2E6_9INFA PB1-F2 protein OS=Influenza A virus (A/chicken/Queretaro/14588-19/1995(H5N2)) GN=PB1-F2 PE=3 SV=1</v>
          </cell>
        </row>
        <row r="34978">
          <cell r="A34978" t="str">
            <v>Q0A2E7</v>
          </cell>
          <cell r="B34978" t="str">
            <v>&gt;tr|Q0A2E7|Q0A2E7_9INFA RNA-directed RNA polymerase catalytic subunit OS=Influenza A virus (A/chicken/Queretaro/14588-19/1995(H5N2)) GN=PB1 PE=4 SV=1</v>
          </cell>
        </row>
        <row r="34979">
          <cell r="A34979" t="str">
            <v>Q0A2E8</v>
          </cell>
          <cell r="B34979" t="str">
            <v>&gt;tr|Q0A2E8|Q0A2E8_9INFA Polymerase PA OS=Influenza A virus (A/chicken/Queretaro/14588-19/1995(H5N2)) GN=PA PE=3 SV=1</v>
          </cell>
        </row>
        <row r="34980">
          <cell r="A34980" t="str">
            <v>Q0A2E9</v>
          </cell>
          <cell r="B34980" t="str">
            <v>&gt;tr|Q0A2E9|Q0A2E9_9INFA Nonstructural protein 1 OS=Influenza A virus (A/chicken/Queretaro/14588-19/1995(H5N2)) GN=NS1 PE=3 SV=1</v>
          </cell>
        </row>
        <row r="34981">
          <cell r="A34981" t="str">
            <v>Q0A2F0</v>
          </cell>
          <cell r="B34981" t="str">
            <v>&gt;tr|Q0A2F0|Q0A2F0_9INFA Nonstructural protein 2 OS=Influenza A virus (A/chicken/Queretaro/14588-19/1995(H5N2)) GN=NS2 PE=3 SV=1</v>
          </cell>
        </row>
        <row r="34982">
          <cell r="A34982" t="str">
            <v>Q0A2F2</v>
          </cell>
          <cell r="B34982" t="str">
            <v>&gt;tr|Q0A2F2|Q0A2F2_9INFA Neuraminidase OS=Influenza A virus (A/chicken/Queretaro/14588-19/1995(H5N2)) GN=NA PE=3 SV=1</v>
          </cell>
        </row>
        <row r="34983">
          <cell r="A34983" t="str">
            <v>Q0A2F3</v>
          </cell>
          <cell r="B34983" t="str">
            <v>&gt;tr|Q0A2F3|Q0A2F3_9INFA Matrix protein 1 OS=Influenza A virus (A/chicken/Queretaro/14588-19/1995(H5N2)) GN=M1 PE=3 SV=1</v>
          </cell>
        </row>
        <row r="34984">
          <cell r="A34984" t="str">
            <v>Q0A2F4</v>
          </cell>
          <cell r="B34984" t="str">
            <v>&gt;tr|Q0A2F4|Q0A2F4_9INFA Matrix protein 2 OS=Influenza A virus (A/chicken/Queretaro/14588-19/1995(H5N2)) GN=M2 PE=3 SV=1</v>
          </cell>
        </row>
        <row r="34985">
          <cell r="A34985" t="str">
            <v>Q0A2G6</v>
          </cell>
          <cell r="B34985" t="str">
            <v>&gt;sp|Q0A2G6|PB2_I59A0 Polymerase basic protein 2 OS=Influenza A virus (strain A/Chicken/Scotland/1959 H5N1) GN=PB2 PE=3 SV=1</v>
          </cell>
        </row>
        <row r="34986">
          <cell r="A34986" t="str">
            <v>Q0A2G7</v>
          </cell>
          <cell r="B34986" t="str">
            <v>&gt;sp|Q0A2G7|PB1F2_I59A0 Protein PB1-F2 OS=Influenza A virus (strain A/Chicken/Scotland/1959 H5N1) GN=PB1 PE=3 SV=1</v>
          </cell>
        </row>
        <row r="34987">
          <cell r="A34987" t="str">
            <v>Q0A2G8</v>
          </cell>
          <cell r="B34987" t="str">
            <v>&gt;sp|Q0A2G8|RDRP_I59A0 RNA-directed RNA polymerase catalytic subunit OS=Influenza A virus (strain A/Chicken/Scotland/1959 H5N1) GN=PB1 PE=3 SV=1</v>
          </cell>
        </row>
        <row r="34988">
          <cell r="A34988" t="str">
            <v>Q0A2G9</v>
          </cell>
          <cell r="B34988" t="str">
            <v>&gt;sp|Q0A2G9|PA_I59A0 Polymerase acidic protein OS=Influenza A virus (strain A/Chicken/Scotland/1959 H5N1) GN=PA PE=3 SV=1</v>
          </cell>
        </row>
        <row r="34989">
          <cell r="A34989" t="str">
            <v>Q0A2H0</v>
          </cell>
          <cell r="B34989" t="str">
            <v>&gt;sp|Q0A2H0|NS1_I59A0 Non-structural protein 1 OS=Influenza A virus (strain A/Chicken/Scotland/1959 H5N1) GN=NS PE=3 SV=1</v>
          </cell>
        </row>
        <row r="34990">
          <cell r="A34990" t="str">
            <v>Q0A2H1</v>
          </cell>
          <cell r="B34990" t="str">
            <v>&gt;sp|Q0A2H1|NEP_I59A0 Nuclear export protein OS=Influenza A virus (strain A/Chicken/Scotland/1959 H5N1) GN=NS PE=3 SV=1</v>
          </cell>
        </row>
        <row r="34991">
          <cell r="A34991" t="str">
            <v>Q0A2H2</v>
          </cell>
          <cell r="B34991" t="str">
            <v>&gt;sp|Q0A2H2|NCAP_I59A0 Nucleoprotein OS=Influenza A virus (strain A/Chicken/Scotland/1959 H5N1) GN=NP PE=3 SV=1</v>
          </cell>
        </row>
        <row r="34992">
          <cell r="A34992" t="str">
            <v>Q0A2H4</v>
          </cell>
          <cell r="B34992" t="str">
            <v>&gt;sp|Q0A2H4|M1_I59A0 Matrix protein 1 OS=Influenza A virus (strain A/Chicken/Scotland/1959 H5N1) GN=M PE=3 SV=1</v>
          </cell>
        </row>
        <row r="34993">
          <cell r="A34993" t="str">
            <v>Q0A2H5</v>
          </cell>
          <cell r="B34993" t="str">
            <v>&gt;sp|Q0A2H5|M2_I59A0 Matrix protein 2 OS=Influenza A virus (strain A/Chicken/Scotland/1959 H5N1) GN=M PE=3 SV=1</v>
          </cell>
        </row>
        <row r="34994">
          <cell r="A34994" t="str">
            <v>Q0A2H7</v>
          </cell>
          <cell r="B34994" t="str">
            <v>&gt;sp|Q0A2H7|PB2_I83A5 Polymerase basic protein 2 OS=Influenza A virus (strain A/Chicken/Pennsylvania/1/1983 H5N2) GN=PB2 PE=3 SV=1</v>
          </cell>
        </row>
        <row r="34995">
          <cell r="A34995" t="str">
            <v>Q0A2H8</v>
          </cell>
          <cell r="B34995" t="str">
            <v>&gt;sp|Q0A2H8|PB1F2_I83A5 Protein PB1-F2 OS=Influenza A virus (strain A/Chicken/Pennsylvania/1/1983 H5N2) GN=PB1 PE=3 SV=1</v>
          </cell>
        </row>
        <row r="34996">
          <cell r="A34996" t="str">
            <v>Q0A2H9</v>
          </cell>
          <cell r="B34996" t="str">
            <v>&gt;sp|Q0A2H9|RDRP_I83A5 RNA-directed RNA polymerase catalytic subunit OS=Influenza A virus (strain A/Chicken/Pennsylvania/1/1983 H5N2) GN=PB1 PE=3 SV=1</v>
          </cell>
        </row>
        <row r="34997">
          <cell r="A34997" t="str">
            <v>Q0A2I0</v>
          </cell>
          <cell r="B34997" t="str">
            <v>&gt;sp|Q0A2I0|PA_I83A5 Polymerase acidic protein OS=Influenza A virus (strain A/Chicken/Pennsylvania/1/1983 H5N2) GN=PA PE=3 SV=1</v>
          </cell>
        </row>
        <row r="34998">
          <cell r="A34998" t="str">
            <v>Q0A2I1</v>
          </cell>
          <cell r="B34998" t="str">
            <v>&gt;sp|Q0A2I1|NS1_I83A5 Non-structural protein 1 OS=Influenza A virus (strain A/Chicken/Pennsylvania/1/1983 H5N2) GN=NS PE=3 SV=1</v>
          </cell>
        </row>
        <row r="34999">
          <cell r="A34999" t="str">
            <v>Q0A2I2</v>
          </cell>
          <cell r="B34999" t="str">
            <v>&gt;sp|Q0A2I2|NEP_I83A5 Nuclear export protein OS=Influenza A virus (strain A/Chicken/Pennsylvania/1/1983 H5N2) GN=NS PE=3 SV=1</v>
          </cell>
        </row>
        <row r="35000">
          <cell r="A35000" t="str">
            <v>Q0A2I4</v>
          </cell>
          <cell r="B35000" t="str">
            <v>&gt;sp|Q0A2I4|NRAM_I83A5 Neuraminidase OS=Influenza A virus (strain A/Chicken/Pennsylvania/1/1983 H5N2) GN=NA PE=3 SV=1</v>
          </cell>
        </row>
        <row r="35001">
          <cell r="A35001" t="str">
            <v>Q0A2I5</v>
          </cell>
          <cell r="B35001" t="str">
            <v>&gt;sp|Q0A2I5|M1_I83A5 Matrix protein 1 OS=Influenza A virus (strain A/Chicken/Pennsylvania/1/1983 H5N2) GN=M PE=3 SV=1</v>
          </cell>
        </row>
        <row r="35002">
          <cell r="A35002" t="str">
            <v>Q0A2I6</v>
          </cell>
          <cell r="B35002" t="str">
            <v>&gt;sp|Q0A2I6|M2_I83A5 Matrix protein 2 OS=Influenza A virus (strain A/Chicken/Pennsylvania/1/1983 H5N2) GN=M PE=3 SV=1</v>
          </cell>
        </row>
        <row r="35003">
          <cell r="A35003" t="str">
            <v>Q0A2K8</v>
          </cell>
          <cell r="B35003" t="str">
            <v>&gt;sp|Q0A2K8|PB2_I02A0 Polymerase basic protein 2 OS=Influenza A virus (strain A/Chicken/Brescia/1902 H7N7) GN=PB2 PE=3 SV=1</v>
          </cell>
        </row>
        <row r="35004">
          <cell r="A35004" t="str">
            <v>Q0A2K9</v>
          </cell>
          <cell r="B35004" t="str">
            <v>&gt;sp|Q0A2K9|PA_I02A0 Polymerase acidic protein OS=Influenza A virus (strain A/Chicken/Brescia/1902 H7N7) GN=PA PE=3 SV=1</v>
          </cell>
        </row>
        <row r="35005">
          <cell r="A35005" t="str">
            <v>Q0A2L2</v>
          </cell>
          <cell r="B35005" t="str">
            <v>&gt;tr|Q0A2L2|Q0A2L2_I02A0 Nucleocapsid protein OS=Influenza A virus (strain A/Chicken/Brescia/1902 H7N7) GN=NP PE=3 SV=1</v>
          </cell>
        </row>
        <row r="35006">
          <cell r="A35006" t="str">
            <v>Q0A2L5</v>
          </cell>
          <cell r="B35006" t="str">
            <v>&gt;tr|Q0A2L5|Q0A2L5_9INFA Polymerase PB2 OS=Influenza A virus (A/chicken/Rostock/45/1934(H7N1)) GN=PB2 PE=3 SV=1</v>
          </cell>
        </row>
        <row r="35007">
          <cell r="A35007" t="str">
            <v>Q0A2L6</v>
          </cell>
          <cell r="B35007" t="str">
            <v>&gt;tr|Q0A2L6|Q0A2L6_9INFA PB1-F2 protein OS=Influenza A virus (A/chicken/Rostock/45/1934(H7N1)) GN=PB1-F2 PE=3 SV=1</v>
          </cell>
        </row>
        <row r="35008">
          <cell r="A35008" t="str">
            <v>Q0A2L7</v>
          </cell>
          <cell r="B35008" t="str">
            <v>&gt;tr|Q0A2L7|Q0A2L7_9INFA RNA-directed RNA polymerase catalytic subunit OS=Influenza A virus (A/chicken/Rostock/45/1934(H7N1)) GN=PB1 PE=4 SV=1</v>
          </cell>
        </row>
        <row r="35009">
          <cell r="A35009" t="str">
            <v>Q0A2L8</v>
          </cell>
          <cell r="B35009" t="str">
            <v>&gt;tr|Q0A2L8|Q0A2L8_9INFA Polymerase PA OS=Influenza A virus (A/chicken/Rostock/45/1934(H7N1)) GN=PA PE=3 SV=1</v>
          </cell>
        </row>
        <row r="35010">
          <cell r="A35010" t="str">
            <v>Q0A2L9</v>
          </cell>
          <cell r="B35010" t="str">
            <v>&gt;tr|Q0A2L9|Q0A2L9_9INFA Nonstructural protein 1 OS=Influenza A virus (A/chicken/Rostock/45/1934(H7N1)) GN=NS1 PE=3 SV=1</v>
          </cell>
        </row>
        <row r="35011">
          <cell r="A35011" t="str">
            <v>Q0A2M0</v>
          </cell>
          <cell r="B35011" t="str">
            <v>&gt;tr|Q0A2M0|Q0A2M0_9INFA Nonstructural protein 2 OS=Influenza A virus (A/chicken/Rostock/45/1934(H7N1)) GN=NS2 PE=3 SV=1</v>
          </cell>
        </row>
        <row r="35012">
          <cell r="A35012" t="str">
            <v>Q0A2M1</v>
          </cell>
          <cell r="B35012" t="str">
            <v>&gt;tr|Q0A2M1|Q0A2M1_9INFA Nucleocapsid protein OS=Influenza A virus (A/chicken/Rostock/45/1934(H7N1)) GN=NP PE=3 SV=1</v>
          </cell>
        </row>
        <row r="35013">
          <cell r="A35013" t="str">
            <v>Q0A2M2</v>
          </cell>
          <cell r="B35013" t="str">
            <v>&gt;tr|Q0A2M2|Q0A2M2_9INFA Neuraminidase OS=Influenza A virus (A/chicken/Rostock/45/1934(H7N1)) GN=NA PE=3 SV=1</v>
          </cell>
        </row>
        <row r="35014">
          <cell r="A35014" t="str">
            <v>Q0A2M3</v>
          </cell>
          <cell r="B35014" t="str">
            <v>&gt;tr|Q0A2M3|Q0A2M3_9INFA Matrix protein 1 OS=Influenza A virus (A/chicken/Rostock/45/1934(H7N1)) GN=M1 PE=3 SV=1</v>
          </cell>
        </row>
        <row r="35015">
          <cell r="A35015" t="str">
            <v>Q0A2M4</v>
          </cell>
          <cell r="B35015" t="str">
            <v>&gt;tr|Q0A2M4|Q0A2M4_9INFA Matrix protein 2 OS=Influenza A virus (A/chicken/Rostock/45/1934(H7N1)) GN=M2 PE=3 SV=1</v>
          </cell>
        </row>
        <row r="35016">
          <cell r="A35016" t="str">
            <v>Q0A2N5</v>
          </cell>
          <cell r="B35016" t="str">
            <v>&gt;tr|Q0A2N5|Q0A2N5_9INFA Polymerase PB2 OS=Influenza A virus (A/chicken/Pakistan/34669/1995(H7N3)) GN=PB2 PE=3 SV=1</v>
          </cell>
        </row>
        <row r="35017">
          <cell r="A35017" t="str">
            <v>Q0A2N6</v>
          </cell>
          <cell r="B35017" t="str">
            <v>&gt;tr|Q0A2N6|Q0A2N6_9INFA PB1-F2 protein OS=Influenza A virus (A/chicken/Pakistan/34669/1995(H7N3)) GN=PB1-F2 PE=3 SV=1</v>
          </cell>
        </row>
        <row r="35018">
          <cell r="A35018" t="str">
            <v>Q0A2N7</v>
          </cell>
          <cell r="B35018" t="str">
            <v>&gt;tr|Q0A2N7|Q0A2N7_9INFA RNA-directed RNA polymerase catalytic subunit OS=Influenza A virus (A/chicken/Pakistan/34669/1995(H7N3)) GN=PB1 PE=4 SV=1</v>
          </cell>
        </row>
        <row r="35019">
          <cell r="A35019" t="str">
            <v>Q0A2N8</v>
          </cell>
          <cell r="B35019" t="str">
            <v>&gt;tr|Q0A2N8|Q0A2N8_9INFA Polymerase PA OS=Influenza A virus (A/chicken/Pakistan/34669/1995(H7N3)) GN=PA PE=3 SV=1</v>
          </cell>
        </row>
        <row r="35020">
          <cell r="A35020" t="str">
            <v>Q0A2N9</v>
          </cell>
          <cell r="B35020" t="str">
            <v>&gt;tr|Q0A2N9|Q0A2N9_9INFA Nonstructural protein 1 OS=Influenza A virus (A/chicken/Pakistan/34669/1995(H7N3)) GN=NS1 PE=3 SV=1</v>
          </cell>
        </row>
        <row r="35021">
          <cell r="A35021" t="str">
            <v>Q0A2P0</v>
          </cell>
          <cell r="B35021" t="str">
            <v>&gt;tr|Q0A2P0|Q0A2P0_9INFA Nonstructural protein 2 OS=Influenza A virus (A/chicken/Pakistan/34669/1995(H7N3)) GN=NS2 PE=3 SV=1</v>
          </cell>
        </row>
        <row r="35022">
          <cell r="A35022" t="str">
            <v>Q0A2P1</v>
          </cell>
          <cell r="B35022" t="str">
            <v>&gt;tr|Q0A2P1|Q0A2P1_9INFA Nucleocapsid protein OS=Influenza A virus (A/chicken/Pakistan/34669/1995(H7N3)) GN=NP PE=3 SV=1</v>
          </cell>
        </row>
        <row r="35023">
          <cell r="A35023" t="str">
            <v>Q0A2P2</v>
          </cell>
          <cell r="B35023" t="str">
            <v>&gt;tr|Q0A2P2|Q0A2P2_9INFA Matrix protein 1 OS=Influenza A virus (A/chicken/Pakistan/34669/1995(H7N3)) GN=M1 PE=3 SV=1</v>
          </cell>
        </row>
        <row r="35024">
          <cell r="A35024" t="str">
            <v>Q0A2P3</v>
          </cell>
          <cell r="B35024" t="str">
            <v>&gt;tr|Q0A2P3|Q0A2P3_9INFA Matrix protein 2 OS=Influenza A virus (A/chicken/Pakistan/34669/1995(H7N3)) GN=M2 PE=3 SV=1</v>
          </cell>
        </row>
        <row r="35025">
          <cell r="A35025" t="str">
            <v>Q0A2P4</v>
          </cell>
          <cell r="B35025" t="str">
            <v>&gt;tr|Q0A2P4|Q0A2P4_9INFA Hemagglutinin OS=Influenza A virus (A/chicken/Pakistan/34669/1995(H7N3)) GN=HA PE=3 SV=1</v>
          </cell>
        </row>
        <row r="35026">
          <cell r="A35026" t="str">
            <v>Q0A2P5</v>
          </cell>
          <cell r="B35026" t="str">
            <v>&gt;tr|Q0A2P5|Q0A2P5_9INFA PB1-F2 protein OS=Influenza A virus (A/chicken/Chile/184240-4322/2002(H7N3)) GN=PB1-F2 PE=3 SV=1</v>
          </cell>
        </row>
        <row r="35027">
          <cell r="A35027" t="str">
            <v>Q0A2P6</v>
          </cell>
          <cell r="B35027" t="str">
            <v>&gt;tr|Q0A2P6|Q0A2P6_9INFA RNA-directed RNA polymerase catalytic subunit OS=Influenza A virus (A/chicken/Chile/184240-4322/2002(H7N3)) GN=PB1 PE=4 SV=1</v>
          </cell>
        </row>
        <row r="35028">
          <cell r="A35028" t="str">
            <v>Q0A2P7</v>
          </cell>
          <cell r="B35028" t="str">
            <v>&gt;tr|Q0A2P7|Q0A2P7_9INFA Polymerase PA OS=Influenza A virus (A/chicken/Chile/184240-4322/2002(H7N3)) GN=PA PE=3 SV=1</v>
          </cell>
        </row>
        <row r="35029">
          <cell r="A35029" t="str">
            <v>Q0A2P8</v>
          </cell>
          <cell r="B35029" t="str">
            <v>&gt;tr|Q0A2P8|Q0A2P8_9INFA Nonstructural protein 1 OS=Influenza A virus (A/chicken/Chile/184240-4322/2002(H7N3)) GN=NS1 PE=3 SV=1</v>
          </cell>
        </row>
        <row r="35030">
          <cell r="A35030" t="str">
            <v>Q0A2P9</v>
          </cell>
          <cell r="B35030" t="str">
            <v>&gt;tr|Q0A2P9|Q0A2P9_9INFA Nonstructural protein 2 OS=Influenza A virus (A/chicken/Chile/184240-4322/2002(H7N3)) GN=NS2 PE=3 SV=1</v>
          </cell>
        </row>
        <row r="35031">
          <cell r="A35031" t="str">
            <v>Q0A2Q0</v>
          </cell>
          <cell r="B35031" t="str">
            <v>&gt;tr|Q0A2Q0|Q0A2Q0_9INFA Nucleocapsid protein OS=Influenza A virus (A/chicken/Chile/184240-4322/2002(H7N3)) GN=NP PE=3 SV=1</v>
          </cell>
        </row>
        <row r="35032">
          <cell r="A35032" t="str">
            <v>Q0A2Q1</v>
          </cell>
          <cell r="B35032" t="str">
            <v>&gt;tr|Q0A2Q1|Q0A2Q1_9INFA Matrix protein 1 OS=Influenza A virus (A/chicken/Chile/184240-4322/2002(H7N3)) GN=M1 PE=3 SV=1</v>
          </cell>
        </row>
        <row r="35033">
          <cell r="A35033" t="str">
            <v>Q0A2Q2</v>
          </cell>
          <cell r="B35033" t="str">
            <v>&gt;tr|Q0A2Q2|Q0A2Q2_9INFA Matrix protein 2 OS=Influenza A virus (A/chicken/Chile/184240-4322/2002(H7N3)) GN=M2 PE=3 SV=1</v>
          </cell>
        </row>
        <row r="35034">
          <cell r="A35034" t="str">
            <v>Q0A2Q3</v>
          </cell>
          <cell r="B35034" t="str">
            <v>&gt;tr|Q0A2Q3|Q0A2Q3_9INFA Hemagglutinin OS=Influenza A virus (A/chicken/Chile/184240-4322/2002(H7N3)) GN=HA PE=3 SV=1</v>
          </cell>
        </row>
        <row r="35035">
          <cell r="A35035" t="str">
            <v>Q0A2Q4</v>
          </cell>
          <cell r="B35035" t="str">
            <v>&gt;sp|Q0A2Q4|PB2_I85A3 Polymerase basic protein 2 OS=Influenza A virus (strain A/Chicken/Victoria/1/1985 H7N7) GN=PB2 PE=3 SV=1</v>
          </cell>
        </row>
        <row r="35036">
          <cell r="A35036" t="str">
            <v>Q0A2Q5</v>
          </cell>
          <cell r="B35036" t="str">
            <v>&gt;sp|Q0A2Q5|PB1F2_I85A3 Protein PB1-F2 OS=Influenza A virus (strain A/Chicken/Victoria/1/1985 H7N7) GN=PB1 PE=3 SV=1</v>
          </cell>
        </row>
        <row r="35037">
          <cell r="A35037" t="str">
            <v>Q0A2Q6</v>
          </cell>
          <cell r="B35037" t="str">
            <v>&gt;sp|Q0A2Q6|RDRP_I85A3 RNA-directed RNA polymerase catalytic subunit OS=Influenza A virus (strain A/Chicken/Victoria/1/1985 H7N7) GN=PB1 PE=3 SV=1</v>
          </cell>
        </row>
        <row r="35038">
          <cell r="A35038" t="str">
            <v>Q0A2Q7</v>
          </cell>
          <cell r="B35038" t="str">
            <v>&gt;sp|Q0A2Q7|PA_I85A3 Polymerase acidic protein OS=Influenza A virus (strain A/Chicken/Victoria/1/1985 H7N7) GN=PA PE=3 SV=1</v>
          </cell>
        </row>
        <row r="35039">
          <cell r="A35039" t="str">
            <v>Q0A2Q8</v>
          </cell>
          <cell r="B35039" t="str">
            <v>&gt;sp|Q0A2Q8|NS1_I85A3 Non-structural protein 1 OS=Influenza A virus (strain A/Chicken/Victoria/1/1985 H7N7) GN=NS PE=3 SV=1</v>
          </cell>
        </row>
        <row r="35040">
          <cell r="A35040" t="str">
            <v>Q0A2Q9</v>
          </cell>
          <cell r="B35040" t="str">
            <v>&gt;sp|Q0A2Q9|NEP_I85A3 Nuclear export protein OS=Influenza A virus (strain A/Chicken/Victoria/1/1985 H7N7) GN=NS PE=3 SV=1</v>
          </cell>
        </row>
        <row r="35041">
          <cell r="A35041" t="str">
            <v>Q0A2R0</v>
          </cell>
          <cell r="B35041" t="str">
            <v>&gt;tr|Q0A2R0|Q0A2R0_I85A3 Nucleocapsid protein OS=Influenza A virus (strain A/Chicken/Victoria/1/1985 H7N7) GN=NP PE=3 SV=1</v>
          </cell>
        </row>
        <row r="35042">
          <cell r="A35042" t="str">
            <v>Q0A2R1</v>
          </cell>
          <cell r="B35042" t="str">
            <v>&gt;sp|Q0A2R1|NRAM_I85A3 Neuraminidase OS=Influenza A virus (strain A/Chicken/Victoria/1/1985 H7N7) GN=NA PE=3 SV=1</v>
          </cell>
        </row>
        <row r="35043">
          <cell r="A35043" t="str">
            <v>Q0A2R4</v>
          </cell>
          <cell r="B35043" t="str">
            <v>&gt;tr|Q0A2R4|Q0A2R4_9INFA PB1-F2 protein OS=Influenza A virus (A/chicken/Italy/1285/2000(H7N1)) GN=PB1-F2 PE=3 SV=1</v>
          </cell>
        </row>
        <row r="35044">
          <cell r="A35044" t="str">
            <v>Q0A2R5</v>
          </cell>
          <cell r="B35044" t="str">
            <v>&gt;tr|Q0A2R5|Q0A2R5_9INFA RNA-directed RNA polymerase catalytic subunit OS=Influenza A virus (A/chicken/Italy/1285/2000(H7N1)) GN=PB1 PE=4 SV=1</v>
          </cell>
        </row>
        <row r="35045">
          <cell r="A35045" t="str">
            <v>Q0A2R6</v>
          </cell>
          <cell r="B35045" t="str">
            <v>&gt;tr|Q0A2R6|Q0A2R6_9INFA Polymerase PA OS=Influenza A virus (A/chicken/Italy/1285/2000(H7N1)) GN=PA PE=3 SV=1</v>
          </cell>
        </row>
        <row r="35046">
          <cell r="A35046" t="str">
            <v>Q0A2R7</v>
          </cell>
          <cell r="B35046" t="str">
            <v>&gt;tr|Q0A2R7|Q0A2R7_9INFA Nucleocapsid protein OS=Influenza A virus (A/chicken/Italy/1285/2000(H7N1)) GN=NP PE=3 SV=1</v>
          </cell>
        </row>
        <row r="35047">
          <cell r="A35047" t="str">
            <v>Q0A2R8</v>
          </cell>
          <cell r="B35047" t="str">
            <v>&gt;tr|Q0A2R8|Q0A2R8_9INFA Neuraminidase OS=Influenza A virus (A/chicken/Italy/1285/2000(H7N1)) GN=NA PE=3 SV=1</v>
          </cell>
        </row>
        <row r="35048">
          <cell r="A35048" t="str">
            <v>Q0A2R9</v>
          </cell>
          <cell r="B35048" t="str">
            <v>&gt;tr|Q0A2R9|Q0A2R9_9INFA Matrix protein 1 OS=Influenza A virus (A/chicken/Italy/1285/2000(H7N1)) GN=M1 PE=3 SV=1</v>
          </cell>
        </row>
        <row r="35049">
          <cell r="A35049" t="str">
            <v>Q0A2S0</v>
          </cell>
          <cell r="B35049" t="str">
            <v>&gt;tr|Q0A2S0|Q0A2S0_9INFA Matrix protein 2 OS=Influenza A virus (A/chicken/Italy/1285/2000(H7N1)) GN=M2 PE=3 SV=1</v>
          </cell>
        </row>
        <row r="35050">
          <cell r="A35050" t="str">
            <v>Q0A2S1</v>
          </cell>
          <cell r="B35050" t="str">
            <v>&gt;tr|Q0A2S1|Q0A2S1_9INFA Hemagglutinin OS=Influenza A virus (A/chicken/Italy/1285/2000(H7N1)) GN=HA PE=3 SV=1</v>
          </cell>
        </row>
        <row r="35051">
          <cell r="A35051" t="str">
            <v>Q0A356</v>
          </cell>
          <cell r="B35051" t="str">
            <v>&gt;tr|Q0A356|Q0A356_9INFA Polymerase PB2 OS=Influenza A virus (A/chicken/New York/28263/1989(H6N3)) GN=PB2 PE=3 SV=1</v>
          </cell>
        </row>
        <row r="35052">
          <cell r="A35052" t="str">
            <v>Q0A357</v>
          </cell>
          <cell r="B35052" t="str">
            <v>&gt;tr|Q0A357|Q0A357_9INFA PB1-F2 protein OS=Influenza A virus (A/chicken/New York/28263/1989(H6N3)) GN=PB1-F2 PE=3 SV=1</v>
          </cell>
        </row>
        <row r="35053">
          <cell r="A35053" t="str">
            <v>Q0A358</v>
          </cell>
          <cell r="B35053" t="str">
            <v>&gt;tr|Q0A358|Q0A358_9INFA RNA-directed RNA polymerase catalytic subunit OS=Influenza A virus (A/chicken/New York/28263/1989(H6N3)) GN=PB1 PE=4 SV=1</v>
          </cell>
        </row>
        <row r="35054">
          <cell r="A35054" t="str">
            <v>Q0A359</v>
          </cell>
          <cell r="B35054" t="str">
            <v>&gt;tr|Q0A359|Q0A359_9INFA Polymerase PA OS=Influenza A virus (A/chicken/New York/28263/1989(H6N3)) GN=PA PE=3 SV=1</v>
          </cell>
        </row>
        <row r="35055">
          <cell r="A35055" t="str">
            <v>Q0A360</v>
          </cell>
          <cell r="B35055" t="str">
            <v>&gt;tr|Q0A360|Q0A360_9INFA Nonstructural protein 1 OS=Influenza A virus (A/chicken/New York/28263/1989(H6N3)) GN=NS1 PE=3 SV=1</v>
          </cell>
        </row>
        <row r="35056">
          <cell r="A35056" t="str">
            <v>Q0A361</v>
          </cell>
          <cell r="B35056" t="str">
            <v>&gt;tr|Q0A361|Q0A361_9INFA Nonstructural protein 2 OS=Influenza A virus (A/chicken/New York/28263/1989(H6N3)) GN=NS2 PE=3 SV=1</v>
          </cell>
        </row>
        <row r="35057">
          <cell r="A35057" t="str">
            <v>Q0A362</v>
          </cell>
          <cell r="B35057" t="str">
            <v>&gt;tr|Q0A362|Q0A362_9INFA Nucleocapsid protein OS=Influenza A virus (A/chicken/New York/28263/1989(H6N3)) GN=NP PE=3 SV=1</v>
          </cell>
        </row>
        <row r="35058">
          <cell r="A35058" t="str">
            <v>Q0A363</v>
          </cell>
          <cell r="B35058" t="str">
            <v>&gt;tr|Q0A363|Q0A363_9INFA Neuraminidase OS=Influenza A virus (A/chicken/New York/28263/1989(H6N3)) GN=NA PE=3 SV=1</v>
          </cell>
        </row>
        <row r="35059">
          <cell r="A35059" t="str">
            <v>Q0A364</v>
          </cell>
          <cell r="B35059" t="str">
            <v>&gt;tr|Q0A364|Q0A364_9INFA Matrix protein 1 OS=Influenza A virus (A/chicken/New York/28263/1989(H6N3)) GN=M1 PE=3 SV=1</v>
          </cell>
        </row>
        <row r="35060">
          <cell r="A35060" t="str">
            <v>Q0A365</v>
          </cell>
          <cell r="B35060" t="str">
            <v>&gt;tr|Q0A365|Q0A365_9INFA Matrix protein 2 OS=Influenza A virus (A/chicken/New York/28263/1989(H6N3)) GN=M2 PE=3 SV=1</v>
          </cell>
        </row>
        <row r="35061">
          <cell r="A35061" t="str">
            <v>Q0A366</v>
          </cell>
          <cell r="B35061" t="str">
            <v>&gt;tr|Q0A366|Q0A366_9INFA Hemagglutinin OS=Influenza A virus (A/chicken/New York/28263/1989(H6N3)) GN=HA PE=3 SV=1</v>
          </cell>
        </row>
        <row r="35062">
          <cell r="A35062" t="str">
            <v>Q0A378</v>
          </cell>
          <cell r="B35062" t="str">
            <v>&gt;tr|Q0A378|Q0A378_9INFA Polymerase PB2 OS=Influenza A virus (A/chicken/Pennsylvania/143586/2002(H7N2)) GN=PB2 PE=3 SV=1</v>
          </cell>
        </row>
        <row r="35063">
          <cell r="A35063" t="str">
            <v>Q0A379</v>
          </cell>
          <cell r="B35063" t="str">
            <v>&gt;tr|Q0A379|Q0A379_9INFA PB1-F2 protein OS=Influenza A virus (A/chicken/Pennsylvania/143586/2002(H7N2)) GN=PB1-F2 PE=3 SV=1</v>
          </cell>
        </row>
        <row r="35064">
          <cell r="A35064" t="str">
            <v>Q0A380</v>
          </cell>
          <cell r="B35064" t="str">
            <v>&gt;tr|Q0A380|Q0A380_9INFA RNA-directed RNA polymerase catalytic subunit OS=Influenza A virus (A/chicken/Pennsylvania/143586/2002(H7N2)) GN=PB1 PE=4 SV=1</v>
          </cell>
        </row>
        <row r="35065">
          <cell r="A35065" t="str">
            <v>Q0A381</v>
          </cell>
          <cell r="B35065" t="str">
            <v>&gt;tr|Q0A381|Q0A381_9INFA Nucleocapsid protein OS=Influenza A virus (A/chicken/Pennsylvania/143586/2002(H7N2)) GN=NP PE=3 SV=1</v>
          </cell>
        </row>
        <row r="35066">
          <cell r="A35066" t="str">
            <v>Q0A382</v>
          </cell>
          <cell r="B35066" t="str">
            <v>&gt;tr|Q0A382|Q0A382_9INFA Neuraminidase OS=Influenza A virus (A/chicken/Pennsylvania/143586/2002(H7N2)) GN=NA PE=3 SV=1</v>
          </cell>
        </row>
        <row r="35067">
          <cell r="A35067" t="str">
            <v>Q0A383</v>
          </cell>
          <cell r="B35067" t="str">
            <v>&gt;tr|Q0A383|Q0A383_9INFA Hemagglutinin OS=Influenza A virus (A/chicken/Pennsylvania/143586/2002(H7N2)) GN=HA PE=3 SV=1</v>
          </cell>
        </row>
        <row r="35068">
          <cell r="A35068" t="str">
            <v>Q0A395</v>
          </cell>
          <cell r="B35068" t="str">
            <v>&gt;tr|Q0A395|Q0A395_9INFA Polymerase PB2 OS=Influenza A virus (A/chicken/New York/14677-13/1998(H6N2)) GN=PB2 PE=3 SV=1</v>
          </cell>
        </row>
        <row r="35069">
          <cell r="A35069" t="str">
            <v>Q0A396</v>
          </cell>
          <cell r="B35069" t="str">
            <v>&gt;tr|Q0A396|Q0A396_9INFA PB1-F2 protein OS=Influenza A virus (A/chicken/New York/14677-13/1998(H6N2)) GN=PB1-F2 PE=3 SV=1</v>
          </cell>
        </row>
        <row r="35070">
          <cell r="A35070" t="str">
            <v>Q0A397</v>
          </cell>
          <cell r="B35070" t="str">
            <v>&gt;tr|Q0A397|Q0A397_9INFA RNA-directed RNA polymerase catalytic subunit OS=Influenza A virus (A/chicken/New York/14677-13/1998(H6N2)) GN=PB1 PE=4 SV=1</v>
          </cell>
        </row>
        <row r="35071">
          <cell r="A35071" t="str">
            <v>Q0A398</v>
          </cell>
          <cell r="B35071" t="str">
            <v>&gt;tr|Q0A398|Q0A398_9INFA Polymerase PA OS=Influenza A virus (A/chicken/New York/14677-13/1998(H6N2)) GN=PA PE=3 SV=1</v>
          </cell>
        </row>
        <row r="35072">
          <cell r="A35072" t="str">
            <v>Q0A399</v>
          </cell>
          <cell r="B35072" t="str">
            <v>&gt;tr|Q0A399|Q0A399_9INFA Nonstructural protein 1 OS=Influenza A virus (A/chicken/New York/14677-13/1998(H6N2)) GN=NS1 PE=3 SV=1</v>
          </cell>
        </row>
        <row r="35073">
          <cell r="A35073" t="str">
            <v>Q0A3A0</v>
          </cell>
          <cell r="B35073" t="str">
            <v>&gt;tr|Q0A3A0|Q0A3A0_9INFA Nonstructural protein 2 OS=Influenza A virus (A/chicken/New York/14677-13/1998(H6N2)) GN=NS2 PE=3 SV=1</v>
          </cell>
        </row>
        <row r="35074">
          <cell r="A35074" t="str">
            <v>Q0A3A1</v>
          </cell>
          <cell r="B35074" t="str">
            <v>&gt;tr|Q0A3A1|Q0A3A1_9INFA Nucleocapsid protein OS=Influenza A virus (A/chicken/New York/14677-13/1998(H6N2)) GN=NP PE=3 SV=1</v>
          </cell>
        </row>
        <row r="35075">
          <cell r="A35075" t="str">
            <v>Q0A3A2</v>
          </cell>
          <cell r="B35075" t="str">
            <v>&gt;tr|Q0A3A2|Q0A3A2_9INFA Neuraminidase OS=Influenza A virus (A/chicken/New York/14677-13/1998(H6N2)) GN=NA PE=3 SV=1</v>
          </cell>
        </row>
        <row r="35076">
          <cell r="A35076" t="str">
            <v>Q0A3A3</v>
          </cell>
          <cell r="B35076" t="str">
            <v>&gt;tr|Q0A3A3|Q0A3A3_9INFA Matrix protein 1 OS=Influenza A virus (A/chicken/New York/14677-13/1998(H6N2)) GN=M1 PE=3 SV=1</v>
          </cell>
        </row>
        <row r="35077">
          <cell r="A35077" t="str">
            <v>Q0A3A4</v>
          </cell>
          <cell r="B35077" t="str">
            <v>&gt;tr|Q0A3A4|Q0A3A4_9INFA Matrix protein 2 OS=Influenza A virus (A/chicken/New York/14677-13/1998(H6N2)) GN=M2 PE=3 SV=1</v>
          </cell>
        </row>
        <row r="35078">
          <cell r="A35078" t="str">
            <v>Q0A3A5</v>
          </cell>
          <cell r="B35078" t="str">
            <v>&gt;tr|Q0A3A5|Q0A3A5_9INFA Hemagglutinin OS=Influenza A virus (A/chicken/New York/14677-13/1998(H6N2)) GN=HA PE=3 SV=1</v>
          </cell>
        </row>
        <row r="35079">
          <cell r="A35079" t="str">
            <v>Q0A3H8</v>
          </cell>
          <cell r="B35079" t="str">
            <v>&gt;tr|Q0A3H8|Q0A3H8_9INFA Polymerase PB2 OS=Influenza A virus (A/chicken/New York/13828-3/1995(H2N2)) GN=PB2 PE=3 SV=1</v>
          </cell>
        </row>
        <row r="35080">
          <cell r="A35080" t="str">
            <v>Q0A3H9</v>
          </cell>
          <cell r="B35080" t="str">
            <v>&gt;tr|Q0A3H9|Q0A3H9_9INFA PB1-F2 protein OS=Influenza A virus (A/chicken/New York/13828-3/1995(H2N2)) GN=PB1-F2 PE=3 SV=1</v>
          </cell>
        </row>
        <row r="35081">
          <cell r="A35081" t="str">
            <v>Q0A3I0</v>
          </cell>
          <cell r="B35081" t="str">
            <v>&gt;tr|Q0A3I0|Q0A3I0_9INFA RNA-directed RNA polymerase catalytic subunit OS=Influenza A virus (A/chicken/New York/13828-3/1995(H2N2)) GN=PB1 PE=4 SV=1</v>
          </cell>
        </row>
        <row r="35082">
          <cell r="A35082" t="str">
            <v>Q0A3I1</v>
          </cell>
          <cell r="B35082" t="str">
            <v>&gt;tr|Q0A3I1|Q0A3I1_9INFA Polymerase PA OS=Influenza A virus (A/chicken/New York/13828-3/1995(H2N2)) GN=PA PE=3 SV=1</v>
          </cell>
        </row>
        <row r="35083">
          <cell r="A35083" t="str">
            <v>Q0A3I2</v>
          </cell>
          <cell r="B35083" t="str">
            <v>&gt;tr|Q0A3I2|Q0A3I2_9INFA Nonstructural protein 1 OS=Influenza A virus (A/chicken/New York/13828-3/1995(H2N2)) GN=NS1 PE=3 SV=1</v>
          </cell>
        </row>
        <row r="35084">
          <cell r="A35084" t="str">
            <v>Q0A3I3</v>
          </cell>
          <cell r="B35084" t="str">
            <v>&gt;tr|Q0A3I3|Q0A3I3_9INFA Nonstructural protein 2 OS=Influenza A virus (A/chicken/New York/13828-3/1995(H2N2)) GN=NS2 PE=3 SV=1</v>
          </cell>
        </row>
        <row r="35085">
          <cell r="A35085" t="str">
            <v>Q0A3I4</v>
          </cell>
          <cell r="B35085" t="str">
            <v>&gt;tr|Q0A3I4|Q0A3I4_9INFA Nucleocapsid protein OS=Influenza A virus (A/chicken/New York/13828-3/1995(H2N2)) GN=NP PE=3 SV=1</v>
          </cell>
        </row>
        <row r="35086">
          <cell r="A35086" t="str">
            <v>Q0A3I5</v>
          </cell>
          <cell r="B35086" t="str">
            <v>&gt;tr|Q0A3I5|Q0A3I5_9INFA Neuraminidase OS=Influenza A virus (A/chicken/New York/13828-3/1995(H2N2)) GN=NA PE=3 SV=1</v>
          </cell>
        </row>
        <row r="35087">
          <cell r="A35087" t="str">
            <v>Q0A3I6</v>
          </cell>
          <cell r="B35087" t="str">
            <v>&gt;tr|Q0A3I6|Q0A3I6_9INFA Matrix protein 1 OS=Influenza A virus (A/chicken/New York/13828-3/1995(H2N2)) GN=M1 PE=3 SV=1</v>
          </cell>
        </row>
        <row r="35088">
          <cell r="A35088" t="str">
            <v>Q0A3I7</v>
          </cell>
          <cell r="B35088" t="str">
            <v>&gt;tr|Q0A3I7|Q0A3I7_9INFA Matrix protein 2 OS=Influenza A virus (A/chicken/New York/13828-3/1995(H2N2)) GN=M2 PE=3 SV=1</v>
          </cell>
        </row>
        <row r="35089">
          <cell r="A35089" t="str">
            <v>Q0A3I8</v>
          </cell>
          <cell r="B35089" t="str">
            <v>&gt;tr|Q0A3I8|Q0A3I8_9INFA Hemagglutinin OS=Influenza A virus (A/chicken/New York/13828-3/1995(H2N2)) GN=HA PE=3 SV=1</v>
          </cell>
        </row>
        <row r="35090">
          <cell r="A35090" t="str">
            <v>Q0A3Y4</v>
          </cell>
          <cell r="B35090" t="str">
            <v>&gt;tr|Q0A3Y4|Q0A3Y4_9INFA Hemagglutinin OS=Influenza A virus (A/chicken/Chis/15224/1997(H5N2)) GN=HA PE=3 SV=1</v>
          </cell>
        </row>
        <row r="35091">
          <cell r="A35091" t="str">
            <v>Q0A4C4</v>
          </cell>
          <cell r="B35091" t="str">
            <v>&gt;tr|Q0A4C4|Q0A4C4_9INFA Nucleocapsid protein OS=Influenza A virus (A/chicken/Nanchang/7-010/2000(H3N6)) GN=NP PE=3 SV=1</v>
          </cell>
        </row>
        <row r="35092">
          <cell r="A35092" t="str">
            <v>Q0E4V3</v>
          </cell>
          <cell r="B35092" t="str">
            <v>&gt;sp|Q0E4V3|GLL14_CHICK Gallinacin-14 OS=Gallus gallus GN=GAL14 PE=3 SV=1</v>
          </cell>
        </row>
        <row r="35093">
          <cell r="A35093" t="str">
            <v>Q0GDU4</v>
          </cell>
          <cell r="B35093" t="str">
            <v>&gt;tr|Q0GDU4|Q0GDU4_CHICK Dicer (Fragment) OS=Gallus gallus PE=4 SV=1</v>
          </cell>
        </row>
        <row r="35094">
          <cell r="A35094" t="str">
            <v>Q0GFE9</v>
          </cell>
          <cell r="B35094" t="str">
            <v>&gt;tr|Q0GFE9|Q0GFE9_CHICK Thymosin beta 15 OS=Gallus gallus PE=2 SV=1</v>
          </cell>
        </row>
        <row r="35095">
          <cell r="A35095" t="str">
            <v>Q0GGW5</v>
          </cell>
          <cell r="B35095" t="str">
            <v>&gt;sp|Q0GGW5|STK11_CHICK Serine/threonine-protein kinase STK11 OS=Gallus gallus GN=STK11 PE=2 SV=1</v>
          </cell>
        </row>
        <row r="35096">
          <cell r="A35096" t="str">
            <v>Q0GMA8</v>
          </cell>
          <cell r="B35096" t="str">
            <v>&gt;tr|Q0GMA8|Q0GMA8_CHICK SLC11A2 (Fragment) OS=Gallus gallus PE=2 SV=1</v>
          </cell>
        </row>
        <row r="35097">
          <cell r="A35097" t="str">
            <v>Q0GNF3</v>
          </cell>
          <cell r="B35097" t="str">
            <v>&gt;tr|Q0GNF3|Q0GNF3_LYODE DNA-directed RNA polymerase (Fragment) OS=Lyophyllum decastes GN=RPB1 PE=3 SV=1</v>
          </cell>
        </row>
        <row r="35098">
          <cell r="A35098" t="str">
            <v>Q0H8S8</v>
          </cell>
          <cell r="B35098" t="str">
            <v>&gt;tr|Q0H8S8|Q0H8S8_CHICK DMRT1 isoform h OS=Gallus gallus PE=2 SV=1</v>
          </cell>
        </row>
        <row r="35099">
          <cell r="A35099" t="str">
            <v>Q0HBJ1</v>
          </cell>
          <cell r="B35099" t="str">
            <v>&gt;tr|Q0HBJ1|Q0HBJ1_9INFA Nonstructural protein 1 OS=Influenza A virus (A/chicken/Indonesia/CDC24/2005(H5N1)) GN=NS1 PE=3 SV=1</v>
          </cell>
        </row>
        <row r="35100">
          <cell r="A35100" t="str">
            <v>Q0HBJ2</v>
          </cell>
          <cell r="B35100" t="str">
            <v>&gt;tr|Q0HBJ2|Q0HBJ2_9INFA Nonstructural protein 2 OS=Influenza A virus (A/chicken/Indonesia/CDC24/2005(H5N1)) GN=NS2 PE=3 SV=1</v>
          </cell>
        </row>
        <row r="35101">
          <cell r="A35101" t="str">
            <v>Q0HBJ3</v>
          </cell>
          <cell r="B35101" t="str">
            <v>&gt;tr|Q0HBJ3|Q0HBJ3_9INFA Matrix protein 1 OS=Influenza A virus (A/chicken/Indonesia/CDC24/2005(H5N1)) GN=M1 PE=3 SV=1</v>
          </cell>
        </row>
        <row r="35102">
          <cell r="A35102" t="str">
            <v>Q0HBJ4</v>
          </cell>
          <cell r="B35102" t="str">
            <v>&gt;tr|Q0HBJ4|Q0HBJ4_9INFA Matrix protein 2 (Fragment) OS=Influenza A virus (A/chicken/Indonesia/CDC24/2005(H5N1)) GN=M2 PE=3 SV=1</v>
          </cell>
        </row>
        <row r="35103">
          <cell r="A35103" t="str">
            <v>Q0HBJ5</v>
          </cell>
          <cell r="B35103" t="str">
            <v>&gt;tr|Q0HBJ5|Q0HBJ5_9INFA Neuraminidase (Fragment) OS=Influenza A virus (A/chicken/Indonesia/CDC24/2005(H5N1)) GN=NA PE=3 SV=1</v>
          </cell>
        </row>
        <row r="35104">
          <cell r="A35104" t="str">
            <v>Q0HBJ6</v>
          </cell>
          <cell r="B35104" t="str">
            <v>&gt;tr|Q0HBJ6|Q0HBJ6_9INFA Hemagglutinin (Fragment) OS=Influenza A virus (A/chicken/Indonesia/CDC24/2005(H5N1)) GN=HA PE=3 SV=1</v>
          </cell>
        </row>
        <row r="35105">
          <cell r="A35105" t="str">
            <v>Q0HBJ7</v>
          </cell>
          <cell r="B35105" t="str">
            <v>&gt;tr|Q0HBJ7|Q0HBJ7_9INFA Polymerase PA (Fragment) OS=Influenza A virus (A/chicken/Indonesia/CDC24/2005(H5N1)) GN=PA PE=3 SV=1</v>
          </cell>
        </row>
        <row r="35106">
          <cell r="A35106" t="str">
            <v>Q0HBJ8</v>
          </cell>
          <cell r="B35106" t="str">
            <v>&gt;tr|Q0HBJ8|Q0HBJ8_9INFA PB1-F2 protein OS=Influenza A virus (A/chicken/Indonesia/CDC24/2005(H5N1)) GN=PB1-F2 PE=3 SV=1</v>
          </cell>
        </row>
        <row r="35107">
          <cell r="A35107" t="str">
            <v>Q0HBJ9</v>
          </cell>
          <cell r="B35107" t="str">
            <v>&gt;tr|Q0HBJ9|Q0HBJ9_9INFA RNA-directed RNA polymerase catalytic subunit OS=Influenza A virus (A/chicken/Indonesia/CDC24/2005(H5N1)) GN=PB1 PE=4 SV=1</v>
          </cell>
        </row>
        <row r="35108">
          <cell r="A35108" t="str">
            <v>Q0HBK0</v>
          </cell>
          <cell r="B35108" t="str">
            <v>&gt;tr|Q0HBK0|Q0HBK0_9INFA Polymerase PB2 OS=Influenza A virus (A/chicken/Indonesia/CDC24/2005(H5N1)) GN=PB2 PE=3 SV=1</v>
          </cell>
        </row>
        <row r="35109">
          <cell r="A35109" t="str">
            <v>Q0HBK1</v>
          </cell>
          <cell r="B35109" t="str">
            <v>&gt;tr|Q0HBK1|Q0HBK1_9INFA Nonstructural protein 1 OS=Influenza A virus (A/chicken/Indonesia/CDC25/2005(H5N1)) GN=NS1 PE=3 SV=1</v>
          </cell>
        </row>
        <row r="35110">
          <cell r="A35110" t="str">
            <v>Q0HBK2</v>
          </cell>
          <cell r="B35110" t="str">
            <v>&gt;tr|Q0HBK2|Q0HBK2_9INFA Nonstructural protein 2 OS=Influenza A virus (A/chicken/Indonesia/CDC25/2005(H5N1)) GN=NS2 PE=3 SV=1</v>
          </cell>
        </row>
        <row r="35111">
          <cell r="A35111" t="str">
            <v>Q0HBK3</v>
          </cell>
          <cell r="B35111" t="str">
            <v>&gt;tr|Q0HBK3|Q0HBK3_9INFA Matrix protein 1 OS=Influenza A virus (A/chicken/Indonesia/CDC25/2005(H5N1)) GN=M1 PE=3 SV=1</v>
          </cell>
        </row>
        <row r="35112">
          <cell r="A35112" t="str">
            <v>Q0HBK4</v>
          </cell>
          <cell r="B35112" t="str">
            <v>&gt;tr|Q0HBK4|Q0HBK4_9INFA Matrix protein 2 (Fragment) OS=Influenza A virus (A/chicken/Indonesia/CDC25/2005(H5N1)) GN=M2 PE=3 SV=1</v>
          </cell>
        </row>
        <row r="35113">
          <cell r="A35113" t="str">
            <v>Q0HBK5</v>
          </cell>
          <cell r="B35113" t="str">
            <v>&gt;tr|Q0HBK5|Q0HBK5_9INFA Neuraminidase (Fragment) OS=Influenza A virus (A/chicken/Indonesia/CDC25/2005(H5N1)) GN=NA PE=3 SV=1</v>
          </cell>
        </row>
        <row r="35114">
          <cell r="A35114" t="str">
            <v>Q0HBK6</v>
          </cell>
          <cell r="B35114" t="str">
            <v>&gt;tr|Q0HBK6|Q0HBK6_9INFA Nucleocapsid protein OS=Influenza A virus (A/chicken/Indonesia/CDC25/2005(H5N1)) GN=NP PE=3 SV=1</v>
          </cell>
        </row>
        <row r="35115">
          <cell r="A35115" t="str">
            <v>Q0HBK7</v>
          </cell>
          <cell r="B35115" t="str">
            <v>&gt;tr|Q0HBK7|Q0HBK7_9INFA Hemagglutinin (Fragment) OS=Influenza A virus (A/chicken/Indonesia/CDC25/2005(H5N1)) GN=HA PE=3 SV=1</v>
          </cell>
        </row>
        <row r="35116">
          <cell r="A35116" t="str">
            <v>Q0HBK8</v>
          </cell>
          <cell r="B35116" t="str">
            <v>&gt;tr|Q0HBK8|Q0HBK8_9INFA Polymerase PA OS=Influenza A virus (A/chicken/Indonesia/CDC25/2005(H5N1)) GN=PA PE=3 SV=1</v>
          </cell>
        </row>
        <row r="35117">
          <cell r="A35117" t="str">
            <v>Q0HBK9</v>
          </cell>
          <cell r="B35117" t="str">
            <v>&gt;tr|Q0HBK9|Q0HBK9_9INFA PB1-F2 protein OS=Influenza A virus (A/chicken/Indonesia/CDC25/2005(H5N1)) GN=PB1-F2 PE=3 SV=1</v>
          </cell>
        </row>
        <row r="35118">
          <cell r="A35118" t="str">
            <v>Q0HBL0</v>
          </cell>
          <cell r="B35118" t="str">
            <v>&gt;tr|Q0HBL0|Q0HBL0_9INFA RNA-directed RNA polymerase catalytic subunit OS=Influenza A virus (A/chicken/Indonesia/CDC25/2005(H5N1)) GN=PB1 PE=4 SV=1</v>
          </cell>
        </row>
        <row r="35119">
          <cell r="A35119" t="str">
            <v>Q0HBL1</v>
          </cell>
          <cell r="B35119" t="str">
            <v>&gt;tr|Q0HBL1|Q0HBL1_9INFA Polymerase PB2 OS=Influenza A virus (A/chicken/Indonesia/CDC25/2005(H5N1)) GN=PB2 PE=3 SV=1</v>
          </cell>
        </row>
        <row r="35120">
          <cell r="A35120" t="str">
            <v>Q0JRI2</v>
          </cell>
          <cell r="B35120" t="str">
            <v>&gt;tr|Q0JRI2|Q0JRI2_CHICK CX3CL1 chemokine OS=Gallus gallus GN=CX3CL1 PE=2 SV=1</v>
          </cell>
        </row>
        <row r="35121">
          <cell r="A35121" t="str">
            <v>Q0KJ27</v>
          </cell>
          <cell r="B35121" t="str">
            <v>&gt;tr|Q0KJ27|Q0KJ27_9INFA Neuraminidase OS=Influenza A virus (A/chicken/Taiwan/4801/90(H6N5)) GN=NA PE=3 SV=1</v>
          </cell>
        </row>
        <row r="35122">
          <cell r="A35122" t="str">
            <v>Q0KKP4</v>
          </cell>
          <cell r="B35122" t="str">
            <v>&gt;tr|Q0KKP4|Q0KKP4_CHICK Lanosterol 14alpha-demethylase (Fragment) OS=Gallus gallus GN=CYP51 PE=2 SV=1</v>
          </cell>
        </row>
        <row r="35123">
          <cell r="A35123" t="str">
            <v>Q0KKP5</v>
          </cell>
          <cell r="B35123" t="str">
            <v>&gt;tr|Q0KKP5|Q0KKP5_CHICK Lanosterol 14alpha-demethylase OS=Gallus gallus GN=CYP51 PE=2 SV=1</v>
          </cell>
        </row>
        <row r="35124">
          <cell r="A35124" t="str">
            <v>Q0KKP6</v>
          </cell>
          <cell r="B35124" t="str">
            <v>&gt;tr|Q0KKP6|Q0KKP6_CHICK Interleukin-13 receptor alpha 2 OS=Gallus gallus GN=IL-13R alpha 2 PE=2 SV=1</v>
          </cell>
        </row>
        <row r="35125">
          <cell r="A35125" t="str">
            <v>Q0MQ79</v>
          </cell>
          <cell r="B35125" t="str">
            <v>&gt;tr|Q0MQ79|Q0MQ79_9INFA Neuraminidase (Fragment) OS=Influenza A virus (A/chicken/Korea/164/04 (H9N8)) GN=NA PE=3 SV=1</v>
          </cell>
        </row>
        <row r="35126">
          <cell r="A35126" t="str">
            <v>Q0MQ81</v>
          </cell>
          <cell r="B35126" t="str">
            <v>&gt;tr|Q0MQ81|Q0MQ81_9INFA Hemagglutinin (Fragment) OS=Influenza A virus (A/chicken/Korea/164/04 (H9N8)) GN=HA PE=3 SV=1</v>
          </cell>
        </row>
        <row r="35127">
          <cell r="A35127" t="str">
            <v>Q0MQJ7</v>
          </cell>
          <cell r="B35127" t="str">
            <v>&gt;tr|Q0MQJ7|Q0MQJ7_9INFA Neuraminidase (Fragment) OS=Influenza A virus (A/chicken/Indonesia/77/2005(H5N1)) GN=NA PE=3 SV=1</v>
          </cell>
        </row>
        <row r="35128">
          <cell r="A35128" t="str">
            <v>Q0MQJ8</v>
          </cell>
          <cell r="B35128" t="str">
            <v>&gt;tr|Q0MQJ8|Q0MQJ8_9INFA Neuraminidase (Fragment) OS=Influenza A virus (A/chicken/Vietnam/486A/2004(H5N1)) GN=NA PE=3 SV=1</v>
          </cell>
        </row>
        <row r="35129">
          <cell r="A35129" t="str">
            <v>Q0MQX4</v>
          </cell>
          <cell r="B35129" t="str">
            <v>&gt;tr|Q0MQX4|Q0MQX4_9INFA Hemagglutinin OS=Influenza A virus (A/chicken/Volgograd/236/06(H5N1)) GN=HA PE=3 SV=1</v>
          </cell>
        </row>
        <row r="35130">
          <cell r="A35130" t="str">
            <v>Q0MQX5</v>
          </cell>
          <cell r="B35130" t="str">
            <v>&gt;tr|Q0MQX5|Q0MQX5_9INFA Hemagglutinin (Fragment) OS=Influenza A virus (A/chicken/Krasnodar/199/06(H5N1)) GN=HA PE=3 SV=1</v>
          </cell>
        </row>
        <row r="35131">
          <cell r="A35131" t="str">
            <v>Q0MQX7</v>
          </cell>
          <cell r="B35131" t="str">
            <v>&gt;tr|Q0MQX7|Q0MQX7_9INFA Hemagglutinin OS=Influenza A virus (A/chicken/Tambov/570-2/05(H5N1)) GN=HA PE=3 SV=1</v>
          </cell>
        </row>
        <row r="35132">
          <cell r="A35132" t="str">
            <v>Q0MQX8</v>
          </cell>
          <cell r="B35132" t="str">
            <v>&gt;tr|Q0MQX8|Q0MQX8_9INFA Hemagglutinin OS=Influenza A virus (A/chicken/Adygea/203/06(H5N1)) GN=HA PE=3 SV=1</v>
          </cell>
        </row>
        <row r="35133">
          <cell r="A35133" t="str">
            <v>Q0MRC6</v>
          </cell>
          <cell r="B35133" t="str">
            <v>&gt;tr|Q0MRC6|Q0MRC6_CHICK Porcupine C (Fragment) OS=Gallus gallus PE=2 SV=1</v>
          </cell>
        </row>
        <row r="35134">
          <cell r="A35134" t="str">
            <v>Q0MS56</v>
          </cell>
          <cell r="B35134" t="str">
            <v>&gt;tr|Q0MS56|Q0MS56_CHICK Putative common cytokine receptor gamma chain a OS=Gallus gallus PE=2 SV=1</v>
          </cell>
        </row>
        <row r="35135">
          <cell r="A35135" t="str">
            <v>Q0P0G6</v>
          </cell>
          <cell r="B35135" t="str">
            <v>&gt;tr|Q0P0G6|Q0P0G6_CHICK Anti-Mullerian hormone (Fragment) OS=Gallus gallus GN=AMH PE=4 SV=1</v>
          </cell>
        </row>
        <row r="35136">
          <cell r="A35136" t="str">
            <v>Q0P0G7</v>
          </cell>
          <cell r="B35136" t="str">
            <v>&gt;tr|Q0P0G7|Q0P0G7_CHICK Sf3a2 (Fragment) OS=Gallus gallus GN=SF3a2 PE=4 SV=1</v>
          </cell>
        </row>
        <row r="35137">
          <cell r="A35137" t="str">
            <v>Q0PDN0</v>
          </cell>
          <cell r="B35137" t="str">
            <v>&gt;tr|Q0PDN0|Q0PDN0_9INFA Neuraminidase OS=Influenza A virus (A/chicken/Guangdong/SS/94(H9N2)) PE=3 SV=1</v>
          </cell>
        </row>
        <row r="35138">
          <cell r="A35138" t="str">
            <v>Q0PDN1</v>
          </cell>
          <cell r="B35138" t="str">
            <v>&gt;tr|Q0PDN1|Q0PDN1_9INFA Hemagglutinin OS=Influenza A virus (A/chicken/New York/3181-5/2006(H7N2)) GN=HA PE=3 SV=1</v>
          </cell>
        </row>
        <row r="35139">
          <cell r="A35139" t="str">
            <v>Q0PEF9</v>
          </cell>
          <cell r="B35139" t="str">
            <v>&gt;tr|Q0PEF9|Q0PEF9_9INFA Neuraminidase OS=Influenza A virus (A/chicken/Navapur/India/7972/2006(H5N1)) GN=NA PE=3 SV=1</v>
          </cell>
        </row>
        <row r="35140">
          <cell r="A35140" t="str">
            <v>Q0PEG0</v>
          </cell>
          <cell r="B35140" t="str">
            <v>&gt;tr|Q0PEG0|Q0PEG0_9INFA Neuraminidase OS=Influenza A virus (A/chicken/Navapur/India/7966/2006(H5N1)) GN=NA PE=3 SV=1</v>
          </cell>
        </row>
        <row r="35141">
          <cell r="A35141" t="str">
            <v>Q0PEG1</v>
          </cell>
          <cell r="B35141" t="str">
            <v>&gt;tr|Q0PEG1|Q0PEG1_9INFA Matrix protein 1 OS=Influenza A virus (A/chicken/Navapur/India/7972/2006(H5N1)) GN=M1 PE=3 SV=1</v>
          </cell>
        </row>
        <row r="35142">
          <cell r="A35142" t="str">
            <v>Q0PEG2</v>
          </cell>
          <cell r="B35142" t="str">
            <v>&gt;tr|Q0PEG2|Q0PEG2_9INFA Matrix protein 1 OS=Influenza A virus (A/chicken/Navapur/India/7966/2006(H5N1)) GN=M1 PE=3 SV=1</v>
          </cell>
        </row>
        <row r="35143">
          <cell r="A35143" t="str">
            <v>Q0PEG3</v>
          </cell>
          <cell r="B35143" t="str">
            <v>&gt;tr|Q0PEG3|Q0PEG3_9INFA Hemagglutinin (Fragment) OS=Influenza A virus (A/chicken/Sudan/1784/2006(H5N1)) GN=HA PE=3 SV=1</v>
          </cell>
        </row>
        <row r="35144">
          <cell r="A35144" t="str">
            <v>Q0PEG5</v>
          </cell>
          <cell r="B35144" t="str">
            <v>&gt;tr|Q0PEG5|Q0PEG5_9INFA Hemagglutinin OS=Influenza A virus (A/chicken/Egypt/2253-1/2006(H5N1)) GN=HA PE=3 SV=1</v>
          </cell>
        </row>
        <row r="35145">
          <cell r="A35145" t="str">
            <v>Q0PEG6</v>
          </cell>
          <cell r="B35145" t="str">
            <v>&gt;tr|Q0PEG6|Q0PEG6_9INFA Hemagglutinin OS=Influenza A virus (A/chicken/Sudan/2115-9/2006(H5N1)) GN=HA PE=3 SV=1</v>
          </cell>
        </row>
        <row r="35146">
          <cell r="A35146" t="str">
            <v>Q0PEG7</v>
          </cell>
          <cell r="B35146" t="str">
            <v>&gt;tr|Q0PEG7|Q0PEG7_9INFA Hemagglutinin OS=Influenza A virus (A/chicken/Sudan/2115-12/2006(H5N1)) GN=HA PE=3 SV=1</v>
          </cell>
        </row>
        <row r="35147">
          <cell r="A35147" t="str">
            <v>Q0PF52</v>
          </cell>
          <cell r="B35147" t="str">
            <v>&gt;tr|Q0PF52|Q0PF52_9INFA RNA-directed RNA polymerase catalytic subunit (Fragment) OS=Influenza A virus (A/chicken/Tula/Russia/Oct-5/2005(H5N1)) GN=PB1 PE=4 SV=1</v>
          </cell>
        </row>
        <row r="35148">
          <cell r="A35148" t="str">
            <v>Q0PF54</v>
          </cell>
          <cell r="B35148" t="str">
            <v>&gt;tr|Q0PF54|Q0PF54_9INFA Polymerase acidic protein (Fragment) OS=Influenza A virus (A/chicken/Tula/Russia/Oct-5/2005(H5N1)) GN=PA PE=3 SV=1</v>
          </cell>
        </row>
        <row r="35149">
          <cell r="A35149" t="str">
            <v>Q0PF56</v>
          </cell>
          <cell r="B35149" t="str">
            <v>&gt;tr|Q0PF56|Q0PF56_9INFA Nonstructural protein 2 (Fragment) OS=Influenza A virus (A/chicken/Tula/Russia/Oct-5/2005(H5N1)) GN=NS2 PE=3 SV=1</v>
          </cell>
        </row>
        <row r="35150">
          <cell r="A35150" t="str">
            <v>Q0PF57</v>
          </cell>
          <cell r="B35150" t="str">
            <v>&gt;tr|Q0PF57|Q0PF57_9INFA Nonstructural protein 1 (Fragment) OS=Influenza A virus (A/chicken/Tula/Russia/Oct-5/2005(H5N1)) GN=NS1 PE=3 SV=1</v>
          </cell>
        </row>
        <row r="35151">
          <cell r="A35151" t="str">
            <v>Q0PF60</v>
          </cell>
          <cell r="B35151" t="str">
            <v>&gt;tr|Q0PF60|Q0PF60_9INFA Nucleoprotein (Fragment) OS=Influenza A virus (A/chicken/Tula/Russia/Oct-5/2005(H5N1)) GN=NP PE=3 SV=1</v>
          </cell>
        </row>
        <row r="35152">
          <cell r="A35152" t="str">
            <v>Q0PF62</v>
          </cell>
          <cell r="B35152" t="str">
            <v>&gt;tr|Q0PF62|Q0PF62_9INFA Neuraminidase (Fragment) OS=Influenza A virus (A/chicken/Tula/Russia/Oct-5/2005(H5N1)) GN=NA PE=3 SV=1</v>
          </cell>
        </row>
        <row r="35153">
          <cell r="A35153" t="str">
            <v>Q0PF64</v>
          </cell>
          <cell r="B35153" t="str">
            <v>&gt;tr|Q0PF64|Q0PF64_9INFA Membrane ion channel protein (Fragment) OS=Influenza A virus (A/chicken/Tula/Russia/Oct-5/2005(H5N1)) GN=M2 PE=3 SV=1</v>
          </cell>
        </row>
        <row r="35154">
          <cell r="A35154" t="str">
            <v>Q0PF65</v>
          </cell>
          <cell r="B35154" t="str">
            <v>&gt;tr|Q0PF65|Q0PF65_9INFA Matrix protein 1 (Fragment) OS=Influenza A virus (A/chicken/Tula/Russia/Oct-5/2005(H5N1)) GN=M1 PE=3 SV=1</v>
          </cell>
        </row>
        <row r="35155">
          <cell r="A35155" t="str">
            <v>Q0PF68</v>
          </cell>
          <cell r="B35155" t="str">
            <v>&gt;tr|Q0PF68|Q0PF68_9INFA Hemagglutinin (Fragment) OS=Influenza A virus (A/chicken/Tula/Russia/Oct-5/2005(H5N1)) GN=HA PE=3 SV=1</v>
          </cell>
        </row>
        <row r="35156">
          <cell r="A35156" t="str">
            <v>Q0PF69</v>
          </cell>
          <cell r="B35156" t="str">
            <v>&gt;tr|Q0PF69|Q0PF69_9INFA Polymerase basic protein 2 (Fragment) OS=Influenza A virus (A/chicken/Tula/Russia/Oct-5/2005(H5N1)) GN=PB2 PE=3 SV=1</v>
          </cell>
        </row>
        <row r="35157">
          <cell r="A35157" t="str">
            <v>Q0PGF3</v>
          </cell>
          <cell r="B35157" t="str">
            <v>&gt;tr|Q0PGF3|Q0PGF3_9INFA Hemagglutinin OS=Influenza A virus (A/chicken/Niger/2130-7/2006(H5N1)) GN=HA PE=3 SV=1</v>
          </cell>
        </row>
        <row r="35158">
          <cell r="A35158" t="str">
            <v>Q0PGF4</v>
          </cell>
          <cell r="B35158" t="str">
            <v>&gt;tr|Q0PGF4|Q0PGF4_9INFA Hemagglutinin OS=Influenza A virus (A/chicken/Niger/2130-8/2006(H5N1)) GN=HA PE=3 SV=1</v>
          </cell>
        </row>
        <row r="35159">
          <cell r="A35159" t="str">
            <v>Q0PGK1</v>
          </cell>
          <cell r="B35159" t="str">
            <v>&gt;tr|Q0PGK1|Q0PGK1_9INFA Hemagglutinin (Fragment) OS=Influenza A virus (A/chicken/Egypt/5612NAMRU3-S/2006(H5N1)) GN=HA PE=3 SV=1</v>
          </cell>
        </row>
        <row r="35160">
          <cell r="A35160" t="str">
            <v>Q0PGK2</v>
          </cell>
          <cell r="B35160" t="str">
            <v>&gt;tr|Q0PGK2|Q0PGK2_9INFA Hemagglutinin (Fragment) OS=Influenza A virus (A/chicken/Egypt/5611NAMRU3-AN/2006(H5N1)) GN=HA PE=3 SV=1</v>
          </cell>
        </row>
        <row r="35161">
          <cell r="A35161" t="str">
            <v>Q0PGK3</v>
          </cell>
          <cell r="B35161" t="str">
            <v>&gt;tr|Q0PGK3|Q0PGK3_9INFA Hemagglutinin (Fragment) OS=Influenza A virus (A/chicken/Egypt/5610NAMRU3-F3/2006(H5N1)) GN=HA PE=3 SV=1</v>
          </cell>
        </row>
        <row r="35162">
          <cell r="A35162" t="str">
            <v>Q0PQ88</v>
          </cell>
          <cell r="B35162" t="str">
            <v>&gt;tr|Q0PQ88|Q0PQ88_CHICK Toll-like receptor 3 OS=Gallus gallus PE=2 SV=2</v>
          </cell>
        </row>
        <row r="35163">
          <cell r="A35163" t="str">
            <v>Q0PVE4</v>
          </cell>
          <cell r="B35163" t="str">
            <v>&gt;tr|Q0PVE4|Q0PVE4_CHICK PAR6B OS=Gallus gallus GN=PARD6B PE=2 SV=1</v>
          </cell>
        </row>
        <row r="35164">
          <cell r="A35164" t="str">
            <v>Q0PVE5</v>
          </cell>
          <cell r="B35164" t="str">
            <v>&gt;tr|Q0PVE5|Q0PVE5_CHICK PAR3L (Fragment) OS=Gallus gallus PE=2 SV=1</v>
          </cell>
        </row>
        <row r="35165">
          <cell r="A35165" t="str">
            <v>Q0PVE6</v>
          </cell>
          <cell r="B35165" t="str">
            <v>&gt;tr|Q0PVE6|Q0PVE6_CHICK Par3 OS=Gallus gallus PE=2 SV=1</v>
          </cell>
        </row>
        <row r="35166">
          <cell r="A35166" t="str">
            <v>Q0PVI0</v>
          </cell>
          <cell r="B35166" t="str">
            <v>&gt;tr|Q0PVI0|Q0PVI0_9INFA Nonstructural protein NS1 OS=Influenza A virus (A/chicken/Israel/90658/2000(H9N2)) GN=NS1 PE=3 SV=1</v>
          </cell>
        </row>
        <row r="35167">
          <cell r="A35167" t="str">
            <v>Q0PVI1</v>
          </cell>
          <cell r="B35167" t="str">
            <v>&gt;tr|Q0PVI1|Q0PVI1_9INFA Nonstructural protein NS2 OS=Influenza A virus (A/chicken/Israel/90658/2000(H9N2)) GN=NS2 PE=3 SV=1</v>
          </cell>
        </row>
        <row r="35168">
          <cell r="A35168" t="str">
            <v>Q0PVI2</v>
          </cell>
          <cell r="B35168" t="str">
            <v>&gt;tr|Q0PVI2|Q0PVI2_9INFA Nonstructural protein NS1 OS=Influenza A virus (A/chicken/Israel/1966/2004(H9N2)) GN=NS1 PE=3 SV=1</v>
          </cell>
        </row>
        <row r="35169">
          <cell r="A35169" t="str">
            <v>Q0PVI3</v>
          </cell>
          <cell r="B35169" t="str">
            <v>&gt;tr|Q0PVI3|Q0PVI3_9INFA Nonstructural protein NS2 OS=Influenza A virus (A/chicken/Israel/1966/2004(H9N2)) GN=NS2 PE=3 SV=1</v>
          </cell>
        </row>
        <row r="35170">
          <cell r="A35170" t="str">
            <v>Q0PVI4</v>
          </cell>
          <cell r="B35170" t="str">
            <v>&gt;tr|Q0PVI4|Q0PVI4_9INFA Nonstructural protein NS1 OS=Influenza A virus (A/chicken/Israel/1953/2004(H9N2)) GN=NS1 PE=3 SV=1</v>
          </cell>
        </row>
        <row r="35171">
          <cell r="A35171" t="str">
            <v>Q0PVI5</v>
          </cell>
          <cell r="B35171" t="str">
            <v>&gt;tr|Q0PVI5|Q0PVI5_9INFA Nonstructural protein NS2 OS=Influenza A virus (A/chicken/Israel/1953/2004(H9N2)) GN=NS2 PE=3 SV=1</v>
          </cell>
        </row>
        <row r="35172">
          <cell r="A35172" t="str">
            <v>Q0PVI6</v>
          </cell>
          <cell r="B35172" t="str">
            <v>&gt;tr|Q0PVI6|Q0PVI6_9INFA Nonstructural protein NS1 OS=Influenza A virus (A/chicken/Israel/1808/2004(H9N2)) GN=NS1 PE=3 SV=1</v>
          </cell>
        </row>
        <row r="35173">
          <cell r="A35173" t="str">
            <v>Q0PVI7</v>
          </cell>
          <cell r="B35173" t="str">
            <v>&gt;tr|Q0PVI7|Q0PVI7_9INFA Nonstructural protein NS2 OS=Influenza A virus (A/chicken/Israel/1808/2004(H9N2)) GN=NS2 PE=3 SV=1</v>
          </cell>
        </row>
        <row r="35174">
          <cell r="A35174" t="str">
            <v>Q0PVJ2</v>
          </cell>
          <cell r="B35174" t="str">
            <v>&gt;tr|Q0PVJ2|Q0PVJ2_9INFA Nonstructural protein NS1 OS=Influenza A virus (A/chicken/Israel/1475/2003(H9N2)) GN=NS1 PE=3 SV=1</v>
          </cell>
        </row>
        <row r="35175">
          <cell r="A35175" t="str">
            <v>Q0PVJ3</v>
          </cell>
          <cell r="B35175" t="str">
            <v>&gt;tr|Q0PVJ3|Q0PVJ3_9INFA Nonstructural protein NS2 OS=Influenza A virus (A/chicken/Israel/1475/2003(H9N2)) GN=NS2 PE=3 SV=1</v>
          </cell>
        </row>
        <row r="35176">
          <cell r="A35176" t="str">
            <v>Q0PVJ6</v>
          </cell>
          <cell r="B35176" t="str">
            <v>&gt;tr|Q0PVJ6|Q0PVJ6_9INFA Nonstructural protein NS1 OS=Influenza A virus (A/chicken/Israel/1376/2003(H9N2)) GN=NS1 PE=3 SV=1</v>
          </cell>
        </row>
        <row r="35177">
          <cell r="A35177" t="str">
            <v>Q0PVJ7</v>
          </cell>
          <cell r="B35177" t="str">
            <v>&gt;tr|Q0PVJ7|Q0PVJ7_9INFA Nonstructural protein NS2 OS=Influenza A virus (A/chicken/Israel/1376/2003(H9N2)) GN=NS2 PE=3 SV=1</v>
          </cell>
        </row>
        <row r="35178">
          <cell r="A35178" t="str">
            <v>Q0PVJ8</v>
          </cell>
          <cell r="B35178" t="str">
            <v>&gt;tr|Q0PVJ8|Q0PVJ8_9INFA Nonstructural protein NS1 OS=Influenza A virus (A/chicken/Israel/1304/2003(H9N2)) GN=NS1 PE=3 SV=1</v>
          </cell>
        </row>
        <row r="35179">
          <cell r="A35179" t="str">
            <v>Q0PVJ9</v>
          </cell>
          <cell r="B35179" t="str">
            <v>&gt;tr|Q0PVJ9|Q0PVJ9_9INFA Nonstructural protein NS2 OS=Influenza A virus (A/chicken/Israel/1304/2003(H9N2)) GN=NS2 PE=3 SV=1</v>
          </cell>
        </row>
        <row r="35180">
          <cell r="A35180" t="str">
            <v>Q0PVK6</v>
          </cell>
          <cell r="B35180" t="str">
            <v>&gt;tr|Q0PVK6|Q0PVK6_9INFA Nonstructural protein NS1 OS=Influenza A virus (A/chicken/Israel/811/2001(H9N2)) GN=NS1 PE=3 SV=1</v>
          </cell>
        </row>
        <row r="35181">
          <cell r="A35181" t="str">
            <v>Q0PVK7</v>
          </cell>
          <cell r="B35181" t="str">
            <v>&gt;tr|Q0PVK7|Q0PVK7_9INFA Nonstructural protein NS2 OS=Influenza A virus (A/chicken/Israel/811/2001(H9N2)) GN=NS2 PE=3 SV=1</v>
          </cell>
        </row>
        <row r="35182">
          <cell r="A35182" t="str">
            <v>Q0PVL0</v>
          </cell>
          <cell r="B35182" t="str">
            <v>&gt;tr|Q0PVL0|Q0PVL0_9INFA Nonstructural protein NS1 OS=Influenza A virus (A/chicken/Israel/786/2001(H9N2)) GN=NS1 PE=3 SV=1</v>
          </cell>
        </row>
        <row r="35183">
          <cell r="A35183" t="str">
            <v>Q0PVL1</v>
          </cell>
          <cell r="B35183" t="str">
            <v>&gt;tr|Q0PVL1|Q0PVL1_9INFA Nonstructural protein NS2 OS=Influenza A virus (A/chicken/Israel/786/2001(H9N2)) GN=NS2 PE=3 SV=1</v>
          </cell>
        </row>
        <row r="35184">
          <cell r="A35184" t="str">
            <v>Q0PVL6</v>
          </cell>
          <cell r="B35184" t="str">
            <v>&gt;tr|Q0PVL6|Q0PVL6_9INFA Nonstructural protein NS1 OS=Influenza A virus (A/chicken/Israel/416/2006(H9N2)) GN=NS1 PE=3 SV=1</v>
          </cell>
        </row>
        <row r="35185">
          <cell r="A35185" t="str">
            <v>Q0PVL7</v>
          </cell>
          <cell r="B35185" t="str">
            <v>&gt;tr|Q0PVL7|Q0PVL7_9INFA Nonstructural protein NS2 OS=Influenza A virus (A/chicken/Israel/416/2006(H9N2)) GN=NS2 PE=3 SV=1</v>
          </cell>
        </row>
        <row r="35186">
          <cell r="A35186" t="str">
            <v>Q0PVV1</v>
          </cell>
          <cell r="B35186" t="str">
            <v>&gt;tr|Q0PVV1|Q0PVV1_CHICK Telomerase reverse transcriptase isoform E2 (Fragment) OS=Gallus gallus GN=TERT PE=2 SV=1</v>
          </cell>
        </row>
        <row r="35187">
          <cell r="A35187" t="str">
            <v>Q0PVV2</v>
          </cell>
          <cell r="B35187" t="str">
            <v>&gt;tr|Q0PVV2|Q0PVV2_CHICK Telomerase reverse transcriptase isoform K (Fragment) OS=Gallus gallus GN=TERT PE=2 SV=1</v>
          </cell>
        </row>
        <row r="35188">
          <cell r="A35188" t="str">
            <v>Q0PVV3</v>
          </cell>
          <cell r="B35188" t="str">
            <v>&gt;tr|Q0PVV3|Q0PVV3_CHICK Telomerase reverse transcriptase isoform A3 (Fragment) OS=Gallus gallus GN=TERT PE=2 SV=1</v>
          </cell>
        </row>
        <row r="35189">
          <cell r="A35189" t="str">
            <v>Q0PVW6</v>
          </cell>
          <cell r="B35189" t="str">
            <v>&gt;tr|Q0PVW6|Q0PVW6_CHICK Telomerase reverse transcriptase isoform J (Fragment) OS=Gallus gallus GN=TERT PE=2 SV=1</v>
          </cell>
        </row>
        <row r="35190">
          <cell r="A35190" t="str">
            <v>Q0PVW7</v>
          </cell>
          <cell r="B35190" t="str">
            <v>&gt;tr|Q0PVW7|Q0PVW7_CHICK Telomerase reverse transcriptase isoform O (Fragment) OS=Gallus gallus GN=TERT PE=2 SV=1</v>
          </cell>
        </row>
        <row r="35191">
          <cell r="A35191" t="str">
            <v>Q0PVW8</v>
          </cell>
          <cell r="B35191" t="str">
            <v>&gt;tr|Q0PVW8|Q0PVW8_CHICK Telomerase reverse transcriptase isoform M (Fragment) OS=Gallus gallus GN=TERT PE=2 SV=1</v>
          </cell>
        </row>
        <row r="35192">
          <cell r="A35192" t="str">
            <v>Q0PXR7</v>
          </cell>
          <cell r="B35192" t="str">
            <v>&gt;tr|Q0PXR7|Q0PXR7_9INFA Hemagglutinin (Fragment) OS=Influenza A virus (A/chicken/Ivory Coast/1787/2006(H5N1)) GN=HA PE=3 SV=1</v>
          </cell>
        </row>
        <row r="35193">
          <cell r="A35193" t="str">
            <v>Q0Q5V3</v>
          </cell>
          <cell r="B35193" t="str">
            <v>&gt;tr|Q0Q5V3|Q0Q5V3_CHICK Semaphorin 7A-2 variant (Fragment) OS=Gallus gallus PE=2 SV=1</v>
          </cell>
        </row>
        <row r="35194">
          <cell r="A35194" t="str">
            <v>Q0Q792</v>
          </cell>
          <cell r="B35194" t="str">
            <v>&gt;tr|Q0Q792|Q0Q792_DEIRE Oocyte maturation factor Mos (Fragment) OS=Deirochelys reticularia GN=Cmos PE=3 SV=1</v>
          </cell>
        </row>
        <row r="35195">
          <cell r="A35195" t="str">
            <v>Q0QGJ4</v>
          </cell>
          <cell r="B35195" t="str">
            <v>&gt;tr|Q0QGJ4|Q0QGJ4_9INFA Polymerase OS=Influenza A virus (A/chicken/Taiwan/A342/05(H6N1)) PE=3 SV=1</v>
          </cell>
        </row>
        <row r="35196">
          <cell r="A35196" t="str">
            <v>Q0QGJ5</v>
          </cell>
          <cell r="B35196" t="str">
            <v>&gt;tr|Q0QGJ5|Q0QGJ5_9INFA Polymerase OS=Influenza A virus (A/chicken/Taiwan/0204/05(H6N1)) GN=PB2 PE=3 SV=1</v>
          </cell>
        </row>
        <row r="35197">
          <cell r="A35197" t="str">
            <v>Q0QGJ7</v>
          </cell>
          <cell r="B35197" t="str">
            <v>&gt;tr|Q0QGJ7|Q0QGJ7_9INFA Polymerase OS=Influenza A virus (A/chicken/Taiwan/ch1006/04(H6N1)) GN=PB2 PE=3 SV=1</v>
          </cell>
        </row>
        <row r="35198">
          <cell r="A35198" t="str">
            <v>Q0QGJ9</v>
          </cell>
          <cell r="B35198" t="str">
            <v>&gt;tr|Q0QGJ9|Q0QGJ9_9INFA Polymerase OS=Influenza A virus (A/chicken/Taiwan/0305/04(H6N1)) GN=PB2 PE=3 SV=1</v>
          </cell>
        </row>
        <row r="35199">
          <cell r="A35199" t="str">
            <v>Q0QGK0</v>
          </cell>
          <cell r="B35199" t="str">
            <v>&gt;tr|Q0QGK0|Q0QGK0_9INFA Polymerase OS=Influenza A virus (A/chicken/Taiwan/0114/04(H6N1)) GN=PB2 PE=3 SV=1</v>
          </cell>
        </row>
        <row r="35200">
          <cell r="A35200" t="str">
            <v>Q0QGK2</v>
          </cell>
          <cell r="B35200" t="str">
            <v>&gt;tr|Q0QGK2|Q0QGK2_9INFA Polymerase OS=Influenza A virus (A/chicken/Taiwan/1203/03(H6N1)) GN=PB2 PE=3 SV=1</v>
          </cell>
        </row>
        <row r="35201">
          <cell r="A35201" t="str">
            <v>Q0QGK3</v>
          </cell>
          <cell r="B35201" t="str">
            <v>&gt;tr|Q0QGK3|Q0QGK3_9INFA Polymerase OS=Influenza A virus (A/chicken/Taiwan/0706/03(H6N1)) GN=PB2 PE=3 SV=1</v>
          </cell>
        </row>
        <row r="35202">
          <cell r="A35202" t="str">
            <v>Q0QGK5</v>
          </cell>
          <cell r="B35202" t="str">
            <v>&gt;tr|Q0QGK5|Q0QGK5_9INFA Polymerase OS=Influenza A virus (A/chicken/Taiwan/0408/02(H6N1)) GN=PB2 PE=3 SV=1</v>
          </cell>
        </row>
        <row r="35203">
          <cell r="A35203" t="str">
            <v>Q0QGK6</v>
          </cell>
          <cell r="B35203" t="str">
            <v>&gt;tr|Q0QGK6|Q0QGK6_9INFA Polymerase OS=Influenza A virus (A/chicken/Taiwan/0208/02(H6N1)) GN=PB2 PE=3 SV=1</v>
          </cell>
        </row>
        <row r="35204">
          <cell r="A35204" t="str">
            <v>Q0QGK7</v>
          </cell>
          <cell r="B35204" t="str">
            <v>&gt;tr|Q0QGK7|Q0QGK7_9INFA Polymerase OS=Influenza A virus (A/chicken/Taiwan/0107/02(H6N1)) GN=PB2 PE=3 SV=1</v>
          </cell>
        </row>
        <row r="35205">
          <cell r="A35205" t="str">
            <v>Q0QGK8</v>
          </cell>
          <cell r="B35205" t="str">
            <v>&gt;tr|Q0QGK8|Q0QGK8_9INFA Polymerase OS=Influenza A virus (A/chicken/Taiwan/A37/02(H6N1)) GN=PB2 PE=3 SV=1</v>
          </cell>
        </row>
        <row r="35206">
          <cell r="A35206" t="str">
            <v>Q0QGK9</v>
          </cell>
          <cell r="B35206" t="str">
            <v>&gt;tr|Q0QGK9|Q0QGK9_9INFA Polymerase OS=Influenza A virus (A/chicken/Taiwan/0320/02(H6N1)) GN=PB2 PE=3 SV=1</v>
          </cell>
        </row>
        <row r="35207">
          <cell r="A35207" t="str">
            <v>Q0QGL0</v>
          </cell>
          <cell r="B35207" t="str">
            <v>&gt;tr|Q0QGL0|Q0QGL0_9INFA Polymerase OS=Influenza A virus (A/chicken/Taiwan/PF3/02(H6N1)) GN=PB2 PE=3 SV=1</v>
          </cell>
        </row>
        <row r="35208">
          <cell r="A35208" t="str">
            <v>Q0QGL1</v>
          </cell>
          <cell r="B35208" t="str">
            <v>&gt;tr|Q0QGL1|Q0QGL1_9INFA Polymerase OS=Influenza A virus (A/chicken/Taiwan/PF2/02(H6N1)) GN=PB2 PE=3 SV=1</v>
          </cell>
        </row>
        <row r="35209">
          <cell r="A35209" t="str">
            <v>Q0QGL2</v>
          </cell>
          <cell r="B35209" t="str">
            <v>&gt;tr|Q0QGL2|Q0QGL2_9INFA Polymerase OS=Influenza A virus (A/chicken/Taiwan/PF1/02(H6N1)) GN=PB2 PE=3 SV=1</v>
          </cell>
        </row>
        <row r="35210">
          <cell r="A35210" t="str">
            <v>Q0QGL3</v>
          </cell>
          <cell r="B35210" t="str">
            <v>&gt;tr|Q0QGL3|Q0QGL3_9INFA Polymerase OS=Influenza A virus (A/chicken/Taiwan/0222/02(H6N1)) GN=PB2 PE=3 SV=1</v>
          </cell>
        </row>
        <row r="35211">
          <cell r="A35211" t="str">
            <v>Q0QGL4</v>
          </cell>
          <cell r="B35211" t="str">
            <v>&gt;tr|Q0QGL4|Q0QGL4_9INFA Polymerase OS=Influenza A virus (A/chicken/Taiwan/1215/01(H6N1)) GN=PB2 PE=3 SV=1</v>
          </cell>
        </row>
        <row r="35212">
          <cell r="A35212" t="str">
            <v>Q0QGL5</v>
          </cell>
          <cell r="B35212" t="str">
            <v>&gt;tr|Q0QGL5|Q0QGL5_9INFA Polymerase OS=Influenza A virus (A/chicken/Taiwan/1212/01(H6N1)) GN=PB2 PE=3 SV=1</v>
          </cell>
        </row>
        <row r="35213">
          <cell r="A35213" t="str">
            <v>Q0QGL6</v>
          </cell>
          <cell r="B35213" t="str">
            <v>&gt;tr|Q0QGL6|Q0QGL6_9INFA Polymerase OS=Influenza A virus (A/chicken/Taiwan/1205/01(H6N1)) GN=PB2 PE=3 SV=1</v>
          </cell>
        </row>
        <row r="35214">
          <cell r="A35214" t="str">
            <v>Q0QGL7</v>
          </cell>
          <cell r="B35214" t="str">
            <v>&gt;tr|Q0QGL7|Q0QGL7_9INFA Polymerase OS=Influenza A virus (A/chicken/Taiwan/0329/01(H6N1)) GN=PB2 PE=3 SV=1</v>
          </cell>
        </row>
        <row r="35215">
          <cell r="A35215" t="str">
            <v>Q0QGL9</v>
          </cell>
          <cell r="B35215" t="str">
            <v>&gt;tr|Q0QGL9|Q0QGL9_9INFA Polymerase OS=Influenza A virus (A/chicken/Taiwan/SP1/00(H6N1)) GN=PB2 PE=3 SV=1</v>
          </cell>
        </row>
        <row r="35216">
          <cell r="A35216" t="str">
            <v>Q0QGM1</v>
          </cell>
          <cell r="B35216" t="str">
            <v>&gt;tr|Q0QGM1|Q0QGM1_9INFA Polymerase OS=Influenza A virus (A/chicken/Taiwan/165/99(H6N1)) PE=3 SV=1</v>
          </cell>
        </row>
        <row r="35217">
          <cell r="A35217" t="str">
            <v>Q0QGM3</v>
          </cell>
          <cell r="B35217" t="str">
            <v>&gt;tr|Q0QGM3|Q0QGM3_9INFA Polymerase OS=Influenza A virus (A/chicken/Taiwan/0705/99(H6N1)) GN=PB2 PE=3 SV=1</v>
          </cell>
        </row>
        <row r="35218">
          <cell r="A35218" t="str">
            <v>Q0QGM4</v>
          </cell>
          <cell r="B35218" t="str">
            <v>&gt;tr|Q0QGM4|Q0QGM4_9INFA Polymerase OS=Influenza A virus (A/chicken/Taiwan/ns2/99(H6N1)) GN=PB2 PE=3 SV=1</v>
          </cell>
        </row>
        <row r="35219">
          <cell r="A35219" t="str">
            <v>Q0QGM5</v>
          </cell>
          <cell r="B35219" t="str">
            <v>&gt;tr|Q0QGM5|Q0QGM5_9INFA Polymerase OS=Influenza A virus (A/chicken/Taiwan/na3/98(H6N1)) GN=PB2 PE=3 SV=1</v>
          </cell>
        </row>
        <row r="35220">
          <cell r="A35220" t="str">
            <v>Q0QGM6</v>
          </cell>
          <cell r="B35220" t="str">
            <v>&gt;tr|Q0QGM6|Q0QGM6_9INFA Polymerase OS=Influenza A virus (A/chicken/Taiwan/0824/97(H6N1)) GN=PB2 PE=3 SV=1</v>
          </cell>
        </row>
        <row r="35221">
          <cell r="A35221" t="str">
            <v>Q0QGM7</v>
          </cell>
          <cell r="B35221" t="str">
            <v>&gt;tr|Q0QGM7|Q0QGM7_9INFA Polymerase OS=Influenza A virus (A/chicken/Taiwan/G23/87(H6N1)) GN=PB2 PE=3 SV=1</v>
          </cell>
        </row>
        <row r="35222">
          <cell r="A35222" t="str">
            <v>Q0QGM8</v>
          </cell>
          <cell r="B35222" t="str">
            <v>&gt;tr|Q0QGM8|Q0QGM8_9INFA Polymerase OS=Influenza A virus (A/chicken/Taiwan/G2/87(H6N1)) GN=PB2 PE=3 SV=1</v>
          </cell>
        </row>
        <row r="35223">
          <cell r="A35223" t="str">
            <v>Q0QGN0</v>
          </cell>
          <cell r="B35223" t="str">
            <v>&gt;tr|Q0QGN0|Q0QGN0_9INFA RNA-directed RNA polymerase catalytic subunit OS=Influenza A virus (A/chicken/Taiwan/A342/05(H6N1)) GN=PB1 PE=4 SV=1</v>
          </cell>
        </row>
        <row r="35224">
          <cell r="A35224" t="str">
            <v>Q0QGN1</v>
          </cell>
          <cell r="B35224" t="str">
            <v>&gt;tr|Q0QGN1|Q0QGN1_9INFA RNA-directed RNA polymerase catalytic subunit OS=Influenza A virus (A/chicken/Taiwan/0204/05(H6N1)) GN=PB1 PE=4 SV=1</v>
          </cell>
        </row>
        <row r="35225">
          <cell r="A35225" t="str">
            <v>Q0QGN4</v>
          </cell>
          <cell r="B35225" t="str">
            <v>&gt;tr|Q0QGN4|Q0QGN4_9INFA RNA-directed RNA polymerase catalytic subunit OS=Influenza A virus (A/chicken/Taiwan/ch1006/04(H6N1)) GN=PB1 PE=4 SV=1</v>
          </cell>
        </row>
        <row r="35226">
          <cell r="A35226" t="str">
            <v>Q0QGN5</v>
          </cell>
          <cell r="B35226" t="str">
            <v>&gt;tr|Q0QGN5|Q0QGN5_9INFA RNA-directed RNA polymerase catalytic subunit OS=Influenza A virus (A/chicken/Taiwan/0305/04(H6N1)) GN=PB1 PE=4 SV=1</v>
          </cell>
        </row>
        <row r="35227">
          <cell r="A35227" t="str">
            <v>Q0QGN6</v>
          </cell>
          <cell r="B35227" t="str">
            <v>&gt;tr|Q0QGN6|Q0QGN6_9INFA RNA-directed RNA polymerase catalytic subunit OS=Influenza A virus (A/chicken/Taiwan/0114/04(H6N1)) GN=PB1 PE=4 SV=1</v>
          </cell>
        </row>
        <row r="35228">
          <cell r="A35228" t="str">
            <v>Q0QGN8</v>
          </cell>
          <cell r="B35228" t="str">
            <v>&gt;tr|Q0QGN8|Q0QGN8_9INFA RNA-directed RNA polymerase catalytic subunit OS=Influenza A virus (A/chicken/Taiwan/1203/03(H6N1)) GN=PB1 PE=4 SV=1</v>
          </cell>
        </row>
        <row r="35229">
          <cell r="A35229" t="str">
            <v>Q0QGN9</v>
          </cell>
          <cell r="B35229" t="str">
            <v>&gt;tr|Q0QGN9|Q0QGN9_9INFA RNA-directed RNA polymerase catalytic subunit OS=Influenza A virus (A/chicken/Taiwan/0706/03(H6N1)) GN=PB1 PE=4 SV=1</v>
          </cell>
        </row>
        <row r="35230">
          <cell r="A35230" t="str">
            <v>Q0QGP1</v>
          </cell>
          <cell r="B35230" t="str">
            <v>&gt;tr|Q0QGP1|Q0QGP1_9INFA RNA-directed RNA polymerase catalytic subunit OS=Influenza A virus (A/chicken/Taiwan/0408/02(H6N1)) GN=PB1 PE=4 SV=1</v>
          </cell>
        </row>
        <row r="35231">
          <cell r="A35231" t="str">
            <v>Q0QGP2</v>
          </cell>
          <cell r="B35231" t="str">
            <v>&gt;tr|Q0QGP2|Q0QGP2_9INFA RNA-directed RNA polymerase catalytic subunit OS=Influenza A virus (A/chicken/Taiwan/0208/02(H6N1)) GN=PB1 PE=4 SV=1</v>
          </cell>
        </row>
        <row r="35232">
          <cell r="A35232" t="str">
            <v>Q0QGP3</v>
          </cell>
          <cell r="B35232" t="str">
            <v>&gt;tr|Q0QGP3|Q0QGP3_9INFA RNA-directed RNA polymerase catalytic subunit OS=Influenza A virus (A/chicken/Taiwan/0107/02(H6N1)) GN=PB1 PE=4 SV=1</v>
          </cell>
        </row>
        <row r="35233">
          <cell r="A35233" t="str">
            <v>Q0QGP4</v>
          </cell>
          <cell r="B35233" t="str">
            <v>&gt;tr|Q0QGP4|Q0QGP4_9INFA RNA-directed RNA polymerase catalytic subunit OS=Influenza A virus (A/chicken/Taiwan/A37/02(H6N1)) GN=PB1 PE=4 SV=1</v>
          </cell>
        </row>
        <row r="35234">
          <cell r="A35234" t="str">
            <v>Q0QGP5</v>
          </cell>
          <cell r="B35234" t="str">
            <v>&gt;tr|Q0QGP5|Q0QGP5_9INFA RNA-directed RNA polymerase catalytic subunit OS=Influenza A virus (A/chicken/Taiwan/0320/02(H6N1)) GN=PB1 PE=4 SV=1</v>
          </cell>
        </row>
        <row r="35235">
          <cell r="A35235" t="str">
            <v>Q0QGP6</v>
          </cell>
          <cell r="B35235" t="str">
            <v>&gt;tr|Q0QGP6|Q0QGP6_9INFA RNA-directed RNA polymerase catalytic subunit OS=Influenza A virus (A/chicken/Taiwan/PF3/02(H6N1)) GN=PB1 PE=4 SV=1</v>
          </cell>
        </row>
        <row r="35236">
          <cell r="A35236" t="str">
            <v>Q0QGP7</v>
          </cell>
          <cell r="B35236" t="str">
            <v>&gt;tr|Q0QGP7|Q0QGP7_9INFA RNA-directed RNA polymerase catalytic subunit OS=Influenza A virus (A/chicken/Taiwan/PF2/02(H6N1)) GN=PB1 PE=4 SV=1</v>
          </cell>
        </row>
        <row r="35237">
          <cell r="A35237" t="str">
            <v>Q0QGP8</v>
          </cell>
          <cell r="B35237" t="str">
            <v>&gt;tr|Q0QGP8|Q0QGP8_9INFA RNA-directed RNA polymerase catalytic subunit OS=Influenza A virus (A/chicken/Taiwan/PF1/02(H6N1)) GN=PB1 PE=4 SV=1</v>
          </cell>
        </row>
        <row r="35238">
          <cell r="A35238" t="str">
            <v>Q0QGP9</v>
          </cell>
          <cell r="B35238" t="str">
            <v>&gt;tr|Q0QGP9|Q0QGP9_9INFA RNA-directed RNA polymerase catalytic subunit OS=Influenza A virus (A/chicken/Taiwan/0222/02(H6N1)) GN=PB1 PE=4 SV=1</v>
          </cell>
        </row>
        <row r="35239">
          <cell r="A35239" t="str">
            <v>Q0QGQ0</v>
          </cell>
          <cell r="B35239" t="str">
            <v>&gt;tr|Q0QGQ0|Q0QGQ0_9INFA RNA-directed RNA polymerase catalytic subunit OS=Influenza A virus (A/chicken/Taiwan/1215/01(H6N1)) GN=PB1 PE=4 SV=1</v>
          </cell>
        </row>
        <row r="35240">
          <cell r="A35240" t="str">
            <v>Q0QGQ1</v>
          </cell>
          <cell r="B35240" t="str">
            <v>&gt;tr|Q0QGQ1|Q0QGQ1_9INFA RNA-directed RNA polymerase catalytic subunit OS=Influenza A virus (A/chicken/Taiwan/1212/01(H6N1)) GN=PB1 PE=4 SV=1</v>
          </cell>
        </row>
        <row r="35241">
          <cell r="A35241" t="str">
            <v>Q0QGQ2</v>
          </cell>
          <cell r="B35241" t="str">
            <v>&gt;tr|Q0QGQ2|Q0QGQ2_9INFA RNA-directed RNA polymerase catalytic subunit OS=Influenza A virus (A/chicken/Taiwan/1205/01(H6N1)) GN=PB1 PE=4 SV=1</v>
          </cell>
        </row>
        <row r="35242">
          <cell r="A35242" t="str">
            <v>Q0QGQ3</v>
          </cell>
          <cell r="B35242" t="str">
            <v>&gt;tr|Q0QGQ3|Q0QGQ3_9INFA RNA-directed RNA polymerase catalytic subunit OS=Influenza A virus (A/chicken/Taiwan/0329/01(H6N1)) GN=PB1 PE=4 SV=1</v>
          </cell>
        </row>
        <row r="35243">
          <cell r="A35243" t="str">
            <v>Q0QGQ5</v>
          </cell>
          <cell r="B35243" t="str">
            <v>&gt;tr|Q0QGQ5|Q0QGQ5_9INFA RNA-directed RNA polymerase catalytic subunit OS=Influenza A virus (A/chicken/Taiwan/SP1/00(H6N1)) GN=PB1 PE=4 SV=1</v>
          </cell>
        </row>
        <row r="35244">
          <cell r="A35244" t="str">
            <v>Q0QGQ7</v>
          </cell>
          <cell r="B35244" t="str">
            <v>&gt;tr|Q0QGQ7|Q0QGQ7_9INFA RNA-directed RNA polymerase catalytic subunit OS=Influenza A virus (A/chicken/Taiwan/165/99(H6N1)) GN=PB1 PE=4 SV=1</v>
          </cell>
        </row>
        <row r="35245">
          <cell r="A35245" t="str">
            <v>Q0QGQ9</v>
          </cell>
          <cell r="B35245" t="str">
            <v>&gt;tr|Q0QGQ9|Q0QGQ9_9INFA RNA-directed RNA polymerase catalytic subunit OS=Influenza A virus (A/chicken/Taiwan/0705/99(H6N1)) GN=PB1 PE=4 SV=1</v>
          </cell>
        </row>
        <row r="35246">
          <cell r="A35246" t="str">
            <v>Q0QGR0</v>
          </cell>
          <cell r="B35246" t="str">
            <v>&gt;tr|Q0QGR0|Q0QGR0_9INFA RNA-directed RNA polymerase catalytic subunit OS=Influenza A virus (A/chicken/Taiwan/ns2/99(H6N1)) GN=PB1 PE=4 SV=1</v>
          </cell>
        </row>
        <row r="35247">
          <cell r="A35247" t="str">
            <v>Q0QGR1</v>
          </cell>
          <cell r="B35247" t="str">
            <v>&gt;tr|Q0QGR1|Q0QGR1_9INFA RNA-directed RNA polymerase catalytic subunit OS=Influenza A virus (A/chicken/Taiwan/na3/98(H6N1)) GN=PB1 PE=4 SV=1</v>
          </cell>
        </row>
        <row r="35248">
          <cell r="A35248" t="str">
            <v>Q0QGR2</v>
          </cell>
          <cell r="B35248" t="str">
            <v>&gt;tr|Q0QGR2|Q0QGR2_9INFA RNA-directed RNA polymerase catalytic subunit OS=Influenza A virus (A/chicken/Taiwan/0824/97(H6N1)) GN=PB1 PE=4 SV=1</v>
          </cell>
        </row>
        <row r="35249">
          <cell r="A35249" t="str">
            <v>Q0QGR3</v>
          </cell>
          <cell r="B35249" t="str">
            <v>&gt;tr|Q0QGR3|Q0QGR3_9INFA RNA-directed RNA polymerase catalytic subunit OS=Influenza A virus (A/chicken/Taiwan/G23/87(H6N1)) GN=PB1 PE=4 SV=1</v>
          </cell>
        </row>
        <row r="35250">
          <cell r="A35250" t="str">
            <v>Q0QGR4</v>
          </cell>
          <cell r="B35250" t="str">
            <v>&gt;tr|Q0QGR4|Q0QGR4_9INFA RNA-directed RNA polymerase catalytic subunit OS=Influenza A virus (A/chicken/Taiwan/G2/87(H6N1)) GN=PB1 PE=4 SV=1</v>
          </cell>
        </row>
        <row r="35251">
          <cell r="A35251" t="str">
            <v>Q0QGR6</v>
          </cell>
          <cell r="B35251" t="str">
            <v>&gt;tr|Q0QGR6|Q0QGR6_9INFA Polymerase OS=Influenza A virus (A/chicken/Taiwan/A342/05(H6N1)) GN=PA PE=3 SV=1</v>
          </cell>
        </row>
        <row r="35252">
          <cell r="A35252" t="str">
            <v>Q0QGR7</v>
          </cell>
          <cell r="B35252" t="str">
            <v>&gt;tr|Q0QGR7|Q0QGR7_9INFA Polymerase OS=Influenza A virus (A/chicken/Taiwan/0204/05(H6N1)) GN=PA PE=3 SV=1</v>
          </cell>
        </row>
        <row r="35253">
          <cell r="A35253" t="str">
            <v>Q0QGS0</v>
          </cell>
          <cell r="B35253" t="str">
            <v>&gt;tr|Q0QGS0|Q0QGS0_9INFA Polymerase OS=Influenza A virus (A/chicken/Taiwan/ch1006/04(H6N1)) GN=PA PE=3 SV=1</v>
          </cell>
        </row>
        <row r="35254">
          <cell r="A35254" t="str">
            <v>Q0QGS1</v>
          </cell>
          <cell r="B35254" t="str">
            <v>&gt;tr|Q0QGS1|Q0QGS1_9INFA Polymerase OS=Influenza A virus (A/chicken/Taiwan/0305/04(H6N1)) GN=PA PE=3 SV=1</v>
          </cell>
        </row>
        <row r="35255">
          <cell r="A35255" t="str">
            <v>Q0QGS2</v>
          </cell>
          <cell r="B35255" t="str">
            <v>&gt;tr|Q0QGS2|Q0QGS2_9INFA Polymerase OS=Influenza A virus (A/chicken/Taiwan/0114/04(H6N1)) GN=PA PE=3 SV=1</v>
          </cell>
        </row>
        <row r="35256">
          <cell r="A35256" t="str">
            <v>Q0QGS4</v>
          </cell>
          <cell r="B35256" t="str">
            <v>&gt;tr|Q0QGS4|Q0QGS4_9INFA Polymerase OS=Influenza A virus (A/chicken/Taiwan/1203/03(H6N1)) GN=PA PE=3 SV=1</v>
          </cell>
        </row>
        <row r="35257">
          <cell r="A35257" t="str">
            <v>Q0QGS5</v>
          </cell>
          <cell r="B35257" t="str">
            <v>&gt;tr|Q0QGS5|Q0QGS5_9INFA Polymerase OS=Influenza A virus (A/chicken/Taiwan/0706/03(H6N1)) GN=PA PE=3 SV=1</v>
          </cell>
        </row>
        <row r="35258">
          <cell r="A35258" t="str">
            <v>Q0QGS7</v>
          </cell>
          <cell r="B35258" t="str">
            <v>&gt;tr|Q0QGS7|Q0QGS7_9INFA Polymerase OS=Influenza A virus (A/chicken/Taiwan/0408/02(H6N1)) GN=PA PE=3 SV=1</v>
          </cell>
        </row>
        <row r="35259">
          <cell r="A35259" t="str">
            <v>Q0QGS8</v>
          </cell>
          <cell r="B35259" t="str">
            <v>&gt;tr|Q0QGS8|Q0QGS8_9INFA Polymerase OS=Influenza A virus (A/chicken/Taiwan/0208/02(H6N1)) GN=PA PE=3 SV=1</v>
          </cell>
        </row>
        <row r="35260">
          <cell r="A35260" t="str">
            <v>Q0QGS9</v>
          </cell>
          <cell r="B35260" t="str">
            <v>&gt;tr|Q0QGS9|Q0QGS9_9INFA Polymerase OS=Influenza A virus (A/chicken/Taiwan/0107/02(H6N1)) GN=PA PE=3 SV=1</v>
          </cell>
        </row>
        <row r="35261">
          <cell r="A35261" t="str">
            <v>Q0QGT0</v>
          </cell>
          <cell r="B35261" t="str">
            <v>&gt;tr|Q0QGT0|Q0QGT0_9INFA Polymerase OS=Influenza A virus (A/chicken/Taiwan/A37/02(H6N1)) GN=PA PE=3 SV=1</v>
          </cell>
        </row>
        <row r="35262">
          <cell r="A35262" t="str">
            <v>Q0QGT1</v>
          </cell>
          <cell r="B35262" t="str">
            <v>&gt;tr|Q0QGT1|Q0QGT1_9INFA Polymerase OS=Influenza A virus (A/chicken/Taiwan/0320/02(H6N1)) GN=PA PE=3 SV=1</v>
          </cell>
        </row>
        <row r="35263">
          <cell r="A35263" t="str">
            <v>Q0QGT2</v>
          </cell>
          <cell r="B35263" t="str">
            <v>&gt;tr|Q0QGT2|Q0QGT2_9INFA Polymerase OS=Influenza A virus (A/chicken/Taiwan/PF3/02(H6N1)) GN=PA PE=3 SV=1</v>
          </cell>
        </row>
        <row r="35264">
          <cell r="A35264" t="str">
            <v>Q0QGT3</v>
          </cell>
          <cell r="B35264" t="str">
            <v>&gt;tr|Q0QGT3|Q0QGT3_9INFA Polymerase OS=Influenza A virus (A/chicken/Taiwan/PF2/02(H6N1)) GN=PA PE=3 SV=1</v>
          </cell>
        </row>
        <row r="35265">
          <cell r="A35265" t="str">
            <v>Q0QGT4</v>
          </cell>
          <cell r="B35265" t="str">
            <v>&gt;tr|Q0QGT4|Q0QGT4_9INFA Polymerase OS=Influenza A virus (A/chicken/Taiwan/PF1/02(H6N1)) GN=PA PE=3 SV=1</v>
          </cell>
        </row>
        <row r="35266">
          <cell r="A35266" t="str">
            <v>Q0QGT5</v>
          </cell>
          <cell r="B35266" t="str">
            <v>&gt;tr|Q0QGT5|Q0QGT5_9INFA Polymerase OS=Influenza A virus (A/chicken/Taiwan/0222/02(H6N1)) GN=PA PE=3 SV=1</v>
          </cell>
        </row>
        <row r="35267">
          <cell r="A35267" t="str">
            <v>Q0QGT6</v>
          </cell>
          <cell r="B35267" t="str">
            <v>&gt;tr|Q0QGT6|Q0QGT6_9INFA Polymerase OS=Influenza A virus (A/chicken/Taiwan/1215/01(H6N1)) GN=PA PE=3 SV=1</v>
          </cell>
        </row>
        <row r="35268">
          <cell r="A35268" t="str">
            <v>Q0QGT7</v>
          </cell>
          <cell r="B35268" t="str">
            <v>&gt;tr|Q0QGT7|Q0QGT7_9INFA Polymerase OS=Influenza A virus (A/chicken/Taiwan/1212/01(H6N1)) GN=PA PE=3 SV=1</v>
          </cell>
        </row>
        <row r="35269">
          <cell r="A35269" t="str">
            <v>Q0QGT8</v>
          </cell>
          <cell r="B35269" t="str">
            <v>&gt;tr|Q0QGT8|Q0QGT8_9INFA Polymerase OS=Influenza A virus (A/chicken/Taiwan/1205/01(H6N1)) GN=PA PE=3 SV=1</v>
          </cell>
        </row>
        <row r="35270">
          <cell r="A35270" t="str">
            <v>Q0QGT9</v>
          </cell>
          <cell r="B35270" t="str">
            <v>&gt;tr|Q0QGT9|Q0QGT9_9INFA Polymerase OS=Influenza A virus (A/chicken/Taiwan/0329/01(H6N1)) GN=PA PE=3 SV=1</v>
          </cell>
        </row>
        <row r="35271">
          <cell r="A35271" t="str">
            <v>Q0QGU1</v>
          </cell>
          <cell r="B35271" t="str">
            <v>&gt;tr|Q0QGU1|Q0QGU1_9INFA Polymerase OS=Influenza A virus (A/chicken/Taiwan/SP1/00(H6N1)) GN=PA PE=3 SV=1</v>
          </cell>
        </row>
        <row r="35272">
          <cell r="A35272" t="str">
            <v>Q0QGU3</v>
          </cell>
          <cell r="B35272" t="str">
            <v>&gt;tr|Q0QGU3|Q0QGU3_9INFA Polymerase OS=Influenza A virus (A/chicken/Taiwan/165/99(H6N1)) GN=PA PE=3 SV=1</v>
          </cell>
        </row>
        <row r="35273">
          <cell r="A35273" t="str">
            <v>Q0QGU5</v>
          </cell>
          <cell r="B35273" t="str">
            <v>&gt;tr|Q0QGU5|Q0QGU5_9INFA Polymerase OS=Influenza A virus (A/chicken/Taiwan/ns2/99(H6N1)) GN=PA PE=3 SV=1</v>
          </cell>
        </row>
        <row r="35274">
          <cell r="A35274" t="str">
            <v>Q0QGU6</v>
          </cell>
          <cell r="B35274" t="str">
            <v>&gt;tr|Q0QGU6|Q0QGU6_9INFA Polymerase OS=Influenza A virus (A/chicken/Taiwan/0705/99(H6N1)) GN=PA PE=3 SV=1</v>
          </cell>
        </row>
        <row r="35275">
          <cell r="A35275" t="str">
            <v>Q0QGU7</v>
          </cell>
          <cell r="B35275" t="str">
            <v>&gt;tr|Q0QGU7|Q0QGU7_9INFA Polymerase OS=Influenza A virus (A/chicken/Taiwan/na3/98(H6N1)) GN=PA PE=3 SV=1</v>
          </cell>
        </row>
        <row r="35276">
          <cell r="A35276" t="str">
            <v>Q0QGU8</v>
          </cell>
          <cell r="B35276" t="str">
            <v>&gt;tr|Q0QGU8|Q0QGU8_9INFA Polymerase OS=Influenza A virus (A/chicken/Taiwan/0824/97(H6N1)) GN=PA PE=3 SV=1</v>
          </cell>
        </row>
        <row r="35277">
          <cell r="A35277" t="str">
            <v>Q0QGU9</v>
          </cell>
          <cell r="B35277" t="str">
            <v>&gt;tr|Q0QGU9|Q0QGU9_9INFA Polymerase OS=Influenza A virus (A/chicken/Taiwan/G23/87(H6N1)) GN=PA PE=3 SV=1</v>
          </cell>
        </row>
        <row r="35278">
          <cell r="A35278" t="str">
            <v>Q0QGV0</v>
          </cell>
          <cell r="B35278" t="str">
            <v>&gt;tr|Q0QGV0|Q0QGV0_9INFA Polymerase OS=Influenza A virus (A/chicken/Taiwan/G2/87(H6N1)) GN=PA PE=3 SV=1</v>
          </cell>
        </row>
        <row r="35279">
          <cell r="A35279" t="str">
            <v>Q0QGV2</v>
          </cell>
          <cell r="B35279" t="str">
            <v>&gt;tr|Q0QGV2|Q0QGV2_9INFA Nonstructural protein 1 OS=Influenza A virus (A/chicken/Taiwan/A342/05(H6N1)) GN=NS1 PE=3 SV=1</v>
          </cell>
        </row>
        <row r="35280">
          <cell r="A35280" t="str">
            <v>Q0QGV3</v>
          </cell>
          <cell r="B35280" t="str">
            <v>&gt;tr|Q0QGV3|Q0QGV3_9INFA Nonstructural protein 2 OS=Influenza A virus (A/chicken/Taiwan/A342/05(H6N1)) GN=NS2 PE=3 SV=1</v>
          </cell>
        </row>
        <row r="35281">
          <cell r="A35281" t="str">
            <v>Q0QGV4</v>
          </cell>
          <cell r="B35281" t="str">
            <v>&gt;tr|Q0QGV4|Q0QGV4_9INFA Nonstructural protein 1 OS=Influenza A virus (A/chicken/Taiwan/0204/05(H6N1)) GN=NS1 PE=3 SV=1</v>
          </cell>
        </row>
        <row r="35282">
          <cell r="A35282" t="str">
            <v>Q0QGV5</v>
          </cell>
          <cell r="B35282" t="str">
            <v>&gt;tr|Q0QGV5|Q0QGV5_9INFA Nonstructural protein 2 OS=Influenza A virus (A/chicken/Taiwan/0204/05(H6N1)) GN=NS2 PE=3 SV=1</v>
          </cell>
        </row>
        <row r="35283">
          <cell r="A35283" t="str">
            <v>Q0QGW0</v>
          </cell>
          <cell r="B35283" t="str">
            <v>&gt;tr|Q0QGW0|Q0QGW0_9INFA Nonstructural protein 1 OS=Influenza A virus (A/chicken/Taiwan/ch1006/04(H6N1)) GN=NS1 PE=3 SV=1</v>
          </cell>
        </row>
        <row r="35284">
          <cell r="A35284" t="str">
            <v>Q0QGW1</v>
          </cell>
          <cell r="B35284" t="str">
            <v>&gt;tr|Q0QGW1|Q0QGW1_9INFA Nonstructural protein 2 OS=Influenza A virus (A/chicken/Taiwan/ch1006/04(H6N1)) GN=NS2 PE=3 SV=1</v>
          </cell>
        </row>
        <row r="35285">
          <cell r="A35285" t="str">
            <v>Q0QGW2</v>
          </cell>
          <cell r="B35285" t="str">
            <v>&gt;tr|Q0QGW2|Q0QGW2_9INFA Nonstructural protein 1 OS=Influenza A virus (A/chicken/Taiwan/0305/04(H6N1)) GN=NS1 PE=3 SV=1</v>
          </cell>
        </row>
        <row r="35286">
          <cell r="A35286" t="str">
            <v>Q0QGW3</v>
          </cell>
          <cell r="B35286" t="str">
            <v>&gt;tr|Q0QGW3|Q0QGW3_9INFA Nonstructural protein 2 OS=Influenza A virus (A/chicken/Taiwan/0305/04(H6N1)) GN=NS2 PE=3 SV=1</v>
          </cell>
        </row>
        <row r="35287">
          <cell r="A35287" t="str">
            <v>Q0QGW4</v>
          </cell>
          <cell r="B35287" t="str">
            <v>&gt;tr|Q0QGW4|Q0QGW4_9INFA Nonstructural protein 1 OS=Influenza A virus (A/chicken/Taiwan/0114/04(H6N1)) GN=NS1 PE=3 SV=1</v>
          </cell>
        </row>
        <row r="35288">
          <cell r="A35288" t="str">
            <v>Q0QGW5</v>
          </cell>
          <cell r="B35288" t="str">
            <v>&gt;tr|Q0QGW5|Q0QGW5_9INFA Nonstructural protein 2 OS=Influenza A virus (A/chicken/Taiwan/0114/04(H6N1)) GN=NS2 PE=3 SV=1</v>
          </cell>
        </row>
        <row r="35289">
          <cell r="A35289" t="str">
            <v>Q0QGW8</v>
          </cell>
          <cell r="B35289" t="str">
            <v>&gt;tr|Q0QGW8|Q0QGW8_9INFA Nonstructural protein 1 OS=Influenza A virus (A/chicken/Taiwan/1203/03(H6N1)) GN=NS1 PE=3 SV=1</v>
          </cell>
        </row>
        <row r="35290">
          <cell r="A35290" t="str">
            <v>Q0QGW9</v>
          </cell>
          <cell r="B35290" t="str">
            <v>&gt;tr|Q0QGW9|Q0QGW9_9INFA Nonstructural protein 2 OS=Influenza A virus (A/chicken/Taiwan/1203/03(H6N1)) GN=NS2 PE=3 SV=1</v>
          </cell>
        </row>
        <row r="35291">
          <cell r="A35291" t="str">
            <v>Q0QGX0</v>
          </cell>
          <cell r="B35291" t="str">
            <v>&gt;tr|Q0QGX0|Q0QGX0_9INFA Nonstructural protein 1 OS=Influenza A virus (A/chicken/Taiwan/0706/03(H6N1)) GN=NS1 PE=3 SV=1</v>
          </cell>
        </row>
        <row r="35292">
          <cell r="A35292" t="str">
            <v>Q0QGX1</v>
          </cell>
          <cell r="B35292" t="str">
            <v>&gt;tr|Q0QGX1|Q0QGX1_9INFA Nonstructural protein 2 OS=Influenza A virus (A/chicken/Taiwan/0706/03(H6N1)) GN=NS2 PE=3 SV=1</v>
          </cell>
        </row>
        <row r="35293">
          <cell r="A35293" t="str">
            <v>Q0QGX4</v>
          </cell>
          <cell r="B35293" t="str">
            <v>&gt;tr|Q0QGX4|Q0QGX4_9INFA Nonstructural protein 1 OS=Influenza A virus (A/chicken/Taiwan/0408/02(H6N1)) GN=NS1 PE=3 SV=1</v>
          </cell>
        </row>
        <row r="35294">
          <cell r="A35294" t="str">
            <v>Q0QGX5</v>
          </cell>
          <cell r="B35294" t="str">
            <v>&gt;tr|Q0QGX5|Q0QGX5_9INFA Nonstructural protein 2 OS=Influenza A virus (A/chicken/Taiwan/0408/02(H6N1)) GN=NS2 PE=3 SV=1</v>
          </cell>
        </row>
        <row r="35295">
          <cell r="A35295" t="str">
            <v>Q0QGX6</v>
          </cell>
          <cell r="B35295" t="str">
            <v>&gt;tr|Q0QGX6|Q0QGX6_9INFA Nonstructural protein 1 OS=Influenza A virus (A/chicken/Taiwan/0208/02(H6N1)) GN=NS1 PE=3 SV=1</v>
          </cell>
        </row>
        <row r="35296">
          <cell r="A35296" t="str">
            <v>Q0QGX7</v>
          </cell>
          <cell r="B35296" t="str">
            <v>&gt;tr|Q0QGX7|Q0QGX7_9INFA Nonstructural protein 2 OS=Influenza A virus (A/chicken/Taiwan/0208/02(H6N1)) GN=NS2 PE=3 SV=1</v>
          </cell>
        </row>
        <row r="35297">
          <cell r="A35297" t="str">
            <v>Q0QGX8</v>
          </cell>
          <cell r="B35297" t="str">
            <v>&gt;tr|Q0QGX8|Q0QGX8_9INFA Nonstructural protein 1 OS=Influenza A virus (A/chicken/Taiwan/0107/02(H6N1)) GN=NS1 PE=3 SV=1</v>
          </cell>
        </row>
        <row r="35298">
          <cell r="A35298" t="str">
            <v>Q0QGX9</v>
          </cell>
          <cell r="B35298" t="str">
            <v>&gt;tr|Q0QGX9|Q0QGX9_9INFA Nonstructural protein 2 OS=Influenza A virus (A/chicken/Taiwan/0107/02(H6N1)) GN=NS2 PE=3 SV=1</v>
          </cell>
        </row>
        <row r="35299">
          <cell r="A35299" t="str">
            <v>Q0QGY0</v>
          </cell>
          <cell r="B35299" t="str">
            <v>&gt;tr|Q0QGY0|Q0QGY0_9INFA Nonstructural protein 1 OS=Influenza A virus (A/chicken/Taiwan/A37/02(H6N1)) GN=NS1 PE=3 SV=1</v>
          </cell>
        </row>
        <row r="35300">
          <cell r="A35300" t="str">
            <v>Q0QGY1</v>
          </cell>
          <cell r="B35300" t="str">
            <v>&gt;tr|Q0QGY1|Q0QGY1_9INFA Nonstructural protein 2 OS=Influenza A virus (A/chicken/Taiwan/A37/02(H6N1)) GN=NS2 PE=3 SV=1</v>
          </cell>
        </row>
        <row r="35301">
          <cell r="A35301" t="str">
            <v>Q0QGY2</v>
          </cell>
          <cell r="B35301" t="str">
            <v>&gt;tr|Q0QGY2|Q0QGY2_9INFA Nonstructural protein 1 OS=Influenza A virus (A/chicken/Taiwan/0320/02(H6N1)) GN=NS1 PE=3 SV=1</v>
          </cell>
        </row>
        <row r="35302">
          <cell r="A35302" t="str">
            <v>Q0QGY3</v>
          </cell>
          <cell r="B35302" t="str">
            <v>&gt;tr|Q0QGY3|Q0QGY3_9INFA Nonstructural protein 2 OS=Influenza A virus (A/chicken/Taiwan/0320/02(H6N1)) GN=NS2 PE=3 SV=1</v>
          </cell>
        </row>
        <row r="35303">
          <cell r="A35303" t="str">
            <v>Q0QGY4</v>
          </cell>
          <cell r="B35303" t="str">
            <v>&gt;tr|Q0QGY4|Q0QGY4_9INFA Nonstructural protein 1 OS=Influenza A virus (A/chicken/Taiwan/PF3/02(H6N1)) GN=NS1 PE=3 SV=1</v>
          </cell>
        </row>
        <row r="35304">
          <cell r="A35304" t="str">
            <v>Q0QGY5</v>
          </cell>
          <cell r="B35304" t="str">
            <v>&gt;tr|Q0QGY5|Q0QGY5_9INFA Nonstructural protein 2 OS=Influenza A virus (A/chicken/Taiwan/PF3/02(H6N1)) GN=NS2 PE=3 SV=1</v>
          </cell>
        </row>
        <row r="35305">
          <cell r="A35305" t="str">
            <v>Q0QGY6</v>
          </cell>
          <cell r="B35305" t="str">
            <v>&gt;tr|Q0QGY6|Q0QGY6_9INFA Nonstructural protein 1 OS=Influenza A virus (A/chicken/Taiwan/PF2/02(H6N1)) GN=NS1 PE=3 SV=1</v>
          </cell>
        </row>
        <row r="35306">
          <cell r="A35306" t="str">
            <v>Q0QGY7</v>
          </cell>
          <cell r="B35306" t="str">
            <v>&gt;tr|Q0QGY7|Q0QGY7_9INFA Nonstructural protein 2 OS=Influenza A virus (A/chicken/Taiwan/PF2/02(H6N1)) GN=NS2 PE=3 SV=1</v>
          </cell>
        </row>
        <row r="35307">
          <cell r="A35307" t="str">
            <v>Q0QGY8</v>
          </cell>
          <cell r="B35307" t="str">
            <v>&gt;tr|Q0QGY8|Q0QGY8_9INFA Nonstructural protein 1 OS=Influenza A virus (A/chicken/Taiwan/PF1/02(H6N1)) GN=NS1 PE=3 SV=1</v>
          </cell>
        </row>
        <row r="35308">
          <cell r="A35308" t="str">
            <v>Q0QGY9</v>
          </cell>
          <cell r="B35308" t="str">
            <v>&gt;tr|Q0QGY9|Q0QGY9_9INFA Nonstructural protein 2 OS=Influenza A virus (A/chicken/Taiwan/PF1/02(H6N1)) GN=NS2 PE=3 SV=1</v>
          </cell>
        </row>
        <row r="35309">
          <cell r="A35309" t="str">
            <v>Q0QGZ0</v>
          </cell>
          <cell r="B35309" t="str">
            <v>&gt;tr|Q0QGZ0|Q0QGZ0_9INFA Nonstructural protein 1 OS=Influenza A virus (A/chicken/Taiwan/0222/02(H6N1)) GN=NS1 PE=3 SV=1</v>
          </cell>
        </row>
        <row r="35310">
          <cell r="A35310" t="str">
            <v>Q0QGZ1</v>
          </cell>
          <cell r="B35310" t="str">
            <v>&gt;tr|Q0QGZ1|Q0QGZ1_9INFA Nonstructural protein 2 OS=Influenza A virus (A/chicken/Taiwan/0222/02(H6N1)) GN=NS2 PE=3 SV=1</v>
          </cell>
        </row>
        <row r="35311">
          <cell r="A35311" t="str">
            <v>Q0QGZ2</v>
          </cell>
          <cell r="B35311" t="str">
            <v>&gt;tr|Q0QGZ2|Q0QGZ2_9INFA Nonstructural protein 1 OS=Influenza A virus (A/chicken/Taiwan/1215/01(H6N1)) GN=NS1 PE=3 SV=1</v>
          </cell>
        </row>
        <row r="35312">
          <cell r="A35312" t="str">
            <v>Q0QGZ3</v>
          </cell>
          <cell r="B35312" t="str">
            <v>&gt;tr|Q0QGZ3|Q0QGZ3_9INFA Nonstructural protein 2 OS=Influenza A virus (A/chicken/Taiwan/1215/01(H6N1)) GN=NS2 PE=3 SV=1</v>
          </cell>
        </row>
        <row r="35313">
          <cell r="A35313" t="str">
            <v>Q0QGZ4</v>
          </cell>
          <cell r="B35313" t="str">
            <v>&gt;tr|Q0QGZ4|Q0QGZ4_9INFA Nonstructural protein 1 OS=Influenza A virus (A/chicken/Taiwan/1212/01(H6N1)) GN=NS1 PE=3 SV=1</v>
          </cell>
        </row>
        <row r="35314">
          <cell r="A35314" t="str">
            <v>Q0QGZ5</v>
          </cell>
          <cell r="B35314" t="str">
            <v>&gt;tr|Q0QGZ5|Q0QGZ5_9INFA Nonstructural protein 2 OS=Influenza A virus (A/chicken/Taiwan/1212/01(H6N1)) GN=NS2 PE=3 SV=1</v>
          </cell>
        </row>
        <row r="35315">
          <cell r="A35315" t="str">
            <v>Q0QGZ6</v>
          </cell>
          <cell r="B35315" t="str">
            <v>&gt;tr|Q0QGZ6|Q0QGZ6_9INFA Nonstructural protein 1 OS=Influenza A virus (A/chicken/Taiwan/1205/01(H6N1)) GN=NS1 PE=3 SV=1</v>
          </cell>
        </row>
        <row r="35316">
          <cell r="A35316" t="str">
            <v>Q0QGZ7</v>
          </cell>
          <cell r="B35316" t="str">
            <v>&gt;tr|Q0QGZ7|Q0QGZ7_9INFA Nonstructural protein 2 OS=Influenza A virus (A/chicken/Taiwan/1205/01(H6N1)) GN=NS2 PE=3 SV=1</v>
          </cell>
        </row>
        <row r="35317">
          <cell r="A35317" t="str">
            <v>Q0QGZ8</v>
          </cell>
          <cell r="B35317" t="str">
            <v>&gt;tr|Q0QGZ8|Q0QGZ8_9INFA Nonstructural protein 1 OS=Influenza A virus (A/chicken/Taiwan/0329/01(H6N1)) GN=NS1 PE=3 SV=1</v>
          </cell>
        </row>
        <row r="35318">
          <cell r="A35318" t="str">
            <v>Q0QGZ9</v>
          </cell>
          <cell r="B35318" t="str">
            <v>&gt;tr|Q0QGZ9|Q0QGZ9_9INFA Nonstructural protein 2 OS=Influenza A virus (A/chicken/Taiwan/0329/01(H6N1)) GN=NS2 PE=3 SV=1</v>
          </cell>
        </row>
        <row r="35319">
          <cell r="A35319" t="str">
            <v>Q0QH02</v>
          </cell>
          <cell r="B35319" t="str">
            <v>&gt;tr|Q0QH02|Q0QH02_9INFA Nonstructural protein 1 OS=Influenza A virus (A/chicken/Taiwan/SP1/00(H6N1)) GN=NS1 PE=3 SV=1</v>
          </cell>
        </row>
        <row r="35320">
          <cell r="A35320" t="str">
            <v>Q0QH03</v>
          </cell>
          <cell r="B35320" t="str">
            <v>&gt;tr|Q0QH03|Q0QH03_9INFA Nonstructural protein 2 OS=Influenza A virus (A/chicken/Taiwan/SP1/00(H6N1)) GN=NS2 PE=3 SV=1</v>
          </cell>
        </row>
        <row r="35321">
          <cell r="A35321" t="str">
            <v>Q0QH06</v>
          </cell>
          <cell r="B35321" t="str">
            <v>&gt;tr|Q0QH06|Q0QH06_9INFA Nonstructural protein 1 OS=Influenza A virus (A/chicken/Taiwan/165/99(H6N1)) GN=NS1 PE=3 SV=1</v>
          </cell>
        </row>
        <row r="35322">
          <cell r="A35322" t="str">
            <v>Q0QH07</v>
          </cell>
          <cell r="B35322" t="str">
            <v>&gt;tr|Q0QH07|Q0QH07_9INFA Nonstructural protein 2 OS=Influenza A virus (A/chicken/Taiwan/165/99(H6N1)) GN=NS2 PE=3 SV=1</v>
          </cell>
        </row>
        <row r="35323">
          <cell r="A35323" t="str">
            <v>Q0QH10</v>
          </cell>
          <cell r="B35323" t="str">
            <v>&gt;tr|Q0QH10|Q0QH10_9INFA Nonstructural protein 1 OS=Influenza A virus (A/chicken/Taiwan/0705/99(H6N1)) GN=NS1 PE=3 SV=1</v>
          </cell>
        </row>
        <row r="35324">
          <cell r="A35324" t="str">
            <v>Q0QH11</v>
          </cell>
          <cell r="B35324" t="str">
            <v>&gt;tr|Q0QH11|Q0QH11_9INFA Nonstructural protein 2 OS=Influenza A virus (A/chicken/Taiwan/0705/99(H6N1)) GN=NS2 PE=3 SV=1</v>
          </cell>
        </row>
        <row r="35325">
          <cell r="A35325" t="str">
            <v>Q0QH12</v>
          </cell>
          <cell r="B35325" t="str">
            <v>&gt;tr|Q0QH12|Q0QH12_9INFA Nonstructural protein 1 OS=Influenza A virus (A/chicken/Taiwan/ns2/99(H6N1)) GN=NS1 PE=3 SV=1</v>
          </cell>
        </row>
        <row r="35326">
          <cell r="A35326" t="str">
            <v>Q0QH13</v>
          </cell>
          <cell r="B35326" t="str">
            <v>&gt;tr|Q0QH13|Q0QH13_9INFA Nonstructural protein 2 OS=Influenza A virus (A/chicken/Taiwan/ns2/99(H6N1)) GN=NS2 PE=3 SV=1</v>
          </cell>
        </row>
        <row r="35327">
          <cell r="A35327" t="str">
            <v>Q0QH14</v>
          </cell>
          <cell r="B35327" t="str">
            <v>&gt;tr|Q0QH14|Q0QH14_9INFA Truncated nonstructural protein 1 OS=Influenza A virus (A/chicken/Taiwan/na3/98(H6N1)) GN=NS1 PE=3 SV=1</v>
          </cell>
        </row>
        <row r="35328">
          <cell r="A35328" t="str">
            <v>Q0QH15</v>
          </cell>
          <cell r="B35328" t="str">
            <v>&gt;tr|Q0QH15|Q0QH15_9INFA Nonstructural protein 2 OS=Influenza A virus (A/chicken/Taiwan/na3/98(H6N1)) GN=NS2 PE=3 SV=1</v>
          </cell>
        </row>
        <row r="35329">
          <cell r="A35329" t="str">
            <v>Q0QH16</v>
          </cell>
          <cell r="B35329" t="str">
            <v>&gt;tr|Q0QH16|Q0QH16_9INFA Nonstructural protein 1 OS=Influenza A virus (A/chicken/Taiwan/0824/97(H6N1)) GN=NS1 PE=3 SV=1</v>
          </cell>
        </row>
        <row r="35330">
          <cell r="A35330" t="str">
            <v>Q0QH17</v>
          </cell>
          <cell r="B35330" t="str">
            <v>&gt;tr|Q0QH17|Q0QH17_9INFA Nonstructural protein 2 OS=Influenza A virus (A/chicken/Taiwan/0824/97(H6N1)) GN=NS2 PE=3 SV=1</v>
          </cell>
        </row>
        <row r="35331">
          <cell r="A35331" t="str">
            <v>Q0QH18</v>
          </cell>
          <cell r="B35331" t="str">
            <v>&gt;tr|Q0QH18|Q0QH18_9INFA Nonstructural protein 1 OS=Influenza A virus (A/chicken/Taiwan/G23/87(H6N1)) GN=NS1 PE=3 SV=1</v>
          </cell>
        </row>
        <row r="35332">
          <cell r="A35332" t="str">
            <v>Q0QH19</v>
          </cell>
          <cell r="B35332" t="str">
            <v>&gt;tr|Q0QH19|Q0QH19_9INFA Nonstructural protein 2 OS=Influenza A virus (A/chicken/Taiwan/G23/87(H6N1)) GN=NS2 PE=3 SV=1</v>
          </cell>
        </row>
        <row r="35333">
          <cell r="A35333" t="str">
            <v>Q0QH20</v>
          </cell>
          <cell r="B35333" t="str">
            <v>&gt;tr|Q0QH20|Q0QH20_9INFA Nonstructural protein 1 OS=Influenza A virus (A/chicken/Taiwan/G2/87(H6N1)) GN=NS1 PE=3 SV=1</v>
          </cell>
        </row>
        <row r="35334">
          <cell r="A35334" t="str">
            <v>Q0QH21</v>
          </cell>
          <cell r="B35334" t="str">
            <v>&gt;tr|Q0QH21|Q0QH21_9INFA Nonstructural protein 2 OS=Influenza A virus (A/chicken/Taiwan/G2/87(H6N1)) GN=NS2 PE=3 SV=1</v>
          </cell>
        </row>
        <row r="35335">
          <cell r="A35335" t="str">
            <v>Q0QH24</v>
          </cell>
          <cell r="B35335" t="str">
            <v>&gt;tr|Q0QH24|Q0QH24_9INFA Nucleoprotein OS=Influenza A virus (A/chicken/Taiwan/A342/05(H6N1)) GN=NP PE=3 SV=1</v>
          </cell>
        </row>
        <row r="35336">
          <cell r="A35336" t="str">
            <v>Q0QH25</v>
          </cell>
          <cell r="B35336" t="str">
            <v>&gt;tr|Q0QH25|Q0QH25_9INFA Nucleoprotein OS=Influenza A virus (A/chicken/Taiwan/0204/05(H6N1)) GN=NP PE=3 SV=1</v>
          </cell>
        </row>
        <row r="35337">
          <cell r="A35337" t="str">
            <v>Q0QH28</v>
          </cell>
          <cell r="B35337" t="str">
            <v>&gt;tr|Q0QH28|Q0QH28_9INFA Nucleoprotein OS=Influenza A virus (A/chicken/Taiwan/ch1006/04(H6N1)) GN=NP PE=3 SV=1</v>
          </cell>
        </row>
        <row r="35338">
          <cell r="A35338" t="str">
            <v>Q0QH29</v>
          </cell>
          <cell r="B35338" t="str">
            <v>&gt;tr|Q0QH29|Q0QH29_9INFA Nucleoprotein OS=Influenza A virus (A/chicken/Taiwan/0305/04(H6N1)) GN=NP PE=3 SV=1</v>
          </cell>
        </row>
        <row r="35339">
          <cell r="A35339" t="str">
            <v>Q0QH30</v>
          </cell>
          <cell r="B35339" t="str">
            <v>&gt;tr|Q0QH30|Q0QH30_9INFA Nucleoprotein OS=Influenza A virus (A/chicken/Taiwan/0114/04(H6N1)) GN=NP PE=3 SV=1</v>
          </cell>
        </row>
        <row r="35340">
          <cell r="A35340" t="str">
            <v>Q0QH32</v>
          </cell>
          <cell r="B35340" t="str">
            <v>&gt;tr|Q0QH32|Q0QH32_9INFA Nucleoprotein OS=Influenza A virus (A/chicken/Taiwan/1203/03(H6N1)) GN=NP PE=3 SV=1</v>
          </cell>
        </row>
        <row r="35341">
          <cell r="A35341" t="str">
            <v>Q0QH33</v>
          </cell>
          <cell r="B35341" t="str">
            <v>&gt;tr|Q0QH33|Q0QH33_9INFA Nucleoprotein OS=Influenza A virus (A/chicken/Taiwan/0706/03(H6N1)) GN=NP PE=3 SV=1</v>
          </cell>
        </row>
        <row r="35342">
          <cell r="A35342" t="str">
            <v>Q0QH35</v>
          </cell>
          <cell r="B35342" t="str">
            <v>&gt;tr|Q0QH35|Q0QH35_9INFA Nucleoprotein OS=Influenza A virus (A/chicken/Taiwan/0408/02(H6N1)) GN=NP PE=3 SV=1</v>
          </cell>
        </row>
        <row r="35343">
          <cell r="A35343" t="str">
            <v>Q0QH36</v>
          </cell>
          <cell r="B35343" t="str">
            <v>&gt;tr|Q0QH36|Q0QH36_9INFA Nucleoprotein OS=Influenza A virus (A/chicken/Taiwan/0208/02(H6N1)) GN=NP PE=3 SV=1</v>
          </cell>
        </row>
        <row r="35344">
          <cell r="A35344" t="str">
            <v>Q0QH37</v>
          </cell>
          <cell r="B35344" t="str">
            <v>&gt;tr|Q0QH37|Q0QH37_9INFA Nucleoprotein OS=Influenza A virus (A/chicken/Taiwan/0107/02(H6N1)) GN=NP PE=3 SV=1</v>
          </cell>
        </row>
        <row r="35345">
          <cell r="A35345" t="str">
            <v>Q0QH38</v>
          </cell>
          <cell r="B35345" t="str">
            <v>&gt;tr|Q0QH38|Q0QH38_9INFA Nucleoprotein OS=Influenza A virus (A/chicken/Taiwan/A37/02(H6N1)) GN=NP PE=3 SV=1</v>
          </cell>
        </row>
        <row r="35346">
          <cell r="A35346" t="str">
            <v>Q0QH39</v>
          </cell>
          <cell r="B35346" t="str">
            <v>&gt;tr|Q0QH39|Q0QH39_9INFA Nucleoprotein OS=Influenza A virus (A/chicken/Taiwan/0320/02(H6N1)) GN=NP PE=3 SV=1</v>
          </cell>
        </row>
        <row r="35347">
          <cell r="A35347" t="str">
            <v>Q0QH40</v>
          </cell>
          <cell r="B35347" t="str">
            <v>&gt;tr|Q0QH40|Q0QH40_9INFA Nucleoprotein OS=Influenza A virus (A/chicken/Taiwan/PF3/02(H6N1)) GN=NP PE=3 SV=1</v>
          </cell>
        </row>
        <row r="35348">
          <cell r="A35348" t="str">
            <v>Q0QH41</v>
          </cell>
          <cell r="B35348" t="str">
            <v>&gt;tr|Q0QH41|Q0QH41_9INFA Nucleoprotein OS=Influenza A virus (A/chicken/Taiwan/PF2/02(H6N1)) GN=NP PE=3 SV=1</v>
          </cell>
        </row>
        <row r="35349">
          <cell r="A35349" t="str">
            <v>Q0QH42</v>
          </cell>
          <cell r="B35349" t="str">
            <v>&gt;tr|Q0QH42|Q0QH42_9INFA Nucleoprotein OS=Influenza A virus (A/chicken/Taiwan/PF1/02(H6N1)) GN=NP PE=3 SV=1</v>
          </cell>
        </row>
        <row r="35350">
          <cell r="A35350" t="str">
            <v>Q0QH43</v>
          </cell>
          <cell r="B35350" t="str">
            <v>&gt;tr|Q0QH43|Q0QH43_9INFA Nucleoprotein OS=Influenza A virus (A/chicken/Taiwan/0222/02(H6N1)) GN=NP PE=3 SV=1</v>
          </cell>
        </row>
        <row r="35351">
          <cell r="A35351" t="str">
            <v>Q0QH44</v>
          </cell>
          <cell r="B35351" t="str">
            <v>&gt;tr|Q0QH44|Q0QH44_9INFA Nucleoprotein OS=Influenza A virus (A/chicken/Taiwan/1215/01(H6N1)) GN=NP PE=3 SV=1</v>
          </cell>
        </row>
        <row r="35352">
          <cell r="A35352" t="str">
            <v>Q0QH45</v>
          </cell>
          <cell r="B35352" t="str">
            <v>&gt;tr|Q0QH45|Q0QH45_9INFA Nucleoprotein OS=Influenza A virus (A/chicken/Taiwan/1212/01(H6N1)) GN=NP PE=3 SV=1</v>
          </cell>
        </row>
        <row r="35353">
          <cell r="A35353" t="str">
            <v>Q0QH46</v>
          </cell>
          <cell r="B35353" t="str">
            <v>&gt;tr|Q0QH46|Q0QH46_9INFA Nucleoprotein OS=Influenza A virus (A/chicken/Taiwan/1205/01(H6N1)) GN=NP PE=3 SV=1</v>
          </cell>
        </row>
        <row r="35354">
          <cell r="A35354" t="str">
            <v>Q0QH47</v>
          </cell>
          <cell r="B35354" t="str">
            <v>&gt;tr|Q0QH47|Q0QH47_9INFA Nucleoprotein OS=Influenza A virus (A/chicken/Taiwan/0329/01(H6N1)) GN=NP PE=3 SV=1</v>
          </cell>
        </row>
        <row r="35355">
          <cell r="A35355" t="str">
            <v>Q0QH49</v>
          </cell>
          <cell r="B35355" t="str">
            <v>&gt;tr|Q0QH49|Q0QH49_9INFA Nucleoprotein OS=Influenza A virus (A/chicken/Taiwan/SP1/00(H6N1)) GN=NP PE=3 SV=1</v>
          </cell>
        </row>
        <row r="35356">
          <cell r="A35356" t="str">
            <v>Q0QH51</v>
          </cell>
          <cell r="B35356" t="str">
            <v>&gt;tr|Q0QH51|Q0QH51_9INFA Nucleoprotein OS=Influenza A virus (A/chicken/Taiwan/165/99(H6N1)) GN=NP PE=3 SV=1</v>
          </cell>
        </row>
        <row r="35357">
          <cell r="A35357" t="str">
            <v>Q0QH53</v>
          </cell>
          <cell r="B35357" t="str">
            <v>&gt;tr|Q0QH53|Q0QH53_9INFA Nucleoprotein OS=Influenza A virus (A/chicken/Taiwan/0705/99(H6N1)) GN=NP PE=3 SV=1</v>
          </cell>
        </row>
        <row r="35358">
          <cell r="A35358" t="str">
            <v>Q0QH54</v>
          </cell>
          <cell r="B35358" t="str">
            <v>&gt;tr|Q0QH54|Q0QH54_9INFA Nucleoprotein OS=Influenza A virus (A/chicken/Taiwan/ns2/99(H6N1)) GN=NP PE=3 SV=1</v>
          </cell>
        </row>
        <row r="35359">
          <cell r="A35359" t="str">
            <v>Q0QH55</v>
          </cell>
          <cell r="B35359" t="str">
            <v>&gt;tr|Q0QH55|Q0QH55_9INFA Nucleoprotein OS=Influenza A virus (A/chicken/Taiwan/na3/98(H6N1)) GN=NP PE=3 SV=1</v>
          </cell>
        </row>
        <row r="35360">
          <cell r="A35360" t="str">
            <v>Q0QH56</v>
          </cell>
          <cell r="B35360" t="str">
            <v>&gt;tr|Q0QH56|Q0QH56_9INFA Nucleoprotein OS=Influenza A virus (A/chicken/Taiwan/0824/97(H6N1)) GN=NP PE=3 SV=1</v>
          </cell>
        </row>
        <row r="35361">
          <cell r="A35361" t="str">
            <v>Q0QH57</v>
          </cell>
          <cell r="B35361" t="str">
            <v>&gt;tr|Q0QH57|Q0QH57_9INFA Nucleoprotein OS=Influenza A virus (A/chicken/Taiwan/G23/87(H6N1)) GN=NP PE=3 SV=1</v>
          </cell>
        </row>
        <row r="35362">
          <cell r="A35362" t="str">
            <v>Q0QH58</v>
          </cell>
          <cell r="B35362" t="str">
            <v>&gt;tr|Q0QH58|Q0QH58_9INFA Nucleoprotein OS=Influenza A virus (A/chicken/Taiwan/G2/87(H6N1)) GN=NP PE=3 SV=1</v>
          </cell>
        </row>
        <row r="35363">
          <cell r="A35363" t="str">
            <v>Q0QH60</v>
          </cell>
          <cell r="B35363" t="str">
            <v>&gt;tr|Q0QH60|Q0QH60_9INFA Neuraminidase OS=Influenza A virus (A/chicken/Taiwan/A342/05(H6N1)) GN=NA PE=3 SV=1</v>
          </cell>
        </row>
        <row r="35364">
          <cell r="A35364" t="str">
            <v>Q0QH61</v>
          </cell>
          <cell r="B35364" t="str">
            <v>&gt;tr|Q0QH61|Q0QH61_9INFA Neuraminidase OS=Influenza A virus (A/chicken/Taiwan/0204/05(H6N1)) GN=NA PE=3 SV=1</v>
          </cell>
        </row>
        <row r="35365">
          <cell r="A35365" t="str">
            <v>Q0QH63</v>
          </cell>
          <cell r="B35365" t="str">
            <v>&gt;tr|Q0QH63|Q0QH63_9INFA Neuraminidase OS=Influenza A virus (A/chicken/Taiwan/ch1006/04(H6N1)) GN=NA PE=3 SV=1</v>
          </cell>
        </row>
        <row r="35366">
          <cell r="A35366" t="str">
            <v>Q0QH65</v>
          </cell>
          <cell r="B35366" t="str">
            <v>&gt;tr|Q0QH65|Q0QH65_9INFA Neuraminidase OS=Influenza A virus (A/chicken/Taiwan/0305/04(H6N1)) GN=NA PE=3 SV=1</v>
          </cell>
        </row>
        <row r="35367">
          <cell r="A35367" t="str">
            <v>Q0QH66</v>
          </cell>
          <cell r="B35367" t="str">
            <v>&gt;tr|Q0QH66|Q0QH66_9INFA Neuraminidase OS=Influenza A virus (A/chicken/Taiwan/0114/04(H6N1)) GN=NA PE=3 SV=1</v>
          </cell>
        </row>
        <row r="35368">
          <cell r="A35368" t="str">
            <v>Q0QH68</v>
          </cell>
          <cell r="B35368" t="str">
            <v>&gt;tr|Q0QH68|Q0QH68_9INFA Neuraminidase OS=Influenza A virus (A/chicken/Taiwan/1203/03(H6N1)) GN=NA PE=3 SV=1</v>
          </cell>
        </row>
        <row r="35369">
          <cell r="A35369" t="str">
            <v>Q0QH69</v>
          </cell>
          <cell r="B35369" t="str">
            <v>&gt;tr|Q0QH69|Q0QH69_9INFA Neuraminidase OS=Influenza A virus (A/chicken/Taiwan/0706/03(H6N1)) GN=NA PE=3 SV=1</v>
          </cell>
        </row>
        <row r="35370">
          <cell r="A35370" t="str">
            <v>Q0QH71</v>
          </cell>
          <cell r="B35370" t="str">
            <v>&gt;tr|Q0QH71|Q0QH71_9INFA Neuraminidase OS=Influenza A virus (A/chicken/Taiwan/0408/02(H6N1)) GN=NA PE=3 SV=1</v>
          </cell>
        </row>
        <row r="35371">
          <cell r="A35371" t="str">
            <v>Q0QH72</v>
          </cell>
          <cell r="B35371" t="str">
            <v>&gt;tr|Q0QH72|Q0QH72_9INFA Neuraminidase OS=Influenza A virus (A/chicken/Taiwan/0208/02(H6N1)) GN=NA PE=3 SV=1</v>
          </cell>
        </row>
        <row r="35372">
          <cell r="A35372" t="str">
            <v>Q0QH73</v>
          </cell>
          <cell r="B35372" t="str">
            <v>&gt;tr|Q0QH73|Q0QH73_9INFA Neuraminidase OS=Influenza A virus (A/chicken/Taiwan/0107/02(H6N1)) GN=NA PE=3 SV=1</v>
          </cell>
        </row>
        <row r="35373">
          <cell r="A35373" t="str">
            <v>Q0QH74</v>
          </cell>
          <cell r="B35373" t="str">
            <v>&gt;tr|Q0QH74|Q0QH74_9INFA Neuraminidase OS=Influenza A virus (A/chicken/Taiwan/A37/02(H6N1)) GN=NA PE=3 SV=1</v>
          </cell>
        </row>
        <row r="35374">
          <cell r="A35374" t="str">
            <v>Q0QH75</v>
          </cell>
          <cell r="B35374" t="str">
            <v>&gt;tr|Q0QH75|Q0QH75_9INFA Neuraminidase OS=Influenza A virus (A/chicken/Taiwan/0320/02(H6N1)) GN=NA PE=3 SV=1</v>
          </cell>
        </row>
        <row r="35375">
          <cell r="A35375" t="str">
            <v>Q0QH76</v>
          </cell>
          <cell r="B35375" t="str">
            <v>&gt;tr|Q0QH76|Q0QH76_9INFA Neuraminidase OS=Influenza A virus (A/chicken/Taiwan/PF3/02(H6N1)) GN=NA PE=3 SV=1</v>
          </cell>
        </row>
        <row r="35376">
          <cell r="A35376" t="str">
            <v>Q0QH77</v>
          </cell>
          <cell r="B35376" t="str">
            <v>&gt;tr|Q0QH77|Q0QH77_9INFA Neuraminidase OS=Influenza A virus (A/chicken/Taiwan/PF2/02(H6N1)) GN=NA PE=3 SV=1</v>
          </cell>
        </row>
        <row r="35377">
          <cell r="A35377" t="str">
            <v>Q0QH78</v>
          </cell>
          <cell r="B35377" t="str">
            <v>&gt;tr|Q0QH78|Q0QH78_9INFA Neuraminidase OS=Influenza A virus (A/chicken/Taiwan/PF1/02(H6N1)) GN=NA PE=3 SV=1</v>
          </cell>
        </row>
        <row r="35378">
          <cell r="A35378" t="str">
            <v>Q0QH79</v>
          </cell>
          <cell r="B35378" t="str">
            <v>&gt;tr|Q0QH79|Q0QH79_9INFA Neuraminidase OS=Influenza A virus (A/chicken/Taiwan/0222/02(H6N1)) GN=NA PE=3 SV=1</v>
          </cell>
        </row>
        <row r="35379">
          <cell r="A35379" t="str">
            <v>Q0QH80</v>
          </cell>
          <cell r="B35379" t="str">
            <v>&gt;tr|Q0QH80|Q0QH80_9INFA Neuraminidase OS=Influenza A virus (A/chicken/Taiwan/1215/01(H6N1)) GN=NA PE=3 SV=1</v>
          </cell>
        </row>
        <row r="35380">
          <cell r="A35380" t="str">
            <v>Q0QH81</v>
          </cell>
          <cell r="B35380" t="str">
            <v>&gt;tr|Q0QH81|Q0QH81_9INFA Neuraminidase OS=Influenza A virus (A/chicken/Taiwan/1212/01(H6N1)) GN=NA PE=3 SV=1</v>
          </cell>
        </row>
        <row r="35381">
          <cell r="A35381" t="str">
            <v>Q0QH82</v>
          </cell>
          <cell r="B35381" t="str">
            <v>&gt;tr|Q0QH82|Q0QH82_9INFA Neuraminidase OS=Influenza A virus (A/chicken/Taiwan/1205/01(H6N1)) GN=NA PE=3 SV=1</v>
          </cell>
        </row>
        <row r="35382">
          <cell r="A35382" t="str">
            <v>Q0QH83</v>
          </cell>
          <cell r="B35382" t="str">
            <v>&gt;tr|Q0QH83|Q0QH83_9INFA Neuraminidase OS=Influenza A virus (A/chicken/Taiwan/0329/01(H6N1)) GN=NA PE=3 SV=1</v>
          </cell>
        </row>
        <row r="35383">
          <cell r="A35383" t="str">
            <v>Q0QH84</v>
          </cell>
          <cell r="B35383" t="str">
            <v>&gt;tr|Q0QH84|Q0QH84_9INFA Neuraminidase OS=Influenza A virus (A/chicken/Taiwan/SP1/00(H6N1)) GN=NA PE=3 SV=1</v>
          </cell>
        </row>
        <row r="35384">
          <cell r="A35384" t="str">
            <v>Q0QH87</v>
          </cell>
          <cell r="B35384" t="str">
            <v>&gt;tr|Q0QH87|Q0QH87_9INFA Neuraminidase OS=Influenza A virus (A/chicken/Taiwan/165/99(H6N1)) GN=NA PE=3 SV=1</v>
          </cell>
        </row>
        <row r="35385">
          <cell r="A35385" t="str">
            <v>Q0QH89</v>
          </cell>
          <cell r="B35385" t="str">
            <v>&gt;tr|Q0QH89|Q0QH89_9INFA Neuraminidase OS=Influenza A virus (A/chicken/Taiwan/0705/99(H6N1)) GN=NA PE=3 SV=1</v>
          </cell>
        </row>
        <row r="35386">
          <cell r="A35386" t="str">
            <v>Q0QH90</v>
          </cell>
          <cell r="B35386" t="str">
            <v>&gt;tr|Q0QH90|Q0QH90_9INFA Neuraminidase OS=Influenza A virus (A/chicken/Taiwan/ns2/99(H6N1)) GN=NA PE=3 SV=1</v>
          </cell>
        </row>
        <row r="35387">
          <cell r="A35387" t="str">
            <v>Q0QH91</v>
          </cell>
          <cell r="B35387" t="str">
            <v>&gt;tr|Q0QH91|Q0QH91_9INFA Neuraminidase OS=Influenza A virus (A/chicken/Taiwan/na3/98(H6N1)) GN=NA PE=3 SV=1</v>
          </cell>
        </row>
        <row r="35388">
          <cell r="A35388" t="str">
            <v>Q0QH92</v>
          </cell>
          <cell r="B35388" t="str">
            <v>&gt;tr|Q0QH92|Q0QH92_9INFA Neuraminidase OS=Influenza A virus (A/chicken/Taiwan/0824/97(H6N1)) GN=NA PE=3 SV=1</v>
          </cell>
        </row>
        <row r="35389">
          <cell r="A35389" t="str">
            <v>Q0QH93</v>
          </cell>
          <cell r="B35389" t="str">
            <v>&gt;tr|Q0QH93|Q0QH93_9INFA Neuraminidase OS=Influenza A virus (A/chicken/Taiwan/G23/87(H6N1)) GN=NA PE=3 SV=1</v>
          </cell>
        </row>
        <row r="35390">
          <cell r="A35390" t="str">
            <v>Q0QH94</v>
          </cell>
          <cell r="B35390" t="str">
            <v>&gt;tr|Q0QH94|Q0QH94_9INFA Neuraminidase OS=Influenza A virus (A/chicken/Taiwan/G2/87(H6N1)) GN=NA PE=3 SV=1</v>
          </cell>
        </row>
        <row r="35391">
          <cell r="A35391" t="str">
            <v>Q0QH96</v>
          </cell>
          <cell r="B35391" t="str">
            <v>&gt;tr|Q0QH96|Q0QH96_9INFA Matrix protein 1 OS=Influenza A virus (A/chicken/Taiwan/A342/05(H6N1)) GN=M1 PE=3 SV=1</v>
          </cell>
        </row>
        <row r="35392">
          <cell r="A35392" t="str">
            <v>Q0QH97</v>
          </cell>
          <cell r="B35392" t="str">
            <v>&gt;tr|Q0QH97|Q0QH97_9INFA Membrane ion channel 2 OS=Influenza A virus (A/chicken/Taiwan/A342/05(H6N1)) GN=M2 PE=3 SV=1</v>
          </cell>
        </row>
        <row r="35393">
          <cell r="A35393" t="str">
            <v>Q0QH98</v>
          </cell>
          <cell r="B35393" t="str">
            <v>&gt;tr|Q0QH98|Q0QH98_9INFA Matrix protein 1 OS=Influenza A virus (A/chicken/Taiwan/0204/05(H6N1)) GN=M1 PE=3 SV=1</v>
          </cell>
        </row>
        <row r="35394">
          <cell r="A35394" t="str">
            <v>Q0QH99</v>
          </cell>
          <cell r="B35394" t="str">
            <v>&gt;tr|Q0QH99|Q0QH99_9INFA Membrane ion channel 2 OS=Influenza A virus (A/chicken/Taiwan/0204/05(H6N1)) GN=M2 PE=3 SV=1</v>
          </cell>
        </row>
        <row r="35395">
          <cell r="A35395" t="str">
            <v>Q0QHA2</v>
          </cell>
          <cell r="B35395" t="str">
            <v>&gt;tr|Q0QHA2|Q0QHA2_9INFA Matrix protein 1 OS=Influenza A virus (A/chicken/Taiwan/ch1006/04(H6N1)) GN=M1 PE=3 SV=1</v>
          </cell>
        </row>
        <row r="35396">
          <cell r="A35396" t="str">
            <v>Q0QHA3</v>
          </cell>
          <cell r="B35396" t="str">
            <v>&gt;tr|Q0QHA3|Q0QHA3_9INFA Membrane ion channel 2 OS=Influenza A virus (A/chicken/Taiwan/ch1006/04(H6N1)) GN=M2 PE=3 SV=1</v>
          </cell>
        </row>
        <row r="35397">
          <cell r="A35397" t="str">
            <v>Q0QHA6</v>
          </cell>
          <cell r="B35397" t="str">
            <v>&gt;tr|Q0QHA6|Q0QHA6_9INFA Matrix protein 1 OS=Influenza A virus (A/chicken/Taiwan/0305/04(H6N1)) GN=M1 PE=3 SV=1</v>
          </cell>
        </row>
        <row r="35398">
          <cell r="A35398" t="str">
            <v>Q0QHA7</v>
          </cell>
          <cell r="B35398" t="str">
            <v>&gt;tr|Q0QHA7|Q0QHA7_9INFA Membrane ion channel 2 OS=Influenza A virus (A/chicken/Taiwan/0305/04(H6N1)) GN=M2 PE=3 SV=1</v>
          </cell>
        </row>
        <row r="35399">
          <cell r="A35399" t="str">
            <v>Q0QHA8</v>
          </cell>
          <cell r="B35399" t="str">
            <v>&gt;tr|Q0QHA8|Q0QHA8_9INFA Matrix protein 1 OS=Influenza A virus (A/chicken/Taiwan/0114/04(H6N1)) GN=M1 PE=3 SV=1</v>
          </cell>
        </row>
        <row r="35400">
          <cell r="A35400" t="str">
            <v>Q0QHA9</v>
          </cell>
          <cell r="B35400" t="str">
            <v>&gt;tr|Q0QHA9|Q0QHA9_9INFA Membrane ion channel 2 OS=Influenza A virus (A/chicken/Taiwan/0114/04(H6N1)) GN=M2 PE=3 SV=1</v>
          </cell>
        </row>
        <row r="35401">
          <cell r="A35401" t="str">
            <v>Q0QHB4</v>
          </cell>
          <cell r="B35401" t="str">
            <v>&gt;tr|Q0QHB4|Q0QHB4_9INFA Matrix protein 1 OS=Influenza A virus (A/chicken/Taiwan/1203/03(H6N1)) GN=M1 PE=3 SV=1</v>
          </cell>
        </row>
        <row r="35402">
          <cell r="A35402" t="str">
            <v>Q0QHB5</v>
          </cell>
          <cell r="B35402" t="str">
            <v>&gt;tr|Q0QHB5|Q0QHB5_9INFA Membrane ion channel 2 OS=Influenza A virus (A/chicken/Taiwan/1203/03(H6N1)) GN=M2 PE=3 SV=1</v>
          </cell>
        </row>
        <row r="35403">
          <cell r="A35403" t="str">
            <v>Q0QHB6</v>
          </cell>
          <cell r="B35403" t="str">
            <v>&gt;tr|Q0QHB6|Q0QHB6_9INFA Matrix protein 1 OS=Influenza A virus (A/chicken/Taiwan/0706/03(H6N1)) GN=M1 PE=3 SV=1</v>
          </cell>
        </row>
        <row r="35404">
          <cell r="A35404" t="str">
            <v>Q0QHB7</v>
          </cell>
          <cell r="B35404" t="str">
            <v>&gt;tr|Q0QHB7|Q0QHB7_9INFA Membrane ion channel 2 OS=Influenza A virus (A/chicken/Taiwan/0706/03(H6N1)) GN=M2 PE=3 SV=1</v>
          </cell>
        </row>
        <row r="35405">
          <cell r="A35405" t="str">
            <v>Q0QHB8</v>
          </cell>
          <cell r="B35405" t="str">
            <v>&gt;tr|Q0QHB8|Q0QHB8_9INFA Matrix protein 1 OS=Influenza A virus (A/chicken/Taiwan/A37/02(H6N1)) GN=M1 PE=3 SV=1</v>
          </cell>
        </row>
        <row r="35406">
          <cell r="A35406" t="str">
            <v>Q0QHB9</v>
          </cell>
          <cell r="B35406" t="str">
            <v>&gt;tr|Q0QHB9|Q0QHB9_9INFA Membrane ion channel 2 OS=Influenza A virus (A/chicken/Taiwan/A37/02(H6N1)) GN=M2 PE=3 SV=1</v>
          </cell>
        </row>
        <row r="35407">
          <cell r="A35407" t="str">
            <v>Q0QHC0</v>
          </cell>
          <cell r="B35407" t="str">
            <v>&gt;tr|Q0QHC0|Q0QHC0_9INFA Matrix protein 1 OS=Influenza A virus (A/chicken/Taiwan/PF3/02(H6N1)) GN=M1 PE=3 SV=1</v>
          </cell>
        </row>
        <row r="35408">
          <cell r="A35408" t="str">
            <v>Q0QHC1</v>
          </cell>
          <cell r="B35408" t="str">
            <v>&gt;tr|Q0QHC1|Q0QHC1_9INFA Membrane ion channel 2 OS=Influenza A virus (A/chicken/Taiwan/PF3/02(H6N1)) GN=M2 PE=3 SV=1</v>
          </cell>
        </row>
        <row r="35409">
          <cell r="A35409" t="str">
            <v>Q0QHC2</v>
          </cell>
          <cell r="B35409" t="str">
            <v>&gt;tr|Q0QHC2|Q0QHC2_9INFA Matrix protein 1 OS=Influenza A virus (A/chicken/Taiwan/PF2/02(H6N1)) GN=M1 PE=3 SV=1</v>
          </cell>
        </row>
        <row r="35410">
          <cell r="A35410" t="str">
            <v>Q0QHC3</v>
          </cell>
          <cell r="B35410" t="str">
            <v>&gt;tr|Q0QHC3|Q0QHC3_9INFA Membrane ion channel 2 OS=Influenza A virus (A/chicken/Taiwan/PF2/02(H6N1)) GN=M2 PE=3 SV=1</v>
          </cell>
        </row>
        <row r="35411">
          <cell r="A35411" t="str">
            <v>Q0QHC4</v>
          </cell>
          <cell r="B35411" t="str">
            <v>&gt;tr|Q0QHC4|Q0QHC4_9INFA Matrix protein 1 OS=Influenza A virus (A/chicken/Taiwan/PF1/02(H6N1)) GN=M1 PE=3 SV=1</v>
          </cell>
        </row>
        <row r="35412">
          <cell r="A35412" t="str">
            <v>Q0QHC5</v>
          </cell>
          <cell r="B35412" t="str">
            <v>&gt;tr|Q0QHC5|Q0QHC5_9INFA Membrane ion channel 2 OS=Influenza A virus (A/chicken/Taiwan/PF1/02(H6N1)) GN=M2 PE=3 SV=1</v>
          </cell>
        </row>
        <row r="35413">
          <cell r="A35413" t="str">
            <v>Q0QHC6</v>
          </cell>
          <cell r="B35413" t="str">
            <v>&gt;tr|Q0QHC6|Q0QHC6_9INFA Matrix protein 1 OS=Influenza A virus (A/chicken/Taiwan/0408/02(H6N1)) GN=M1 PE=3 SV=1</v>
          </cell>
        </row>
        <row r="35414">
          <cell r="A35414" t="str">
            <v>Q0QHC7</v>
          </cell>
          <cell r="B35414" t="str">
            <v>&gt;tr|Q0QHC7|Q0QHC7_9INFA Membrane ion channel 2 OS=Influenza A virus (A/chicken/Taiwan/0408/02(H6N1)) GN=M2 PE=3 SV=1</v>
          </cell>
        </row>
        <row r="35415">
          <cell r="A35415" t="str">
            <v>Q0QHC8</v>
          </cell>
          <cell r="B35415" t="str">
            <v>&gt;tr|Q0QHC8|Q0QHC8_9INFA Matrix protein 1 OS=Influenza A virus (A/chicken/Taiwan/0320/02(H6N1)) GN=M1 PE=3 SV=1</v>
          </cell>
        </row>
        <row r="35416">
          <cell r="A35416" t="str">
            <v>Q0QHC9</v>
          </cell>
          <cell r="B35416" t="str">
            <v>&gt;tr|Q0QHC9|Q0QHC9_9INFA Membrane ion channel 2 OS=Influenza A virus (A/chicken/Taiwan/0320/02(H6N1)) GN=M2 PE=3 SV=1</v>
          </cell>
        </row>
        <row r="35417">
          <cell r="A35417" t="str">
            <v>Q0QHD0</v>
          </cell>
          <cell r="B35417" t="str">
            <v>&gt;tr|Q0QHD0|Q0QHD0_9INFA Matrix protein 1 OS=Influenza A virus (A/chicken/Taiwan/0222/02(H6N1)) GN=M1 PE=3 SV=1</v>
          </cell>
        </row>
        <row r="35418">
          <cell r="A35418" t="str">
            <v>Q0QHD1</v>
          </cell>
          <cell r="B35418" t="str">
            <v>&gt;tr|Q0QHD1|Q0QHD1_9INFA Membrane ion channel 2 OS=Influenza A virus (A/chicken/Taiwan/0222/02(H6N1)) GN=M2 PE=3 SV=1</v>
          </cell>
        </row>
        <row r="35419">
          <cell r="A35419" t="str">
            <v>Q0QHD2</v>
          </cell>
          <cell r="B35419" t="str">
            <v>&gt;tr|Q0QHD2|Q0QHD2_9INFA Matrix protein 1 OS=Influenza A virus (A/chicken/Taiwan/0208/02(H6N1)) GN=M1 PE=3 SV=1</v>
          </cell>
        </row>
        <row r="35420">
          <cell r="A35420" t="str">
            <v>Q0QHD3</v>
          </cell>
          <cell r="B35420" t="str">
            <v>&gt;tr|Q0QHD3|Q0QHD3_9INFA Membrane ion channel 2 OS=Influenza A virus (A/chicken/Taiwan/0208/02(H6N1)) GN=M2 PE=3 SV=1</v>
          </cell>
        </row>
        <row r="35421">
          <cell r="A35421" t="str">
            <v>Q0QHD4</v>
          </cell>
          <cell r="B35421" t="str">
            <v>&gt;tr|Q0QHD4|Q0QHD4_9INFA Matrix protein 1 OS=Influenza A virus (A/chicken/Taiwan/0107/02(H6N1)) GN=M1 PE=3 SV=1</v>
          </cell>
        </row>
        <row r="35422">
          <cell r="A35422" t="str">
            <v>Q0QHD5</v>
          </cell>
          <cell r="B35422" t="str">
            <v>&gt;tr|Q0QHD5|Q0QHD5_9INFA Membrane ion channel 2 OS=Influenza A virus (A/chicken/Taiwan/0107/02(H6N1)) GN=M2 PE=3 SV=1</v>
          </cell>
        </row>
        <row r="35423">
          <cell r="A35423" t="str">
            <v>Q0QHD6</v>
          </cell>
          <cell r="B35423" t="str">
            <v>&gt;tr|Q0QHD6|Q0QHD6_9INFA Matrix protein 1 OS=Influenza A virus (A/chicken/Taiwan/0329/01(H6N1)) GN=M1 PE=3 SV=1</v>
          </cell>
        </row>
        <row r="35424">
          <cell r="A35424" t="str">
            <v>Q0QHD7</v>
          </cell>
          <cell r="B35424" t="str">
            <v>&gt;tr|Q0QHD7|Q0QHD7_9INFA Membrane ion channel 2 OS=Influenza A virus (A/chicken/Taiwan/0329/01(H6N1)) GN=M2 PE=3 SV=1</v>
          </cell>
        </row>
        <row r="35425">
          <cell r="A35425" t="str">
            <v>Q0QHD8</v>
          </cell>
          <cell r="B35425" t="str">
            <v>&gt;tr|Q0QHD8|Q0QHD8_9INFA Matrix protein 1 OS=Influenza A virus (A/chicken/Taiwan/1215/01(H6N1)) GN=M1 PE=3 SV=1</v>
          </cell>
        </row>
        <row r="35426">
          <cell r="A35426" t="str">
            <v>Q0QHD9</v>
          </cell>
          <cell r="B35426" t="str">
            <v>&gt;tr|Q0QHD9|Q0QHD9_9INFA Membrane ion channel 2 OS=Influenza A virus (A/chicken/Taiwan/1215/01(H6N1)) GN=M2 PE=3 SV=1</v>
          </cell>
        </row>
        <row r="35427">
          <cell r="A35427" t="str">
            <v>Q0QHE0</v>
          </cell>
          <cell r="B35427" t="str">
            <v>&gt;tr|Q0QHE0|Q0QHE0_9INFA Matrix protein 1 OS=Influenza A virus (A/chicken/Taiwan/1212/01(H6N1)) GN=M1 PE=3 SV=1</v>
          </cell>
        </row>
        <row r="35428">
          <cell r="A35428" t="str">
            <v>Q0QHE1</v>
          </cell>
          <cell r="B35428" t="str">
            <v>&gt;tr|Q0QHE1|Q0QHE1_9INFA Membrane ion channel 2 OS=Influenza A virus (A/chicken/Taiwan/1212/01(H6N1)) GN=M2 PE=3 SV=1</v>
          </cell>
        </row>
        <row r="35429">
          <cell r="A35429" t="str">
            <v>Q0QHE2</v>
          </cell>
          <cell r="B35429" t="str">
            <v>&gt;tr|Q0QHE2|Q0QHE2_9INFA Matrix protein 1 OS=Influenza A virus (A/chicken/Taiwan/1205/01(H6N1)) GN=M1 PE=3 SV=1</v>
          </cell>
        </row>
        <row r="35430">
          <cell r="A35430" t="str">
            <v>Q0QHE3</v>
          </cell>
          <cell r="B35430" t="str">
            <v>&gt;tr|Q0QHE3|Q0QHE3_9INFA Membrane ion channel 2 OS=Influenza A virus (A/chicken/Taiwan/1205/01(H6N1)) GN=M2 PE=3 SV=1</v>
          </cell>
        </row>
        <row r="35431">
          <cell r="A35431" t="str">
            <v>Q0QHE6</v>
          </cell>
          <cell r="B35431" t="str">
            <v>&gt;tr|Q0QHE6|Q0QHE6_9INFA Matrix protein 1 OS=Influenza A virus (A/chicken/Taiwan/SP1/00(H6N1)) GN=M1 PE=3 SV=1</v>
          </cell>
        </row>
        <row r="35432">
          <cell r="A35432" t="str">
            <v>Q0QHE7</v>
          </cell>
          <cell r="B35432" t="str">
            <v>&gt;tr|Q0QHE7|Q0QHE7_9INFA Membrane ion channel 2 OS=Influenza A virus (A/chicken/Taiwan/SP1/00(H6N1)) GN=M2 PE=3 SV=1</v>
          </cell>
        </row>
        <row r="35433">
          <cell r="A35433" t="str">
            <v>Q0QHF0</v>
          </cell>
          <cell r="B35433" t="str">
            <v>&gt;tr|Q0QHF0|Q0QHF0_9INFA Matrix protein 1 OS=Influenza A virus (A/chicken/Taiwan/165/99(H6N1)) GN=M1 PE=3 SV=1</v>
          </cell>
        </row>
        <row r="35434">
          <cell r="A35434" t="str">
            <v>Q0QHF1</v>
          </cell>
          <cell r="B35434" t="str">
            <v>&gt;tr|Q0QHF1|Q0QHF1_9INFA Membrane ion channel 2 OS=Influenza A virus (A/chicken/Taiwan/165/99(H6N1)) GN=M2 PE=3 SV=1</v>
          </cell>
        </row>
        <row r="35435">
          <cell r="A35435" t="str">
            <v>Q0QHF4</v>
          </cell>
          <cell r="B35435" t="str">
            <v>&gt;tr|Q0QHF4|Q0QHF4_9INFA Matrix protein 1 OS=Influenza A virus (A/chicken/Taiwan/ns2/99(H6N1)) GN=M1 PE=3 SV=1</v>
          </cell>
        </row>
        <row r="35436">
          <cell r="A35436" t="str">
            <v>Q0QHF5</v>
          </cell>
          <cell r="B35436" t="str">
            <v>&gt;tr|Q0QHF5|Q0QHF5_9INFA Membrane ion channel 2 OS=Influenza A virus (A/chicken/Taiwan/ns2/99(H6N1)) GN=M2 PE=3 SV=1</v>
          </cell>
        </row>
        <row r="35437">
          <cell r="A35437" t="str">
            <v>Q0QHF6</v>
          </cell>
          <cell r="B35437" t="str">
            <v>&gt;tr|Q0QHF6|Q0QHF6_9INFA Matrix protein 1 OS=Influenza A virus (A/chicken/Taiwan/0705/99(H6N1)) GN=M1 PE=3 SV=1</v>
          </cell>
        </row>
        <row r="35438">
          <cell r="A35438" t="str">
            <v>Q0QHF7</v>
          </cell>
          <cell r="B35438" t="str">
            <v>&gt;tr|Q0QHF7|Q0QHF7_9INFA Membrane ion channel 2 OS=Influenza A virus (A/chicken/Taiwan/0705/99(H6N1)) GN=M2 PE=3 SV=1</v>
          </cell>
        </row>
        <row r="35439">
          <cell r="A35439" t="str">
            <v>Q0QHF8</v>
          </cell>
          <cell r="B35439" t="str">
            <v>&gt;tr|Q0QHF8|Q0QHF8_9INFA Matrix protein 1 OS=Influenza A virus (A/chicken/Taiwan/na3/98(H6N1)) GN=M1 PE=3 SV=1</v>
          </cell>
        </row>
        <row r="35440">
          <cell r="A35440" t="str">
            <v>Q0QHF9</v>
          </cell>
          <cell r="B35440" t="str">
            <v>&gt;tr|Q0QHF9|Q0QHF9_9INFA Membrane ion channel 2 OS=Influenza A virus (A/chicken/Taiwan/na3/98(H6N1)) GN=M2 PE=3 SV=1</v>
          </cell>
        </row>
        <row r="35441">
          <cell r="A35441" t="str">
            <v>Q0QHG0</v>
          </cell>
          <cell r="B35441" t="str">
            <v>&gt;tr|Q0QHG0|Q0QHG0_9INFA Matrix protein 1 OS=Influenza A virus (A/chicken/Taiwan/0824/97(H6N1)) GN=M1 PE=3 SV=1</v>
          </cell>
        </row>
        <row r="35442">
          <cell r="A35442" t="str">
            <v>Q0QHG1</v>
          </cell>
          <cell r="B35442" t="str">
            <v>&gt;tr|Q0QHG1|Q0QHG1_9INFA Membrane ion channel 2 OS=Influenza A virus (A/chicken/Taiwan/0824/97(H6N1)) GN=M2 PE=3 SV=1</v>
          </cell>
        </row>
        <row r="35443">
          <cell r="A35443" t="str">
            <v>Q0QHG2</v>
          </cell>
          <cell r="B35443" t="str">
            <v>&gt;tr|Q0QHG2|Q0QHG2_9INFA Matrix protein 1 OS=Influenza A virus (A/chicken/Taiwan/G23/87(H6N1)) GN=M1 PE=3 SV=1</v>
          </cell>
        </row>
        <row r="35444">
          <cell r="A35444" t="str">
            <v>Q0QHG3</v>
          </cell>
          <cell r="B35444" t="str">
            <v>&gt;tr|Q0QHG3|Q0QHG3_9INFA Membrane ion channel 2 OS=Influenza A virus (A/chicken/Taiwan/G23/87(H6N1)) GN=M2 PE=3 SV=1</v>
          </cell>
        </row>
        <row r="35445">
          <cell r="A35445" t="str">
            <v>Q0QHG4</v>
          </cell>
          <cell r="B35445" t="str">
            <v>&gt;tr|Q0QHG4|Q0QHG4_9INFA Matrix protein 1 OS=Influenza A virus (A/chicken/Taiwan/G2/87(H6N1)) GN=M1 PE=3 SV=1</v>
          </cell>
        </row>
        <row r="35446">
          <cell r="A35446" t="str">
            <v>Q0QHG5</v>
          </cell>
          <cell r="B35446" t="str">
            <v>&gt;tr|Q0QHG5|Q0QHG5_9INFA Membrane ion channel 2 OS=Influenza A virus (A/chicken/Taiwan/G2/87(H6N1)) GN=M2 PE=3 SV=1</v>
          </cell>
        </row>
        <row r="35447">
          <cell r="A35447" t="str">
            <v>Q0QHG8</v>
          </cell>
          <cell r="B35447" t="str">
            <v>&gt;tr|Q0QHG8|Q0QHG8_9INFA Hemagglutinin OS=Influenza A virus (A/chicken/Taiwan/A342/05(H6N1)) GN=HA PE=3 SV=1</v>
          </cell>
        </row>
        <row r="35448">
          <cell r="A35448" t="str">
            <v>Q0QHG9</v>
          </cell>
          <cell r="B35448" t="str">
            <v>&gt;tr|Q0QHG9|Q0QHG9_9INFA Hemagglutinin OS=Influenza A virus (A/chicken/Taiwan/0204/05(H6N1)) GN=HA PE=3 SV=1</v>
          </cell>
        </row>
        <row r="35449">
          <cell r="A35449" t="str">
            <v>Q0QHH2</v>
          </cell>
          <cell r="B35449" t="str">
            <v>&gt;tr|Q0QHH2|Q0QHH2_9INFA Hemagglutinin OS=Influenza A virus (A/chicken/Taiwan/ch1006/04(H6N1)) GN=HA PE=3 SV=1</v>
          </cell>
        </row>
        <row r="35450">
          <cell r="A35450" t="str">
            <v>Q0QHH3</v>
          </cell>
          <cell r="B35450" t="str">
            <v>&gt;tr|Q0QHH3|Q0QHH3_9INFA Hemagglutinin OS=Influenza A virus (A/chicken/Taiwan/0305/04(H6N1)) GN=HA PE=3 SV=1</v>
          </cell>
        </row>
        <row r="35451">
          <cell r="A35451" t="str">
            <v>Q0QHH4</v>
          </cell>
          <cell r="B35451" t="str">
            <v>&gt;tr|Q0QHH4|Q0QHH4_9INFA Hemagglutinin OS=Influenza A virus (A/chicken/Taiwan/0114/04(H6N1)) GN=HA PE=3 SV=1</v>
          </cell>
        </row>
        <row r="35452">
          <cell r="A35452" t="str">
            <v>Q0QHH6</v>
          </cell>
          <cell r="B35452" t="str">
            <v>&gt;tr|Q0QHH6|Q0QHH6_9INFA Hemagglutinin OS=Influenza A virus (A/chicken/Taiwan/1203/03(H6N1)) GN=HA PE=3 SV=1</v>
          </cell>
        </row>
        <row r="35453">
          <cell r="A35453" t="str">
            <v>Q0QHH7</v>
          </cell>
          <cell r="B35453" t="str">
            <v>&gt;tr|Q0QHH7|Q0QHH7_9INFA Hemagglutinin OS=Influenza A virus (A/chicken/Taiwan/0706/03(H6N1)) GN=HA PE=3 SV=1</v>
          </cell>
        </row>
        <row r="35454">
          <cell r="A35454" t="str">
            <v>Q0QHH9</v>
          </cell>
          <cell r="B35454" t="str">
            <v>&gt;tr|Q0QHH9|Q0QHH9_9INFA Hemagglutinin OS=Influenza A virus (A/chicken/Taiwan/0408/02(H6N1)) GN=HA PE=3 SV=1</v>
          </cell>
        </row>
        <row r="35455">
          <cell r="A35455" t="str">
            <v>Q0QHI0</v>
          </cell>
          <cell r="B35455" t="str">
            <v>&gt;tr|Q0QHI0|Q0QHI0_9INFA Hemagglutinin OS=Influenza A virus (A/chicken/Taiwan/0208/02(H6N1)) GN=HA PE=3 SV=1</v>
          </cell>
        </row>
        <row r="35456">
          <cell r="A35456" t="str">
            <v>Q0QHI1</v>
          </cell>
          <cell r="B35456" t="str">
            <v>&gt;tr|Q0QHI1|Q0QHI1_9INFA Hemagglutinin OS=Influenza A virus (A/chicken/Taiwan/0107/02(H6N1)) GN=HA PE=3 SV=1</v>
          </cell>
        </row>
        <row r="35457">
          <cell r="A35457" t="str">
            <v>Q0QHI2</v>
          </cell>
          <cell r="B35457" t="str">
            <v>&gt;tr|Q0QHI2|Q0QHI2_9INFA Hemagglutinin OS=Influenza A virus (A/chicken/Taiwan/A37/02(H6N1)) GN=HA PE=3 SV=1</v>
          </cell>
        </row>
        <row r="35458">
          <cell r="A35458" t="str">
            <v>Q0QHI3</v>
          </cell>
          <cell r="B35458" t="str">
            <v>&gt;tr|Q0QHI3|Q0QHI3_9INFA Hemagglutinin OS=Influenza A virus (A/chicken/Taiwan/0320/02(H6N1)) GN=HA PE=3 SV=1</v>
          </cell>
        </row>
        <row r="35459">
          <cell r="A35459" t="str">
            <v>Q0QHI4</v>
          </cell>
          <cell r="B35459" t="str">
            <v>&gt;tr|Q0QHI4|Q0QHI4_9INFA Hemagglutinin OS=Influenza A virus (A/chicken/Taiwan/PF3/02(H6N1)) GN=HA PE=3 SV=1</v>
          </cell>
        </row>
        <row r="35460">
          <cell r="A35460" t="str">
            <v>Q0QHI5</v>
          </cell>
          <cell r="B35460" t="str">
            <v>&gt;tr|Q0QHI5|Q0QHI5_9INFA Hemagglutinin OS=Influenza A virus (A/chicken/Taiwan/PF2/02(H6N1)) GN=HA PE=3 SV=1</v>
          </cell>
        </row>
        <row r="35461">
          <cell r="A35461" t="str">
            <v>Q0QHI6</v>
          </cell>
          <cell r="B35461" t="str">
            <v>&gt;tr|Q0QHI6|Q0QHI6_9INFA Hemagglutinin OS=Influenza A virus (A/chicken/Taiwan/PF1/02(H6N1)) GN=HA PE=3 SV=1</v>
          </cell>
        </row>
        <row r="35462">
          <cell r="A35462" t="str">
            <v>Q0QHI7</v>
          </cell>
          <cell r="B35462" t="str">
            <v>&gt;tr|Q0QHI7|Q0QHI7_9INFA Hemagglutinin OS=Influenza A virus (A/chicken/Taiwan/0222/02(H6N1)) GN=HA PE=3 SV=1</v>
          </cell>
        </row>
        <row r="35463">
          <cell r="A35463" t="str">
            <v>Q0QHI8</v>
          </cell>
          <cell r="B35463" t="str">
            <v>&gt;tr|Q0QHI8|Q0QHI8_9INFA Hemagglutinin OS=Influenza A virus (A/chicken/Taiwan/0329/01(H6N1)) GN=HA PE=3 SV=1</v>
          </cell>
        </row>
        <row r="35464">
          <cell r="A35464" t="str">
            <v>Q0QHI9</v>
          </cell>
          <cell r="B35464" t="str">
            <v>&gt;tr|Q0QHI9|Q0QHI9_9INFA Hemagglutinin OS=Influenza A virus (A/chicken/Taiwan/1215/01(H6N1)) GN=HA PE=3 SV=1</v>
          </cell>
        </row>
        <row r="35465">
          <cell r="A35465" t="str">
            <v>Q0QHJ0</v>
          </cell>
          <cell r="B35465" t="str">
            <v>&gt;tr|Q0QHJ0|Q0QHJ0_9INFA Hemagglutinin OS=Influenza A virus (A/chicken/Taiwan/1212/01(H6N1)) GN=HA PE=3 SV=1</v>
          </cell>
        </row>
        <row r="35466">
          <cell r="A35466" t="str">
            <v>Q0QHJ1</v>
          </cell>
          <cell r="B35466" t="str">
            <v>&gt;tr|Q0QHJ1|Q0QHJ1_9INFA Hemagglutinin OS=Influenza A virus (A/chicken/Taiwan/1205/01(H6N1)) GN=HA PE=3 SV=1</v>
          </cell>
        </row>
        <row r="35467">
          <cell r="A35467" t="str">
            <v>Q0QHJ3</v>
          </cell>
          <cell r="B35467" t="str">
            <v>&gt;tr|Q0QHJ3|Q0QHJ3_9INFA Hemagglutinin OS=Influenza A virus (A/chicken/Taiwan/SP1/00(H6N1)) GN=HA PE=3 SV=1</v>
          </cell>
        </row>
        <row r="35468">
          <cell r="A35468" t="str">
            <v>Q0QHJ5</v>
          </cell>
          <cell r="B35468" t="str">
            <v>&gt;tr|Q0QHJ5|Q0QHJ5_9INFA Hemagglutinin OS=Influenza A virus (A/chicken/Taiwan/165/99(H6N1)) GN=HA PE=3 SV=1</v>
          </cell>
        </row>
        <row r="35469">
          <cell r="A35469" t="str">
            <v>Q0QHJ7</v>
          </cell>
          <cell r="B35469" t="str">
            <v>&gt;tr|Q0QHJ7|Q0QHJ7_9INFA Hemagglutinin OS=Influenza A virus (A/chicken/Taiwan/0705/99(H6N1)) GN=HA PE=3 SV=1</v>
          </cell>
        </row>
        <row r="35470">
          <cell r="A35470" t="str">
            <v>Q0QHJ8</v>
          </cell>
          <cell r="B35470" t="str">
            <v>&gt;tr|Q0QHJ8|Q0QHJ8_9INFA Hemagglutinin OS=Influenza A virus (A/chicken/Taiwan/ns2/99(H6N1)) GN=HA PE=3 SV=1</v>
          </cell>
        </row>
        <row r="35471">
          <cell r="A35471" t="str">
            <v>Q0QHJ9</v>
          </cell>
          <cell r="B35471" t="str">
            <v>&gt;tr|Q0QHJ9|Q0QHJ9_9INFA Hemagglutinin OS=Influenza A virus (A/chicken/Taiwan/na3/98(H6N1)) GN=HA PE=3 SV=1</v>
          </cell>
        </row>
        <row r="35472">
          <cell r="A35472" t="str">
            <v>Q0QHK0</v>
          </cell>
          <cell r="B35472" t="str">
            <v>&gt;tr|Q0QHK0|Q0QHK0_9INFA Hemagglutinin OS=Influenza A virus (A/chicken/Taiwan/0824/97(H6N1)) GN=HA PE=3 SV=1</v>
          </cell>
        </row>
        <row r="35473">
          <cell r="A35473" t="str">
            <v>Q0QHK1</v>
          </cell>
          <cell r="B35473" t="str">
            <v>&gt;tr|Q0QHK1|Q0QHK1_9INFA Hemagglutinin OS=Influenza A virus (A/chicken/Taiwan/G23/87(H6N1)) GN=HA PE=3 SV=1</v>
          </cell>
        </row>
        <row r="35474">
          <cell r="A35474" t="str">
            <v>Q0QHK2</v>
          </cell>
          <cell r="B35474" t="str">
            <v>&gt;tr|Q0QHK2|Q0QHK2_9INFA Hemagglutinin OS=Influenza A virus (A/chicken/Taiwan/G2/87(H6N1)) GN=HA PE=3 SV=1</v>
          </cell>
        </row>
        <row r="35475">
          <cell r="A35475" t="str">
            <v>Q0QIK2</v>
          </cell>
          <cell r="B35475" t="str">
            <v>&gt;tr|Q0QIK2|Q0QIK2_9INFA Nonstructural protein 1 OS=Influenza A virus (A/chicken/Guangxi/12/2004(H5N1)) PE=2 SV=1</v>
          </cell>
        </row>
        <row r="35476">
          <cell r="A35476" t="str">
            <v>Q0QIK3</v>
          </cell>
          <cell r="B35476" t="str">
            <v>&gt;tr|Q0QIK3|Q0QIK3_9INFA Matrix protein OS=Influenza A virus (A/chicken/Guangxi/12/2004(H5N1)) PE=2 SV=1</v>
          </cell>
        </row>
        <row r="35477">
          <cell r="A35477" t="str">
            <v>Q0QIK4</v>
          </cell>
          <cell r="B35477" t="str">
            <v>&gt;tr|Q0QIK4|Q0QIK4_9INFA Neuraminidase OS=Influenza A virus (A/chicken/Guangxi/12/2004(H5N1)) PE=2 SV=1</v>
          </cell>
        </row>
        <row r="35478">
          <cell r="A35478" t="str">
            <v>Q0QIK5</v>
          </cell>
          <cell r="B35478" t="str">
            <v>&gt;tr|Q0QIK5|Q0QIK5_9INFA Nucleocapsid OS=Influenza A virus (A/chicken/Guangxi/12/2004(H5N1)) PE=2 SV=1</v>
          </cell>
        </row>
        <row r="35479">
          <cell r="A35479" t="str">
            <v>Q0QIK6</v>
          </cell>
          <cell r="B35479" t="str">
            <v>&gt;tr|Q0QIK6|Q0QIK6_9INFA Hemagglutinin OS=Influenza A virus (A/chicken/Guangxi/12/2004(H5N1)) PE=2 SV=1</v>
          </cell>
        </row>
        <row r="35480">
          <cell r="A35480" t="str">
            <v>Q0QIK7</v>
          </cell>
          <cell r="B35480" t="str">
            <v>&gt;tr|Q0QIK7|Q0QIK7_9INFA PA protein OS=Influenza A virus (A/chicken/Guangxi/12/2004(H5N1)) PE=2 SV=1</v>
          </cell>
        </row>
        <row r="35481">
          <cell r="A35481" t="str">
            <v>Q0QIK8</v>
          </cell>
          <cell r="B35481" t="str">
            <v>&gt;tr|Q0QIK8|Q0QIK8_9INFA RNA-directed RNA polymerase catalytic subunit OS=Influenza A virus (A/chicken/Guangxi/12/2004(H5N1)) PE=2 SV=1</v>
          </cell>
        </row>
        <row r="35482">
          <cell r="A35482" t="str">
            <v>Q0QIK9</v>
          </cell>
          <cell r="B35482" t="str">
            <v>&gt;tr|Q0QIK9|Q0QIK9_9INFA Polymerase PB2 OS=Influenza A virus (A/chicken/Guangxi/12/2004(H5N1)) PE=2 SV=1</v>
          </cell>
        </row>
        <row r="35483">
          <cell r="A35483" t="str">
            <v>Q0QJZ3</v>
          </cell>
          <cell r="B35483" t="str">
            <v>&gt;tr|Q0QJZ3|Q0QJZ3_CHICK Pancreatic lipase (Fragment) OS=Gallus gallus PE=2 SV=1</v>
          </cell>
        </row>
        <row r="35484">
          <cell r="A35484" t="str">
            <v>Q0QWA1</v>
          </cell>
          <cell r="B35484" t="str">
            <v>&gt;tr|Q0QWA1|Q0QWA1_CHICK Beta-actin (Fragment) OS=Gallus gallus PE=2 SV=1</v>
          </cell>
        </row>
        <row r="35485">
          <cell r="A35485" t="str">
            <v>Q0R4I4</v>
          </cell>
          <cell r="B35485" t="str">
            <v>&gt;tr|Q0R4I4|Q0R4I4_CHICK CD8 alpha chain OS=Gallus gallus GN=CD8A PE=4 SV=1</v>
          </cell>
        </row>
        <row r="35486">
          <cell r="A35486" t="str">
            <v>Q0R4I5</v>
          </cell>
          <cell r="B35486" t="str">
            <v>&gt;tr|Q0R4I5|Q0R4I5_CHICK RHACD8-4L OS=Gallus gallus GN=RHACD8-4L PE=4 SV=1</v>
          </cell>
        </row>
        <row r="35487">
          <cell r="A35487" t="str">
            <v>Q0V8S9</v>
          </cell>
          <cell r="B35487" t="str">
            <v>&gt;sp|Q0V8S9|CNTP5_CHICK Contactin-associated protein-like 5 OS=Gallus gallus GN=CNTNAP5 PE=2 SV=1</v>
          </cell>
        </row>
        <row r="35488">
          <cell r="A35488" t="str">
            <v>Q0WY96</v>
          </cell>
          <cell r="B35488" t="str">
            <v>&gt;tr|Q0WY96|Q0WY96_9CIRC VP3d2 OS=Chicken anemia virus PE=2 SV=1</v>
          </cell>
        </row>
        <row r="35489">
          <cell r="A35489" t="str">
            <v>Q0WY97</v>
          </cell>
          <cell r="B35489" t="str">
            <v>&gt;tr|Q0WY97|Q0WY97_9CIRC VP2d1 OS=Chicken anemia virus PE=2 SV=1</v>
          </cell>
        </row>
        <row r="35490">
          <cell r="A35490" t="str">
            <v>Q0WY98</v>
          </cell>
          <cell r="B35490" t="str">
            <v>&gt;tr|Q0WY98|Q0WY98_9CIRC VP1d2 OS=Chicken anemia virus PE=2 SV=1</v>
          </cell>
        </row>
        <row r="35491">
          <cell r="A35491" t="str">
            <v>Q0WYA0</v>
          </cell>
          <cell r="B35491" t="str">
            <v>&gt;tr|Q0WYA0|Q0WYA0_9CIRC VP2d3 OS=Chicken anemia virus PE=2 SV=1</v>
          </cell>
        </row>
        <row r="35492">
          <cell r="A35492" t="str">
            <v>Q0WYA1</v>
          </cell>
          <cell r="B35492" t="str">
            <v>&gt;tr|Q0WYA1|Q0WYA1_9CIRC VP1d1 OS=Chicken anemia virus PE=2 SV=1</v>
          </cell>
        </row>
        <row r="35493">
          <cell r="A35493" t="str">
            <v>Q0WYX8</v>
          </cell>
          <cell r="B35493" t="str">
            <v>&gt;sp|Q0WYX8|MDGA1_CHICK MAM domain-containing glycosylphosphatidylinositol anchor protein 1 OS=Gallus gallus GN=MDGA1 PE=1 SV=1</v>
          </cell>
        </row>
        <row r="35494">
          <cell r="A35494" t="str">
            <v>Q0ZA51</v>
          </cell>
          <cell r="B35494" t="str">
            <v>&gt;tr|Q0ZA51|Q0ZA51_9INFA Polymerase basic protein 2 OS=Influenza A virus (A/chicken/Crimea/08/2005(H5N1)) GN=PB2 PE=2 SV=1</v>
          </cell>
        </row>
        <row r="35495">
          <cell r="A35495" t="str">
            <v>Q0ZA52</v>
          </cell>
          <cell r="B35495" t="str">
            <v>&gt;tr|Q0ZA52|Q0ZA52_9INFA RNA-directed RNA polymerase catalytic subunit OS=Influenza A virus (A/chicken/Crimea/08/2005(H5N1)) GN=PB1 PE=2 SV=1</v>
          </cell>
        </row>
        <row r="35496">
          <cell r="A35496" t="str">
            <v>Q0ZA53</v>
          </cell>
          <cell r="B35496" t="str">
            <v>&gt;tr|Q0ZA53|Q0ZA53_9INFA Polymerase acidic protein OS=Influenza A virus (A/chicken/Crimea/08/2005(H5N1)) GN=PA PE=2 SV=1</v>
          </cell>
        </row>
        <row r="35497">
          <cell r="A35497" t="str">
            <v>Q0ZA54</v>
          </cell>
          <cell r="B35497" t="str">
            <v>&gt;tr|Q0ZA54|Q0ZA54_9INFA Nonstructural protein OS=Influenza A virus (A/chicken/Crimea/08/2005(H5N1)) GN=NS PE=2 SV=1</v>
          </cell>
        </row>
        <row r="35498">
          <cell r="A35498" t="str">
            <v>Q0ZA55</v>
          </cell>
          <cell r="B35498" t="str">
            <v>&gt;tr|Q0ZA55|Q0ZA55_9INFA Nucleoprotein OS=Influenza A virus (A/chicken/Crimea/08/2005(H5N1)) GN=NP PE=2 SV=1</v>
          </cell>
        </row>
        <row r="35499">
          <cell r="A35499" t="str">
            <v>Q0ZA56</v>
          </cell>
          <cell r="B35499" t="str">
            <v>&gt;tr|Q0ZA56|Q0ZA56_9INFA Neuraminidase OS=Influenza A virus (A/chicken/Crimea/08/2005(H5N1)) GN=NA PE=2 SV=1</v>
          </cell>
        </row>
        <row r="35500">
          <cell r="A35500" t="str">
            <v>Q0ZA57</v>
          </cell>
          <cell r="B35500" t="str">
            <v>&gt;tr|Q0ZA57|Q0ZA57_9INFA Matrix protein OS=Influenza A virus (A/chicken/Crimea/08/2005(H5N1)) GN=M PE=2 SV=1</v>
          </cell>
        </row>
        <row r="35501">
          <cell r="A35501" t="str">
            <v>Q0ZA58</v>
          </cell>
          <cell r="B35501" t="str">
            <v>&gt;tr|Q0ZA58|Q0ZA58_9INFA Hemagglutinin OS=Influenza A virus (A/chicken/Crimea/08/2005(H5N1)) GN=HA PE=2 SV=1</v>
          </cell>
        </row>
        <row r="35502">
          <cell r="A35502" t="str">
            <v>Q0ZA59</v>
          </cell>
          <cell r="B35502" t="str">
            <v>&gt;tr|Q0ZA59|Q0ZA59_9INFA Nonstructural protein OS=Influenza A virus (A/chicken/Crimea/04/2005(H5N1)) GN=NS PE=2 SV=1</v>
          </cell>
        </row>
        <row r="35503">
          <cell r="A35503" t="str">
            <v>Q0ZA60</v>
          </cell>
          <cell r="B35503" t="str">
            <v>&gt;tr|Q0ZA60|Q0ZA60_9INFA Neuraminidase OS=Influenza A virus (A/chicken/Crimea/04/2005(H5N1)) GN=NA PE=2 SV=1</v>
          </cell>
        </row>
        <row r="35504">
          <cell r="A35504" t="str">
            <v>Q0ZA61</v>
          </cell>
          <cell r="B35504" t="str">
            <v>&gt;tr|Q0ZA61|Q0ZA61_9INFA Matrix protein OS=Influenza A virus (A/chicken/Crimea/04/2005(H5N1)) GN=M PE=2 SV=1</v>
          </cell>
        </row>
        <row r="35505">
          <cell r="A35505" t="str">
            <v>Q0ZA62</v>
          </cell>
          <cell r="B35505" t="str">
            <v>&gt;tr|Q0ZA62|Q0ZA62_9INFA Hemagglutinin OS=Influenza A virus (A/chicken/Crimea/04/2005(H5N1)) GN=HA PE=2 SV=1</v>
          </cell>
        </row>
        <row r="35506">
          <cell r="A35506" t="str">
            <v>Q0ZFU0</v>
          </cell>
          <cell r="B35506" t="str">
            <v>&gt;tr|Q0ZFU0|Q0ZFU0_9INFA Hemagglutinin (Fragment) OS=Influenza A virus (A/chicken/SNU1035C/2001(H9N2)) GN=HA PE=3 SV=1</v>
          </cell>
        </row>
        <row r="35507">
          <cell r="A35507" t="str">
            <v>Q0ZFU1</v>
          </cell>
          <cell r="B35507" t="str">
            <v>&gt;tr|Q0ZFU1|Q0ZFU1_9INFA Hemagglutinin (Fragment) OS=Influenza A virus (A/chicken/SNU0146/2000(H9N2)) GN=HA PE=3 SV=1</v>
          </cell>
        </row>
        <row r="35508">
          <cell r="A35508" t="str">
            <v>Q0ZFU2</v>
          </cell>
          <cell r="B35508" t="str">
            <v>&gt;tr|Q0ZFU2|Q0ZFU2_9INFA Hemagglutinin (Fragment) OS=Influenza A virus (A/chicken/SNU0091/2000(H9N2)) GN=HA PE=3 SV=1</v>
          </cell>
        </row>
        <row r="35509">
          <cell r="A35509" t="str">
            <v>Q0ZFU3</v>
          </cell>
          <cell r="B35509" t="str">
            <v>&gt;tr|Q0ZFU3|Q0ZFU3_9INFA Hemagglutinin (Fragment) OS=Influenza A virus (A/chicken/SNU0073/2000(H9N2)) GN=HA PE=3 SV=1</v>
          </cell>
        </row>
        <row r="35510">
          <cell r="A35510" t="str">
            <v>Q0ZFU4</v>
          </cell>
          <cell r="B35510" t="str">
            <v>&gt;tr|Q0ZFU4|Q0ZFU4_9INFA Hemagglutinin (Fragment) OS=Influenza A virus (A/chicken/SNU0057/2000(H9N2)) GN=HA PE=3 SV=1</v>
          </cell>
        </row>
        <row r="35511">
          <cell r="A35511" t="str">
            <v>Q0ZFU5</v>
          </cell>
          <cell r="B35511" t="str">
            <v>&gt;tr|Q0ZFU5|Q0ZFU5_9INFA Hemagglutinin (Fragment) OS=Influenza A virus (A/chicken/SNU0037/2000(H9N2)) GN=HA PE=3 SV=1</v>
          </cell>
        </row>
        <row r="35512">
          <cell r="A35512" t="str">
            <v>Q0ZFU6</v>
          </cell>
          <cell r="B35512" t="str">
            <v>&gt;tr|Q0ZFU6|Q0ZFU6_9INFA Hemagglutinin (Fragment) OS=Influenza A virus (A/chicken/SNU0028/2000(H9N2)) GN=HA PE=3 SV=1</v>
          </cell>
        </row>
        <row r="35513">
          <cell r="A35513" t="str">
            <v>Q0ZFW7</v>
          </cell>
          <cell r="B35513" t="str">
            <v>&gt;tr|Q0ZFW7|Q0ZFW7_9INFA Nucleocapsid protein OS=Influenza A virus (A/chicken/Cheongju/ADL0401/2004(H9N2)) PE=3 SV=1</v>
          </cell>
        </row>
        <row r="35514">
          <cell r="A35514" t="str">
            <v>Q0ZM14</v>
          </cell>
          <cell r="B35514" t="str">
            <v>&gt;sp|Q0ZM14|PCD15_CHICK Protocadherin-15 OS=Gallus gallus GN=Pcdh15 PE=1 SV=1</v>
          </cell>
        </row>
        <row r="35515">
          <cell r="A35515" t="str">
            <v>Q10729</v>
          </cell>
          <cell r="B35515" t="str">
            <v>&gt;tr|Q10729|Q10729_CHICK Protein phosphatase 1M regulatory subunit OS=Gallus gallus GN=PP1M M21 subunit PE=2 SV=1</v>
          </cell>
        </row>
        <row r="35516">
          <cell r="A35516" t="str">
            <v>Q10751</v>
          </cell>
          <cell r="B35516" t="str">
            <v>&gt;sp|Q10751|ACE_CHICK Angiotensin-converting enzyme (Fragment) OS=Gallus gallus GN=ACE PE=2 SV=1</v>
          </cell>
        </row>
        <row r="35517">
          <cell r="A35517" t="str">
            <v>Q11200</v>
          </cell>
          <cell r="B35517" t="str">
            <v>&gt;sp|Q11200|SIA4A_CHICK CMP-N-acetylneuraminate-beta-galactosamide-alpha-2,3-sialyltransferase 1 OS=Gallus gallus GN=ST3GAL1 PE=2 SV=1</v>
          </cell>
        </row>
        <row r="35518">
          <cell r="A35518" t="str">
            <v>Q14R73</v>
          </cell>
          <cell r="B35518" t="str">
            <v>&gt;tr|Q14R73|Q14R73_9INFA Hemagglutinin (Fragment) OS=Influenza A virus (A/chicken/Nigeria/SO494/2006(H5N1)) GN=HA PE=3 SV=1</v>
          </cell>
        </row>
        <row r="35519">
          <cell r="A35519" t="str">
            <v>Q14R74</v>
          </cell>
          <cell r="B35519" t="str">
            <v>&gt;tr|Q14R74|Q14R74_9INFA Hemagglutinin (Fragment) OS=Influenza A virus (A/chicken/Nigeria/SO493/2006(H5N1)) GN=HA PE=3 SV=1</v>
          </cell>
        </row>
        <row r="35520">
          <cell r="A35520" t="str">
            <v>Q14R75</v>
          </cell>
          <cell r="B35520" t="str">
            <v>&gt;tr|Q14R75|Q14R75_9INFA Hemagglutinin (Fragment) OS=Influenza A virus (A/chicken/Nigeria/SO452/2006(H5N1)) GN=HA PE=3 SV=1</v>
          </cell>
        </row>
        <row r="35521">
          <cell r="A35521" t="str">
            <v>Q14R76</v>
          </cell>
          <cell r="B35521" t="str">
            <v>&gt;tr|Q14R76|Q14R76_9INFA Hemagglutinin (Fragment) OS=Influenza A virus (A/chicken/Nigeria/SO300/2006(H5N1)) GN=HA PE=3 SV=1</v>
          </cell>
        </row>
        <row r="35522">
          <cell r="A35522" t="str">
            <v>Q14R77</v>
          </cell>
          <cell r="B35522" t="str">
            <v>&gt;tr|Q14R77|Q14R77_9INFA Hemagglutinin (Fragment) OS=Influenza A virus (A/chicken/Nigeria/BA211/2006(H5N1)) GN=HA PE=3 SV=1</v>
          </cell>
        </row>
        <row r="35523">
          <cell r="A35523" t="str">
            <v>Q14R78</v>
          </cell>
          <cell r="B35523" t="str">
            <v>&gt;tr|Q14R78|Q14R78_9INFA Hemagglutinin (Fragment) OS=Influenza A virus (A/chicken/Nigeria/BA210/2006(H5N1)) GN=HA PE=3 SV=1</v>
          </cell>
        </row>
        <row r="35524">
          <cell r="A35524" t="str">
            <v>Q14R79</v>
          </cell>
          <cell r="B35524" t="str">
            <v>&gt;tr|Q14R79|Q14R79_9INFA Hemagglutinin (Fragment) OS=Influenza A virus (A/chicken/Nigeria/BA209/2006(H5N1)) GN=HA PE=3 SV=1</v>
          </cell>
        </row>
        <row r="35525">
          <cell r="A35525" t="str">
            <v>Q14RW5</v>
          </cell>
          <cell r="B35525" t="str">
            <v>&gt;tr|Q14RW5|Q14RW5_9INFA Neuraminidase OS=Influenza A virus (A/chicken/Indonesia/R60/05(H5N1)) GN=N1NA PE=3 SV=1</v>
          </cell>
        </row>
        <row r="35526">
          <cell r="A35526" t="str">
            <v>Q14RW6</v>
          </cell>
          <cell r="B35526" t="str">
            <v>&gt;tr|Q14RW6|Q14RW6_9INFA Neuraminidase OS=Influenza A virus (A/chicken/Indonesia/R134/03(H5N1)) GN=N1NA PE=3 SV=1</v>
          </cell>
        </row>
        <row r="35527">
          <cell r="A35527" t="str">
            <v>Q14RW7</v>
          </cell>
          <cell r="B35527" t="str">
            <v>&gt;tr|Q14RW7|Q14RW7_9INFA Neuraminidase OS=Influenza A virus (A/chicken/China/1204/04(H5N1)) GN=N1NA PE=3 SV=1</v>
          </cell>
        </row>
        <row r="35528">
          <cell r="A35528" t="str">
            <v>Q14RW8</v>
          </cell>
          <cell r="B35528" t="str">
            <v>&gt;tr|Q14RW8|Q14RW8_9INFA Neuraminidase OS=Influenza A virus (A/chicken/Vietnam/P22/05(H5N1)) GN=N1NA PE=3 SV=1</v>
          </cell>
        </row>
        <row r="35529">
          <cell r="A35529" t="str">
            <v>Q14RX3</v>
          </cell>
          <cell r="B35529" t="str">
            <v>&gt;tr|Q14RX3|Q14RX3_9INFA Hemagglutinin OS=Influenza A virus (A/chicken/Vietnam/P22/05(H5N1)) GN=H5HA PE=3 SV=1</v>
          </cell>
        </row>
        <row r="35530">
          <cell r="A35530" t="str">
            <v>Q14RX4</v>
          </cell>
          <cell r="B35530" t="str">
            <v>&gt;tr|Q14RX4|Q14RX4_9INFA Hemagglutinin OS=Influenza A virus (A/chicken/Vietnam/P78/05(H5N1)) GN=H5HA PE=3 SV=1</v>
          </cell>
        </row>
        <row r="35531">
          <cell r="A35531" t="str">
            <v>Q14RX5</v>
          </cell>
          <cell r="B35531" t="str">
            <v>&gt;tr|Q14RX5|Q14RX5_9INFA Hemagglutinin OS=Influenza A virus (A/chicken/Vietnam/P41/05(H5N1)) GN=H5HA PE=3 SV=1</v>
          </cell>
        </row>
        <row r="35532">
          <cell r="A35532" t="str">
            <v>Q14RX6</v>
          </cell>
          <cell r="B35532" t="str">
            <v>&gt;tr|Q14RX6|Q14RX6_9INFA Hemagglutinin OS=Influenza A virus (A/chicken/China/1204/04(H5N1)) GN=H5HA PE=3 SV=1</v>
          </cell>
        </row>
        <row r="35533">
          <cell r="A35533" t="str">
            <v>Q14RX7</v>
          </cell>
          <cell r="B35533" t="str">
            <v>&gt;tr|Q14RX7|Q14RX7_9INFA Hemagglutinin OS=Influenza A virus (A/chicken/Indonesia/R60/05(H5N1)) GN=H5HA PE=3 SV=1</v>
          </cell>
        </row>
        <row r="35534">
          <cell r="A35534" t="str">
            <v>Q14RX8</v>
          </cell>
          <cell r="B35534" t="str">
            <v>&gt;tr|Q14RX8|Q14RX8_9INFA Hemagglutinin (Fragment) OS=Influenza A virus (A/chicken/Indonesia/R134/03(H5N1)) GN=H5HA PE=3 SV=1</v>
          </cell>
        </row>
        <row r="35535">
          <cell r="A35535" t="str">
            <v>Q14V36</v>
          </cell>
          <cell r="B35535" t="str">
            <v>&gt;tr|Q14V36|Q14V36_9INFA Nucleoprotein (Fragment) OS=Influenza A virus (A/chicken/Nigeria/641/2006(H5N1)) GN=NP PE=3 SV=1</v>
          </cell>
        </row>
        <row r="35536">
          <cell r="A35536" t="str">
            <v>Q14V56</v>
          </cell>
          <cell r="B35536" t="str">
            <v>&gt;tr|Q14V56|Q14V56_9INFA Hemagglutinin OS=Influenza A virus (A/chicken/Shandong/K01/2004(H5N1)) GN=HA PE=3 SV=1</v>
          </cell>
        </row>
        <row r="35537">
          <cell r="A35537" t="str">
            <v>Q155F6</v>
          </cell>
          <cell r="B35537" t="str">
            <v>&gt;tr|Q155F6|Q155F6_CHICK Tumor necrosis factor-inducible protein 6 OS=Gallus gallus GN=TNFIP6 PE=2 SV=1</v>
          </cell>
        </row>
        <row r="35538">
          <cell r="A35538" t="str">
            <v>Q156C5</v>
          </cell>
          <cell r="B35538" t="str">
            <v>&gt;tr|Q156C5|Q156C5_CHICK 5'-AMP-activated protein kinase beta-2 non-catalytic subunit transcript variant 1 OS=Gallus gallus GN=PRKAB2 PE=2 SV=1</v>
          </cell>
        </row>
        <row r="35539">
          <cell r="A35539" t="str">
            <v>Q156C7</v>
          </cell>
          <cell r="B35539" t="str">
            <v>&gt;tr|Q156C7|Q156C7_CHICK 5'-AMP-activated protein kinase beta-2 non-catalytic subunit transcript variant 2 OS=Gallus gallus GN=PRKAB2 PE=2 SV=1</v>
          </cell>
        </row>
        <row r="35540">
          <cell r="A35540" t="str">
            <v>Q158R8</v>
          </cell>
          <cell r="B35540" t="str">
            <v>&gt;tr|Q158R8|Q158R8_CHICK Prolactin (Fragment) OS=Gallus gallus PE=4 SV=1</v>
          </cell>
        </row>
        <row r="35541">
          <cell r="A35541" t="str">
            <v>Q158T1</v>
          </cell>
          <cell r="B35541" t="str">
            <v>&gt;tr|Q158T1|Q158T1_CHICK Prolactin (Fragment) OS=Gallus gallus PE=4 SV=1</v>
          </cell>
        </row>
        <row r="35542">
          <cell r="A35542" t="str">
            <v>Q158T5</v>
          </cell>
          <cell r="B35542" t="str">
            <v>&gt;tr|Q158T5|Q158T5_CHICK Prolactin (Fragment) OS=Gallus gallus PE=4 SV=1</v>
          </cell>
        </row>
        <row r="35543">
          <cell r="A35543" t="str">
            <v>Q158V2</v>
          </cell>
          <cell r="B35543" t="str">
            <v>&gt;tr|Q158V2|Q158V2_CHICK Prolactin (Fragment) OS=Gallus gallus PE=4 SV=1</v>
          </cell>
        </row>
        <row r="35544">
          <cell r="A35544" t="str">
            <v>Q158V3</v>
          </cell>
          <cell r="B35544" t="str">
            <v>&gt;tr|Q158V3|Q158V3_CHICK Prolactin (Fragment) OS=Gallus gallus PE=4 SV=1</v>
          </cell>
        </row>
        <row r="35545">
          <cell r="A35545" t="str">
            <v>Q158V4</v>
          </cell>
          <cell r="B35545" t="str">
            <v>&gt;tr|Q158V4|Q158V4_CHICK Prolactin (Fragment) OS=Gallus gallus PE=4 SV=1</v>
          </cell>
        </row>
        <row r="35546">
          <cell r="A35546" t="str">
            <v>Q158V8</v>
          </cell>
          <cell r="B35546" t="str">
            <v>&gt;tr|Q158V8|Q158V8_CHICK Prolactin (Fragment) OS=Gallus gallus PE=4 SV=1</v>
          </cell>
        </row>
        <row r="35547">
          <cell r="A35547" t="str">
            <v>Q158W0</v>
          </cell>
          <cell r="B35547" t="str">
            <v>&gt;tr|Q158W0|Q158W0_CHICK Prolactin (Fragment) OS=Gallus gallus PE=4 SV=1</v>
          </cell>
        </row>
        <row r="35548">
          <cell r="A35548" t="str">
            <v>Q158W2</v>
          </cell>
          <cell r="B35548" t="str">
            <v>&gt;tr|Q158W2|Q158W2_CHICK Prolactin (Fragment) OS=Gallus gallus PE=4 SV=1</v>
          </cell>
        </row>
        <row r="35549">
          <cell r="A35549" t="str">
            <v>Q158W6</v>
          </cell>
          <cell r="B35549" t="str">
            <v>&gt;tr|Q158W6|Q158W6_CHICK Prolactin (Fragment) OS=Gallus gallus PE=4 SV=1</v>
          </cell>
        </row>
        <row r="35550">
          <cell r="A35550" t="str">
            <v>Q158X2</v>
          </cell>
          <cell r="B35550" t="str">
            <v>&gt;tr|Q158X2|Q158X2_CHICK Prolactin (Fragment) OS=Gallus gallus PE=4 SV=1</v>
          </cell>
        </row>
        <row r="35551">
          <cell r="A35551" t="str">
            <v>Q158Y4</v>
          </cell>
          <cell r="B35551" t="str">
            <v>&gt;tr|Q158Y4|Q158Y4_CHICK Prolactin (Fragment) OS=Gallus gallus PE=4 SV=1</v>
          </cell>
        </row>
        <row r="35552">
          <cell r="A35552" t="str">
            <v>Q158Y9</v>
          </cell>
          <cell r="B35552" t="str">
            <v>&gt;tr|Q158Y9|Q158Y9_CHICK Prolactin (Fragment) OS=Gallus gallus PE=4 SV=1</v>
          </cell>
        </row>
        <row r="35553">
          <cell r="A35553" t="str">
            <v>Q158Z3</v>
          </cell>
          <cell r="B35553" t="str">
            <v>&gt;tr|Q158Z3|Q158Z3_CHICK Prolactin (Fragment) OS=Gallus gallus PE=4 SV=1</v>
          </cell>
        </row>
        <row r="35554">
          <cell r="A35554" t="str">
            <v>Q159B1</v>
          </cell>
          <cell r="B35554" t="str">
            <v>&gt;tr|Q159B1|Q159B1_CHICK Prolactin (Fragment) OS=Gallus gallus PE=4 SV=1</v>
          </cell>
        </row>
        <row r="35555">
          <cell r="A35555" t="str">
            <v>Q159B3</v>
          </cell>
          <cell r="B35555" t="str">
            <v>&gt;tr|Q159B3|Q159B3_CHICK Prolactin (Fragment) OS=Gallus gallus PE=4 SV=1</v>
          </cell>
        </row>
        <row r="35556">
          <cell r="A35556" t="str">
            <v>Q159B9</v>
          </cell>
          <cell r="B35556" t="str">
            <v>&gt;tr|Q159B9|Q159B9_CHICK Prolactin (Fragment) OS=Gallus gallus PE=4 SV=1</v>
          </cell>
        </row>
        <row r="35557">
          <cell r="A35557" t="str">
            <v>Q159C7</v>
          </cell>
          <cell r="B35557" t="str">
            <v>&gt;tr|Q159C7|Q159C7_CHICK Prolactin (Fragment) OS=Gallus gallus PE=4 SV=1</v>
          </cell>
        </row>
        <row r="35558">
          <cell r="A35558" t="str">
            <v>Q159D0</v>
          </cell>
          <cell r="B35558" t="str">
            <v>&gt;tr|Q159D0|Q159D0_CHICK Prolactin (Fragment) OS=Gallus gallus PE=4 SV=1</v>
          </cell>
        </row>
        <row r="35559">
          <cell r="A35559" t="str">
            <v>Q15GE9</v>
          </cell>
          <cell r="B35559" t="str">
            <v>&gt;tr|Q15GE9|Q15GE9_CHICK Zinc transporter 5 (Fragment) OS=Gallus gallus GN=ZnT5 PE=4 SV=1</v>
          </cell>
        </row>
        <row r="35560">
          <cell r="A35560" t="str">
            <v>Q17TG7</v>
          </cell>
          <cell r="B35560" t="str">
            <v>&gt;tr|Q17TG7|Q17TG7_9INFA Neuraminidase OS=Influenza A virus (A/chicken/Hebei/1/2002(H7N2)) GN=NA PE=3 SV=1</v>
          </cell>
        </row>
        <row r="35561">
          <cell r="A35561" t="str">
            <v>Q17TG8</v>
          </cell>
          <cell r="B35561" t="str">
            <v>&gt;tr|Q17TG8|Q17TG8_9INFA Matrix protein 1 OS=Influenza A virus (A/chicken/Hebei/1/2002(H7N2)) GN=M1 PE=3 SV=1</v>
          </cell>
        </row>
        <row r="35562">
          <cell r="A35562" t="str">
            <v>Q17TG9</v>
          </cell>
          <cell r="B35562" t="str">
            <v>&gt;tr|Q17TG9|Q17TG9_9INFA Matrix protein 2 OS=Influenza A virus (A/chicken/Hebei/1/2002(H7N2)) GN=M2 PE=3 SV=1</v>
          </cell>
        </row>
        <row r="35563">
          <cell r="A35563" t="str">
            <v>Q17TH2</v>
          </cell>
          <cell r="B35563" t="str">
            <v>&gt;tr|Q17TH2|Q17TH2_9INFA RNA-directed RNA polymerase catalytic subunit OS=Influenza A virus (A/chicken/Hebei/1/2002(H7N2)) GN=PB1 PE=4 SV=1</v>
          </cell>
        </row>
        <row r="35564">
          <cell r="A35564" t="str">
            <v>Q17TH3</v>
          </cell>
          <cell r="B35564" t="str">
            <v>&gt;tr|Q17TH3|Q17TH3_9INFA Polymerase acidic protein OS=Influenza A virus (A/chicken/Hebei/1/2002(H7N2)) GN=PA PE=3 SV=1</v>
          </cell>
        </row>
        <row r="35565">
          <cell r="A35565" t="str">
            <v>Q17TH4</v>
          </cell>
          <cell r="B35565" t="str">
            <v>&gt;tr|Q17TH4|Q17TH4_9INFA Nonstructural protein 1 OS=Influenza A virus (A/chicken/Hebei/1/2002(H7N2)) GN=NS1 PE=3 SV=1</v>
          </cell>
        </row>
        <row r="35566">
          <cell r="A35566" t="str">
            <v>Q17TH5</v>
          </cell>
          <cell r="B35566" t="str">
            <v>&gt;tr|Q17TH5|Q17TH5_9INFA Nonstructural protein 2 OS=Influenza A virus (A/chicken/Hebei/1/2002(H7N2)) GN=NS2 PE=3 SV=1</v>
          </cell>
        </row>
        <row r="35567">
          <cell r="A35567" t="str">
            <v>Q17TH6</v>
          </cell>
          <cell r="B35567" t="str">
            <v>&gt;tr|Q17TH6|Q17TH6_9INFA Nucleoprotein OS=Influenza A virus (A/chicken/Hebei/1/2002(H7N2)) GN=NP PE=3 SV=1</v>
          </cell>
        </row>
        <row r="35568">
          <cell r="A35568" t="str">
            <v>Q17TH7</v>
          </cell>
          <cell r="B35568" t="str">
            <v>&gt;tr|Q17TH7|Q17TH7_9INFA Hemagglutinin OS=Influenza A virus (A/chicken/Hebei/1/2002(H7N2)) GN=HA PE=3 SV=1</v>
          </cell>
        </row>
        <row r="35569">
          <cell r="A35569" t="str">
            <v>Q17TI4</v>
          </cell>
          <cell r="B35569" t="str">
            <v>&gt;tr|Q17TI4|Q17TI4_9INFA Polymerase basic protein 2 OS=Influenza A virus (A/chicken/Hebei/1/2002(H7N2)) GN=PB2 PE=3 SV=1</v>
          </cell>
        </row>
        <row r="35570">
          <cell r="A35570" t="str">
            <v>Q194T7</v>
          </cell>
          <cell r="B35570" t="str">
            <v>&gt;tr|Q194T7|Q194T7_9INFA Matrix protein 1 OS=Influenza A virus (A/chicken/Dovolnoe/03/2005(H5N1)) GN=M1 PE=2 SV=1</v>
          </cell>
        </row>
        <row r="35571">
          <cell r="A35571" t="str">
            <v>Q194T8</v>
          </cell>
          <cell r="B35571" t="str">
            <v>&gt;tr|Q194T8|Q194T8_9INFA Hemagglutinin (Fragment) OS=Influenza A virus (A/chicken/Dovolnoe/03/2005(H5N1)) GN=HA PE=2 SV=1</v>
          </cell>
        </row>
        <row r="35572">
          <cell r="A35572" t="str">
            <v>Q194T9</v>
          </cell>
          <cell r="B35572" t="str">
            <v>&gt;tr|Q194T9|Q194T9_9INFA Nonstructural protein OS=Influenza A virus (A/chicken/Krasnodar/01/2006(H5N1)) GN=NS PE=2 SV=1</v>
          </cell>
        </row>
        <row r="35573">
          <cell r="A35573" t="str">
            <v>Q194U0</v>
          </cell>
          <cell r="B35573" t="str">
            <v>&gt;tr|Q194U0|Q194U0_9INFA Neuraminidase OS=Influenza A virus (A/chicken/Krasnodar/01/2006(H5N1)) GN=NA PE=2 SV=2</v>
          </cell>
        </row>
        <row r="35574">
          <cell r="A35574" t="str">
            <v>Q194U1</v>
          </cell>
          <cell r="B35574" t="str">
            <v>&gt;tr|Q194U1|Q194U1_9INFA Matrix protein 1 OS=Influenza A virus (A/chicken/Krasnodar/01/2006(H5N1)) GN=M PE=2 SV=1</v>
          </cell>
        </row>
        <row r="35575">
          <cell r="A35575" t="str">
            <v>Q194U2</v>
          </cell>
          <cell r="B35575" t="str">
            <v>&gt;tr|Q194U2|Q194U2_9INFA Hemagglutinin OS=Influenza A virus (A/chicken/Krasnodar/01/2006(H5N1)) GN=HA PE=2 SV=1</v>
          </cell>
        </row>
        <row r="35576">
          <cell r="A35576" t="str">
            <v>Q194U3</v>
          </cell>
          <cell r="B35576" t="str">
            <v>&gt;tr|Q194U3|Q194U3_9INFA Nonstructural protein OS=Influenza A virus (A/chicken/Mahachkala/05/2006(H5N1)) GN=NS PE=2 SV=1</v>
          </cell>
        </row>
        <row r="35577">
          <cell r="A35577" t="str">
            <v>Q194U4</v>
          </cell>
          <cell r="B35577" t="str">
            <v>&gt;tr|Q194U4|Q194U4_9INFA Neuraminidase OS=Influenza A virus (A/chicken/Mahachkala/05/2006(H5N1)) GN=NA PE=2 SV=1</v>
          </cell>
        </row>
        <row r="35578">
          <cell r="A35578" t="str">
            <v>Q194U5</v>
          </cell>
          <cell r="B35578" t="str">
            <v>&gt;tr|Q194U5|Q194U5_9INFA Matrix protein 1 OS=Influenza A virus (A/chicken/Mahachkala/05/2006(H5N1)) GN=M PE=2 SV=1</v>
          </cell>
        </row>
        <row r="35579">
          <cell r="A35579" t="str">
            <v>Q194U6</v>
          </cell>
          <cell r="B35579" t="str">
            <v>&gt;tr|Q194U6|Q194U6_9INFA Hemagglutinin OS=Influenza A virus (A/chicken/Mahachkala/05/2006(H5N1)) GN=HA PE=2 SV=1</v>
          </cell>
        </row>
        <row r="35580">
          <cell r="A35580" t="str">
            <v>Q194W8</v>
          </cell>
          <cell r="B35580" t="str">
            <v>&gt;tr|Q194W8|Q194W8_9INFA Hemagglutinin (Fragment) OS=Influenza A virus (A/chicken/Afghanistan/1207/2006(H5N1)) GN=HA PE=3 SV=1</v>
          </cell>
        </row>
        <row r="35581">
          <cell r="A35581" t="str">
            <v>Q195H7</v>
          </cell>
          <cell r="B35581" t="str">
            <v>&gt;tr|Q195H7|Q195H7_CHICK NADH-ubiquinone oxidoreductase chain 6 OS=Gallus gallus GN=ND6 PE=3 SV=1</v>
          </cell>
        </row>
        <row r="35582">
          <cell r="A35582" t="str">
            <v>Q195I3</v>
          </cell>
          <cell r="B35582" t="str">
            <v>&gt;tr|Q195I3|Q195I3_CHICK Cytochrome c oxidase subunit 3 OS=Gallus gallus GN=COX3 PE=3 SV=1</v>
          </cell>
        </row>
        <row r="35583">
          <cell r="A35583" t="str">
            <v>Q195I9</v>
          </cell>
          <cell r="B35583" t="str">
            <v>&gt;tr|Q195I9|Q195I9_CHICK Cytochrome c oxidase subunit 1 OS=Gallus gallus GN=COX1 PE=3 SV=1</v>
          </cell>
        </row>
        <row r="35584">
          <cell r="A35584" t="str">
            <v>Q196F2</v>
          </cell>
          <cell r="B35584" t="str">
            <v>&gt;tr|Q196F2|Q196F2_9INFA Hemagglutinin (Fragment) OS=Influenza A virus (A/chicken/Denpasar/02/2005(H5N1)) GN=HA PE=3 SV=1</v>
          </cell>
        </row>
        <row r="35585">
          <cell r="A35585" t="str">
            <v>Q196F3</v>
          </cell>
          <cell r="B35585" t="str">
            <v>&gt;tr|Q196F3|Q196F3_9INFA Hemagglutinin (Fragment) OS=Influenza A virus (A/chicken/Denpasar/01/2004(H5N1)) GN=HA PE=3 SV=2</v>
          </cell>
        </row>
        <row r="35586">
          <cell r="A35586" t="str">
            <v>Q197G3</v>
          </cell>
          <cell r="B35586" t="str">
            <v>&gt;tr|Q197G3|Q197G3_CHICK Fibroblast growth factor OS=Gallus gallus GN=Fgf16 PE=2 SV=1</v>
          </cell>
        </row>
        <row r="35587">
          <cell r="A35587" t="str">
            <v>Q197W9</v>
          </cell>
          <cell r="B35587" t="str">
            <v>&gt;tr|Q197W9|Q197W9_CHICK Prolactin (Fragment) OS=Gallus gallus PE=4 SV=1</v>
          </cell>
        </row>
        <row r="35588">
          <cell r="A35588" t="str">
            <v>Q197X2</v>
          </cell>
          <cell r="B35588" t="str">
            <v>&gt;tr|Q197X2|Q197X2_CHICK Apolipoprotein B OS=Gallus gallus GN=APOB PE=2 SV=1</v>
          </cell>
        </row>
        <row r="35589">
          <cell r="A35589" t="str">
            <v>Q19NX1</v>
          </cell>
          <cell r="B35589" t="str">
            <v>&gt;tr|Q19NX1|Q19NX1_CHICK Dexamethasone-induced ras-related 1 OS=Gallus gallus GN=RASD1 PE=2 SV=1</v>
          </cell>
        </row>
        <row r="35590">
          <cell r="A35590" t="str">
            <v>Q1EGJ6</v>
          </cell>
          <cell r="B35590" t="str">
            <v>&gt;tr|Q1EGJ6|Q1EGJ6_CHICK LGI3 (Fragment) OS=Gallus gallus GN=LGI3 PE=2 SV=1</v>
          </cell>
        </row>
        <row r="35591">
          <cell r="A35591" t="str">
            <v>Q1EGJ7</v>
          </cell>
          <cell r="B35591" t="str">
            <v>&gt;tr|Q1EGJ7|Q1EGJ7_CHICK LGI2 (Fragment) OS=Gallus gallus GN=LGI2 PE=2 SV=1</v>
          </cell>
        </row>
        <row r="35592">
          <cell r="A35592" t="str">
            <v>Q1EGJ8</v>
          </cell>
          <cell r="B35592" t="str">
            <v>&gt;tr|Q1EGJ8|Q1EGJ8_CHICK LGI1 OS=Gallus gallus GN=LGI1 PE=2 SV=1</v>
          </cell>
        </row>
        <row r="35593">
          <cell r="A35593" t="str">
            <v>Q1EMD0</v>
          </cell>
          <cell r="B35593" t="str">
            <v>&gt;tr|Q1EMD0|Q1EMD0_CHICK Low density lipoprotein receptor (Fragment) OS=Gallus gallus GN=LDLR PE=2 SV=1</v>
          </cell>
        </row>
        <row r="35594">
          <cell r="A35594" t="str">
            <v>Q1EMF1</v>
          </cell>
          <cell r="B35594" t="str">
            <v>&gt;tr|Q1EMF1|Q1EMF1_CHICK Lipoprotein lipase (Fragment) OS=Gallus gallus GN=LPL PE=2 SV=1</v>
          </cell>
        </row>
        <row r="35595">
          <cell r="A35595" t="str">
            <v>Q1EQ66</v>
          </cell>
          <cell r="B35595" t="str">
            <v>&gt;tr|Q1EQ66|Q1EQ66_CHICK Membrane type-matrix metalloproteinase 16 OS=Gallus gallus GN=MMP16 PE=2 SV=1</v>
          </cell>
        </row>
        <row r="35596">
          <cell r="A35596" t="str">
            <v>Q1G1I6</v>
          </cell>
          <cell r="B35596" t="str">
            <v>&gt;tr|Q1G1I6|Q1G1I6_CHICK PACSIN 3 OS=Gallus gallus GN=PACSIN3 PE=2 SV=1</v>
          </cell>
        </row>
        <row r="35597">
          <cell r="A35597" t="str">
            <v>Q1G281</v>
          </cell>
          <cell r="B35597" t="str">
            <v>&gt;tr|Q1G281|Q1G281_DEIRE RAG2 (Fragment) OS=Deirochelys reticularia GN=Rag2 PE=4 SV=1</v>
          </cell>
        </row>
        <row r="35598">
          <cell r="A35598" t="str">
            <v>Q1G7G6</v>
          </cell>
          <cell r="B35598" t="str">
            <v>&gt;tr|Q1G7G6|Q1G7G6_CHICK Putative uncharacterized protein (Fragment) OS=Gallus gallus PE=4 SV=1</v>
          </cell>
        </row>
        <row r="35599">
          <cell r="A35599" t="str">
            <v>Q1G7G7</v>
          </cell>
          <cell r="B35599" t="str">
            <v>&gt;tr|Q1G7G7|Q1G7G7_CHICK Translocase of inner mitochondrial membrane 9-like protein (Fragment) OS=Gallus gallus GN=TIMM9 PE=4 SV=1</v>
          </cell>
        </row>
        <row r="35600">
          <cell r="A35600" t="str">
            <v>Q1G7G8</v>
          </cell>
          <cell r="B35600" t="str">
            <v>&gt;tr|Q1G7G8|Q1G7G8_CHICK TALPID3 protein (Fragment) OS=Gallus gallus GN=TALPID3 PE=4 SV=1</v>
          </cell>
        </row>
        <row r="35601">
          <cell r="A35601" t="str">
            <v>Q1G7G9</v>
          </cell>
          <cell r="B35601" t="str">
            <v>&gt;sp|Q1G7G9|TALD3_CHICK TALPID3 protein OS=Gallus gallus GN=TALPID3 PE=2 SV=2</v>
          </cell>
        </row>
        <row r="35602">
          <cell r="A35602" t="str">
            <v>Q1G7H0</v>
          </cell>
          <cell r="B35602" t="str">
            <v>&gt;tr|Q1G7H0|Q1G7H0_CHICK Retinoblastoma-binding protein 1 OS=Gallus gallus GN=ARID4A PE=2 SV=1</v>
          </cell>
        </row>
        <row r="35603">
          <cell r="A35603" t="str">
            <v>Q1G7H1</v>
          </cell>
          <cell r="B35603" t="str">
            <v>&gt;tr|Q1G7H1|Q1G7H1_CHICK Translocase of inner mitochondrial membrane 9-like protein OS=Gallus gallus GN=TIMM9 PE=2 SV=1</v>
          </cell>
        </row>
        <row r="35604">
          <cell r="A35604" t="str">
            <v>Q1G7H2</v>
          </cell>
          <cell r="B35604" t="str">
            <v>&gt;tr|Q1G7H2|Q1G7H2_CHICK Dishevelled-associated activator of morphogenesis 1 (Fragment) OS=Gallus gallus GN=DAAM1 PE=2 SV=1</v>
          </cell>
        </row>
        <row r="35605">
          <cell r="A35605" t="str">
            <v>Q1G7H3</v>
          </cell>
          <cell r="B35605" t="str">
            <v>&gt;tr|Q1G7H3|Q1G7H3_CHICK Dishevelled-associated activator of morphogenesis 1 (Fragment) OS=Gallus gallus GN=DAAM1 PE=2 SV=1</v>
          </cell>
        </row>
        <row r="35606">
          <cell r="A35606" t="str">
            <v>Q1G7H4</v>
          </cell>
          <cell r="B35606" t="str">
            <v>&gt;tr|Q1G7H4|Q1G7H4_CHICK DAPPER1 OS=Gallus gallus GN=DACT1 PE=2 SV=1</v>
          </cell>
        </row>
        <row r="35607">
          <cell r="A35607" t="str">
            <v>Q1H9T7</v>
          </cell>
          <cell r="B35607" t="str">
            <v>&gt;tr|Q1H9T7|Q1H9T7_CHICK GLI-Kruppel family member HKR3 OS=Gallus gallus GN=HKR3 PE=2 SV=1</v>
          </cell>
        </row>
        <row r="35608">
          <cell r="A35608" t="str">
            <v>Q1HB45</v>
          </cell>
          <cell r="B35608" t="str">
            <v>&gt;tr|Q1HB45|Q1HB45_9INFA Matrix protein OS=Influenza A virus (A/chicken/Nigeria/641/2006(H5N1)) GN=MP PE=3 SV=1</v>
          </cell>
        </row>
        <row r="35609">
          <cell r="A35609" t="str">
            <v>Q1HB46</v>
          </cell>
          <cell r="B35609" t="str">
            <v>&gt;tr|Q1HB46|Q1HB46_9INFA Neuraminidase OS=Influenza A virus (A/chicken/Nigeria/641/2006(H5N1)) GN=NA PE=3 SV=1</v>
          </cell>
        </row>
        <row r="35610">
          <cell r="A35610" t="str">
            <v>Q1HB47</v>
          </cell>
          <cell r="B35610" t="str">
            <v>&gt;tr|Q1HB47|Q1HB47_9INFA Polymerase acidic protein (Fragment) OS=Influenza A virus (A/chicken/Nigeria/641/2006(H5N1)) GN=PA PE=3 SV=1</v>
          </cell>
        </row>
        <row r="35611">
          <cell r="A35611" t="str">
            <v>Q1HB48</v>
          </cell>
          <cell r="B35611" t="str">
            <v>&gt;tr|Q1HB48|Q1HB48_9INFA Non-structrual 1 protein OS=Influenza A virus (A/chicken/Nigeria/641/2006(H5N1)) GN=NS1 PE=3 SV=1</v>
          </cell>
        </row>
        <row r="35612">
          <cell r="A35612" t="str">
            <v>Q1HB49</v>
          </cell>
          <cell r="B35612" t="str">
            <v>&gt;tr|Q1HB49|Q1HB49_9INFA RNA-directed RNA polymerase catalytic subunit (Fragment) OS=Influenza A virus (A/chicken/Nigeria/641/2006(H5N1)) GN=PB1 PE=4 SV=1</v>
          </cell>
        </row>
        <row r="35613">
          <cell r="A35613" t="str">
            <v>Q1HB50</v>
          </cell>
          <cell r="B35613" t="str">
            <v>&gt;tr|Q1HB50|Q1HB50_9INFA Polymerase PB2 OS=Influenza A virus (A/chicken/Nigeria/641/2006(H5N1)) GN=PB2 PE=3 SV=1</v>
          </cell>
        </row>
        <row r="35614">
          <cell r="A35614" t="str">
            <v>Q1HFN4</v>
          </cell>
          <cell r="B35614" t="str">
            <v>&gt;tr|Q1HFN4|Q1HFN4_CHICK LH beta subunit (Fragment) OS=Gallus gallus PE=2 SV=1</v>
          </cell>
        </row>
        <row r="35615">
          <cell r="A35615" t="str">
            <v>Q1HGK7</v>
          </cell>
          <cell r="B35615" t="str">
            <v>&gt;sp|Q1HGK7|KTNA1_CHICK Katanin p60 ATPase-containing subunit A1 OS=Gallus gallus GN=KATNA1 PE=2 SV=1</v>
          </cell>
        </row>
        <row r="35616">
          <cell r="A35616" t="str">
            <v>Q1HHR0</v>
          </cell>
          <cell r="B35616" t="str">
            <v>&gt;tr|Q1HHR0|Q1HHR0_9INFA Nonstructural protein 1 OS=Influenza A virus (A/chicken/China/Guangxi17/2000(H9N2)) GN=NS1 PE=3 SV=1</v>
          </cell>
        </row>
        <row r="35617">
          <cell r="A35617" t="str">
            <v>Q1HHR1</v>
          </cell>
          <cell r="B35617" t="str">
            <v>&gt;tr|Q1HHR1|Q1HHR1_9INFA Nonstructural protein 2 OS=Influenza A virus (A/chicken/China/Guangxi17/2000(H9N2)) GN=NS2 PE=3 SV=1</v>
          </cell>
        </row>
        <row r="35618">
          <cell r="A35618" t="str">
            <v>Q1HHR2</v>
          </cell>
          <cell r="B35618" t="str">
            <v>&gt;tr|Q1HHR2|Q1HHR2_9INFA Matrix protein OS=Influenza A virus (A/chicken/China/Guangxi17/2000(H9N2)) GN=M PE=3 SV=1</v>
          </cell>
        </row>
        <row r="35619">
          <cell r="A35619" t="str">
            <v>Q1HHR3</v>
          </cell>
          <cell r="B35619" t="str">
            <v>&gt;tr|Q1HHR3|Q1HHR3_9INFA Neuraminidase OS=Influenza A virus (A/chicken/China/Guangxi17/2000(H9N2)) GN=NA PE=3 SV=1</v>
          </cell>
        </row>
        <row r="35620">
          <cell r="A35620" t="str">
            <v>Q1HHR4</v>
          </cell>
          <cell r="B35620" t="str">
            <v>&gt;tr|Q1HHR4|Q1HHR4_9INFA Nucleocapsid protein OS=Influenza A virus (A/chicken/China/Guangxi17/2000(H9N2)) GN=NP PE=3 SV=1</v>
          </cell>
        </row>
        <row r="35621">
          <cell r="A35621" t="str">
            <v>Q1HHR5</v>
          </cell>
          <cell r="B35621" t="str">
            <v>&gt;tr|Q1HHR5|Q1HHR5_9INFA Hemagglutinin OS=Influenza A virus (A/chicken/China/Guangxi17/2000(H9N2)) GN=HA PE=3 SV=1</v>
          </cell>
        </row>
        <row r="35622">
          <cell r="A35622" t="str">
            <v>Q1HHR6</v>
          </cell>
          <cell r="B35622" t="str">
            <v>&gt;tr|Q1HHR6|Q1HHR6_9INFA Polymerase PA OS=Influenza A virus (A/chicken/China/Guangxi17/2000(H9N2)) GN=PA PE=3 SV=1</v>
          </cell>
        </row>
        <row r="35623">
          <cell r="A35623" t="str">
            <v>Q1HHR7</v>
          </cell>
          <cell r="B35623" t="str">
            <v>&gt;tr|Q1HHR7|Q1HHR7_9INFA RNA-directed RNA polymerase catalytic subunit OS=Influenza A virus (A/chicken/China/Guangxi17/2000(H9N2)) GN=PB1 PE=4 SV=1</v>
          </cell>
        </row>
        <row r="35624">
          <cell r="A35624" t="str">
            <v>Q1HHR8</v>
          </cell>
          <cell r="B35624" t="str">
            <v>&gt;tr|Q1HHR8|Q1HHR8_9INFA Polymerase PB2 OS=Influenza A virus (A/chicken/China/Guangxi17/2000(H9N2)) GN=PB2 PE=3 SV=1</v>
          </cell>
        </row>
        <row r="35625">
          <cell r="A35625" t="str">
            <v>Q1HHR9</v>
          </cell>
          <cell r="B35625" t="str">
            <v>&gt;tr|Q1HHR9|Q1HHR9_9INFA Nonstructural protein 1 OS=Influenza A virus (A/chicken/China/Guangxi14/2000(H9N2)) GN=NS1 PE=3 SV=1</v>
          </cell>
        </row>
        <row r="35626">
          <cell r="A35626" t="str">
            <v>Q1HHS0</v>
          </cell>
          <cell r="B35626" t="str">
            <v>&gt;tr|Q1HHS0|Q1HHS0_9INFA Nonstructural protein 2 OS=Influenza A virus (A/chicken/China/Guangxi14/2000(H9N2)) GN=NS2 PE=3 SV=2</v>
          </cell>
        </row>
        <row r="35627">
          <cell r="A35627" t="str">
            <v>Q1HHS1</v>
          </cell>
          <cell r="B35627" t="str">
            <v>&gt;tr|Q1HHS1|Q1HHS1_9INFA Matrix protein OS=Influenza A virus (A/chicken/China/Guangxi14/2000(H9N2)) GN=M PE=3 SV=1</v>
          </cell>
        </row>
        <row r="35628">
          <cell r="A35628" t="str">
            <v>Q1HHS2</v>
          </cell>
          <cell r="B35628" t="str">
            <v>&gt;tr|Q1HHS2|Q1HHS2_9INFA Neuraminidase OS=Influenza A virus (A/chicken/China/Guangxi14/2000(H9N2)) GN=NA PE=3 SV=2</v>
          </cell>
        </row>
        <row r="35629">
          <cell r="A35629" t="str">
            <v>Q1HHS3</v>
          </cell>
          <cell r="B35629" t="str">
            <v>&gt;tr|Q1HHS3|Q1HHS3_9INFA Nucleocapsid protein OS=Influenza A virus (A/chicken/China/Guangxi14/2000(H9N2)) GN=NP PE=3 SV=2</v>
          </cell>
        </row>
        <row r="35630">
          <cell r="A35630" t="str">
            <v>Q1HHS4</v>
          </cell>
          <cell r="B35630" t="str">
            <v>&gt;tr|Q1HHS4|Q1HHS4_9INFA Hemagglutinin OS=Influenza A virus (A/chicken/China/Guangxi14/2000(H9N2)) GN=HA PE=3 SV=2</v>
          </cell>
        </row>
        <row r="35631">
          <cell r="A35631" t="str">
            <v>Q1HHS5</v>
          </cell>
          <cell r="B35631" t="str">
            <v>&gt;tr|Q1HHS5|Q1HHS5_9INFA Polymerase PA OS=Influenza A virus (A/chicken/China/Guangxi14/2000(H9N2)) GN=PA PE=3 SV=2</v>
          </cell>
        </row>
        <row r="35632">
          <cell r="A35632" t="str">
            <v>Q1HHS6</v>
          </cell>
          <cell r="B35632" t="str">
            <v>&gt;tr|Q1HHS6|Q1HHS6_9INFA RNA-directed RNA polymerase catalytic subunit OS=Influenza A virus (A/chicken/China/Guangxi14/2000(H9N2)) GN=PB1 PE=4 SV=2</v>
          </cell>
        </row>
        <row r="35633">
          <cell r="A35633" t="str">
            <v>Q1HHS7</v>
          </cell>
          <cell r="B35633" t="str">
            <v>&gt;tr|Q1HHS7|Q1HHS7_9INFA Polymerase PB2 OS=Influenza A virus (A/chicken/China/Guangxi14/2000(H9N2)) GN=PB2 PE=3 SV=2</v>
          </cell>
        </row>
        <row r="35634">
          <cell r="A35634" t="str">
            <v>Q1HHS8</v>
          </cell>
          <cell r="B35634" t="str">
            <v>&gt;tr|Q1HHS8|Q1HHS8_9INFA Nonstructural protein 1 OS=Influenza A virus (A/chicken/China/Guangxi1/2000(H9N2)) GN=NS1 PE=3 SV=1</v>
          </cell>
        </row>
        <row r="35635">
          <cell r="A35635" t="str">
            <v>Q1HHS9</v>
          </cell>
          <cell r="B35635" t="str">
            <v>&gt;tr|Q1HHS9|Q1HHS9_9INFA Nonstructural protein 2 OS=Influenza A virus (A/chicken/China/Guangxi1/2000(H9N2)) GN=NS2 PE=3 SV=1</v>
          </cell>
        </row>
        <row r="35636">
          <cell r="A35636" t="str">
            <v>Q1HHT0</v>
          </cell>
          <cell r="B35636" t="str">
            <v>&gt;tr|Q1HHT0|Q1HHT0_9INFA Matrix protein OS=Influenza A virus (A/chicken/China/Guangxi1/2000(H9N2)) GN=M PE=3 SV=1</v>
          </cell>
        </row>
        <row r="35637">
          <cell r="A35637" t="str">
            <v>Q1HHT1</v>
          </cell>
          <cell r="B35637" t="str">
            <v>&gt;tr|Q1HHT1|Q1HHT1_9INFA Neuraminidase OS=Influenza A virus (A/chicken/China/Guangxi1/2000(H9N2)) GN=NA PE=3 SV=1</v>
          </cell>
        </row>
        <row r="35638">
          <cell r="A35638" t="str">
            <v>Q1HHT2</v>
          </cell>
          <cell r="B35638" t="str">
            <v>&gt;tr|Q1HHT2|Q1HHT2_9INFA Nucleocapsid protein OS=Influenza A virus (A/chicken/China/Guangxi1/2000(H9N2)) GN=NP PE=3 SV=1</v>
          </cell>
        </row>
        <row r="35639">
          <cell r="A35639" t="str">
            <v>Q1HHT3</v>
          </cell>
          <cell r="B35639" t="str">
            <v>&gt;tr|Q1HHT3|Q1HHT3_9INFA Hemagglutinin OS=Influenza A virus (A/chicken/China/Guangxi1/2000(H9N2)) GN=HA PE=3 SV=1</v>
          </cell>
        </row>
        <row r="35640">
          <cell r="A35640" t="str">
            <v>Q1HHT4</v>
          </cell>
          <cell r="B35640" t="str">
            <v>&gt;tr|Q1HHT4|Q1HHT4_9INFA Polymerase PA OS=Influenza A virus (A/chicken/China/Guangxi1/2000(H9N2)) GN=PA PE=3 SV=1</v>
          </cell>
        </row>
        <row r="35641">
          <cell r="A35641" t="str">
            <v>Q1HHT5</v>
          </cell>
          <cell r="B35641" t="str">
            <v>&gt;tr|Q1HHT5|Q1HHT5_9INFA RNA-directed RNA polymerase catalytic subunit OS=Influenza A virus (A/chicken/China/Guangxi1/2000(H9N2)) GN=PB1 PE=4 SV=1</v>
          </cell>
        </row>
        <row r="35642">
          <cell r="A35642" t="str">
            <v>Q1HHT6</v>
          </cell>
          <cell r="B35642" t="str">
            <v>&gt;tr|Q1HHT6|Q1HHT6_9INFA Polymerase PB2 OS=Influenza A virus (A/chicken/China/Guangxi1/2000(H9N2)) GN=PB2 PE=3 SV=1</v>
          </cell>
        </row>
        <row r="35643">
          <cell r="A35643" t="str">
            <v>Q1JR86</v>
          </cell>
          <cell r="B35643" t="str">
            <v>&gt;tr|Q1JR86|Q1JR86_CHICK Growth hormone (Fragment) OS=Gallus gallus GN=GH PE=4 SV=1</v>
          </cell>
        </row>
        <row r="35644">
          <cell r="A35644" t="str">
            <v>Q1JR87</v>
          </cell>
          <cell r="B35644" t="str">
            <v>&gt;tr|Q1JR87|Q1JR87_CHICK Growth hormone (Fragment) OS=Gallus gallus GN=GH PE=4 SV=1</v>
          </cell>
        </row>
        <row r="35645">
          <cell r="A35645" t="str">
            <v>Q1KHH1</v>
          </cell>
          <cell r="B35645" t="str">
            <v>&gt;tr|Q1KHH1|Q1KHH1_9INFA Hemagglutinin (Fragment) OS=Influenza A virus (A/chicken/Vietnam/132/2004(H5N1)) GN=HA PE=3 SV=1</v>
          </cell>
        </row>
        <row r="35646">
          <cell r="A35646" t="str">
            <v>Q1KHH5</v>
          </cell>
          <cell r="B35646" t="str">
            <v>&gt;tr|Q1KHH5|Q1KHH5_9INFA Hemagglutinin (Fragment) OS=Influenza A virus (A/chicken/Vietnam/134/2004(H5N1)) GN=HA PE=3 SV=1</v>
          </cell>
        </row>
        <row r="35647">
          <cell r="A35647" t="str">
            <v>Q1KHH6</v>
          </cell>
          <cell r="B35647" t="str">
            <v>&gt;tr|Q1KHH6|Q1KHH6_9INFA Hemagglutinin (Fragment) OS=Influenza A virus (A/chicken/Vietnam/159/2004(H5N1)) GN=HA PE=3 SV=1</v>
          </cell>
        </row>
        <row r="35648">
          <cell r="A35648" t="str">
            <v>Q1KHH7</v>
          </cell>
          <cell r="B35648" t="str">
            <v>&gt;tr|Q1KHH7|Q1KHH7_9INFA Hemagglutinin (Fragment) OS=Influenza A virus (A/chicken/Vietnam/393/2005(H5N1)) GN=HA PE=3 SV=1</v>
          </cell>
        </row>
        <row r="35649">
          <cell r="A35649" t="str">
            <v>Q1KHH9</v>
          </cell>
          <cell r="B35649" t="str">
            <v>&gt;tr|Q1KHH9|Q1KHH9_9INFA Hemagglutinin (Fragment) OS=Influenza A virus (A/chicken/Vietnam/53/2004(H5N1)) GN=HA PE=3 SV=1</v>
          </cell>
        </row>
        <row r="35650">
          <cell r="A35650" t="str">
            <v>Q1KHI3</v>
          </cell>
          <cell r="B35650" t="str">
            <v>&gt;tr|Q1KHI3|Q1KHI3_9INFA Hemagglutinin (Fragment) OS=Influenza A virus (A/chicken/Vietnam/260/2004(H5N1)) GN=HA PE=3 SV=1</v>
          </cell>
        </row>
        <row r="35651">
          <cell r="A35651" t="str">
            <v>Q1KHI6</v>
          </cell>
          <cell r="B35651" t="str">
            <v>&gt;tr|Q1KHI6|Q1KHI6_9INFA Hemagglutinin (Fragment) OS=Influenza A virus (A/chicken/Vietnam/398/2005(H5N1)) GN=HA PE=3 SV=1</v>
          </cell>
        </row>
        <row r="35652">
          <cell r="A35652" t="str">
            <v>Q1KHI8</v>
          </cell>
          <cell r="B35652" t="str">
            <v>&gt;tr|Q1KHI8|Q1KHI8_9INFA Hemagglutinin (Fragment) OS=Influenza A virus (A/chicken/Vietnam/147/2004(H5N1)) GN=HA PE=3 SV=1</v>
          </cell>
        </row>
        <row r="35653">
          <cell r="A35653" t="str">
            <v>Q1KHI9</v>
          </cell>
          <cell r="B35653" t="str">
            <v>&gt;tr|Q1KHI9|Q1KHI9_9INFA Hemagglutinin (Fragment) OS=Influenza A virus (A/chicken/Vietnam/133/2004(H5N1)) GN=HA PE=3 SV=1</v>
          </cell>
        </row>
        <row r="35654">
          <cell r="A35654" t="str">
            <v>Q1KHJ1</v>
          </cell>
          <cell r="B35654" t="str">
            <v>&gt;tr|Q1KHJ1|Q1KHJ1_9INFA Hemagglutinin (Fragment) OS=Influenza A virus (A/chicken/Vietnam/52/2004(H5N1)) GN=HA PE=3 SV=1</v>
          </cell>
        </row>
        <row r="35655">
          <cell r="A35655" t="str">
            <v>Q1KHJ3</v>
          </cell>
          <cell r="B35655" t="str">
            <v>&gt;tr|Q1KHJ3|Q1KHJ3_9INFA Hemagglutinin (Fragment) OS=Influenza A virus (A/chicken/Vietnam/149/2004(H5N1)) GN=HA PE=3 SV=1</v>
          </cell>
        </row>
        <row r="35656">
          <cell r="A35656" t="str">
            <v>Q1KHJ4</v>
          </cell>
          <cell r="B35656" t="str">
            <v>&gt;tr|Q1KHJ4|Q1KHJ4_9INFA Hemagglutinin (Fragment) OS=Influenza A virus (A/chicken/Vietnam/135/2004(H5N1)) GN=HA PE=3 SV=1</v>
          </cell>
        </row>
        <row r="35657">
          <cell r="A35657" t="str">
            <v>Q1KHJ6</v>
          </cell>
          <cell r="B35657" t="str">
            <v>&gt;tr|Q1KHJ6|Q1KHJ6_9INFA Hemagglutinin (Fragment) OS=Influenza A virus (A/chicken/Vietnam/8/2003(H5N1)) GN=HA PE=3 SV=1</v>
          </cell>
        </row>
        <row r="35658">
          <cell r="A35658" t="str">
            <v>Q1KHJ7</v>
          </cell>
          <cell r="B35658" t="str">
            <v>&gt;tr|Q1KHJ7|Q1KHJ7_9INFA Hemagglutinin (Fragment) OS=Influenza A virus (A/chicken/Vietnam/5/2003(H5N1)) GN=HA PE=3 SV=1</v>
          </cell>
        </row>
        <row r="35659">
          <cell r="A35659" t="str">
            <v>Q1KHJ8</v>
          </cell>
          <cell r="B35659" t="str">
            <v>&gt;tr|Q1KHJ8|Q1KHJ8_9INFA Hemagglutinin (Fragment) OS=Influenza A virus (A/chicken/Vietnam/4/2003(H5N1)) GN=HA PE=1 SV=1</v>
          </cell>
        </row>
        <row r="35660">
          <cell r="A35660" t="str">
            <v>Q1KHK2</v>
          </cell>
          <cell r="B35660" t="str">
            <v>&gt;tr|Q1KHK2|Q1KHK2_9INFA Hemagglutinin (Fragment) OS=Influenza A virus (A/chicken/Vietnam/32/2004(H5N1)) GN=HA PE=3 SV=1</v>
          </cell>
        </row>
        <row r="35661">
          <cell r="A35661" t="str">
            <v>Q1KHK7</v>
          </cell>
          <cell r="B35661" t="str">
            <v>&gt;tr|Q1KHK7|Q1KHK7_9INFA Hemagglutinin (Fragment) OS=Influenza A virus (A/chicken/Vietnam/30/2003(H5N1)) GN=HA PE=3 SV=1</v>
          </cell>
        </row>
        <row r="35662">
          <cell r="A35662" t="str">
            <v>Q1KHK8</v>
          </cell>
          <cell r="B35662" t="str">
            <v>&gt;tr|Q1KHK8|Q1KHK8_9INFA Hemagglutinin (Fragment) OS=Influenza A virus (A/chicken/Vietnam/28/2003(H5N1)) GN=HA PE=3 SV=1</v>
          </cell>
        </row>
        <row r="35663">
          <cell r="A35663" t="str">
            <v>Q1KHL0</v>
          </cell>
          <cell r="B35663" t="str">
            <v>&gt;tr|Q1KHL0|Q1KHL0_9INFA Hemagglutinin (Fragment) OS=Influenza A virus (A/chicken/Vietnam/20/2003(H5N1)) GN=HA PE=3 SV=1</v>
          </cell>
        </row>
        <row r="35664">
          <cell r="A35664" t="str">
            <v>Q1KHL1</v>
          </cell>
          <cell r="B35664" t="str">
            <v>&gt;tr|Q1KHL1|Q1KHL1_9INFA Hemagglutinin (Fragment) OS=Influenza A virus (A/chicken/Vietnam/19/2003(H5N1)) GN=HA PE=3 SV=1</v>
          </cell>
        </row>
        <row r="35665">
          <cell r="A35665" t="str">
            <v>Q1KHL3</v>
          </cell>
          <cell r="B35665" t="str">
            <v>&gt;tr|Q1KHL3|Q1KHL3_9INFA Hemagglutinin (Fragment) OS=Influenza A virus (A/chicken/Vietnam/348/2005(H5N1)) GN=HA PE=3 SV=1</v>
          </cell>
        </row>
        <row r="35666">
          <cell r="A35666" t="str">
            <v>Q1KHM0</v>
          </cell>
          <cell r="B35666" t="str">
            <v>&gt;tr|Q1KHM0|Q1KHM0_9INFA Hemagglutinin (Fragment) OS=Influenza A virus (A/chicken/Tarutung/BPPVI/2005(H5N1)) GN=HA PE=3 SV=1</v>
          </cell>
        </row>
        <row r="35667">
          <cell r="A35667" t="str">
            <v>Q1KHM1</v>
          </cell>
          <cell r="B35667" t="str">
            <v>&gt;tr|Q1KHM1|Q1KHM1_9INFA Hemagglutinin (Fragment) OS=Influenza A virus (A/chicken/Deli Serdang/BPPVI/2005(H5N1)) GN=HA PE=3 SV=1</v>
          </cell>
        </row>
        <row r="35668">
          <cell r="A35668" t="str">
            <v>Q1KHM2</v>
          </cell>
          <cell r="B35668" t="str">
            <v>&gt;tr|Q1KHM2|Q1KHM2_9INFA Hemagglutinin (Fragment) OS=Influenza A virus (A/chicken/Dairi/BPPVI/2005(H5N1)) GN=HA PE=3 SV=1</v>
          </cell>
        </row>
        <row r="35669">
          <cell r="A35669" t="str">
            <v>Q1KHM3</v>
          </cell>
          <cell r="B35669" t="str">
            <v>&gt;tr|Q1KHM3|Q1KHM3_9INFA Hemagglutinin (Fragment) OS=Influenza A virus (A/chicken/Tebing Tinggi/BPPVI/2005(H5N1)) GN=HA PE=3 SV=1</v>
          </cell>
        </row>
        <row r="35670">
          <cell r="A35670" t="str">
            <v>Q1KHM4</v>
          </cell>
          <cell r="B35670" t="str">
            <v>&gt;tr|Q1KHM4|Q1KHM4_9INFA Hemagglutinin (Fragment) OS=Influenza A virus (A/chicken/Simalanggang/BPPVI/2005(H5N1)) GN=HA PE=3 SV=1</v>
          </cell>
        </row>
        <row r="35671">
          <cell r="A35671" t="str">
            <v>Q1KHM6</v>
          </cell>
          <cell r="B35671" t="str">
            <v>&gt;tr|Q1KHM6|Q1KHM6_9INFA Hemagglutinin (Fragment) OS=Influenza A virus (A/chicken/Pangkalpinang/BPPV3/2004(H5N1)) GN=HA PE=3 SV=1</v>
          </cell>
        </row>
        <row r="35672">
          <cell r="A35672" t="str">
            <v>Q1KHM7</v>
          </cell>
          <cell r="B35672" t="str">
            <v>&gt;tr|Q1KHM7|Q1KHM7_9INFA Hemagglutinin (Fragment) OS=Influenza A virus (A/chicken/Kupang-1-NTT/BPPV6/2004(H5N1)) GN=HA PE=3 SV=1</v>
          </cell>
        </row>
        <row r="35673">
          <cell r="A35673" t="str">
            <v>Q1KHM8</v>
          </cell>
          <cell r="B35673" t="str">
            <v>&gt;tr|Q1KHM8|Q1KHM8_9INFA Hemagglutinin (Fragment) OS=Influenza A virus (A/chicken/Kupang-3-NTT/BPPV6/2004(H5N1)) GN=HA PE=3 SV=1</v>
          </cell>
        </row>
        <row r="35674">
          <cell r="A35674" t="str">
            <v>Q1KHM9</v>
          </cell>
          <cell r="B35674" t="str">
            <v>&gt;tr|Q1KHM9|Q1KHM9_9INFA Hemagglutinin (Fragment) OS=Influenza A virus (A/chicken/Kupang-2-NTT/BPPV6/2004(H5N1)) GN=HA PE=3 SV=1</v>
          </cell>
        </row>
        <row r="35675">
          <cell r="A35675" t="str">
            <v>Q1KHN1</v>
          </cell>
          <cell r="B35675" t="str">
            <v>&gt;tr|Q1KHN1|Q1KHN1_9INFA Hemagglutinin (Fragment) OS=Influenza A virus (A/chicken/Mangarai-NTT/BPPV6/2004(H5N1)) GN=HA PE=3 SV=1</v>
          </cell>
        </row>
        <row r="35676">
          <cell r="A35676" t="str">
            <v>Q1KHN2</v>
          </cell>
          <cell r="B35676" t="str">
            <v>&gt;tr|Q1KHN2|Q1KHN2_9INFA Hemagglutinin (Fragment) OS=Influenza A virus (A/chicken/Jembrana/BPPV6/2004(H5N1)) GN=HA PE=3 SV=1</v>
          </cell>
        </row>
        <row r="35677">
          <cell r="A35677" t="str">
            <v>Q1KHN3</v>
          </cell>
          <cell r="B35677" t="str">
            <v>&gt;tr|Q1KHN3|Q1KHN3_9INFA Hemagglutinin (Fragment) OS=Influenza A virus (A/chicken/Bangli Bali/BPPV6-2/2004(H5N1)) GN=HA PE=3 SV=1</v>
          </cell>
        </row>
        <row r="35678">
          <cell r="A35678" t="str">
            <v>Q1KHN4</v>
          </cell>
          <cell r="B35678" t="str">
            <v>&gt;tr|Q1KHN4|Q1KHN4_9INFA Hemagglutinin (Fragment) OS=Influenza A virus (A/chicken/Bangli Bali/BBPV6-1/2004(H5N1)) GN=HA PE=3 SV=1</v>
          </cell>
        </row>
        <row r="35679">
          <cell r="A35679" t="str">
            <v>Q1KHN6</v>
          </cell>
          <cell r="B35679" t="str">
            <v>&gt;tr|Q1KHN6|Q1KHN6_9INFA Hemagglutinin (Fragment) OS=Influenza A virus (A/chicken/Purwakarta/BBVet-IV/2004(H5N1)) GN=HA PE=3 SV=1</v>
          </cell>
        </row>
        <row r="35680">
          <cell r="A35680" t="str">
            <v>Q1KHN7</v>
          </cell>
          <cell r="B35680" t="str">
            <v>&gt;tr|Q1KHN7|Q1KHN7_9INFA Hemagglutinin (Fragment) OS=Influenza A virus (A/chicken/Kulon Progo/BBVW/2005(H5N1)) GN=HA PE=3 SV=1</v>
          </cell>
        </row>
        <row r="35681">
          <cell r="A35681" t="str">
            <v>Q1KHN8</v>
          </cell>
          <cell r="B35681" t="str">
            <v>&gt;tr|Q1KHN8|Q1KHN8_9INFA Hemagglutinin (Fragment) OS=Influenza A virus (A/chicken/Gunung Kidal/BBVW/2005(H5N1)) GN=HA PE=3 SV=1</v>
          </cell>
        </row>
        <row r="35682">
          <cell r="A35682" t="str">
            <v>Q1KHN9</v>
          </cell>
          <cell r="B35682" t="str">
            <v>&gt;tr|Q1KHN9|Q1KHN9_9INFA Hemagglutinin (Fragment) OS=Influenza A virus (A/chicken/Kulon Progo/BBVet-XII-2/2004(H5N1)) GN=HA PE=3 SV=1</v>
          </cell>
        </row>
        <row r="35683">
          <cell r="A35683" t="str">
            <v>Q1KHP1</v>
          </cell>
          <cell r="B35683" t="str">
            <v>&gt;tr|Q1KHP1|Q1KHP1_9INFA Hemagglutinin (Fragment) OS=Influenza A virus (A/chicken/Purworejo/BBVW/2005(H5N1)) GN=HA PE=3 SV=1</v>
          </cell>
        </row>
        <row r="35684">
          <cell r="A35684" t="str">
            <v>Q1KHP3</v>
          </cell>
          <cell r="B35684" t="str">
            <v>&gt;tr|Q1KHP3|Q1KHP3_9INFA Hemagglutinin (Fragment) OS=Influenza A virus (A/chicken/Sragen/BPPV4/2003(H5N1)) GN=HA PE=3 SV=1</v>
          </cell>
        </row>
        <row r="35685">
          <cell r="A35685" t="str">
            <v>Q1KHP4</v>
          </cell>
          <cell r="B35685" t="str">
            <v>&gt;tr|Q1KHP4|Q1KHP4_9INFA Hemagglutinin (Fragment) OS=Influenza A virus (A/chicken/Pekalongan/BPPV4/2003(H5N1)) GN=HA PE=3 SV=1</v>
          </cell>
        </row>
        <row r="35686">
          <cell r="A35686" t="str">
            <v>Q1KHP5</v>
          </cell>
          <cell r="B35686" t="str">
            <v>&gt;tr|Q1KHP5|Q1KHP5_9INFA Hemagglutinin (Fragment) OS=Influenza A virus (A/chicken/Ngawi/BPPV4/2004(H5N1)) GN=HA PE=3 SV=1</v>
          </cell>
        </row>
        <row r="35687">
          <cell r="A35687" t="str">
            <v>Q1KHP6</v>
          </cell>
          <cell r="B35687" t="str">
            <v>&gt;tr|Q1KHP6|Q1KHP6_9INFA Hemagglutinin (Fragment) OS=Influenza A virus (A/chicken/Magetan/BBVW/2005(H5N1)) GN=HA PE=3 SV=1</v>
          </cell>
        </row>
        <row r="35688">
          <cell r="A35688" t="str">
            <v>Q1KHP7</v>
          </cell>
          <cell r="B35688" t="str">
            <v>&gt;tr|Q1KHP7|Q1KHP7_9INFA Hemagglutinin (Fragment) OS=Influenza A virus (A/chicken/Malang/BBVet-IV/2004(H5N1)) GN=HA PE=3 SV=1</v>
          </cell>
        </row>
        <row r="35689">
          <cell r="A35689" t="str">
            <v>Q1KHZ7</v>
          </cell>
          <cell r="B35689" t="str">
            <v>&gt;tr|Q1KHZ7|Q1KHZ7_9INFA Polymerase basic 1 protein (Fragment) OS=Influenza A virus (A/chicken/Vietnam/132/2004(H5N1)) GN=PB1 PE=4 SV=1</v>
          </cell>
        </row>
        <row r="35690">
          <cell r="A35690" t="str">
            <v>Q1KI01</v>
          </cell>
          <cell r="B35690" t="str">
            <v>&gt;tr|Q1KI01|Q1KI01_9INFA Polymerase basic 1 protein (Fragment) OS=Influenza A virus (A/chicken/Vietnam/134/2004(H5N1)) GN=PB1 PE=4 SV=1</v>
          </cell>
        </row>
        <row r="35691">
          <cell r="A35691" t="str">
            <v>Q1KI02</v>
          </cell>
          <cell r="B35691" t="str">
            <v>&gt;tr|Q1KI02|Q1KI02_9INFA Polymerase basic 1 protein (Fragment) OS=Influenza A virus (A/chicken/Vietnam/159/2004(H5N1)) GN=PB1 PE=4 SV=1</v>
          </cell>
        </row>
        <row r="35692">
          <cell r="A35692" t="str">
            <v>Q1KI03</v>
          </cell>
          <cell r="B35692" t="str">
            <v>&gt;tr|Q1KI03|Q1KI03_9INFA Polymerase basic 1 protein (Fragment) OS=Influenza A virus (A/chicken/Vietnam/393/2005(H5N1)) GN=PB1 PE=4 SV=1</v>
          </cell>
        </row>
        <row r="35693">
          <cell r="A35693" t="str">
            <v>Q1KI05</v>
          </cell>
          <cell r="B35693" t="str">
            <v>&gt;tr|Q1KI05|Q1KI05_9INFA Polymerase basic 1 protein (Fragment) OS=Influenza A virus (A/chicken/Vietnam/53/2004(H5N1)) GN=PB1 PE=4 SV=1</v>
          </cell>
        </row>
        <row r="35694">
          <cell r="A35694" t="str">
            <v>Q1KI09</v>
          </cell>
          <cell r="B35694" t="str">
            <v>&gt;tr|Q1KI09|Q1KI09_9INFA Polymerase basic 1 protein (Fragment) OS=Influenza A virus (A/chicken/Vietnam/260/2004(H5N1)) GN=PB1 PE=4 SV=1</v>
          </cell>
        </row>
        <row r="35695">
          <cell r="A35695" t="str">
            <v>Q1KI12</v>
          </cell>
          <cell r="B35695" t="str">
            <v>&gt;tr|Q1KI12|Q1KI12_9INFA Polymerase basic 1 protein (Fragment) OS=Influenza A virus (A/chicken/Vietnam/398/2005(H5N1)) GN=PB1 PE=4 SV=1</v>
          </cell>
        </row>
        <row r="35696">
          <cell r="A35696" t="str">
            <v>Q1KI14</v>
          </cell>
          <cell r="B35696" t="str">
            <v>&gt;tr|Q1KI14|Q1KI14_9INFA Polymerase basic 1 protein (Fragment) OS=Influenza A virus (A/chicken/Vietnam/147/2004(H5N1)) GN=PB1 PE=4 SV=1</v>
          </cell>
        </row>
        <row r="35697">
          <cell r="A35697" t="str">
            <v>Q1KI15</v>
          </cell>
          <cell r="B35697" t="str">
            <v>&gt;tr|Q1KI15|Q1KI15_9INFA Polymerase basic 1 protein (Fragment) OS=Influenza A virus (A/chicken/Vietnam/133/2004(H5N1)) GN=PB1 PE=4 SV=1</v>
          </cell>
        </row>
        <row r="35698">
          <cell r="A35698" t="str">
            <v>Q1KI16</v>
          </cell>
          <cell r="B35698" t="str">
            <v>&gt;tr|Q1KI16|Q1KI16_9INFA Polymerase basic 1 protein (Fragment) OS=Influenza A virus (A/chicken/Vietnam/52/2004(H5N1)) GN=PB1 PE=4 SV=1</v>
          </cell>
        </row>
        <row r="35699">
          <cell r="A35699" t="str">
            <v>Q1KI18</v>
          </cell>
          <cell r="B35699" t="str">
            <v>&gt;tr|Q1KI18|Q1KI18_9INFA Polymerase basic 1 protein (Fragment) OS=Influenza A virus (A/chicken/Vietnam/149/2004(H5N1)) GN=PB1 PE=4 SV=1</v>
          </cell>
        </row>
        <row r="35700">
          <cell r="A35700" t="str">
            <v>Q1KI19</v>
          </cell>
          <cell r="B35700" t="str">
            <v>&gt;tr|Q1KI19|Q1KI19_9INFA Polymerase basic 1 protein (Fragment) OS=Influenza A virus (A/chicken/Vietnam/135/2004(H5N1)) GN=PB1 PE=4 SV=1</v>
          </cell>
        </row>
        <row r="35701">
          <cell r="A35701" t="str">
            <v>Q1KI21</v>
          </cell>
          <cell r="B35701" t="str">
            <v>&gt;tr|Q1KI21|Q1KI21_9INFA Polymerase basic 1 protein (Fragment) OS=Influenza A virus (A/chicken/Vietnam/8/2003(H5N1)) GN=PB1 PE=4 SV=1</v>
          </cell>
        </row>
        <row r="35702">
          <cell r="A35702" t="str">
            <v>Q1KI22</v>
          </cell>
          <cell r="B35702" t="str">
            <v>&gt;tr|Q1KI22|Q1KI22_9INFA Polymerase basic 1 protein (Fragment) OS=Influenza A virus (A/chicken/Vietnam/5/2003(H5N1)) GN=PB1 PE=4 SV=1</v>
          </cell>
        </row>
        <row r="35703">
          <cell r="A35703" t="str">
            <v>Q1KI23</v>
          </cell>
          <cell r="B35703" t="str">
            <v>&gt;tr|Q1KI23|Q1KI23_9INFA Polymerase basic 1 protein (Fragment) OS=Influenza A virus (A/chicken/Vietnam/4/2003(H5N1)) GN=PB1 PE=4 SV=1</v>
          </cell>
        </row>
        <row r="35704">
          <cell r="A35704" t="str">
            <v>Q1KI27</v>
          </cell>
          <cell r="B35704" t="str">
            <v>&gt;tr|Q1KI27|Q1KI27_9INFA Polymerase basic 1 protein (Fragment) OS=Influenza A virus (A/chicken/Vietnam/32/2004(H5N1)) GN=PB1 PE=4 SV=1</v>
          </cell>
        </row>
        <row r="35705">
          <cell r="A35705" t="str">
            <v>Q1KI32</v>
          </cell>
          <cell r="B35705" t="str">
            <v>&gt;tr|Q1KI32|Q1KI32_9INFA Polymerase basic 1 protein (Fragment) OS=Influenza A virus (A/chicken/Vietnam/30/2003(H5N1)) GN=PB1 PE=4 SV=1</v>
          </cell>
        </row>
        <row r="35706">
          <cell r="A35706" t="str">
            <v>Q1KI33</v>
          </cell>
          <cell r="B35706" t="str">
            <v>&gt;tr|Q1KI33|Q1KI33_9INFA Polymerase basic 1 protein (Fragment) OS=Influenza A virus (A/chicken/Vietnam/28/2003(H5N1)) GN=PB1 PE=4 SV=1</v>
          </cell>
        </row>
        <row r="35707">
          <cell r="A35707" t="str">
            <v>Q1KI35</v>
          </cell>
          <cell r="B35707" t="str">
            <v>&gt;tr|Q1KI35|Q1KI35_9INFA Polymerase basic 1 protein (Fragment) OS=Influenza A virus (A/chicken/Vietnam/20/2003(H5N1)) GN=PB1 PE=4 SV=1</v>
          </cell>
        </row>
        <row r="35708">
          <cell r="A35708" t="str">
            <v>Q1KI36</v>
          </cell>
          <cell r="B35708" t="str">
            <v>&gt;tr|Q1KI36|Q1KI36_9INFA Polymerase basic 1 protein (Fragment) OS=Influenza A virus (A/chicken/Vietnam/19/2003(H5N1)) GN=PB1 PE=4 SV=1</v>
          </cell>
        </row>
        <row r="35709">
          <cell r="A35709" t="str">
            <v>Q1KI38</v>
          </cell>
          <cell r="B35709" t="str">
            <v>&gt;tr|Q1KI38|Q1KI38_9INFA Polymerase basic 1 protein (Fragment) OS=Influenza A virus (A/chicken/Vietnam/348/2005(H5N1)) GN=PB1 PE=4 SV=1</v>
          </cell>
        </row>
        <row r="35710">
          <cell r="A35710" t="str">
            <v>Q1KI45</v>
          </cell>
          <cell r="B35710" t="str">
            <v>&gt;tr|Q1KI45|Q1KI45_9INFA RNA-directed RNA polymerase catalytic subunit OS=Influenza A virus (A/chicken/Tarutung/BPPVI/2005(H5N1)) GN=PB1 PE=4 SV=1</v>
          </cell>
        </row>
        <row r="35711">
          <cell r="A35711" t="str">
            <v>Q1KI46</v>
          </cell>
          <cell r="B35711" t="str">
            <v>&gt;tr|Q1KI46|Q1KI46_9INFA RNA-directed RNA polymerase catalytic subunit OS=Influenza A virus (A/chicken/Deli Serdang/BPPVI/2005(H5N1)) GN=PB1 PE=4 SV=1</v>
          </cell>
        </row>
        <row r="35712">
          <cell r="A35712" t="str">
            <v>Q1KI47</v>
          </cell>
          <cell r="B35712" t="str">
            <v>&gt;tr|Q1KI47|Q1KI47_9INFA RNA-directed RNA polymerase catalytic subunit OS=Influenza A virus (A/chicken/Dairi/BPPVI/2005(H5N1)) GN=PB1 PE=4 SV=1</v>
          </cell>
        </row>
        <row r="35713">
          <cell r="A35713" t="str">
            <v>Q1KI48</v>
          </cell>
          <cell r="B35713" t="str">
            <v>&gt;tr|Q1KI48|Q1KI48_9INFA RNA-directed RNA polymerase catalytic subunit (Fragment) OS=Influenza A virus (A/chicken/Tebing Tinggi/BPPVI/2005(H5N1)) GN=PB1 PE=4 SV=1</v>
          </cell>
        </row>
        <row r="35714">
          <cell r="A35714" t="str">
            <v>Q1KI49</v>
          </cell>
          <cell r="B35714" t="str">
            <v>&gt;tr|Q1KI49|Q1KI49_9INFA RNA-directed RNA polymerase catalytic subunit OS=Influenza A virus (A/chicken/Simalanggang/BPPVI/2005(H5N1)) GN=PB1 PE=4 SV=1</v>
          </cell>
        </row>
        <row r="35715">
          <cell r="A35715" t="str">
            <v>Q1KI51</v>
          </cell>
          <cell r="B35715" t="str">
            <v>&gt;tr|Q1KI51|Q1KI51_9INFA Polymerase basic 1 protein (Fragment) OS=Influenza A virus (A/chicken/Pangkalpinang/BPPV3/2004(H5N1)) GN=PB1 PE=4 SV=1</v>
          </cell>
        </row>
        <row r="35716">
          <cell r="A35716" t="str">
            <v>Q1KI52</v>
          </cell>
          <cell r="B35716" t="str">
            <v>&gt;tr|Q1KI52|Q1KI52_9INFA Polymerase basic 1 protein (Fragment) OS=Influenza A virus (A/chicken/Kupang-1-NTT/BPPV6/2004(H5N1)) GN=PB1 PE=4 SV=1</v>
          </cell>
        </row>
        <row r="35717">
          <cell r="A35717" t="str">
            <v>Q1KI53</v>
          </cell>
          <cell r="B35717" t="str">
            <v>&gt;tr|Q1KI53|Q1KI53_9INFA Polymerase basic 1 protein (Fragment) OS=Influenza A virus (A/chicken/Kupang-3-NTT/BPPV6/2004(H5N1)) GN=PB1 PE=4 SV=1</v>
          </cell>
        </row>
        <row r="35718">
          <cell r="A35718" t="str">
            <v>Q1KI54</v>
          </cell>
          <cell r="B35718" t="str">
            <v>&gt;tr|Q1KI54|Q1KI54_9INFA Polymerase basic 1 protein (Fragment) OS=Influenza A virus (A/chicken/Kupang-2-NTT/BPPV6/2004(H5N1)) GN=PB1 PE=4 SV=1</v>
          </cell>
        </row>
        <row r="35719">
          <cell r="A35719" t="str">
            <v>Q1KI56</v>
          </cell>
          <cell r="B35719" t="str">
            <v>&gt;tr|Q1KI56|Q1KI56_9INFA Polymerase basic 1 protein (Fragment) OS=Influenza A virus (A/chicken/Mangarai-NTT/BPPV6/2004(H5N1)) GN=PB1 PE=4 SV=1</v>
          </cell>
        </row>
        <row r="35720">
          <cell r="A35720" t="str">
            <v>Q1KI57</v>
          </cell>
          <cell r="B35720" t="str">
            <v>&gt;tr|Q1KI57|Q1KI57_9INFA Polymerase basic 1 protein (Fragment) OS=Influenza A virus (A/chicken/Jembrana/BPPV6/2004(H5N1)) GN=PB1 PE=4 SV=1</v>
          </cell>
        </row>
        <row r="35721">
          <cell r="A35721" t="str">
            <v>Q1KI58</v>
          </cell>
          <cell r="B35721" t="str">
            <v>&gt;tr|Q1KI58|Q1KI58_9INFA Polymerase basic 1 protein (Fragment) OS=Influenza A virus (A/chicken/Bangli Bali/BPPV6-2/2004(H5N1)) GN=PB1 PE=4 SV=1</v>
          </cell>
        </row>
        <row r="35722">
          <cell r="A35722" t="str">
            <v>Q1KI59</v>
          </cell>
          <cell r="B35722" t="str">
            <v>&gt;tr|Q1KI59|Q1KI59_9INFA Polymerase basic 1 protein (Fragment) OS=Influenza A virus (A/chicken/Bangli Bali/BBPV6-1/2004(H5N1)) GN=PB1 PE=4 SV=1</v>
          </cell>
        </row>
        <row r="35723">
          <cell r="A35723" t="str">
            <v>Q1KI61</v>
          </cell>
          <cell r="B35723" t="str">
            <v>&gt;tr|Q1KI61|Q1KI61_9INFA Polymerase basic 1 protein (Fragment) OS=Influenza A virus (A/chicken/Purwakarta/BBVet-IV/2004(H5N1)) GN=PB1 PE=4 SV=1</v>
          </cell>
        </row>
        <row r="35724">
          <cell r="A35724" t="str">
            <v>Q1KI62</v>
          </cell>
          <cell r="B35724" t="str">
            <v>&gt;tr|Q1KI62|Q1KI62_9INFA RNA-directed RNA polymerase catalytic subunit OS=Influenza A virus (A/chicken/Kulon Progo/BBVW/2005(H5N1)) GN=PB1 PE=4 SV=1</v>
          </cell>
        </row>
        <row r="35725">
          <cell r="A35725" t="str">
            <v>Q1KI63</v>
          </cell>
          <cell r="B35725" t="str">
            <v>&gt;tr|Q1KI63|Q1KI63_9INFA RNA-directed RNA polymerase catalytic subunit OS=Influenza A virus (A/chicken/Gunung Kidal/BBVW/2005(H5N1)) GN=PB1 PE=4 SV=1</v>
          </cell>
        </row>
        <row r="35726">
          <cell r="A35726" t="str">
            <v>Q1KI64</v>
          </cell>
          <cell r="B35726" t="str">
            <v>&gt;tr|Q1KI64|Q1KI64_9INFA Polymerase basic 1 protein (Fragment) OS=Influenza A virus (A/chicken/Kulon Progo/BBVet-XII-2/2004(H5N1)) GN=PB1 PE=4 SV=1</v>
          </cell>
        </row>
        <row r="35727">
          <cell r="A35727" t="str">
            <v>Q1KI66</v>
          </cell>
          <cell r="B35727" t="str">
            <v>&gt;tr|Q1KI66|Q1KI66_9INFA RNA-directed RNA polymerase catalytic subunit OS=Influenza A virus (A/chicken/Purworejo/BBVW/2005(H5N1)) GN=PB1 PE=4 SV=1</v>
          </cell>
        </row>
        <row r="35728">
          <cell r="A35728" t="str">
            <v>Q1KI68</v>
          </cell>
          <cell r="B35728" t="str">
            <v>&gt;tr|Q1KI68|Q1KI68_9INFA Polymerase basic 1 protein (Fragment) OS=Influenza A virus (A/chicken/Sragen/BPPV4/2003(H5N1)) GN=PB1 PE=4 SV=1</v>
          </cell>
        </row>
        <row r="35729">
          <cell r="A35729" t="str">
            <v>Q1KI69</v>
          </cell>
          <cell r="B35729" t="str">
            <v>&gt;tr|Q1KI69|Q1KI69_9INFA Polymerase basic 1 protein (Fragment) OS=Influenza A virus (A/chicken/Pekalongan/BPPV4/2003(H5N1)) GN=PB1 PE=4 SV=1</v>
          </cell>
        </row>
        <row r="35730">
          <cell r="A35730" t="str">
            <v>Q1KI70</v>
          </cell>
          <cell r="B35730" t="str">
            <v>&gt;tr|Q1KI70|Q1KI70_9INFA Polymerase basic 1 protein (Fragment) OS=Influenza A virus (A/chicken/Ngawi/BPPV4/2004(H5N1)) GN=PB1 PE=4 SV=1</v>
          </cell>
        </row>
        <row r="35731">
          <cell r="A35731" t="str">
            <v>Q1KI71</v>
          </cell>
          <cell r="B35731" t="str">
            <v>&gt;tr|Q1KI71|Q1KI71_9INFA RNA-directed RNA polymerase catalytic subunit OS=Influenza A virus (A/chicken/Magetan/BBVW/2005(H5N1)) GN=PB1 PE=4 SV=1</v>
          </cell>
        </row>
        <row r="35732">
          <cell r="A35732" t="str">
            <v>Q1KI72</v>
          </cell>
          <cell r="B35732" t="str">
            <v>&gt;tr|Q1KI72|Q1KI72_9INFA Polymerase basic 1 protein (Fragment) OS=Influenza A virus (A/chicken/Malang/BBVet-IV/2004(H5N1)) GN=PB1 PE=4 SV=1</v>
          </cell>
        </row>
        <row r="35733">
          <cell r="A35733" t="str">
            <v>Q1KI83</v>
          </cell>
          <cell r="B35733" t="str">
            <v>&gt;tr|Q1KI83|Q1KI83_9INFA Polymerase acidic protein (Fragment) OS=Influenza A virus (A/chicken/Vietnam/132/2004(H5N1)) GN=PA PE=4 SV=1</v>
          </cell>
        </row>
        <row r="35734">
          <cell r="A35734" t="str">
            <v>Q1KI87</v>
          </cell>
          <cell r="B35734" t="str">
            <v>&gt;tr|Q1KI87|Q1KI87_9INFA Polymerase acidic protein (Fragment) OS=Influenza A virus (A/chicken/Vietnam/134/2004(H5N1)) GN=PA PE=4 SV=1</v>
          </cell>
        </row>
        <row r="35735">
          <cell r="A35735" t="str">
            <v>Q1KI88</v>
          </cell>
          <cell r="B35735" t="str">
            <v>&gt;tr|Q1KI88|Q1KI88_9INFA Polymerase acidic protein (Fragment) OS=Influenza A virus (A/chicken/Vietnam/159/2004(H5N1)) GN=PA PE=4 SV=1</v>
          </cell>
        </row>
        <row r="35736">
          <cell r="A35736" t="str">
            <v>Q1KI89</v>
          </cell>
          <cell r="B35736" t="str">
            <v>&gt;tr|Q1KI89|Q1KI89_9INFA Polymerase acidic protein (Fragment) OS=Influenza A virus (A/chicken/Vietnam/393/2005(H5N1)) GN=PA PE=4 SV=1</v>
          </cell>
        </row>
        <row r="35737">
          <cell r="A35737" t="str">
            <v>Q1KI91</v>
          </cell>
          <cell r="B35737" t="str">
            <v>&gt;tr|Q1KI91|Q1KI91_9INFA Polymerase acidic protein (Fragment) OS=Influenza A virus (A/chicken/Vietnam/53/2004(H5N1)) GN=PA PE=4 SV=1</v>
          </cell>
        </row>
        <row r="35738">
          <cell r="A35738" t="str">
            <v>Q1KI95</v>
          </cell>
          <cell r="B35738" t="str">
            <v>&gt;tr|Q1KI95|Q1KI95_9INFA Polymerase acidic protein (Fragment) OS=Influenza A virus (A/chicken/Vietnam/260/2004(H5N1)) GN=PA PE=4 SV=1</v>
          </cell>
        </row>
        <row r="35739">
          <cell r="A35739" t="str">
            <v>Q1KI98</v>
          </cell>
          <cell r="B35739" t="str">
            <v>&gt;tr|Q1KI98|Q1KI98_9INFA Polymerase acidic protein (Fragment) OS=Influenza A virus (A/chicken/Vietnam/398/2005(H5N1)) GN=PA PE=4 SV=1</v>
          </cell>
        </row>
        <row r="35740">
          <cell r="A35740" t="str">
            <v>Q1KIA0</v>
          </cell>
          <cell r="B35740" t="str">
            <v>&gt;tr|Q1KIA0|Q1KIA0_9INFA Polymerase acidic protein (Fragment) OS=Influenza A virus (A/chicken/Vietnam/147/2004(H5N1)) GN=PA PE=4 SV=1</v>
          </cell>
        </row>
        <row r="35741">
          <cell r="A35741" t="str">
            <v>Q1KIA1</v>
          </cell>
          <cell r="B35741" t="str">
            <v>&gt;tr|Q1KIA1|Q1KIA1_9INFA Polymerase acidic protein (Fragment) OS=Influenza A virus (A/chicken/Vietnam/133/2004(H5N1)) GN=PA PE=4 SV=1</v>
          </cell>
        </row>
        <row r="35742">
          <cell r="A35742" t="str">
            <v>Q1KIA3</v>
          </cell>
          <cell r="B35742" t="str">
            <v>&gt;tr|Q1KIA3|Q1KIA3_9INFA Polymerase acidic protein (Fragment) OS=Influenza A virus (A/chicken/Vietnam/52/2004(H5N1)) GN=PA PE=4 SV=1</v>
          </cell>
        </row>
        <row r="35743">
          <cell r="A35743" t="str">
            <v>Q1KIA5</v>
          </cell>
          <cell r="B35743" t="str">
            <v>&gt;tr|Q1KIA5|Q1KIA5_9INFA Polymerase acidic protein (Fragment) OS=Influenza A virus (A/chicken/Vietnam/149/2004(H5N1)) GN=PA PE=4 SV=1</v>
          </cell>
        </row>
        <row r="35744">
          <cell r="A35744" t="str">
            <v>Q1KIA6</v>
          </cell>
          <cell r="B35744" t="str">
            <v>&gt;tr|Q1KIA6|Q1KIA6_9INFA Polymerase acidic protein (Fragment) OS=Influenza A virus (A/chicken/Vietnam/135/2004(H5N1)) GN=PA PE=4 SV=1</v>
          </cell>
        </row>
        <row r="35745">
          <cell r="A35745" t="str">
            <v>Q1KIA8</v>
          </cell>
          <cell r="B35745" t="str">
            <v>&gt;tr|Q1KIA8|Q1KIA8_9INFA Polymerase acidic protein (Fragment) OS=Influenza A virus (A/chicken/Vietnam/8/2003(H5N1)) GN=PA PE=4 SV=1</v>
          </cell>
        </row>
        <row r="35746">
          <cell r="A35746" t="str">
            <v>Q1KIA9</v>
          </cell>
          <cell r="B35746" t="str">
            <v>&gt;tr|Q1KIA9|Q1KIA9_9INFA Polymerase acidic protein (Fragment) OS=Influenza A virus (A/chicken/Vietnam/5/2003(H5N1)) GN=PA PE=4 SV=1</v>
          </cell>
        </row>
        <row r="35747">
          <cell r="A35747" t="str">
            <v>Q1KIB0</v>
          </cell>
          <cell r="B35747" t="str">
            <v>&gt;tr|Q1KIB0|Q1KIB0_9INFA Polymerase acidic protein (Fragment) OS=Influenza A virus (A/chicken/Vietnam/4/2003(H5N1)) GN=PA PE=4 SV=1</v>
          </cell>
        </row>
        <row r="35748">
          <cell r="A35748" t="str">
            <v>Q1KIB4</v>
          </cell>
          <cell r="B35748" t="str">
            <v>&gt;tr|Q1KIB4|Q1KIB4_9INFA Polymerase acidic protein (Fragment) OS=Influenza A virus (A/chicken/Vietnam/32/2004(H5N1)) GN=PA PE=4 SV=1</v>
          </cell>
        </row>
        <row r="35749">
          <cell r="A35749" t="str">
            <v>Q1KIB9</v>
          </cell>
          <cell r="B35749" t="str">
            <v>&gt;tr|Q1KIB9|Q1KIB9_9INFA Polymerase acidic protein (Fragment) OS=Influenza A virus (A/chicken/Vietnam/30/2003(H5N1)) GN=PA PE=4 SV=1</v>
          </cell>
        </row>
        <row r="35750">
          <cell r="A35750" t="str">
            <v>Q1KIC0</v>
          </cell>
          <cell r="B35750" t="str">
            <v>&gt;tr|Q1KIC0|Q1KIC0_9INFA Polymerase acidic protein (Fragment) OS=Influenza A virus (A/chicken/Vietnam/28/2003(H5N1)) GN=PA PE=4 SV=1</v>
          </cell>
        </row>
        <row r="35751">
          <cell r="A35751" t="str">
            <v>Q1KIC2</v>
          </cell>
          <cell r="B35751" t="str">
            <v>&gt;tr|Q1KIC2|Q1KIC2_9INFA Polymerase acidic protein (Fragment) OS=Influenza A virus (A/chicken/Vietnam/20/2003(H5N1)) GN=PA PE=4 SV=1</v>
          </cell>
        </row>
        <row r="35752">
          <cell r="A35752" t="str">
            <v>Q1KIC3</v>
          </cell>
          <cell r="B35752" t="str">
            <v>&gt;tr|Q1KIC3|Q1KIC3_9INFA Polymerase acidic protein (Fragment) OS=Influenza A virus (A/chicken/Vietnam/19/2003(H5N1)) GN=PA PE=4 SV=1</v>
          </cell>
        </row>
        <row r="35753">
          <cell r="A35753" t="str">
            <v>Q1KIC5</v>
          </cell>
          <cell r="B35753" t="str">
            <v>&gt;tr|Q1KIC5|Q1KIC5_9INFA Polymerase acidic protein (Fragment) OS=Influenza A virus (A/chicken/Vietnam/348/2005(H5N1)) GN=PA PE=4 SV=1</v>
          </cell>
        </row>
        <row r="35754">
          <cell r="A35754" t="str">
            <v>Q1KID2</v>
          </cell>
          <cell r="B35754" t="str">
            <v>&gt;tr|Q1KID2|Q1KID2_9INFA Polymerase acidic protein (Fragment) OS=Influenza A virus (A/chicken/Tarutung/BPPVI/2005(H5N1)) GN=PA PE=3 SV=1</v>
          </cell>
        </row>
        <row r="35755">
          <cell r="A35755" t="str">
            <v>Q1KID3</v>
          </cell>
          <cell r="B35755" t="str">
            <v>&gt;tr|Q1KID3|Q1KID3_9INFA Polymerase acidic protein (Fragment) OS=Influenza A virus (A/chicken/Deli Serdang/BPPVI/2005(H5N1)) GN=PA PE=3 SV=1</v>
          </cell>
        </row>
        <row r="35756">
          <cell r="A35756" t="str">
            <v>Q1KID4</v>
          </cell>
          <cell r="B35756" t="str">
            <v>&gt;tr|Q1KID4|Q1KID4_9INFA Polymerase acidic protein (Fragment) OS=Influenza A virus (A/chicken/Dairi/BPPVI/2005(H5N1)) GN=PA PE=3 SV=1</v>
          </cell>
        </row>
        <row r="35757">
          <cell r="A35757" t="str">
            <v>Q1KID5</v>
          </cell>
          <cell r="B35757" t="str">
            <v>&gt;tr|Q1KID5|Q1KID5_9INFA Polymerase acidic protein (Fragment) OS=Influenza A virus (A/chicken/Tebing Tinggi/BPPVI/2005(H5N1)) GN=PA PE=3 SV=1</v>
          </cell>
        </row>
        <row r="35758">
          <cell r="A35758" t="str">
            <v>Q1KID6</v>
          </cell>
          <cell r="B35758" t="str">
            <v>&gt;tr|Q1KID6|Q1KID6_9INFA Polymerase acidic protein (Fragment) OS=Influenza A virus (A/chicken/Simalanggang/BPPVI/2005(H5N1)) GN=PA PE=3 SV=1</v>
          </cell>
        </row>
        <row r="35759">
          <cell r="A35759" t="str">
            <v>Q1KID8</v>
          </cell>
          <cell r="B35759" t="str">
            <v>&gt;tr|Q1KID8|Q1KID8_9INFA Polymerase acidic protein (Fragment) OS=Influenza A virus (A/chicken/Pangkalpinang/BPPV3/2004(H5N1)) GN=PA PE=4 SV=1</v>
          </cell>
        </row>
        <row r="35760">
          <cell r="A35760" t="str">
            <v>Q1KID9</v>
          </cell>
          <cell r="B35760" t="str">
            <v>&gt;tr|Q1KID9|Q1KID9_9INFA Polymerase acidic protein (Fragment) OS=Influenza A virus (A/chicken/Kupang-1-NTT/BPPV6/2004(H5N1)) GN=PA PE=4 SV=1</v>
          </cell>
        </row>
        <row r="35761">
          <cell r="A35761" t="str">
            <v>Q1KIE0</v>
          </cell>
          <cell r="B35761" t="str">
            <v>&gt;tr|Q1KIE0|Q1KIE0_9INFA Polymerase acidic protein (Fragment) OS=Influenza A virus (A/chicken/Kupang-3-NTT/BPPV6/2004(H5N1)) GN=PA PE=3 SV=1</v>
          </cell>
        </row>
        <row r="35762">
          <cell r="A35762" t="str">
            <v>Q1KIE1</v>
          </cell>
          <cell r="B35762" t="str">
            <v>&gt;tr|Q1KIE1|Q1KIE1_9INFA Polymerase acidic protein (Fragment) OS=Influenza A virus (A/chicken/Kupang-2-NTT/BPPV6/2004(H5N1)) GN=PA PE=3 SV=1</v>
          </cell>
        </row>
        <row r="35763">
          <cell r="A35763" t="str">
            <v>Q1KIE3</v>
          </cell>
          <cell r="B35763" t="str">
            <v>&gt;tr|Q1KIE3|Q1KIE3_9INFA Polymerase acidic protein (Fragment) OS=Influenza A virus (A/chicken/Mangarai-NTT/BPPV6/2004(H5N1)) GN=PA PE=3 SV=1</v>
          </cell>
        </row>
        <row r="35764">
          <cell r="A35764" t="str">
            <v>Q1KIE4</v>
          </cell>
          <cell r="B35764" t="str">
            <v>&gt;tr|Q1KIE4|Q1KIE4_9INFA Polymerase acidic protein (Fragment) OS=Influenza A virus (A/chicken/Jembrana/BPPV6/2004(H5N1)) GN=PA PE=4 SV=1</v>
          </cell>
        </row>
        <row r="35765">
          <cell r="A35765" t="str">
            <v>Q1KIE5</v>
          </cell>
          <cell r="B35765" t="str">
            <v>&gt;tr|Q1KIE5|Q1KIE5_9INFA Polymerase acidic protein (Fragment) OS=Influenza A virus (A/chicken/Bangli Bali/BBPV6-1/2004(H5N1)) GN=PA PE=3 SV=1</v>
          </cell>
        </row>
        <row r="35766">
          <cell r="A35766" t="str">
            <v>Q1KIE6</v>
          </cell>
          <cell r="B35766" t="str">
            <v>&gt;tr|Q1KIE6|Q1KIE6_9INFA Polymerase acidic protein (Fragment) OS=Influenza A virus (A/chicken/Bangli Bali/BPPV6-2/2004(H5N1)) GN=PA PE=3 SV=1</v>
          </cell>
        </row>
        <row r="35767">
          <cell r="A35767" t="str">
            <v>Q1KIE8</v>
          </cell>
          <cell r="B35767" t="str">
            <v>&gt;tr|Q1KIE8|Q1KIE8_9INFA Polymerase acidic protein (Fragment) OS=Influenza A virus (A/chicken/Purwakarta/BBVet-IV/2004(H5N1)) GN=PA PE=3 SV=1</v>
          </cell>
        </row>
        <row r="35768">
          <cell r="A35768" t="str">
            <v>Q1KIE9</v>
          </cell>
          <cell r="B35768" t="str">
            <v>&gt;tr|Q1KIE9|Q1KIE9_9INFA Polymerase acidic protein (Fragment) OS=Influenza A virus (A/chicken/Kulon Progo/BBVW/2005(H5N1)) GN=PA PE=3 SV=1</v>
          </cell>
        </row>
        <row r="35769">
          <cell r="A35769" t="str">
            <v>Q1KIF0</v>
          </cell>
          <cell r="B35769" t="str">
            <v>&gt;tr|Q1KIF0|Q1KIF0_9INFA Polymerase acidic protein (Fragment) OS=Influenza A virus (A/chicken/Gunung Kidal/BBVW/2005(H5N1)) GN=PA PE=3 SV=1</v>
          </cell>
        </row>
        <row r="35770">
          <cell r="A35770" t="str">
            <v>Q1KIF1</v>
          </cell>
          <cell r="B35770" t="str">
            <v>&gt;tr|Q1KIF1|Q1KIF1_9INFA Polymerase acidic protein (Fragment) OS=Influenza A virus (A/chicken/Kulon Progo/BBVet-XII-2/2004(H5N1)) GN=PA PE=3 SV=1</v>
          </cell>
        </row>
        <row r="35771">
          <cell r="A35771" t="str">
            <v>Q1KIF3</v>
          </cell>
          <cell r="B35771" t="str">
            <v>&gt;tr|Q1KIF3|Q1KIF3_9INFA Polymerase acidic protein (Fragment) OS=Influenza A virus (A/chicken/Purworejo/BBVW/2005(H5N1)) GN=PA PE=3 SV=1</v>
          </cell>
        </row>
        <row r="35772">
          <cell r="A35772" t="str">
            <v>Q1KIF5</v>
          </cell>
          <cell r="B35772" t="str">
            <v>&gt;tr|Q1KIF5|Q1KIF5_9INFA Polymerase acidic protein (Fragment) OS=Influenza A virus (A/chicken/Sragen/BPPV4/2003(H5N1)) GN=PA PE=4 SV=1</v>
          </cell>
        </row>
        <row r="35773">
          <cell r="A35773" t="str">
            <v>Q1KIF6</v>
          </cell>
          <cell r="B35773" t="str">
            <v>&gt;tr|Q1KIF6|Q1KIF6_9INFA Polymerase acidic protein (Fragment) OS=Influenza A virus (A/chicken/Pekalongan/BPPV4/2003(H5N1)) GN=PA PE=4 SV=1</v>
          </cell>
        </row>
        <row r="35774">
          <cell r="A35774" t="str">
            <v>Q1KIF7</v>
          </cell>
          <cell r="B35774" t="str">
            <v>&gt;tr|Q1KIF7|Q1KIF7_9INFA Polymerase acidic protein (Fragment) OS=Influenza A virus (A/chicken/Ngawi/BPPV4/2004(H5N1)) GN=PA PE=4 SV=1</v>
          </cell>
        </row>
        <row r="35775">
          <cell r="A35775" t="str">
            <v>Q1KIF8</v>
          </cell>
          <cell r="B35775" t="str">
            <v>&gt;tr|Q1KIF8|Q1KIF8_9INFA Polymerase acidic protein (Fragment) OS=Influenza A virus (A/chicken/Magetan/BBVW/2005(H5N1)) GN=PA PE=3 SV=1</v>
          </cell>
        </row>
        <row r="35776">
          <cell r="A35776" t="str">
            <v>Q1KIF9</v>
          </cell>
          <cell r="B35776" t="str">
            <v>&gt;tr|Q1KIF9|Q1KIF9_9INFA Polymerase acidic protein (Fragment) OS=Influenza A virus (A/chicken/Malang/BBVet-IV/2004(H5N1)) GN=PA PE=3 SV=1</v>
          </cell>
        </row>
        <row r="35777">
          <cell r="A35777" t="str">
            <v>Q1KII2</v>
          </cell>
          <cell r="B35777" t="str">
            <v>&gt;tr|Q1KII2|Q1KII2_9INFA Nonstructural protein 1 OS=Influenza A virus (A/chicken/Vietnam/132/2004(H5N1)) GN=NS1 PE=3 SV=1</v>
          </cell>
        </row>
        <row r="35778">
          <cell r="A35778" t="str">
            <v>Q1KII3</v>
          </cell>
          <cell r="B35778" t="str">
            <v>&gt;tr|Q1KII3|Q1KII3_9INFA Nonstructural protein 2 (Fragment) OS=Influenza A virus (A/chicken/Vietnam/132/2004(H5N1)) GN=NS2 PE=3 SV=1</v>
          </cell>
        </row>
        <row r="35779">
          <cell r="A35779" t="str">
            <v>Q1KIJ0</v>
          </cell>
          <cell r="B35779" t="str">
            <v>&gt;tr|Q1KIJ0|Q1KIJ0_9INFA Nonstructural protein 1 OS=Influenza A virus (A/chicken/Vietnam/134/2004(H5N1)) GN=NS1 PE=3 SV=1</v>
          </cell>
        </row>
        <row r="35780">
          <cell r="A35780" t="str">
            <v>Q1KIJ1</v>
          </cell>
          <cell r="B35780" t="str">
            <v>&gt;tr|Q1KIJ1|Q1KIJ1_9INFA Nonstructural protein 2 (Fragment) OS=Influenza A virus (A/chicken/Vietnam/134/2004(H5N1)) GN=NS2 PE=3 SV=1</v>
          </cell>
        </row>
        <row r="35781">
          <cell r="A35781" t="str">
            <v>Q1KIJ2</v>
          </cell>
          <cell r="B35781" t="str">
            <v>&gt;tr|Q1KIJ2|Q1KIJ2_9INFA Nonstructural protein 1 OS=Influenza A virus (A/chicken/Vietnam/159/2004(H5N1)) GN=NS1 PE=3 SV=1</v>
          </cell>
        </row>
        <row r="35782">
          <cell r="A35782" t="str">
            <v>Q1KIJ3</v>
          </cell>
          <cell r="B35782" t="str">
            <v>&gt;tr|Q1KIJ3|Q1KIJ3_9INFA Nonstructural protein 2 (Fragment) OS=Influenza A virus (A/chicken/Vietnam/159/2004(H5N1)) GN=NS2 PE=3 SV=1</v>
          </cell>
        </row>
        <row r="35783">
          <cell r="A35783" t="str">
            <v>Q1KIJ4</v>
          </cell>
          <cell r="B35783" t="str">
            <v>&gt;tr|Q1KIJ4|Q1KIJ4_9INFA Nonstructural protein 1 OS=Influenza A virus (A/chicken/Vietnam/393/2005(H5N1)) GN=NS1 PE=3 SV=1</v>
          </cell>
        </row>
        <row r="35784">
          <cell r="A35784" t="str">
            <v>Q1KIJ5</v>
          </cell>
          <cell r="B35784" t="str">
            <v>&gt;tr|Q1KIJ5|Q1KIJ5_9INFA Nonstructural protein 2 (Fragment) OS=Influenza A virus (A/chicken/Vietnam/393/2005(H5N1)) GN=NS2 PE=3 SV=1</v>
          </cell>
        </row>
        <row r="35785">
          <cell r="A35785" t="str">
            <v>Q1KIJ8</v>
          </cell>
          <cell r="B35785" t="str">
            <v>&gt;tr|Q1KIJ8|Q1KIJ8_9INFA Nonstructural protein 1 OS=Influenza A virus (A/chicken/Vietnam/53/2004(H5N1)) GN=NS1 PE=3 SV=1</v>
          </cell>
        </row>
        <row r="35786">
          <cell r="A35786" t="str">
            <v>Q1KIJ9</v>
          </cell>
          <cell r="B35786" t="str">
            <v>&gt;tr|Q1KIJ9|Q1KIJ9_9INFA Nonstructural protein 2 (Fragment) OS=Influenza A virus (A/chicken/Vietnam/53/2004(H5N1)) GN=NS2 PE=3 SV=1</v>
          </cell>
        </row>
        <row r="35787">
          <cell r="A35787" t="str">
            <v>Q1KIK6</v>
          </cell>
          <cell r="B35787" t="str">
            <v>&gt;tr|Q1KIK6|Q1KIK6_9INFA Nonstructural protein 1 OS=Influenza A virus (A/chicken/Vietnam/260/2004(H5N1)) GN=NS1 PE=3 SV=1</v>
          </cell>
        </row>
        <row r="35788">
          <cell r="A35788" t="str">
            <v>Q1KIK7</v>
          </cell>
          <cell r="B35788" t="str">
            <v>&gt;tr|Q1KIK7|Q1KIK7_9INFA Nonstructural protein 2 (Fragment) OS=Influenza A virus (A/chicken/Vietnam/260/2004(H5N1)) GN=NS2 PE=3 SV=1</v>
          </cell>
        </row>
        <row r="35789">
          <cell r="A35789" t="str">
            <v>Q1KIL2</v>
          </cell>
          <cell r="B35789" t="str">
            <v>&gt;tr|Q1KIL2|Q1KIL2_9INFA Nonstructural protein 1 OS=Influenza A virus (A/chicken/Vietnam/398/2005(H5N1)) GN=NS1 PE=3 SV=1</v>
          </cell>
        </row>
        <row r="35790">
          <cell r="A35790" t="str">
            <v>Q1KIL3</v>
          </cell>
          <cell r="B35790" t="str">
            <v>&gt;tr|Q1KIL3|Q1KIL3_9INFA Nonstructural protein 2 (Fragment) OS=Influenza A virus (A/chicken/Vietnam/398/2005(H5N1)) GN=NS2 PE=3 SV=1</v>
          </cell>
        </row>
        <row r="35791">
          <cell r="A35791" t="str">
            <v>Q1KIL6</v>
          </cell>
          <cell r="B35791" t="str">
            <v>&gt;tr|Q1KIL6|Q1KIL6_9INFA Nonstructural protein 1 OS=Influenza A virus (A/chicken/Vietnam/147/2004(H5N1)) GN=NS1 PE=3 SV=1</v>
          </cell>
        </row>
        <row r="35792">
          <cell r="A35792" t="str">
            <v>Q1KIL7</v>
          </cell>
          <cell r="B35792" t="str">
            <v>&gt;tr|Q1KIL7|Q1KIL7_9INFA Nonstructural protein 2 (Fragment) OS=Influenza A virus (A/chicken/Vietnam/147/2004(H5N1)) GN=NS2 PE=3 SV=1</v>
          </cell>
        </row>
        <row r="35793">
          <cell r="A35793" t="str">
            <v>Q1KIL8</v>
          </cell>
          <cell r="B35793" t="str">
            <v>&gt;tr|Q1KIL8|Q1KIL8_9INFA Nonstructural protein 1 OS=Influenza A virus (A/chicken/Vietnam/133/2004(H5N1)) GN=NS1 PE=3 SV=1</v>
          </cell>
        </row>
        <row r="35794">
          <cell r="A35794" t="str">
            <v>Q1KIL9</v>
          </cell>
          <cell r="B35794" t="str">
            <v>&gt;tr|Q1KIL9|Q1KIL9_9INFA Nonstructural protein 2 (Fragment) OS=Influenza A virus (A/chicken/Vietnam/133/2004(H5N1)) GN=NS2 PE=3 SV=1</v>
          </cell>
        </row>
        <row r="35795">
          <cell r="A35795" t="str">
            <v>Q1KIM2</v>
          </cell>
          <cell r="B35795" t="str">
            <v>&gt;tr|Q1KIM2|Q1KIM2_9INFA Nonstructural protein 1 OS=Influenza A virus (A/chicken/Vietnam/52/2004(H5N1)) GN=NS1 PE=3 SV=1</v>
          </cell>
        </row>
        <row r="35796">
          <cell r="A35796" t="str">
            <v>Q1KIM3</v>
          </cell>
          <cell r="B35796" t="str">
            <v>&gt;tr|Q1KIM3|Q1KIM3_9INFA Nonstructural protein 2 (Fragment) OS=Influenza A virus (A/chicken/Vietnam/52/2004(H5N1)) GN=NS2 PE=3 SV=1</v>
          </cell>
        </row>
        <row r="35797">
          <cell r="A35797" t="str">
            <v>Q1KIM6</v>
          </cell>
          <cell r="B35797" t="str">
            <v>&gt;tr|Q1KIM6|Q1KIM6_9INFA Nonstructural protein 1 OS=Influenza A virus (A/chicken/Vietnam/149/2004(H5N1)) GN=NS1 PE=3 SV=1</v>
          </cell>
        </row>
        <row r="35798">
          <cell r="A35798" t="str">
            <v>Q1KIM7</v>
          </cell>
          <cell r="B35798" t="str">
            <v>&gt;tr|Q1KIM7|Q1KIM7_9INFA Nonstructural protein 2 (Fragment) OS=Influenza A virus (A/chicken/Vietnam/149/2004(H5N1)) GN=NS2 PE=3 SV=1</v>
          </cell>
        </row>
        <row r="35799">
          <cell r="A35799" t="str">
            <v>Q1KIM8</v>
          </cell>
          <cell r="B35799" t="str">
            <v>&gt;tr|Q1KIM8|Q1KIM8_9INFA Nonstructural protein 1 (Fragment) OS=Influenza A virus (A/chicken/Vietnam/135/2004(H5N1)) GN=NS1 PE=3 SV=1</v>
          </cell>
        </row>
        <row r="35800">
          <cell r="A35800" t="str">
            <v>Q1KIM9</v>
          </cell>
          <cell r="B35800" t="str">
            <v>&gt;tr|Q1KIM9|Q1KIM9_9INFA Nonstructural protein 2 (Fragment) OS=Influenza A virus (A/chicken/Vietnam/135/2004(H5N1)) GN=NS2 PE=3 SV=1</v>
          </cell>
        </row>
        <row r="35801">
          <cell r="A35801" t="str">
            <v>Q1KIN2</v>
          </cell>
          <cell r="B35801" t="str">
            <v>&gt;tr|Q1KIN2|Q1KIN2_9INFA Nonstructural protein 1 OS=Influenza A virus (A/chicken/Vietnam/8/2003(H5N1)) GN=NS1 PE=3 SV=1</v>
          </cell>
        </row>
        <row r="35802">
          <cell r="A35802" t="str">
            <v>Q1KIN3</v>
          </cell>
          <cell r="B35802" t="str">
            <v>&gt;tr|Q1KIN3|Q1KIN3_9INFA Nonstructural protein 2 (Fragment) OS=Influenza A virus (A/chicken/Vietnam/8/2003(H5N1)) GN=NS2 PE=3 SV=1</v>
          </cell>
        </row>
        <row r="35803">
          <cell r="A35803" t="str">
            <v>Q1KIN4</v>
          </cell>
          <cell r="B35803" t="str">
            <v>&gt;tr|Q1KIN4|Q1KIN4_9INFA Nonstructural protein 1 OS=Influenza A virus (A/chicken/Vietnam/5/2003(H5N1)) GN=NS1 PE=3 SV=1</v>
          </cell>
        </row>
        <row r="35804">
          <cell r="A35804" t="str">
            <v>Q1KIN5</v>
          </cell>
          <cell r="B35804" t="str">
            <v>&gt;tr|Q1KIN5|Q1KIN5_9INFA Nonstructural protein 2 (Fragment) OS=Influenza A virus (A/chicken/Vietnam/5/2003(H5N1)) GN=NS2 PE=3 SV=1</v>
          </cell>
        </row>
        <row r="35805">
          <cell r="A35805" t="str">
            <v>Q1KIN6</v>
          </cell>
          <cell r="B35805" t="str">
            <v>&gt;tr|Q1KIN6|Q1KIN6_9INFA Nonstructural protein 1 OS=Influenza A virus (A/chicken/Vietnam/4/2003(H5N1)) GN=NS1 PE=3 SV=1</v>
          </cell>
        </row>
        <row r="35806">
          <cell r="A35806" t="str">
            <v>Q1KIN7</v>
          </cell>
          <cell r="B35806" t="str">
            <v>&gt;tr|Q1KIN7|Q1KIN7_9INFA Nonstructural protein 2 (Fragment) OS=Influenza A virus (A/chicken/Vietnam/4/2003(H5N1)) GN=NS2 PE=3 SV=1</v>
          </cell>
        </row>
        <row r="35807">
          <cell r="A35807" t="str">
            <v>Q1KIP4</v>
          </cell>
          <cell r="B35807" t="str">
            <v>&gt;tr|Q1KIP4|Q1KIP4_9INFA Nonstructural protein 1 OS=Influenza A virus (A/chicken/Vietnam/32/2004(H5N1)) GN=NS1 PE=3 SV=1</v>
          </cell>
        </row>
        <row r="35808">
          <cell r="A35808" t="str">
            <v>Q1KIP5</v>
          </cell>
          <cell r="B35808" t="str">
            <v>&gt;tr|Q1KIP5|Q1KIP5_9INFA Nonstructural protein 2 (Fragment) OS=Influenza A virus (A/chicken/Vietnam/32/2004(H5N1)) GN=NS2 PE=3 SV=1</v>
          </cell>
        </row>
        <row r="35809">
          <cell r="A35809" t="str">
            <v>Q1KIQ4</v>
          </cell>
          <cell r="B35809" t="str">
            <v>&gt;tr|Q1KIQ4|Q1KIQ4_9INFA Nonstructural protein 1 OS=Influenza A virus (A/chicken/Vietnam/30/2003(H5N1)) GN=NS1 PE=3 SV=1</v>
          </cell>
        </row>
        <row r="35810">
          <cell r="A35810" t="str">
            <v>Q1KIQ5</v>
          </cell>
          <cell r="B35810" t="str">
            <v>&gt;tr|Q1KIQ5|Q1KIQ5_9INFA Nonstructural protein 2 (Fragment) OS=Influenza A virus (A/chicken/Vietnam/30/2003(H5N1)) GN=NS2 PE=3 SV=1</v>
          </cell>
        </row>
        <row r="35811">
          <cell r="A35811" t="str">
            <v>Q1KIQ6</v>
          </cell>
          <cell r="B35811" t="str">
            <v>&gt;tr|Q1KIQ6|Q1KIQ6_9INFA Nonstructural protein 1 OS=Influenza A virus (A/chicken/Vietnam/28/2003(H5N1)) GN=NS1 PE=3 SV=1</v>
          </cell>
        </row>
        <row r="35812">
          <cell r="A35812" t="str">
            <v>Q1KIQ7</v>
          </cell>
          <cell r="B35812" t="str">
            <v>&gt;tr|Q1KIQ7|Q1KIQ7_9INFA Nonstructural protein 2 (Fragment) OS=Influenza A virus (A/chicken/Vietnam/28/2003(H5N1)) GN=NS2 PE=3 SV=1</v>
          </cell>
        </row>
        <row r="35813">
          <cell r="A35813" t="str">
            <v>Q1KIR0</v>
          </cell>
          <cell r="B35813" t="str">
            <v>&gt;tr|Q1KIR0|Q1KIR0_9INFA Nonstructural protein 1 OS=Influenza A virus (A/chicken/Vietnam/20/2003(H5N1)) GN=NS1 PE=3 SV=1</v>
          </cell>
        </row>
        <row r="35814">
          <cell r="A35814" t="str">
            <v>Q1KIR1</v>
          </cell>
          <cell r="B35814" t="str">
            <v>&gt;tr|Q1KIR1|Q1KIR1_9INFA Nonstructural protein 2 (Fragment) OS=Influenza A virus (A/chicken/Vietnam/20/2003(H5N1)) GN=NS2 PE=3 SV=1</v>
          </cell>
        </row>
        <row r="35815">
          <cell r="A35815" t="str">
            <v>Q1KIR2</v>
          </cell>
          <cell r="B35815" t="str">
            <v>&gt;tr|Q1KIR2|Q1KIR2_9INFA Nonstructural protein 1 OS=Influenza A virus (A/chicken/Vietnam/19/2003(H5N1)) GN=NS1 PE=3 SV=1</v>
          </cell>
        </row>
        <row r="35816">
          <cell r="A35816" t="str">
            <v>Q1KIR3</v>
          </cell>
          <cell r="B35816" t="str">
            <v>&gt;tr|Q1KIR3|Q1KIR3_9INFA Nonstructural protein 2 (Fragment) OS=Influenza A virus (A/chicken/Vietnam/19/2003(H5N1)) GN=NS2 PE=3 SV=1</v>
          </cell>
        </row>
        <row r="35817">
          <cell r="A35817" t="str">
            <v>Q1KIR6</v>
          </cell>
          <cell r="B35817" t="str">
            <v>&gt;tr|Q1KIR6|Q1KIR6_9INFA Nonstructural protein 1 OS=Influenza A virus (A/chicken/Vietnam/348/2005(H5N1)) GN=NS1 PE=3 SV=1</v>
          </cell>
        </row>
        <row r="35818">
          <cell r="A35818" t="str">
            <v>Q1KIR7</v>
          </cell>
          <cell r="B35818" t="str">
            <v>&gt;tr|Q1KIR7|Q1KIR7_9INFA Nonstructural protein 2 (Fragment) OS=Influenza A virus (A/chicken/Vietnam/348/2005(H5N1)) GN=NS2 PE=3 SV=1</v>
          </cell>
        </row>
        <row r="35819">
          <cell r="A35819" t="str">
            <v>Q1KIT0</v>
          </cell>
          <cell r="B35819" t="str">
            <v>&gt;tr|Q1KIT0|Q1KIT0_9INFA Nonstructural protein 1 OS=Influenza A virus (A/chicken/Tarutung/BPPVI/2005(H5N1)) GN=NS1 PE=3 SV=1</v>
          </cell>
        </row>
        <row r="35820">
          <cell r="A35820" t="str">
            <v>Q1KIT1</v>
          </cell>
          <cell r="B35820" t="str">
            <v>&gt;tr|Q1KIT1|Q1KIT1_9INFA Nonstructural protein 2 (Fragment) OS=Influenza A virus (A/chicken/Tarutung/BPPVI/2005(H5N1)) GN=NS2 PE=3 SV=1</v>
          </cell>
        </row>
        <row r="35821">
          <cell r="A35821" t="str">
            <v>Q1KIT2</v>
          </cell>
          <cell r="B35821" t="str">
            <v>&gt;tr|Q1KIT2|Q1KIT2_9INFA Nonstructural protein 1 OS=Influenza A virus (A/chicken/Deli Serdang/BPPVI/2005(H5N1)) GN=NS1 PE=3 SV=1</v>
          </cell>
        </row>
        <row r="35822">
          <cell r="A35822" t="str">
            <v>Q1KIT3</v>
          </cell>
          <cell r="B35822" t="str">
            <v>&gt;tr|Q1KIT3|Q1KIT3_9INFA Nonstructural protein 2 (Fragment) OS=Influenza A virus (A/chicken/Deli Serdang/BPPVI/2005(H5N1)) GN=NS2 PE=3 SV=1</v>
          </cell>
        </row>
        <row r="35823">
          <cell r="A35823" t="str">
            <v>Q1KIT4</v>
          </cell>
          <cell r="B35823" t="str">
            <v>&gt;tr|Q1KIT4|Q1KIT4_9INFA Nonstructural protein 1 OS=Influenza A virus (A/chicken/Dairi/BPPVI/2005(H5N1)) GN=NS1 PE=3 SV=1</v>
          </cell>
        </row>
        <row r="35824">
          <cell r="A35824" t="str">
            <v>Q1KIT5</v>
          </cell>
          <cell r="B35824" t="str">
            <v>&gt;tr|Q1KIT5|Q1KIT5_9INFA Nonstructural protein 2 (Fragment) OS=Influenza A virus (A/chicken/Dairi/BPPVI/2005(H5N1)) GN=NS2 PE=3 SV=1</v>
          </cell>
        </row>
        <row r="35825">
          <cell r="A35825" t="str">
            <v>Q1KIT6</v>
          </cell>
          <cell r="B35825" t="str">
            <v>&gt;tr|Q1KIT6|Q1KIT6_9INFA Nonstructural protein 1 OS=Influenza A virus (A/chicken/Tebing Tinggi/BPPVI/2005(H5N1)) GN=NS1 PE=3 SV=1</v>
          </cell>
        </row>
        <row r="35826">
          <cell r="A35826" t="str">
            <v>Q1KIT7</v>
          </cell>
          <cell r="B35826" t="str">
            <v>&gt;tr|Q1KIT7|Q1KIT7_9INFA Nonstructural protein 2 (Fragment) OS=Influenza A virus (A/chicken/Tebing Tinggi/BPPVI/2005(H5N1)) GN=NS2 PE=3 SV=1</v>
          </cell>
        </row>
        <row r="35827">
          <cell r="A35827" t="str">
            <v>Q1KIT8</v>
          </cell>
          <cell r="B35827" t="str">
            <v>&gt;tr|Q1KIT8|Q1KIT8_9INFA Nonstructural protein 1 OS=Influenza A virus (A/chicken/Simalanggang/BPPVI/2005(H5N1)) GN=NS1 PE=3 SV=1</v>
          </cell>
        </row>
        <row r="35828">
          <cell r="A35828" t="str">
            <v>Q1KIT9</v>
          </cell>
          <cell r="B35828" t="str">
            <v>&gt;tr|Q1KIT9|Q1KIT9_9INFA Nonstructural protein 2 (Fragment) OS=Influenza A virus (A/chicken/Simalanggang/BPPVI/2005(H5N1)) GN=NS2 PE=3 SV=1</v>
          </cell>
        </row>
        <row r="35829">
          <cell r="A35829" t="str">
            <v>Q1KIU2</v>
          </cell>
          <cell r="B35829" t="str">
            <v>&gt;tr|Q1KIU2|Q1KIU2_9INFA Nonstructural protein 1 OS=Influenza A virus (A/chicken/Pangkalpinang/BPPV3/2004(H5N1)) GN=NS1 PE=3 SV=1</v>
          </cell>
        </row>
        <row r="35830">
          <cell r="A35830" t="str">
            <v>Q1KIU3</v>
          </cell>
          <cell r="B35830" t="str">
            <v>&gt;tr|Q1KIU3|Q1KIU3_9INFA Nonstructural protein 2 (Fragment) OS=Influenza A virus (A/chicken/Pangkalpinang/BPPV3/2004(H5N1)) GN=NS2 PE=3 SV=1</v>
          </cell>
        </row>
        <row r="35831">
          <cell r="A35831" t="str">
            <v>Q1KIU4</v>
          </cell>
          <cell r="B35831" t="str">
            <v>&gt;tr|Q1KIU4|Q1KIU4_9INFA Nonstructural protein 1 OS=Influenza A virus (A/chicken/Kupang-1-NTT/BPPV6/2004(H5N1)) GN=NS1 PE=3 SV=1</v>
          </cell>
        </row>
        <row r="35832">
          <cell r="A35832" t="str">
            <v>Q1KIU5</v>
          </cell>
          <cell r="B35832" t="str">
            <v>&gt;tr|Q1KIU5|Q1KIU5_9INFA Nonstructural protein 2 (Fragment) OS=Influenza A virus (A/chicken/Kupang-1-NTT/BPPV6/2004(H5N1)) GN=NS2 PE=3 SV=1</v>
          </cell>
        </row>
        <row r="35833">
          <cell r="A35833" t="str">
            <v>Q1KIU6</v>
          </cell>
          <cell r="B35833" t="str">
            <v>&gt;tr|Q1KIU6|Q1KIU6_9INFA Nonstructural protein 1 OS=Influenza A virus (A/chicken/Kupang-3-NTT/BPPV6/2004(H5N1)) GN=NS1 PE=3 SV=1</v>
          </cell>
        </row>
        <row r="35834">
          <cell r="A35834" t="str">
            <v>Q1KIU7</v>
          </cell>
          <cell r="B35834" t="str">
            <v>&gt;tr|Q1KIU7|Q1KIU7_9INFA Nonstructural protein 2 (Fragment) OS=Influenza A virus (A/chicken/Kupang-3-NTT/BPPV6/2004(H5N1)) GN=NS2 PE=3 SV=1</v>
          </cell>
        </row>
        <row r="35835">
          <cell r="A35835" t="str">
            <v>Q1KIU8</v>
          </cell>
          <cell r="B35835" t="str">
            <v>&gt;tr|Q1KIU8|Q1KIU8_9INFA Nonstructural protein 1 OS=Influenza A virus (A/chicken/Kupang-2-NTT/BPPV6/2004(H5N1)) GN=NS1 PE=3 SV=1</v>
          </cell>
        </row>
        <row r="35836">
          <cell r="A35836" t="str">
            <v>Q1KIU9</v>
          </cell>
          <cell r="B35836" t="str">
            <v>&gt;tr|Q1KIU9|Q1KIU9_9INFA Nonstructural protein 2 (Fragment) OS=Influenza A virus (A/chicken/Kupang-2-NTT/BPPV6/2004(H5N1)) GN=NS2 PE=3 SV=1</v>
          </cell>
        </row>
        <row r="35837">
          <cell r="A35837" t="str">
            <v>Q1KIV2</v>
          </cell>
          <cell r="B35837" t="str">
            <v>&gt;tr|Q1KIV2|Q1KIV2_9INFA Nonstructural protein 1 OS=Influenza A virus (A/chicken/Mangarai-NTT/BPPV6/2004(H5N1)) GN=NS1 PE=3 SV=1</v>
          </cell>
        </row>
        <row r="35838">
          <cell r="A35838" t="str">
            <v>Q1KIV3</v>
          </cell>
          <cell r="B35838" t="str">
            <v>&gt;tr|Q1KIV3|Q1KIV3_9INFA Nonstructural protein 2 (Fragment) OS=Influenza A virus (A/chicken/Mangarai-NTT/BPPV6/2004(H5N1)) GN=NS2 PE=3 SV=1</v>
          </cell>
        </row>
        <row r="35839">
          <cell r="A35839" t="str">
            <v>Q1KIV4</v>
          </cell>
          <cell r="B35839" t="str">
            <v>&gt;tr|Q1KIV4|Q1KIV4_9INFA Nonstructural protein 1 (Fragment) OS=Influenza A virus (A/chicken/Jembrana/BPPV6/2004(H5N1)) GN=NS1 PE=3 SV=1</v>
          </cell>
        </row>
        <row r="35840">
          <cell r="A35840" t="str">
            <v>Q1KIV5</v>
          </cell>
          <cell r="B35840" t="str">
            <v>&gt;tr|Q1KIV5|Q1KIV5_9INFA Nonstructural protein 2 (Fragment) OS=Influenza A virus (A/chicken/Jembrana/BPPV6/2004(H5N1)) GN=NS2 PE=3 SV=1</v>
          </cell>
        </row>
        <row r="35841">
          <cell r="A35841" t="str">
            <v>Q1KIV6</v>
          </cell>
          <cell r="B35841" t="str">
            <v>&gt;tr|Q1KIV6|Q1KIV6_9INFA Nonstructural protein 1 OS=Influenza A virus (A/chicken/Bangli Bali/BPPV6-2/2004(H5N1)) GN=NS1 PE=3 SV=1</v>
          </cell>
        </row>
        <row r="35842">
          <cell r="A35842" t="str">
            <v>Q1KIV7</v>
          </cell>
          <cell r="B35842" t="str">
            <v>&gt;tr|Q1KIV7|Q1KIV7_9INFA Nonstructural protein 2 (Fragment) OS=Influenza A virus (A/chicken/Bangli Bali/BPPV6-2/2004(H5N1)) GN=NS2 PE=3 SV=1</v>
          </cell>
        </row>
        <row r="35843">
          <cell r="A35843" t="str">
            <v>Q1KIV8</v>
          </cell>
          <cell r="B35843" t="str">
            <v>&gt;tr|Q1KIV8|Q1KIV8_9INFA Nonstructural protein 1 OS=Influenza A virus (A/chicken/Bangli Bali/BBPV6-1/2004(H5N1)) GN=NS1 PE=3 SV=1</v>
          </cell>
        </row>
        <row r="35844">
          <cell r="A35844" t="str">
            <v>Q1KIV9</v>
          </cell>
          <cell r="B35844" t="str">
            <v>&gt;tr|Q1KIV9|Q1KIV9_9INFA Nonstructural protein 2 (Fragment) OS=Influenza A virus (A/chicken/Bangli Bali/BBPV6-1/2004(H5N1)) GN=NS2 PE=3 SV=1</v>
          </cell>
        </row>
        <row r="35845">
          <cell r="A35845" t="str">
            <v>Q1KIW2</v>
          </cell>
          <cell r="B35845" t="str">
            <v>&gt;tr|Q1KIW2|Q1KIW2_9INFA Nonstructural protein 1 OS=Influenza A virus (A/chicken/Purwakarta/BBVet-IV/2004(H5N1)) GN=NS1 PE=3 SV=1</v>
          </cell>
        </row>
        <row r="35846">
          <cell r="A35846" t="str">
            <v>Q1KIW3</v>
          </cell>
          <cell r="B35846" t="str">
            <v>&gt;tr|Q1KIW3|Q1KIW3_9INFA Nonstructural protein 2 (Fragment) OS=Influenza A virus (A/chicken/Purwakarta/BBVet-IV/2004(H5N1)) GN=NS2 PE=3 SV=1</v>
          </cell>
        </row>
        <row r="35847">
          <cell r="A35847" t="str">
            <v>Q1KIW4</v>
          </cell>
          <cell r="B35847" t="str">
            <v>&gt;tr|Q1KIW4|Q1KIW4_9INFA Nonstructural protein 1 OS=Influenza A virus (A/chicken/Kulon Progo/BBVW/2005(H5N1)) GN=NS1 PE=3 SV=1</v>
          </cell>
        </row>
        <row r="35848">
          <cell r="A35848" t="str">
            <v>Q1KIW5</v>
          </cell>
          <cell r="B35848" t="str">
            <v>&gt;tr|Q1KIW5|Q1KIW5_9INFA Nonstructural protein 2 (Fragment) OS=Influenza A virus (A/chicken/Kulon Progo/BBVW/2005(H5N1)) GN=NS2 PE=3 SV=1</v>
          </cell>
        </row>
        <row r="35849">
          <cell r="A35849" t="str">
            <v>Q1KIW6</v>
          </cell>
          <cell r="B35849" t="str">
            <v>&gt;tr|Q1KIW6|Q1KIW6_9INFA Nonstructural protein 1 OS=Influenza A virus (A/chicken/Gunung Kidal/BBVW/2005(H5N1)) GN=NS1 PE=3 SV=1</v>
          </cell>
        </row>
        <row r="35850">
          <cell r="A35850" t="str">
            <v>Q1KIW7</v>
          </cell>
          <cell r="B35850" t="str">
            <v>&gt;tr|Q1KIW7|Q1KIW7_9INFA Nonstructural protein 2 (Fragment) OS=Influenza A virus (A/chicken/Gunung Kidal/BBVW/2005(H5N1)) GN=NS2 PE=3 SV=1</v>
          </cell>
        </row>
        <row r="35851">
          <cell r="A35851" t="str">
            <v>Q1KIW8</v>
          </cell>
          <cell r="B35851" t="str">
            <v>&gt;tr|Q1KIW8|Q1KIW8_9INFA Nonstructural protein 1 OS=Influenza A virus (A/chicken/Kulon Progo/BBVet-XII-2/2004(H5N1)) GN=NS1 PE=3 SV=1</v>
          </cell>
        </row>
        <row r="35852">
          <cell r="A35852" t="str">
            <v>Q1KIW9</v>
          </cell>
          <cell r="B35852" t="str">
            <v>&gt;tr|Q1KIW9|Q1KIW9_9INFA Nonstructural protein 2 (Fragment) OS=Influenza A virus (A/chicken/Kulon Progo/BBVet-XII-2/2004(H5N1)) GN=NS2 PE=3 SV=1</v>
          </cell>
        </row>
        <row r="35853">
          <cell r="A35853" t="str">
            <v>Q1KIX2</v>
          </cell>
          <cell r="B35853" t="str">
            <v>&gt;tr|Q1KIX2|Q1KIX2_9INFA Nonstructural protein 1 OS=Influenza A virus (A/chicken/Purworejo/BBVW/2005(H5N1)) GN=NS1 PE=3 SV=1</v>
          </cell>
        </row>
        <row r="35854">
          <cell r="A35854" t="str">
            <v>Q1KIX3</v>
          </cell>
          <cell r="B35854" t="str">
            <v>&gt;tr|Q1KIX3|Q1KIX3_9INFA Nonstructural protein 2 (Fragment) OS=Influenza A virus (A/chicken/Purworejo/BBVW/2005(H5N1)) GN=NS2 PE=3 SV=1</v>
          </cell>
        </row>
        <row r="35855">
          <cell r="A35855" t="str">
            <v>Q1KIX6</v>
          </cell>
          <cell r="B35855" t="str">
            <v>&gt;tr|Q1KIX6|Q1KIX6_9INFA Nonstructural protein 1 OS=Influenza A virus (A/chicken/Sragen/BPPV4/2003(H5N1)) GN=NS1 PE=3 SV=1</v>
          </cell>
        </row>
        <row r="35856">
          <cell r="A35856" t="str">
            <v>Q1KIX7</v>
          </cell>
          <cell r="B35856" t="str">
            <v>&gt;tr|Q1KIX7|Q1KIX7_9INFA Nonstructural protein 2 (Fragment) OS=Influenza A virus (A/chicken/Sragen/BPPV4/2003(H5N1)) GN=NS2 PE=3 SV=1</v>
          </cell>
        </row>
        <row r="35857">
          <cell r="A35857" t="str">
            <v>Q1KIX8</v>
          </cell>
          <cell r="B35857" t="str">
            <v>&gt;tr|Q1KIX8|Q1KIX8_9INFA Nonstructural protein 2 (Fragment) OS=Influenza A virus (A/chicken/Pekalongan/BPPV4/2003(H5N1)) GN=NS2 PE=3 SV=1</v>
          </cell>
        </row>
        <row r="35858">
          <cell r="A35858" t="str">
            <v>Q1KIX9</v>
          </cell>
          <cell r="B35858" t="str">
            <v>&gt;tr|Q1KIX9|Q1KIX9_9INFA Nonstructural protein 1 (Fragment) OS=Influenza A virus (A/chicken/Pekalongan/BPPV4/2003(H5N1)) GN=NS1 PE=3 SV=1</v>
          </cell>
        </row>
        <row r="35859">
          <cell r="A35859" t="str">
            <v>Q1KIY0</v>
          </cell>
          <cell r="B35859" t="str">
            <v>&gt;tr|Q1KIY0|Q1KIY0_9INFA Nonstructural protein 1 OS=Influenza A virus (A/chicken/Ngawi/BPPV4/2004(H5N1)) GN=NS1 PE=3 SV=1</v>
          </cell>
        </row>
        <row r="35860">
          <cell r="A35860" t="str">
            <v>Q1KIY1</v>
          </cell>
          <cell r="B35860" t="str">
            <v>&gt;tr|Q1KIY1|Q1KIY1_9INFA Nonstructural protein 2 (Fragment) OS=Influenza A virus (A/chicken/Ngawi/BPPV4/2004(H5N1)) GN=NS2 PE=3 SV=1</v>
          </cell>
        </row>
        <row r="35861">
          <cell r="A35861" t="str">
            <v>Q1KIY2</v>
          </cell>
          <cell r="B35861" t="str">
            <v>&gt;tr|Q1KIY2|Q1KIY2_9INFA Nonstructural protein 1 OS=Influenza A virus (A/chicken/Magetan/BBVW/2005(H5N1)) GN=NS1 PE=3 SV=1</v>
          </cell>
        </row>
        <row r="35862">
          <cell r="A35862" t="str">
            <v>Q1KIY3</v>
          </cell>
          <cell r="B35862" t="str">
            <v>&gt;tr|Q1KIY3|Q1KIY3_9INFA Nonstructural protein 2 (Fragment) OS=Influenza A virus (A/chicken/Magetan/BBVW/2005(H5N1)) GN=NS2 PE=3 SV=1</v>
          </cell>
        </row>
        <row r="35863">
          <cell r="A35863" t="str">
            <v>Q1KIY4</v>
          </cell>
          <cell r="B35863" t="str">
            <v>&gt;tr|Q1KIY4|Q1KIY4_9INFA Nonstructural protein 1 OS=Influenza A virus (A/chicken/Malang/BBVet-IV/2004(H5N1)) GN=NS1 PE=3 SV=1</v>
          </cell>
        </row>
        <row r="35864">
          <cell r="A35864" t="str">
            <v>Q1KIY5</v>
          </cell>
          <cell r="B35864" t="str">
            <v>&gt;tr|Q1KIY5|Q1KIY5_9INFA Nonstructural protein 2 (Fragment) OS=Influenza A virus (A/chicken/Malang/BBVet-IV/2004(H5N1)) GN=NS2 PE=3 SV=1</v>
          </cell>
        </row>
        <row r="35865">
          <cell r="A35865" t="str">
            <v>Q1KIZ7</v>
          </cell>
          <cell r="B35865" t="str">
            <v>&gt;tr|Q1KIZ7|Q1KIZ7_9INFA Nucleoprotein (Fragment) OS=Influenza A virus (A/chicken/Vietnam/132/2004(H5N1)) GN=NP PE=3 SV=1</v>
          </cell>
        </row>
        <row r="35866">
          <cell r="A35866" t="str">
            <v>Q1KJ01</v>
          </cell>
          <cell r="B35866" t="str">
            <v>&gt;tr|Q1KJ01|Q1KJ01_9INFA Nucleoprotein (Fragment) OS=Influenza A virus (A/chicken/Vietnam/134/2004(H5N1)) GN=NP PE=3 SV=1</v>
          </cell>
        </row>
        <row r="35867">
          <cell r="A35867" t="str">
            <v>Q1KJ02</v>
          </cell>
          <cell r="B35867" t="str">
            <v>&gt;tr|Q1KJ02|Q1KJ02_9INFA Nucleoprotein (Fragment) OS=Influenza A virus (A/chicken/Vietnam/159/2004(H5N1)) GN=NP PE=3 SV=1</v>
          </cell>
        </row>
        <row r="35868">
          <cell r="A35868" t="str">
            <v>Q1KJ03</v>
          </cell>
          <cell r="B35868" t="str">
            <v>&gt;tr|Q1KJ03|Q1KJ03_9INFA Nucleoprotein (Fragment) OS=Influenza A virus (A/chicken/Vietnam/393/2005(H5N1)) GN=NP PE=3 SV=1</v>
          </cell>
        </row>
        <row r="35869">
          <cell r="A35869" t="str">
            <v>Q1KJ05</v>
          </cell>
          <cell r="B35869" t="str">
            <v>&gt;tr|Q1KJ05|Q1KJ05_9INFA Nucleoprotein (Fragment) OS=Influenza A virus (A/chicken/Vietnam/53/2004(H5N1)) GN=NP PE=3 SV=1</v>
          </cell>
        </row>
        <row r="35870">
          <cell r="A35870" t="str">
            <v>Q1KJ08</v>
          </cell>
          <cell r="B35870" t="str">
            <v>&gt;tr|Q1KJ08|Q1KJ08_9INFA Nucleoprotein (Fragment) OS=Influenza A virus (A/chicken/Vietnam/260/2004(H5N1)) GN=NP PE=3 SV=1</v>
          </cell>
        </row>
        <row r="35871">
          <cell r="A35871" t="str">
            <v>Q1KJ11</v>
          </cell>
          <cell r="B35871" t="str">
            <v>&gt;tr|Q1KJ11|Q1KJ11_9INFA Nucleoprotein (Fragment) OS=Influenza A virus (A/chicken/Vietnam/398/2005(H5N1)) GN=NP PE=3 SV=1</v>
          </cell>
        </row>
        <row r="35872">
          <cell r="A35872" t="str">
            <v>Q1KJ13</v>
          </cell>
          <cell r="B35872" t="str">
            <v>&gt;tr|Q1KJ13|Q1KJ13_9INFA Nucleoprotein (Fragment) OS=Influenza A virus (A/chicken/Vietnam/147/2004(H5N1)) GN=NP PE=3 SV=1</v>
          </cell>
        </row>
        <row r="35873">
          <cell r="A35873" t="str">
            <v>Q1KJ14</v>
          </cell>
          <cell r="B35873" t="str">
            <v>&gt;tr|Q1KJ14|Q1KJ14_9INFA Nucleoprotein (Fragment) OS=Influenza A virus (A/chicken/Vietnam/133/2004(H5N1)) GN=NP PE=3 SV=1</v>
          </cell>
        </row>
        <row r="35874">
          <cell r="A35874" t="str">
            <v>Q1KJ16</v>
          </cell>
          <cell r="B35874" t="str">
            <v>&gt;tr|Q1KJ16|Q1KJ16_9INFA Nucleoprotein (Fragment) OS=Influenza A virus (A/chicken/Vietnam/52/2004(H5N1)) GN=NP PE=3 SV=1</v>
          </cell>
        </row>
        <row r="35875">
          <cell r="A35875" t="str">
            <v>Q1KJ18</v>
          </cell>
          <cell r="B35875" t="str">
            <v>&gt;tr|Q1KJ18|Q1KJ18_9INFA Nucleoprotein (Fragment) OS=Influenza A virus (A/chicken/Vietnam/149/2004(H5N1)) GN=NP PE=3 SV=1</v>
          </cell>
        </row>
        <row r="35876">
          <cell r="A35876" t="str">
            <v>Q1KJ19</v>
          </cell>
          <cell r="B35876" t="str">
            <v>&gt;tr|Q1KJ19|Q1KJ19_9INFA Nucleoprotein (Fragment) OS=Influenza A virus (A/chicken/Vietnam/135/2004(H5N1)) GN=NP PE=3 SV=1</v>
          </cell>
        </row>
        <row r="35877">
          <cell r="A35877" t="str">
            <v>Q1KJ21</v>
          </cell>
          <cell r="B35877" t="str">
            <v>&gt;tr|Q1KJ21|Q1KJ21_9INFA Nucleoprotein (Fragment) OS=Influenza A virus (A/chicken/Vietnam/8/2003(H5N1)) GN=NP PE=3 SV=1</v>
          </cell>
        </row>
        <row r="35878">
          <cell r="A35878" t="str">
            <v>Q1KJ22</v>
          </cell>
          <cell r="B35878" t="str">
            <v>&gt;tr|Q1KJ22|Q1KJ22_9INFA Nucleoprotein (Fragment) OS=Influenza A virus (A/chicken/Vietnam/5/2003(H5N1)) GN=NP PE=3 SV=1</v>
          </cell>
        </row>
        <row r="35879">
          <cell r="A35879" t="str">
            <v>Q1KJ23</v>
          </cell>
          <cell r="B35879" t="str">
            <v>&gt;tr|Q1KJ23|Q1KJ23_9INFA Nucleoprotein (Fragment) OS=Influenza A virus (A/chicken/Vietnam/4/2003(H5N1)) GN=NP PE=3 SV=1</v>
          </cell>
        </row>
        <row r="35880">
          <cell r="A35880" t="str">
            <v>Q1KJ27</v>
          </cell>
          <cell r="B35880" t="str">
            <v>&gt;tr|Q1KJ27|Q1KJ27_9INFA Nucleoprotein (Fragment) OS=Influenza A virus (A/chicken/Vietnam/32/2004(H5N1)) GN=NP PE=3 SV=1</v>
          </cell>
        </row>
        <row r="35881">
          <cell r="A35881" t="str">
            <v>Q1KJ32</v>
          </cell>
          <cell r="B35881" t="str">
            <v>&gt;tr|Q1KJ32|Q1KJ32_9INFA Nucleoprotein (Fragment) OS=Influenza A virus (A/chicken/Vietnam/30/2003(H5N1)) GN=NP PE=3 SV=1</v>
          </cell>
        </row>
        <row r="35882">
          <cell r="A35882" t="str">
            <v>Q1KJ33</v>
          </cell>
          <cell r="B35882" t="str">
            <v>&gt;tr|Q1KJ33|Q1KJ33_9INFA Nucleoprotein (Fragment) OS=Influenza A virus (A/chicken/Vietnam/28/2003(H5N1)) GN=NP PE=3 SV=1</v>
          </cell>
        </row>
        <row r="35883">
          <cell r="A35883" t="str">
            <v>Q1KJ35</v>
          </cell>
          <cell r="B35883" t="str">
            <v>&gt;tr|Q1KJ35|Q1KJ35_9INFA Nucleoprotein (Fragment) OS=Influenza A virus (A/chicken/Vietnam/20/2003(H5N1)) GN=NP PE=3 SV=1</v>
          </cell>
        </row>
        <row r="35884">
          <cell r="A35884" t="str">
            <v>Q1KJ36</v>
          </cell>
          <cell r="B35884" t="str">
            <v>&gt;tr|Q1KJ36|Q1KJ36_9INFA Nucleoprotein (Fragment) OS=Influenza A virus (A/chicken/Vietnam/19/2003(H5N1)) GN=NP PE=3 SV=1</v>
          </cell>
        </row>
        <row r="35885">
          <cell r="A35885" t="str">
            <v>Q1KJ38</v>
          </cell>
          <cell r="B35885" t="str">
            <v>&gt;tr|Q1KJ38|Q1KJ38_9INFA Nucleoprotein (Fragment) OS=Influenza A virus (A/chicken/Vietnam/348/2005(H5N1)) GN=NP PE=3 SV=1</v>
          </cell>
        </row>
        <row r="35886">
          <cell r="A35886" t="str">
            <v>Q1KJ46</v>
          </cell>
          <cell r="B35886" t="str">
            <v>&gt;tr|Q1KJ46|Q1KJ46_9INFA Nucleoprotein OS=Influenza A virus (A/chicken/Tarutung/BPPVI/2005(H5N1)) GN=NP PE=3 SV=1</v>
          </cell>
        </row>
        <row r="35887">
          <cell r="A35887" t="str">
            <v>Q1KJ47</v>
          </cell>
          <cell r="B35887" t="str">
            <v>&gt;tr|Q1KJ47|Q1KJ47_9INFA Nucleoprotein OS=Influenza A virus (A/chicken/Deli Serdang/BPPVI/2005(H5N1)) GN=NP PE=3 SV=1</v>
          </cell>
        </row>
        <row r="35888">
          <cell r="A35888" t="str">
            <v>Q1KJ48</v>
          </cell>
          <cell r="B35888" t="str">
            <v>&gt;tr|Q1KJ48|Q1KJ48_9INFA Nucleoprotein OS=Influenza A virus (A/chicken/Dairi/BPPVI/2005(H5N1)) GN=NP PE=3 SV=1</v>
          </cell>
        </row>
        <row r="35889">
          <cell r="A35889" t="str">
            <v>Q1KJ49</v>
          </cell>
          <cell r="B35889" t="str">
            <v>&gt;tr|Q1KJ49|Q1KJ49_9INFA Nucleoprotein (Fragment) OS=Influenza A virus (A/chicken/Tebing Tinggi/BPPVI/2005(H5N1)) GN=NP PE=3 SV=1</v>
          </cell>
        </row>
        <row r="35890">
          <cell r="A35890" t="str">
            <v>Q1KJ50</v>
          </cell>
          <cell r="B35890" t="str">
            <v>&gt;tr|Q1KJ50|Q1KJ50_9INFA Nucleoprotein OS=Influenza A virus (A/chicken/Simalanggang/BPPVI/2005(H5N1)) GN=NP PE=3 SV=1</v>
          </cell>
        </row>
        <row r="35891">
          <cell r="A35891" t="str">
            <v>Q1KJ52</v>
          </cell>
          <cell r="B35891" t="str">
            <v>&gt;tr|Q1KJ52|Q1KJ52_9INFA Nucleoprotein (Fragment) OS=Influenza A virus (A/chicken/Pangkalpinang/BPPV3/2004(H5N1)) GN=NP PE=3 SV=1</v>
          </cell>
        </row>
        <row r="35892">
          <cell r="A35892" t="str">
            <v>Q1KJ53</v>
          </cell>
          <cell r="B35892" t="str">
            <v>&gt;tr|Q1KJ53|Q1KJ53_9INFA Nucleoprotein (Fragment) OS=Influenza A virus (A/chicken/Kupang-1-NTT/BPPV6/2004(H5N1)) GN=NP PE=3 SV=1</v>
          </cell>
        </row>
        <row r="35893">
          <cell r="A35893" t="str">
            <v>Q1KJ54</v>
          </cell>
          <cell r="B35893" t="str">
            <v>&gt;tr|Q1KJ54|Q1KJ54_9INFA Nucleoprotein (Fragment) OS=Influenza A virus (A/chicken/Kupang-3-NTT/BPPV6/2004(H5N1)) GN=NP PE=3 SV=1</v>
          </cell>
        </row>
        <row r="35894">
          <cell r="A35894" t="str">
            <v>Q1KJ55</v>
          </cell>
          <cell r="B35894" t="str">
            <v>&gt;tr|Q1KJ55|Q1KJ55_9INFA Nucleoprotein (Fragment) OS=Influenza A virus (A/chicken/Kupang-2-NTT/BPPV6/2004(H5N1)) GN=NP PE=3 SV=1</v>
          </cell>
        </row>
        <row r="35895">
          <cell r="A35895" t="str">
            <v>Q1KJ57</v>
          </cell>
          <cell r="B35895" t="str">
            <v>&gt;tr|Q1KJ57|Q1KJ57_9INFA Nucleoprotein (Fragment) OS=Influenza A virus (A/chicken/Mangarai-NTT/BPPV6/2004(H5N1)) GN=NP PE=3 SV=1</v>
          </cell>
        </row>
        <row r="35896">
          <cell r="A35896" t="str">
            <v>Q1KJ58</v>
          </cell>
          <cell r="B35896" t="str">
            <v>&gt;tr|Q1KJ58|Q1KJ58_9INFA Nucleoprotein (Fragment) OS=Influenza A virus (A/chicken/Jembrana/BPPV6/2004(H5N1)) GN=NP PE=3 SV=1</v>
          </cell>
        </row>
        <row r="35897">
          <cell r="A35897" t="str">
            <v>Q1KJ59</v>
          </cell>
          <cell r="B35897" t="str">
            <v>&gt;tr|Q1KJ59|Q1KJ59_9INFA Nucleoprotein (Fragment) OS=Influenza A virus (A/chicken/Bangli Bali/BPPV6-2/2004(H5N1)) GN=NP PE=3 SV=1</v>
          </cell>
        </row>
        <row r="35898">
          <cell r="A35898" t="str">
            <v>Q1KJ60</v>
          </cell>
          <cell r="B35898" t="str">
            <v>&gt;tr|Q1KJ60|Q1KJ60_9INFA Nucleoprotein (Fragment) OS=Influenza A virus (A/chicken/Bangli Bali/BBPV6-1/2004(H5N1)) GN=NP PE=3 SV=1</v>
          </cell>
        </row>
        <row r="35899">
          <cell r="A35899" t="str">
            <v>Q1KJ62</v>
          </cell>
          <cell r="B35899" t="str">
            <v>&gt;tr|Q1KJ62|Q1KJ62_9INFA Nucleoprotein (Fragment) OS=Influenza A virus (A/chicken/Purwakarta/BBVet-IV/2004(H5N1)) GN=NP PE=3 SV=1</v>
          </cell>
        </row>
        <row r="35900">
          <cell r="A35900" t="str">
            <v>Q1KJ63</v>
          </cell>
          <cell r="B35900" t="str">
            <v>&gt;tr|Q1KJ63|Q1KJ63_9INFA Nucleoprotein OS=Influenza A virus (A/chicken/Kulon Progo/BBVW/2005(H5N1)) GN=NP PE=3 SV=1</v>
          </cell>
        </row>
        <row r="35901">
          <cell r="A35901" t="str">
            <v>Q1KJ64</v>
          </cell>
          <cell r="B35901" t="str">
            <v>&gt;tr|Q1KJ64|Q1KJ64_9INFA Nucleoprotein OS=Influenza A virus (A/chicken/Gunung Kidal/BBVW/2005(H5N1)) GN=NP PE=3 SV=1</v>
          </cell>
        </row>
        <row r="35902">
          <cell r="A35902" t="str">
            <v>Q1KJ65</v>
          </cell>
          <cell r="B35902" t="str">
            <v>&gt;tr|Q1KJ65|Q1KJ65_9INFA Nucleoprotein (Fragment) OS=Influenza A virus (A/chicken/Kulon Progo/BBVet-XII-2/2004(H5N1)) GN=NP PE=3 SV=1</v>
          </cell>
        </row>
        <row r="35903">
          <cell r="A35903" t="str">
            <v>Q1KJ67</v>
          </cell>
          <cell r="B35903" t="str">
            <v>&gt;tr|Q1KJ67|Q1KJ67_9INFA Nucleoprotein OS=Influenza A virus (A/chicken/Purworejo/BBVW/2005(H5N1)) GN=NP PE=3 SV=1</v>
          </cell>
        </row>
        <row r="35904">
          <cell r="A35904" t="str">
            <v>Q1KJ69</v>
          </cell>
          <cell r="B35904" t="str">
            <v>&gt;tr|Q1KJ69|Q1KJ69_9INFA Nucleoprotein (Fragment) OS=Influenza A virus (A/chicken/Sragen/BPPV4/2003(H5N1)) GN=NP PE=3 SV=1</v>
          </cell>
        </row>
        <row r="35905">
          <cell r="A35905" t="str">
            <v>Q1KJ70</v>
          </cell>
          <cell r="B35905" t="str">
            <v>&gt;tr|Q1KJ70|Q1KJ70_9INFA Nucleoprotein (Fragment) OS=Influenza A virus (A/chicken/Pekalongan/BPPV4/2003(H5N1)) GN=NP PE=3 SV=1</v>
          </cell>
        </row>
        <row r="35906">
          <cell r="A35906" t="str">
            <v>Q1KJ71</v>
          </cell>
          <cell r="B35906" t="str">
            <v>&gt;tr|Q1KJ71|Q1KJ71_9INFA Nucleoprotein (Fragment) OS=Influenza A virus (A/chicken/Ngawi/BPPV4/2004(H5N1)) GN=NP PE=3 SV=1</v>
          </cell>
        </row>
        <row r="35907">
          <cell r="A35907" t="str">
            <v>Q1KJ72</v>
          </cell>
          <cell r="B35907" t="str">
            <v>&gt;tr|Q1KJ72|Q1KJ72_9INFA Nucleoprotein OS=Influenza A virus (A/chicken/Magetan/BBVW/2005(H5N1)) GN=NP PE=3 SV=1</v>
          </cell>
        </row>
        <row r="35908">
          <cell r="A35908" t="str">
            <v>Q1KJ73</v>
          </cell>
          <cell r="B35908" t="str">
            <v>&gt;tr|Q1KJ73|Q1KJ73_9INFA Nucleoprotein (Fragment) OS=Influenza A virus (A/chicken/Malang/BBVet-IV/2004(H5N1)) GN=NP PE=3 SV=1</v>
          </cell>
        </row>
        <row r="35909">
          <cell r="A35909" t="str">
            <v>Q1KJ85</v>
          </cell>
          <cell r="B35909" t="str">
            <v>&gt;tr|Q1KJ85|Q1KJ85_9INFA Neuraminidase OS=Influenza A virus (A/chicken/Vietnam/132/2004(H5N1)) GN=NA PE=3 SV=1</v>
          </cell>
        </row>
        <row r="35910">
          <cell r="A35910" t="str">
            <v>Q1KJ89</v>
          </cell>
          <cell r="B35910" t="str">
            <v>&gt;tr|Q1KJ89|Q1KJ89_9INFA Neuraminidase OS=Influenza A virus (A/chicken/Vietnam/134/2004(H5N1)) GN=NA PE=3 SV=1</v>
          </cell>
        </row>
        <row r="35911">
          <cell r="A35911" t="str">
            <v>Q1KJ90</v>
          </cell>
          <cell r="B35911" t="str">
            <v>&gt;tr|Q1KJ90|Q1KJ90_9INFA Neuraminidase OS=Influenza A virus (A/chicken/Vietnam/159/2004(H5N1)) GN=NA PE=3 SV=1</v>
          </cell>
        </row>
        <row r="35912">
          <cell r="A35912" t="str">
            <v>Q1KJ91</v>
          </cell>
          <cell r="B35912" t="str">
            <v>&gt;tr|Q1KJ91|Q1KJ91_9INFA Neuraminidase OS=Influenza A virus (A/chicken/Vietnam/393/2005(H5N1)) GN=NA PE=3 SV=1</v>
          </cell>
        </row>
        <row r="35913">
          <cell r="A35913" t="str">
            <v>Q1KJ93</v>
          </cell>
          <cell r="B35913" t="str">
            <v>&gt;tr|Q1KJ93|Q1KJ93_9INFA Neuraminidase OS=Influenza A virus (A/chicken/Vietnam/53/2004(H5N1)) GN=NA PE=3 SV=1</v>
          </cell>
        </row>
        <row r="35914">
          <cell r="A35914" t="str">
            <v>Q1KJ97</v>
          </cell>
          <cell r="B35914" t="str">
            <v>&gt;tr|Q1KJ97|Q1KJ97_9INFA Neuraminidase (Fragment) OS=Influenza A virus (A/chicken/Vietnam/260/2004(H5N1)) GN=NA PE=3 SV=1</v>
          </cell>
        </row>
        <row r="35915">
          <cell r="A35915" t="str">
            <v>Q1KJA0</v>
          </cell>
          <cell r="B35915" t="str">
            <v>&gt;tr|Q1KJA0|Q1KJA0_9INFA Neuraminidase OS=Influenza A virus (A/chicken/Vietnam/398/2005(H5N1)) GN=NA PE=3 SV=1</v>
          </cell>
        </row>
        <row r="35916">
          <cell r="A35916" t="str">
            <v>Q1KJA2</v>
          </cell>
          <cell r="B35916" t="str">
            <v>&gt;tr|Q1KJA2|Q1KJA2_9INFA Neuraminidase OS=Influenza A virus (A/chicken/Vietnam/147/2004(H5N1)) GN=NA PE=3 SV=1</v>
          </cell>
        </row>
        <row r="35917">
          <cell r="A35917" t="str">
            <v>Q1KJA3</v>
          </cell>
          <cell r="B35917" t="str">
            <v>&gt;tr|Q1KJA3|Q1KJA3_9INFA Neuraminidase (Fragment) OS=Influenza A virus (A/chicken/Vietnam/133/2004(H5N1)) GN=NA PE=3 SV=1</v>
          </cell>
        </row>
        <row r="35918">
          <cell r="A35918" t="str">
            <v>Q1KJA5</v>
          </cell>
          <cell r="B35918" t="str">
            <v>&gt;tr|Q1KJA5|Q1KJA5_9INFA Neuraminidase OS=Influenza A virus (A/chicken/Vietnam/52/2004(H5N1)) GN=NA PE=3 SV=1</v>
          </cell>
        </row>
        <row r="35919">
          <cell r="A35919" t="str">
            <v>Q1KJA7</v>
          </cell>
          <cell r="B35919" t="str">
            <v>&gt;tr|Q1KJA7|Q1KJA7_9INFA Neuraminidase (Fragment) OS=Influenza A virus (A/chicken/Vietnam/149/2004(H5N1)) GN=NA PE=3 SV=1</v>
          </cell>
        </row>
        <row r="35920">
          <cell r="A35920" t="str">
            <v>Q1KJA8</v>
          </cell>
          <cell r="B35920" t="str">
            <v>&gt;tr|Q1KJA8|Q1KJA8_9INFA Neuraminidase OS=Influenza A virus (A/chicken/Vietnam/135/2004(H5N1)) GN=NA PE=3 SV=1</v>
          </cell>
        </row>
        <row r="35921">
          <cell r="A35921" t="str">
            <v>Q1KJB0</v>
          </cell>
          <cell r="B35921" t="str">
            <v>&gt;tr|Q1KJB0|Q1KJB0_9INFA Neuraminidase OS=Influenza A virus (A/chicken/Vietnam/8/2003(H5N1)) GN=NA PE=3 SV=1</v>
          </cell>
        </row>
        <row r="35922">
          <cell r="A35922" t="str">
            <v>Q1KJB1</v>
          </cell>
          <cell r="B35922" t="str">
            <v>&gt;tr|Q1KJB1|Q1KJB1_9INFA Neuraminidase OS=Influenza A virus (A/chicken/Vietnam/5/2003(H5N1)) GN=NA PE=3 SV=1</v>
          </cell>
        </row>
        <row r="35923">
          <cell r="A35923" t="str">
            <v>Q1KJB2</v>
          </cell>
          <cell r="B35923" t="str">
            <v>&gt;tr|Q1KJB2|Q1KJB2_9INFA Neuraminidase OS=Influenza A virus (A/chicken/Vietnam/4/2003(H5N1)) GN=NA PE=3 SV=1</v>
          </cell>
        </row>
        <row r="35924">
          <cell r="A35924" t="str">
            <v>Q1KJB6</v>
          </cell>
          <cell r="B35924" t="str">
            <v>&gt;tr|Q1KJB6|Q1KJB6_9INFA Neuraminidase OS=Influenza A virus (A/chicken/Vietnam/32/2004(H5N1)) GN=NA PE=3 SV=1</v>
          </cell>
        </row>
        <row r="35925">
          <cell r="A35925" t="str">
            <v>Q1KJC1</v>
          </cell>
          <cell r="B35925" t="str">
            <v>&gt;tr|Q1KJC1|Q1KJC1_9INFA Neuraminidase OS=Influenza A virus (A/chicken/Vietnam/30/2003(H5N1)) GN=NA PE=3 SV=1</v>
          </cell>
        </row>
        <row r="35926">
          <cell r="A35926" t="str">
            <v>Q1KJC2</v>
          </cell>
          <cell r="B35926" t="str">
            <v>&gt;tr|Q1KJC2|Q1KJC2_9INFA Neuraminidase (Fragment) OS=Influenza A virus (A/chicken/Vietnam/28/2003(H5N1)) GN=NA PE=3 SV=1</v>
          </cell>
        </row>
        <row r="35927">
          <cell r="A35927" t="str">
            <v>Q1KJC4</v>
          </cell>
          <cell r="B35927" t="str">
            <v>&gt;tr|Q1KJC4|Q1KJC4_9INFA Neuraminidase OS=Influenza A virus (A/chicken/Vietnam/20/2003(H5N1)) GN=NA PE=3 SV=1</v>
          </cell>
        </row>
        <row r="35928">
          <cell r="A35928" t="str">
            <v>Q1KJC5</v>
          </cell>
          <cell r="B35928" t="str">
            <v>&gt;tr|Q1KJC5|Q1KJC5_9INFA Neuraminidase OS=Influenza A virus (A/chicken/Vietnam/19/2003(H5N1)) GN=NA PE=3 SV=1</v>
          </cell>
        </row>
        <row r="35929">
          <cell r="A35929" t="str">
            <v>Q1KJC7</v>
          </cell>
          <cell r="B35929" t="str">
            <v>&gt;tr|Q1KJC7|Q1KJC7_9INFA Neuraminidase OS=Influenza A virus (A/chicken/Vietnam/348/2005(H5N1)) GN=NA PE=3 SV=1</v>
          </cell>
        </row>
        <row r="35930">
          <cell r="A35930" t="str">
            <v>Q1KJD5</v>
          </cell>
          <cell r="B35930" t="str">
            <v>&gt;tr|Q1KJD5|Q1KJD5_9INFA Neuraminidase OS=Influenza A virus (A/chicken/Tarutung/BPPVI/2005(H5N1)) GN=NA PE=3 SV=1</v>
          </cell>
        </row>
        <row r="35931">
          <cell r="A35931" t="str">
            <v>Q1KJD6</v>
          </cell>
          <cell r="B35931" t="str">
            <v>&gt;tr|Q1KJD6|Q1KJD6_9INFA Neuraminidase OS=Influenza A virus (A/chicken/Deli Serdang/BPPVI/2005(H5N1)) GN=NA PE=3 SV=1</v>
          </cell>
        </row>
        <row r="35932">
          <cell r="A35932" t="str">
            <v>Q1KJD7</v>
          </cell>
          <cell r="B35932" t="str">
            <v>&gt;tr|Q1KJD7|Q1KJD7_9INFA Neuraminidase OS=Influenza A virus (A/chicken/Dairi/BPPVI/2005(H5N1)) GN=NA PE=3 SV=1</v>
          </cell>
        </row>
        <row r="35933">
          <cell r="A35933" t="str">
            <v>Q1KJD8</v>
          </cell>
          <cell r="B35933" t="str">
            <v>&gt;tr|Q1KJD8|Q1KJD8_9INFA Neuraminidase OS=Influenza A virus (A/chicken/Tebing Tinggi/BPPVI/2005(H5N1)) GN=NA PE=3 SV=1</v>
          </cell>
        </row>
        <row r="35934">
          <cell r="A35934" t="str">
            <v>Q1KJD9</v>
          </cell>
          <cell r="B35934" t="str">
            <v>&gt;tr|Q1KJD9|Q1KJD9_9INFA Neuraminidase OS=Influenza A virus (A/chicken/Simalanggang/BPPVI/2005(H5N1)) GN=NA PE=3 SV=1</v>
          </cell>
        </row>
        <row r="35935">
          <cell r="A35935" t="str">
            <v>Q1KJE0</v>
          </cell>
          <cell r="B35935" t="str">
            <v>&gt;tr|Q1KJE0|Q1KJE0_9INFA Neuraminidase (Fragment) OS=Influenza A virus (A/chicken/Pangkalpinang/BPPV3/2004(H5N1)) GN=NA PE=3 SV=1</v>
          </cell>
        </row>
        <row r="35936">
          <cell r="A35936" t="str">
            <v>Q1KJE1</v>
          </cell>
          <cell r="B35936" t="str">
            <v>&gt;tr|Q1KJE1|Q1KJE1_9INFA Neuraminidase OS=Influenza A virus (A/chicken/Kupang-1-NTT/BPPV6/2004(H5N1)) GN=NA PE=3 SV=1</v>
          </cell>
        </row>
        <row r="35937">
          <cell r="A35937" t="str">
            <v>Q1KJE2</v>
          </cell>
          <cell r="B35937" t="str">
            <v>&gt;tr|Q1KJE2|Q1KJE2_9INFA Neuraminidase OS=Influenza A virus (A/chicken/Kupang-3-NTT/BPPV6/2004(H5N1)) GN=NA PE=3 SV=1</v>
          </cell>
        </row>
        <row r="35938">
          <cell r="A35938" t="str">
            <v>Q1KJE3</v>
          </cell>
          <cell r="B35938" t="str">
            <v>&gt;tr|Q1KJE3|Q1KJE3_9INFA Neuraminidase OS=Influenza A virus (A/chicken/Kupang-2-NTT/BPPV6/2004(H5N1)) GN=NA PE=3 SV=1</v>
          </cell>
        </row>
        <row r="35939">
          <cell r="A35939" t="str">
            <v>Q1KJE5</v>
          </cell>
          <cell r="B35939" t="str">
            <v>&gt;tr|Q1KJE5|Q1KJE5_9INFA Neuraminidase OS=Influenza A virus (A/chicken/Mangarai-NTT/BPPV6/2004(H5N1)) GN=NA PE=3 SV=1</v>
          </cell>
        </row>
        <row r="35940">
          <cell r="A35940" t="str">
            <v>Q1KJE6</v>
          </cell>
          <cell r="B35940" t="str">
            <v>&gt;tr|Q1KJE6|Q1KJE6_9INFA Neuraminidase (Fragment) OS=Influenza A virus (A/chicken/Jembrana/BPPV6/2004(H5N1)) GN=NA PE=3 SV=1</v>
          </cell>
        </row>
        <row r="35941">
          <cell r="A35941" t="str">
            <v>Q1KJE7</v>
          </cell>
          <cell r="B35941" t="str">
            <v>&gt;tr|Q1KJE7|Q1KJE7_9INFA Neuraminidase OS=Influenza A virus (A/chicken/Bangli Bali/BBPV6-1/2004(H5N1)) GN=NA PE=3 SV=1</v>
          </cell>
        </row>
        <row r="35942">
          <cell r="A35942" t="str">
            <v>Q1KJE8</v>
          </cell>
          <cell r="B35942" t="str">
            <v>&gt;tr|Q1KJE8|Q1KJE8_9INFA Neuraminidase OS=Influenza A virus (A/chicken/Bangli Bali/BPPV6-2/2004(H5N1)) GN=NA PE=3 SV=1</v>
          </cell>
        </row>
        <row r="35943">
          <cell r="A35943" t="str">
            <v>Q1KJF0</v>
          </cell>
          <cell r="B35943" t="str">
            <v>&gt;tr|Q1KJF0|Q1KJF0_9INFA Neuraminidase OS=Influenza A virus (A/chicken/Purwakarta/BBVet-IV/2004(H5N1)) GN=NA PE=3 SV=1</v>
          </cell>
        </row>
        <row r="35944">
          <cell r="A35944" t="str">
            <v>Q1KJF1</v>
          </cell>
          <cell r="B35944" t="str">
            <v>&gt;tr|Q1KJF1|Q1KJF1_9INFA Neuraminidase OS=Influenza A virus (A/chicken/Kulon Progo/BBVW/2005(H5N1)) GN=NA PE=3 SV=1</v>
          </cell>
        </row>
        <row r="35945">
          <cell r="A35945" t="str">
            <v>Q1KJF2</v>
          </cell>
          <cell r="B35945" t="str">
            <v>&gt;tr|Q1KJF2|Q1KJF2_9INFA Neuraminidase OS=Influenza A virus (A/chicken/Gunung Kidal/BBVW/2005(H5N1)) GN=NA PE=3 SV=1</v>
          </cell>
        </row>
        <row r="35946">
          <cell r="A35946" t="str">
            <v>Q1KJF3</v>
          </cell>
          <cell r="B35946" t="str">
            <v>&gt;tr|Q1KJF3|Q1KJF3_9INFA Neuraminidase (Fragment) OS=Influenza A virus (A/chicken/Kulon Progo/BBVet-XII-2/2004(H5N1)) GN=NA PE=3 SV=1</v>
          </cell>
        </row>
        <row r="35947">
          <cell r="A35947" t="str">
            <v>Q1KJF5</v>
          </cell>
          <cell r="B35947" t="str">
            <v>&gt;tr|Q1KJF5|Q1KJF5_9INFA Neuraminidase OS=Influenza A virus (A/chicken/Purworejo/BBVW/2005(H5N1)) GN=NA PE=3 SV=1</v>
          </cell>
        </row>
        <row r="35948">
          <cell r="A35948" t="str">
            <v>Q1KJF7</v>
          </cell>
          <cell r="B35948" t="str">
            <v>&gt;tr|Q1KJF7|Q1KJF7_9INFA Neuraminidase (Fragment) OS=Influenza A virus (A/chicken/Sragen/BPPV4/2003(H5N1)) GN=NA PE=3 SV=1</v>
          </cell>
        </row>
        <row r="35949">
          <cell r="A35949" t="str">
            <v>Q1KJF8</v>
          </cell>
          <cell r="B35949" t="str">
            <v>&gt;tr|Q1KJF8|Q1KJF8_9INFA Neuraminidase (Fragment) OS=Influenza A virus (A/chicken/Pekalongan/BPPV4/2003(H5N1)) GN=NA PE=3 SV=1</v>
          </cell>
        </row>
        <row r="35950">
          <cell r="A35950" t="str">
            <v>Q1KJF9</v>
          </cell>
          <cell r="B35950" t="str">
            <v>&gt;tr|Q1KJF9|Q1KJF9_9INFA Neuraminidase (Fragment) OS=Influenza A virus (A/chicken/Ngawi/BPPV4/2004(H5N1)) GN=NA PE=3 SV=1</v>
          </cell>
        </row>
        <row r="35951">
          <cell r="A35951" t="str">
            <v>Q1KJG0</v>
          </cell>
          <cell r="B35951" t="str">
            <v>&gt;tr|Q1KJG0|Q1KJG0_9INFA Neuraminidase OS=Influenza A virus (A/chicken/Magetan/BBVW/2005(H5N1)) GN=NA PE=3 SV=1</v>
          </cell>
        </row>
        <row r="35952">
          <cell r="A35952" t="str">
            <v>Q1KJG1</v>
          </cell>
          <cell r="B35952" t="str">
            <v>&gt;tr|Q1KJG1|Q1KJG1_9INFA Neuraminidase OS=Influenza A virus (A/chicken/Malang/BBVet-IV/2004(H5N1)) GN=NA PE=3 SV=1</v>
          </cell>
        </row>
        <row r="35953">
          <cell r="A35953" t="str">
            <v>Q1KJI4</v>
          </cell>
          <cell r="B35953" t="str">
            <v>&gt;tr|Q1KJI4|Q1KJI4_9INFA Matrix protein 1 OS=Influenza A virus (A/chicken/Vietnam/132/2004(H5N1)) GN=M1 PE=3 SV=1</v>
          </cell>
        </row>
        <row r="35954">
          <cell r="A35954" t="str">
            <v>Q1KJI5</v>
          </cell>
          <cell r="B35954" t="str">
            <v>&gt;tr|Q1KJI5|Q1KJI5_9INFA Matrix protein 2 (Fragment) OS=Influenza A virus (A/chicken/Vietnam/132/2004(H5N1)) GN=M2 PE=3 SV=1</v>
          </cell>
        </row>
        <row r="35955">
          <cell r="A35955" t="str">
            <v>Q1KJJ2</v>
          </cell>
          <cell r="B35955" t="str">
            <v>&gt;tr|Q1KJJ2|Q1KJJ2_9INFA Matrix protein 1 OS=Influenza A virus (A/chicken/Vietnam/134/2004(H5N1)) GN=M1 PE=3 SV=1</v>
          </cell>
        </row>
        <row r="35956">
          <cell r="A35956" t="str">
            <v>Q1KJJ3</v>
          </cell>
          <cell r="B35956" t="str">
            <v>&gt;tr|Q1KJJ3|Q1KJJ3_9INFA Matrix protein 2 (Fragment) OS=Influenza A virus (A/chicken/Vietnam/134/2004(H5N1)) GN=M2 PE=3 SV=1</v>
          </cell>
        </row>
        <row r="35957">
          <cell r="A35957" t="str">
            <v>Q1KJJ4</v>
          </cell>
          <cell r="B35957" t="str">
            <v>&gt;tr|Q1KJJ4|Q1KJJ4_9INFA Matrix protein 1 (Fragment) OS=Influenza A virus (A/chicken/Vietnam/159/2004(H5N1)) GN=M1 PE=3 SV=1</v>
          </cell>
        </row>
        <row r="35958">
          <cell r="A35958" t="str">
            <v>Q1KJJ5</v>
          </cell>
          <cell r="B35958" t="str">
            <v>&gt;tr|Q1KJJ5|Q1KJJ5_9INFA Matrix protein 2 (Fragment) OS=Influenza A virus (A/chicken/Vietnam/159/2004(H5N1)) GN=M2 PE=3 SV=1</v>
          </cell>
        </row>
        <row r="35959">
          <cell r="A35959" t="str">
            <v>Q1KJJ6</v>
          </cell>
          <cell r="B35959" t="str">
            <v>&gt;tr|Q1KJJ6|Q1KJJ6_9INFA Matrix protein 1 OS=Influenza A virus (A/chicken/Vietnam/393/2005(H5N1)) GN=M1 PE=3 SV=1</v>
          </cell>
        </row>
        <row r="35960">
          <cell r="A35960" t="str">
            <v>Q1KJJ7</v>
          </cell>
          <cell r="B35960" t="str">
            <v>&gt;tr|Q1KJJ7|Q1KJJ7_9INFA Matrix protein 2 OS=Influenza A virus (A/chicken/Vietnam/393/2005(H5N1)) GN=M2 PE=3 SV=1</v>
          </cell>
        </row>
        <row r="35961">
          <cell r="A35961" t="str">
            <v>Q1KJK0</v>
          </cell>
          <cell r="B35961" t="str">
            <v>&gt;tr|Q1KJK0|Q1KJK0_9INFA Matrix protein 1 OS=Influenza A virus (A/chicken/Vietnam/53/2004(H5N1)) GN=M1 PE=3 SV=1</v>
          </cell>
        </row>
        <row r="35962">
          <cell r="A35962" t="str">
            <v>Q1KJK1</v>
          </cell>
          <cell r="B35962" t="str">
            <v>&gt;tr|Q1KJK1|Q1KJK1_9INFA Matrix protein 2 (Fragment) OS=Influenza A virus (A/chicken/Vietnam/53/2004(H5N1)) GN=M2 PE=3 SV=1</v>
          </cell>
        </row>
        <row r="35963">
          <cell r="A35963" t="str">
            <v>Q1KJK8</v>
          </cell>
          <cell r="B35963" t="str">
            <v>&gt;tr|Q1KJK8|Q1KJK8_9INFA Matrix protein 1 OS=Influenza A virus (A/chicken/Vietnam/260/2004(H5N1)) GN=M1 PE=3 SV=1</v>
          </cell>
        </row>
        <row r="35964">
          <cell r="A35964" t="str">
            <v>Q1KJK9</v>
          </cell>
          <cell r="B35964" t="str">
            <v>&gt;tr|Q1KJK9|Q1KJK9_9INFA Matrix protein 2 (Fragment) OS=Influenza A virus (A/chicken/Vietnam/260/2004(H5N1)) GN=M2 PE=3 SV=1</v>
          </cell>
        </row>
        <row r="35965">
          <cell r="A35965" t="str">
            <v>Q1KJL4</v>
          </cell>
          <cell r="B35965" t="str">
            <v>&gt;tr|Q1KJL4|Q1KJL4_9INFA Matrix protein 1 OS=Influenza A virus (A/chicken/Vietnam/398/2005(H5N1)) GN=M1 PE=3 SV=1</v>
          </cell>
        </row>
        <row r="35966">
          <cell r="A35966" t="str">
            <v>Q1KJL5</v>
          </cell>
          <cell r="B35966" t="str">
            <v>&gt;tr|Q1KJL5|Q1KJL5_9INFA Matrix protein 2 OS=Influenza A virus (A/chicken/Vietnam/398/2005(H5N1)) GN=M2 PE=3 SV=1</v>
          </cell>
        </row>
        <row r="35967">
          <cell r="A35967" t="str">
            <v>Q1KJL8</v>
          </cell>
          <cell r="B35967" t="str">
            <v>&gt;tr|Q1KJL8|Q1KJL8_9INFA Matrix protein 1 (Fragment) OS=Influenza A virus (A/chicken/Vietnam/147/2004(H5N1)) GN=M1 PE=3 SV=1</v>
          </cell>
        </row>
        <row r="35968">
          <cell r="A35968" t="str">
            <v>Q1KJL9</v>
          </cell>
          <cell r="B35968" t="str">
            <v>&gt;tr|Q1KJL9|Q1KJL9_9INFA Matrix protein 2 (Fragment) OS=Influenza A virus (A/chicken/Vietnam/147/2004(H5N1)) GN=M2 PE=3 SV=1</v>
          </cell>
        </row>
        <row r="35969">
          <cell r="A35969" t="str">
            <v>Q1KJM0</v>
          </cell>
          <cell r="B35969" t="str">
            <v>&gt;tr|Q1KJM0|Q1KJM0_9INFA Matrix protein 1 OS=Influenza A virus (A/chicken/Vietnam/133/2004(H5N1)) GN=M1 PE=3 SV=1</v>
          </cell>
        </row>
        <row r="35970">
          <cell r="A35970" t="str">
            <v>Q1KJM1</v>
          </cell>
          <cell r="B35970" t="str">
            <v>&gt;tr|Q1KJM1|Q1KJM1_9INFA Matrix protein 2 (Fragment) OS=Influenza A virus (A/chicken/Vietnam/133/2004(H5N1)) GN=M2 PE=3 SV=1</v>
          </cell>
        </row>
        <row r="35971">
          <cell r="A35971" t="str">
            <v>Q1KJM4</v>
          </cell>
          <cell r="B35971" t="str">
            <v>&gt;tr|Q1KJM4|Q1KJM4_9INFA Matrix protein 1 OS=Influenza A virus (A/chicken/Vietnam/52/2004(H5N1)) GN=M1 PE=3 SV=1</v>
          </cell>
        </row>
        <row r="35972">
          <cell r="A35972" t="str">
            <v>Q1KJM5</v>
          </cell>
          <cell r="B35972" t="str">
            <v>&gt;tr|Q1KJM5|Q1KJM5_9INFA Matrix protein 2 (Fragment) OS=Influenza A virus (A/chicken/Vietnam/52/2004(H5N1)) GN=M2 PE=3 SV=1</v>
          </cell>
        </row>
        <row r="35973">
          <cell r="A35973" t="str">
            <v>Q1KJM8</v>
          </cell>
          <cell r="B35973" t="str">
            <v>&gt;tr|Q1KJM8|Q1KJM8_9INFA Matrix protein 1 OS=Influenza A virus (A/chicken/Vietnam/149/2004(H5N1)) GN=M1 PE=3 SV=1</v>
          </cell>
        </row>
        <row r="35974">
          <cell r="A35974" t="str">
            <v>Q1KJM9</v>
          </cell>
          <cell r="B35974" t="str">
            <v>&gt;tr|Q1KJM9|Q1KJM9_9INFA Matrix protein 2 (Fragment) OS=Influenza A virus (A/chicken/Vietnam/149/2004(H5N1)) GN=M2 PE=3 SV=1</v>
          </cell>
        </row>
        <row r="35975">
          <cell r="A35975" t="str">
            <v>Q1KJN0</v>
          </cell>
          <cell r="B35975" t="str">
            <v>&gt;tr|Q1KJN0|Q1KJN0_9INFA Matrix protein 1 OS=Influenza A virus (A/chicken/Vietnam/135/2004(H5N1)) GN=M1 PE=3 SV=1</v>
          </cell>
        </row>
        <row r="35976">
          <cell r="A35976" t="str">
            <v>Q1KJN1</v>
          </cell>
          <cell r="B35976" t="str">
            <v>&gt;tr|Q1KJN1|Q1KJN1_9INFA Matrix protein 2 (Fragment) OS=Influenza A virus (A/chicken/Vietnam/135/2004(H5N1)) GN=M2 PE=3 SV=1</v>
          </cell>
        </row>
        <row r="35977">
          <cell r="A35977" t="str">
            <v>Q1KJN4</v>
          </cell>
          <cell r="B35977" t="str">
            <v>&gt;tr|Q1KJN4|Q1KJN4_9INFA Matrix protein 1 OS=Influenza A virus (A/chicken/Vietnam/8/2003(H5N1)) GN=M1 PE=3 SV=1</v>
          </cell>
        </row>
        <row r="35978">
          <cell r="A35978" t="str">
            <v>Q1KJN5</v>
          </cell>
          <cell r="B35978" t="str">
            <v>&gt;tr|Q1KJN5|Q1KJN5_9INFA Matrix protein 2 (Fragment) OS=Influenza A virus (A/chicken/Vietnam/8/2003(H5N1)) GN=M2 PE=3 SV=1</v>
          </cell>
        </row>
        <row r="35979">
          <cell r="A35979" t="str">
            <v>Q1KJN6</v>
          </cell>
          <cell r="B35979" t="str">
            <v>&gt;tr|Q1KJN6|Q1KJN6_9INFA Matrix protein 1 OS=Influenza A virus (A/chicken/Vietnam/5/2003(H5N1)) GN=M1 PE=3 SV=1</v>
          </cell>
        </row>
        <row r="35980">
          <cell r="A35980" t="str">
            <v>Q1KJN7</v>
          </cell>
          <cell r="B35980" t="str">
            <v>&gt;tr|Q1KJN7|Q1KJN7_9INFA Matrix protein 2 (Fragment) OS=Influenza A virus (A/chicken/Vietnam/5/2003(H5N1)) GN=M2 PE=3 SV=1</v>
          </cell>
        </row>
        <row r="35981">
          <cell r="A35981" t="str">
            <v>Q1KJN8</v>
          </cell>
          <cell r="B35981" t="str">
            <v>&gt;tr|Q1KJN8|Q1KJN8_9INFA Matrix protein 1 OS=Influenza A virus (A/chicken/Vietnam/4/2003(H5N1)) GN=M1 PE=3 SV=1</v>
          </cell>
        </row>
        <row r="35982">
          <cell r="A35982" t="str">
            <v>Q1KJN9</v>
          </cell>
          <cell r="B35982" t="str">
            <v>&gt;tr|Q1KJN9|Q1KJN9_9INFA Matrix protein 2 (Fragment) OS=Influenza A virus (A/chicken/Vietnam/4/2003(H5N1)) GN=M2 PE=3 SV=1</v>
          </cell>
        </row>
        <row r="35983">
          <cell r="A35983" t="str">
            <v>Q1KJP6</v>
          </cell>
          <cell r="B35983" t="str">
            <v>&gt;tr|Q1KJP6|Q1KJP6_9INFA Matrix protein 1 OS=Influenza A virus (A/chicken/Vietnam/32/2004(H5N1)) GN=M1 PE=3 SV=1</v>
          </cell>
        </row>
        <row r="35984">
          <cell r="A35984" t="str">
            <v>Q1KJP7</v>
          </cell>
          <cell r="B35984" t="str">
            <v>&gt;tr|Q1KJP7|Q1KJP7_9INFA Matrix protein 2 (Fragment) OS=Influenza A virus (A/chicken/Vietnam/32/2004(H5N1)) GN=M2 PE=3 SV=1</v>
          </cell>
        </row>
        <row r="35985">
          <cell r="A35985" t="str">
            <v>Q1KJQ6</v>
          </cell>
          <cell r="B35985" t="str">
            <v>&gt;tr|Q1KJQ6|Q1KJQ6_9INFA Matrix protein 1 OS=Influenza A virus (A/chicken/Vietnam/30/2003(H5N1)) GN=M1 PE=3 SV=1</v>
          </cell>
        </row>
        <row r="35986">
          <cell r="A35986" t="str">
            <v>Q1KJQ7</v>
          </cell>
          <cell r="B35986" t="str">
            <v>&gt;tr|Q1KJQ7|Q1KJQ7_9INFA Matrix protein 2 OS=Influenza A virus (A/chicken/Vietnam/30/2003(H5N1)) GN=M2 PE=3 SV=1</v>
          </cell>
        </row>
        <row r="35987">
          <cell r="A35987" t="str">
            <v>Q1KJQ8</v>
          </cell>
          <cell r="B35987" t="str">
            <v>&gt;tr|Q1KJQ8|Q1KJQ8_9INFA Matrix protein 1 (Fragment) OS=Influenza A virus (A/chicken/Vietnam/28/2003(H5N1)) GN=M1 PE=3 SV=1</v>
          </cell>
        </row>
        <row r="35988">
          <cell r="A35988" t="str">
            <v>Q1KJQ9</v>
          </cell>
          <cell r="B35988" t="str">
            <v>&gt;tr|Q1KJQ9|Q1KJQ9_9INFA Matrix protein 2 (Fragment) OS=Influenza A virus (A/chicken/Vietnam/28/2003(H5N1)) GN=M2 PE=3 SV=1</v>
          </cell>
        </row>
        <row r="35989">
          <cell r="A35989" t="str">
            <v>Q1KJR2</v>
          </cell>
          <cell r="B35989" t="str">
            <v>&gt;tr|Q1KJR2|Q1KJR2_9INFA Matrix protein 1 OS=Influenza A virus (A/chicken/Vietnam/20/2003(H5N1)) GN=M1 PE=3 SV=1</v>
          </cell>
        </row>
        <row r="35990">
          <cell r="A35990" t="str">
            <v>Q1KJR3</v>
          </cell>
          <cell r="B35990" t="str">
            <v>&gt;tr|Q1KJR3|Q1KJR3_9INFA Matrix protein 2 (Fragment) OS=Influenza A virus (A/chicken/Vietnam/20/2003(H5N1)) GN=M2 PE=3 SV=1</v>
          </cell>
        </row>
        <row r="35991">
          <cell r="A35991" t="str">
            <v>Q1KJR4</v>
          </cell>
          <cell r="B35991" t="str">
            <v>&gt;tr|Q1KJR4|Q1KJR4_9INFA Matrix protein 1 OS=Influenza A virus (A/chicken/Vietnam/19/2003(H5N1)) GN=M1 PE=3 SV=1</v>
          </cell>
        </row>
        <row r="35992">
          <cell r="A35992" t="str">
            <v>Q1KJR5</v>
          </cell>
          <cell r="B35992" t="str">
            <v>&gt;tr|Q1KJR5|Q1KJR5_9INFA Matrix protein 2 (Fragment) OS=Influenza A virus (A/chicken/Vietnam/19/2003(H5N1)) GN=M2 PE=3 SV=1</v>
          </cell>
        </row>
        <row r="35993">
          <cell r="A35993" t="str">
            <v>Q1KJR8</v>
          </cell>
          <cell r="B35993" t="str">
            <v>&gt;tr|Q1KJR8|Q1KJR8_9INFA Matrix protein 1 OS=Influenza A virus (A/chicken/Vietnam/348/2005(H5N1)) GN=M1 PE=3 SV=1</v>
          </cell>
        </row>
        <row r="35994">
          <cell r="A35994" t="str">
            <v>Q1KJR9</v>
          </cell>
          <cell r="B35994" t="str">
            <v>&gt;tr|Q1KJR9|Q1KJR9_9INFA Matrix protein 2 OS=Influenza A virus (A/chicken/Vietnam/348/2005(H5N1)) GN=M2 PE=3 SV=1</v>
          </cell>
        </row>
        <row r="35995">
          <cell r="A35995" t="str">
            <v>Q1KJT2</v>
          </cell>
          <cell r="B35995" t="str">
            <v>&gt;tr|Q1KJT2|Q1KJT2_9INFA Matrix protein 1 OS=Influenza A virus (A/chicken/Kulon Progo/BBVet-XII-2/2004(H5N1)) GN=M1 PE=3 SV=1</v>
          </cell>
        </row>
        <row r="35996">
          <cell r="A35996" t="str">
            <v>Q1KJT3</v>
          </cell>
          <cell r="B35996" t="str">
            <v>&gt;tr|Q1KJT3|Q1KJT3_9INFA Matrix protein 2 OS=Influenza A virus (A/chicken/Kulon Progo/BBVet-XII-2/2004(H5N1)) GN=M2 PE=3 SV=1</v>
          </cell>
        </row>
        <row r="35997">
          <cell r="A35997" t="str">
            <v>Q1KJT4</v>
          </cell>
          <cell r="B35997" t="str">
            <v>&gt;tr|Q1KJT4|Q1KJT4_9INFA Matrix protein 1 OS=Influenza A virus (A/chicken/Tarutung/BPPVI/2005(H5N1)) GN=M1 PE=3 SV=1</v>
          </cell>
        </row>
        <row r="35998">
          <cell r="A35998" t="str">
            <v>Q1KJT5</v>
          </cell>
          <cell r="B35998" t="str">
            <v>&gt;tr|Q1KJT5|Q1KJT5_9INFA Matrix protein 2 OS=Influenza A virus (A/chicken/Tarutung/BPPVI/2005(H5N1)) GN=M2 PE=3 SV=1</v>
          </cell>
        </row>
        <row r="35999">
          <cell r="A35999" t="str">
            <v>Q1KJT6</v>
          </cell>
          <cell r="B35999" t="str">
            <v>&gt;tr|Q1KJT6|Q1KJT6_9INFA Matrix protein 1 OS=Influenza A virus (A/chicken/Deli Serdang/BPPVI/2005(H5N1)) GN=M1 PE=3 SV=1</v>
          </cell>
        </row>
        <row r="36000">
          <cell r="A36000" t="str">
            <v>Q1KJT7</v>
          </cell>
          <cell r="B36000" t="str">
            <v>&gt;tr|Q1KJT7|Q1KJT7_9INFA Matrix protein 2 OS=Influenza A virus (A/chicken/Deli Serdang/BPPVI/2005(H5N1)) GN=M2 PE=3 SV=1</v>
          </cell>
        </row>
        <row r="36001">
          <cell r="A36001" t="str">
            <v>Q1KJT8</v>
          </cell>
          <cell r="B36001" t="str">
            <v>&gt;tr|Q1KJT8|Q1KJT8_9INFA Matrix protein 1 OS=Influenza A virus (A/chicken/Dairi/BPPVI/2005(H5N1)) GN=M1 PE=3 SV=1</v>
          </cell>
        </row>
        <row r="36002">
          <cell r="A36002" t="str">
            <v>Q1KJT9</v>
          </cell>
          <cell r="B36002" t="str">
            <v>&gt;tr|Q1KJT9|Q1KJT9_9INFA Matrix protein 2 OS=Influenza A virus (A/chicken/Dairi/BPPVI/2005(H5N1)) GN=M2 PE=3 SV=1</v>
          </cell>
        </row>
        <row r="36003">
          <cell r="A36003" t="str">
            <v>Q1KJU0</v>
          </cell>
          <cell r="B36003" t="str">
            <v>&gt;tr|Q1KJU0|Q1KJU0_9INFA Matrix protein 1 OS=Influenza A virus (A/chicken/Tebing Tinggi/BPPVI/2005(H5N1)) GN=M1 PE=3 SV=1</v>
          </cell>
        </row>
        <row r="36004">
          <cell r="A36004" t="str">
            <v>Q1KJU1</v>
          </cell>
          <cell r="B36004" t="str">
            <v>&gt;tr|Q1KJU1|Q1KJU1_9INFA Matrix protein 2 OS=Influenza A virus (A/chicken/Tebing Tinggi/BPPVI/2005(H5N1)) GN=M2 PE=3 SV=1</v>
          </cell>
        </row>
        <row r="36005">
          <cell r="A36005" t="str">
            <v>Q1KJU2</v>
          </cell>
          <cell r="B36005" t="str">
            <v>&gt;tr|Q1KJU2|Q1KJU2_9INFA Matrix protein 1 OS=Influenza A virus (A/chicken/Simalanggang/BPPVI/2005(H5N1)) GN=M1 PE=3 SV=1</v>
          </cell>
        </row>
        <row r="36006">
          <cell r="A36006" t="str">
            <v>Q1KJU3</v>
          </cell>
          <cell r="B36006" t="str">
            <v>&gt;tr|Q1KJU3|Q1KJU3_9INFA Matrix protein 2 OS=Influenza A virus (A/chicken/Simalanggang/BPPVI/2005(H5N1)) GN=M2 PE=3 SV=1</v>
          </cell>
        </row>
        <row r="36007">
          <cell r="A36007" t="str">
            <v>Q1KJU6</v>
          </cell>
          <cell r="B36007" t="str">
            <v>&gt;tr|Q1KJU6|Q1KJU6_9INFA Matrix protein 1 OS=Influenza A virus (A/chicken/Pangkalpinang/BPPV3/2004(H5N1)) GN=M1 PE=3 SV=1</v>
          </cell>
        </row>
        <row r="36008">
          <cell r="A36008" t="str">
            <v>Q1KJU7</v>
          </cell>
          <cell r="B36008" t="str">
            <v>&gt;tr|Q1KJU7|Q1KJU7_9INFA Matrix protein 2 (Fragment) OS=Influenza A virus (A/chicken/Pangkalpinang/BPPV3/2004(H5N1)) GN=M2 PE=3 SV=1</v>
          </cell>
        </row>
        <row r="36009">
          <cell r="A36009" t="str">
            <v>Q1KJU8</v>
          </cell>
          <cell r="B36009" t="str">
            <v>&gt;tr|Q1KJU8|Q1KJU8_9INFA Matrix protein 1 OS=Influenza A virus (A/chicken/Kupang-1-NTT/BPPV6/2004(H5N1)) GN=M1 PE=3 SV=1</v>
          </cell>
        </row>
        <row r="36010">
          <cell r="A36010" t="str">
            <v>Q1KJU9</v>
          </cell>
          <cell r="B36010" t="str">
            <v>&gt;tr|Q1KJU9|Q1KJU9_9INFA Matrix protein 2 (Fragment) OS=Influenza A virus (A/chicken/Kupang-1-NTT/BPPV6/2004(H5N1)) GN=M2 PE=3 SV=1</v>
          </cell>
        </row>
        <row r="36011">
          <cell r="A36011" t="str">
            <v>Q1KJV0</v>
          </cell>
          <cell r="B36011" t="str">
            <v>&gt;tr|Q1KJV0|Q1KJV0_9INFA Matrix protein 1 OS=Influenza A virus (A/chicken/Kupang-3-NTT/BPPV6/2004(H5N1)) GN=M1 PE=3 SV=1</v>
          </cell>
        </row>
        <row r="36012">
          <cell r="A36012" t="str">
            <v>Q1KJV1</v>
          </cell>
          <cell r="B36012" t="str">
            <v>&gt;tr|Q1KJV1|Q1KJV1_9INFA Matrix protein 2 (Fragment) OS=Influenza A virus (A/chicken/Kupang-3-NTT/BPPV6/2004(H5N1)) GN=M2 PE=3 SV=1</v>
          </cell>
        </row>
        <row r="36013">
          <cell r="A36013" t="str">
            <v>Q1KJV2</v>
          </cell>
          <cell r="B36013" t="str">
            <v>&gt;tr|Q1KJV2|Q1KJV2_9INFA Matrix protein 1 OS=Influenza A virus (A/chicken/Kupang-2-NTT/BPPV6/2004(H5N1)) GN=M1 PE=3 SV=1</v>
          </cell>
        </row>
        <row r="36014">
          <cell r="A36014" t="str">
            <v>Q1KJV3</v>
          </cell>
          <cell r="B36014" t="str">
            <v>&gt;tr|Q1KJV3|Q1KJV3_9INFA Matrix protein 2 (Fragment) OS=Influenza A virus (A/chicken/Kupang-2-NTT/BPPV6/2004(H5N1)) GN=M2 PE=3 SV=1</v>
          </cell>
        </row>
        <row r="36015">
          <cell r="A36015" t="str">
            <v>Q1KJV6</v>
          </cell>
          <cell r="B36015" t="str">
            <v>&gt;tr|Q1KJV6|Q1KJV6_9INFA Matrix protein 1 OS=Influenza A virus (A/chicken/Mangarai-NTT/BPPV6/2004(H5N1)) GN=M1 PE=3 SV=1</v>
          </cell>
        </row>
        <row r="36016">
          <cell r="A36016" t="str">
            <v>Q1KJV7</v>
          </cell>
          <cell r="B36016" t="str">
            <v>&gt;tr|Q1KJV7|Q1KJV7_9INFA Matrix protein 2 (Fragment) OS=Influenza A virus (A/chicken/Mangarai-NTT/BPPV6/2004(H5N1)) GN=M2 PE=3 SV=1</v>
          </cell>
        </row>
        <row r="36017">
          <cell r="A36017" t="str">
            <v>Q1KJV8</v>
          </cell>
          <cell r="B36017" t="str">
            <v>&gt;tr|Q1KJV8|Q1KJV8_9INFA Matrix protein 1 OS=Influenza A virus (A/chicken/Jembrana/BPPV6/2004(H5N1)) GN=M1 PE=3 SV=1</v>
          </cell>
        </row>
        <row r="36018">
          <cell r="A36018" t="str">
            <v>Q1KJV9</v>
          </cell>
          <cell r="B36018" t="str">
            <v>&gt;tr|Q1KJV9|Q1KJV9_9INFA Matrix protein 2 (Fragment) OS=Influenza A virus (A/chicken/Jembrana/BPPV6/2004(H5N1)) GN=M2 PE=3 SV=1</v>
          </cell>
        </row>
        <row r="36019">
          <cell r="A36019" t="str">
            <v>Q1KJW0</v>
          </cell>
          <cell r="B36019" t="str">
            <v>&gt;tr|Q1KJW0|Q1KJW0_9INFA Matrix protein 1 OS=Influenza A virus (A/chicken/Bangli Bali/BBPV6-1/2004(H5N1)) GN=M1 PE=3 SV=1</v>
          </cell>
        </row>
        <row r="36020">
          <cell r="A36020" t="str">
            <v>Q1KJW1</v>
          </cell>
          <cell r="B36020" t="str">
            <v>&gt;tr|Q1KJW1|Q1KJW1_9INFA Matrix protein 2 (Fragment) OS=Influenza A virus (A/chicken/Bangli Bali/BBPV6-1/2004(H5N1)) GN=M2 PE=3 SV=1</v>
          </cell>
        </row>
        <row r="36021">
          <cell r="A36021" t="str">
            <v>Q1KJW2</v>
          </cell>
          <cell r="B36021" t="str">
            <v>&gt;tr|Q1KJW2|Q1KJW2_9INFA Matrix protein 1 OS=Influenza A virus (A/chicken/Bangli Bali/BPPV6-2/2004(H5N1)) GN=M1 PE=3 SV=1</v>
          </cell>
        </row>
        <row r="36022">
          <cell r="A36022" t="str">
            <v>Q1KJW3</v>
          </cell>
          <cell r="B36022" t="str">
            <v>&gt;tr|Q1KJW3|Q1KJW3_9INFA Matrix protein 2 (Fragment) OS=Influenza A virus (A/chicken/Bangli Bali/BPPV6-2/2004(H5N1)) GN=M2 PE=3 SV=1</v>
          </cell>
        </row>
        <row r="36023">
          <cell r="A36023" t="str">
            <v>Q1KJW6</v>
          </cell>
          <cell r="B36023" t="str">
            <v>&gt;tr|Q1KJW6|Q1KJW6_9INFA Matrix protein 1 OS=Influenza A virus (A/chicken/Purwakarta/BBVet-IV/2004(H5N1)) GN=M1 PE=3 SV=1</v>
          </cell>
        </row>
        <row r="36024">
          <cell r="A36024" t="str">
            <v>Q1KJW7</v>
          </cell>
          <cell r="B36024" t="str">
            <v>&gt;tr|Q1KJW7|Q1KJW7_9INFA Matrix protein 2 (Fragment) OS=Influenza A virus (A/chicken/Purwakarta/BBVet-IV/2004(H5N1)) GN=M2 PE=3 SV=1</v>
          </cell>
        </row>
        <row r="36025">
          <cell r="A36025" t="str">
            <v>Q1KJW8</v>
          </cell>
          <cell r="B36025" t="str">
            <v>&gt;tr|Q1KJW8|Q1KJW8_9INFA Matrix protein 1 OS=Influenza A virus (A/chicken/Kulon Progo/BBVW/2005(H5N1)) GN=M1 PE=3 SV=1</v>
          </cell>
        </row>
        <row r="36026">
          <cell r="A36026" t="str">
            <v>Q1KJW9</v>
          </cell>
          <cell r="B36026" t="str">
            <v>&gt;tr|Q1KJW9|Q1KJW9_9INFA Matrix protein 2 OS=Influenza A virus (A/chicken/Kulon Progo/BBVW/2005(H5N1)) GN=M2 PE=3 SV=1</v>
          </cell>
        </row>
        <row r="36027">
          <cell r="A36027" t="str">
            <v>Q1KJX0</v>
          </cell>
          <cell r="B36027" t="str">
            <v>&gt;tr|Q1KJX0|Q1KJX0_9INFA Matrix protein 1 OS=Influenza A virus (A/chicken/Gunung Kidal/BBVW/2005(H5N1)) GN=M1 PE=3 SV=1</v>
          </cell>
        </row>
        <row r="36028">
          <cell r="A36028" t="str">
            <v>Q1KJX1</v>
          </cell>
          <cell r="B36028" t="str">
            <v>&gt;tr|Q1KJX1|Q1KJX1_9INFA Matrix protein 2 OS=Influenza A virus (A/chicken/Gunung Kidal/BBVW/2005(H5N1)) GN=M2 PE=3 SV=1</v>
          </cell>
        </row>
        <row r="36029">
          <cell r="A36029" t="str">
            <v>Q1KJX4</v>
          </cell>
          <cell r="B36029" t="str">
            <v>&gt;tr|Q1KJX4|Q1KJX4_9INFA Matrix protein 1 OS=Influenza A virus (A/chicken/Purworejo/BBVW/2005(H5N1)) GN=M1 PE=3 SV=1</v>
          </cell>
        </row>
        <row r="36030">
          <cell r="A36030" t="str">
            <v>Q1KJX5</v>
          </cell>
          <cell r="B36030" t="str">
            <v>&gt;tr|Q1KJX5|Q1KJX5_9INFA Matrix protein 2 OS=Influenza A virus (A/chicken/Purworejo/BBVW/2005(H5N1)) GN=M2 PE=3 SV=1</v>
          </cell>
        </row>
        <row r="36031">
          <cell r="A36031" t="str">
            <v>Q1KJX8</v>
          </cell>
          <cell r="B36031" t="str">
            <v>&gt;tr|Q1KJX8|Q1KJX8_9INFA Matrix protein 1 OS=Influenza A virus (A/chicken/Sragen/BPPV4/2003(H5N1)) GN=M1 PE=3 SV=1</v>
          </cell>
        </row>
        <row r="36032">
          <cell r="A36032" t="str">
            <v>Q1KJX9</v>
          </cell>
          <cell r="B36032" t="str">
            <v>&gt;tr|Q1KJX9|Q1KJX9_9INFA Matrix protein 2 (Fragment) OS=Influenza A virus (A/chicken/Sragen/BPPV4/2003(H5N1)) GN=M2 PE=3 SV=1</v>
          </cell>
        </row>
        <row r="36033">
          <cell r="A36033" t="str">
            <v>Q1KJY0</v>
          </cell>
          <cell r="B36033" t="str">
            <v>&gt;tr|Q1KJY0|Q1KJY0_9INFA Matrix protein 1 OS=Influenza A virus (A/chicken/Pekalongan/BPPV4/2003(H5N1)) GN=M1 PE=3 SV=1</v>
          </cell>
        </row>
        <row r="36034">
          <cell r="A36034" t="str">
            <v>Q1KJY1</v>
          </cell>
          <cell r="B36034" t="str">
            <v>&gt;tr|Q1KJY1|Q1KJY1_9INFA Matrix protein 2 (Fragment) OS=Influenza A virus (A/chicken/Pekalongan/BPPV4/2003(H5N1)) GN=M2 PE=3 SV=1</v>
          </cell>
        </row>
        <row r="36035">
          <cell r="A36035" t="str">
            <v>Q1KJY2</v>
          </cell>
          <cell r="B36035" t="str">
            <v>&gt;tr|Q1KJY2|Q1KJY2_9INFA Matrix protein 1 OS=Influenza A virus (A/chicken/Ngawi/BPPV4/2004(H5N1)) GN=M1 PE=3 SV=1</v>
          </cell>
        </row>
        <row r="36036">
          <cell r="A36036" t="str">
            <v>Q1KJY3</v>
          </cell>
          <cell r="B36036" t="str">
            <v>&gt;tr|Q1KJY3|Q1KJY3_9INFA Matrix protein 2 (Fragment) OS=Influenza A virus (A/chicken/Ngawi/BPPV4/2004(H5N1)) GN=M2 PE=3 SV=1</v>
          </cell>
        </row>
        <row r="36037">
          <cell r="A36037" t="str">
            <v>Q1KJY4</v>
          </cell>
          <cell r="B36037" t="str">
            <v>&gt;tr|Q1KJY4|Q1KJY4_9INFA Matrix protein 1 OS=Influenza A virus (A/chicken/Magetan/BBVW/2005(H5N1)) GN=M1 PE=3 SV=1</v>
          </cell>
        </row>
        <row r="36038">
          <cell r="A36038" t="str">
            <v>Q1KJY5</v>
          </cell>
          <cell r="B36038" t="str">
            <v>&gt;tr|Q1KJY5|Q1KJY5_9INFA Matrix protein 2 OS=Influenza A virus (A/chicken/Magetan/BBVW/2005(H5N1)) GN=M2 PE=3 SV=1</v>
          </cell>
        </row>
        <row r="36039">
          <cell r="A36039" t="str">
            <v>Q1KJY6</v>
          </cell>
          <cell r="B36039" t="str">
            <v>&gt;tr|Q1KJY6|Q1KJY6_9INFA Matrix protein 1 OS=Influenza A virus (A/chicken/Malang/BBVet-IV/2004(H5N1)) GN=M1 PE=3 SV=1</v>
          </cell>
        </row>
        <row r="36040">
          <cell r="A36040" t="str">
            <v>Q1KJY7</v>
          </cell>
          <cell r="B36040" t="str">
            <v>&gt;tr|Q1KJY7|Q1KJY7_9INFA Matrix protein 2 (Fragment) OS=Influenza A virus (A/chicken/Malang/BBVet-IV/2004(H5N1)) GN=M2 PE=3 SV=1</v>
          </cell>
        </row>
        <row r="36041">
          <cell r="A36041" t="str">
            <v>Q1KJZ8</v>
          </cell>
          <cell r="B36041" t="str">
            <v>&gt;tr|Q1KJZ8|Q1KJZ8_9INFA Polymerase basic 2 protein (Fragment) OS=Influenza A virus (A/chicken/Vietnam/132/2004(H5N1)) GN=PB2 PE=3 SV=1</v>
          </cell>
        </row>
        <row r="36042">
          <cell r="A36042" t="str">
            <v>Q1KK01</v>
          </cell>
          <cell r="B36042" t="str">
            <v>&gt;tr|Q1KK01|Q1KK01_9INFA Polymerase basic 2 protein (Fragment) OS=Influenza A virus (A/chicken/Vietnam/134/2004(H5N1)) GN=PB2 PE=3 SV=1</v>
          </cell>
        </row>
        <row r="36043">
          <cell r="A36043" t="str">
            <v>Q1KK02</v>
          </cell>
          <cell r="B36043" t="str">
            <v>&gt;tr|Q1KK02|Q1KK02_9INFA Polymerase basic 2 protein (Fragment) OS=Influenza A virus (A/chicken/Vietnam/159/2004(H5N1)) GN=PB2 PE=3 SV=1</v>
          </cell>
        </row>
        <row r="36044">
          <cell r="A36044" t="str">
            <v>Q1KK03</v>
          </cell>
          <cell r="B36044" t="str">
            <v>&gt;tr|Q1KK03|Q1KK03_9INFA Polymerase basic 2 protein (Fragment) OS=Influenza A virus (A/chicken/Vietnam/393/2005(H5N1)) GN=PB2 PE=3 SV=1</v>
          </cell>
        </row>
        <row r="36045">
          <cell r="A36045" t="str">
            <v>Q1KK05</v>
          </cell>
          <cell r="B36045" t="str">
            <v>&gt;tr|Q1KK05|Q1KK05_9INFA Polymerase basic 2 protein (Fragment) OS=Influenza A virus (A/chicken/Vietnam/53/2004(H5N1)) GN=PB2 PE=3 SV=1</v>
          </cell>
        </row>
        <row r="36046">
          <cell r="A36046" t="str">
            <v>Q1KK09</v>
          </cell>
          <cell r="B36046" t="str">
            <v>&gt;tr|Q1KK09|Q1KK09_9INFA Polymerase basic 2 protein (Fragment) OS=Influenza A virus (A/chicken/Vietnam/260/2004(H5N1)) GN=PB2 PE=3 SV=1</v>
          </cell>
        </row>
        <row r="36047">
          <cell r="A36047" t="str">
            <v>Q1KK12</v>
          </cell>
          <cell r="B36047" t="str">
            <v>&gt;tr|Q1KK12|Q1KK12_9INFA Polymerase basic 2 protein (Fragment) OS=Influenza A virus (A/chicken/Vietnam/398/2005(H5N1)) GN=PB2 PE=3 SV=1</v>
          </cell>
        </row>
        <row r="36048">
          <cell r="A36048" t="str">
            <v>Q1KK14</v>
          </cell>
          <cell r="B36048" t="str">
            <v>&gt;tr|Q1KK14|Q1KK14_9INFA Polymerase basic 2 protein (Fragment) OS=Influenza A virus (A/chicken/Vietnam/147/2004(H5N1)) GN=PB2 PE=3 SV=1</v>
          </cell>
        </row>
        <row r="36049">
          <cell r="A36049" t="str">
            <v>Q1KK15</v>
          </cell>
          <cell r="B36049" t="str">
            <v>&gt;tr|Q1KK15|Q1KK15_9INFA Polymerase basic 2 protein (Fragment) OS=Influenza A virus (A/chicken/Vietnam/133/2004(H5N1)) GN=PB2 PE=3 SV=1</v>
          </cell>
        </row>
        <row r="36050">
          <cell r="A36050" t="str">
            <v>Q1KK16</v>
          </cell>
          <cell r="B36050" t="str">
            <v>&gt;tr|Q1KK16|Q1KK16_9INFA Polymerase basic 2 protein (Fragment) OS=Influenza A virus (A/chicken/Vietnam/52/2004(H5N1)) GN=PB2 PE=3 SV=1</v>
          </cell>
        </row>
        <row r="36051">
          <cell r="A36051" t="str">
            <v>Q1KK18</v>
          </cell>
          <cell r="B36051" t="str">
            <v>&gt;tr|Q1KK18|Q1KK18_9INFA Polymerase basic 2 protein (Fragment) OS=Influenza A virus (A/chicken/Vietnam/149/2004(H5N1)) GN=PB2 PE=3 SV=1</v>
          </cell>
        </row>
        <row r="36052">
          <cell r="A36052" t="str">
            <v>Q1KK19</v>
          </cell>
          <cell r="B36052" t="str">
            <v>&gt;tr|Q1KK19|Q1KK19_9INFA Polymerase basic 2 protein (Fragment) OS=Influenza A virus (A/chicken/Vietnam/135/2004(H5N1)) GN=PB2 PE=3 SV=1</v>
          </cell>
        </row>
        <row r="36053">
          <cell r="A36053" t="str">
            <v>Q1KK21</v>
          </cell>
          <cell r="B36053" t="str">
            <v>&gt;tr|Q1KK21|Q1KK21_9INFA Polymerase basic 2 protein (Fragment) OS=Influenza A virus (A/chicken/Vietnam/8/2003(H5N1)) GN=PB2 PE=3 SV=1</v>
          </cell>
        </row>
        <row r="36054">
          <cell r="A36054" t="str">
            <v>Q1KK22</v>
          </cell>
          <cell r="B36054" t="str">
            <v>&gt;tr|Q1KK22|Q1KK22_9INFA Polymerase basic 2 protein (Fragment) OS=Influenza A virus (A/chicken/Vietnam/5/2003(H5N1)) GN=PB2 PE=3 SV=1</v>
          </cell>
        </row>
        <row r="36055">
          <cell r="A36055" t="str">
            <v>Q1KK23</v>
          </cell>
          <cell r="B36055" t="str">
            <v>&gt;tr|Q1KK23|Q1KK23_9INFA Polymerase basic 2 protein (Fragment) OS=Influenza A virus (A/chicken/Vietnam/4/2003(H5N1)) GN=PB2 PE=3 SV=1</v>
          </cell>
        </row>
        <row r="36056">
          <cell r="A36056" t="str">
            <v>Q1KK27</v>
          </cell>
          <cell r="B36056" t="str">
            <v>&gt;tr|Q1KK27|Q1KK27_9INFA Polymerase basic 2 protein (Fragment) OS=Influenza A virus (A/chicken/Vietnam/32/2004(H5N1)) GN=PB2 PE=3 SV=1</v>
          </cell>
        </row>
        <row r="36057">
          <cell r="A36057" t="str">
            <v>Q1KK32</v>
          </cell>
          <cell r="B36057" t="str">
            <v>&gt;tr|Q1KK32|Q1KK32_9INFA Polymerase basic 2 protein (Fragment) OS=Influenza A virus (A/chicken/Vietnam/30/2003(H5N1)) GN=PB2 PE=3 SV=1</v>
          </cell>
        </row>
        <row r="36058">
          <cell r="A36058" t="str">
            <v>Q1KK33</v>
          </cell>
          <cell r="B36058" t="str">
            <v>&gt;tr|Q1KK33|Q1KK33_9INFA Polymerase basic 2 protein (Fragment) OS=Influenza A virus (A/chicken/Vietnam/28/2003(H5N1)) GN=PB2 PE=3 SV=1</v>
          </cell>
        </row>
        <row r="36059">
          <cell r="A36059" t="str">
            <v>Q1KK35</v>
          </cell>
          <cell r="B36059" t="str">
            <v>&gt;tr|Q1KK35|Q1KK35_9INFA Polymerase basic 2 protein (Fragment) OS=Influenza A virus (A/chicken/Vietnam/20/2003(H5N1)) GN=PB2 PE=3 SV=1</v>
          </cell>
        </row>
        <row r="36060">
          <cell r="A36060" t="str">
            <v>Q1KK36</v>
          </cell>
          <cell r="B36060" t="str">
            <v>&gt;tr|Q1KK36|Q1KK36_9INFA Polymerase basic 2 protein (Fragment) OS=Influenza A virus (A/chicken/Vietnam/19/2003(H5N1)) GN=PB2 PE=3 SV=1</v>
          </cell>
        </row>
        <row r="36061">
          <cell r="A36061" t="str">
            <v>Q1KK38</v>
          </cell>
          <cell r="B36061" t="str">
            <v>&gt;tr|Q1KK38|Q1KK38_9INFA Polymerase basic 2 protein (Fragment) OS=Influenza A virus (A/chicken/Vietnam/348/2005(H5N1)) GN=PB2 PE=3 SV=1</v>
          </cell>
        </row>
        <row r="36062">
          <cell r="A36062" t="str">
            <v>Q1KK46</v>
          </cell>
          <cell r="B36062" t="str">
            <v>&gt;tr|Q1KK46|Q1KK46_9INFA Polymerase basic 2 protein OS=Influenza A virus (A/chicken/Tarutung/BPPVI/2005(H5N1)) GN=PB2 PE=3 SV=1</v>
          </cell>
        </row>
        <row r="36063">
          <cell r="A36063" t="str">
            <v>Q1KK47</v>
          </cell>
          <cell r="B36063" t="str">
            <v>&gt;tr|Q1KK47|Q1KK47_9INFA Polymerase basic 2 protein OS=Influenza A virus (A/chicken/Deli Serdang/BPPVI/2005(H5N1)) GN=PB2 PE=3 SV=1</v>
          </cell>
        </row>
        <row r="36064">
          <cell r="A36064" t="str">
            <v>Q1KK48</v>
          </cell>
          <cell r="B36064" t="str">
            <v>&gt;tr|Q1KK48|Q1KK48_9INFA Polymerase basic 2 protein OS=Influenza A virus (A/chicken/Dairi/BPPVI/2005(H5N1)) GN=PB2 PE=3 SV=1</v>
          </cell>
        </row>
        <row r="36065">
          <cell r="A36065" t="str">
            <v>Q1KK49</v>
          </cell>
          <cell r="B36065" t="str">
            <v>&gt;tr|Q1KK49|Q1KK49_9INFA Polymerase basic 2 protein OS=Influenza A virus (A/chicken/Tebing Tinggi/BPPVI/2005(H5N1)) GN=PB2 PE=3 SV=1</v>
          </cell>
        </row>
        <row r="36066">
          <cell r="A36066" t="str">
            <v>Q1KK50</v>
          </cell>
          <cell r="B36066" t="str">
            <v>&gt;tr|Q1KK50|Q1KK50_9INFA Polymerase basic 2 protein OS=Influenza A virus (A/chicken/Simalanggang/BPPVI/2005(H5N1)) GN=PB2 PE=3 SV=1</v>
          </cell>
        </row>
        <row r="36067">
          <cell r="A36067" t="str">
            <v>Q1KK52</v>
          </cell>
          <cell r="B36067" t="str">
            <v>&gt;tr|Q1KK52|Q1KK52_9INFA Polymerase basic 2 protein (Fragment) OS=Influenza A virus (A/chicken/Pangkalpinang/BPPV3/2004(H5N1)) GN=PB2 PE=3 SV=1</v>
          </cell>
        </row>
        <row r="36068">
          <cell r="A36068" t="str">
            <v>Q1KK53</v>
          </cell>
          <cell r="B36068" t="str">
            <v>&gt;tr|Q1KK53|Q1KK53_9INFA Polymerase basic 2 protein (Fragment) OS=Influenza A virus (A/chicken/Kupang-1-NTT/BPPV6/2004(H5N1)) GN=PB2 PE=3 SV=1</v>
          </cell>
        </row>
        <row r="36069">
          <cell r="A36069" t="str">
            <v>Q1KK54</v>
          </cell>
          <cell r="B36069" t="str">
            <v>&gt;tr|Q1KK54|Q1KK54_9INFA Polymerase basic 2 protein OS=Influenza A virus (A/chicken/Kupang-3-NTT/BPPV6/2004(H5N1)) GN=PB2 PE=3 SV=1</v>
          </cell>
        </row>
        <row r="36070">
          <cell r="A36070" t="str">
            <v>Q1KK55</v>
          </cell>
          <cell r="B36070" t="str">
            <v>&gt;tr|Q1KK55|Q1KK55_9INFA Polymerase basic 2 protein OS=Influenza A virus (A/chicken/Kupang-2-NTT/BPPV6/2004(H5N1)) GN=PB2 PE=3 SV=1</v>
          </cell>
        </row>
        <row r="36071">
          <cell r="A36071" t="str">
            <v>Q1KK57</v>
          </cell>
          <cell r="B36071" t="str">
            <v>&gt;tr|Q1KK57|Q1KK57_9INFA Polymerase basic 2 protein OS=Influenza A virus (A/chicken/Mangarai-NTT/BPPV6/2004(H5N1)) GN=PB2 PE=3 SV=1</v>
          </cell>
        </row>
        <row r="36072">
          <cell r="A36072" t="str">
            <v>Q1KK58</v>
          </cell>
          <cell r="B36072" t="str">
            <v>&gt;tr|Q1KK58|Q1KK58_9INFA Polymerase basic 2 protein (Fragment) OS=Influenza A virus (A/chicken/Jembrana/BPPV6/2004(H5N1)) GN=PB2 PE=3 SV=1</v>
          </cell>
        </row>
        <row r="36073">
          <cell r="A36073" t="str">
            <v>Q1KK59</v>
          </cell>
          <cell r="B36073" t="str">
            <v>&gt;tr|Q1KK59|Q1KK59_9INFA Polymerase basic 2 protein OS=Influenza A virus (A/chicken/Bangli Bali/BPPV6-2/2004(H5N1)) GN=PB2 PE=3 SV=1</v>
          </cell>
        </row>
        <row r="36074">
          <cell r="A36074" t="str">
            <v>Q1KK60</v>
          </cell>
          <cell r="B36074" t="str">
            <v>&gt;tr|Q1KK60|Q1KK60_9INFA Polymerase basic 2 protein OS=Influenza A virus (A/chicken/Bangli Bali/BBPV6-1/2004(H5N1)) GN=PB2 PE=3 SV=1</v>
          </cell>
        </row>
        <row r="36075">
          <cell r="A36075" t="str">
            <v>Q1KK61</v>
          </cell>
          <cell r="B36075" t="str">
            <v>&gt;tr|Q1KK61|Q1KK61_9INFA Polymerase basic 2 protein OS=Influenza A virus (A/chicken/Purwakarta/BBVet-IV/2004(H5N1)) GN=PB2 PE=3 SV=1</v>
          </cell>
        </row>
        <row r="36076">
          <cell r="A36076" t="str">
            <v>Q1KK62</v>
          </cell>
          <cell r="B36076" t="str">
            <v>&gt;tr|Q1KK62|Q1KK62_9INFA Polymerase basic 2 protein OS=Influenza A virus (A/chicken/Kulon Progo/BBVW/2005(H5N1)) GN=PB2 PE=3 SV=1</v>
          </cell>
        </row>
        <row r="36077">
          <cell r="A36077" t="str">
            <v>Q1KK63</v>
          </cell>
          <cell r="B36077" t="str">
            <v>&gt;tr|Q1KK63|Q1KK63_9INFA Polymerase basic 2 protein OS=Influenza A virus (A/chicken/Gunung Kidal/BBVW/2005(H5N1)) GN=PB2 PE=3 SV=1</v>
          </cell>
        </row>
        <row r="36078">
          <cell r="A36078" t="str">
            <v>Q1KK64</v>
          </cell>
          <cell r="B36078" t="str">
            <v>&gt;tr|Q1KK64|Q1KK64_9INFA Polymerase basic 2 protein OS=Influenza A virus (A/chicken/Kulon Progo/BBVet-XII-2/2004(H5N1)) GN=PB2 PE=3 SV=1</v>
          </cell>
        </row>
        <row r="36079">
          <cell r="A36079" t="str">
            <v>Q1KK66</v>
          </cell>
          <cell r="B36079" t="str">
            <v>&gt;tr|Q1KK66|Q1KK66_9INFA Polymerase basic 2 protein OS=Influenza A virus (A/chicken/Purworejo/BBVW/2005(H5N1)) GN=PB2 PE=3 SV=1</v>
          </cell>
        </row>
        <row r="36080">
          <cell r="A36080" t="str">
            <v>Q1KK68</v>
          </cell>
          <cell r="B36080" t="str">
            <v>&gt;tr|Q1KK68|Q1KK68_9INFA Polymerase basic 2 protein (Fragment) OS=Influenza A virus (A/chicken/Sragen/BPPV4/2003(H5N1)) GN=PB2 PE=3 SV=1</v>
          </cell>
        </row>
        <row r="36081">
          <cell r="A36081" t="str">
            <v>Q1KK69</v>
          </cell>
          <cell r="B36081" t="str">
            <v>&gt;tr|Q1KK69|Q1KK69_9INFA Polymerase basic 2 protein (Fragment) OS=Influenza A virus (A/chicken/Pekalongan/BPPV4/2003(H5N1)) GN=PB2 PE=3 SV=1</v>
          </cell>
        </row>
        <row r="36082">
          <cell r="A36082" t="str">
            <v>Q1KK70</v>
          </cell>
          <cell r="B36082" t="str">
            <v>&gt;tr|Q1KK70|Q1KK70_9INFA Polymerase basic 2 protein (Fragment) OS=Influenza A virus (A/chicken/Ngawi/BPPV4/2004(H5N1)) GN=PB2 PE=3 SV=1</v>
          </cell>
        </row>
        <row r="36083">
          <cell r="A36083" t="str">
            <v>Q1KK71</v>
          </cell>
          <cell r="B36083" t="str">
            <v>&gt;tr|Q1KK71|Q1KK71_9INFA Polymerase basic 2 protein OS=Influenza A virus (A/chicken/Magetan/BBVW/2005(H5N1)) GN=PB2 PE=3 SV=1</v>
          </cell>
        </row>
        <row r="36084">
          <cell r="A36084" t="str">
            <v>Q1KK72</v>
          </cell>
          <cell r="B36084" t="str">
            <v>&gt;tr|Q1KK72|Q1KK72_9INFA Polymerase basic 2 protein (Fragment) OS=Influenza A virus (A/chicken/Malang/BBVet-IV/2004(H5N1)) GN=PB2 PE=3 SV=1</v>
          </cell>
        </row>
        <row r="36085">
          <cell r="A36085" t="str">
            <v>Q1KMD4</v>
          </cell>
          <cell r="B36085" t="str">
            <v>&gt;tr|Q1KMD4|Q1KMD4_CHICK Interferon gamma OS=Gallus gallus PE=2 SV=1</v>
          </cell>
        </row>
        <row r="36086">
          <cell r="A36086" t="str">
            <v>Q1KME6</v>
          </cell>
          <cell r="B36086" t="str">
            <v>&gt;sp|Q1KME6|RAB6A_CHICK Ras-related protein Rab-6A OS=Gallus gallus GN=RAB6A PE=2 SV=3</v>
          </cell>
        </row>
        <row r="36087">
          <cell r="A36087" t="str">
            <v>Q1KMR2</v>
          </cell>
          <cell r="B36087" t="str">
            <v>&gt;tr|Q1KMR2|Q1KMR2_CHICK Prostaglandin E receptor 3 OS=Gallus gallus GN=EP3 PE=2 SV=1</v>
          </cell>
        </row>
        <row r="36088">
          <cell r="A36088" t="str">
            <v>Q1KNA7</v>
          </cell>
          <cell r="B36088" t="str">
            <v>&gt;tr|Q1KNA7|Q1KNA7_CHICK GHRH/PACAP-like OS=Gallus gallus PE=2 SV=1</v>
          </cell>
        </row>
        <row r="36089">
          <cell r="A36089" t="str">
            <v>Q1KNA8</v>
          </cell>
          <cell r="B36089" t="str">
            <v>&gt;tr|Q1KNA8|Q1KNA8_CHICK GHRH/PACAP-like OS=Gallus gallus GN=GHRH PE=2 SV=1</v>
          </cell>
        </row>
        <row r="36090">
          <cell r="A36090" t="str">
            <v>Q1L1D2</v>
          </cell>
          <cell r="B36090" t="str">
            <v>&gt;tr|Q1L1D2|Q1L1D2_CHICK Light-inducible and clock-controlled protein OS=Gallus gallus PE=2 SV=1</v>
          </cell>
        </row>
        <row r="36091">
          <cell r="A36091" t="str">
            <v>Q1MTT8</v>
          </cell>
          <cell r="B36091" t="str">
            <v>&gt;tr|Q1MTT8|Q1MTT8_CHICK Putative tapasin (Fragment) OS=Gallus gallus GN=TAPBP PE=4 SV=1</v>
          </cell>
        </row>
        <row r="36092">
          <cell r="A36092" t="str">
            <v>Q1PA18</v>
          </cell>
          <cell r="B36092" t="str">
            <v>&gt;tr|Q1PA18|Q1PA18_CHICK Ovarian prostaglandin F2-alpha receptor isoform 1 OS=Gallus gallus GN=FP PE=2 SV=1</v>
          </cell>
        </row>
        <row r="36093">
          <cell r="A36093" t="str">
            <v>Q1PCF1</v>
          </cell>
          <cell r="B36093" t="str">
            <v>&gt;tr|Q1PCF1|Q1PCF1_CHICK Growth hormone-releasing hormone receptor variant OS=Gallus gallus GN=GHRHR PE=2 SV=1</v>
          </cell>
        </row>
        <row r="36094">
          <cell r="A36094" t="str">
            <v>Q1PRL4</v>
          </cell>
          <cell r="B36094" t="str">
            <v>&gt;sp|Q1PRL4|LIN41_CHICK E3 ubiquitin-protein ligase TRIM71 OS=Gallus gallus GN=TRIM71 PE=2 SV=1</v>
          </cell>
        </row>
        <row r="36095">
          <cell r="A36095" t="str">
            <v>Q1PS52</v>
          </cell>
          <cell r="B36095" t="str">
            <v>&gt;tr|Q1PS52|Q1PS52_CHICK Sodium/hydrogen exchanger OS=Gallus gallus GN=NHE1 PE=2 SV=1</v>
          </cell>
        </row>
        <row r="36096">
          <cell r="A36096" t="str">
            <v>Q1PS65</v>
          </cell>
          <cell r="B36096" t="str">
            <v>&gt;tr|Q1PS65|Q1PS65_CHICK Interferon regulatory factor 6 (Fragment) OS=Gallus gallus GN=IRF6 PE=2 SV=1</v>
          </cell>
        </row>
        <row r="36097">
          <cell r="A36097" t="str">
            <v>Q1PSN2</v>
          </cell>
          <cell r="B36097" t="str">
            <v>&gt;tr|Q1PSN2|Q1PSN2_9INFA Hemagglutinin (Fragment) OS=Influenza A virus (A/Chicken/Yunnan/493/05(H5N1)) GN=HA PE=3 SV=1</v>
          </cell>
        </row>
        <row r="36098">
          <cell r="A36098" t="str">
            <v>Q1PSN3</v>
          </cell>
          <cell r="B36098" t="str">
            <v>&gt;tr|Q1PSN3|Q1PSN3_9INFA Hemagglutinin (Fragment) OS=Influenza A virus (A/Chicken/Yunnan/447/05(H5N1)) GN=HA PE=3 SV=1</v>
          </cell>
        </row>
        <row r="36099">
          <cell r="A36099" t="str">
            <v>Q1PSP1</v>
          </cell>
          <cell r="B36099" t="str">
            <v>&gt;tr|Q1PSP1|Q1PSP1_9INFA Nonstructural protein 1 OS=Influenza A virus (A/chicken/Italy/4616/2003(H7N3)) GN=ns1 PE=3 SV=1</v>
          </cell>
        </row>
        <row r="36100">
          <cell r="A36100" t="str">
            <v>Q1PSQ0</v>
          </cell>
          <cell r="B36100" t="str">
            <v>&gt;tr|Q1PSQ0|Q1PSQ0_9INFA Nonstructural protein 1 OS=Influenza A virus (A/chicken/Italy/322/2001(H7N1)) GN=ns1 PE=3 SV=1</v>
          </cell>
        </row>
        <row r="36101">
          <cell r="A36101" t="str">
            <v>Q1PSR2</v>
          </cell>
          <cell r="B36101" t="str">
            <v>&gt;tr|Q1PSR2|Q1PSR2_9INFA Nonstructural protein 1 OS=Influenza A virus (A/chicken/Italy/914/2000(H7N1)) GN=ns1 PE=3 SV=1</v>
          </cell>
        </row>
        <row r="36102">
          <cell r="A36102" t="str">
            <v>Q1PSR3</v>
          </cell>
          <cell r="B36102" t="str">
            <v>&gt;tr|Q1PSR3|Q1PSR3_9INFA Nonstructural protein 1 OS=Influenza A virus (A/chicken/Italy/910/2000(H7N1)) GN=ns1 PE=3 SV=1</v>
          </cell>
        </row>
        <row r="36103">
          <cell r="A36103" t="str">
            <v>Q1PSR4</v>
          </cell>
          <cell r="B36103" t="str">
            <v>&gt;tr|Q1PSR4|Q1PSR4_9INFA Nonstructural protein 1 OS=Influenza A virus (A/chicken/Italy/662/2000(H7N1)) GN=ns1 PE=3 SV=1</v>
          </cell>
        </row>
        <row r="36104">
          <cell r="A36104" t="str">
            <v>Q1PSR7</v>
          </cell>
          <cell r="B36104" t="str">
            <v>&gt;tr|Q1PSR7|Q1PSR7_9INFA Nonstructural protein 1 OS=Influenza A virus (A/chicken/Italy/522/2000(H7N1)) GN=ns1 PE=3 SV=1</v>
          </cell>
        </row>
        <row r="36105">
          <cell r="A36105" t="str">
            <v>Q1PSR9</v>
          </cell>
          <cell r="B36105" t="str">
            <v>&gt;tr|Q1PSR9|Q1PSR9_9INFA Nonstructural protein 1 OS=Influenza A virus (A/chicken/Italy/78/2000(H7N1)) GN=ns1 PE=3 SV=1</v>
          </cell>
        </row>
        <row r="36106">
          <cell r="A36106" t="str">
            <v>Q1PSS0</v>
          </cell>
          <cell r="B36106" t="str">
            <v>&gt;tr|Q1PSS0|Q1PSS0_9INFA Nonstructural protein 1 OS=Influenza A virus (A/chicken/Italy/5074/1999(H7N1)) GN=ns1 PE=3 SV=1</v>
          </cell>
        </row>
        <row r="36107">
          <cell r="A36107" t="str">
            <v>Q1PSS6</v>
          </cell>
          <cell r="B36107" t="str">
            <v>&gt;tr|Q1PSS6|Q1PSS6_9INFA Nonstructural protein 1 OS=Influenza A virus (A/chicken/Italy/1279/1999(H7N1)) GN=ns1 PE=3 SV=1</v>
          </cell>
        </row>
        <row r="36108">
          <cell r="A36108" t="str">
            <v>Q1PSS8</v>
          </cell>
          <cell r="B36108" t="str">
            <v>&gt;tr|Q1PSS8|Q1PSS8_9INFA Nonstructural protein 1 OS=Influenza A virus (A/chicken/Italy/1082/99(H7N1)) GN=ns1 PE=3 SV=1</v>
          </cell>
        </row>
        <row r="36109">
          <cell r="A36109" t="str">
            <v>Q1PSS9</v>
          </cell>
          <cell r="B36109" t="str">
            <v>&gt;tr|Q1PSS9|Q1PSS9_9INFA Nonstructural protein 1 OS=Influenza A virus (A/chicken/Italy/1081/1999(H7N1)) GN=ns1 PE=3 SV=1</v>
          </cell>
        </row>
        <row r="36110">
          <cell r="A36110" t="str">
            <v>Q1PST1</v>
          </cell>
          <cell r="B36110" t="str">
            <v>&gt;tr|Q1PST1|Q1PST1_CHONU Cytochrome c oxidase subunit 1 (Fragment) OS=Chondrilla nucula GN=COI PE=3 SV=1</v>
          </cell>
        </row>
        <row r="36111">
          <cell r="A36111" t="str">
            <v>Q1PST2</v>
          </cell>
          <cell r="B36111" t="str">
            <v>&gt;tr|Q1PST2|Q1PST2_CHONU Cytochrome c oxidase subunit 1 (Fragment) OS=Chondrilla nucula GN=COI PE=3 SV=1</v>
          </cell>
        </row>
        <row r="36112">
          <cell r="A36112" t="str">
            <v>Q1PST3</v>
          </cell>
          <cell r="B36112" t="str">
            <v>&gt;tr|Q1PST3|Q1PST3_CHONU Cytochrome c oxidase subunit 1 (Fragment) OS=Chondrilla nucula GN=COI PE=3 SV=1</v>
          </cell>
        </row>
        <row r="36113">
          <cell r="A36113" t="str">
            <v>Q1PST4</v>
          </cell>
          <cell r="B36113" t="str">
            <v>&gt;tr|Q1PST4|Q1PST4_CHONU Cytochrome c oxidase subunit 1 (Fragment) OS=Chondrilla nucula GN=COI PE=3 SV=1</v>
          </cell>
        </row>
        <row r="36114">
          <cell r="A36114" t="str">
            <v>Q1PST5</v>
          </cell>
          <cell r="B36114" t="str">
            <v>&gt;tr|Q1PST5|Q1PST5_CHONU Cytochrome c oxidase subunit 1 (Fragment) OS=Chondrilla nucula GN=COI PE=3 SV=1</v>
          </cell>
        </row>
        <row r="36115">
          <cell r="A36115" t="str">
            <v>Q1PSV2</v>
          </cell>
          <cell r="B36115" t="str">
            <v>&gt;tr|Q1PSV2|Q1PSV2_CHICK LIM homeodomain protein (Fragment) OS=Gallus gallus GN=LHX6 PE=2 SV=1</v>
          </cell>
        </row>
        <row r="36116">
          <cell r="A36116" t="str">
            <v>Q1PSV3</v>
          </cell>
          <cell r="B36116" t="str">
            <v>&gt;tr|Q1PSV3|Q1PSV3_CHICK LIM homeodomain protein OS=Gallus gallus GN=LHX7 PE=2 SV=1</v>
          </cell>
        </row>
        <row r="36117">
          <cell r="A36117" t="str">
            <v>Q1T763</v>
          </cell>
          <cell r="B36117" t="str">
            <v>&gt;sp|Q1T763|CENPR_CHICK Centromere protein R OS=Gallus gallus GN=CENPR PE=2 SV=1</v>
          </cell>
        </row>
        <row r="36118">
          <cell r="A36118" t="str">
            <v>Q1T764</v>
          </cell>
          <cell r="B36118" t="str">
            <v>&gt;sp|Q1T764|CENPQ_CHICK Centromere protein Q OS=Gallus gallus GN=CENPQ PE=2 SV=1</v>
          </cell>
        </row>
        <row r="36119">
          <cell r="A36119" t="str">
            <v>Q1T765</v>
          </cell>
          <cell r="B36119" t="str">
            <v>&gt;sp|Q1T765|CENPN_CHICK Centromere protein N OS=Gallus gallus GN=CENPN PE=2 SV=1</v>
          </cell>
        </row>
        <row r="36120">
          <cell r="A36120" t="str">
            <v>Q1T766</v>
          </cell>
          <cell r="B36120" t="str">
            <v>&gt;tr|Q1T766|Q1T766_CHICK Nsl1 protein OS=Gallus gallus GN=Nsl1/DC31 PE=2 SV=1</v>
          </cell>
        </row>
        <row r="36121">
          <cell r="A36121" t="str">
            <v>Q1T767</v>
          </cell>
          <cell r="B36121" t="str">
            <v>&gt;tr|Q1T767|Q1T767_CHICK Nnf1 protein OS=Gallus gallus GN=Nnf1/PMF1 PE=2 SV=1</v>
          </cell>
        </row>
        <row r="36122">
          <cell r="A36122" t="str">
            <v>Q1T768</v>
          </cell>
          <cell r="B36122" t="str">
            <v>&gt;tr|Q1T768|Q1T768_CHICK Dsn1 protein OS=Gallus gallus GN=Dsn1/Q9H410 PE=2 SV=1</v>
          </cell>
        </row>
        <row r="36123">
          <cell r="A36123" t="str">
            <v>Q1T769</v>
          </cell>
          <cell r="B36123" t="str">
            <v>&gt;sp|Q1T769|MIS12_CHICK Protein MIS12 homolog OS=Gallus gallus GN=MIS12 PE=2 SV=1</v>
          </cell>
        </row>
        <row r="36124">
          <cell r="A36124" t="str">
            <v>Q1T7B7</v>
          </cell>
          <cell r="B36124" t="str">
            <v>&gt;sp|Q1T7B7|CENPP_CHICK Centromere protein P OS=Gallus gallus GN=CENPP PE=1 SV=1</v>
          </cell>
        </row>
        <row r="36125">
          <cell r="A36125" t="str">
            <v>Q1T7B8</v>
          </cell>
          <cell r="B36125" t="str">
            <v>&gt;sp|Q1T7B8|CENPO_CHICK Centromere protein O OS=Gallus gallus GN=CENPO PE=1 SV=2</v>
          </cell>
        </row>
        <row r="36126">
          <cell r="A36126" t="str">
            <v>Q1T7B9</v>
          </cell>
          <cell r="B36126" t="str">
            <v>&gt;sp|Q1T7B9|CENPM_CHICK Centromere protein M OS=Gallus gallus GN=CENPM PE=1 SV=1</v>
          </cell>
        </row>
        <row r="36127">
          <cell r="A36127" t="str">
            <v>Q1T7C0</v>
          </cell>
          <cell r="B36127" t="str">
            <v>&gt;sp|Q1T7C0|CENPL_CHICK Centromere protein L OS=Gallus gallus GN=CENPL PE=1 SV=1</v>
          </cell>
        </row>
        <row r="36128">
          <cell r="A36128" t="str">
            <v>Q1T7C1</v>
          </cell>
          <cell r="B36128" t="str">
            <v>&gt;sp|Q1T7C1|CENPK_CHICK Centromere protein K OS=Gallus gallus GN=CENPK PE=1 SV=1</v>
          </cell>
        </row>
        <row r="36129">
          <cell r="A36129" t="str">
            <v>Q1W0T0</v>
          </cell>
          <cell r="B36129" t="str">
            <v>&gt;tr|Q1W0T0|Q1W0T0_9INFA Neuraminidase OS=Influenza A virus (A/chicken/Cheongju/ADL0401/2004(H9N2)) GN=NA PE=3 SV=1</v>
          </cell>
        </row>
        <row r="36130">
          <cell r="A36130" t="str">
            <v>Q1W0T1</v>
          </cell>
          <cell r="B36130" t="str">
            <v>&gt;tr|Q1W0T1|Q1W0T1_9INFA Hemagglutinin OS=Influenza A virus (A/chicken/Cheongju/ADL0401/2004(H9N2)) GN=HA PE=3 SV=1</v>
          </cell>
        </row>
        <row r="36131">
          <cell r="A36131" t="str">
            <v>Q1W1E9</v>
          </cell>
          <cell r="B36131" t="str">
            <v>&gt;tr|Q1W1E9|Q1W1E9_9INFA Polymerase basic protein 2 OS=Influenza A virus (A/chicken/Kurgan/05/2005(H5N1)) GN=PB2 PE=2 SV=1</v>
          </cell>
        </row>
        <row r="36132">
          <cell r="A36132" t="str">
            <v>Q1W1F0</v>
          </cell>
          <cell r="B36132" t="str">
            <v>&gt;tr|Q1W1F0|Q1W1F0_9INFA RNA-directed RNA polymerase catalytic subunit OS=Influenza A virus (A/chicken/Kurgan/05/2005(H5N1)) GN=PB1 PE=2 SV=1</v>
          </cell>
        </row>
        <row r="36133">
          <cell r="A36133" t="str">
            <v>Q1W1F1</v>
          </cell>
          <cell r="B36133" t="str">
            <v>&gt;tr|Q1W1F1|Q1W1F1_9INFA Polymerase acidic protein OS=Influenza A virus (A/chicken/Kurgan/05/2005(H5N1)) GN=PA PE=2 SV=1</v>
          </cell>
        </row>
        <row r="36134">
          <cell r="A36134" t="str">
            <v>Q1W1F2</v>
          </cell>
          <cell r="B36134" t="str">
            <v>&gt;tr|Q1W1F2|Q1W1F2_9INFA Nonstructural protein OS=Influenza A virus (A/chicken/Kurgan/05/2005(H5N1)) GN=NS PE=2 SV=1</v>
          </cell>
        </row>
        <row r="36135">
          <cell r="A36135" t="str">
            <v>Q1W1F3</v>
          </cell>
          <cell r="B36135" t="str">
            <v>&gt;tr|Q1W1F3|Q1W1F3_9INFA Nucleoprotein OS=Influenza A virus (A/chicken/Kurgan/05/2005(H5N1)) GN=NA PE=2 SV=1</v>
          </cell>
        </row>
        <row r="36136">
          <cell r="A36136" t="str">
            <v>Q1W1F4</v>
          </cell>
          <cell r="B36136" t="str">
            <v>&gt;tr|Q1W1F4|Q1W1F4_9INFA Neuraminidase OS=Influenza A virus (A/chicken/Kurgan/05/2005(H5N1)) GN=NA PE=2 SV=1</v>
          </cell>
        </row>
        <row r="36137">
          <cell r="A36137" t="str">
            <v>Q1W1F5</v>
          </cell>
          <cell r="B36137" t="str">
            <v>&gt;tr|Q1W1F5|Q1W1F5_9INFA Matrix protein 1 OS=Influenza A virus (A/chicken/Kurgan/05/2005(H5N1)) GN=M PE=2 SV=1</v>
          </cell>
        </row>
        <row r="36138">
          <cell r="A36138" t="str">
            <v>Q1W1F6</v>
          </cell>
          <cell r="B36138" t="str">
            <v>&gt;tr|Q1W1F6|Q1W1F6_9INFA Hemagglutinin OS=Influenza A virus (A/chicken/Kurgan/05/2005(H5N1)) GN=HA PE=2 SV=1</v>
          </cell>
        </row>
        <row r="36139">
          <cell r="A36139" t="str">
            <v>Q1W1Y6</v>
          </cell>
          <cell r="B36139" t="str">
            <v>&gt;tr|Q1W1Y6|Q1W1Y6_9INFA Hemagglutinin (Fragment) OS=Influenza A virus (A/chicken/Egypt/960N3-004/2006(H5N1)) GN=HA PE=3 SV=1</v>
          </cell>
        </row>
        <row r="36140">
          <cell r="A36140" t="str">
            <v>Q1W2P6</v>
          </cell>
          <cell r="B36140" t="str">
            <v>&gt;tr|Q1W2P6|Q1W2P6_CHICK Galectin OS=Gallus gallus PE=2 SV=1</v>
          </cell>
        </row>
        <row r="36141">
          <cell r="A36141" t="str">
            <v>Q1XA76</v>
          </cell>
          <cell r="B36141" t="str">
            <v>&gt;sp|Q1XA76|ASIC1_CHICK Acid-sensing ion channel 1 OS=Gallus gallus GN=ASIC1 PE=1 SV=1</v>
          </cell>
        </row>
        <row r="36142">
          <cell r="A36142" t="str">
            <v>Q1XDY5</v>
          </cell>
          <cell r="B36142" t="str">
            <v>&gt;tr|Q1XDY5|Q1XDY5_CHICK Cytotoxic T-lymphocyte-associated protein 4 OS=Gallus gallus GN=CTLA4 PE=2 SV=1</v>
          </cell>
        </row>
        <row r="36143">
          <cell r="A36143" t="str">
            <v>Q1XF74</v>
          </cell>
          <cell r="B36143" t="str">
            <v>&gt;tr|Q1XF74|Q1XF74_CHICK Putative tapasin (Fragment) OS=Gallus gallus GN=TAPBP PE=4 SV=1</v>
          </cell>
        </row>
        <row r="36144">
          <cell r="A36144" t="str">
            <v>Q1XF76</v>
          </cell>
          <cell r="B36144" t="str">
            <v>&gt;tr|Q1XF76|Q1XF76_CHICK Putative tapasin (Fragment) OS=Gallus gallus GN=TAPBP PE=4 SV=1</v>
          </cell>
        </row>
        <row r="36145">
          <cell r="A36145" t="str">
            <v>Q1XF81</v>
          </cell>
          <cell r="B36145" t="str">
            <v>&gt;tr|Q1XF81|Q1XF81_CHICK Putative tapasin (Fragment) OS=Gallus gallus GN=TAPBP PE=4 SV=1</v>
          </cell>
        </row>
        <row r="36146">
          <cell r="A36146" t="str">
            <v>Q1XF95</v>
          </cell>
          <cell r="B36146" t="str">
            <v>&gt;tr|Q1XF95|Q1XF95_CHICK Putative tapasin (Fragment) OS=Gallus gallus GN=TAPBP PE=4 SV=1</v>
          </cell>
        </row>
        <row r="36147">
          <cell r="A36147" t="str">
            <v>Q1XF96</v>
          </cell>
          <cell r="B36147" t="str">
            <v>&gt;tr|Q1XF96|Q1XF96_CHICK Putative tapasin (Fragment) OS=Gallus gallus GN=TAPBP PE=4 SV=1</v>
          </cell>
        </row>
        <row r="36148">
          <cell r="A36148" t="str">
            <v>Q1XF97</v>
          </cell>
          <cell r="B36148" t="str">
            <v>&gt;tr|Q1XF97|Q1XF97_CHICK Putative tapasin (Fragment) OS=Gallus gallus GN=TAPBP PE=4 SV=1</v>
          </cell>
        </row>
        <row r="36149">
          <cell r="A36149" t="str">
            <v>Q1XF99</v>
          </cell>
          <cell r="B36149" t="str">
            <v>&gt;tr|Q1XF99|Q1XF99_CHICK Putative tapasin (Fragment) OS=Gallus gallus GN=TAPBP PE=4 SV=1</v>
          </cell>
        </row>
        <row r="36150">
          <cell r="A36150" t="str">
            <v>Q1XFC2</v>
          </cell>
          <cell r="B36150" t="str">
            <v>&gt;tr|Q1XFC2|Q1XFC2_CHICK Putative tapasin (Fragment) OS=Gallus gallus GN=TAPBP PE=4 SV=1</v>
          </cell>
        </row>
        <row r="36151">
          <cell r="A36151" t="str">
            <v>Q1XFD0</v>
          </cell>
          <cell r="B36151" t="str">
            <v>&gt;tr|Q1XFD0|Q1XFD0_CHICK Putative tapasin (Fragment) OS=Gallus gallus GN=TAPBP PE=4 SV=1</v>
          </cell>
        </row>
        <row r="36152">
          <cell r="A36152" t="str">
            <v>Q1XG00</v>
          </cell>
          <cell r="B36152" t="str">
            <v>&gt;tr|Q1XG00|Q1XG00_CHICK Interferon-alpha (Fragment) OS=Gallus gallus GN=IFN PE=3 SV=1</v>
          </cell>
        </row>
        <row r="36153">
          <cell r="A36153" t="str">
            <v>Q1XI86</v>
          </cell>
          <cell r="B36153" t="str">
            <v>&gt;sp|Q1XI86|IMPG2_CHICK Interphotoreceptor matrix proteoglycan 2 OS=Gallus gallus GN=IMPG2 PE=1 SV=1</v>
          </cell>
        </row>
        <row r="36154">
          <cell r="A36154" t="str">
            <v>Q1XIH7</v>
          </cell>
          <cell r="B36154" t="str">
            <v>&gt;tr|Q1XIH7|Q1XIH7_CHICK Renin/prorenin receptor OS=Gallus gallus PE=2 SV=2</v>
          </cell>
        </row>
        <row r="36155">
          <cell r="A36155" t="str">
            <v>Q1ZYJ5</v>
          </cell>
          <cell r="B36155" t="str">
            <v>&gt;tr|Q1ZYJ5|Q1ZYJ5_9INFA Neuraminidase OS=Influenza A virus (A/chicken/Taiwan/CE9/2004) GN=NA PE=2 SV=1</v>
          </cell>
        </row>
        <row r="36156">
          <cell r="A36156" t="str">
            <v>Q20NB7</v>
          </cell>
          <cell r="B36156" t="str">
            <v>&gt;tr|Q20NB7|Q20NB7_9INFA RNA-directed RNA polymerase catalytic subunit OS=Influenza A virus (A/chicken/Chis/15224/1997(H5N2)) GN=PB1 PE=4 SV=1</v>
          </cell>
        </row>
        <row r="36157">
          <cell r="A36157" t="str">
            <v>Q20NB8</v>
          </cell>
          <cell r="B36157" t="str">
            <v>&gt;tr|Q20NB8|Q20NB8_9INFA Hemagglutinin OS=Influenza A virus (A/chicken/Hidalgo/28159-232/1994(H5N2)) GN=HA PE=3 SV=1</v>
          </cell>
        </row>
        <row r="36158">
          <cell r="A36158" t="str">
            <v>Q20ND4</v>
          </cell>
          <cell r="B36158" t="str">
            <v>&gt;tr|Q20ND4|Q20ND4_9INFA Nonstructural protein 1 OS=Influenza A virus (A/chicken/Nanchang/4-301/2001(H9N2)) GN=NS1 PE=3 SV=1</v>
          </cell>
        </row>
        <row r="36159">
          <cell r="A36159" t="str">
            <v>Q20ND5</v>
          </cell>
          <cell r="B36159" t="str">
            <v>&gt;tr|Q20ND5|Q20ND5_9INFA Nonstructural protein 2 OS=Influenza A virus (A/chicken/Nanchang/4-301/2001(H9N2)) GN=NS2 PE=3 SV=1</v>
          </cell>
        </row>
        <row r="36160">
          <cell r="A36160" t="str">
            <v>Q20ND6</v>
          </cell>
          <cell r="B36160" t="str">
            <v>&gt;tr|Q20ND6|Q20ND6_9INFA Hemagglutinin OS=Influenza A virus (A/chicken/Nanchang/4-301/2001(H9N2)) GN=HA PE=3 SV=1</v>
          </cell>
        </row>
        <row r="36161">
          <cell r="A36161" t="str">
            <v>Q20NY1</v>
          </cell>
          <cell r="B36161" t="str">
            <v>&gt;tr|Q20NY1|Q20NY1_9INFA Polymerase PB2 OS=Influenza A virus (A/chicken/Chis/15224/1997(H5N2)) GN=PB2 PE=3 SV=1</v>
          </cell>
        </row>
        <row r="36162">
          <cell r="A36162" t="str">
            <v>Q20NY2</v>
          </cell>
          <cell r="B36162" t="str">
            <v>&gt;tr|Q20NY2|Q20NY2_9INFA Polymerase PA OS=Influenza A virus (A/chicken/Chis/15224/1997(H5N2)) GN=PA PE=3 SV=1</v>
          </cell>
        </row>
        <row r="36163">
          <cell r="A36163" t="str">
            <v>Q20NY3</v>
          </cell>
          <cell r="B36163" t="str">
            <v>&gt;tr|Q20NY3|Q20NY3_9INFA Nonstructural protein 1 OS=Influenza A virus (A/chicken/Chis/15224/1997(H5N2)) GN=NS1 PE=3 SV=1</v>
          </cell>
        </row>
        <row r="36164">
          <cell r="A36164" t="str">
            <v>Q20NY4</v>
          </cell>
          <cell r="B36164" t="str">
            <v>&gt;tr|Q20NY4|Q20NY4_9INFA Nonstructural protein 2 OS=Influenza A virus (A/chicken/Chis/15224/1997(H5N2)) GN=NS2 PE=3 SV=1</v>
          </cell>
        </row>
        <row r="36165">
          <cell r="A36165" t="str">
            <v>Q20NY5</v>
          </cell>
          <cell r="B36165" t="str">
            <v>&gt;tr|Q20NY5|Q20NY5_9INFA Nucleocapsid protein OS=Influenza A virus (A/chicken/Chis/15224/1997(H5N2)) GN=NP PE=3 SV=1</v>
          </cell>
        </row>
        <row r="36166">
          <cell r="A36166" t="str">
            <v>Q20NY6</v>
          </cell>
          <cell r="B36166" t="str">
            <v>&gt;tr|Q20NY6|Q20NY6_9INFA Neuraminidase OS=Influenza A virus (A/chicken/Chis/15224/1997(H5N2)) GN=NA PE=3 SV=1</v>
          </cell>
        </row>
        <row r="36167">
          <cell r="A36167" t="str">
            <v>Q20NY7</v>
          </cell>
          <cell r="B36167" t="str">
            <v>&gt;tr|Q20NY7|Q20NY7_9INFA Matrix protein 1 OS=Influenza A virus (A/chicken/Chis/15224/1997(H5N2)) GN=M1 PE=3 SV=1</v>
          </cell>
        </row>
        <row r="36168">
          <cell r="A36168" t="str">
            <v>Q20NY8</v>
          </cell>
          <cell r="B36168" t="str">
            <v>&gt;tr|Q20NY8|Q20NY8_9INFA Matrix protein 2 OS=Influenza A virus (A/chicken/Chis/15224/1997(H5N2)) GN=M2 PE=3 SV=1</v>
          </cell>
        </row>
        <row r="36169">
          <cell r="A36169" t="str">
            <v>Q20NY9</v>
          </cell>
          <cell r="B36169" t="str">
            <v>&gt;tr|Q20NY9|Q20NY9_9INFA Polymerase PB2 OS=Influenza A virus (A/chicken/Hidalgo/28159-232/1994(H5N2)) GN=PB2 PE=3 SV=1</v>
          </cell>
        </row>
        <row r="36170">
          <cell r="A36170" t="str">
            <v>Q20NZ0</v>
          </cell>
          <cell r="B36170" t="str">
            <v>&gt;tr|Q20NZ0|Q20NZ0_9INFA PB1-F2 protein OS=Influenza A virus (A/chicken/Hidalgo/28159-232/1994(H5N2)) GN=PB1-F2 PE=3 SV=1</v>
          </cell>
        </row>
        <row r="36171">
          <cell r="A36171" t="str">
            <v>Q20NZ1</v>
          </cell>
          <cell r="B36171" t="str">
            <v>&gt;tr|Q20NZ1|Q20NZ1_9INFA RNA-directed RNA polymerase catalytic subunit OS=Influenza A virus (A/chicken/Hidalgo/28159-232/1994(H5N2)) GN=PB1 PE=4 SV=1</v>
          </cell>
        </row>
        <row r="36172">
          <cell r="A36172" t="str">
            <v>Q20NZ2</v>
          </cell>
          <cell r="B36172" t="str">
            <v>&gt;tr|Q20NZ2|Q20NZ2_9INFA Polymerase PA OS=Influenza A virus (A/chicken/Hidalgo/28159-232/1994(H5N2)) GN=PA PE=3 SV=1</v>
          </cell>
        </row>
        <row r="36173">
          <cell r="A36173" t="str">
            <v>Q20NZ3</v>
          </cell>
          <cell r="B36173" t="str">
            <v>&gt;tr|Q20NZ3|Q20NZ3_9INFA Nonstructural protein 1 OS=Influenza A virus (A/chicken/Hidalgo/28159-232/1994(H5N2)) GN=NS1 PE=3 SV=1</v>
          </cell>
        </row>
        <row r="36174">
          <cell r="A36174" t="str">
            <v>Q20NZ4</v>
          </cell>
          <cell r="B36174" t="str">
            <v>&gt;tr|Q20NZ4|Q20NZ4_9INFA Nonstructural protein 2 OS=Influenza A virus (A/chicken/Hidalgo/28159-232/1994(H5N2)) GN=NS2 PE=3 SV=1</v>
          </cell>
        </row>
        <row r="36175">
          <cell r="A36175" t="str">
            <v>Q20NZ5</v>
          </cell>
          <cell r="B36175" t="str">
            <v>&gt;tr|Q20NZ5|Q20NZ5_9INFA Nucleocapsid protein OS=Influenza A virus (A/chicken/Hidalgo/28159-232/1994(H5N2)) GN=NP PE=3 SV=1</v>
          </cell>
        </row>
        <row r="36176">
          <cell r="A36176" t="str">
            <v>Q20NZ6</v>
          </cell>
          <cell r="B36176" t="str">
            <v>&gt;tr|Q20NZ6|Q20NZ6_9INFA Neuraminidase OS=Influenza A virus (A/chicken/Hidalgo/28159-232/1994(H5N2)) GN=NA PE=3 SV=1</v>
          </cell>
        </row>
        <row r="36177">
          <cell r="A36177" t="str">
            <v>Q20NZ7</v>
          </cell>
          <cell r="B36177" t="str">
            <v>&gt;tr|Q20NZ7|Q20NZ7_9INFA Matrix protein 1 OS=Influenza A virus (A/chicken/Hidalgo/28159-232/1994(H5N2)) GN=M1 PE=3 SV=1</v>
          </cell>
        </row>
        <row r="36178">
          <cell r="A36178" t="str">
            <v>Q20NZ8</v>
          </cell>
          <cell r="B36178" t="str">
            <v>&gt;tr|Q20NZ8|Q20NZ8_9INFA Matrix protein 2 OS=Influenza A virus (A/chicken/Hidalgo/28159-232/1994(H5N2)) GN=M2 PE=3 SV=1</v>
          </cell>
        </row>
        <row r="36179">
          <cell r="A36179" t="str">
            <v>Q20PV9</v>
          </cell>
          <cell r="B36179" t="str">
            <v>&gt;tr|Q20PV9|Q20PV9_9INFA Polymerase PB2 OS=Influenza A virus (A/chicken/Hong Kong/17/1977(H6N1)) GN=PB2 PE=3 SV=1</v>
          </cell>
        </row>
        <row r="36180">
          <cell r="A36180" t="str">
            <v>Q20PW0</v>
          </cell>
          <cell r="B36180" t="str">
            <v>&gt;tr|Q20PW0|Q20PW0_9INFA PB1-F2 protein OS=Influenza A virus (A/chicken/Hong Kong/17/1977(H6N1)) GN=PB1-F2 PE=3 SV=1</v>
          </cell>
        </row>
        <row r="36181">
          <cell r="A36181" t="str">
            <v>Q20PW1</v>
          </cell>
          <cell r="B36181" t="str">
            <v>&gt;tr|Q20PW1|Q20PW1_9INFA RNA-directed RNA polymerase catalytic subunit OS=Influenza A virus (A/chicken/Hong Kong/17/1977(H6N1)) GN=PB1 PE=4 SV=1</v>
          </cell>
        </row>
        <row r="36182">
          <cell r="A36182" t="str">
            <v>Q20PW2</v>
          </cell>
          <cell r="B36182" t="str">
            <v>&gt;tr|Q20PW2|Q20PW2_9INFA Polymerase PA OS=Influenza A virus (A/chicken/Hong Kong/17/1977(H6N1)) GN=PA PE=3 SV=1</v>
          </cell>
        </row>
        <row r="36183">
          <cell r="A36183" t="str">
            <v>Q20PW3</v>
          </cell>
          <cell r="B36183" t="str">
            <v>&gt;tr|Q20PW3|Q20PW3_9INFA Nonstructural protein 1 OS=Influenza A virus (A/chicken/Hong Kong/17/1977(H6N1)) GN=NS1 PE=3 SV=1</v>
          </cell>
        </row>
        <row r="36184">
          <cell r="A36184" t="str">
            <v>Q20PW4</v>
          </cell>
          <cell r="B36184" t="str">
            <v>&gt;tr|Q20PW4|Q20PW4_9INFA Nonstructural protein 2 OS=Influenza A virus (A/chicken/Hong Kong/17/1977(H6N1)) GN=NS2 PE=3 SV=1</v>
          </cell>
        </row>
        <row r="36185">
          <cell r="A36185" t="str">
            <v>Q20PW5</v>
          </cell>
          <cell r="B36185" t="str">
            <v>&gt;tr|Q20PW5|Q20PW5_9INFA Nucleocapsid protein OS=Influenza A virus (A/chicken/Hong Kong/17/1977(H6N1)) GN=NP PE=3 SV=1</v>
          </cell>
        </row>
        <row r="36186">
          <cell r="A36186" t="str">
            <v>Q20PW6</v>
          </cell>
          <cell r="B36186" t="str">
            <v>&gt;tr|Q20PW6|Q20PW6_9INFA Neuraminidase OS=Influenza A virus (A/chicken/Hong Kong/17/1977(H6N1)) GN=NA PE=3 SV=1</v>
          </cell>
        </row>
        <row r="36187">
          <cell r="A36187" t="str">
            <v>Q20PW7</v>
          </cell>
          <cell r="B36187" t="str">
            <v>&gt;tr|Q20PW7|Q20PW7_9INFA Matrix protein 1 OS=Influenza A virus (A/chicken/Hong Kong/17/1977(H6N1)) GN=M1 PE=3 SV=1</v>
          </cell>
        </row>
        <row r="36188">
          <cell r="A36188" t="str">
            <v>Q20PW8</v>
          </cell>
          <cell r="B36188" t="str">
            <v>&gt;tr|Q20PW8|Q20PW8_9INFA Matrix protein 2 OS=Influenza A virus (A/chicken/Hong Kong/17/1977(H6N1)) GN=M2 PE=3 SV=1</v>
          </cell>
        </row>
        <row r="36189">
          <cell r="A36189" t="str">
            <v>Q20PW9</v>
          </cell>
          <cell r="B36189" t="str">
            <v>&gt;tr|Q20PW9|Q20PW9_9INFA Hemagglutinin OS=Influenza A virus (A/chicken/Hong Kong/17/1977(H6N1)) GN=HA PE=3 SV=1</v>
          </cell>
        </row>
        <row r="36190">
          <cell r="A36190" t="str">
            <v>Q20Q72</v>
          </cell>
          <cell r="B36190" t="str">
            <v>&gt;tr|Q20Q72|Q20Q72_9INFA Polymerase PB2 OS=Influenza A virus (A/chicken/Nanchang/4-301/2001(H9N2)) GN=PB2 PE=3 SV=1</v>
          </cell>
        </row>
        <row r="36191">
          <cell r="A36191" t="str">
            <v>Q20Q73</v>
          </cell>
          <cell r="B36191" t="str">
            <v>&gt;tr|Q20Q73|Q20Q73_9INFA PB1-F2 protein OS=Influenza A virus (A/chicken/Nanchang/4-301/2001(H9N2)) GN=PB1-F2 PE=3 SV=1</v>
          </cell>
        </row>
        <row r="36192">
          <cell r="A36192" t="str">
            <v>Q20Q74</v>
          </cell>
          <cell r="B36192" t="str">
            <v>&gt;tr|Q20Q74|Q20Q74_9INFA RNA-directed RNA polymerase catalytic subunit OS=Influenza A virus (A/chicken/Nanchang/4-301/2001(H9N2)) GN=PB1 PE=4 SV=1</v>
          </cell>
        </row>
        <row r="36193">
          <cell r="A36193" t="str">
            <v>Q20Q75</v>
          </cell>
          <cell r="B36193" t="str">
            <v>&gt;tr|Q20Q75|Q20Q75_9INFA Polymerase PA OS=Influenza A virus (A/chicken/Nanchang/4-301/2001(H9N2)) GN=PA PE=3 SV=1</v>
          </cell>
        </row>
        <row r="36194">
          <cell r="A36194" t="str">
            <v>Q20Q76</v>
          </cell>
          <cell r="B36194" t="str">
            <v>&gt;tr|Q20Q76|Q20Q76_9INFA Nucleocapsid protein OS=Influenza A virus (A/chicken/Nanchang/4-301/2001(H9N2)) GN=NP PE=3 SV=1</v>
          </cell>
        </row>
        <row r="36195">
          <cell r="A36195" t="str">
            <v>Q20Q77</v>
          </cell>
          <cell r="B36195" t="str">
            <v>&gt;tr|Q20Q77|Q20Q77_9INFA Neuraminidase OS=Influenza A virus (A/chicken/Nanchang/4-301/2001(H9N2)) GN=NA PE=3 SV=1</v>
          </cell>
        </row>
        <row r="36196">
          <cell r="A36196" t="str">
            <v>Q20Q78</v>
          </cell>
          <cell r="B36196" t="str">
            <v>&gt;tr|Q20Q78|Q20Q78_9INFA Matrix protein 1 OS=Influenza A virus (A/chicken/Nanchang/4-301/2001(H9N2)) GN=M1 PE=3 SV=1</v>
          </cell>
        </row>
        <row r="36197">
          <cell r="A36197" t="str">
            <v>Q20Q79</v>
          </cell>
          <cell r="B36197" t="str">
            <v>&gt;tr|Q20Q79|Q20Q79_9INFA Matrix protein 2 OS=Influenza A virus (A/chicken/Nanchang/4-301/2001(H9N2)) GN=M2 PE=3 SV=1</v>
          </cell>
        </row>
        <row r="36198">
          <cell r="A36198" t="str">
            <v>Q25B83</v>
          </cell>
          <cell r="B36198" t="str">
            <v>&gt;tr|Q25B83|Q25B83_9INFA Hemagglutinin OS=Influenza A virus (A/chicken/France/03426a/03(H5N2)) GN=HA PE=3 SV=1</v>
          </cell>
        </row>
        <row r="36199">
          <cell r="A36199" t="str">
            <v>Q25BN1</v>
          </cell>
          <cell r="B36199" t="str">
            <v>&gt;sp|Q25BN1|DICER_CHICK Endoribonuclease Dicer OS=Gallus gallus GN=DICER1 PE=2 SV=3</v>
          </cell>
        </row>
        <row r="36200">
          <cell r="A36200" t="str">
            <v>Q25C35</v>
          </cell>
          <cell r="B36200" t="str">
            <v>&gt;tr|Q25C35|Q25C35_CHICK Tiarin-like OS=Gallus gallus GN=Tiarin-like PE=2 SV=1</v>
          </cell>
        </row>
        <row r="36201">
          <cell r="A36201" t="str">
            <v>Q25C36</v>
          </cell>
          <cell r="B36201" t="str">
            <v>&gt;sp|Q25C36|OLFL3_CHICK Olfactomedin-like protein 3 OS=Gallus gallus GN=OLFML3 PE=2 SV=1</v>
          </cell>
        </row>
        <row r="36202">
          <cell r="A36202" t="str">
            <v>Q25QX5</v>
          </cell>
          <cell r="B36202" t="str">
            <v>&gt;tr|Q25QX5|Q25QX5_CHICK BASH/BLNK N-terminal associated protein 1 OS=Gallus gallus GN=BNAS1 PE=2 SV=1</v>
          </cell>
        </row>
        <row r="36203">
          <cell r="A36203" t="str">
            <v>Q27HP8</v>
          </cell>
          <cell r="B36203" t="str">
            <v>&gt;tr|Q27HP8|Q27HP8_9NIDO RNA-dependent RNA polymerase (Fragment) OS=Chicken enteric coronavirus PE=4 SV=1</v>
          </cell>
        </row>
        <row r="36204">
          <cell r="A36204" t="str">
            <v>Q27HP9</v>
          </cell>
          <cell r="B36204" t="str">
            <v>&gt;tr|Q27HP9|Q27HP9_9NIDO RNA-dependent RNA polymerase (Fragment) OS=Chicken enteric coronavirus PE=4 SV=1</v>
          </cell>
        </row>
        <row r="36205">
          <cell r="A36205" t="str">
            <v>Q27HQ0</v>
          </cell>
          <cell r="B36205" t="str">
            <v>&gt;tr|Q27HQ0|Q27HQ0_9NIDO RNA-dependent RNA polymerase (Fragment) OS=Chicken enteric coronavirus PE=4 SV=1</v>
          </cell>
        </row>
        <row r="36206">
          <cell r="A36206" t="str">
            <v>Q27HQ1</v>
          </cell>
          <cell r="B36206" t="str">
            <v>&gt;tr|Q27HQ1|Q27HQ1_9NIDO RNA-dependent RNA polymerase (Fragment) OS=Chicken enteric coronavirus PE=4 SV=1</v>
          </cell>
        </row>
        <row r="36207">
          <cell r="A36207" t="str">
            <v>Q27HQ2</v>
          </cell>
          <cell r="B36207" t="str">
            <v>&gt;tr|Q27HQ2|Q27HQ2_9NIDO RNA-dependent RNA polymerase (Fragment) OS=Chicken enteric coronavirus PE=4 SV=1</v>
          </cell>
        </row>
        <row r="36208">
          <cell r="A36208" t="str">
            <v>Q27HQ3</v>
          </cell>
          <cell r="B36208" t="str">
            <v>&gt;tr|Q27HQ3|Q27HQ3_9NIDO RNA-dependent RNA polymerase (Fragment) OS=Chicken enteric coronavirus PE=4 SV=1</v>
          </cell>
        </row>
        <row r="36209">
          <cell r="A36209" t="str">
            <v>Q27HQ4</v>
          </cell>
          <cell r="B36209" t="str">
            <v>&gt;tr|Q27HQ4|Q27HQ4_9NIDO RNA-dependent RNA polymerase (Fragment) OS=Chicken enteric coronavirus PE=4 SV=1</v>
          </cell>
        </row>
        <row r="36210">
          <cell r="A36210" t="str">
            <v>Q27IP4</v>
          </cell>
          <cell r="B36210" t="str">
            <v>&gt;tr|Q27IP4|Q27IP4_CHICK 5'AMP-activated protein kinase beta-1 non-catalytic subunit OS=Gallus gallus GN=PRKAB1 PE=2 SV=1</v>
          </cell>
        </row>
        <row r="36211">
          <cell r="A36211" t="str">
            <v>Q27J90</v>
          </cell>
          <cell r="B36211" t="str">
            <v>&gt;tr|Q27J90|Q27J90_CHICK Leukocyte ribonuclease A-2 OS=Gallus gallus PE=2 SV=1</v>
          </cell>
        </row>
        <row r="36212">
          <cell r="A36212" t="str">
            <v>Q27J91</v>
          </cell>
          <cell r="B36212" t="str">
            <v>&gt;tr|Q27J91|Q27J91_CHICK Leukocyte ribonuclease A-1 OS=Gallus gallus PE=2 SV=1</v>
          </cell>
        </row>
        <row r="36213">
          <cell r="A36213" t="str">
            <v>Q286S4</v>
          </cell>
          <cell r="B36213" t="str">
            <v>&gt;tr|Q286S4|Q286S4_9INFA Polymerase OS=Influenza A virus (A/chicken/Viet Nam/LD-080/2004(H5N1)) GN=PB2 PE=3 SV=1</v>
          </cell>
        </row>
        <row r="36214">
          <cell r="A36214" t="str">
            <v>Q286S5</v>
          </cell>
          <cell r="B36214" t="str">
            <v>&gt;tr|Q286S5|Q286S5_9INFA Polymerase OS=Influenza A virus (A/chicken/Vietnam/DT171/2004(H5N1)) GN=PB2 PE=3 SV=1</v>
          </cell>
        </row>
        <row r="36215">
          <cell r="A36215" t="str">
            <v>Q286S6</v>
          </cell>
          <cell r="B36215" t="str">
            <v>&gt;tr|Q286S6|Q286S6_9INFA Polymerase OS=Influenza A virus (A/chicken/Viet Nam/DN-045/2004(H5N1)) GN=PB2 PE=3 SV=1</v>
          </cell>
        </row>
        <row r="36216">
          <cell r="A36216" t="str">
            <v>Q286S7</v>
          </cell>
          <cell r="B36216" t="str">
            <v>&gt;tr|Q286S7|Q286S7_9INFA Polymerase OS=Influenza A virus (A/chicken/Viet Nam/HCM-022/2004(H5N1)) GN=PB2 PE=3 SV=1</v>
          </cell>
        </row>
        <row r="36217">
          <cell r="A36217" t="str">
            <v>Q286S8</v>
          </cell>
          <cell r="B36217" t="str">
            <v>&gt;tr|Q286S8|Q286S8_9INFA Polymerase OS=Influenza A virus (A/chicken/Viet Nam/LA-024/2004(H5N1)) GN=PB2 PE=3 SV=1</v>
          </cell>
        </row>
        <row r="36218">
          <cell r="A36218" t="str">
            <v>Q286S9</v>
          </cell>
          <cell r="B36218" t="str">
            <v>&gt;tr|Q286S9|Q286S9_9INFA Polymerase OS=Influenza A virus (A/chicken/Viet Nam/TG-023/2004(H5N1)) GN=PB2 PE=3 SV=1</v>
          </cell>
        </row>
        <row r="36219">
          <cell r="A36219" t="str">
            <v>Q286T0</v>
          </cell>
          <cell r="B36219" t="str">
            <v>&gt;tr|Q286T0|Q286T0_9INFA Polymerase OS=Influenza A virus (A/chicken/Viet Nam/CT-018/2004(H5N1)) GN=PB2 PE=3 SV=1</v>
          </cell>
        </row>
        <row r="36220">
          <cell r="A36220" t="str">
            <v>Q286T1</v>
          </cell>
          <cell r="B36220" t="str">
            <v>&gt;tr|Q286T1|Q286T1_9INFA Polymerase OS=Influenza A virus (A/chicken/Viet Nam/DT-015/2004(H5N1)) GN=PB2 PE=3 SV=1</v>
          </cell>
        </row>
        <row r="36221">
          <cell r="A36221" t="str">
            <v>Q286T2</v>
          </cell>
          <cell r="B36221" t="str">
            <v>&gt;tr|Q286T2|Q286T2_9INFA Polymerase OS=Influenza A virus (A/chicken/Viet Nam/AG-010/2004(H5N1)) GN=PB2 PE=3 SV=1</v>
          </cell>
        </row>
        <row r="36222">
          <cell r="A36222" t="str">
            <v>Q286T3</v>
          </cell>
          <cell r="B36222" t="str">
            <v>&gt;tr|Q286T3|Q286T3_9INFA Polymerase OS=Influenza A virus (A/chicken/Viet Nam/VL-008/2004(H5N1)) GN=PB2 PE=3 SV=1</v>
          </cell>
        </row>
        <row r="36223">
          <cell r="A36223" t="str">
            <v>Q286T6</v>
          </cell>
          <cell r="B36223" t="str">
            <v>&gt;tr|Q286T6|Q286T6_9INFA Polymerase OS=Influenza A virus (A/chicken/Viet Nam/TN-025/2004(H5N1)) GN=PB2 PE=3 SV=1</v>
          </cell>
        </row>
        <row r="36224">
          <cell r="A36224" t="str">
            <v>Q286U4</v>
          </cell>
          <cell r="B36224" t="str">
            <v>&gt;tr|Q286U4|Q286U4_9INFA RNA-directed RNA polymerase catalytic subunit OS=Influenza A virus (A/chicken/Viet Nam/LD-080/2004(H5N1)) GN=PB1 PE=4 SV=1</v>
          </cell>
        </row>
        <row r="36225">
          <cell r="A36225" t="str">
            <v>Q286U5</v>
          </cell>
          <cell r="B36225" t="str">
            <v>&gt;tr|Q286U5|Q286U5_9INFA RNA-directed RNA polymerase catalytic subunit OS=Influenza A virus (A/chicken/Viet Nam/KG-076/2004(H5N1)) GN=PB1 PE=4 SV=1</v>
          </cell>
        </row>
        <row r="36226">
          <cell r="A36226" t="str">
            <v>Q286U6</v>
          </cell>
          <cell r="B36226" t="str">
            <v>&gt;tr|Q286U6|Q286U6_9INFA RNA-directed RNA polymerase catalytic subunit OS=Influenza A virus (A/chicken/Vietnam/DT171/2004(H5N1)) GN=PB1 PE=4 SV=1</v>
          </cell>
        </row>
        <row r="36227">
          <cell r="A36227" t="str">
            <v>Q286U7</v>
          </cell>
          <cell r="B36227" t="str">
            <v>&gt;tr|Q286U7|Q286U7_9INFA RNA-directed RNA polymerase catalytic subunit OS=Influenza A virus (A/chicken/Viet Nam/DN-045/2004(H5N1)) GN=PB1 PE=4 SV=1</v>
          </cell>
        </row>
        <row r="36228">
          <cell r="A36228" t="str">
            <v>Q286U8</v>
          </cell>
          <cell r="B36228" t="str">
            <v>&gt;tr|Q286U8|Q286U8_9INFA RNA-directed RNA polymerase catalytic subunit OS=Influenza A virus (A/chicken/Viet Nam/HCM-022/2004(H5N1)) GN=PB1 PE=4 SV=1</v>
          </cell>
        </row>
        <row r="36229">
          <cell r="A36229" t="str">
            <v>Q286U9</v>
          </cell>
          <cell r="B36229" t="str">
            <v>&gt;tr|Q286U9|Q286U9_9INFA RNA-directed RNA polymerase catalytic subunit OS=Influenza A virus (A/chicken/Viet Nam/LA-024/2004(H5N1)) GN=PB1 PE=4 SV=1</v>
          </cell>
        </row>
        <row r="36230">
          <cell r="A36230" t="str">
            <v>Q286V0</v>
          </cell>
          <cell r="B36230" t="str">
            <v>&gt;tr|Q286V0|Q286V0_9INFA RNA-directed RNA polymerase catalytic subunit OS=Influenza A virus (A/chicken/Viet Nam/TG-023/2004(H5N1)) GN=PB1 PE=4 SV=1</v>
          </cell>
        </row>
        <row r="36231">
          <cell r="A36231" t="str">
            <v>Q286V1</v>
          </cell>
          <cell r="B36231" t="str">
            <v>&gt;tr|Q286V1|Q286V1_9INFA RNA-directed RNA polymerase catalytic subunit OS=Influenza A virus (A/chicken/Viet Nam/CT-018/2004(H5N1)) GN=PB1 PE=4 SV=1</v>
          </cell>
        </row>
        <row r="36232">
          <cell r="A36232" t="str">
            <v>Q286V2</v>
          </cell>
          <cell r="B36232" t="str">
            <v>&gt;tr|Q286V2|Q286V2_9INFA RNA-directed RNA polymerase catalytic subunit OS=Influenza A virus (A/chicken/Viet Nam/DT-015/2004(H5N1)) GN=PB1 PE=4 SV=1</v>
          </cell>
        </row>
        <row r="36233">
          <cell r="A36233" t="str">
            <v>Q286V3</v>
          </cell>
          <cell r="B36233" t="str">
            <v>&gt;tr|Q286V3|Q286V3_9INFA RNA-directed RNA polymerase catalytic subunit OS=Influenza A virus (A/chicken/Viet Nam/AG-010/2004(H5N1)) GN=PB1 PE=4 SV=1</v>
          </cell>
        </row>
        <row r="36234">
          <cell r="A36234" t="str">
            <v>Q286V4</v>
          </cell>
          <cell r="B36234" t="str">
            <v>&gt;tr|Q286V4|Q286V4_9INFA RNA-directed RNA polymerase catalytic subunit OS=Influenza A virus (A/chicken/Viet Nam/VL-008/2004(H5N1)) GN=PB1 PE=4 SV=1</v>
          </cell>
        </row>
        <row r="36235">
          <cell r="A36235" t="str">
            <v>Q286V7</v>
          </cell>
          <cell r="B36235" t="str">
            <v>&gt;tr|Q286V7|Q286V7_9INFA RNA-directed RNA polymerase catalytic subunit OS=Influenza A virus (A/chicken/Viet Nam/TN-025/2004(H5N1)) GN=PB1 PE=4 SV=1</v>
          </cell>
        </row>
        <row r="36236">
          <cell r="A36236" t="str">
            <v>Q287Y4</v>
          </cell>
          <cell r="B36236" t="str">
            <v>&gt;tr|Q287Y4|Q287Y4_9INFA Polymerase OS=Influenza A virus (A/chicken/Viet Nam/LD-080/2004(H5N1)) GN=PA PE=3 SV=1</v>
          </cell>
        </row>
        <row r="36237">
          <cell r="A36237" t="str">
            <v>Q287Y5</v>
          </cell>
          <cell r="B36237" t="str">
            <v>&gt;tr|Q287Y5|Q287Y5_9INFA Polymerase OS=Influenza A virus (A/chicken/Viet Nam/KG-076/2004(H5N1)) GN=PA PE=3 SV=1</v>
          </cell>
        </row>
        <row r="36238">
          <cell r="A36238" t="str">
            <v>Q287Y6</v>
          </cell>
          <cell r="B36238" t="str">
            <v>&gt;tr|Q287Y6|Q287Y6_9INFA Polymerase OS=Influenza A virus (A/chicken/Vietnam/DT171/2004(H5N1)) GN=PA PE=3 SV=1</v>
          </cell>
        </row>
        <row r="36239">
          <cell r="A36239" t="str">
            <v>Q287Y7</v>
          </cell>
          <cell r="B36239" t="str">
            <v>&gt;tr|Q287Y7|Q287Y7_9INFA Polymerase OS=Influenza A virus (A/chicken/Viet Nam/TG-023/2004(H5N1)) GN=PA PE=3 SV=1</v>
          </cell>
        </row>
        <row r="36240">
          <cell r="A36240" t="str">
            <v>Q287Y8</v>
          </cell>
          <cell r="B36240" t="str">
            <v>&gt;tr|Q287Y8|Q287Y8_9INFA Polymerase OS=Influenza A virus (A/chicken/Viet Nam/CT-018/2004(H5N1)) GN=PA PE=3 SV=1</v>
          </cell>
        </row>
        <row r="36241">
          <cell r="A36241" t="str">
            <v>Q287Z0</v>
          </cell>
          <cell r="B36241" t="str">
            <v>&gt;tr|Q287Z0|Q287Z0_9INFA Polymerase OS=Influenza A virus (A/chicken/Viet Nam/TN-025/2004(H5N1)) GN=PA PE=3 SV=1</v>
          </cell>
        </row>
        <row r="36242">
          <cell r="A36242" t="str">
            <v>Q288A0</v>
          </cell>
          <cell r="B36242" t="str">
            <v>&gt;tr|Q288A0|Q288A0_9INFA Nucleocapsid protein OS=Influenza A virus (A/chicken/Viet Nam/LD-080/2004(H5N1)) GN=NP PE=3 SV=1</v>
          </cell>
        </row>
        <row r="36243">
          <cell r="A36243" t="str">
            <v>Q288A1</v>
          </cell>
          <cell r="B36243" t="str">
            <v>&gt;tr|Q288A1|Q288A1_9INFA Nucleocapsid protein OS=Influenza A virus (A/chicken/Viet Nam/KG-076/2004(H5N1)) GN=NP PE=3 SV=1</v>
          </cell>
        </row>
        <row r="36244">
          <cell r="A36244" t="str">
            <v>Q288A2</v>
          </cell>
          <cell r="B36244" t="str">
            <v>&gt;tr|Q288A2|Q288A2_9INFA Nucleocapsid protein OS=Influenza A virus (A/chicken/Vietnam/DT171/2004(H5N1)) GN=NP PE=3 SV=1</v>
          </cell>
        </row>
        <row r="36245">
          <cell r="A36245" t="str">
            <v>Q288A3</v>
          </cell>
          <cell r="B36245" t="str">
            <v>&gt;tr|Q288A3|Q288A3_9INFA Nucleocapsid protein OS=Influenza A virus (A/chicken/Viet Nam/DN-045/2004(H5N1)) GN=NP PE=3 SV=1</v>
          </cell>
        </row>
        <row r="36246">
          <cell r="A36246" t="str">
            <v>Q288A4</v>
          </cell>
          <cell r="B36246" t="str">
            <v>&gt;tr|Q288A4|Q288A4_9INFA Nucleocapsid protein OS=Influenza A virus (A/chicken/Viet Nam/HCM-022/2004(H5N1)) GN=NP PE=3 SV=1</v>
          </cell>
        </row>
        <row r="36247">
          <cell r="A36247" t="str">
            <v>Q288A5</v>
          </cell>
          <cell r="B36247" t="str">
            <v>&gt;tr|Q288A5|Q288A5_9INFA Nucleocapsid protein OS=Influenza A virus (A/chicken/Viet Nam/LA-024/2004(H5N1)) GN=NP PE=3 SV=1</v>
          </cell>
        </row>
        <row r="36248">
          <cell r="A36248" t="str">
            <v>Q288A6</v>
          </cell>
          <cell r="B36248" t="str">
            <v>&gt;tr|Q288A6|Q288A6_9INFA Nucleocapsid protein OS=Influenza A virus (A/chicken/Viet Nam/TG-023/2004(H5N1)) GN=NP PE=3 SV=1</v>
          </cell>
        </row>
        <row r="36249">
          <cell r="A36249" t="str">
            <v>Q288A7</v>
          </cell>
          <cell r="B36249" t="str">
            <v>&gt;tr|Q288A7|Q288A7_9INFA Nucleocapsid protein OS=Influenza A virus (A/chicken/Viet Nam/CT-018/2004(H5N1)) GN=NP PE=3 SV=1</v>
          </cell>
        </row>
        <row r="36250">
          <cell r="A36250" t="str">
            <v>Q288A8</v>
          </cell>
          <cell r="B36250" t="str">
            <v>&gt;tr|Q288A8|Q288A8_9INFA Nucleocapsid protein OS=Influenza A virus (A/chicken/Viet Nam/DT-015/2004(H5N1)) GN=NP PE=3 SV=1</v>
          </cell>
        </row>
        <row r="36251">
          <cell r="A36251" t="str">
            <v>Q288A9</v>
          </cell>
          <cell r="B36251" t="str">
            <v>&gt;tr|Q288A9|Q288A9_9INFA Nucleocapsid protein OS=Influenza A virus (A/chicken/Viet Nam/AG-010/2004(H5N1)) GN=NP PE=3 SV=1</v>
          </cell>
        </row>
        <row r="36252">
          <cell r="A36252" t="str">
            <v>Q288B0</v>
          </cell>
          <cell r="B36252" t="str">
            <v>&gt;tr|Q288B0|Q288B0_9INFA Nucleocapsid protein OS=Influenza A virus (A/chicken/Viet Nam/VL-008/2004(H5N1)) GN=NP PE=3 SV=1</v>
          </cell>
        </row>
        <row r="36253">
          <cell r="A36253" t="str">
            <v>Q288B3</v>
          </cell>
          <cell r="B36253" t="str">
            <v>&gt;tr|Q288B3|Q288B3_9INFA Nucleocapsid protein OS=Influenza A virus (A/chicken/Viet Nam/TN-025/2004(H5N1)) GN=NP PE=3 SV=1</v>
          </cell>
        </row>
        <row r="36254">
          <cell r="A36254" t="str">
            <v>Q288B4</v>
          </cell>
          <cell r="B36254" t="str">
            <v>&gt;tr|Q288B4|Q288B4_9INFA Hemagglutinin OS=Influenza A virus (A/chicken/Viet Nam/LD-080/2004(H5N1)) GN=HA PE=3 SV=1</v>
          </cell>
        </row>
        <row r="36255">
          <cell r="A36255" t="str">
            <v>Q288B5</v>
          </cell>
          <cell r="B36255" t="str">
            <v>&gt;tr|Q288B5|Q288B5_9INFA Hemagglutinin OS=Influenza A virus (A/chicken/Vietnam/DT171/2004(H5N1)) GN=HA PE=3 SV=1</v>
          </cell>
        </row>
        <row r="36256">
          <cell r="A36256" t="str">
            <v>Q288B6</v>
          </cell>
          <cell r="B36256" t="str">
            <v>&gt;tr|Q288B6|Q288B6_9INFA Hemagglutinin OS=Influenza A virus (A/chicken/Viet Nam/TG-023/2004(H5N1)) GN=HA PE=3 SV=1</v>
          </cell>
        </row>
        <row r="36257">
          <cell r="A36257" t="str">
            <v>Q288B9</v>
          </cell>
          <cell r="B36257" t="str">
            <v>&gt;tr|Q288B9|Q288B9_9INFA Hemagglutinin OS=Influenza A virus (A/chicken/Viet Nam/TN-025/2004(H5N1)) GN=HA PE=3 SV=1</v>
          </cell>
        </row>
        <row r="36258">
          <cell r="A36258" t="str">
            <v>Q29SC5</v>
          </cell>
          <cell r="B36258" t="str">
            <v>&gt;tr|Q29SC5|Q29SC5_CHICK High mobility group 17 (Fragment) OS=Gallus gallus GN=HMG PE=4 SV=1</v>
          </cell>
        </row>
        <row r="36259">
          <cell r="A36259" t="str">
            <v>Q29SE4</v>
          </cell>
          <cell r="B36259" t="str">
            <v>&gt;tr|Q29SE4|Q29SE4_CHICK Calbindin (Fragment) OS=Gallus gallus PE=4 SV=1</v>
          </cell>
        </row>
        <row r="36260">
          <cell r="A36260" t="str">
            <v>Q29SG6</v>
          </cell>
          <cell r="B36260" t="str">
            <v>&gt;tr|Q29SG6|Q29SG6_9INFA Polymerase basic subunit 2 OS=Influenza A virus (A/chicken/Henan/16/2004(H5N1)) GN=PB2 PE=3 SV=1</v>
          </cell>
        </row>
        <row r="36261">
          <cell r="A36261" t="str">
            <v>Q29SG7</v>
          </cell>
          <cell r="B36261" t="str">
            <v>&gt;tr|Q29SG7|Q29SG7_9INFA Polymerase basic subunit 2 OS=Influenza A virus (A/chicken/Henan/13/2004(H5N1)) GN=PB2 PE=3 SV=1</v>
          </cell>
        </row>
        <row r="36262">
          <cell r="A36262" t="str">
            <v>Q29SG8</v>
          </cell>
          <cell r="B36262" t="str">
            <v>&gt;tr|Q29SG8|Q29SG8_9INFA Polymerase basic subunit 2 OS=Influenza A virus (A/chicken/Henan/12/2004(H5N1)) GN=PB2 PE=3 SV=1</v>
          </cell>
        </row>
        <row r="36263">
          <cell r="A36263" t="str">
            <v>Q29SG9</v>
          </cell>
          <cell r="B36263" t="str">
            <v>&gt;tr|Q29SG9|Q29SG9_9INFA Polymerase basic subunit 2 OS=Influenza A virus (A/chicken/Henan/01/2004(H5N1)) GN=PB2 PE=3 SV=1</v>
          </cell>
        </row>
        <row r="36264">
          <cell r="A36264" t="str">
            <v>Q29SH2</v>
          </cell>
          <cell r="B36264" t="str">
            <v>&gt;tr|Q29SH2|Q29SH2_9INFA RNA-directed RNA polymerase catalytic subunit OS=Influenza A virus (A/chicken/Henan/16/2004(H5N1)) GN=PB1 PE=4 SV=1</v>
          </cell>
        </row>
        <row r="36265">
          <cell r="A36265" t="str">
            <v>Q29SH3</v>
          </cell>
          <cell r="B36265" t="str">
            <v>&gt;tr|Q29SH3|Q29SH3_9INFA RNA-directed RNA polymerase catalytic subunit OS=Influenza A virus (A/chicken/Henan/13/2004(H5N1)) GN=PB1 PE=4 SV=1</v>
          </cell>
        </row>
        <row r="36266">
          <cell r="A36266" t="str">
            <v>Q29SH4</v>
          </cell>
          <cell r="B36266" t="str">
            <v>&gt;tr|Q29SH4|Q29SH4_9INFA RNA-directed RNA polymerase catalytic subunit OS=Influenza A virus (A/chicken/Henan/12/2004(H5N1)) GN=PB1 PE=4 SV=1</v>
          </cell>
        </row>
        <row r="36267">
          <cell r="A36267" t="str">
            <v>Q29SH5</v>
          </cell>
          <cell r="B36267" t="str">
            <v>&gt;tr|Q29SH5|Q29SH5_9INFA RNA-directed RNA polymerase catalytic subunit OS=Influenza A virus (A/chicken/Henan/01/2004(H5N1)) GN=PB1 PE=4 SV=1</v>
          </cell>
        </row>
        <row r="36268">
          <cell r="A36268" t="str">
            <v>Q29SH8</v>
          </cell>
          <cell r="B36268" t="str">
            <v>&gt;tr|Q29SH8|Q29SH8_9INFA Polymerase acidic protein OS=Influenza A virus (A/chicken/Henan/16/2004(H5N1)) GN=PA PE=3 SV=1</v>
          </cell>
        </row>
        <row r="36269">
          <cell r="A36269" t="str">
            <v>Q29SH9</v>
          </cell>
          <cell r="B36269" t="str">
            <v>&gt;tr|Q29SH9|Q29SH9_9INFA Polymerase acidic protein OS=Influenza A virus (A/chicken/Henan/13/2004(H5N1)) GN=PA PE=3 SV=1</v>
          </cell>
        </row>
        <row r="36270">
          <cell r="A36270" t="str">
            <v>Q29SI0</v>
          </cell>
          <cell r="B36270" t="str">
            <v>&gt;tr|Q29SI0|Q29SI0_9INFA Polymerase acidic protein OS=Influenza A virus (A/chicken/Henan/12/2004(H5N1)) GN=PA PE=3 SV=1</v>
          </cell>
        </row>
        <row r="36271">
          <cell r="A36271" t="str">
            <v>Q29SI1</v>
          </cell>
          <cell r="B36271" t="str">
            <v>&gt;tr|Q29SI1|Q29SI1_9INFA Polymerase acidic protein OS=Influenza A virus (A/chicken/Henan/210/2004(H5N1)) GN=PA PE=3 SV=1</v>
          </cell>
        </row>
        <row r="36272">
          <cell r="A36272" t="str">
            <v>Q29SI2</v>
          </cell>
          <cell r="B36272" t="str">
            <v>&gt;tr|Q29SI2|Q29SI2_9INFA Polymerase acidic protein OS=Influenza A virus (A/chicken/Henan/01/2004(H5N1)) GN=PA PE=3 SV=1</v>
          </cell>
        </row>
        <row r="36273">
          <cell r="A36273" t="str">
            <v>Q29SI7</v>
          </cell>
          <cell r="B36273" t="str">
            <v>&gt;tr|Q29SI7|Q29SI7_9INFA Nonstructural protein 1 OS=Influenza A virus (A/chicken/Henan/16/2004(H5N1)) GN=NS1 PE=3 SV=1</v>
          </cell>
        </row>
        <row r="36274">
          <cell r="A36274" t="str">
            <v>Q29SI8</v>
          </cell>
          <cell r="B36274" t="str">
            <v>&gt;tr|Q29SI8|Q29SI8_9INFA Nonstructural protein 2 OS=Influenza A virus (A/chicken/Henan/16/2004(H5N1)) GN=NS2 PE=3 SV=1</v>
          </cell>
        </row>
        <row r="36275">
          <cell r="A36275" t="str">
            <v>Q29SI9</v>
          </cell>
          <cell r="B36275" t="str">
            <v>&gt;tr|Q29SI9|Q29SI9_9INFA Nonstructural protein 1 OS=Influenza A virus (A/chicken/Henan/13/2004(H5N1)) GN=NS1 PE=3 SV=1</v>
          </cell>
        </row>
        <row r="36276">
          <cell r="A36276" t="str">
            <v>Q29SJ0</v>
          </cell>
          <cell r="B36276" t="str">
            <v>&gt;tr|Q29SJ0|Q29SJ0_9INFA Nonstructural protein 2 OS=Influenza A virus (A/chicken/Henan/13/2004(H5N1)) GN=NS2 PE=3 SV=1</v>
          </cell>
        </row>
        <row r="36277">
          <cell r="A36277" t="str">
            <v>Q29SJ1</v>
          </cell>
          <cell r="B36277" t="str">
            <v>&gt;tr|Q29SJ1|Q29SJ1_9INFA Nonstructural protein 1 OS=Influenza A virus (A/chicken/Henan/12/2004(H5N1)) GN=NS1 PE=1 SV=1</v>
          </cell>
        </row>
        <row r="36278">
          <cell r="A36278" t="str">
            <v>Q29SJ2</v>
          </cell>
          <cell r="B36278" t="str">
            <v>&gt;tr|Q29SJ2|Q29SJ2_9INFA Nonstructural protein 2 OS=Influenza A virus (A/chicken/Henan/12/2004(H5N1)) GN=NS2 PE=3 SV=1</v>
          </cell>
        </row>
        <row r="36279">
          <cell r="A36279" t="str">
            <v>Q29SJ3</v>
          </cell>
          <cell r="B36279" t="str">
            <v>&gt;tr|Q29SJ3|Q29SJ3_9INFA Nonstructural protein 1 OS=Influenza A virus (A/chicken/Henan/210/2004(H5N1)) GN=NS1 PE=3 SV=1</v>
          </cell>
        </row>
        <row r="36280">
          <cell r="A36280" t="str">
            <v>Q29SJ4</v>
          </cell>
          <cell r="B36280" t="str">
            <v>&gt;tr|Q29SJ4|Q29SJ4_9INFA Nonstructural protein 2 OS=Influenza A virus (A/chicken/Henan/210/2004(H5N1)) GN=NS2 PE=3 SV=1</v>
          </cell>
        </row>
        <row r="36281">
          <cell r="A36281" t="str">
            <v>Q29SJ5</v>
          </cell>
          <cell r="B36281" t="str">
            <v>&gt;tr|Q29SJ5|Q29SJ5_9INFA Nonstructural protein 1 OS=Influenza A virus (A/chicken/Henan/01/2004(H5N1)) GN=NS1 PE=3 SV=1</v>
          </cell>
        </row>
        <row r="36282">
          <cell r="A36282" t="str">
            <v>Q29SJ6</v>
          </cell>
          <cell r="B36282" t="str">
            <v>&gt;tr|Q29SJ6|Q29SJ6_9INFA Nonstructural protein 2 OS=Influenza A virus (A/chicken/Henan/01/2004(H5N1)) GN=NS2 PE=3 SV=1</v>
          </cell>
        </row>
        <row r="36283">
          <cell r="A36283" t="str">
            <v>Q29SJ9</v>
          </cell>
          <cell r="B36283" t="str">
            <v>&gt;tr|Q29SJ9|Q29SJ9_9INFA Nucleocapsid protein OS=Influenza A virus (A/chicken/Henan/16/2004(H5N1)) GN=NP PE=3 SV=1</v>
          </cell>
        </row>
        <row r="36284">
          <cell r="A36284" t="str">
            <v>Q29SK0</v>
          </cell>
          <cell r="B36284" t="str">
            <v>&gt;tr|Q29SK0|Q29SK0_9INFA Nucleocapsid protein OS=Influenza A virus (A/chicken/Henan/13/2004(H5N1)) GN=NP PE=3 SV=1</v>
          </cell>
        </row>
        <row r="36285">
          <cell r="A36285" t="str">
            <v>Q29SK1</v>
          </cell>
          <cell r="B36285" t="str">
            <v>&gt;tr|Q29SK1|Q29SK1_9INFA Nucleocapsid protein OS=Influenza A virus (A/chicken/Henan/12/2004(H5N1)) GN=NP PE=3 SV=1</v>
          </cell>
        </row>
        <row r="36286">
          <cell r="A36286" t="str">
            <v>Q29SK2</v>
          </cell>
          <cell r="B36286" t="str">
            <v>&gt;tr|Q29SK2|Q29SK2_9INFA Nucleocapsid protein OS=Influenza A virus (A/chicken/Henan/210/2004(H5N1)) GN=NP PE=3 SV=1</v>
          </cell>
        </row>
        <row r="36287">
          <cell r="A36287" t="str">
            <v>Q29SK3</v>
          </cell>
          <cell r="B36287" t="str">
            <v>&gt;tr|Q29SK3|Q29SK3_9INFA Nucleocapsid protein OS=Influenza A virus (A/chicken/Henan/01/2004(H5N1)) GN=NP PE=3 SV=1</v>
          </cell>
        </row>
        <row r="36288">
          <cell r="A36288" t="str">
            <v>Q29SK5</v>
          </cell>
          <cell r="B36288" t="str">
            <v>&gt;tr|Q29SK5|Q29SK5_9INFA Neuraminidase OS=Influenza A virus (A/chicken/Henan/16/2004(H5N1)) GN=NA PE=3 SV=1</v>
          </cell>
        </row>
        <row r="36289">
          <cell r="A36289" t="str">
            <v>Q29SK6</v>
          </cell>
          <cell r="B36289" t="str">
            <v>&gt;tr|Q29SK6|Q29SK6_9INFA Neuraminidase OS=Influenza A virus (A/chicken/Henan/13/2004(H5N1)) GN=NA PE=3 SV=1</v>
          </cell>
        </row>
        <row r="36290">
          <cell r="A36290" t="str">
            <v>Q29SK7</v>
          </cell>
          <cell r="B36290" t="str">
            <v>&gt;tr|Q29SK7|Q29SK7_9INFA Neuraminidase OS=Influenza A virus (A/chicken/Henan/12/2004(H5N1)) GN=NA PE=3 SV=1</v>
          </cell>
        </row>
        <row r="36291">
          <cell r="A36291" t="str">
            <v>Q29SK8</v>
          </cell>
          <cell r="B36291" t="str">
            <v>&gt;tr|Q29SK8|Q29SK8_9INFA Neuraminidase OS=Influenza A virus (A/chicken/Henan/210/2004(H5N1)) GN=NA PE=3 SV=1</v>
          </cell>
        </row>
        <row r="36292">
          <cell r="A36292" t="str">
            <v>Q29SK9</v>
          </cell>
          <cell r="B36292" t="str">
            <v>&gt;tr|Q29SK9|Q29SK9_9INFA Neuraminidase OS=Influenza A virus (A/chicken/Henan/01/2004(H5N1)) GN=NA PE=3 SV=1</v>
          </cell>
        </row>
        <row r="36293">
          <cell r="A36293" t="str">
            <v>Q29SL4</v>
          </cell>
          <cell r="B36293" t="str">
            <v>&gt;tr|Q29SL4|Q29SL4_9INFA Matrix protein 1 OS=Influenza A virus (A/chicken/Henan/16/2004(H5N1)) GN=M1 PE=3 SV=1</v>
          </cell>
        </row>
        <row r="36294">
          <cell r="A36294" t="str">
            <v>Q29SL5</v>
          </cell>
          <cell r="B36294" t="str">
            <v>&gt;tr|Q29SL5|Q29SL5_9INFA Matrix protein 2 OS=Influenza A virus (A/chicken/Henan/16/2004(H5N1)) GN=M2 PE=3 SV=1</v>
          </cell>
        </row>
        <row r="36295">
          <cell r="A36295" t="str">
            <v>Q29SL6</v>
          </cell>
          <cell r="B36295" t="str">
            <v>&gt;tr|Q29SL6|Q29SL6_9INFA Matrix protein 1 OS=Influenza A virus (A/chicken/Henan/13/2004(H5N1)) GN=M1 PE=3 SV=1</v>
          </cell>
        </row>
        <row r="36296">
          <cell r="A36296" t="str">
            <v>Q29SL7</v>
          </cell>
          <cell r="B36296" t="str">
            <v>&gt;tr|Q29SL7|Q29SL7_9INFA Matrix protein 2 OS=Influenza A virus (A/chicken/Henan/13/2004(H5N1)) GN=M2 PE=3 SV=1</v>
          </cell>
        </row>
        <row r="36297">
          <cell r="A36297" t="str">
            <v>Q29SL8</v>
          </cell>
          <cell r="B36297" t="str">
            <v>&gt;tr|Q29SL8|Q29SL8_9INFA Matrix protein 1 OS=Influenza A virus (A/chicken/Henan/12/2004(H5N1)) GN=M1 PE=3 SV=1</v>
          </cell>
        </row>
        <row r="36298">
          <cell r="A36298" t="str">
            <v>Q29SL9</v>
          </cell>
          <cell r="B36298" t="str">
            <v>&gt;tr|Q29SL9|Q29SL9_9INFA Matrix protein 2 OS=Influenza A virus (A/chicken/Henan/12/2004(H5N1)) GN=M2 PE=3 SV=1</v>
          </cell>
        </row>
        <row r="36299">
          <cell r="A36299" t="str">
            <v>Q29SM0</v>
          </cell>
          <cell r="B36299" t="str">
            <v>&gt;tr|Q29SM0|Q29SM0_9INFA Matrix protein 1 OS=Influenza A virus (A/chicken/Henan/210/2004(H5N1)) GN=M1 PE=3 SV=1</v>
          </cell>
        </row>
        <row r="36300">
          <cell r="A36300" t="str">
            <v>Q29SM1</v>
          </cell>
          <cell r="B36300" t="str">
            <v>&gt;tr|Q29SM1|Q29SM1_9INFA Matrix protein 2 OS=Influenza A virus (A/chicken/Henan/210/2004(H5N1)) GN=M2 PE=3 SV=1</v>
          </cell>
        </row>
        <row r="36301">
          <cell r="A36301" t="str">
            <v>Q29SM2</v>
          </cell>
          <cell r="B36301" t="str">
            <v>&gt;tr|Q29SM2|Q29SM2_9INFA Matrix protein 1 OS=Influenza A virus (A/chicken/Henan/01/2004(H5N1)) GN=M1 PE=3 SV=1</v>
          </cell>
        </row>
        <row r="36302">
          <cell r="A36302" t="str">
            <v>Q29SM3</v>
          </cell>
          <cell r="B36302" t="str">
            <v>&gt;tr|Q29SM3|Q29SM3_9INFA Matrix protein 2 OS=Influenza A virus (A/chicken/Henan/01/2004(H5N1)) GN=M2 PE=3 SV=1</v>
          </cell>
        </row>
        <row r="36303">
          <cell r="A36303" t="str">
            <v>Q29SM6</v>
          </cell>
          <cell r="B36303" t="str">
            <v>&gt;tr|Q29SM6|Q29SM6_9INFA Hemagglutinin OS=Influenza A virus (A/chicken/Henan/16/2004(H5N1)) GN=HA PE=3 SV=1</v>
          </cell>
        </row>
        <row r="36304">
          <cell r="A36304" t="str">
            <v>Q29SM7</v>
          </cell>
          <cell r="B36304" t="str">
            <v>&gt;tr|Q29SM7|Q29SM7_9INFA Hemagglutinin OS=Influenza A virus (A/chicken/Henan/13/2004(H5N1)) GN=HA PE=3 SV=1</v>
          </cell>
        </row>
        <row r="36305">
          <cell r="A36305" t="str">
            <v>Q29SM8</v>
          </cell>
          <cell r="B36305" t="str">
            <v>&gt;tr|Q29SM8|Q29SM8_9INFA Hemagglutinin OS=Influenza A virus (A/chicken/Henan/12/2004(H5N1)) GN=HA PE=3 SV=1</v>
          </cell>
        </row>
        <row r="36306">
          <cell r="A36306" t="str">
            <v>Q29SM9</v>
          </cell>
          <cell r="B36306" t="str">
            <v>&gt;tr|Q29SM9|Q29SM9_9INFA Hemagglutinin OS=Influenza A virus (A/chicken/Henan/210/2004(H5N1)) GN=HA PE=3 SV=1</v>
          </cell>
        </row>
        <row r="36307">
          <cell r="A36307" t="str">
            <v>Q29SN0</v>
          </cell>
          <cell r="B36307" t="str">
            <v>&gt;tr|Q29SN0|Q29SN0_9INFA Hemagglutinin OS=Influenza A virus (A/chicken/Henan/01/2004(H5N1)) GN=HA PE=3 SV=1</v>
          </cell>
        </row>
        <row r="36308">
          <cell r="A36308" t="str">
            <v>Q29TV5</v>
          </cell>
          <cell r="B36308" t="str">
            <v>&gt;tr|Q29TV5|Q29TV5_9INFA Hemagglutinin OS=Influenza A Virus (A/chicken/NSW/1/1997(H7N4)) PE=3 SV=1</v>
          </cell>
        </row>
        <row r="36309">
          <cell r="A36309" t="str">
            <v>Q29ZM6</v>
          </cell>
          <cell r="B36309" t="str">
            <v>&gt;tr|Q29ZM6|Q29ZM6_CHICK Ladybird-like homeobox 3 OS=Gallus gallus GN=Lbx3 PE=2 SV=1</v>
          </cell>
        </row>
        <row r="36310">
          <cell r="A36310" t="str">
            <v>Q2AB81</v>
          </cell>
          <cell r="B36310" t="str">
            <v>&gt;tr|Q2AB81|Q2AB81_CHICK Taste receptor type 2 OS=Gallus gallus GN=TAS2R7 PE=3 SV=1</v>
          </cell>
        </row>
        <row r="36311">
          <cell r="A36311" t="str">
            <v>Q2AB82</v>
          </cell>
          <cell r="B36311" t="str">
            <v>&gt;tr|Q2AB82|Q2AB82_CHICK Taste receptor type 2 OS=Gallus gallus PE=3 SV=1</v>
          </cell>
        </row>
        <row r="36312">
          <cell r="A36312" t="str">
            <v>Q2AB83</v>
          </cell>
          <cell r="B36312" t="str">
            <v>&gt;tr|Q2AB83|Q2AB83_CHICK Taste receptor type 2 OS=Gallus gallus PE=3 SV=1</v>
          </cell>
        </row>
        <row r="36313">
          <cell r="A36313" t="str">
            <v>Q2ACD0</v>
          </cell>
          <cell r="B36313" t="str">
            <v>&gt;tr|Q2ACD0|Q2ACD0_CHICK Mesotocin-neurophysin I (Fragment) OS=Gallus gallus GN=MST PE=4 SV=1</v>
          </cell>
        </row>
        <row r="36314">
          <cell r="A36314" t="str">
            <v>Q2ACD1</v>
          </cell>
          <cell r="B36314" t="str">
            <v>&gt;tr|Q2ACD1|Q2ACD1_CHICK Mitochondrial ribosomal protein S26 OS=Gallus gallus GN=MRPS26 PE=2 SV=1</v>
          </cell>
        </row>
        <row r="36315">
          <cell r="A36315" t="str">
            <v>Q2ACD2</v>
          </cell>
          <cell r="B36315" t="str">
            <v>&gt;tr|Q2ACD2|Q2ACD2_CHICK Gonadoliberin OS=Gallus gallus GN=GnRH-II PE=2 SV=1</v>
          </cell>
        </row>
        <row r="36316">
          <cell r="A36316" t="str">
            <v>Q2ACD3</v>
          </cell>
          <cell r="B36316" t="str">
            <v>&gt;tr|Q2ACD3|Q2ACD3_CHICK Protein tyrosine phosphatase receptor type alpha (Fragment) OS=Gallus gallus GN=PTPA PE=4 SV=1</v>
          </cell>
        </row>
        <row r="36317">
          <cell r="A36317" t="str">
            <v>Q2ACD4</v>
          </cell>
          <cell r="B36317" t="str">
            <v>&gt;tr|Q2ACD4|Q2ACD4_CHICK Partial mitochondrial ribosomal protein S26 splice variant OS=Gallus gallus GN=GnRH-II/MRPS26 PE=2 SV=1</v>
          </cell>
        </row>
        <row r="36318">
          <cell r="A36318" t="str">
            <v>Q2ACD6</v>
          </cell>
          <cell r="B36318" t="str">
            <v>&gt;tr|Q2ACD6|Q2ACD6_CHICK Chicken-II-type gonadotropin-releasing hormone and full mitochondrial ribosomal protein S26 polycistronic type OS=Gallus gallus GN=MRPS26 PE=2 SV=1</v>
          </cell>
        </row>
        <row r="36319">
          <cell r="A36319" t="str">
            <v>Q2ACD7</v>
          </cell>
          <cell r="B36319" t="str">
            <v>&gt;tr|Q2ACD7|Q2ACD7_CHICK Gonadoliberin OS=Gallus gallus GN=GnRH-II PE=2 SV=1</v>
          </cell>
        </row>
        <row r="36320">
          <cell r="A36320" t="str">
            <v>Q2ACD8</v>
          </cell>
          <cell r="B36320" t="str">
            <v>&gt;tr|Q2ACD8|Q2ACD8_CHICK Gonadoliberin (Fragment) OS=Gallus gallus GN=GnRH-II/MRPS26 PE=2 SV=1</v>
          </cell>
        </row>
        <row r="36321">
          <cell r="A36321" t="str">
            <v>Q2ACE0</v>
          </cell>
          <cell r="B36321" t="str">
            <v>&gt;tr|Q2ACE0|Q2ACE0_CHICK Androgen receptor OS=Gallus gallus PE=2 SV=1</v>
          </cell>
        </row>
        <row r="36322">
          <cell r="A36322" t="str">
            <v>Q2EEU6</v>
          </cell>
          <cell r="B36322" t="str">
            <v>&gt;tr|Q2EEU6|Q2EEU6_9INFA Hemagglutinin (Fragment) OS=Influenza A virus (A/chicken/Nigeria/641/2006(H5N1)) GN=HA PE=3 SV=1</v>
          </cell>
        </row>
        <row r="36323">
          <cell r="A36323" t="str">
            <v>Q2EJ72</v>
          </cell>
          <cell r="B36323" t="str">
            <v>&gt;tr|Q2EJ72|Q2EJ72_CHICK Receptor tyrosine-protein kinase erbB-2 OS=Gallus gallus GN=ERBB2 PE=2 SV=1</v>
          </cell>
        </row>
        <row r="36324">
          <cell r="A36324" t="str">
            <v>Q2EJU6</v>
          </cell>
          <cell r="B36324" t="str">
            <v>&gt;tr|Q2EJU6|Q2EJU6_CHICK C-reactive protein OS=Gallus gallus GN=CRP PE=2 SV=1</v>
          </cell>
        </row>
        <row r="36325">
          <cell r="A36325" t="str">
            <v>Q2F4D0</v>
          </cell>
          <cell r="B36325" t="str">
            <v>&gt;tr|Q2F4D0|Q2F4D0_9INFA Polymerase acidic protein (Fragment) OS=Influenza A virus (A/chicken/Vietnam/27/2003(H5N1)) GN=PA PE=4 SV=1</v>
          </cell>
        </row>
        <row r="36326">
          <cell r="A36326" t="str">
            <v>Q2F4D1</v>
          </cell>
          <cell r="B36326" t="str">
            <v>&gt;tr|Q2F4D1|Q2F4D1_9INFA Polymerase acidic protein (Fragment) OS=Influenza A virus (A/chicken/Vietnam/DT171/2004(H5N1)) GN=PA PE=4 SV=1</v>
          </cell>
        </row>
        <row r="36327">
          <cell r="A36327" t="str">
            <v>Q2F4D3</v>
          </cell>
          <cell r="B36327" t="str">
            <v>&gt;tr|Q2F4D3|Q2F4D3_9INFA Polymerase acidic protein (Fragment) OS=Influenza A virus (A/chicken/Malaysia/5858/2004(H5N1)) GN=PA PE=4 SV=1</v>
          </cell>
        </row>
        <row r="36328">
          <cell r="A36328" t="str">
            <v>Q2F4D4</v>
          </cell>
          <cell r="B36328" t="str">
            <v>&gt;tr|Q2F4D4|Q2F4D4_9INFA Polymerase acidic protein (Fragment) OS=Influenza A virus (A/chicken/Wajo/BBVM/2005(H5N1)) GN=PA PE=3 SV=1</v>
          </cell>
        </row>
        <row r="36329">
          <cell r="A36329" t="str">
            <v>Q2F4D5</v>
          </cell>
          <cell r="B36329" t="str">
            <v>&gt;tr|Q2F4D5|Q2F4D5_9INFA Polymerase acidic protein (Fragment) OS=Influenza A virus (A/chicken/Kulon Progo/BBVet-XII-1/2004(H5N1)) GN=PA PE=3 SV=1</v>
          </cell>
        </row>
        <row r="36330">
          <cell r="A36330" t="str">
            <v>Q2F4D6</v>
          </cell>
          <cell r="B36330" t="str">
            <v>&gt;tr|Q2F4D6|Q2F4D6_9INFA Polymerase acidic protein (Fragment) OS=Influenza A virus (A/chicken/Yogjakarta/BBVet-IX/2004(H5N1)) GN=PA PE=3 SV=1</v>
          </cell>
        </row>
        <row r="36331">
          <cell r="A36331" t="str">
            <v>Q2F4D7</v>
          </cell>
          <cell r="B36331" t="str">
            <v>&gt;tr|Q2F4D7|Q2F4D7_9INFA Polymerase acidic protein (Fragment) OS=Influenza A virus (A/chicken/Wonosobo/BPPV4/2003(H5N1)) GN=PA PE=4 SV=1</v>
          </cell>
        </row>
        <row r="36332">
          <cell r="A36332" t="str">
            <v>Q2F4D8</v>
          </cell>
          <cell r="B36332" t="str">
            <v>&gt;tr|Q2F4D8|Q2F4D8_9INFA Polymerase acidic protein (Fragment) OS=Influenza A virus (A/chicken/Salatiga/BBVet-I/2005(H5N1)) GN=PA PE=3 SV=1</v>
          </cell>
        </row>
        <row r="36333">
          <cell r="A36333" t="str">
            <v>Q2F4D9</v>
          </cell>
          <cell r="B36333" t="str">
            <v>&gt;tr|Q2F4D9|Q2F4D9_9INFA Polymerase acidic protein (Fragment) OS=Influenza A virus (A/chicken/Hong Kong/86.3/2002(H5N1)) GN=PA PE=4 SV=1</v>
          </cell>
        </row>
        <row r="36334">
          <cell r="A36334" t="str">
            <v>Q2F4E0</v>
          </cell>
          <cell r="B36334" t="str">
            <v>&gt;tr|Q2F4E0|Q2F4E0_9INFA Polymerase acidic protein (Fragment) OS=Influenza A virus (A/chicken/Hong Kong/3123.1/2002(H5N1)) GN=PA PE=4 SV=1</v>
          </cell>
        </row>
        <row r="36335">
          <cell r="A36335" t="str">
            <v>Q2F4F6</v>
          </cell>
          <cell r="B36335" t="str">
            <v>&gt;tr|Q2F4F6|Q2F4F6_9INFA Polymerase acidic protein (Fragment) OS=Influenza A virus (A/chicken/Hunan/999/2005(H5N1)) GN=PA PE=3 SV=1</v>
          </cell>
        </row>
        <row r="36336">
          <cell r="A36336" t="str">
            <v>Q2F4G8</v>
          </cell>
          <cell r="B36336" t="str">
            <v>&gt;tr|Q2F4G8|Q2F4G8_9INFA Polymerase acidic protein (Fragment) OS=Influenza A virus (A/chicken/Guangxi/604/2005(H5N1)) GN=PA PE=3 SV=1</v>
          </cell>
        </row>
        <row r="36337">
          <cell r="A36337" t="str">
            <v>Q2F4H1</v>
          </cell>
          <cell r="B36337" t="str">
            <v>&gt;tr|Q2F4H1|Q2F4H1_9INFA Polymerase acidic protein (Fragment) OS=Influenza A virus (A/chicken/Guangxi/2461/2004(H5N1)) GN=PA PE=4 SV=1</v>
          </cell>
        </row>
        <row r="36338">
          <cell r="A36338" t="str">
            <v>Q2F4H2</v>
          </cell>
          <cell r="B36338" t="str">
            <v>&gt;tr|Q2F4H2|Q2F4H2_9INFA Polymerase acidic protein (Fragment) OS=Influenza A virus (A/chicken/Guangxi/2448/2004(H5N1)) GN=PA PE=4 SV=1</v>
          </cell>
        </row>
        <row r="36339">
          <cell r="A36339" t="str">
            <v>Q2F4H3</v>
          </cell>
          <cell r="B36339" t="str">
            <v>&gt;tr|Q2F4H3|Q2F4H3_9INFA Polymerase acidic protein (Fragment) OS=Influenza A virus (A/chicken/Guangxi/2439/2004(H5N1)) GN=PA PE=4 SV=1</v>
          </cell>
        </row>
        <row r="36340">
          <cell r="A36340" t="str">
            <v>Q2F4J0</v>
          </cell>
          <cell r="B36340" t="str">
            <v>&gt;tr|Q2F4J0|Q2F4J0_9INFA Polymerase acidic protein (Fragment) OS=Influenza A virus (A/chicken/Fujian/1042/2005(H5N1)) GN=PA PE=3 SV=1</v>
          </cell>
        </row>
        <row r="36341">
          <cell r="A36341" t="str">
            <v>Q2F4J5</v>
          </cell>
          <cell r="B36341" t="str">
            <v>&gt;tr|Q2F4J5|Q2F4J5_9INFA Nonstructural protein OS=Influenza A virus (A/chicken/Vietnam/27/2003(H5N1)) GN=NS PE=3 SV=1</v>
          </cell>
        </row>
        <row r="36342">
          <cell r="A36342" t="str">
            <v>Q2F4J8</v>
          </cell>
          <cell r="B36342" t="str">
            <v>&gt;tr|Q2F4J8|Q2F4J8_9INFA Nonstructural protein OS=Influenza A virus (A/chicken/Malaysia/5858/2004(H5N1)) GN=NS PE=3 SV=1</v>
          </cell>
        </row>
        <row r="36343">
          <cell r="A36343" t="str">
            <v>Q2F4J9</v>
          </cell>
          <cell r="B36343" t="str">
            <v>&gt;tr|Q2F4J9|Q2F4J9_9INFA Nonstructural protein OS=Influenza A virus (A/chicken/Wajo/BBVM/2005(H5N1)) GN=NS PE=3 SV=1</v>
          </cell>
        </row>
        <row r="36344">
          <cell r="A36344" t="str">
            <v>Q2F4K0</v>
          </cell>
          <cell r="B36344" t="str">
            <v>&gt;tr|Q2F4K0|Q2F4K0_9INFA Nonstructural protein OS=Influenza A virus (A/chicken/Bantul/BBVet-I/2005(H5N1)) GN=NS PE=3 SV=1</v>
          </cell>
        </row>
        <row r="36345">
          <cell r="A36345" t="str">
            <v>Q2F4K1</v>
          </cell>
          <cell r="B36345" t="str">
            <v>&gt;tr|Q2F4K1|Q2F4K1_9INFA Nonstructural protein OS=Influenza A virus (A/chicken/Kulon Progo/BBVet-XII-1/2004(H5N1)) GN=NS PE=3 SV=1</v>
          </cell>
        </row>
        <row r="36346">
          <cell r="A36346" t="str">
            <v>Q2F4K2</v>
          </cell>
          <cell r="B36346" t="str">
            <v>&gt;tr|Q2F4K2|Q2F4K2_9INFA Nonstructural protein OS=Influenza A virus (A/chicken/Yogjakarta/BBVet-IX/2004(H5N1)) GN=NS PE=3 SV=1</v>
          </cell>
        </row>
        <row r="36347">
          <cell r="A36347" t="str">
            <v>Q2F4K3</v>
          </cell>
          <cell r="B36347" t="str">
            <v>&gt;tr|Q2F4K3|Q2F4K3_9INFA Nonstructural protein OS=Influenza A virus (A/chicken/Wonosobo/BPPV4/2003(H5N1)) GN=NS PE=3 SV=1</v>
          </cell>
        </row>
        <row r="36348">
          <cell r="A36348" t="str">
            <v>Q2F4K4</v>
          </cell>
          <cell r="B36348" t="str">
            <v>&gt;tr|Q2F4K4|Q2F4K4_9INFA Nonstructural protein OS=Influenza A virus (A/chicken/Salatiga/BBVet-I/2005(H5N1)) GN=NS PE=3 SV=1</v>
          </cell>
        </row>
        <row r="36349">
          <cell r="A36349" t="str">
            <v>Q2F4K5</v>
          </cell>
          <cell r="B36349" t="str">
            <v>&gt;tr|Q2F4K5|Q2F4K5_9INFA Nonstructural protein OS=Influenza A virus (A/chicken/Hong Kong/86.3/2002(H5N1)) GN=NS PE=3 SV=1</v>
          </cell>
        </row>
        <row r="36350">
          <cell r="A36350" t="str">
            <v>Q2F4K6</v>
          </cell>
          <cell r="B36350" t="str">
            <v>&gt;tr|Q2F4K6|Q2F4K6_9INFA Nonstructural protein OS=Influenza A virus (A/chicken/Hong Kong/3123.1/2002(H5N1)) GN=NS PE=3 SV=1</v>
          </cell>
        </row>
        <row r="36351">
          <cell r="A36351" t="str">
            <v>Q2F4M2</v>
          </cell>
          <cell r="B36351" t="str">
            <v>&gt;tr|Q2F4M2|Q2F4M2_9INFA Nonstructural protein OS=Influenza A virus (A/chicken/Hunan/999/2005(H5N1)) GN=NS PE=3 SV=1</v>
          </cell>
        </row>
        <row r="36352">
          <cell r="A36352" t="str">
            <v>Q2F4N4</v>
          </cell>
          <cell r="B36352" t="str">
            <v>&gt;tr|Q2F4N4|Q2F4N4_9INFA Nonstructural protein OS=Influenza A virus (A/chicken/Guangxi/604/2005(H5N1)) GN=NS PE=3 SV=1</v>
          </cell>
        </row>
        <row r="36353">
          <cell r="A36353" t="str">
            <v>Q2F4N7</v>
          </cell>
          <cell r="B36353" t="str">
            <v>&gt;tr|Q2F4N7|Q2F4N7_9INFA Nonstructural protein OS=Influenza A virus (A/chicken/Guangxi/2461/2004(H5N1)) GN=NS PE=3 SV=1</v>
          </cell>
        </row>
        <row r="36354">
          <cell r="A36354" t="str">
            <v>Q2F4N8</v>
          </cell>
          <cell r="B36354" t="str">
            <v>&gt;tr|Q2F4N8|Q2F4N8_9INFA Nonstructural protein OS=Influenza A virus (A/chicken/Guangxi/2448/2004(H5N1)) GN=NS PE=3 SV=1</v>
          </cell>
        </row>
        <row r="36355">
          <cell r="A36355" t="str">
            <v>Q2F4N9</v>
          </cell>
          <cell r="B36355" t="str">
            <v>&gt;tr|Q2F4N9|Q2F4N9_9INFA Nonstructural protein OS=Influenza A virus (A/chicken/Guangxi/2439/2004(H5N1)) GN=NS PE=3 SV=1</v>
          </cell>
        </row>
        <row r="36356">
          <cell r="A36356" t="str">
            <v>Q2F4Q6</v>
          </cell>
          <cell r="B36356" t="str">
            <v>&gt;tr|Q2F4Q6|Q2F4Q6_9INFA Nonstructural protein OS=Influenza A virus (A/chicken/Fujian/1042/2005(H5N1)) GN=NS PE=3 SV=1</v>
          </cell>
        </row>
        <row r="36357">
          <cell r="A36357" t="str">
            <v>Q2F4R0</v>
          </cell>
          <cell r="B36357" t="str">
            <v>&gt;tr|Q2F4R0|Q2F4R0_9INFA Hemagglutinin (Fragment) OS=Influenza A virus (A/chicken/Vietnam/27/2003(H5N1)) GN=HA PE=3 SV=1</v>
          </cell>
        </row>
        <row r="36358">
          <cell r="A36358" t="str">
            <v>Q2F4R1</v>
          </cell>
          <cell r="B36358" t="str">
            <v>&gt;tr|Q2F4R1|Q2F4R1_9INFA Hemagglutinin (Fragment) OS=Influenza A virus (A/chicken/Vietnam/DT171/2004(H5N1)) GN=HA PE=3 SV=1</v>
          </cell>
        </row>
        <row r="36359">
          <cell r="A36359" t="str">
            <v>Q2F4R4</v>
          </cell>
          <cell r="B36359" t="str">
            <v>&gt;tr|Q2F4R4|Q2F4R4_9INFA Hemagglutinin (Fragment) OS=Influenza A virus (A/chicken/Malaysia/5858/2004(H5N1)) GN=HA PE=3 SV=1</v>
          </cell>
        </row>
        <row r="36360">
          <cell r="A36360" t="str">
            <v>Q2F4R5</v>
          </cell>
          <cell r="B36360" t="str">
            <v>&gt;tr|Q2F4R5|Q2F4R5_9INFA Hemagglutinin (Fragment) OS=Influenza A virus (A/chicken/Wajo/BBVM/2005(H5N1)) GN=HA PE=3 SV=1</v>
          </cell>
        </row>
        <row r="36361">
          <cell r="A36361" t="str">
            <v>Q2F4R6</v>
          </cell>
          <cell r="B36361" t="str">
            <v>&gt;tr|Q2F4R6|Q2F4R6_9INFA Hemagglutinin (Fragment) OS=Influenza A virus (A/chicken/Bantul/BBVet-I/2005(H5N1)) GN=HA PE=3 SV=1</v>
          </cell>
        </row>
        <row r="36362">
          <cell r="A36362" t="str">
            <v>Q2F4R7</v>
          </cell>
          <cell r="B36362" t="str">
            <v>&gt;tr|Q2F4R7|Q2F4R7_9INFA Hemagglutinin (Fragment) OS=Influenza A virus (A/chicken/Kulon Progo/BBVet-XII-1/2004(H5N1)) GN=HA PE=3 SV=1</v>
          </cell>
        </row>
        <row r="36363">
          <cell r="A36363" t="str">
            <v>Q2F4R8</v>
          </cell>
          <cell r="B36363" t="str">
            <v>&gt;tr|Q2F4R8|Q2F4R8_9INFA Hemagglutinin (Fragment) OS=Influenza A virus (A/chicken/Yogjakarta/BBVet-IX/2004(H5N1)) GN=HA PE=3 SV=1</v>
          </cell>
        </row>
        <row r="36364">
          <cell r="A36364" t="str">
            <v>Q2F4R9</v>
          </cell>
          <cell r="B36364" t="str">
            <v>&gt;tr|Q2F4R9|Q2F4R9_9INFA Hemagglutinin (Fragment) OS=Influenza A virus (A/chicken/Wonosobo/BPPV4/2003(H5N1)) GN=HA PE=3 SV=1</v>
          </cell>
        </row>
        <row r="36365">
          <cell r="A36365" t="str">
            <v>Q2F4S0</v>
          </cell>
          <cell r="B36365" t="str">
            <v>&gt;tr|Q2F4S0|Q2F4S0_9INFA Hemagglutinin (Fragment) OS=Influenza A virus (A/chicken/Salatiga/BBVet-I/2005(H5N1)) GN=HA PE=3 SV=1</v>
          </cell>
        </row>
        <row r="36366">
          <cell r="A36366" t="str">
            <v>Q2F4S1</v>
          </cell>
          <cell r="B36366" t="str">
            <v>&gt;tr|Q2F4S1|Q2F4S1_9INFA Hemagglutinin (Fragment) OS=Influenza A virus (A/chicken/Hong Kong/86.3/2002(H5N1)) GN=HA PE=3 SV=1</v>
          </cell>
        </row>
        <row r="36367">
          <cell r="A36367" t="str">
            <v>Q2F4S2</v>
          </cell>
          <cell r="B36367" t="str">
            <v>&gt;tr|Q2F4S2|Q2F4S2_9INFA Hemagglutinin (Fragment) OS=Influenza A virus (A/chicken/Hong Kong/3123.1/2002(H5N1)) GN=HA PE=3 SV=1</v>
          </cell>
        </row>
        <row r="36368">
          <cell r="A36368" t="str">
            <v>Q2F4T8</v>
          </cell>
          <cell r="B36368" t="str">
            <v>&gt;tr|Q2F4T8|Q2F4T8_9INFA Hemagglutinin (Fragment) OS=Influenza A virus (A/chicken/Hunan/999/2005(H5N1)) GN=HA PE=3 SV=1</v>
          </cell>
        </row>
        <row r="36369">
          <cell r="A36369" t="str">
            <v>Q2F4V0</v>
          </cell>
          <cell r="B36369" t="str">
            <v>&gt;tr|Q2F4V0|Q2F4V0_9INFA Hemagglutinin (Fragment) OS=Influenza A virus (A/chicken/Guangxi/604/2005(H5N1)) GN=HA PE=3 SV=1</v>
          </cell>
        </row>
        <row r="36370">
          <cell r="A36370" t="str">
            <v>Q2F4V3</v>
          </cell>
          <cell r="B36370" t="str">
            <v>&gt;tr|Q2F4V3|Q2F4V3_9INFA Hemagglutinin (Fragment) OS=Influenza A virus (A/chicken/Guangxi/2461/2004(H5N1)) GN=HA PE=3 SV=1</v>
          </cell>
        </row>
        <row r="36371">
          <cell r="A36371" t="str">
            <v>Q2F4V4</v>
          </cell>
          <cell r="B36371" t="str">
            <v>&gt;tr|Q2F4V4|Q2F4V4_9INFA Hemagglutinin (Fragment) OS=Influenza A virus (A/chicken/Guangxi/2448/2004(H5N1)) GN=HA PE=3 SV=1</v>
          </cell>
        </row>
        <row r="36372">
          <cell r="A36372" t="str">
            <v>Q2F4V5</v>
          </cell>
          <cell r="B36372" t="str">
            <v>&gt;tr|Q2F4V5|Q2F4V5_9INFA Hemagglutinin (Fragment) OS=Influenza A virus (A/chicken/Guangxi/2439/2004(H5N1)) GN=HA PE=3 SV=1</v>
          </cell>
        </row>
        <row r="36373">
          <cell r="A36373" t="str">
            <v>Q2F4X2</v>
          </cell>
          <cell r="B36373" t="str">
            <v>&gt;tr|Q2F4X2|Q2F4X2_9INFA Hemagglutinin (Fragment) OS=Influenza A virus (A/chicken/Fujian/1042/2005(H5N1)) GN=HA PE=3 SV=1</v>
          </cell>
        </row>
        <row r="36374">
          <cell r="A36374" t="str">
            <v>Q2F9A5</v>
          </cell>
          <cell r="B36374" t="str">
            <v>&gt;tr|Q2F9A5|Q2F9A5_CHICK Toll-like receptor 21 (Fragment) OS=Gallus gallus PE=2 SV=1</v>
          </cell>
        </row>
        <row r="36375">
          <cell r="A36375" t="str">
            <v>Q2FCD8</v>
          </cell>
          <cell r="B36375" t="str">
            <v>&gt;tr|Q2FCD8|Q2FCD8_9INFA Hemagglutinin OS=Influenza A virus (A/chicken/Nanchang/7-010/2000(H3N6)) GN=HA PE=3 SV=1</v>
          </cell>
        </row>
        <row r="36376">
          <cell r="A36376" t="str">
            <v>Q2FCI5</v>
          </cell>
          <cell r="B36376" t="str">
            <v>&gt;tr|Q2FCI5|Q2FCI5_9INFA Polymerase PB2 OS=Influenza A virus (A/chicken/Nanchang/2-0527/2000(H4N6)) GN=PB2 PE=3 SV=1</v>
          </cell>
        </row>
        <row r="36377">
          <cell r="A36377" t="str">
            <v>Q2FCI6</v>
          </cell>
          <cell r="B36377" t="str">
            <v>&gt;tr|Q2FCI6|Q2FCI6_9INFA Nonstructural protein 1 OS=Influenza A virus (A/chicken/Nanchang/2-0527/2000(H4N6)) GN=NS1 PE=3 SV=1</v>
          </cell>
        </row>
        <row r="36378">
          <cell r="A36378" t="str">
            <v>Q2FCI7</v>
          </cell>
          <cell r="B36378" t="str">
            <v>&gt;tr|Q2FCI7|Q2FCI7_9INFA Nonstructural protein 2 OS=Influenza A virus (A/chicken/Nanchang/2-0527/2000(H4N6)) GN=NS2 PE=3 SV=1</v>
          </cell>
        </row>
        <row r="36379">
          <cell r="A36379" t="str">
            <v>Q2FCI8</v>
          </cell>
          <cell r="B36379" t="str">
            <v>&gt;tr|Q2FCI8|Q2FCI8_9INFA Nucleocapsid protein OS=Influenza A virus (A/chicken/Nanchang/2-0527/2000(H4N6)) GN=NP PE=3 SV=1</v>
          </cell>
        </row>
        <row r="36380">
          <cell r="A36380" t="str">
            <v>Q2FCL0</v>
          </cell>
          <cell r="B36380" t="str">
            <v>&gt;tr|Q2FCL0|Q2FCL0_9INFA Polymerase PB2 OS=Influenza A virus (A/chicken/Nanchang/7-010/2000(H3N6)) GN=PB2 PE=3 SV=1</v>
          </cell>
        </row>
        <row r="36381">
          <cell r="A36381" t="str">
            <v>Q2FCL1</v>
          </cell>
          <cell r="B36381" t="str">
            <v>&gt;tr|Q2FCL1|Q2FCL1_9INFA PB1-F2 protein OS=Influenza A virus (A/chicken/Nanchang/7-010/2000(H3N6)) GN=PB1-F2 PE=3 SV=1</v>
          </cell>
        </row>
        <row r="36382">
          <cell r="A36382" t="str">
            <v>Q2FCL2</v>
          </cell>
          <cell r="B36382" t="str">
            <v>&gt;tr|Q2FCL2|Q2FCL2_9INFA RNA-directed RNA polymerase catalytic subunit OS=Influenza A virus (A/chicken/Nanchang/7-010/2000(H3N6)) GN=PB1 PE=4 SV=1</v>
          </cell>
        </row>
        <row r="36383">
          <cell r="A36383" t="str">
            <v>Q2FCL3</v>
          </cell>
          <cell r="B36383" t="str">
            <v>&gt;tr|Q2FCL3|Q2FCL3_9INFA Polymerase PA OS=Influenza A virus (A/chicken/Nanchang/7-010/2000(H3N6)) GN=PA PE=3 SV=1</v>
          </cell>
        </row>
        <row r="36384">
          <cell r="A36384" t="str">
            <v>Q2FCL4</v>
          </cell>
          <cell r="B36384" t="str">
            <v>&gt;tr|Q2FCL4|Q2FCL4_9INFA Nonstructural protein 1 OS=Influenza A virus (A/chicken/Nanchang/7-010/2000(H3N6)) GN=NS1 PE=3 SV=1</v>
          </cell>
        </row>
        <row r="36385">
          <cell r="A36385" t="str">
            <v>Q2FCL5</v>
          </cell>
          <cell r="B36385" t="str">
            <v>&gt;tr|Q2FCL5|Q2FCL5_9INFA Nonstructural protein 2 OS=Influenza A virus (A/chicken/Nanchang/7-010/2000(H3N6)) GN=NS2 PE=3 SV=1</v>
          </cell>
        </row>
        <row r="36386">
          <cell r="A36386" t="str">
            <v>Q2FCL6</v>
          </cell>
          <cell r="B36386" t="str">
            <v>&gt;tr|Q2FCL6|Q2FCL6_9INFA Neuraminidase OS=Influenza A virus (A/chicken/Nanchang/7-010/2000(H3N6)) GN=NA PE=3 SV=1</v>
          </cell>
        </row>
        <row r="36387">
          <cell r="A36387" t="str">
            <v>Q2FCL7</v>
          </cell>
          <cell r="B36387" t="str">
            <v>&gt;tr|Q2FCL7|Q2FCL7_9INFA Matrix protein 1 OS=Influenza A virus (A/chicken/Nanchang/7-010/2000(H3N6)) GN=M1 PE=3 SV=1</v>
          </cell>
        </row>
        <row r="36388">
          <cell r="A36388" t="str">
            <v>Q2FCL8</v>
          </cell>
          <cell r="B36388" t="str">
            <v>&gt;tr|Q2FCL8|Q2FCL8_9INFA Matrix protein 2 OS=Influenza A virus (A/chicken/Nanchang/7-010/2000(H3N6)) GN=M2 PE=3 SV=1</v>
          </cell>
        </row>
        <row r="36389">
          <cell r="A36389" t="str">
            <v>Q2FCL9</v>
          </cell>
          <cell r="B36389" t="str">
            <v>&gt;tr|Q2FCL9|Q2FCL9_9INFA Neuraminidase OS=Influenza A virus (A/chicken/Nanchang/3-120/2001(H3N2)) GN=NA PE=3 SV=1</v>
          </cell>
        </row>
        <row r="36390">
          <cell r="A36390" t="str">
            <v>Q2FCM0</v>
          </cell>
          <cell r="B36390" t="str">
            <v>&gt;tr|Q2FCM0|Q2FCM0_9INFA Matrix protein 1 OS=Influenza A virus (A/chicken/Nanchang/3-120/2001(H3N2)) GN=M1 PE=3 SV=1</v>
          </cell>
        </row>
        <row r="36391">
          <cell r="A36391" t="str">
            <v>Q2FCM1</v>
          </cell>
          <cell r="B36391" t="str">
            <v>&gt;tr|Q2FCM1|Q2FCM1_9INFA Matrix protein 2 OS=Influenza A virus (A/chicken/Nanchang/3-120/2001(H3N2)) GN=M2 PE=3 SV=1</v>
          </cell>
        </row>
        <row r="36392">
          <cell r="A36392" t="str">
            <v>Q2HPJ9</v>
          </cell>
          <cell r="B36392" t="str">
            <v>&gt;tr|Q2HPJ9|Q2HPJ9_CHICK Tenascin-W OS=Gallus gallus GN=TNW PE=2 SV=1</v>
          </cell>
        </row>
        <row r="36393">
          <cell r="A36393" t="str">
            <v>Q2HPN7</v>
          </cell>
          <cell r="B36393" t="str">
            <v>&gt;tr|Q2HPN7|Q2HPN7_CHICK Beta1,4-galactosyltransferase 7 OS=Gallus gallus GN=B4GAL-T7 PE=2 SV=1</v>
          </cell>
        </row>
        <row r="36394">
          <cell r="A36394" t="str">
            <v>Q2HQA3</v>
          </cell>
          <cell r="B36394" t="str">
            <v>&gt;tr|Q2HQA3|Q2HQA3_CHICK Alpha-2B adrenergic receptor (Fragment) OS=Gallus gallus GN=ADRA2B PE=3 SV=1</v>
          </cell>
        </row>
        <row r="36395">
          <cell r="A36395" t="str">
            <v>Q2HXZ0</v>
          </cell>
          <cell r="B36395" t="str">
            <v>&gt;tr|Q2HXZ0|Q2HXZ0_LYODE RNA polymerase II second largest subunit (Fragment) OS=Lyophyllum decastes GN=RPB2 PE=3 SV=1</v>
          </cell>
        </row>
        <row r="36396">
          <cell r="A36396" t="str">
            <v>Q2HXZ6</v>
          </cell>
          <cell r="B36396" t="str">
            <v>&gt;tr|Q2HXZ6|Q2HXZ6_LYODE Elongation factor 1 alpha (Fragment) OS=Lyophyllum decastes GN=EF1-alpha PE=4 SV=1</v>
          </cell>
        </row>
        <row r="36397">
          <cell r="A36397" t="str">
            <v>Q2HZ06</v>
          </cell>
          <cell r="B36397" t="str">
            <v>&gt;tr|Q2HZ06|Q2HZ06_9CIRC VP1 (Fragment) OS=Chicken anemia virus PE=4 SV=1</v>
          </cell>
        </row>
        <row r="36398">
          <cell r="A36398" t="str">
            <v>Q2HZ07</v>
          </cell>
          <cell r="B36398" t="str">
            <v>&gt;tr|Q2HZ07|Q2HZ07_9CIRC VP3 OS=Chicken anemia virus PE=4 SV=1</v>
          </cell>
        </row>
        <row r="36399">
          <cell r="A36399" t="str">
            <v>Q2HZ08</v>
          </cell>
          <cell r="B36399" t="str">
            <v>&gt;tr|Q2HZ08|Q2HZ08_9CIRC VP2 (Fragment) OS=Chicken anemia virus PE=4 SV=1</v>
          </cell>
        </row>
        <row r="36400">
          <cell r="A36400" t="str">
            <v>Q2HZ96</v>
          </cell>
          <cell r="B36400" t="str">
            <v>&gt;sp|Q2HZ96|AT1B4_CHICK Protein ATP1B4 OS=Gallus gallus GN=ATP1B4 PE=1 SV=1</v>
          </cell>
        </row>
        <row r="36401">
          <cell r="A36401" t="str">
            <v>Q2HZD5</v>
          </cell>
          <cell r="B36401" t="str">
            <v>&gt;tr|Q2HZD5|Q2HZD5_CHICK Growth arrest and DNA-damage-inducible protein 45 gamma OS=Gallus gallus GN=gadd45 PE=2 SV=1</v>
          </cell>
        </row>
        <row r="36402">
          <cell r="A36402" t="str">
            <v>Q2HZD6</v>
          </cell>
          <cell r="B36402" t="str">
            <v>&gt;tr|Q2HZD6|Q2HZD6_CHICK Growth arrest and DNA-damage-inducible protein 45 alpha OS=Gallus gallus GN=gadd45 PE=2 SV=1</v>
          </cell>
        </row>
        <row r="36403">
          <cell r="A36403" t="str">
            <v>Q2HZD7</v>
          </cell>
          <cell r="B36403" t="str">
            <v>&gt;tr|Q2HZD7|Q2HZD7_CHICK Receptor tyrosine-protein kinase OS=Gallus gallus GN=erbB3 PE=2 SV=1</v>
          </cell>
        </row>
        <row r="36404">
          <cell r="A36404" t="str">
            <v>Q2I2J2</v>
          </cell>
          <cell r="B36404" t="str">
            <v>&gt;tr|Q2I2J2|Q2I2J2_9INFA Neuraminidase (Fragment) OS=Influenza A virus (A/chicken/Korea/SNU0028/00(H9N2)) GN=NA PE=3 SV=1</v>
          </cell>
        </row>
        <row r="36405">
          <cell r="A36405" t="str">
            <v>Q2I2K5</v>
          </cell>
          <cell r="B36405" t="str">
            <v>&gt;tr|Q2I2K5|Q2I2K5_CHICK Potassium channel voltage-gated KQ-subfamily member 4 (Fragment) OS=Gallus gallus GN=KCNQ4 PE=2 SV=1</v>
          </cell>
        </row>
        <row r="36406">
          <cell r="A36406" t="str">
            <v>Q2I810</v>
          </cell>
          <cell r="B36406" t="str">
            <v>&gt;tr|Q2I810|Q2I810_CHICK NPY receptor Y6 OS=Gallus gallus GN=NPY6R PE=2 SV=1</v>
          </cell>
        </row>
        <row r="36407">
          <cell r="A36407" t="str">
            <v>Q2I811</v>
          </cell>
          <cell r="B36407" t="str">
            <v>&gt;tr|Q2I811|Q2I811_CHICK NK-lysin OS=Gallus gallus GN=LOC693257 PE=2 SV=1</v>
          </cell>
        </row>
        <row r="36408">
          <cell r="A36408" t="str">
            <v>Q2IAL6</v>
          </cell>
          <cell r="B36408" t="str">
            <v>&gt;sp|Q2IAL6|CTHL3_CHICK Cathelicidin-3 OS=Gallus gallus GN=CATHL3 PE=1 SV=1</v>
          </cell>
        </row>
        <row r="36409">
          <cell r="A36409" t="str">
            <v>Q2IAL7</v>
          </cell>
          <cell r="B36409" t="str">
            <v>&gt;sp|Q2IAL7|CTHL2_CHICK Cathelicidin-2 OS=Gallus gallus GN=CATHL2 PE=2 SV=1</v>
          </cell>
        </row>
        <row r="36410">
          <cell r="A36410" t="str">
            <v>Q2KN97</v>
          </cell>
          <cell r="B36410" t="str">
            <v>&gt;sp|Q2KN97|CYTSA_CHICK Cytospin-A OS=Gallus gallus GN=SPECC1L PE=2 SV=2</v>
          </cell>
        </row>
        <row r="36411">
          <cell r="A36411" t="str">
            <v>Q2KNE6</v>
          </cell>
          <cell r="B36411" t="str">
            <v>&gt;tr|Q2KNE6|Q2KNE6_CHICK Mammalian-like melanopsin OS=Gallus gallus GN=Opn4m PE=2 SV=1</v>
          </cell>
        </row>
        <row r="36412">
          <cell r="A36412" t="str">
            <v>Q2L4W8</v>
          </cell>
          <cell r="B36412" t="str">
            <v>&gt;tr|Q2L4W8|Q2L4W8_CHICK Skeletal muscle sodium channel (Fragment) OS=Gallus gallus PE=4 SV=1</v>
          </cell>
        </row>
        <row r="36413">
          <cell r="A36413" t="str">
            <v>Q2L768</v>
          </cell>
          <cell r="B36413" t="str">
            <v>&gt;tr|Q2L768|Q2L768_9INFA Hemagglutinin (Fragment) OS=Influenza A virus (A/chicken/Anhui/M(H5N1)) GN=HA1 PE=3 SV=1</v>
          </cell>
        </row>
        <row r="36414">
          <cell r="A36414" t="str">
            <v>Q2L7E6</v>
          </cell>
          <cell r="B36414" t="str">
            <v>&gt;tr|Q2L7E6|Q2L7E6_CHICK Fatty acid transport protein-1 OS=Gallus gallus PE=2 SV=1</v>
          </cell>
        </row>
        <row r="36415">
          <cell r="A36415" t="str">
            <v>Q2L7G7</v>
          </cell>
          <cell r="B36415" t="str">
            <v>&gt;tr|Q2L7G7|Q2L7G7_9INFA RNA-directed RNA polymerase catalytic subunit OS=Influenza A virus (A/chicken/Hebei/326/2005(H5N1)) GN=PB1 PE=4 SV=1</v>
          </cell>
        </row>
        <row r="36416">
          <cell r="A36416" t="str">
            <v>Q2L7G8</v>
          </cell>
          <cell r="B36416" t="str">
            <v>&gt;tr|Q2L7G8|Q2L7G8_9INFA RNA-directed RNA polymerase catalytic subunit OS=Influenza A virus (A/chicken/Hebei/718/2001(H5N1)) GN=PB1 PE=4 SV=1</v>
          </cell>
        </row>
        <row r="36417">
          <cell r="A36417" t="str">
            <v>Q2L7G9</v>
          </cell>
          <cell r="B36417" t="str">
            <v>&gt;tr|Q2L7G9|Q2L7G9_9INFA RNA-directed RNA polymerase catalytic subunit OS=Influenza A virus (A/chicken/Hebei/108/02(H5N1)) GN=PB1 PE=4 SV=1</v>
          </cell>
        </row>
        <row r="36418">
          <cell r="A36418" t="str">
            <v>Q2L7H0</v>
          </cell>
          <cell r="B36418" t="str">
            <v>&gt;tr|Q2L7H0|Q2L7H0_9INFA Polymerase basic protein 2 OS=Influenza A virus (A/chicken/Hebei/108/02(H5N1)) GN=PB2 PE=3 SV=1</v>
          </cell>
        </row>
        <row r="36419">
          <cell r="A36419" t="str">
            <v>Q2L7H1</v>
          </cell>
          <cell r="B36419" t="str">
            <v>&gt;tr|Q2L7H1|Q2L7H1_9INFA Polymerase basic protein 2 OS=Influenza A virus (A/chicken/Hebei/326/2005(H5N1)) GN=PB2 PE=3 SV=1</v>
          </cell>
        </row>
        <row r="36420">
          <cell r="A36420" t="str">
            <v>Q2L7H2</v>
          </cell>
          <cell r="B36420" t="str">
            <v>&gt;tr|Q2L7H2|Q2L7H2_9INFA Polymerase basic protein 2 OS=Influenza A virus (A/chicken/Hebei/718/2001(H5N1)) GN=PB2 PE=3 SV=1</v>
          </cell>
        </row>
        <row r="36421">
          <cell r="A36421" t="str">
            <v>Q2L7H3</v>
          </cell>
          <cell r="B36421" t="str">
            <v>&gt;tr|Q2L7H3|Q2L7H3_9INFA Polymerase protein A OS=Influenza A virus (A/chicken/Hebei/718/2001(H5N1)) GN=PA PE=3 SV=1</v>
          </cell>
        </row>
        <row r="36422">
          <cell r="A36422" t="str">
            <v>Q2L7H4</v>
          </cell>
          <cell r="B36422" t="str">
            <v>&gt;tr|Q2L7H4|Q2L7H4_9INFA Polymerase protein A OS=Influenza A virus (A/chicken/Hebei/326/2005(H5N1)) GN=PA PE=3 SV=1</v>
          </cell>
        </row>
        <row r="36423">
          <cell r="A36423" t="str">
            <v>Q2L7H5</v>
          </cell>
          <cell r="B36423" t="str">
            <v>&gt;tr|Q2L7H5|Q2L7H5_9INFA Polymerase protein A OS=Influenza A virus (A/chicken/Hebei/108/02(H5N1)) GN=PA PE=3 SV=1</v>
          </cell>
        </row>
        <row r="36424">
          <cell r="A36424" t="str">
            <v>Q2L7H6</v>
          </cell>
          <cell r="B36424" t="str">
            <v>&gt;tr|Q2L7H6|Q2L7H6_9INFA Nucleoprotein OS=Influenza A virus (A/chicken/Hebei/108/02(H5N1)) GN=NP PE=3 SV=1</v>
          </cell>
        </row>
        <row r="36425">
          <cell r="A36425" t="str">
            <v>Q2L7H7</v>
          </cell>
          <cell r="B36425" t="str">
            <v>&gt;tr|Q2L7H7|Q2L7H7_9INFA Nucleoprotein OS=Influenza A virus (A/chicken/Hebei/326/2005(H5N1)) GN=NP PE=3 SV=1</v>
          </cell>
        </row>
        <row r="36426">
          <cell r="A36426" t="str">
            <v>Q2L7H8</v>
          </cell>
          <cell r="B36426" t="str">
            <v>&gt;tr|Q2L7H8|Q2L7H8_9INFA Nucleoprotein OS=Influenza A virus (A/chicken/Hebei/718/2001(H5N1)) GN=NP PE=3 SV=1</v>
          </cell>
        </row>
        <row r="36427">
          <cell r="A36427" t="str">
            <v>Q2L7H9</v>
          </cell>
          <cell r="B36427" t="str">
            <v>&gt;tr|Q2L7H9|Q2L7H9_9INFA Nonstructural protein 1 OS=Influenza A virus (A/chicken/Hebei/718/2001(H5N1)) GN=NS PE=3 SV=1</v>
          </cell>
        </row>
        <row r="36428">
          <cell r="A36428" t="str">
            <v>Q2L7I0</v>
          </cell>
          <cell r="B36428" t="str">
            <v>&gt;tr|Q2L7I0|Q2L7I0_9INFA Nonstructural protein 2 OS=Influenza A virus (A/chicken/Hebei/718/2001(H5N1)) GN=NS PE=3 SV=1</v>
          </cell>
        </row>
        <row r="36429">
          <cell r="A36429" t="str">
            <v>Q2L7I1</v>
          </cell>
          <cell r="B36429" t="str">
            <v>&gt;tr|Q2L7I1|Q2L7I1_9INFA Nonstructural protein 1 OS=Influenza A virus (A/chicken/Hebei/326/2005(H5N1)) GN=NS PE=3 SV=1</v>
          </cell>
        </row>
        <row r="36430">
          <cell r="A36430" t="str">
            <v>Q2L7I2</v>
          </cell>
          <cell r="B36430" t="str">
            <v>&gt;tr|Q2L7I2|Q2L7I2_9INFA Nonstructural protein 2 OS=Influenza A virus (A/chicken/Hebei/326/2005(H5N1)) GN=NS PE=3 SV=1</v>
          </cell>
        </row>
        <row r="36431">
          <cell r="A36431" t="str">
            <v>Q2L7I3</v>
          </cell>
          <cell r="B36431" t="str">
            <v>&gt;tr|Q2L7I3|Q2L7I3_9INFA Nonstructural protein 2 OS=Influenza A virus (A/chicken/Hebei/108/02(H5N1)) GN=NS PE=3 SV=1</v>
          </cell>
        </row>
        <row r="36432">
          <cell r="A36432" t="str">
            <v>Q2L7I4</v>
          </cell>
          <cell r="B36432" t="str">
            <v>&gt;tr|Q2L7I4|Q2L7I4_9INFA Nonstructural protein 1 OS=Influenza A virus (A/chicken/Hebei/108/02(H5N1)) GN=NS PE=3 SV=1</v>
          </cell>
        </row>
        <row r="36433">
          <cell r="A36433" t="str">
            <v>Q2L7I5</v>
          </cell>
          <cell r="B36433" t="str">
            <v>&gt;tr|Q2L7I5|Q2L7I5_9INFA Matrix protein 1 OS=Influenza A virus (A/chicken/Hebei/108/02(H5N1)) GN=M PE=3 SV=1</v>
          </cell>
        </row>
        <row r="36434">
          <cell r="A36434" t="str">
            <v>Q2L7I6</v>
          </cell>
          <cell r="B36434" t="str">
            <v>&gt;tr|Q2L7I6|Q2L7I6_9INFA Membrane ion channel 2 OS=Influenza A virus (A/chicken/Hebei/108/02(H5N1)) GN=M PE=3 SV=1</v>
          </cell>
        </row>
        <row r="36435">
          <cell r="A36435" t="str">
            <v>Q2L7I7</v>
          </cell>
          <cell r="B36435" t="str">
            <v>&gt;tr|Q2L7I7|Q2L7I7_9INFA Matrix protein 1 OS=Influenza A virus (A/chicken/Hebei/326/2005(H5N1)) GN=M PE=3 SV=1</v>
          </cell>
        </row>
        <row r="36436">
          <cell r="A36436" t="str">
            <v>Q2L7I8</v>
          </cell>
          <cell r="B36436" t="str">
            <v>&gt;tr|Q2L7I8|Q2L7I8_9INFA Membrane ion channel 2 OS=Influenza A virus (A/chicken/Hebei/326/2005(H5N1)) GN=M PE=3 SV=1</v>
          </cell>
        </row>
        <row r="36437">
          <cell r="A36437" t="str">
            <v>Q2L7I9</v>
          </cell>
          <cell r="B36437" t="str">
            <v>&gt;tr|Q2L7I9|Q2L7I9_9INFA Matrix protein 1 OS=Influenza A virus (A/chicken/Hebei/718/2001(H5N1)) GN=M PE=3 SV=1</v>
          </cell>
        </row>
        <row r="36438">
          <cell r="A36438" t="str">
            <v>Q2L7J0</v>
          </cell>
          <cell r="B36438" t="str">
            <v>&gt;tr|Q2L7J0|Q2L7J0_9INFA Membrane ion channel 2 OS=Influenza A virus (A/chicken/Hebei/718/2001(H5N1)) GN=M PE=3 SV=1</v>
          </cell>
        </row>
        <row r="36439">
          <cell r="A36439" t="str">
            <v>Q2L899</v>
          </cell>
          <cell r="B36439" t="str">
            <v>&gt;tr|Q2L899|Q2L899_9INFA Neuraminidase OS=Influenza A virus (A/chicken/Hebei/326/2005(H5N1)) GN=NA PE=3 SV=1</v>
          </cell>
        </row>
        <row r="36440">
          <cell r="A36440" t="str">
            <v>Q2L8A0</v>
          </cell>
          <cell r="B36440" t="str">
            <v>&gt;tr|Q2L8A0|Q2L8A0_9INFA Neuraminidase OS=Influenza A virus (A/chicken/Hebei/718/2001(H5N1)) GN=NA PE=3 SV=1</v>
          </cell>
        </row>
        <row r="36441">
          <cell r="A36441" t="str">
            <v>Q2L8A1</v>
          </cell>
          <cell r="B36441" t="str">
            <v>&gt;tr|Q2L8A1|Q2L8A1_9INFA Neuraminidase OS=Influenza A virus (A/chicken/Hebei/108/02(H5N1)) GN=NA PE=3 SV=1</v>
          </cell>
        </row>
        <row r="36442">
          <cell r="A36442" t="str">
            <v>Q2L9Y5</v>
          </cell>
          <cell r="B36442" t="str">
            <v>&gt;tr|Q2L9Y5|Q2L9Y5_9INFA Hemagglutinin OS=Influenza A virus (A/chicken/Hebei/108/02(H5N1)) GN=HA PE=3 SV=1</v>
          </cell>
        </row>
        <row r="36443">
          <cell r="A36443" t="str">
            <v>Q2L9Y6</v>
          </cell>
          <cell r="B36443" t="str">
            <v>&gt;tr|Q2L9Y6|Q2L9Y6_9INFA Hemagglutinin OS=Influenza A virus (A/chicken/Hebei/718/2001(H5N1)) GN=HA PE=3 SV=1</v>
          </cell>
        </row>
        <row r="36444">
          <cell r="A36444" t="str">
            <v>Q2L9Y7</v>
          </cell>
          <cell r="B36444" t="str">
            <v>&gt;tr|Q2L9Y7|Q2L9Y7_9INFA Hemagglutinin OS=Influenza A virus (A/chicken/Hebei/326/2005(H5N1)) GN=HA PE=3 SV=1</v>
          </cell>
        </row>
        <row r="36445">
          <cell r="A36445" t="str">
            <v>Q2LAE4</v>
          </cell>
          <cell r="B36445" t="str">
            <v>&gt;tr|Q2LAE4|Q2LAE4_9INFA Hemagglutinin (Fragment) OS=Influenza A virus (A/chicken/Crimea/1/2005(H5N1)) GN=HA PE=3 SV=1</v>
          </cell>
        </row>
        <row r="36446">
          <cell r="A36446" t="str">
            <v>Q2LAE5</v>
          </cell>
          <cell r="B36446" t="str">
            <v>&gt;tr|Q2LAE5|Q2LAE5_9INFA Neuraminidase (Fragment) OS=Influenza A virus (A/chicken/Crimea/1/2005(H5N1)) GN=NA PE=3 SV=1</v>
          </cell>
        </row>
        <row r="36447">
          <cell r="A36447" t="str">
            <v>Q2LAI0</v>
          </cell>
          <cell r="B36447" t="str">
            <v>&gt;tr|Q2LAI0|Q2LAI0_CHICK 5'-AMP-activated protein kinase alpha-2 catalytic subunit OS=Gallus gallus GN=PRKAA2 PE=2 SV=1</v>
          </cell>
        </row>
        <row r="36448">
          <cell r="A36448" t="str">
            <v>Q2LDB0</v>
          </cell>
          <cell r="B36448" t="str">
            <v>&gt;tr|Q2LDB0|Q2LDB0_9INFA Nonstructural protein OS=Influenza A virus (A/chicken/Thailand/Nontaburi/CK-162/2005(H5N1)) PE=3 SV=1</v>
          </cell>
        </row>
        <row r="36449">
          <cell r="A36449" t="str">
            <v>Q2LDB1</v>
          </cell>
          <cell r="B36449" t="str">
            <v>&gt;tr|Q2LDB1|Q2LDB1_9INFA Matrix OS=Influenza A virus (A/chicken/Thailand/Nontaburi/CK-162/2005(H5N1)) PE=3 SV=1</v>
          </cell>
        </row>
        <row r="36450">
          <cell r="A36450" t="str">
            <v>Q2LDB2</v>
          </cell>
          <cell r="B36450" t="str">
            <v>&gt;tr|Q2LDB2|Q2LDB2_9INFA Neuraminidase (Fragment) OS=Influenza A virus (A/chicken/Thailand/Nontaburi/CK-162/2005(H5N1)) PE=3 SV=1</v>
          </cell>
        </row>
        <row r="36451">
          <cell r="A36451" t="str">
            <v>Q2LDB3</v>
          </cell>
          <cell r="B36451" t="str">
            <v>&gt;tr|Q2LDB3|Q2LDB3_9INFA Nucleoprotein OS=Influenza A virus (A/chicken/Thailand/Nontaburi/CK-162/2005(H5N1)) PE=3 SV=1</v>
          </cell>
        </row>
        <row r="36452">
          <cell r="A36452" t="str">
            <v>Q2LDB4</v>
          </cell>
          <cell r="B36452" t="str">
            <v>&gt;tr|Q2LDB4|Q2LDB4_9INFA Hemagglutinin OS=Influenza A virus (A/chicken/Thailand/Nontaburi/CK-162/2005(H5N1)) PE=3 SV=1</v>
          </cell>
        </row>
        <row r="36453">
          <cell r="A36453" t="str">
            <v>Q2LDB5</v>
          </cell>
          <cell r="B36453" t="str">
            <v>&gt;tr|Q2LDB5|Q2LDB5_9INFA Polymerase protein OS=Influenza A virus (A/chicken/Thailand/Nontaburi/CK-162/2005(H5N1)) PE=3 SV=1</v>
          </cell>
        </row>
        <row r="36454">
          <cell r="A36454" t="str">
            <v>Q2LDB6</v>
          </cell>
          <cell r="B36454" t="str">
            <v>&gt;tr|Q2LDB6|Q2LDB6_9INFA RNA-directed RNA polymerase catalytic subunit OS=Influenza A virus (A/chicken/Thailand/Nontaburi/CK-162/2005(H5N1)) PE=4 SV=1</v>
          </cell>
        </row>
        <row r="36455">
          <cell r="A36455" t="str">
            <v>Q2LDB7</v>
          </cell>
          <cell r="B36455" t="str">
            <v>&gt;tr|Q2LDB7|Q2LDB7_9INFA Polymerase basic protein 2 OS=Influenza A virus (A/chicken/Thailand/Nontaburi/CK-162/2005(H5N1)) PE=3 SV=1</v>
          </cell>
        </row>
        <row r="36456">
          <cell r="A36456" t="str">
            <v>Q2LDC6</v>
          </cell>
          <cell r="B36456" t="str">
            <v>&gt;tr|Q2LDC6|Q2LDC6_9INFA Nonstructural protein OS=Influenza A virus (A/chicken/Thailand/Kanchanaburi/CK-160/2005(H5N1)) PE=3 SV=1</v>
          </cell>
        </row>
        <row r="36457">
          <cell r="A36457" t="str">
            <v>Q2LDC7</v>
          </cell>
          <cell r="B36457" t="str">
            <v>&gt;tr|Q2LDC7|Q2LDC7_9INFA Matrix OS=Influenza A virus (A/chicken/Thailand/Kanchanaburi/CK-160/2005(H5N1)) PE=3 SV=1</v>
          </cell>
        </row>
        <row r="36458">
          <cell r="A36458" t="str">
            <v>Q2LDC8</v>
          </cell>
          <cell r="B36458" t="str">
            <v>&gt;tr|Q2LDC8|Q2LDC8_9INFA Neuraminidase OS=Influenza A virus (A/chicken/Thailand/Kanchanaburi/CK-160/2005(H5N1)) PE=3 SV=1</v>
          </cell>
        </row>
        <row r="36459">
          <cell r="A36459" t="str">
            <v>Q2LDC9</v>
          </cell>
          <cell r="B36459" t="str">
            <v>&gt;tr|Q2LDC9|Q2LDC9_9INFA Nucleoprotein OS=Influenza A virus (A/chicken/Thailand/Kanchanaburi/CK-160/2005(H5N1)) PE=3 SV=1</v>
          </cell>
        </row>
        <row r="36460">
          <cell r="A36460" t="str">
            <v>Q2LDD0</v>
          </cell>
          <cell r="B36460" t="str">
            <v>&gt;tr|Q2LDD0|Q2LDD0_9INFA Hemagglutinin OS=Influenza A virus (A/chicken/Thailand/Kanchanaburi/CK-160/2005(H5N1)) PE=3 SV=1</v>
          </cell>
        </row>
        <row r="36461">
          <cell r="A36461" t="str">
            <v>Q2LDD1</v>
          </cell>
          <cell r="B36461" t="str">
            <v>&gt;tr|Q2LDD1|Q2LDD1_9INFA Polymerase protein OS=Influenza A virus (A/chicken/Thailand/Kanchanaburi/CK-160/2005(H5N1)) PE=3 SV=1</v>
          </cell>
        </row>
        <row r="36462">
          <cell r="A36462" t="str">
            <v>Q2LDD2</v>
          </cell>
          <cell r="B36462" t="str">
            <v>&gt;tr|Q2LDD2|Q2LDD2_9INFA RNA-directed RNA polymerase catalytic subunit OS=Influenza A virus (A/chicken/Thailand/Kanchanaburi/CK-160/2005(H5N1)) PE=4 SV=1</v>
          </cell>
        </row>
        <row r="36463">
          <cell r="A36463" t="str">
            <v>Q2LDD3</v>
          </cell>
          <cell r="B36463" t="str">
            <v>&gt;tr|Q2LDD3|Q2LDD3_9INFA Polymerase basic protein 2 OS=Influenza A virus (A/chicken/Thailand/Kanchanaburi/CK-160/2005(H5N1)) PE=3 SV=1</v>
          </cell>
        </row>
        <row r="36464">
          <cell r="A36464" t="str">
            <v>Q2LFD2</v>
          </cell>
          <cell r="B36464" t="str">
            <v>&gt;tr|Q2LFD2|Q2LFD2_9INFA Polymerase basic subunit 1 (Fragment) OS=Influenza A virus (A/chicken/Vietnam/27/2003(H5N1)) GN=PB1 PE=4 SV=1</v>
          </cell>
        </row>
        <row r="36465">
          <cell r="A36465" t="str">
            <v>Q2LFD3</v>
          </cell>
          <cell r="B36465" t="str">
            <v>&gt;tr|Q2LFD3|Q2LFD3_9INFA Polymerase basic subunit 1 (Fragment) OS=Influenza A virus (A/chicken/Vietnam/DT171/2004(H5N1)) GN=PB1 PE=4 SV=1</v>
          </cell>
        </row>
        <row r="36466">
          <cell r="A36466" t="str">
            <v>Q2LFD5</v>
          </cell>
          <cell r="B36466" t="str">
            <v>&gt;tr|Q2LFD5|Q2LFD5_9INFA Polymerase basic subunit 1 (Fragment) OS=Influenza A virus (A/chicken/Malaysia/5858/2004(H5N1)) GN=PB1 PE=4 SV=1</v>
          </cell>
        </row>
        <row r="36467">
          <cell r="A36467" t="str">
            <v>Q2LFD6</v>
          </cell>
          <cell r="B36467" t="str">
            <v>&gt;tr|Q2LFD6|Q2LFD6_9INFA RNA-directed RNA polymerase catalytic subunit (Fragment) OS=Influenza A virus (A/chicken/Wajo/BBVM/2005(H5N1)) GN=PB1 PE=4 SV=1</v>
          </cell>
        </row>
        <row r="36468">
          <cell r="A36468" t="str">
            <v>Q2LFD7</v>
          </cell>
          <cell r="B36468" t="str">
            <v>&gt;tr|Q2LFD7|Q2LFD7_9INFA Polymerase basic subunit 1 (Fragment) OS=Influenza A virus (A/chicken/Bantul/BBVet-I/2005(H5N1)) GN=PB1 PE=4 SV=1</v>
          </cell>
        </row>
        <row r="36469">
          <cell r="A36469" t="str">
            <v>Q2LFD8</v>
          </cell>
          <cell r="B36469" t="str">
            <v>&gt;tr|Q2LFD8|Q2LFD8_9INFA Polymerase basic subunit 1 (Fragment) OS=Influenza A virus (A/chicken/Kulon Progo/BBVet-XII-1/2004(H5N1)) GN=PB1 PE=4 SV=1</v>
          </cell>
        </row>
        <row r="36470">
          <cell r="A36470" t="str">
            <v>Q2LFD9</v>
          </cell>
          <cell r="B36470" t="str">
            <v>&gt;tr|Q2LFD9|Q2LFD9_9INFA Polymerase basic subunit 1 (Fragment) OS=Influenza A virus (A/chicken/Yogjakarta/BBVet-IX/2004(H5N1)) GN=PB1 PE=4 SV=1</v>
          </cell>
        </row>
        <row r="36471">
          <cell r="A36471" t="str">
            <v>Q2LFE0</v>
          </cell>
          <cell r="B36471" t="str">
            <v>&gt;tr|Q2LFE0|Q2LFE0_9INFA Polymerase basic subunit 1 (Fragment) OS=Influenza A virus (A/chicken/Wonosobo/BPPV4/2003(H5N1)) GN=PB1 PE=4 SV=1</v>
          </cell>
        </row>
        <row r="36472">
          <cell r="A36472" t="str">
            <v>Q2LFE1</v>
          </cell>
          <cell r="B36472" t="str">
            <v>&gt;tr|Q2LFE1|Q2LFE1_9INFA Polymerase basic subunit 1 (Fragment) OS=Influenza A virus (A/chicken/Salatiga/BBVet-I/2005(H5N1)) GN=PB1 PE=4 SV=1</v>
          </cell>
        </row>
        <row r="36473">
          <cell r="A36473" t="str">
            <v>Q2LFE2</v>
          </cell>
          <cell r="B36473" t="str">
            <v>&gt;tr|Q2LFE2|Q2LFE2_9INFA Polymerase basic subunit 1 (Fragment) OS=Influenza A virus (A/chicken/Hong Kong/86.3/2002(H5N1)) GN=PB1 PE=4 SV=1</v>
          </cell>
        </row>
        <row r="36474">
          <cell r="A36474" t="str">
            <v>Q2LFE3</v>
          </cell>
          <cell r="B36474" t="str">
            <v>&gt;tr|Q2LFE3|Q2LFE3_9INFA Polymerase basic subunit 1 (Fragment) OS=Influenza A virus (A/chicken/Hong Kong/3123.1/2002(H5N1)) GN=PB1 PE=4 SV=1</v>
          </cell>
        </row>
        <row r="36475">
          <cell r="A36475" t="str">
            <v>Q2LFF9</v>
          </cell>
          <cell r="B36475" t="str">
            <v>&gt;tr|Q2LFF9|Q2LFF9_9INFA RNA-directed RNA polymerase catalytic subunit (Fragment) OS=Influenza A virus (A/chicken/Hunan/999/2005(H5N1)) GN=PB1 PE=4 SV=1</v>
          </cell>
        </row>
        <row r="36476">
          <cell r="A36476" t="str">
            <v>Q2LFH1</v>
          </cell>
          <cell r="B36476" t="str">
            <v>&gt;tr|Q2LFH1|Q2LFH1_9INFA RNA-directed RNA polymerase catalytic subunit (Fragment) OS=Influenza A virus (A/chicken/Guangxi/604/2005(H5N1)) GN=PB1 PE=4 SV=1</v>
          </cell>
        </row>
        <row r="36477">
          <cell r="A36477" t="str">
            <v>Q2LFH4</v>
          </cell>
          <cell r="B36477" t="str">
            <v>&gt;tr|Q2LFH4|Q2LFH4_9INFA Polymerase basic subunit 1 (Fragment) OS=Influenza A virus (A/chicken/Guangxi/2461/2004(H5N1)) GN=PB1 PE=4 SV=1</v>
          </cell>
        </row>
        <row r="36478">
          <cell r="A36478" t="str">
            <v>Q2LFH5</v>
          </cell>
          <cell r="B36478" t="str">
            <v>&gt;tr|Q2LFH5|Q2LFH5_9INFA Polymerase basic subunit 1 (Fragment) OS=Influenza A virus (A/chicken/Guangxi/2448/2004(H5N1)) GN=PB1 PE=4 SV=1</v>
          </cell>
        </row>
        <row r="36479">
          <cell r="A36479" t="str">
            <v>Q2LFH6</v>
          </cell>
          <cell r="B36479" t="str">
            <v>&gt;tr|Q2LFH6|Q2LFH6_9INFA Polymerase basic subunit 1 (Fragment) OS=Influenza A virus (A/chicken/Guangxi/2439/2004(H5N1)) GN=PB1 PE=4 SV=1</v>
          </cell>
        </row>
        <row r="36480">
          <cell r="A36480" t="str">
            <v>Q2LFJ3</v>
          </cell>
          <cell r="B36480" t="str">
            <v>&gt;tr|Q2LFJ3|Q2LFJ3_9INFA RNA-directed RNA polymerase catalytic subunit (Fragment) OS=Influenza A virus (A/chicken/Fujian/1042/2005(H5N1)) GN=PB1 PE=4 SV=1</v>
          </cell>
        </row>
        <row r="36481">
          <cell r="A36481" t="str">
            <v>Q2LFJ8</v>
          </cell>
          <cell r="B36481" t="str">
            <v>&gt;tr|Q2LFJ8|Q2LFJ8_9INFA Nucleoprotein (Fragment) OS=Influenza A virus (A/chicken/Vietnam/27/2003(H5N1)) GN=NP PE=3 SV=1</v>
          </cell>
        </row>
        <row r="36482">
          <cell r="A36482" t="str">
            <v>Q2LFJ9</v>
          </cell>
          <cell r="B36482" t="str">
            <v>&gt;tr|Q2LFJ9|Q2LFJ9_9INFA Nucleoprotein (Fragment) OS=Influenza A virus (A/chicken/Vietnam/DT171/2004(H5N1)) GN=NP PE=3 SV=1</v>
          </cell>
        </row>
        <row r="36483">
          <cell r="A36483" t="str">
            <v>Q2LFK0</v>
          </cell>
          <cell r="B36483" t="str">
            <v>&gt;tr|Q2LFK0|Q2LFK0_9INFA Nucleoprotein OS=Influenza A virus (A/chicken/Malaysia/5858/2004(H5N1)) GN=NP PE=3 SV=1</v>
          </cell>
        </row>
        <row r="36484">
          <cell r="A36484" t="str">
            <v>Q2LFK2</v>
          </cell>
          <cell r="B36484" t="str">
            <v>&gt;tr|Q2LFK2|Q2LFK2_9INFA Nucleoprotein OS=Influenza A virus (A/chicken/Wonosobo/BPPV4/2003(H5N1)) GN=NP PE=3 SV=1</v>
          </cell>
        </row>
        <row r="36485">
          <cell r="A36485" t="str">
            <v>Q2LFK3</v>
          </cell>
          <cell r="B36485" t="str">
            <v>&gt;tr|Q2LFK3|Q2LFK3_9INFA Nucleoprotein (Fragment) OS=Influenza A virus (A/chicken/Wajo/BBVM/2005(H5N1)) GN=NP PE=3 SV=1</v>
          </cell>
        </row>
        <row r="36486">
          <cell r="A36486" t="str">
            <v>Q2LFK4</v>
          </cell>
          <cell r="B36486" t="str">
            <v>&gt;tr|Q2LFK4|Q2LFK4_9INFA Nucleoprotein (Fragment) OS=Influenza A virus (A/chicken/Bantul/BBVet-I/2005(H5N1)) GN=NP PE=3 SV=1</v>
          </cell>
        </row>
        <row r="36487">
          <cell r="A36487" t="str">
            <v>Q2LFK5</v>
          </cell>
          <cell r="B36487" t="str">
            <v>&gt;tr|Q2LFK5|Q2LFK5_9INFA Nucleoprotein (Fragment) OS=Influenza A virus (A/chicken/Kulon Progo/BBVet-XII-1/2004(H5N1)) GN=NP PE=3 SV=1</v>
          </cell>
        </row>
        <row r="36488">
          <cell r="A36488" t="str">
            <v>Q2LFK6</v>
          </cell>
          <cell r="B36488" t="str">
            <v>&gt;tr|Q2LFK6|Q2LFK6_9INFA Nucleoprotein (Fragment) OS=Influenza A virus (A/chicken/Yogjakarta/BBVet-IX/2004(H5N1)) GN=NP PE=3 SV=1</v>
          </cell>
        </row>
        <row r="36489">
          <cell r="A36489" t="str">
            <v>Q2LFK7</v>
          </cell>
          <cell r="B36489" t="str">
            <v>&gt;tr|Q2LFK7|Q2LFK7_9INFA Nucleoprotein (Fragment) OS=Influenza A virus (A/chicken/Salatiga/BBVet-I/2005(H5N1)) GN=NP PE=3 SV=1</v>
          </cell>
        </row>
        <row r="36490">
          <cell r="A36490" t="str">
            <v>Q2LFK8</v>
          </cell>
          <cell r="B36490" t="str">
            <v>&gt;tr|Q2LFK8|Q2LFK8_9INFA Nucleoprotein (Fragment) OS=Influenza A virus (A/chicken/Hong Kong/86.3/2002(H5N1)) GN=NP PE=3 SV=1</v>
          </cell>
        </row>
        <row r="36491">
          <cell r="A36491" t="str">
            <v>Q2LFK9</v>
          </cell>
          <cell r="B36491" t="str">
            <v>&gt;tr|Q2LFK9|Q2LFK9_9INFA Nucleoprotein (Fragment) OS=Influenza A virus (A/chicken/Hong Kong/3123.1/2002(H5N1)) GN=NP PE=3 SV=1</v>
          </cell>
        </row>
        <row r="36492">
          <cell r="A36492" t="str">
            <v>Q2LFM5</v>
          </cell>
          <cell r="B36492" t="str">
            <v>&gt;tr|Q2LFM5|Q2LFM5_9INFA Nucleoprotein (Fragment) OS=Influenza A virus (A/chicken/Hunan/999/2005(H5N1)) GN=NP PE=3 SV=1</v>
          </cell>
        </row>
        <row r="36493">
          <cell r="A36493" t="str">
            <v>Q2LFN7</v>
          </cell>
          <cell r="B36493" t="str">
            <v>&gt;tr|Q2LFN7|Q2LFN7_9INFA Nucleoprotein (Fragment) OS=Influenza A virus (A/chicken/Guangxi/604/2005(H5N1)) GN=NP PE=3 SV=1</v>
          </cell>
        </row>
        <row r="36494">
          <cell r="A36494" t="str">
            <v>Q2LFP0</v>
          </cell>
          <cell r="B36494" t="str">
            <v>&gt;tr|Q2LFP0|Q2LFP0_9INFA Nucleoprotein (Fragment) OS=Influenza A virus (A/chicken/Guangxi/2461/2004(H5N1)) GN=NP PE=3 SV=1</v>
          </cell>
        </row>
        <row r="36495">
          <cell r="A36495" t="str">
            <v>Q2LFP1</v>
          </cell>
          <cell r="B36495" t="str">
            <v>&gt;tr|Q2LFP1|Q2LFP1_9INFA Nucleoprotein (Fragment) OS=Influenza A virus (A/chicken/Guangxi/2448/2004(H5N1)) GN=NP PE=3 SV=1</v>
          </cell>
        </row>
        <row r="36496">
          <cell r="A36496" t="str">
            <v>Q2LFP2</v>
          </cell>
          <cell r="B36496" t="str">
            <v>&gt;tr|Q2LFP2|Q2LFP2_9INFA Nucleoprotein (Fragment) OS=Influenza A virus (A/chicken/Guangxi/2439/2004(H5N1)) GN=NP PE=3 SV=1</v>
          </cell>
        </row>
        <row r="36497">
          <cell r="A36497" t="str">
            <v>Q2LFQ9</v>
          </cell>
          <cell r="B36497" t="str">
            <v>&gt;tr|Q2LFQ9|Q2LFQ9_9INFA Nucleoprotein (Fragment) OS=Influenza A virus (A/chicken/Fujian/1042/2005(H5N1)) GN=NP PE=3 SV=1</v>
          </cell>
        </row>
        <row r="36498">
          <cell r="A36498" t="str">
            <v>Q2LFR3</v>
          </cell>
          <cell r="B36498" t="str">
            <v>&gt;tr|Q2LFR3|Q2LFR3_9INFA Neuraminidase (Fragment) OS=Influenza A virus (A/chicken/Vietnam/27/2003(H5N1)) GN=NA PE=3 SV=1</v>
          </cell>
        </row>
        <row r="36499">
          <cell r="A36499" t="str">
            <v>Q2LFR4</v>
          </cell>
          <cell r="B36499" t="str">
            <v>&gt;tr|Q2LFR4|Q2LFR4_9INFA Neuraminidase (Fragment) OS=Influenza A virus (A/chicken/Vietnam/DT171/2004(H5N1)) GN=NA PE=3 SV=1</v>
          </cell>
        </row>
        <row r="36500">
          <cell r="A36500" t="str">
            <v>Q2LFR6</v>
          </cell>
          <cell r="B36500" t="str">
            <v>&gt;tr|Q2LFR6|Q2LFR6_9INFA Neuraminidase (Fragment) OS=Influenza A virus (A/chicken/Malaysia/5858/2004(H5N1)) GN=NA PE=3 SV=1</v>
          </cell>
        </row>
        <row r="36501">
          <cell r="A36501" t="str">
            <v>Q2LFR8</v>
          </cell>
          <cell r="B36501" t="str">
            <v>&gt;tr|Q2LFR8|Q2LFR8_9INFA Neuraminidase (Fragment) OS=Influenza A virus (A/chicken/Wajo/BBVM/2005(H5N1)) GN=NA PE=3 SV=1</v>
          </cell>
        </row>
        <row r="36502">
          <cell r="A36502" t="str">
            <v>Q2LFR9</v>
          </cell>
          <cell r="B36502" t="str">
            <v>&gt;tr|Q2LFR9|Q2LFR9_9INFA Neuraminidase (Fragment) OS=Influenza A virus (A/chicken/Bantul/BBVet-I/2005(H5N1)) GN=NA PE=3 SV=1</v>
          </cell>
        </row>
        <row r="36503">
          <cell r="A36503" t="str">
            <v>Q2LFS0</v>
          </cell>
          <cell r="B36503" t="str">
            <v>&gt;tr|Q2LFS0|Q2LFS0_9INFA Neuraminidase (Fragment) OS=Influenza A virus (A/chicken/Kulon Progo/BBVet-XII-1/2004(H5N1)) GN=NA PE=3 SV=1</v>
          </cell>
        </row>
        <row r="36504">
          <cell r="A36504" t="str">
            <v>Q2LFS1</v>
          </cell>
          <cell r="B36504" t="str">
            <v>&gt;tr|Q2LFS1|Q2LFS1_9INFA Neuraminidase (Fragment) OS=Influenza A virus (A/chicken/Yogjakarta/BBVet-IX/2004(H5N1)) GN=NA PE=3 SV=1</v>
          </cell>
        </row>
        <row r="36505">
          <cell r="A36505" t="str">
            <v>Q2LFS2</v>
          </cell>
          <cell r="B36505" t="str">
            <v>&gt;tr|Q2LFS2|Q2LFS2_9INFA Neuraminidase (Fragment) OS=Influenza A virus (A/chicken/Wonosobo/BPPV4/2003(H5N1)) GN=NA PE=3 SV=1</v>
          </cell>
        </row>
        <row r="36506">
          <cell r="A36506" t="str">
            <v>Q2LFS3</v>
          </cell>
          <cell r="B36506" t="str">
            <v>&gt;tr|Q2LFS3|Q2LFS3_9INFA Neuraminidase (Fragment) OS=Influenza A virus (A/chicken/Salatiga/BBVet-I/2005(H5N1)) GN=NA PE=3 SV=1</v>
          </cell>
        </row>
        <row r="36507">
          <cell r="A36507" t="str">
            <v>Q2LFS4</v>
          </cell>
          <cell r="B36507" t="str">
            <v>&gt;tr|Q2LFS4|Q2LFS4_9INFA Neuraminidase (Fragment) OS=Influenza A virus (A/chicken/Hong Kong/86.3/2002(H5N1)) GN=NA PE=3 SV=1</v>
          </cell>
        </row>
        <row r="36508">
          <cell r="A36508" t="str">
            <v>Q2LFU0</v>
          </cell>
          <cell r="B36508" t="str">
            <v>&gt;tr|Q2LFU0|Q2LFU0_9INFA Neuraminidase (Fragment) OS=Influenza A virus (A/chicken/Hunan/999/2005(H5N1)) GN=NA PE=3 SV=1</v>
          </cell>
        </row>
        <row r="36509">
          <cell r="A36509" t="str">
            <v>Q2LFV2</v>
          </cell>
          <cell r="B36509" t="str">
            <v>&gt;tr|Q2LFV2|Q2LFV2_9INFA Neuraminidase (Fragment) OS=Influenza A virus (A/chicken/Guangxi/604/2005(H5N1)) GN=NA PE=3 SV=1</v>
          </cell>
        </row>
        <row r="36510">
          <cell r="A36510" t="str">
            <v>Q2LFV5</v>
          </cell>
          <cell r="B36510" t="str">
            <v>&gt;tr|Q2LFV5|Q2LFV5_9INFA Neuraminidase (Fragment) OS=Influenza A virus (A/chicken/Guangxi/2461/2004(H5N1)) GN=NA PE=3 SV=1</v>
          </cell>
        </row>
        <row r="36511">
          <cell r="A36511" t="str">
            <v>Q2LFV6</v>
          </cell>
          <cell r="B36511" t="str">
            <v>&gt;tr|Q2LFV6|Q2LFV6_9INFA Neuraminidase (Fragment) OS=Influenza A virus (A/chicken/Guangxi/2448/2004(H5N1)) GN=NA PE=3 SV=1</v>
          </cell>
        </row>
        <row r="36512">
          <cell r="A36512" t="str">
            <v>Q2LFV7</v>
          </cell>
          <cell r="B36512" t="str">
            <v>&gt;tr|Q2LFV7|Q2LFV7_9INFA Neuraminidase (Fragment) OS=Influenza A virus (A/chicken/Guangxi/2439/2004(H5N1)) GN=NA PE=3 SV=1</v>
          </cell>
        </row>
        <row r="36513">
          <cell r="A36513" t="str">
            <v>Q2LFX4</v>
          </cell>
          <cell r="B36513" t="str">
            <v>&gt;tr|Q2LFX4|Q2LFX4_9INFA Neuraminidase (Fragment) OS=Influenza A virus (A/chicken/Fujian/1042/2005(H5N1)) GN=NA PE=3 SV=1</v>
          </cell>
        </row>
        <row r="36514">
          <cell r="A36514" t="str">
            <v>Q2LFX9</v>
          </cell>
          <cell r="B36514" t="str">
            <v>&gt;tr|Q2LFX9|Q2LFX9_9INFA Matrix OS=Influenza A virus (A/chicken/Vietnam/27/2003(H5N1)) GN=M PE=3 SV=1</v>
          </cell>
        </row>
        <row r="36515">
          <cell r="A36515" t="str">
            <v>Q2LFY2</v>
          </cell>
          <cell r="B36515" t="str">
            <v>&gt;tr|Q2LFY2|Q2LFY2_9INFA Matrix OS=Influenza A virus (A/chicken/Malaysia/5858/2004(H5N1)) GN=M PE=3 SV=1</v>
          </cell>
        </row>
        <row r="36516">
          <cell r="A36516" t="str">
            <v>Q2LFY3</v>
          </cell>
          <cell r="B36516" t="str">
            <v>&gt;tr|Q2LFY3|Q2LFY3_9INFA Matrix OS=Influenza A virus (A/chicken/Wajo/BBVM/2005(H5N1)) GN=M PE=3 SV=1</v>
          </cell>
        </row>
        <row r="36517">
          <cell r="A36517" t="str">
            <v>Q2LFY4</v>
          </cell>
          <cell r="B36517" t="str">
            <v>&gt;tr|Q2LFY4|Q2LFY4_9INFA Matrix OS=Influenza A virus (A/chicken/Bantul/BBVet-I/2005(H5N1)) GN=M PE=3 SV=1</v>
          </cell>
        </row>
        <row r="36518">
          <cell r="A36518" t="str">
            <v>Q2LFY5</v>
          </cell>
          <cell r="B36518" t="str">
            <v>&gt;tr|Q2LFY5|Q2LFY5_9INFA Matrix OS=Influenza A virus (A/chicken/Kulon Progo/BBVet-XII-1/2004(H5N1)) GN=M PE=3 SV=1</v>
          </cell>
        </row>
        <row r="36519">
          <cell r="A36519" t="str">
            <v>Q2LFY6</v>
          </cell>
          <cell r="B36519" t="str">
            <v>&gt;tr|Q2LFY6|Q2LFY6_9INFA Matrix OS=Influenza A virus (A/chicken/Yogjakarta/BBVet-IX/2004(H5N1)) GN=M PE=3 SV=1</v>
          </cell>
        </row>
        <row r="36520">
          <cell r="A36520" t="str">
            <v>Q2LFY7</v>
          </cell>
          <cell r="B36520" t="str">
            <v>&gt;tr|Q2LFY7|Q2LFY7_9INFA Matrix OS=Influenza A virus (A/chicken/Wonosobo/BPPV4/2003(H5N1)) GN=M PE=3 SV=1</v>
          </cell>
        </row>
        <row r="36521">
          <cell r="A36521" t="str">
            <v>Q2LFY8</v>
          </cell>
          <cell r="B36521" t="str">
            <v>&gt;tr|Q2LFY8|Q2LFY8_9INFA Matrix OS=Influenza A virus (A/chicken/Salatiga/BBVet-I/2005(H5N1)) GN=M PE=3 SV=1</v>
          </cell>
        </row>
        <row r="36522">
          <cell r="A36522" t="str">
            <v>Q2LFY9</v>
          </cell>
          <cell r="B36522" t="str">
            <v>&gt;tr|Q2LFY9|Q2LFY9_9INFA Matrix OS=Influenza A virus (A/chicken/Hong Kong/86.3/2002(H5N1)) GN=M PE=3 SV=1</v>
          </cell>
        </row>
        <row r="36523">
          <cell r="A36523" t="str">
            <v>Q2LFZ0</v>
          </cell>
          <cell r="B36523" t="str">
            <v>&gt;tr|Q2LFZ0|Q2LFZ0_9INFA Matrix OS=Influenza A virus (A/chicken/Hong Kong/3123.1/2002(H5N1)) GN=M PE=3 SV=1</v>
          </cell>
        </row>
        <row r="36524">
          <cell r="A36524" t="str">
            <v>Q2LG06</v>
          </cell>
          <cell r="B36524" t="str">
            <v>&gt;tr|Q2LG06|Q2LG06_9INFA Matrix OS=Influenza A virus (A/chicken/Hunan/999/2005(H5N1)) GN=M PE=3 SV=1</v>
          </cell>
        </row>
        <row r="36525">
          <cell r="A36525" t="str">
            <v>Q2LG18</v>
          </cell>
          <cell r="B36525" t="str">
            <v>&gt;tr|Q2LG18|Q2LG18_9INFA Matrix OS=Influenza A virus (A/chicken/Guangxi/604/2005(H5N1)) GN=M PE=3 SV=1</v>
          </cell>
        </row>
        <row r="36526">
          <cell r="A36526" t="str">
            <v>Q2LG21</v>
          </cell>
          <cell r="B36526" t="str">
            <v>&gt;tr|Q2LG21|Q2LG21_9INFA Matrix OS=Influenza A virus (A/chicken/Guangxi/2461/2004(H5N1)) GN=M PE=3 SV=1</v>
          </cell>
        </row>
        <row r="36527">
          <cell r="A36527" t="str">
            <v>Q2LG22</v>
          </cell>
          <cell r="B36527" t="str">
            <v>&gt;tr|Q2LG22|Q2LG22_9INFA Matrix OS=Influenza A virus (A/chicken/Guangxi/2448/2004(H5N1)) GN=M PE=3 SV=1</v>
          </cell>
        </row>
        <row r="36528">
          <cell r="A36528" t="str">
            <v>Q2LG23</v>
          </cell>
          <cell r="B36528" t="str">
            <v>&gt;tr|Q2LG23|Q2LG23_9INFA Matrix OS=Influenza A virus (A/chicken/Guangxi/2439/2004(H5N1)) GN=M PE=3 SV=1</v>
          </cell>
        </row>
        <row r="36529">
          <cell r="A36529" t="str">
            <v>Q2LG40</v>
          </cell>
          <cell r="B36529" t="str">
            <v>&gt;tr|Q2LG40|Q2LG40_9INFA Matrix OS=Influenza A virus (A/chicken/Fujian/1042/2005(H5N1)) GN=M PE=3 SV=1</v>
          </cell>
        </row>
        <row r="36530">
          <cell r="A36530" t="str">
            <v>Q2LG44</v>
          </cell>
          <cell r="B36530" t="str">
            <v>&gt;tr|Q2LG44|Q2LG44_9INFA Polymerase basic subunit 2 (Fragment) OS=Influenza A virus (A/chicken/Vietnam/27/2003(H5N1)) GN=PB2 PE=3 SV=1</v>
          </cell>
        </row>
        <row r="36531">
          <cell r="A36531" t="str">
            <v>Q2LG45</v>
          </cell>
          <cell r="B36531" t="str">
            <v>&gt;tr|Q2LG45|Q2LG45_9INFA Polymerase basic subunit 2 (Fragment) OS=Influenza A virus (A/chicken/Vietnam/DT171/2004(H5N1)) GN=PB2 PE=3 SV=1</v>
          </cell>
        </row>
        <row r="36532">
          <cell r="A36532" t="str">
            <v>Q2LG47</v>
          </cell>
          <cell r="B36532" t="str">
            <v>&gt;tr|Q2LG47|Q2LG47_9INFA Polymerase basic subunit 2 (Fragment) OS=Influenza A virus (A/chicken/Wajo/BBVM/2005(H5N1)) GN=PB2 PE=3 SV=1</v>
          </cell>
        </row>
        <row r="36533">
          <cell r="A36533" t="str">
            <v>Q2LG48</v>
          </cell>
          <cell r="B36533" t="str">
            <v>&gt;tr|Q2LG48|Q2LG48_9INFA Polymerase basic subunit 2 (Fragment) OS=Influenza A virus (A/chicken/Bantul/BBVet-I/2005(H5N1)) GN=PB2 PE=3 SV=1</v>
          </cell>
        </row>
        <row r="36534">
          <cell r="A36534" t="str">
            <v>Q2LG49</v>
          </cell>
          <cell r="B36534" t="str">
            <v>&gt;tr|Q2LG49|Q2LG49_9INFA Polymerase basic subunit 2 (Fragment) OS=Influenza A virus (A/chicken/Kulon Progo/BBVet-XII-1/2004(H5N1)) GN=PB2 PE=3 SV=1</v>
          </cell>
        </row>
        <row r="36535">
          <cell r="A36535" t="str">
            <v>Q2LG50</v>
          </cell>
          <cell r="B36535" t="str">
            <v>&gt;tr|Q2LG50|Q2LG50_9INFA Polymerase basic subunit 2 (Fragment) OS=Influenza A virus (A/chicken/Yogjakarta/BBVet-IX/2004(H5N1)) GN=PB2 PE=3 SV=1</v>
          </cell>
        </row>
        <row r="36536">
          <cell r="A36536" t="str">
            <v>Q2LG51</v>
          </cell>
          <cell r="B36536" t="str">
            <v>&gt;tr|Q2LG51|Q2LG51_9INFA Polymerase basic subunit 2 (Fragment) OS=Influenza A virus (A/chicken/Wonosobo/BPPV4/2003(H5N1)) GN=PB2 PE=3 SV=1</v>
          </cell>
        </row>
        <row r="36537">
          <cell r="A36537" t="str">
            <v>Q2LG52</v>
          </cell>
          <cell r="B36537" t="str">
            <v>&gt;tr|Q2LG52|Q2LG52_9INFA Polymerase basic subunit 2 (Fragment) OS=Influenza A virus (A/chicken/Salatiga/BBVet-I/2005(H5N1)) GN=PB2 PE=3 SV=1</v>
          </cell>
        </row>
        <row r="36538">
          <cell r="A36538" t="str">
            <v>Q2LG54</v>
          </cell>
          <cell r="B36538" t="str">
            <v>&gt;tr|Q2LG54|Q2LG54_9INFA Polymerase basic subunit 2 (Fragment) OS=Influenza A virus (A/chicken/Malaysia/5858/2004(H5N1)) GN=PB2 PE=3 SV=1</v>
          </cell>
        </row>
        <row r="36539">
          <cell r="A36539" t="str">
            <v>Q2LG55</v>
          </cell>
          <cell r="B36539" t="str">
            <v>&gt;tr|Q2LG55|Q2LG55_9INFA Polymerase basic subunit 2 (Fragment) OS=Influenza A virus (A/chicken/Hong Kong/86.3/2002(H5N1)) GN=PB2 PE=3 SV=1</v>
          </cell>
        </row>
        <row r="36540">
          <cell r="A36540" t="str">
            <v>Q2LG56</v>
          </cell>
          <cell r="B36540" t="str">
            <v>&gt;tr|Q2LG56|Q2LG56_9INFA Polymerase basic subunit 2 (Fragment) OS=Influenza A virus (A/chicken/Hong Kong/3123.1/2002(H5N1)) GN=PB2 PE=3 SV=1</v>
          </cell>
        </row>
        <row r="36541">
          <cell r="A36541" t="str">
            <v>Q2LG72</v>
          </cell>
          <cell r="B36541" t="str">
            <v>&gt;tr|Q2LG72|Q2LG72_9INFA Polymerase basic subunit 2 (Fragment) OS=Influenza A virus (A/chicken/Hunan/999/2005(H5N1)) GN=PB2 PE=3 SV=1</v>
          </cell>
        </row>
        <row r="36542">
          <cell r="A36542" t="str">
            <v>Q2LG84</v>
          </cell>
          <cell r="B36542" t="str">
            <v>&gt;tr|Q2LG84|Q2LG84_9INFA Polymerase basic subunit 2 (Fragment) OS=Influenza A virus (A/chicken/Guangxi/604/2005(H5N1)) GN=PB2 PE=3 SV=1</v>
          </cell>
        </row>
        <row r="36543">
          <cell r="A36543" t="str">
            <v>Q2LG87</v>
          </cell>
          <cell r="B36543" t="str">
            <v>&gt;tr|Q2LG87|Q2LG87_9INFA Polymerase basic subunit 2 (Fragment) OS=Influenza A virus (A/chicken/Guangxi/2461/2004(H5N1)) GN=PB2 PE=3 SV=1</v>
          </cell>
        </row>
        <row r="36544">
          <cell r="A36544" t="str">
            <v>Q2LG88</v>
          </cell>
          <cell r="B36544" t="str">
            <v>&gt;tr|Q2LG88|Q2LG88_9INFA Polymerase basic subunit 2 (Fragment) OS=Influenza A virus (A/chicken/Guangxi/2448/2004(H5N1)) GN=PB2 PE=3 SV=1</v>
          </cell>
        </row>
        <row r="36545">
          <cell r="A36545" t="str">
            <v>Q2LG89</v>
          </cell>
          <cell r="B36545" t="str">
            <v>&gt;tr|Q2LG89|Q2LG89_9INFA Polymerase basic subunit 2 (Fragment) OS=Influenza A virus (A/chicken/Guangxi/2439/2004(H5N1)) GN=PB2 PE=3 SV=1</v>
          </cell>
        </row>
        <row r="36546">
          <cell r="A36546" t="str">
            <v>Q2LGA6</v>
          </cell>
          <cell r="B36546" t="str">
            <v>&gt;tr|Q2LGA6|Q2LGA6_9INFA Polymerase basic subunit 2 (Fragment) OS=Influenza A virus (A/chicken/Fujian/1042/2005(H5N1)) GN=PB2 PE=3 SV=1</v>
          </cell>
        </row>
        <row r="36547">
          <cell r="A36547" t="str">
            <v>Q2LK54</v>
          </cell>
          <cell r="B36547" t="str">
            <v>&gt;sp|Q2LK54|COL12_CHICK Collectin-12 OS=Gallus gallus GN=COLEC12 PE=2 SV=1</v>
          </cell>
        </row>
        <row r="36548">
          <cell r="A36548" t="str">
            <v>Q2LK94</v>
          </cell>
          <cell r="B36548" t="str">
            <v>&gt;sp|Q2LK94|COL11_CHICK Collectin-11 OS=Gallus gallus GN=COLEC11 PE=2 SV=1</v>
          </cell>
        </row>
        <row r="36549">
          <cell r="A36549" t="str">
            <v>Q2LK95</v>
          </cell>
          <cell r="B36549" t="str">
            <v>&gt;sp|Q2LK95|COL10_CHICK Collectin-10 OS=Gallus gallus GN=COLEC10 PE=2 SV=1</v>
          </cell>
        </row>
        <row r="36550">
          <cell r="A36550" t="str">
            <v>Q2LK96</v>
          </cell>
          <cell r="B36550" t="str">
            <v>&gt;tr|Q2LK96|Q2LK96_CHICK Lung lectin OS=Gallus gallus GN=LL PE=2 SV=1</v>
          </cell>
        </row>
        <row r="36551">
          <cell r="A36551" t="str">
            <v>Q2LMP1</v>
          </cell>
          <cell r="B36551" t="str">
            <v>&gt;sp|Q2LMP1|WNT3A_CHICK Protein Wnt-3a OS=Gallus gallus GN=WNT3A PE=1 SV=1</v>
          </cell>
        </row>
        <row r="36552">
          <cell r="A36552" t="str">
            <v>Q2MCJ7</v>
          </cell>
          <cell r="B36552" t="str">
            <v>&gt;tr|Q2MCJ7|Q2MCJ7_CHICK Aquaporin-1 OS=Gallus gallus GN=AQP1 PE=2 SV=1</v>
          </cell>
        </row>
        <row r="36553">
          <cell r="A36553" t="str">
            <v>Q2MHD2</v>
          </cell>
          <cell r="B36553" t="str">
            <v>&gt;tr|Q2MHD2|Q2MHD2_CHICK Scaffold attachment factor A (Fragment) OS=Gallus gallus PE=2 SV=1</v>
          </cell>
        </row>
        <row r="36554">
          <cell r="A36554" t="str">
            <v>Q2MHD3</v>
          </cell>
          <cell r="B36554" t="str">
            <v>&gt;tr|Q2MHD3|Q2MHD3_CHICK Ribosomal protein L7 (Fragment) OS=Gallus gallus PE=2 SV=1</v>
          </cell>
        </row>
        <row r="36555">
          <cell r="A36555" t="str">
            <v>Q2MHD4</v>
          </cell>
          <cell r="B36555" t="str">
            <v>&gt;tr|Q2MHD4|Q2MHD4_CHICK Putative uncharacterized protein (Fragment) OS=Gallus gallus PE=2 SV=1</v>
          </cell>
        </row>
        <row r="36556">
          <cell r="A36556" t="str">
            <v>Q2MHD5</v>
          </cell>
          <cell r="B36556" t="str">
            <v>&gt;tr|Q2MHD5|Q2MHD5_CHICK Cytoplasmic dynein (Fragment) OS=Gallus gallus PE=2 SV=1</v>
          </cell>
        </row>
        <row r="36557">
          <cell r="A36557" t="str">
            <v>Q2MJT5</v>
          </cell>
          <cell r="B36557" t="str">
            <v>&gt;tr|Q2MJT5|Q2MJT5_CHICK Fatty acid translocase OS=Gallus gallus PE=2 SV=1</v>
          </cell>
        </row>
        <row r="36558">
          <cell r="A36558" t="str">
            <v>Q2MV09</v>
          </cell>
          <cell r="B36558" t="str">
            <v>&gt;tr|Q2MV09|Q2MV09_CHICK Complement component 3d (Fragment) OS=Gallus gallus PE=2 SV=1</v>
          </cell>
        </row>
        <row r="36559">
          <cell r="A36559" t="str">
            <v>Q2MV15</v>
          </cell>
          <cell r="B36559" t="str">
            <v>&gt;tr|Q2MV15|Q2MV15_CHICK Mitochondrial uncoupling protein (Fragment) OS=Gallus gallus GN=UCP PE=3 SV=1</v>
          </cell>
        </row>
        <row r="36560">
          <cell r="A36560" t="str">
            <v>Q2MV17</v>
          </cell>
          <cell r="B36560" t="str">
            <v>&gt;tr|Q2MV17|Q2MV17_CHICK Mitochondrial uncoupling protein (Fragment) OS=Gallus gallus GN=UCP PE=3 SV=1</v>
          </cell>
        </row>
        <row r="36561">
          <cell r="A36561" t="str">
            <v>Q2MV21</v>
          </cell>
          <cell r="B36561" t="str">
            <v>&gt;tr|Q2MV21|Q2MV21_CHICK Mitochondrial uncoupling protein (Fragment) OS=Gallus gallus GN=UCP PE=3 SV=1</v>
          </cell>
        </row>
        <row r="36562">
          <cell r="A36562" t="str">
            <v>Q2NNA5</v>
          </cell>
          <cell r="B36562" t="str">
            <v>&gt;tr|Q2NNA5|Q2NNA5_CHICK Noggin4 OS=Gallus gallus GN=LOC693258 PE=2 SV=1</v>
          </cell>
        </row>
        <row r="36563">
          <cell r="A36563" t="str">
            <v>Q2NNA6</v>
          </cell>
          <cell r="B36563" t="str">
            <v>&gt;tr|Q2NNA6|Q2NNA6_CHICK Noggin2 OS=Gallus gallus PE=2 SV=1</v>
          </cell>
        </row>
        <row r="36564">
          <cell r="A36564" t="str">
            <v>Q2P9U8</v>
          </cell>
          <cell r="B36564" t="str">
            <v>&gt;tr|Q2P9U8|Q2P9U8_CHICK Janus kinase 2 (Fragment) OS=Gallus gallus GN=JAK2 PE=2 SV=1</v>
          </cell>
        </row>
        <row r="36565">
          <cell r="A36565" t="str">
            <v>Q2P9U9</v>
          </cell>
          <cell r="B36565" t="str">
            <v>&gt;tr|Q2P9U9|Q2P9U9_CHICK RNA-specific adenosine deaminase (Fragment) OS=Gallus gallus GN=ADAR PE=2 SV=1</v>
          </cell>
        </row>
        <row r="36566">
          <cell r="A36566" t="str">
            <v>Q2PBA1</v>
          </cell>
          <cell r="B36566" t="str">
            <v>&gt;tr|Q2PBA1|Q2PBA1_CHICK RNase L inhibitor OS=Gallus gallus GN=RLI PE=2 SV=1</v>
          </cell>
        </row>
        <row r="36567">
          <cell r="A36567" t="str">
            <v>Q2PBB8</v>
          </cell>
          <cell r="B36567" t="str">
            <v>&gt;tr|Q2PBB8|Q2PBB8_CHICK Interleukin-10 receptor 2 OS=Gallus gallus GN=IL10R2 PE=2 SV=1</v>
          </cell>
        </row>
        <row r="36568">
          <cell r="A36568" t="str">
            <v>Q2PBB9</v>
          </cell>
          <cell r="B36568" t="str">
            <v>&gt;tr|Q2PBB9|Q2PBB9_CHICK Interleukin-10 receptor 2 OS=Gallus gallus GN=IL10R2 PE=2 SV=1</v>
          </cell>
        </row>
        <row r="36569">
          <cell r="A36569" t="str">
            <v>Q2PBC0</v>
          </cell>
          <cell r="B36569" t="str">
            <v>&gt;tr|Q2PBC0|Q2PBC0_CHICK Ribonuclease L OS=Gallus gallus GN=RNASEL PE=2 SV=1</v>
          </cell>
        </row>
        <row r="36570">
          <cell r="A36570" t="str">
            <v>Q2PC93</v>
          </cell>
          <cell r="B36570" t="str">
            <v>&gt;sp|Q2PC93|SSPO_CHICK SCO-spondin OS=Gallus gallus GN=SSPO PE=2 SV=1</v>
          </cell>
        </row>
        <row r="36571">
          <cell r="A36571" t="str">
            <v>Q2PGG8</v>
          </cell>
          <cell r="B36571" t="str">
            <v>&gt;tr|Q2PGG8|Q2PGG8_CHICK Organic anion transporting polypeptide 1c1 OS=Gallus gallus GN=Slco1c1 PE=2 SV=1</v>
          </cell>
        </row>
        <row r="36572">
          <cell r="A36572" t="str">
            <v>Q2PGY2</v>
          </cell>
          <cell r="B36572" t="str">
            <v>&gt;tr|Q2PGY2|Q2PGY2_CHICK Zona pellucida A OS=Gallus gallus GN=ZPA PE=2 SV=1</v>
          </cell>
        </row>
        <row r="36573">
          <cell r="A36573" t="str">
            <v>Q2PHL7</v>
          </cell>
          <cell r="B36573" t="str">
            <v>&gt;tr|Q2PHL7|Q2PHL7_9INFA Matrix protein 1 OS=Influenza A virus (A/chicken/Kurgan/3/2005(H5N1)) GN=M1 PE=3 SV=1</v>
          </cell>
        </row>
        <row r="36574">
          <cell r="A36574" t="str">
            <v>Q2PHL8</v>
          </cell>
          <cell r="B36574" t="str">
            <v>&gt;tr|Q2PHL8|Q2PHL8_9INFA Membrane ion channel protein OS=Influenza A virus (A/chicken/Kurgan/3/2005(H5N1)) GN=M2 PE=3 SV=1</v>
          </cell>
        </row>
        <row r="36575">
          <cell r="A36575" t="str">
            <v>Q2PHN1</v>
          </cell>
          <cell r="B36575" t="str">
            <v>&gt;tr|Q2PHN1|Q2PHN1_9INFA Matrix protein 1 OS=Influenza A virus (A/chicken/Viet Nam/CT-437/2005(H5N1)) GN=M PE=3 SV=1</v>
          </cell>
        </row>
        <row r="36576">
          <cell r="A36576" t="str">
            <v>Q2PHN2</v>
          </cell>
          <cell r="B36576" t="str">
            <v>&gt;tr|Q2PHN2|Q2PHN2_9INFA Membrane ion channel 2 OS=Influenza A virus (A/chicken/Viet Nam/CT-437/2005(H5N1)) GN=M PE=3 SV=1</v>
          </cell>
        </row>
        <row r="36577">
          <cell r="A36577" t="str">
            <v>Q2PHP1</v>
          </cell>
          <cell r="B36577" t="str">
            <v>&gt;tr|Q2PHP1|Q2PHP1_9INFA Matrix protein 1 OS=Influenza A virus (A/chicken/Viet Nam/LD-080/2004(H5N1)) GN=M PE=3 SV=1</v>
          </cell>
        </row>
        <row r="36578">
          <cell r="A36578" t="str">
            <v>Q2PHP2</v>
          </cell>
          <cell r="B36578" t="str">
            <v>&gt;tr|Q2PHP2|Q2PHP2_9INFA Membrane ion channel 2 OS=Influenza A virus (A/chicken/Viet Nam/LD-080/2004(H5N1)) GN=M PE=3 SV=1</v>
          </cell>
        </row>
        <row r="36579">
          <cell r="A36579" t="str">
            <v>Q2PHP3</v>
          </cell>
          <cell r="B36579" t="str">
            <v>&gt;tr|Q2PHP3|Q2PHP3_9INFA Matrix protein 1 OS=Influenza A virus (A/chicken/Viet Nam/KG-076/2004(H5N1)) GN=M PE=3 SV=1</v>
          </cell>
        </row>
        <row r="36580">
          <cell r="A36580" t="str">
            <v>Q2PHP4</v>
          </cell>
          <cell r="B36580" t="str">
            <v>&gt;tr|Q2PHP4|Q2PHP4_9INFA Membrane ion channel 2 OS=Influenza A virus (A/chicken/Viet Nam/KG-076/2004(H5N1)) GN=M PE=3 SV=1</v>
          </cell>
        </row>
        <row r="36581">
          <cell r="A36581" t="str">
            <v>Q2PHP5</v>
          </cell>
          <cell r="B36581" t="str">
            <v>&gt;tr|Q2PHP5|Q2PHP5_9INFA Matrix OS=Influenza A virus (A/chicken/Vietnam/DT171/2004(H5N1)) GN=M PE=3 SV=1</v>
          </cell>
        </row>
        <row r="36582">
          <cell r="A36582" t="str">
            <v>Q2PHP6</v>
          </cell>
          <cell r="B36582" t="str">
            <v>&gt;tr|Q2PHP6|Q2PHP6_9INFA Membrane ion channel 2 OS=Influenza A virus (A/chicken/Vietnam/DT171/2004(H5N1)) GN=M PE=3 SV=1</v>
          </cell>
        </row>
        <row r="36583">
          <cell r="A36583" t="str">
            <v>Q2PHP7</v>
          </cell>
          <cell r="B36583" t="str">
            <v>&gt;tr|Q2PHP7|Q2PHP7_9INFA Matrix protein 1 OS=Influenza A virus (A/chicken/Viet Nam/DN-045/2004(H5N1)) GN=M PE=3 SV=1</v>
          </cell>
        </row>
        <row r="36584">
          <cell r="A36584" t="str">
            <v>Q2PHP8</v>
          </cell>
          <cell r="B36584" t="str">
            <v>&gt;tr|Q2PHP8|Q2PHP8_9INFA Membrane ion channel 2 OS=Influenza A virus (A/chicken/Viet Nam/DN-045/2004(H5N1)) GN=M PE=3 SV=1</v>
          </cell>
        </row>
        <row r="36585">
          <cell r="A36585" t="str">
            <v>Q2PHP9</v>
          </cell>
          <cell r="B36585" t="str">
            <v>&gt;tr|Q2PHP9|Q2PHP9_9INFA Matrix protein 1 OS=Influenza A virus (A/chicken/Viet Nam/HCM-022/2004(H5N1)) GN=M PE=3 SV=1</v>
          </cell>
        </row>
        <row r="36586">
          <cell r="A36586" t="str">
            <v>Q2PHQ0</v>
          </cell>
          <cell r="B36586" t="str">
            <v>&gt;tr|Q2PHQ0|Q2PHQ0_9INFA Membrane ion channel 2 OS=Influenza A virus (A/chicken/Viet Nam/HCM-022/2004(H5N1)) GN=M PE=3 SV=1</v>
          </cell>
        </row>
        <row r="36587">
          <cell r="A36587" t="str">
            <v>Q2PHQ1</v>
          </cell>
          <cell r="B36587" t="str">
            <v>&gt;tr|Q2PHQ1|Q2PHQ1_9INFA Matrix protein 1 OS=Influenza A virus (A/chicken/Viet Nam/LA-024/2004(H5N1)) GN=M PE=3 SV=1</v>
          </cell>
        </row>
        <row r="36588">
          <cell r="A36588" t="str">
            <v>Q2PHQ2</v>
          </cell>
          <cell r="B36588" t="str">
            <v>&gt;tr|Q2PHQ2|Q2PHQ2_9INFA Membrane ion channel 2 OS=Influenza A virus (A/chicken/Viet Nam/LA-024/2004(H5N1)) GN=M PE=3 SV=1</v>
          </cell>
        </row>
        <row r="36589">
          <cell r="A36589" t="str">
            <v>Q2PHQ3</v>
          </cell>
          <cell r="B36589" t="str">
            <v>&gt;tr|Q2PHQ3|Q2PHQ3_9INFA Matrix protein 1 OS=Influenza A virus (A/chicken/Viet Nam/TG-023/2004(H5N1)) GN=M PE=3 SV=1</v>
          </cell>
        </row>
        <row r="36590">
          <cell r="A36590" t="str">
            <v>Q2PHQ4</v>
          </cell>
          <cell r="B36590" t="str">
            <v>&gt;tr|Q2PHQ4|Q2PHQ4_9INFA Membrane ion channel 2 OS=Influenza A virus (A/chicken/Viet Nam/TG-023/2004(H5N1)) GN=M PE=3 SV=1</v>
          </cell>
        </row>
        <row r="36591">
          <cell r="A36591" t="str">
            <v>Q2PHQ5</v>
          </cell>
          <cell r="B36591" t="str">
            <v>&gt;tr|Q2PHQ5|Q2PHQ5_9INFA Matrix protein 1 OS=Influenza A virus (A/chicken/Viet Nam/CT-018/2004(H5N1)) GN=M PE=3 SV=1</v>
          </cell>
        </row>
        <row r="36592">
          <cell r="A36592" t="str">
            <v>Q2PHQ6</v>
          </cell>
          <cell r="B36592" t="str">
            <v>&gt;tr|Q2PHQ6|Q2PHQ6_9INFA Membrane ion channel 2 OS=Influenza A virus (A/chicken/Viet Nam/CT-018/2004(H5N1)) GN=M PE=3 SV=1</v>
          </cell>
        </row>
        <row r="36593">
          <cell r="A36593" t="str">
            <v>Q2PHQ7</v>
          </cell>
          <cell r="B36593" t="str">
            <v>&gt;tr|Q2PHQ7|Q2PHQ7_9INFA Matrix protein 1 OS=Influenza A virus (A/chicken/Viet Nam/DT-015/2004(H5N1)) GN=M PE=3 SV=1</v>
          </cell>
        </row>
        <row r="36594">
          <cell r="A36594" t="str">
            <v>Q2PHQ8</v>
          </cell>
          <cell r="B36594" t="str">
            <v>&gt;tr|Q2PHQ8|Q2PHQ8_9INFA Membrane ion channel 2 OS=Influenza A virus (A/chicken/Viet Nam/DT-015/2004(H5N1)) GN=M PE=3 SV=1</v>
          </cell>
        </row>
        <row r="36595">
          <cell r="A36595" t="str">
            <v>Q2PHQ9</v>
          </cell>
          <cell r="B36595" t="str">
            <v>&gt;tr|Q2PHQ9|Q2PHQ9_9INFA Matrix protein 1 OS=Influenza A virus (A/chicken/Viet Nam/AG-010/2004(H5N1)) GN=M PE=3 SV=1</v>
          </cell>
        </row>
        <row r="36596">
          <cell r="A36596" t="str">
            <v>Q2PHR0</v>
          </cell>
          <cell r="B36596" t="str">
            <v>&gt;tr|Q2PHR0|Q2PHR0_9INFA Membrane ion channel 2 OS=Influenza A virus (A/chicken/Viet Nam/AG-010/2004(H5N1)) GN=M PE=3 SV=1</v>
          </cell>
        </row>
        <row r="36597">
          <cell r="A36597" t="str">
            <v>Q2PHR1</v>
          </cell>
          <cell r="B36597" t="str">
            <v>&gt;tr|Q2PHR1|Q2PHR1_9INFA Matrix protein 1 OS=Influenza A virus (A/chicken/Viet Nam/VL-008/2004(H5N1)) GN=M PE=3 SV=1</v>
          </cell>
        </row>
        <row r="36598">
          <cell r="A36598" t="str">
            <v>Q2PHR2</v>
          </cell>
          <cell r="B36598" t="str">
            <v>&gt;tr|Q2PHR2|Q2PHR2_9INFA Membrane ion channel 2 OS=Influenza A virus (A/chicken/Viet Nam/VL-008/2004(H5N1)) GN=M PE=3 SV=1</v>
          </cell>
        </row>
        <row r="36599">
          <cell r="A36599" t="str">
            <v>Q2PHR7</v>
          </cell>
          <cell r="B36599" t="str">
            <v>&gt;tr|Q2PHR7|Q2PHR7_9INFA Matrix protein 1 OS=Influenza A virus (A/chicken/Viet Nam/TN-025/2004(H5N1)) GN=M PE=3 SV=1</v>
          </cell>
        </row>
        <row r="36600">
          <cell r="A36600" t="str">
            <v>Q2PHR8</v>
          </cell>
          <cell r="B36600" t="str">
            <v>&gt;tr|Q2PHR8|Q2PHR8_9INFA Membrane ion channel 2 OS=Influenza A virus (A/chicken/Viet Nam/TN-025/2004(H5N1)) GN=M PE=3 SV=1</v>
          </cell>
        </row>
        <row r="36601">
          <cell r="A36601" t="str">
            <v>Q2PJP0</v>
          </cell>
          <cell r="B36601" t="str">
            <v>&gt;tr|Q2PJP0|Q2PJP0_9INFA Nonstructural protein 1 OS=Influenza A virus (A/chicken/Kurgan/3/2005(H5N1)) GN=NS1 PE=3 SV=1</v>
          </cell>
        </row>
        <row r="36602">
          <cell r="A36602" t="str">
            <v>Q2PJP1</v>
          </cell>
          <cell r="B36602" t="str">
            <v>&gt;tr|Q2PJP1|Q2PJP1_9INFA Nonstructural protein 2 OS=Influenza A virus (A/chicken/Kurgan/3/2005(H5N1)) GN=NS2 PE=3 SV=1</v>
          </cell>
        </row>
        <row r="36603">
          <cell r="A36603" t="str">
            <v>Q2PJP4</v>
          </cell>
          <cell r="B36603" t="str">
            <v>&gt;tr|Q2PJP4|Q2PJP4_9INFA Nucleoprotein OS=Influenza A virus (A/chicken/Kurgan/3/2005(H5N1)) GN=NP PE=3 SV=2</v>
          </cell>
        </row>
        <row r="36604">
          <cell r="A36604" t="str">
            <v>Q2PJP5</v>
          </cell>
          <cell r="B36604" t="str">
            <v>&gt;tr|Q2PJP5|Q2PJP5_9INFA RNA-directed RNA polymerase catalytic subunit OS=Influenza A virus (A/chicken/Kurgan/3/2005(H5N1)) GN=PB1 PE=4 SV=2</v>
          </cell>
        </row>
        <row r="36605">
          <cell r="A36605" t="str">
            <v>Q2PJP6</v>
          </cell>
          <cell r="B36605" t="str">
            <v>&gt;tr|Q2PJP6|Q2PJP6_9INFA Polymerase basic protein 2 OS=Influenza A virus (A/chicken/Kurgan/3/2005(H5N1)) GN=PB2 PE=3 SV=1</v>
          </cell>
        </row>
        <row r="36606">
          <cell r="A36606" t="str">
            <v>Q2PJP7</v>
          </cell>
          <cell r="B36606" t="str">
            <v>&gt;tr|Q2PJP7|Q2PJP7_9INFA Polymerase acidic protein OS=Influenza A virus (A/chicken/Kurgan/3/2005(H5N1)) GN=PA PE=3 SV=1</v>
          </cell>
        </row>
        <row r="36607">
          <cell r="A36607" t="str">
            <v>Q2PJP8</v>
          </cell>
          <cell r="B36607" t="str">
            <v>&gt;tr|Q2PJP8|Q2PJP8_9INFA Neuraminidase OS=Influenza A virus (A/chicken/Kurgan/3/2005(H5N1)) GN=NA PE=3 SV=1</v>
          </cell>
        </row>
        <row r="36608">
          <cell r="A36608" t="str">
            <v>Q2PJP9</v>
          </cell>
          <cell r="B36608" t="str">
            <v>&gt;tr|Q2PJP9|Q2PJP9_9INFA Hemagglutinin OS=Influenza A virus (A/chicken/Kurgan/3/2005(H5N1)) GN=HA PE=3 SV=1</v>
          </cell>
        </row>
        <row r="36609">
          <cell r="A36609" t="str">
            <v>Q2PP41</v>
          </cell>
          <cell r="B36609" t="str">
            <v>&gt;tr|Q2PP41|Q2PP41_CHICK Carnitine palmitoyltransferase I (Fragment) OS=Gallus gallus GN=CPT1 PE=2 SV=1</v>
          </cell>
        </row>
        <row r="36610">
          <cell r="A36610" t="str">
            <v>Q2PT42</v>
          </cell>
          <cell r="B36610" t="str">
            <v>&gt;tr|Q2PT42|Q2PT42_CHICK Lengsin OS=Gallus gallus GN=LGS PE=2 SV=1</v>
          </cell>
        </row>
        <row r="36611">
          <cell r="A36611" t="str">
            <v>Q2PUH1</v>
          </cell>
          <cell r="B36611" t="str">
            <v>&gt;tr|Q2PUH1|Q2PUH1_CHICK 5'-AMP-activated protein kinase alpha-1 catalytic subunit OS=Gallus gallus GN=PRKAA1 PE=2 SV=1</v>
          </cell>
        </row>
        <row r="36612">
          <cell r="A36612" t="str">
            <v>Q2PYN4</v>
          </cell>
          <cell r="B36612" t="str">
            <v>&gt;tr|Q2PYN4|Q2PYN4_CHICK Interleukin 9 OS=Gallus gallus GN=IL9 PE=2 SV=1</v>
          </cell>
        </row>
        <row r="36613">
          <cell r="A36613" t="str">
            <v>Q2QB49</v>
          </cell>
          <cell r="B36613" t="str">
            <v>&gt;tr|Q2QB49|Q2QB49_CHICK Aldehyde oxidase 2 OS=Gallus gallus PE=2 SV=1</v>
          </cell>
        </row>
        <row r="36614">
          <cell r="A36614" t="str">
            <v>Q2QB50</v>
          </cell>
          <cell r="B36614" t="str">
            <v>&gt;tr|Q2QB50|Q2QB50_CHICK Aldehyde oxidase 1 OS=Gallus gallus PE=2 SV=1</v>
          </cell>
        </row>
        <row r="36615">
          <cell r="A36615" t="str">
            <v>Q2QEK6</v>
          </cell>
          <cell r="B36615" t="str">
            <v>&gt;tr|Q2QEK6|Q2QEK6_9INFA Neuramindase OS=Influenza A virus (A/chicken/Viet Nam/LD-080/2004(H5N1)) GN=NA PE=3 SV=1</v>
          </cell>
        </row>
        <row r="36616">
          <cell r="A36616" t="str">
            <v>Q2QEK8</v>
          </cell>
          <cell r="B36616" t="str">
            <v>&gt;tr|Q2QEK8|Q2QEK8_9INFA Neuramindase OS=Influenza A virus (A/chicken/Viet Nam/KG-076/2004(H5N1)) GN=NA PE=3 SV=1</v>
          </cell>
        </row>
        <row r="36617">
          <cell r="A36617" t="str">
            <v>Q2QEK9</v>
          </cell>
          <cell r="B36617" t="str">
            <v>&gt;tr|Q2QEK9|Q2QEK9_9INFA Neuramindase OS=Influenza A virus (A/chicken/Viet Nam/DN-045/2004(H5N1)) GN=NA PE=3 SV=1</v>
          </cell>
        </row>
        <row r="36618">
          <cell r="A36618" t="str">
            <v>Q2QEL0</v>
          </cell>
          <cell r="B36618" t="str">
            <v>&gt;tr|Q2QEL0|Q2QEL0_9INFA Neuramindase OS=Influenza A virus (A/chicken/Viet Nam/HCM-022/2004(H5N1)) GN=NA PE=3 SV=1</v>
          </cell>
        </row>
        <row r="36619">
          <cell r="A36619" t="str">
            <v>Q2QEL1</v>
          </cell>
          <cell r="B36619" t="str">
            <v>&gt;tr|Q2QEL1|Q2QEL1_9INFA Neuramindase OS=Influenza A virus (A/chicken/Viet Nam/LA-024/2004(H5N1)) GN=NA PE=3 SV=1</v>
          </cell>
        </row>
        <row r="36620">
          <cell r="A36620" t="str">
            <v>Q2QEL2</v>
          </cell>
          <cell r="B36620" t="str">
            <v>&gt;tr|Q2QEL2|Q2QEL2_9INFA Neuramindase OS=Influenza A virus (A/chicken/Viet Nam/TG-023/2004(H5N1)) GN=NA PE=3 SV=1</v>
          </cell>
        </row>
        <row r="36621">
          <cell r="A36621" t="str">
            <v>Q2QEL3</v>
          </cell>
          <cell r="B36621" t="str">
            <v>&gt;tr|Q2QEL3|Q2QEL3_9INFA Neuramindase OS=Influenza A virus (A/chicken/Viet Nam/CT-018/2004(H5N1)) GN=NA PE=3 SV=1</v>
          </cell>
        </row>
        <row r="36622">
          <cell r="A36622" t="str">
            <v>Q2QEL4</v>
          </cell>
          <cell r="B36622" t="str">
            <v>&gt;tr|Q2QEL4|Q2QEL4_9INFA Neuramindase OS=Influenza A virus (A/chicken/Viet Nam/DT-015/2004(H5N1)) GN=NA PE=3 SV=1</v>
          </cell>
        </row>
        <row r="36623">
          <cell r="A36623" t="str">
            <v>Q2QEL5</v>
          </cell>
          <cell r="B36623" t="str">
            <v>&gt;tr|Q2QEL5|Q2QEL5_9INFA Neuramindase OS=Influenza A virus (A/chicken/Viet Nam/AG-010/2004(H5N1)) GN=NA PE=3 SV=1</v>
          </cell>
        </row>
        <row r="36624">
          <cell r="A36624" t="str">
            <v>Q2QEL6</v>
          </cell>
          <cell r="B36624" t="str">
            <v>&gt;tr|Q2QEL6|Q2QEL6_9INFA Neuramindase OS=Influenza A virus (A/chicken/Viet Nam/VL-008/2004(H5N1)) GN=NA PE=3 SV=1</v>
          </cell>
        </row>
        <row r="36625">
          <cell r="A36625" t="str">
            <v>Q2QEL7</v>
          </cell>
          <cell r="B36625" t="str">
            <v>&gt;tr|Q2QEL7|Q2QEL7_9INFA Neuramindase OS=Influenza A virus (A/chicken/Viet Nam/TN-025/2004(H5N1)) GN=NA PE=3 SV=1</v>
          </cell>
        </row>
        <row r="36626">
          <cell r="A36626" t="str">
            <v>Q2TCL1</v>
          </cell>
          <cell r="B36626" t="str">
            <v>&gt;tr|Q2TCL1|Q2TCL1_CHICK Terra (Fragment) OS=Gallus gallus GN=DMRT2 PE=2 SV=1</v>
          </cell>
        </row>
        <row r="36627">
          <cell r="A36627" t="str">
            <v>Q2THW3</v>
          </cell>
          <cell r="B36627" t="str">
            <v>&gt;tr|Q2THW3|Q2THW3_CHICK Palmitoyltransferase OS=Gallus gallus GN=ZDHHC8 PE=2 SV=1</v>
          </cell>
        </row>
        <row r="36628">
          <cell r="A36628" t="str">
            <v>Q2THW4</v>
          </cell>
          <cell r="B36628" t="str">
            <v>&gt;tr|Q2THW4|Q2THW4_CHICK Palmitoyltransferase OS=Gallus gallus PE=2 SV=1</v>
          </cell>
        </row>
        <row r="36629">
          <cell r="A36629" t="str">
            <v>Q2THW5</v>
          </cell>
          <cell r="B36629" t="str">
            <v>&gt;tr|Q2THW5|Q2THW5_CHICK Palmitoyltransferase OS=Gallus gallus PE=2 SV=1</v>
          </cell>
        </row>
        <row r="36630">
          <cell r="A36630" t="str">
            <v>Q2TK59</v>
          </cell>
          <cell r="B36630" t="str">
            <v>&gt;tr|Q2TK59|Q2TK59_TYMCU Beta-actin (Fragment) OS=Tympanuchus cupido PE=3 SV=1</v>
          </cell>
        </row>
        <row r="36631">
          <cell r="A36631" t="str">
            <v>Q2TK60</v>
          </cell>
          <cell r="B36631" t="str">
            <v>&gt;tr|Q2TK60|Q2TK60_TYMCU Beta-actin (Fragment) OS=Tympanuchus cupido PE=3 SV=1</v>
          </cell>
        </row>
        <row r="36632">
          <cell r="A36632" t="str">
            <v>Q2TK61</v>
          </cell>
          <cell r="B36632" t="str">
            <v>&gt;tr|Q2TK61|Q2TK61_TYMCU Beta-actin (Fragment) OS=Tympanuchus cupido PE=3 SV=1</v>
          </cell>
        </row>
        <row r="36633">
          <cell r="A36633" t="str">
            <v>Q2TK62</v>
          </cell>
          <cell r="B36633" t="str">
            <v>&gt;tr|Q2TK62|Q2TK62_TYMCU Beta-actin (Fragment) OS=Tympanuchus cupido PE=3 SV=1</v>
          </cell>
        </row>
        <row r="36634">
          <cell r="A36634" t="str">
            <v>Q2TK63</v>
          </cell>
          <cell r="B36634" t="str">
            <v>&gt;tr|Q2TK63|Q2TK63_TYMCU Beta-actin (Fragment) OS=Tympanuchus cupido PE=3 SV=1</v>
          </cell>
        </row>
        <row r="36635">
          <cell r="A36635" t="str">
            <v>Q2TK64</v>
          </cell>
          <cell r="B36635" t="str">
            <v>&gt;tr|Q2TK64|Q2TK64_TYMCU Beta-actin (Fragment) OS=Tympanuchus cupido PE=3 SV=1</v>
          </cell>
        </row>
        <row r="36636">
          <cell r="A36636" t="str">
            <v>Q2TK65</v>
          </cell>
          <cell r="B36636" t="str">
            <v>&gt;tr|Q2TK65|Q2TK65_TYMCU Beta-actin (Fragment) OS=Tympanuchus cupido PE=3 SV=1</v>
          </cell>
        </row>
        <row r="36637">
          <cell r="A36637" t="str">
            <v>Q2TK66</v>
          </cell>
          <cell r="B36637" t="str">
            <v>&gt;tr|Q2TK66|Q2TK66_TYMCU Beta-actin (Fragment) OS=Tympanuchus cupido PE=3 SV=1</v>
          </cell>
        </row>
        <row r="36638">
          <cell r="A36638" t="str">
            <v>Q2TK67</v>
          </cell>
          <cell r="B36638" t="str">
            <v>&gt;tr|Q2TK67|Q2TK67_TYMCU Beta-actin (Fragment) OS=Tympanuchus cupido PE=3 SV=1</v>
          </cell>
        </row>
        <row r="36639">
          <cell r="A36639" t="str">
            <v>Q2TK68</v>
          </cell>
          <cell r="B36639" t="str">
            <v>&gt;tr|Q2TK68|Q2TK68_TYMCU Beta-actin (Fragment) OS=Tympanuchus cupido PE=3 SV=1</v>
          </cell>
        </row>
        <row r="36640">
          <cell r="A36640" t="str">
            <v>Q2TK69</v>
          </cell>
          <cell r="B36640" t="str">
            <v>&gt;tr|Q2TK69|Q2TK69_TYMCU Beta-actin (Fragment) OS=Tympanuchus cupido PE=3 SV=1</v>
          </cell>
        </row>
        <row r="36641">
          <cell r="A36641" t="str">
            <v>Q2TK70</v>
          </cell>
          <cell r="B36641" t="str">
            <v>&gt;tr|Q2TK70|Q2TK70_TYMCU Beta-actin (Fragment) OS=Tympanuchus cupido PE=3 SV=1</v>
          </cell>
        </row>
        <row r="36642">
          <cell r="A36642" t="str">
            <v>Q2TK71</v>
          </cell>
          <cell r="B36642" t="str">
            <v>&gt;tr|Q2TK71|Q2TK71_TYMCU Beta-actin (Fragment) OS=Tympanuchus cupido PE=3 SV=1</v>
          </cell>
        </row>
        <row r="36643">
          <cell r="A36643" t="str">
            <v>Q2TK72</v>
          </cell>
          <cell r="B36643" t="str">
            <v>&gt;tr|Q2TK72|Q2TK72_9CIRC VP1 (Fragment) OS=Chicken anemia virus PE=4 SV=1</v>
          </cell>
        </row>
        <row r="36644">
          <cell r="A36644" t="str">
            <v>Q2TK73</v>
          </cell>
          <cell r="B36644" t="str">
            <v>&gt;tr|Q2TK73|Q2TK73_9CIRC VP1 (Fragment) OS=Chicken anemia virus PE=4 SV=1</v>
          </cell>
        </row>
        <row r="36645">
          <cell r="A36645" t="str">
            <v>Q2TK74</v>
          </cell>
          <cell r="B36645" t="str">
            <v>&gt;tr|Q2TK74|Q2TK74_9CIRC VP1 (Fragment) OS=Chicken anemia virus PE=4 SV=1</v>
          </cell>
        </row>
        <row r="36646">
          <cell r="A36646" t="str">
            <v>Q2TK75</v>
          </cell>
          <cell r="B36646" t="str">
            <v>&gt;tr|Q2TK75|Q2TK75_9CIRC VP1 (Fragment) OS=Chicken anemia virus PE=4 SV=1</v>
          </cell>
        </row>
        <row r="36647">
          <cell r="A36647" t="str">
            <v>Q2TK76</v>
          </cell>
          <cell r="B36647" t="str">
            <v>&gt;tr|Q2TK76|Q2TK76_9CIRC VP1 (Fragment) OS=Chicken anemia virus PE=4 SV=1</v>
          </cell>
        </row>
        <row r="36648">
          <cell r="A36648" t="str">
            <v>Q2TK77</v>
          </cell>
          <cell r="B36648" t="str">
            <v>&gt;tr|Q2TK77|Q2TK77_9CIRC VP1 (Fragment) OS=Chicken anemia virus PE=4 SV=1</v>
          </cell>
        </row>
        <row r="36649">
          <cell r="A36649" t="str">
            <v>Q2TK78</v>
          </cell>
          <cell r="B36649" t="str">
            <v>&gt;tr|Q2TK78|Q2TK78_9CIRC VP1 (Fragment) OS=Chicken anemia virus PE=4 SV=1</v>
          </cell>
        </row>
        <row r="36650">
          <cell r="A36650" t="str">
            <v>Q2TK79</v>
          </cell>
          <cell r="B36650" t="str">
            <v>&gt;tr|Q2TK79|Q2TK79_9CIRC VP1 (Fragment) OS=Chicken anemia virus PE=4 SV=1</v>
          </cell>
        </row>
        <row r="36651">
          <cell r="A36651" t="str">
            <v>Q2TK80</v>
          </cell>
          <cell r="B36651" t="str">
            <v>&gt;tr|Q2TK80|Q2TK80_9CIRC VP1 (Fragment) OS=Chicken anemia virus PE=4 SV=1</v>
          </cell>
        </row>
        <row r="36652">
          <cell r="A36652" t="str">
            <v>Q2TK81</v>
          </cell>
          <cell r="B36652" t="str">
            <v>&gt;tr|Q2TK81|Q2TK81_9CIRC VP1 (Fragment) OS=Chicken anemia virus PE=4 SV=1</v>
          </cell>
        </row>
        <row r="36653">
          <cell r="A36653" t="str">
            <v>Q2TLY9</v>
          </cell>
          <cell r="B36653" t="str">
            <v>&gt;tr|Q2TLY9|Q2TLY9_CHICK Macoilin OS=Gallus gallus PE=2 SV=1</v>
          </cell>
        </row>
        <row r="36654">
          <cell r="A36654" t="str">
            <v>Q2TV23</v>
          </cell>
          <cell r="B36654" t="str">
            <v>&gt;tr|Q2TV23|Q2TV23_CHICK Cryptochrome-like protein OS=Gallus gallus GN=LOC395100 PE=2 SV=1</v>
          </cell>
        </row>
        <row r="36655">
          <cell r="A36655" t="str">
            <v>Q2TVB4</v>
          </cell>
          <cell r="B36655" t="str">
            <v>&gt;tr|Q2TVB4|Q2TVB4_CHICK Transcription factor sox-9 (Fragment) OS=Gallus gallus GN=sox9 PE=4 SV=1</v>
          </cell>
        </row>
        <row r="36656">
          <cell r="A36656" t="str">
            <v>Q2UXM6</v>
          </cell>
          <cell r="B36656" t="str">
            <v>&gt;tr|Q2UXM6|Q2UXM6_CHICK RNase L inhibitor OS=Gallus gallus GN=RLI PE=2 SV=1</v>
          </cell>
        </row>
        <row r="36657">
          <cell r="A36657" t="str">
            <v>Q2UXM7</v>
          </cell>
          <cell r="B36657" t="str">
            <v>&gt;tr|Q2UXM7|Q2UXM7_CHICK Interferon alpha/beta receptor 2 OS=Gallus gallus GN=IFNAR2 PE=2 SV=1</v>
          </cell>
        </row>
        <row r="36658">
          <cell r="A36658" t="str">
            <v>Q2UXM8</v>
          </cell>
          <cell r="B36658" t="str">
            <v>&gt;tr|Q2UXM8|Q2UXM8_CHICK Interferon alpha/beta receptor 2 OS=Gallus gallus GN=IFNAR2 PE=2 SV=1</v>
          </cell>
        </row>
        <row r="36659">
          <cell r="A36659" t="str">
            <v>Q2UXM9</v>
          </cell>
          <cell r="B36659" t="str">
            <v>&gt;tr|Q2UXM9|Q2UXM9_CHICK Interleukin 10 receptor 1 OS=Gallus gallus GN=IL10R1 PE=2 SV=1</v>
          </cell>
        </row>
        <row r="36660">
          <cell r="A36660" t="str">
            <v>Q2UXN0</v>
          </cell>
          <cell r="B36660" t="str">
            <v>&gt;tr|Q2UXN0|Q2UXN0_CHICK Interleukin 10 receptor 1 OS=Gallus gallus GN=IL10R1 PE=2 SV=1</v>
          </cell>
        </row>
        <row r="36661">
          <cell r="A36661" t="str">
            <v>Q2UY12</v>
          </cell>
          <cell r="B36661" t="str">
            <v>&gt;tr|Q2UY12|Q2UY12_9CIRC VP1 protein OS=Chicken anemia virus (Nobilis P4 vaccine) GN=VP1 PE=4 SV=1</v>
          </cell>
        </row>
        <row r="36662">
          <cell r="A36662" t="str">
            <v>Q2UY15</v>
          </cell>
          <cell r="B36662" t="str">
            <v>&gt;tr|Q2UY15|Q2UY15_9CIRC Capsid protein OS=Chicken anemia virus GN=VP1 PE=4 SV=1</v>
          </cell>
        </row>
        <row r="36663">
          <cell r="A36663" t="str">
            <v>Q2UY16</v>
          </cell>
          <cell r="B36663" t="str">
            <v>&gt;tr|Q2UY16|Q2UY16_9CIRC Capsid protein OS=Chicken anemia virus GN=VP1 PE=4 SV=1</v>
          </cell>
        </row>
        <row r="36664">
          <cell r="A36664" t="str">
            <v>Q2UY18</v>
          </cell>
          <cell r="B36664" t="str">
            <v>&gt;tr|Q2UY18|Q2UY18_9CIRC Capsid protein OS=Chicken anemia virus GN=VP1 PE=4 SV=1</v>
          </cell>
        </row>
        <row r="36665">
          <cell r="A36665" t="str">
            <v>Q2UY20</v>
          </cell>
          <cell r="B36665" t="str">
            <v>&gt;tr|Q2UY20|Q2UY20_9CIRC Capsid protein OS=Chicken anemia virus GN=VP1 PE=4 SV=1</v>
          </cell>
        </row>
        <row r="36666">
          <cell r="A36666" t="str">
            <v>Q2UY22</v>
          </cell>
          <cell r="B36666" t="str">
            <v>&gt;tr|Q2UY22|Q2UY22_9CIRC Capsid protein OS=Chicken anemia virus GN=VP1 PE=4 SV=1</v>
          </cell>
        </row>
        <row r="36667">
          <cell r="A36667" t="str">
            <v>Q2UY24</v>
          </cell>
          <cell r="B36667" t="str">
            <v>&gt;tr|Q2UY24|Q2UY24_9CIRC Capsid protein OS=Chicken anemia virus GN=VP1 PE=4 SV=1</v>
          </cell>
        </row>
        <row r="36668">
          <cell r="A36668" t="str">
            <v>Q2UY26</v>
          </cell>
          <cell r="B36668" t="str">
            <v>&gt;tr|Q2UY26|Q2UY26_9CIRC Capsid protein OS=Chicken anemia virus GN=VP1 PE=4 SV=1</v>
          </cell>
        </row>
        <row r="36669">
          <cell r="A36669" t="str">
            <v>Q2UY27</v>
          </cell>
          <cell r="B36669" t="str">
            <v>&gt;tr|Q2UY27|Q2UY27_9CIRC Capsid protein OS=Chicken anemia virus GN=VP1 PE=4 SV=1</v>
          </cell>
        </row>
        <row r="36670">
          <cell r="A36670" t="str">
            <v>Q2UZR2</v>
          </cell>
          <cell r="B36670" t="str">
            <v>&gt;tr|Q2UZR2|Q2UZR2_CHICK Phosphoglucomutase 1 OS=Gallus gallus PE=2 SV=1</v>
          </cell>
        </row>
        <row r="36671">
          <cell r="A36671" t="str">
            <v>Q2VA14</v>
          </cell>
          <cell r="B36671" t="str">
            <v>&gt;tr|Q2VA14|Q2VA14_9INFA Hemagglutinin (Fragment) OS=Influenza A virus (A/chicken/Tula/10/2005(H5N1)) GN=HA PE=3 SV=1</v>
          </cell>
        </row>
        <row r="36672">
          <cell r="A36672" t="str">
            <v>Q2VA15</v>
          </cell>
          <cell r="B36672" t="str">
            <v>&gt;tr|Q2VA15|Q2VA15_9INFA Neuraminidase (Fragment) OS=Influenza A virus (A/chicken/Tula/10/2005(H5N1)) GN=NA PE=3 SV=1</v>
          </cell>
        </row>
        <row r="36673">
          <cell r="A36673" t="str">
            <v>Q2VB18</v>
          </cell>
          <cell r="B36673" t="str">
            <v>&gt;tr|Q2VB18|Q2VB18_CHICK Pumilio 2 OS=Gallus gallus GN=pum2 PE=2 SV=1</v>
          </cell>
        </row>
        <row r="36674">
          <cell r="A36674" t="str">
            <v>Q2VB19</v>
          </cell>
          <cell r="B36674" t="str">
            <v>&gt;sp|Q2VB19|PUM1_CHICK Pumilio homolog 1 OS=Gallus gallus GN=PUM1 PE=2 SV=1</v>
          </cell>
        </row>
        <row r="36675">
          <cell r="A36675" t="str">
            <v>Q2VQT5</v>
          </cell>
          <cell r="B36675" t="str">
            <v>&gt;tr|Q2VQT5|Q2VQT5_CHICK Focal adhesion kinase (Fragment) OS=Gallus gallus GN=FAK PE=2 SV=1</v>
          </cell>
        </row>
        <row r="36676">
          <cell r="A36676" t="str">
            <v>Q2VQT7</v>
          </cell>
          <cell r="B36676" t="str">
            <v>&gt;tr|Q2VQT7|Q2VQT7_CHICK Focal adhesion kinase (Fragment) OS=Gallus gallus GN=FAK PE=2 SV=1</v>
          </cell>
        </row>
        <row r="36677">
          <cell r="A36677" t="str">
            <v>Q2VQT8</v>
          </cell>
          <cell r="B36677" t="str">
            <v>&gt;tr|Q2VQT8|Q2VQT8_CHICK Focal adhesion kinase (Fragment) OS=Gallus gallus GN=FAK PE=2 SV=1</v>
          </cell>
        </row>
        <row r="36678">
          <cell r="A36678" t="str">
            <v>Q2VQV8</v>
          </cell>
          <cell r="B36678" t="str">
            <v>&gt;tr|Q2VQV8|Q2VQV8_CHICK CECR1 OS=Gallus gallus GN=CECR1 PE=2 SV=1</v>
          </cell>
        </row>
        <row r="36679">
          <cell r="A36679" t="str">
            <v>Q2VRL0</v>
          </cell>
          <cell r="B36679" t="str">
            <v>&gt;sp|Q2VRL0|PLCZ1_CHICK 1-phosphatidylinositol 4,5-bisphosphate phosphodiesterase zeta-1 OS=Gallus gallus GN=PLCZ1 PE=2 SV=1</v>
          </cell>
        </row>
        <row r="36680">
          <cell r="A36680" t="str">
            <v>Q2WBI1</v>
          </cell>
          <cell r="B36680" t="str">
            <v>&gt;tr|Q2WBI1|Q2WBI1_CHICK Thyroid peroxidase (Fragment) OS=Gallus gallus GN=TPO PE=2 SV=1</v>
          </cell>
        </row>
        <row r="36681">
          <cell r="A36681" t="str">
            <v>Q2WFZ8</v>
          </cell>
          <cell r="B36681" t="str">
            <v>&gt;tr|Q2WFZ8|Q2WFZ8_CHICK Liver receptor homolog-1 (Fragment) OS=Gallus gallus GN=NR5A2 PE=3 SV=1</v>
          </cell>
        </row>
        <row r="36682">
          <cell r="A36682" t="str">
            <v>Q2XNL5</v>
          </cell>
          <cell r="B36682" t="str">
            <v>&gt;tr|Q2XNL5|Q2XNL5_CHICK Tumor necrosis factor-inducible protein 6 OS=Gallus gallus GN=TSG-6 PE=2 SV=1</v>
          </cell>
        </row>
        <row r="36683">
          <cell r="A36683" t="str">
            <v>Q2XP49</v>
          </cell>
          <cell r="B36683" t="str">
            <v>&gt;tr|Q2XP49|Q2XP49_CHICK Deoxyribonuclease II OS=Gallus gallus GN=DNASE2 PE=2 SV=1</v>
          </cell>
        </row>
        <row r="36684">
          <cell r="A36684" t="str">
            <v>Q2XP57</v>
          </cell>
          <cell r="B36684" t="str">
            <v>&gt;tr|Q2XP57|Q2XP57_CHICK TASK-1 potassium channel (Fragment) OS=Gallus gallus GN=KCNK3 PE=2 SV=1</v>
          </cell>
        </row>
        <row r="36685">
          <cell r="A36685" t="str">
            <v>Q2XQ10</v>
          </cell>
          <cell r="B36685" t="str">
            <v>&gt;tr|Q2XQ10|Q2XQ10_CHICK Toll-like receptor 15 OS=Gallus gallus GN=TLR15 PE=2 SV=1</v>
          </cell>
        </row>
        <row r="36686">
          <cell r="A36686" t="str">
            <v>Q2XQE5</v>
          </cell>
          <cell r="B36686" t="str">
            <v>&gt;tr|Q2XQE5|Q2XQE5_CHICK Heat shock protein 90 (Fragment) OS=Gallus gallus PE=2 SV=1</v>
          </cell>
        </row>
        <row r="36687">
          <cell r="A36687" t="str">
            <v>Q2XSX0</v>
          </cell>
          <cell r="B36687" t="str">
            <v>&gt;tr|Q2XSX0|Q2XSX0_CHICK Telomerase reverse transcriptase variant 19 (Fragment) OS=Gallus gallus GN=TERT PE=2 SV=1</v>
          </cell>
        </row>
        <row r="36688">
          <cell r="A36688" t="str">
            <v>Q2XSX1</v>
          </cell>
          <cell r="B36688" t="str">
            <v>&gt;tr|Q2XSX1|Q2XSX1_CHICK Telomerase reverse transcriptase variant 17 (Fragment) OS=Gallus gallus GN=TERT PE=2 SV=1</v>
          </cell>
        </row>
        <row r="36689">
          <cell r="A36689" t="str">
            <v>Q2XSX2</v>
          </cell>
          <cell r="B36689" t="str">
            <v>&gt;tr|Q2XSX2|Q2XSX2_CHICK Telomerase reverse transcriptase variant 17 (Fragment) OS=Gallus gallus GN=TERT PE=2 SV=1</v>
          </cell>
        </row>
        <row r="36690">
          <cell r="A36690" t="str">
            <v>Q2XSX4</v>
          </cell>
          <cell r="B36690" t="str">
            <v>&gt;tr|Q2XSX4|Q2XSX4_CHICK Telomerase reverse transcriptase variant 17 (Fragment) OS=Gallus gallus GN=TERT PE=2 SV=1</v>
          </cell>
        </row>
        <row r="36691">
          <cell r="A36691" t="str">
            <v>Q2XSX6</v>
          </cell>
          <cell r="B36691" t="str">
            <v>&gt;tr|Q2XSX6|Q2XSX6_CHICK Telomerase reverse transcriptase variant 16 (Fragment) OS=Gallus gallus GN=TERT PE=2 SV=1</v>
          </cell>
        </row>
        <row r="36692">
          <cell r="A36692" t="str">
            <v>Q2XSX7</v>
          </cell>
          <cell r="B36692" t="str">
            <v>&gt;tr|Q2XSX7|Q2XSX7_CHICK Telomerase reverse transcriptase variant 15 (Fragment) OS=Gallus gallus GN=TERT PE=2 SV=1</v>
          </cell>
        </row>
        <row r="36693">
          <cell r="A36693" t="str">
            <v>Q2XSY0</v>
          </cell>
          <cell r="B36693" t="str">
            <v>&gt;tr|Q2XSY0|Q2XSY0_CHICK Telomerase reverse transcriptase variant 10 (Fragment) OS=Gallus gallus GN=TERT PE=2 SV=1</v>
          </cell>
        </row>
        <row r="36694">
          <cell r="A36694" t="str">
            <v>Q2XSY1</v>
          </cell>
          <cell r="B36694" t="str">
            <v>&gt;tr|Q2XSY1|Q2XSY1_CHICK Telomerase reverse transcriptase variant 13 (Fragment) OS=Gallus gallus GN=TERT PE=2 SV=1</v>
          </cell>
        </row>
        <row r="36695">
          <cell r="A36695" t="str">
            <v>Q2XSY2</v>
          </cell>
          <cell r="B36695" t="str">
            <v>&gt;tr|Q2XSY2|Q2XSY2_CHICK Telomerase reverse transcriptase variant 10 (Fragment) OS=Gallus gallus GN=TERT PE=2 SV=1</v>
          </cell>
        </row>
        <row r="36696">
          <cell r="A36696" t="str">
            <v>Q2XSY3</v>
          </cell>
          <cell r="B36696" t="str">
            <v>&gt;tr|Q2XSY3|Q2XSY3_CHICK Telomerase reverse transcriptase variant 12 (Fragment) OS=Gallus gallus GN=TERT PE=2 SV=1</v>
          </cell>
        </row>
        <row r="36697">
          <cell r="A36697" t="str">
            <v>Q2XSY6</v>
          </cell>
          <cell r="B36697" t="str">
            <v>&gt;tr|Q2XSY6|Q2XSY6_CHICK Telomerase reverse transcriptase variant 11 (Fragment) OS=Gallus gallus GN=TERT PE=2 SV=1</v>
          </cell>
        </row>
        <row r="36698">
          <cell r="A36698" t="str">
            <v>Q2XSY7</v>
          </cell>
          <cell r="B36698" t="str">
            <v>&gt;tr|Q2XSY7|Q2XSY7_CHICK Telomerase reverse transcriptase variant 11 (Fragment) OS=Gallus gallus GN=TERT PE=2 SV=1</v>
          </cell>
        </row>
        <row r="36699">
          <cell r="A36699" t="str">
            <v>Q2XSY8</v>
          </cell>
          <cell r="B36699" t="str">
            <v>&gt;tr|Q2XSY8|Q2XSY8_CHICK Telomerase reverse transcriptase variant 11 (Fragment) OS=Gallus gallus GN=TERT PE=2 SV=1</v>
          </cell>
        </row>
        <row r="36700">
          <cell r="A36700" t="str">
            <v>Q2XSY9</v>
          </cell>
          <cell r="B36700" t="str">
            <v>&gt;tr|Q2XSY9|Q2XSY9_CHICK Telomerase reverse transcriptase variant 11 (Fragment) OS=Gallus gallus GN=TERT PE=2 SV=1</v>
          </cell>
        </row>
        <row r="36701">
          <cell r="A36701" t="str">
            <v>Q2XSZ3</v>
          </cell>
          <cell r="B36701" t="str">
            <v>&gt;tr|Q2XSZ3|Q2XSZ3_CHICK Telomerase reverse transcriptase variant 9 (Fragment) OS=Gallus gallus GN=TERT PE=2 SV=1</v>
          </cell>
        </row>
        <row r="36702">
          <cell r="A36702" t="str">
            <v>Q2XSZ4</v>
          </cell>
          <cell r="B36702" t="str">
            <v>&gt;tr|Q2XSZ4|Q2XSZ4_CHICK Telomerase reverse transcriptase variant 9 (Fragment) OS=Gallus gallus GN=TERT PE=2 SV=1</v>
          </cell>
        </row>
        <row r="36703">
          <cell r="A36703" t="str">
            <v>Q2XSZ6</v>
          </cell>
          <cell r="B36703" t="str">
            <v>&gt;tr|Q2XSZ6|Q2XSZ6_CHICK Telomerase reverse transcriptase variant 9 (Fragment) OS=Gallus gallus GN=TERT PE=2 SV=1</v>
          </cell>
        </row>
        <row r="36704">
          <cell r="A36704" t="str">
            <v>Q2XSZ7</v>
          </cell>
          <cell r="B36704" t="str">
            <v>&gt;tr|Q2XSZ7|Q2XSZ7_CHICK Telomerase reverse transcriptase variant 9 (Fragment) OS=Gallus gallus GN=TERT PE=2 SV=1</v>
          </cell>
        </row>
        <row r="36705">
          <cell r="A36705" t="str">
            <v>Q2XSZ8</v>
          </cell>
          <cell r="B36705" t="str">
            <v>&gt;tr|Q2XSZ8|Q2XSZ8_CHICK Telomerase reverse transcriptase variant 8 (Fragment) OS=Gallus gallus GN=TERT PE=2 SV=1</v>
          </cell>
        </row>
        <row r="36706">
          <cell r="A36706" t="str">
            <v>Q2XSZ9</v>
          </cell>
          <cell r="B36706" t="str">
            <v>&gt;tr|Q2XSZ9|Q2XSZ9_CHICK Telomerase reverse transcriptase variant 8 (Fragment) OS=Gallus gallus GN=TERT PE=2 SV=1</v>
          </cell>
        </row>
        <row r="36707">
          <cell r="A36707" t="str">
            <v>Q2XT00</v>
          </cell>
          <cell r="B36707" t="str">
            <v>&gt;tr|Q2XT00|Q2XT00_CHICK Telomerase reverse transcriptase variant 12 (Fragment) OS=Gallus gallus GN=TERT PE=2 SV=1</v>
          </cell>
        </row>
        <row r="36708">
          <cell r="A36708" t="str">
            <v>Q2XT03</v>
          </cell>
          <cell r="B36708" t="str">
            <v>&gt;tr|Q2XT03|Q2XT03_CHICK Telomerase reverse transcriptase variant 7 (Fragment) OS=Gallus gallus GN=TERT PE=2 SV=1</v>
          </cell>
        </row>
        <row r="36709">
          <cell r="A36709" t="str">
            <v>Q2XT04</v>
          </cell>
          <cell r="B36709" t="str">
            <v>&gt;tr|Q2XT04|Q2XT04_CHICK Telomerase reverse transcriptase variant 7 (Fragment) OS=Gallus gallus GN=TERT PE=2 SV=1</v>
          </cell>
        </row>
        <row r="36710">
          <cell r="A36710" t="str">
            <v>Q2XT05</v>
          </cell>
          <cell r="B36710" t="str">
            <v>&gt;tr|Q2XT05|Q2XT05_CHICK Telomerase reverse transcriptase variant 7 (Fragment) OS=Gallus gallus GN=TERT PE=2 SV=1</v>
          </cell>
        </row>
        <row r="36711">
          <cell r="A36711" t="str">
            <v>Q2XT06</v>
          </cell>
          <cell r="B36711" t="str">
            <v>&gt;tr|Q2XT06|Q2XT06_CHICK Telomerase reverse transcriptase variant 7 (Fragment) OS=Gallus gallus GN=TERT PE=2 SV=1</v>
          </cell>
        </row>
        <row r="36712">
          <cell r="A36712" t="str">
            <v>Q2XT07</v>
          </cell>
          <cell r="B36712" t="str">
            <v>&gt;tr|Q2XT07|Q2XT07_CHICK Telomerase reverse transcriptase variant 7 (Fragment) OS=Gallus gallus GN=TERT PE=2 SV=1</v>
          </cell>
        </row>
        <row r="36713">
          <cell r="A36713" t="str">
            <v>Q2XT08</v>
          </cell>
          <cell r="B36713" t="str">
            <v>&gt;tr|Q2XT08|Q2XT08_CHICK Telomerase reverse transcriptase variant 6 (Fragment) OS=Gallus gallus GN=TERT PE=2 SV=1</v>
          </cell>
        </row>
        <row r="36714">
          <cell r="A36714" t="str">
            <v>Q2XT09</v>
          </cell>
          <cell r="B36714" t="str">
            <v>&gt;tr|Q2XT09|Q2XT09_CHICK Telomerase reverse transcriptase variant 10 (Fragment) OS=Gallus gallus GN=TERT PE=2 SV=1</v>
          </cell>
        </row>
        <row r="36715">
          <cell r="A36715" t="str">
            <v>Q2XT10</v>
          </cell>
          <cell r="B36715" t="str">
            <v>&gt;tr|Q2XT10|Q2XT10_CHICK Telomerase reverse transcriptase variant 6 (Fragment) OS=Gallus gallus GN=TERT PE=2 SV=1</v>
          </cell>
        </row>
        <row r="36716">
          <cell r="A36716" t="str">
            <v>Q2XT12</v>
          </cell>
          <cell r="B36716" t="str">
            <v>&gt;tr|Q2XT12|Q2XT12_CHICK Telomerase reverse transcriptase variant 6 (Fragment) OS=Gallus gallus GN=TERT PE=2 SV=1</v>
          </cell>
        </row>
        <row r="36717">
          <cell r="A36717" t="str">
            <v>Q2XT13</v>
          </cell>
          <cell r="B36717" t="str">
            <v>&gt;tr|Q2XT13|Q2XT13_CHICK Telomerase reverse transcriptase variant 5 (Fragment) OS=Gallus gallus GN=TERT PE=2 SV=1</v>
          </cell>
        </row>
        <row r="36718">
          <cell r="A36718" t="str">
            <v>Q2XT14</v>
          </cell>
          <cell r="B36718" t="str">
            <v>&gt;tr|Q2XT14|Q2XT14_CHICK Telomerase reverse transcriptase variant 4 (Fragment) OS=Gallus gallus GN=TERT PE=2 SV=1</v>
          </cell>
        </row>
        <row r="36719">
          <cell r="A36719" t="str">
            <v>Q2XT17</v>
          </cell>
          <cell r="B36719" t="str">
            <v>&gt;tr|Q2XT17|Q2XT17_CHICK Telomerase reverse transcriptase variant 4 (Fragment) OS=Gallus gallus GN=TERT PE=2 SV=1</v>
          </cell>
        </row>
        <row r="36720">
          <cell r="A36720" t="str">
            <v>Q2XT19</v>
          </cell>
          <cell r="B36720" t="str">
            <v>&gt;tr|Q2XT19|Q2XT19_CHICK Telomerase reverse transcriptase variant 3 (Fragment) OS=Gallus gallus GN=TERT PE=2 SV=1</v>
          </cell>
        </row>
        <row r="36721">
          <cell r="A36721" t="str">
            <v>Q2XT20</v>
          </cell>
          <cell r="B36721" t="str">
            <v>&gt;tr|Q2XT20|Q2XT20_CHICK Telomerase reverse transcriptase variant 2 (Fragment) OS=Gallus gallus GN=TERT PE=2 SV=1</v>
          </cell>
        </row>
        <row r="36722">
          <cell r="A36722" t="str">
            <v>Q2XT21</v>
          </cell>
          <cell r="B36722" t="str">
            <v>&gt;tr|Q2XT21|Q2XT21_CHICK Telomerase reverse transcriptase variant 1 (Fragment) OS=Gallus gallus GN=TERT PE=2 SV=1</v>
          </cell>
        </row>
        <row r="36723">
          <cell r="A36723" t="str">
            <v>Q2XT22</v>
          </cell>
          <cell r="B36723" t="str">
            <v>&gt;tr|Q2XT22|Q2XT22_CHICK Telomerase reverse transcriptase variant 1 (Fragment) OS=Gallus gallus GN=TERT PE=2 SV=1</v>
          </cell>
        </row>
        <row r="36724">
          <cell r="A36724" t="str">
            <v>Q2XT23</v>
          </cell>
          <cell r="B36724" t="str">
            <v>&gt;tr|Q2XT23|Q2XT23_CHICK Telomerase reverse transcriptase variant 1 (Fragment) OS=Gallus gallus GN=TERT PE=2 SV=1</v>
          </cell>
        </row>
        <row r="36725">
          <cell r="A36725" t="str">
            <v>Q2XT24</v>
          </cell>
          <cell r="B36725" t="str">
            <v>&gt;tr|Q2XT24|Q2XT24_CHICK Telomerase reverse transcriptase variant 1 (Fragment) OS=Gallus gallus GN=TERT PE=2 SV=1</v>
          </cell>
        </row>
        <row r="36726">
          <cell r="A36726" t="str">
            <v>Q2XTF3</v>
          </cell>
          <cell r="B36726" t="str">
            <v>&gt;tr|Q2XTF3|Q2XTF3_9INFA Hemagglutinin (Fragment) OS=Influenza A virus (A/chicken/Thailand/Kamphaengphet-3-07/2005(H5N1)) GN=HA PE=3 SV=1</v>
          </cell>
        </row>
        <row r="36727">
          <cell r="A36727" t="str">
            <v>Q2XTF4</v>
          </cell>
          <cell r="B36727" t="str">
            <v>&gt;tr|Q2XTF4|Q2XTF4_9INFA Hemagglutinin (Fragment) OS=Influenza A virus (A/chicken/Thailand/Kamphaengphet-3-06/2005(H5N1)) GN=HA PE=3 SV=1</v>
          </cell>
        </row>
        <row r="36728">
          <cell r="A36728" t="str">
            <v>Q2XTF5</v>
          </cell>
          <cell r="B36728" t="str">
            <v>&gt;tr|Q2XTF5|Q2XTF5_9INFA Hemagglutinin (Fragment) OS=Influenza A virus (A/chicken/Thailand/Kamphaengphet-3-05/2005(H5N1)) GN=HA PE=3 SV=1</v>
          </cell>
        </row>
        <row r="36729">
          <cell r="A36729" t="str">
            <v>Q2XTF6</v>
          </cell>
          <cell r="B36729" t="str">
            <v>&gt;tr|Q2XTF6|Q2XTF6_9INFA Hemagglutinin (Fragment) OS=Influenza A virus (A/chicken/Thailand/Kamphaengphet-3-04/2005(H5N1)) GN=HA PE=3 SV=1</v>
          </cell>
        </row>
        <row r="36730">
          <cell r="A36730" t="str">
            <v>Q2XTF7</v>
          </cell>
          <cell r="B36730" t="str">
            <v>&gt;tr|Q2XTF7|Q2XTF7_9INFA Hemagglutinin (Fragment) OS=Influenza A virus (A/chicken/Thailand/Kamphaengphet-3-03/2005(H5N1)) GN=HA PE=3 SV=1</v>
          </cell>
        </row>
        <row r="36731">
          <cell r="A36731" t="str">
            <v>Q2XTF8</v>
          </cell>
          <cell r="B36731" t="str">
            <v>&gt;tr|Q2XTF8|Q2XTF8_9INFA Neuraminidase (Fragment) OS=Influenza A virus (A/chicken/Thailand/Kamphaengphet-3-04/2005(H5N1)) GN=NA PE=3 SV=1</v>
          </cell>
        </row>
        <row r="36732">
          <cell r="A36732" t="str">
            <v>Q2XTF9</v>
          </cell>
          <cell r="B36732" t="str">
            <v>&gt;tr|Q2XTF9|Q2XTF9_9INFA Neuraminidase (Fragment) OS=Influenza A virus (A/chicken/Thailand/Kamphaengphet-3-03/2005(H5N1)) GN=NA PE=3 SV=1</v>
          </cell>
        </row>
        <row r="36733">
          <cell r="A36733" t="str">
            <v>Q2XVE0</v>
          </cell>
          <cell r="B36733" t="str">
            <v>&gt;tr|Q2XVE0|Q2XVE0_9INFA Polymerase basic protein 2 (Fragment) OS=Influenza A virus (A/chicken/HongKong/WF126/2003(H9N2)) GN=PB2 PE=3 SV=1</v>
          </cell>
        </row>
        <row r="36734">
          <cell r="A36734" t="str">
            <v>Q2XVE1</v>
          </cell>
          <cell r="B36734" t="str">
            <v>&gt;tr|Q2XVE1|Q2XVE1_9INFA Polymerase basic protein 2 (Fragment) OS=Influenza A virus (A/chicken/HongKong/NT142/03(H9N2)) GN=PB2 PE=3 SV=1</v>
          </cell>
        </row>
        <row r="36735">
          <cell r="A36735" t="str">
            <v>Q2XVF1</v>
          </cell>
          <cell r="B36735" t="str">
            <v>&gt;tr|Q2XVF1|Q2XVF1_9INFA Polymerase basic protein 1 (Fragment) OS=Influenza A virus (A/chicken/HongKong/WF126/2003(H9N2)) GN=PB1 PE=4 SV=1</v>
          </cell>
        </row>
        <row r="36736">
          <cell r="A36736" t="str">
            <v>Q2XVF2</v>
          </cell>
          <cell r="B36736" t="str">
            <v>&gt;tr|Q2XVF2|Q2XVF2_9INFA Polymerase basic protein 1 (Fragment) OS=Influenza A virus (A/chicken/HongKong/NT142/03(H9N2)) GN=PB1 PE=4 SV=1</v>
          </cell>
        </row>
        <row r="36737">
          <cell r="A36737" t="str">
            <v>Q2XVG2</v>
          </cell>
          <cell r="B36737" t="str">
            <v>&gt;tr|Q2XVG2|Q2XVG2_9INFA Polymerase acidic protein (Fragment) OS=Influenza A virus (A/chicken/HongKong/WF126/2003(H9N2)) GN=PA PE=4 SV=1</v>
          </cell>
        </row>
        <row r="36738">
          <cell r="A36738" t="str">
            <v>Q2XVG3</v>
          </cell>
          <cell r="B36738" t="str">
            <v>&gt;tr|Q2XVG3|Q2XVG3_9INFA Polymerase acidic protein (Fragment) OS=Influenza A virus (A/chicken/HongKong/NT142/03(H9N2)) GN=PA PE=4 SV=1</v>
          </cell>
        </row>
        <row r="36739">
          <cell r="A36739" t="str">
            <v>Q2XVH3</v>
          </cell>
          <cell r="B36739" t="str">
            <v>&gt;tr|Q2XVH3|Q2XVH3_9INFA Nucleocapsid protein (Fragment) OS=Influenza A virus (A/chicken/HongKong/WF126/2003(H9N2)) GN=NP PE=3 SV=1</v>
          </cell>
        </row>
        <row r="36740">
          <cell r="A36740" t="str">
            <v>Q2XVH4</v>
          </cell>
          <cell r="B36740" t="str">
            <v>&gt;tr|Q2XVH4|Q2XVH4_9INFA Nucleocapsid protein (Fragment) OS=Influenza A virus (A/chicken/HongKong/NT142/03(H9N2)) GN=NP PE=3 SV=1</v>
          </cell>
        </row>
        <row r="36741">
          <cell r="A36741" t="str">
            <v>Q2XVI4</v>
          </cell>
          <cell r="B36741" t="str">
            <v>&gt;tr|Q2XVI4|Q2XVI4_9INFA Neuraminidase (Fragment) OS=Influenza A virus (A/chicken/HongKong/WF126/2003(H9N2)) GN=NA PE=3 SV=1</v>
          </cell>
        </row>
        <row r="36742">
          <cell r="A36742" t="str">
            <v>Q2XVI5</v>
          </cell>
          <cell r="B36742" t="str">
            <v>&gt;tr|Q2XVI5|Q2XVI5_9INFA Neuraminidase (Fragment) OS=Influenza A virus (A/chicken/HongKong/NT142/03(H9N2)) GN=NA PE=3 SV=1</v>
          </cell>
        </row>
        <row r="36743">
          <cell r="A36743" t="str">
            <v>Q2XVK0</v>
          </cell>
          <cell r="B36743" t="str">
            <v>&gt;tr|Q2XVK0|Q2XVK0_9INFA Nonstructural protein 1 OS=Influenza A virus (A/chicken/HongKong/WF126/2003(H9N2)) GN=NS PE=3 SV=1</v>
          </cell>
        </row>
        <row r="36744">
          <cell r="A36744" t="str">
            <v>Q2XVK1</v>
          </cell>
          <cell r="B36744" t="str">
            <v>&gt;tr|Q2XVK1|Q2XVK1_9INFA Nonstructural protein 2 OS=Influenza A virus (A/chicken/HongKong/WF126/2003(H9N2)) GN=NS PE=3 SV=1</v>
          </cell>
        </row>
        <row r="36745">
          <cell r="A36745" t="str">
            <v>Q2XVL6</v>
          </cell>
          <cell r="B36745" t="str">
            <v>&gt;tr|Q2XVL6|Q2XVL6_9INFA Hemagglutinin (Fragment) OS=Influenza A virus (A/chicken/HongKong/WF126/2003(H9N2)) GN=HA PE=3 SV=1</v>
          </cell>
        </row>
        <row r="36746">
          <cell r="A36746" t="str">
            <v>Q2XVL7</v>
          </cell>
          <cell r="B36746" t="str">
            <v>&gt;tr|Q2XVL7|Q2XVL7_9INFA Hemagglutinin (Fragment) OS=Influenza A virus (A/chicken/HongKong/NT142/03(H9N2)) GN=HA PE=3 SV=1</v>
          </cell>
        </row>
        <row r="36747">
          <cell r="A36747" t="str">
            <v>Q2XVN4</v>
          </cell>
          <cell r="B36747" t="str">
            <v>&gt;tr|Q2XVN4|Q2XVN4_9INFA Membrane ion channel 2 OS=Influenza A virus (A/chicken/HongKong/WF126/2003(H9N2)) GN=M PE=3 SV=1</v>
          </cell>
        </row>
        <row r="36748">
          <cell r="A36748" t="str">
            <v>Q2XVN6</v>
          </cell>
          <cell r="B36748" t="str">
            <v>&gt;tr|Q2XVN6|Q2XVN6_9INFA Membrane ion channel 2 OS=Influenza A virus (A/chicken/HongKong/NT142/03(H9N2)) GN=M PE=3 SV=1</v>
          </cell>
        </row>
        <row r="36749">
          <cell r="A36749" t="str">
            <v>Q2Y1B7</v>
          </cell>
          <cell r="B36749" t="str">
            <v>&gt;tr|Q2Y1B7|Q2Y1B7_9INFA Nucleoprotein (Fragment) OS=Influenza A virus (A/chicken/NY/13237-6/98(H6N8)) PE=3 SV=1</v>
          </cell>
        </row>
        <row r="36750">
          <cell r="A36750" t="str">
            <v>Q2Y1B8</v>
          </cell>
          <cell r="B36750" t="str">
            <v>&gt;tr|Q2Y1B8|Q2Y1B8_9INFA Nucleoprotein (Fragment) OS=Influenza A virus (A/chicken/New York/14677-13/1998(H6N2)) PE=3 SV=1</v>
          </cell>
        </row>
        <row r="36751">
          <cell r="A36751" t="str">
            <v>Q2Y1I4</v>
          </cell>
          <cell r="B36751" t="str">
            <v>&gt;tr|Q2Y1I4|Q2Y1I4_9INFA Matrix protein OS=Influenza A virus (A/chicken/NY/13237-6/98(H6N8)) PE=3 SV=1</v>
          </cell>
        </row>
        <row r="36752">
          <cell r="A36752" t="str">
            <v>Q2Y1I5</v>
          </cell>
          <cell r="B36752" t="str">
            <v>&gt;tr|Q2Y1I5|Q2Y1I5_9INFA Matrix protein OS=Influenza A virus (A/chicken/New York/14677-13/1998(H6N2)) PE=3 SV=1</v>
          </cell>
        </row>
        <row r="36753">
          <cell r="A36753" t="str">
            <v>Q2Y1R6</v>
          </cell>
          <cell r="B36753" t="str">
            <v>&gt;tr|Q2Y1R6|Q2Y1R6_9INFA Hemagglutinin (Fragment) OS=Influenza A virus (A/chicken/NY/13237-6/98(H6N8)) PE=3 SV=1</v>
          </cell>
        </row>
        <row r="36754">
          <cell r="A36754" t="str">
            <v>Q2Y1R7</v>
          </cell>
          <cell r="B36754" t="str">
            <v>&gt;tr|Q2Y1R7|Q2Y1R7_9INFA Hemagglutinin (Fragment) OS=Influenza A virus (A/chicken/New York/14677-13/1998(H6N2)) PE=3 SV=1</v>
          </cell>
        </row>
        <row r="36755">
          <cell r="A36755" t="str">
            <v>Q2Y1W2</v>
          </cell>
          <cell r="B36755" t="str">
            <v>&gt;tr|Q2Y1W2|Q2Y1W2_9INFA Nonstructural protein OS=Influenza A virus (A/chicken/NY/13237-6/98(H6N8)) PE=3 SV=1</v>
          </cell>
        </row>
        <row r="36756">
          <cell r="A36756" t="str">
            <v>Q2Y232</v>
          </cell>
          <cell r="B36756" t="str">
            <v>&gt;tr|Q2Y232|Q2Y232_9INFA Nonstructural protein OS=Influenza A virus (A/chicken/New York/14677-13/1998(H6N2)) PE=3 SV=1</v>
          </cell>
        </row>
        <row r="36757">
          <cell r="A36757" t="str">
            <v>Q2YHT5</v>
          </cell>
          <cell r="B36757" t="str">
            <v>&gt;sp|Q2YHT5|MOR1B_CHICK Cell surface glycoprotein CD200 receptor 1-B OS=Gallus gallus GN=CD200R1B PE=2 SV=1</v>
          </cell>
        </row>
        <row r="36758">
          <cell r="A36758" t="str">
            <v>Q2YHT7</v>
          </cell>
          <cell r="B36758" t="str">
            <v>&gt;sp|Q2YHT7|MOR1A_CHICK Cell surface glycoprotein CD200 receptor 1-A OS=Gallus gallus GN=CD200R1A PE=1 SV=1</v>
          </cell>
        </row>
        <row r="36759">
          <cell r="A36759" t="str">
            <v>Q2YHT8</v>
          </cell>
          <cell r="B36759" t="str">
            <v>&gt;tr|Q2YHT8|Q2YHT8_CHICK CD300 antigen-like family member OS=Gallus gallus GN=CD300L-S1 PE=2 SV=1</v>
          </cell>
        </row>
        <row r="36760">
          <cell r="A36760" t="str">
            <v>Q2YHT9</v>
          </cell>
          <cell r="B36760" t="str">
            <v>&gt;tr|Q2YHT9|Q2YHT9_CHICK CD300 antigen-like family member OS=Gallus gallus GN=CD300L-B2 PE=2 SV=1</v>
          </cell>
        </row>
        <row r="36761">
          <cell r="A36761" t="str">
            <v>Q2YHU0</v>
          </cell>
          <cell r="B36761" t="str">
            <v>&gt;tr|Q2YHU0|Q2YHU0_CHICK CD300 antigen-like family member OS=Gallus gallus GN=CD300L-B1 PE=2 SV=1</v>
          </cell>
        </row>
        <row r="36762">
          <cell r="A36762" t="str">
            <v>Q2YHU1</v>
          </cell>
          <cell r="B36762" t="str">
            <v>&gt;tr|Q2YHU1|Q2YHU1_CHICK Triggering receptor expressed on myeloid cells OS=Gallus gallus GN=TREM-B2v2 PE=2 SV=1</v>
          </cell>
        </row>
        <row r="36763">
          <cell r="A36763" t="str">
            <v>Q2YHU2</v>
          </cell>
          <cell r="B36763" t="str">
            <v>&gt;tr|Q2YHU2|Q2YHU2_CHICK Triggering receptor expressed on myeloid cells OS=Gallus gallus GN=TREM-B2v1 PE=2 SV=1</v>
          </cell>
        </row>
        <row r="36764">
          <cell r="A36764" t="str">
            <v>Q2YHU3</v>
          </cell>
          <cell r="B36764" t="str">
            <v>&gt;tr|Q2YHU3|Q2YHU3_CHICK Triggering receptor expressed on myeloid cells OS=Gallus gallus GN=TREM-B1 PE=2 SV=1</v>
          </cell>
        </row>
        <row r="36765">
          <cell r="A36765" t="str">
            <v>Q2YHU4</v>
          </cell>
          <cell r="B36765" t="str">
            <v>&gt;tr|Q2YHU4|Q2YHU4_CHICK Triggering receptor expressed on myeloid cells OS=Gallus gallus GN=TREM-A1 PE=2 SV=1</v>
          </cell>
        </row>
        <row r="36766">
          <cell r="A36766" t="str">
            <v>Q2YHU5</v>
          </cell>
          <cell r="B36766" t="str">
            <v>&gt;tr|Q2YHU5|Q2YHU5_CHICK Signal-regulatory protein OS=Gallus gallus GN=SIRP-B1 PE=2 SV=1</v>
          </cell>
        </row>
        <row r="36767">
          <cell r="A36767" t="str">
            <v>Q2YHU6</v>
          </cell>
          <cell r="B36767" t="str">
            <v>&gt;tr|Q2YHU6|Q2YHU6_CHICK Signal-regulatory protein OS=Gallus gallus GN=SIRP-A1 PE=2 SV=1</v>
          </cell>
        </row>
        <row r="36768">
          <cell r="A36768" t="str">
            <v>Q2Z1W2</v>
          </cell>
          <cell r="B36768" t="str">
            <v>&gt;sp|Q2Z1W2|CENPU_CHICK Centromere protein U OS=Gallus gallus GN=CENPU PE=1 SV=1</v>
          </cell>
        </row>
        <row r="36769">
          <cell r="A36769" t="str">
            <v>Q304D3</v>
          </cell>
          <cell r="B36769" t="str">
            <v>&gt;tr|Q304D3|Q304D3_CHICK Putative zinc finger transcription factor (Fragment) OS=Gallus gallus GN=ZFP PE=2 SV=1</v>
          </cell>
        </row>
        <row r="36770">
          <cell r="A36770" t="str">
            <v>Q309I6</v>
          </cell>
          <cell r="B36770" t="str">
            <v>&gt;tr|Q309I6|Q309I6_9INFA Hemagglutinin (Fragment) OS=Influenza A virus (A/chicken/Suzdalka/Nov-11/05(H5N1)) GN=HA PE=3 SV=1</v>
          </cell>
        </row>
        <row r="36771">
          <cell r="A36771" t="str">
            <v>Q309I7</v>
          </cell>
          <cell r="B36771" t="str">
            <v>&gt;tr|Q309I7|Q309I7_9INFA Hemagglutinin (Fragment) OS=Influenza A virus (A/chicken/Suzdalka/Nov-12/05(H5N1)) GN=HA PE=3 SV=1</v>
          </cell>
        </row>
        <row r="36772">
          <cell r="A36772" t="str">
            <v>Q309X7</v>
          </cell>
          <cell r="B36772" t="str">
            <v>&gt;tr|Q309X7|Q309X7_CHICK G protein-coupled pituitary GHRH receptor OS=Gallus gallus GN=GHRHR PE=2 SV=1</v>
          </cell>
        </row>
        <row r="36773">
          <cell r="A36773" t="str">
            <v>Q30B91</v>
          </cell>
          <cell r="B36773" t="str">
            <v>&gt;tr|Q30B91|Q30B91_9INFA Hemagglutinin (Fragment) OS=Influenza A virus (A/chicken/India/2056/2003(H9N2)) PE=3 SV=1</v>
          </cell>
        </row>
        <row r="36774">
          <cell r="A36774" t="str">
            <v>Q30BK1</v>
          </cell>
          <cell r="B36774" t="str">
            <v>&gt;tr|Q30BK1|Q30BK1_9CIRC Capsid protein OS=Chicken anemia virus PE=4 SV=1</v>
          </cell>
        </row>
        <row r="36775">
          <cell r="A36775" t="str">
            <v>Q30BK2</v>
          </cell>
          <cell r="B36775" t="str">
            <v>&gt;tr|Q30BK2|Q30BK2_9CIRC Apoptin OS=Chicken anemia virus PE=4 SV=1</v>
          </cell>
        </row>
        <row r="36776">
          <cell r="A36776" t="str">
            <v>Q30BK3</v>
          </cell>
          <cell r="B36776" t="str">
            <v>&gt;tr|Q30BK3|Q30BK3_9CIRC Scaffold protein OS=Chicken anemia virus PE=4 SV=1</v>
          </cell>
        </row>
        <row r="36777">
          <cell r="A36777" t="str">
            <v>Q30BK4</v>
          </cell>
          <cell r="B36777" t="str">
            <v>&gt;tr|Q30BK4|Q30BK4_9CIRC Capsid protein OS=Chicken anemia virus PE=4 SV=1</v>
          </cell>
        </row>
        <row r="36778">
          <cell r="A36778" t="str">
            <v>Q30D05</v>
          </cell>
          <cell r="B36778" t="str">
            <v>&gt;tr|Q30D05|Q30D05_CHICK Neuropeptide Y7 receptor OS=Gallus gallus GN=NPY7R PE=3 SV=1</v>
          </cell>
        </row>
        <row r="36779">
          <cell r="A36779" t="str">
            <v>Q31398</v>
          </cell>
          <cell r="B36779" t="str">
            <v>&gt;tr|Q31398|Q31398_CHICK MHC class II B-L beta chain (Fragment) OS=Gallus gallus PE=2 SV=1</v>
          </cell>
        </row>
        <row r="36780">
          <cell r="A36780" t="str">
            <v>Q31399</v>
          </cell>
          <cell r="B36780" t="str">
            <v>&gt;tr|Q31399|Q31399_CHICK MHC B complex B-G subregion (Fragment) OS=Gallus gallus PE=2 SV=1</v>
          </cell>
        </row>
        <row r="36781">
          <cell r="A36781" t="str">
            <v>Q31400</v>
          </cell>
          <cell r="B36781" t="str">
            <v>&gt;tr|Q31400|Q31400_CHICK MHC class I alpha chain 2 OS=Gallus gallus GN=BF2 PE=2 SV=1</v>
          </cell>
        </row>
        <row r="36782">
          <cell r="A36782" t="str">
            <v>Q31401</v>
          </cell>
          <cell r="B36782" t="str">
            <v>&gt;tr|Q31401|Q31401_CHICK MHC B-G antigen (Fragment) OS=Gallus gallus PE=2 SV=1</v>
          </cell>
        </row>
        <row r="36783">
          <cell r="A36783" t="str">
            <v>Q31402</v>
          </cell>
          <cell r="B36783" t="str">
            <v>&gt;tr|Q31402|Q31402_CHICK MHC B-G antigen (Fragment) OS=Gallus gallus PE=2 SV=1</v>
          </cell>
        </row>
        <row r="36784">
          <cell r="A36784" t="str">
            <v>Q31403</v>
          </cell>
          <cell r="B36784" t="str">
            <v>&gt;tr|Q31403|Q31403_CHICK MHC B-G antigen (Fragment) OS=Gallus gallus PE=2 SV=1</v>
          </cell>
        </row>
        <row r="36785">
          <cell r="A36785" t="str">
            <v>Q31404</v>
          </cell>
          <cell r="B36785" t="str">
            <v>&gt;tr|Q31404|Q31404_CHICK MHC B-G antigen (Fragment) OS=Gallus gallus PE=2 SV=1</v>
          </cell>
        </row>
        <row r="36786">
          <cell r="A36786" t="str">
            <v>Q31405</v>
          </cell>
          <cell r="B36786" t="str">
            <v>&gt;tr|Q31405|Q31405_CHICK MHC B-G antigen (Fragment) OS=Gallus gallus PE=2 SV=1</v>
          </cell>
        </row>
        <row r="36787">
          <cell r="A36787" t="str">
            <v>Q31406</v>
          </cell>
          <cell r="B36787" t="str">
            <v>&gt;tr|Q31406|Q31406_CHICK B-G protein OS=Gallus gallus GN=B-G PE=4 SV=1</v>
          </cell>
        </row>
        <row r="36788">
          <cell r="A36788" t="str">
            <v>Q31407</v>
          </cell>
          <cell r="B36788" t="str">
            <v>&gt;tr|Q31407|Q31407_CHICK B-G protein OS=Gallus gallus GN=B-G PE=2 SV=1</v>
          </cell>
        </row>
        <row r="36789">
          <cell r="A36789" t="str">
            <v>Q31410</v>
          </cell>
          <cell r="B36789" t="str">
            <v>&gt;tr|Q31410|Q31410_CHICK MHC class II B-LBII-beta OS=Gallus gallus GN=BLB2 PE=4 SV=1</v>
          </cell>
        </row>
        <row r="36790">
          <cell r="A36790" t="str">
            <v>Q31411</v>
          </cell>
          <cell r="B36790" t="str">
            <v>&gt;tr|Q31411|Q31411_CHICK MHC B-LIII-beta chain (Fragment) OS=Gallus gallus PE=4 SV=1</v>
          </cell>
        </row>
        <row r="36791">
          <cell r="A36791" t="str">
            <v>Q31412</v>
          </cell>
          <cell r="B36791" t="str">
            <v>&gt;tr|Q31412|Q31412_CHICK MHC class I-alpha (Fragment) OS=Gallus gallus GN=B-F PE=2 SV=1</v>
          </cell>
        </row>
        <row r="36792">
          <cell r="A36792" t="str">
            <v>Q31413</v>
          </cell>
          <cell r="B36792" t="str">
            <v>&gt;tr|Q31413|Q31413_CHICK MHC class II beta chain OS=Gallus gallus PE=4 SV=1</v>
          </cell>
        </row>
        <row r="36793">
          <cell r="A36793" t="str">
            <v>Q31414</v>
          </cell>
          <cell r="B36793" t="str">
            <v>&gt;tr|Q31414|Q31414_CHICK MHC class II beta chain OS=Gallus gallus PE=4 SV=1</v>
          </cell>
        </row>
        <row r="36794">
          <cell r="A36794" t="str">
            <v>Q31415</v>
          </cell>
          <cell r="B36794" t="str">
            <v>&gt;tr|Q31415|Q31415_CHICK MHC class I antigen, clone:TL-3 (Fragment) OS=Gallus gallus PE=2 SV=2</v>
          </cell>
        </row>
        <row r="36795">
          <cell r="A36795" t="str">
            <v>Q31553</v>
          </cell>
          <cell r="B36795" t="str">
            <v>&gt;tr|Q31553|Q31553_CHICK Major histocompatibility complex class II beta chain (Fragment) OS=Gallus gallus GN=S19 PE=2 SV=2</v>
          </cell>
        </row>
        <row r="36796">
          <cell r="A36796" t="str">
            <v>Q31600</v>
          </cell>
          <cell r="B36796" t="str">
            <v>&gt;tr|Q31600|Q31600_CHICK B-G protein OS=Gallus gallus GN=B-G PE=2 SV=1</v>
          </cell>
        </row>
        <row r="36797">
          <cell r="A36797" t="str">
            <v>Q31608</v>
          </cell>
          <cell r="B36797" t="str">
            <v>&gt;tr|Q31608|Q31608_CHICK B-G protein OS=Gallus gallus GN=B-G PE=2 SV=1</v>
          </cell>
        </row>
        <row r="36798">
          <cell r="A36798" t="str">
            <v>Q31620</v>
          </cell>
          <cell r="B36798" t="str">
            <v>&gt;tr|Q31620|Q31620_CHICK B-G protein (Fragment) OS=Gallus gallus GN=B-G PE=2 SV=1</v>
          </cell>
        </row>
        <row r="36799">
          <cell r="A36799" t="str">
            <v>Q32TG2</v>
          </cell>
          <cell r="B36799" t="str">
            <v>&gt;tr|Q32TG2|Q32TG2_CHICK EFHC1 (Fragment) OS=Gallus gallus PE=2 SV=1</v>
          </cell>
        </row>
        <row r="36800">
          <cell r="A36800" t="str">
            <v>Q32TG3</v>
          </cell>
          <cell r="B36800" t="str">
            <v>&gt;sp|Q32TG3|EFHC2_CHICK EF-hand domain-containing family member C2 OS=Gallus gallus GN=EFHC2 PE=2 SV=1</v>
          </cell>
        </row>
        <row r="36801">
          <cell r="A36801" t="str">
            <v>Q334G8</v>
          </cell>
          <cell r="B36801" t="str">
            <v>&gt;tr|Q334G8|Q334G8_CHICK Putative C-X-C chemokine receptor type 1, CXCR1 OS=Gallus gallus GN=CXCR1 PE=2 SV=1</v>
          </cell>
        </row>
        <row r="36802">
          <cell r="A36802" t="str">
            <v>Q335P7</v>
          </cell>
          <cell r="B36802" t="str">
            <v>&gt;tr|Q335P7|Q335P7_CHICK Putative zinc finger transcription factor (Fragment) OS=Gallus gallus GN=ZFP PE=2 SV=1</v>
          </cell>
        </row>
        <row r="36803">
          <cell r="A36803" t="str">
            <v>Q335P8</v>
          </cell>
          <cell r="B36803" t="str">
            <v>&gt;tr|Q335P8|Q335P8_CHICK Putative zinc finger transcription factor (Fragment) OS=Gallus gallus GN=ZFP PE=2 SV=1</v>
          </cell>
        </row>
        <row r="36804">
          <cell r="A36804" t="str">
            <v>Q335P9</v>
          </cell>
          <cell r="B36804" t="str">
            <v>&gt;tr|Q335P9|Q335P9_CHICK Putative zinc finger transcription factor OS=Gallus gallus GN=ZFP PE=2 SV=1</v>
          </cell>
        </row>
        <row r="36805">
          <cell r="A36805" t="str">
            <v>Q335Q0</v>
          </cell>
          <cell r="B36805" t="str">
            <v>&gt;tr|Q335Q0|Q335Q0_CHICK Putative zinc finger transcription factor OS=Gallus gallus GN=ZFP PE=2 SV=1</v>
          </cell>
        </row>
        <row r="36806">
          <cell r="A36806" t="str">
            <v>Q335Q1</v>
          </cell>
          <cell r="B36806" t="str">
            <v>&gt;tr|Q335Q1|Q335Q1_CHICK Putative zinc finger transcription factor (Fragment) OS=Gallus gallus GN=ZFP PE=2 SV=1</v>
          </cell>
        </row>
        <row r="36807">
          <cell r="A36807" t="str">
            <v>Q335Q2</v>
          </cell>
          <cell r="B36807" t="str">
            <v>&gt;tr|Q335Q2|Q335Q2_CHICK Putative zinc finger transcription factor (Fragment) OS=Gallus gallus GN=ZFP PE=2 SV=1</v>
          </cell>
        </row>
        <row r="36808">
          <cell r="A36808" t="str">
            <v>Q335Q3</v>
          </cell>
          <cell r="B36808" t="str">
            <v>&gt;tr|Q335Q3|Q335Q3_CHICK Putative zinc finger transcription factor (Fragment) OS=Gallus gallus GN=ZFP PE=2 SV=1</v>
          </cell>
        </row>
        <row r="36809">
          <cell r="A36809" t="str">
            <v>Q335Q4</v>
          </cell>
          <cell r="B36809" t="str">
            <v>&gt;tr|Q335Q4|Q335Q4_CHICK Putative zinc finger transcription factor OS=Gallus gallus GN=ZFP PE=2 SV=1</v>
          </cell>
        </row>
        <row r="36810">
          <cell r="A36810" t="str">
            <v>Q34574</v>
          </cell>
          <cell r="B36810" t="str">
            <v>&gt;tr|Q34574|Q34574_CHICK Mitochondrial cytochrome b, partial cds. (Fragment) OS=Gallus gallus PE=4 SV=1</v>
          </cell>
        </row>
        <row r="36811">
          <cell r="A36811" t="str">
            <v>Q34575</v>
          </cell>
          <cell r="B36811" t="str">
            <v>&gt;tr|Q34575|Q34575_CHICK Cytochrome b (Fragment) OS=Gallus gallus GN=cyt b PE=4 SV=1</v>
          </cell>
        </row>
        <row r="36812">
          <cell r="A36812" t="str">
            <v>Q38HX7</v>
          </cell>
          <cell r="B36812" t="str">
            <v>&gt;tr|Q38HX7|Q38HX7_CHICK Glucocorticoid receptor OS=Gallus gallus GN=GR PE=2 SV=1</v>
          </cell>
        </row>
        <row r="36813">
          <cell r="A36813" t="str">
            <v>Q38IA1</v>
          </cell>
          <cell r="B36813" t="str">
            <v>&gt;tr|Q38IA1|Q38IA1_9INFA Neuraminidase OS=Influenza A virus (A/chicken/Yunnan/Xie-1/1999(H9N2)) PE=3 SV=1</v>
          </cell>
        </row>
        <row r="36814">
          <cell r="A36814" t="str">
            <v>Q38IA2</v>
          </cell>
          <cell r="B36814" t="str">
            <v>&gt;tr|Q38IA2|Q38IA2_9INFA Hemagglutinin OS=Influenza A virus (A/chicken/Yunnan/Xie-1/1999(H9N2)) PE=3 SV=1</v>
          </cell>
        </row>
        <row r="36815">
          <cell r="A36815" t="str">
            <v>Q38IA3</v>
          </cell>
          <cell r="B36815" t="str">
            <v>&gt;tr|Q38IA3|Q38IA3_9INFA Nucleoprotein OS=Influenza A virus (A/chicken/Yunnan/K001/2004(H5N1)) PE=3 SV=1</v>
          </cell>
        </row>
        <row r="36816">
          <cell r="A36816" t="str">
            <v>Q38IF1</v>
          </cell>
          <cell r="B36816" t="str">
            <v>&gt;tr|Q38IF1|Q38IF1_CHICK Interferon alpha OS=Gallus gallus GN=IFNA PE=2 SV=1</v>
          </cell>
        </row>
        <row r="36817">
          <cell r="A36817" t="str">
            <v>Q38IF3</v>
          </cell>
          <cell r="B36817" t="str">
            <v>&gt;tr|Q38IF3|Q38IF3_CHICK Interferon alpha OS=Gallus gallus PE=3 SV=1</v>
          </cell>
        </row>
        <row r="36818">
          <cell r="A36818" t="str">
            <v>Q38IJ7</v>
          </cell>
          <cell r="B36818" t="str">
            <v>&gt;tr|Q38IJ7|Q38IJ7_9INFA Hemagglutinin (Fragment) OS=Influenza A virus (A/chicken/India/2543/04(H9N2)) GN=HA PE=3 SV=1</v>
          </cell>
        </row>
        <row r="36819">
          <cell r="A36819" t="str">
            <v>Q38IJ8</v>
          </cell>
          <cell r="B36819" t="str">
            <v>&gt;tr|Q38IJ8|Q38IJ8_9INFA Nucleoprotein (Fragment) OS=Influenza A virus (A/chicken/India/2543/04(H9N2)) PE=3 SV=1</v>
          </cell>
        </row>
        <row r="36820">
          <cell r="A36820" t="str">
            <v>Q38Q38</v>
          </cell>
          <cell r="B36820" t="str">
            <v>&gt;tr|Q38Q38|Q38Q38_CHICK Bradykinin receptor B1 OS=Gallus gallus GN=BDKRB1 PE=4 SV=1</v>
          </cell>
        </row>
        <row r="36821">
          <cell r="A36821" t="str">
            <v>Q3BK46</v>
          </cell>
          <cell r="B36821" t="str">
            <v>&gt;tr|Q3BK46|Q3BK46_CHICK Tumor necrosis factor receptor superfamily, member 13c OS=Gallus gallus GN=TNFRSF13C PE=2 SV=1</v>
          </cell>
        </row>
        <row r="36822">
          <cell r="A36822" t="str">
            <v>Q3BKZ3</v>
          </cell>
          <cell r="B36822" t="str">
            <v>&gt;tr|Q3BKZ3|Q3BKZ3_CHICK CD86 protein (Fragment) OS=Gallus gallus GN=CD86 PE=2 SV=1</v>
          </cell>
        </row>
        <row r="36823">
          <cell r="A36823" t="str">
            <v>Q3BKZ5</v>
          </cell>
          <cell r="B36823" t="str">
            <v>&gt;tr|Q3BKZ5|Q3BKZ5_CHICK CD86 OS=Gallus gallus GN=CD86 PE=2 SV=1</v>
          </cell>
        </row>
        <row r="36824">
          <cell r="A36824" t="str">
            <v>Q3C0R7</v>
          </cell>
          <cell r="B36824" t="str">
            <v>&gt;tr|Q3C0R7|Q3C0R7_CHICK Interleukin-7 OS=Gallus gallus GN=IL7 PE=2 SV=1</v>
          </cell>
        </row>
        <row r="36825">
          <cell r="A36825" t="str">
            <v>Q3C1E9</v>
          </cell>
          <cell r="B36825" t="str">
            <v>&gt;sp|Q3C1E9|ASF1_CHICK Histone chaperone ASF1 OS=Gallus gallus GN=ASF1 PE=1 SV=1</v>
          </cell>
        </row>
        <row r="36826">
          <cell r="A36826" t="str">
            <v>Q3C2H5</v>
          </cell>
          <cell r="B36826" t="str">
            <v>&gt;tr|Q3C2H5|Q3C2H5_CHICK Sine oculis-related homeobox 1 homolog OS=Gallus gallus GN=Six1 PE=2 SV=1</v>
          </cell>
        </row>
        <row r="36827">
          <cell r="A36827" t="str">
            <v>Q3C2H6</v>
          </cell>
          <cell r="B36827" t="str">
            <v>&gt;tr|Q3C2H6|Q3C2H6_CHICK Protein Wnt OS=Gallus gallus GN=Wnt6 PE=2 SV=1</v>
          </cell>
        </row>
        <row r="36828">
          <cell r="A36828" t="str">
            <v>Q3C2H7</v>
          </cell>
          <cell r="B36828" t="str">
            <v>&gt;tr|Q3C2H7|Q3C2H7_CHICK Sine oculis-related homeobox 2 homolog OS=Gallus gallus GN=Six2 PE=2 SV=1</v>
          </cell>
        </row>
        <row r="36829">
          <cell r="A36829" t="str">
            <v>Q3HLQ7</v>
          </cell>
          <cell r="B36829" t="str">
            <v>&gt;tr|Q3HLQ7|Q3HLQ7_CHICK 5'-AMP-activated protein kinase gamma-2 non-catalytic subunit transcript variant 4 OS=Gallus gallus GN=PRKAG2 PE=2 SV=1</v>
          </cell>
        </row>
        <row r="36830">
          <cell r="A36830" t="str">
            <v>Q3HLQ9</v>
          </cell>
          <cell r="B36830" t="str">
            <v>&gt;tr|Q3HLQ9|Q3HLQ9_CHICK 5'-AMP-activated protein kinase gamma-2 non-catalytic subunit transcript variant 2 OS=Gallus gallus GN=PRKAG2 PE=2 SV=1</v>
          </cell>
        </row>
        <row r="36831">
          <cell r="A36831" t="str">
            <v>Q3HLR0</v>
          </cell>
          <cell r="B36831" t="str">
            <v>&gt;tr|Q3HLR0|Q3HLR0_CHICK 5'-AMP-activated protein kinase gamma-2 non-catalytic subunit transcript variant 1 OS=Gallus gallus GN=PRKAG2 PE=2 SV=1</v>
          </cell>
        </row>
        <row r="36832">
          <cell r="A36832" t="str">
            <v>Q3HLX1</v>
          </cell>
          <cell r="B36832" t="str">
            <v>&gt;tr|Q3HLX1|Q3HLX1_9INFA Nucleoprotein OS=Influenza A virus (A/chicken/jiyuan/1/03/(H5N1)) GN=NP PE=3 SV=1</v>
          </cell>
        </row>
        <row r="36833">
          <cell r="A36833" t="str">
            <v>Q3HLX3</v>
          </cell>
          <cell r="B36833" t="str">
            <v>&gt;tr|Q3HLX3|Q3HLX3_9INFA Neuraminidase OS=Influenza A virus (A/chicken/luohuo/3/03/(H5N1)) GN=NA PE=3 SV=1</v>
          </cell>
        </row>
        <row r="36834">
          <cell r="A36834" t="str">
            <v>Q3HLX4</v>
          </cell>
          <cell r="B36834" t="str">
            <v>&gt;tr|Q3HLX4|Q3HLX4_9INFA Neuraminidase OS=Influenza A virus (A/chicken/zhoukou/2/02/(H5N1)) GN=NA PE=3 SV=1</v>
          </cell>
        </row>
        <row r="36835">
          <cell r="A36835" t="str">
            <v>Q3HLX5</v>
          </cell>
          <cell r="B36835" t="str">
            <v>&gt;tr|Q3HLX5|Q3HLX5_9INFA Neuraminidase OS=Influenza A virus (A/chicken/zhengzhou/1/02/(H5N1)) GN=NA PE=3 SV=1</v>
          </cell>
        </row>
        <row r="36836">
          <cell r="A36836" t="str">
            <v>Q3HLX6</v>
          </cell>
          <cell r="B36836" t="str">
            <v>&gt;tr|Q3HLX6|Q3HLX6_9INFA Neuraminidase OS=Influenza A virus (A/chicken/jiyuan/1/03/(H5N1)) GN=NA PE=3 SV=1</v>
          </cell>
        </row>
        <row r="36837">
          <cell r="A36837" t="str">
            <v>Q3HLX7</v>
          </cell>
          <cell r="B36837" t="str">
            <v>&gt;tr|Q3HLX7|Q3HLX7_9INFA Hemagglutinin OS=Influenza A virus (A/chicken/luohuo/3/03/(H5N1)) GN=HA PE=3 SV=1</v>
          </cell>
        </row>
        <row r="36838">
          <cell r="A36838" t="str">
            <v>Q3HLX8</v>
          </cell>
          <cell r="B36838" t="str">
            <v>&gt;tr|Q3HLX8|Q3HLX8_9INFA Hemagglutinin OS=Influenza A virus (A/chicken/zhoukou/2/02/(H5N1)) GN=HA PE=3 SV=1</v>
          </cell>
        </row>
        <row r="36839">
          <cell r="A36839" t="str">
            <v>Q3HLX9</v>
          </cell>
          <cell r="B36839" t="str">
            <v>&gt;tr|Q3HLX9|Q3HLX9_9INFA Hemagglutinin OS=Influenza A virus (A/chicken/zhengzhou/1/02/(H5N1)) GN=HA PE=3 SV=1</v>
          </cell>
        </row>
        <row r="36840">
          <cell r="A36840" t="str">
            <v>Q3HLY0</v>
          </cell>
          <cell r="B36840" t="str">
            <v>&gt;tr|Q3HLY0|Q3HLY0_9INFA Hemagglutinin OS=Influenza A virus (A/chicken/jiyuan/1/03/(H5N1)) GN=HA PE=3 SV=1</v>
          </cell>
        </row>
        <row r="36841">
          <cell r="A36841" t="str">
            <v>Q3HM36</v>
          </cell>
          <cell r="B36841" t="str">
            <v>&gt;tr|Q3HM36|Q3HM36_9INFA Nucleoprotein OS=Influenza A virus (A/chicken/zz/02/2004(H5N1)) PE=2 SV=1</v>
          </cell>
        </row>
        <row r="36842">
          <cell r="A36842" t="str">
            <v>Q3HM56</v>
          </cell>
          <cell r="B36842" t="str">
            <v>&gt;tr|Q3HM56|Q3HM56_CHICK MHC class II antigen OS=Gallus gallus PE=2 SV=1</v>
          </cell>
        </row>
        <row r="36843">
          <cell r="A36843" t="str">
            <v>Q3HR38</v>
          </cell>
          <cell r="B36843" t="str">
            <v>&gt;tr|Q3HR38|Q3HR38_CHICK CD4 OS=Gallus gallus PE=2 SV=1</v>
          </cell>
        </row>
        <row r="36844">
          <cell r="A36844" t="str">
            <v>Q3HR39</v>
          </cell>
          <cell r="B36844" t="str">
            <v>&gt;tr|Q3HR39|Q3HR39_CHICK CD8 (Fragment) OS=Gallus gallus PE=2 SV=1</v>
          </cell>
        </row>
        <row r="36845">
          <cell r="A36845" t="str">
            <v>Q3HS34</v>
          </cell>
          <cell r="B36845" t="str">
            <v>&gt;tr|Q3HS34|Q3HS34_CHICK Ovarian prostaglandin F receptor OS=Gallus gallus GN=PTGFR PE=2 SV=1</v>
          </cell>
        </row>
        <row r="36846">
          <cell r="A36846" t="str">
            <v>Q3HWF2</v>
          </cell>
          <cell r="B36846" t="str">
            <v>&gt;tr|Q3HWF2|Q3HWF2_9INFA Hemagglutinin (Fragment) OS=Influenza A virus (A/chicken/Novosibirsk/66/05(H5N1)) GN=HA PE=3 SV=1</v>
          </cell>
        </row>
        <row r="36847">
          <cell r="A36847" t="str">
            <v>Q3HWF3</v>
          </cell>
          <cell r="B36847" t="str">
            <v>&gt;tr|Q3HWF3|Q3HWF3_9INFA Hemagglutinin (Fragment) OS=Influenza A virus (A/chicken/Novosibirsk/65/05(H5N1)) GN=HA PE=3 SV=1</v>
          </cell>
        </row>
        <row r="36848">
          <cell r="A36848" t="str">
            <v>Q3HWF4</v>
          </cell>
          <cell r="B36848" t="str">
            <v>&gt;tr|Q3HWF4|Q3HWF4_9INFA Hemagglutinin (Fragment) OS=Influenza A virus (A/chicken/Novosibirsk/64/05(H5N1)) GN=HA PE=3 SV=1</v>
          </cell>
        </row>
        <row r="36849">
          <cell r="A36849" t="str">
            <v>Q3HWX0</v>
          </cell>
          <cell r="B36849" t="str">
            <v>&gt;tr|Q3HWX0|Q3HWX0_CHICK Preproglucagon B OS=Gallus gallus GN=GCG PE=2 SV=1</v>
          </cell>
        </row>
        <row r="36850">
          <cell r="A36850" t="str">
            <v>Q3HWX1</v>
          </cell>
          <cell r="B36850" t="str">
            <v>&gt;tr|Q3HWX1|Q3HWX1_CHICK Preproglucagon A OS=Gallus gallus GN=GCG PE=2 SV=1</v>
          </cell>
        </row>
        <row r="36851">
          <cell r="A36851" t="str">
            <v>Q3KTM2</v>
          </cell>
          <cell r="B36851" t="str">
            <v>&gt;sp|Q3KTM2|GDPD5_CHICK Glycerophosphodiester phosphodiesterase domain-containing protein 5 OS=Gallus gallus GN=GDPD5 PE=1 SV=1</v>
          </cell>
        </row>
        <row r="36852">
          <cell r="A36852" t="str">
            <v>Q3L248</v>
          </cell>
          <cell r="B36852" t="str">
            <v>&gt;tr|Q3L248|Q3L248_CHICK Protein Wnt (Fragment) OS=Gallus gallus GN=WNT16 PE=2 SV=1</v>
          </cell>
        </row>
        <row r="36853">
          <cell r="A36853" t="str">
            <v>Q3L249</v>
          </cell>
          <cell r="B36853" t="str">
            <v>&gt;tr|Q3L249|Q3L249_CHICK Protein Wnt (Fragment) OS=Gallus gallus GN=WNT10a PE=2 SV=1</v>
          </cell>
        </row>
        <row r="36854">
          <cell r="A36854" t="str">
            <v>Q3L250</v>
          </cell>
          <cell r="B36854" t="str">
            <v>&gt;tr|Q3L250|Q3L250_CHICK Protein Wnt (Fragment) OS=Gallus gallus GN=WNT9b PE=2 SV=1</v>
          </cell>
        </row>
        <row r="36855">
          <cell r="A36855" t="str">
            <v>Q3L251</v>
          </cell>
          <cell r="B36855" t="str">
            <v>&gt;tr|Q3L251|Q3L251_CHICK Protein Wnt OS=Gallus gallus GN=WNT9a PE=2 SV=1</v>
          </cell>
        </row>
        <row r="36856">
          <cell r="A36856" t="str">
            <v>Q3L252</v>
          </cell>
          <cell r="B36856" t="str">
            <v>&gt;tr|Q3L252|Q3L252_CHICK Protein Wnt (Fragment) OS=Gallus gallus GN=WNT8b PE=2 SV=1</v>
          </cell>
        </row>
        <row r="36857">
          <cell r="A36857" t="str">
            <v>Q3L254</v>
          </cell>
          <cell r="B36857" t="str">
            <v>&gt;sp|Q3L254|WNT7B_CHICK Protein Wnt-7b OS=Gallus gallus GN=WNT7B PE=2 SV=1</v>
          </cell>
        </row>
        <row r="36858">
          <cell r="A36858" t="str">
            <v>Q3L255</v>
          </cell>
          <cell r="B36858" t="str">
            <v>&gt;tr|Q3L255|Q3L255_CHICK Protein Wnt OS=Gallus gallus GN=WNT5b PE=2 SV=1</v>
          </cell>
        </row>
        <row r="36859">
          <cell r="A36859" t="str">
            <v>Q3L256</v>
          </cell>
          <cell r="B36859" t="str">
            <v>&gt;tr|Q3L256|Q3L256_CHICK Protein Wnt (Fragment) OS=Gallus gallus GN=WNT3 PE=2 SV=1</v>
          </cell>
        </row>
        <row r="36860">
          <cell r="A36860" t="str">
            <v>Q3L257</v>
          </cell>
          <cell r="B36860" t="str">
            <v>&gt;tr|Q3L257|Q3L257_CHICK Protein Wnt (Fragment) OS=Gallus gallus GN=WNT2 PE=2 SV=1</v>
          </cell>
        </row>
        <row r="36861">
          <cell r="A36861" t="str">
            <v>Q3L3M9</v>
          </cell>
          <cell r="B36861" t="str">
            <v>&gt;tr|Q3L3M9|Q3L3M9_CHICK MHC class II antigen (Fragment) OS=Gallus gallus GN=B-LBII PE=4 SV=1</v>
          </cell>
        </row>
        <row r="36862">
          <cell r="A36862" t="str">
            <v>Q3L3N0</v>
          </cell>
          <cell r="B36862" t="str">
            <v>&gt;tr|Q3L3N0|Q3L3N0_CHICK MHC class II antigen (Fragment) OS=Gallus gallus GN=B-LBII PE=4 SV=1</v>
          </cell>
        </row>
        <row r="36863">
          <cell r="A36863" t="str">
            <v>Q3L3N1</v>
          </cell>
          <cell r="B36863" t="str">
            <v>&gt;tr|Q3L3N1|Q3L3N1_CHICK MHC class II antigen (Fragment) OS=Gallus gallus GN=B-LBII PE=4 SV=1</v>
          </cell>
        </row>
        <row r="36864">
          <cell r="A36864" t="str">
            <v>Q3L3N2</v>
          </cell>
          <cell r="B36864" t="str">
            <v>&gt;tr|Q3L3N2|Q3L3N2_CHICK MHC class II antigen (Fragment) OS=Gallus gallus GN=B-LBII PE=4 SV=1</v>
          </cell>
        </row>
        <row r="36865">
          <cell r="A36865" t="str">
            <v>Q3L3N3</v>
          </cell>
          <cell r="B36865" t="str">
            <v>&gt;tr|Q3L3N3|Q3L3N3_CHICK MHC class II antigen (Fragment) OS=Gallus gallus GN=B-LB2 PE=4 SV=1</v>
          </cell>
        </row>
        <row r="36866">
          <cell r="A36866" t="str">
            <v>Q3L3N4</v>
          </cell>
          <cell r="B36866" t="str">
            <v>&gt;tr|Q3L3N4|Q3L3N4_CHICK MHC class II antigen (Fragment) OS=Gallus gallus GN=B-LB2 PE=4 SV=1</v>
          </cell>
        </row>
        <row r="36867">
          <cell r="A36867" t="str">
            <v>Q3L3N5</v>
          </cell>
          <cell r="B36867" t="str">
            <v>&gt;tr|Q3L3N5|Q3L3N5_CHICK MHC class II antigen (Fragment) OS=Gallus gallus GN=B-LB2 PE=4 SV=1</v>
          </cell>
        </row>
        <row r="36868">
          <cell r="A36868" t="str">
            <v>Q3L3N6</v>
          </cell>
          <cell r="B36868" t="str">
            <v>&gt;tr|Q3L3N6|Q3L3N6_CHICK MHC class II antigen (Fragment) OS=Gallus gallus GN=B-LB2 PE=4 SV=1</v>
          </cell>
        </row>
        <row r="36869">
          <cell r="A36869" t="str">
            <v>Q3L3N7</v>
          </cell>
          <cell r="B36869" t="str">
            <v>&gt;tr|Q3L3N7|Q3L3N7_CHICK MHC class II antigen (Fragment) OS=Gallus gallus GN=B-LB2 PE=4 SV=1</v>
          </cell>
        </row>
        <row r="36870">
          <cell r="A36870" t="str">
            <v>Q3L3N8</v>
          </cell>
          <cell r="B36870" t="str">
            <v>&gt;tr|Q3L3N8|Q3L3N8_CHICK MHC class II antigen (Fragment) OS=Gallus gallus GN=B-LB2 PE=4 SV=1</v>
          </cell>
        </row>
        <row r="36871">
          <cell r="A36871" t="str">
            <v>Q3L3N9</v>
          </cell>
          <cell r="B36871" t="str">
            <v>&gt;tr|Q3L3N9|Q3L3N9_CHICK MHC class II antigen (Fragment) OS=Gallus gallus GN=B-LB2 PE=4 SV=1</v>
          </cell>
        </row>
        <row r="36872">
          <cell r="A36872" t="str">
            <v>Q3L3P0</v>
          </cell>
          <cell r="B36872" t="str">
            <v>&gt;tr|Q3L3P0|Q3L3P0_CHICK MHC class II antigen (Fragment) OS=Gallus gallus GN=B-LB2 PE=4 SV=1</v>
          </cell>
        </row>
        <row r="36873">
          <cell r="A36873" t="str">
            <v>Q3L3P1</v>
          </cell>
          <cell r="B36873" t="str">
            <v>&gt;tr|Q3L3P1|Q3L3P1_CHICK MHC class II antigen (Fragment) OS=Gallus gallus GN=B-LB2 PE=4 SV=1</v>
          </cell>
        </row>
        <row r="36874">
          <cell r="A36874" t="str">
            <v>Q3L3P2</v>
          </cell>
          <cell r="B36874" t="str">
            <v>&gt;tr|Q3L3P2|Q3L3P2_CHICK MHC class II antigen (Fragment) OS=Gallus gallus GN=B-LB2 PE=4 SV=1</v>
          </cell>
        </row>
        <row r="36875">
          <cell r="A36875" t="str">
            <v>Q3L3P3</v>
          </cell>
          <cell r="B36875" t="str">
            <v>&gt;tr|Q3L3P3|Q3L3P3_CHICK MHC class II antigen (Fragment) OS=Gallus gallus GN=B-LB2 PE=4 SV=1</v>
          </cell>
        </row>
        <row r="36876">
          <cell r="A36876" t="str">
            <v>Q3L3P4</v>
          </cell>
          <cell r="B36876" t="str">
            <v>&gt;tr|Q3L3P4|Q3L3P4_CHICK MHC class II antigen (Fragment) OS=Gallus gallus GN=B-G PE=4 SV=1</v>
          </cell>
        </row>
        <row r="36877">
          <cell r="A36877" t="str">
            <v>Q3L3P5</v>
          </cell>
          <cell r="B36877" t="str">
            <v>&gt;tr|Q3L3P5|Q3L3P5_CHICK MHC class II antigen (Fragment) OS=Gallus gallus GN=B-G PE=4 SV=1</v>
          </cell>
        </row>
        <row r="36878">
          <cell r="A36878" t="str">
            <v>Q3L3P6</v>
          </cell>
          <cell r="B36878" t="str">
            <v>&gt;tr|Q3L3P6|Q3L3P6_CHICK MHC class II antigen (Fragment) OS=Gallus gallus GN=B-G PE=4 SV=1</v>
          </cell>
        </row>
        <row r="36879">
          <cell r="A36879" t="str">
            <v>Q3L3P7</v>
          </cell>
          <cell r="B36879" t="str">
            <v>&gt;tr|Q3L3P7|Q3L3P7_CHICK MHC class II antigen (Fragment) OS=Gallus gallus GN=B-G PE=4 SV=1</v>
          </cell>
        </row>
        <row r="36880">
          <cell r="A36880" t="str">
            <v>Q3L3P8</v>
          </cell>
          <cell r="B36880" t="str">
            <v>&gt;tr|Q3L3P8|Q3L3P8_CHICK MHC class II antigen (Fragment) OS=Gallus gallus GN=B-G PE=4 SV=1</v>
          </cell>
        </row>
        <row r="36881">
          <cell r="A36881" t="str">
            <v>Q3L3P9</v>
          </cell>
          <cell r="B36881" t="str">
            <v>&gt;tr|Q3L3P9|Q3L3P9_CHICK MHC class II antigen (Fragment) OS=Gallus gallus GN=B-G PE=4 SV=1</v>
          </cell>
        </row>
        <row r="36882">
          <cell r="A36882" t="str">
            <v>Q3L3Q0</v>
          </cell>
          <cell r="B36882" t="str">
            <v>&gt;tr|Q3L3Q0|Q3L3Q0_CHICK MHC class II antigen (Fragment) OS=Gallus gallus GN=B-G PE=4 SV=1</v>
          </cell>
        </row>
        <row r="36883">
          <cell r="A36883" t="str">
            <v>Q3L3Q1</v>
          </cell>
          <cell r="B36883" t="str">
            <v>&gt;tr|Q3L3Q1|Q3L3Q1_CHICK MHC class II antigen (Fragment) OS=Gallus gallus GN=B-G PE=4 SV=1</v>
          </cell>
        </row>
        <row r="36884">
          <cell r="A36884" t="str">
            <v>Q3L3Q2</v>
          </cell>
          <cell r="B36884" t="str">
            <v>&gt;tr|Q3L3Q2|Q3L3Q2_CHICK MHC class II antigen (Fragment) OS=Gallus gallus GN=B-G PE=4 SV=1</v>
          </cell>
        </row>
        <row r="36885">
          <cell r="A36885" t="str">
            <v>Q3L3Q3</v>
          </cell>
          <cell r="B36885" t="str">
            <v>&gt;tr|Q3L3Q3|Q3L3Q3_CHICK MHC class II antigen (Fragment) OS=Gallus gallus GN=B-G PE=4 SV=1</v>
          </cell>
        </row>
        <row r="36886">
          <cell r="A36886" t="str">
            <v>Q3L3Q4</v>
          </cell>
          <cell r="B36886" t="str">
            <v>&gt;tr|Q3L3Q4|Q3L3Q4_CHICK MHC class II antigen (Fragment) OS=Gallus gallus GN=B-LB2 PE=4 SV=1</v>
          </cell>
        </row>
        <row r="36887">
          <cell r="A36887" t="str">
            <v>Q3L585</v>
          </cell>
          <cell r="B36887" t="str">
            <v>&gt;tr|Q3L585|Q3L585_CHICK Peptidoglycan recognition protein L OS=Gallus gallus GN=PGRPL PE=2 SV=1</v>
          </cell>
        </row>
        <row r="36888">
          <cell r="A36888" t="str">
            <v>Q3L7D9</v>
          </cell>
          <cell r="B36888" t="str">
            <v>&gt;tr|Q3L7D9|Q3L7D9_9CIRC VP1 (Fragment) OS=Chicken anemia virus GN=VP1 PE=4 SV=1</v>
          </cell>
        </row>
        <row r="36889">
          <cell r="A36889" t="str">
            <v>Q3L7E2</v>
          </cell>
          <cell r="B36889" t="str">
            <v>&gt;tr|Q3L7E2|Q3L7E2_9CIRC VP1 (Fragment) OS=Chicken anemia virus GN=VP1 PE=4 SV=1</v>
          </cell>
        </row>
        <row r="36890">
          <cell r="A36890" t="str">
            <v>Q3L7E3</v>
          </cell>
          <cell r="B36890" t="str">
            <v>&gt;tr|Q3L7E3|Q3L7E3_9CIRC VP3 OS=Chicken anemia virus GN=VP3 PE=4 SV=1</v>
          </cell>
        </row>
        <row r="36891">
          <cell r="A36891" t="str">
            <v>Q3L7E4</v>
          </cell>
          <cell r="B36891" t="str">
            <v>&gt;tr|Q3L7E4|Q3L7E4_9CIRC VP2 OS=Chicken anemia virus GN=VP2 PE=4 SV=1</v>
          </cell>
        </row>
        <row r="36892">
          <cell r="A36892" t="str">
            <v>Q3L7E5</v>
          </cell>
          <cell r="B36892" t="str">
            <v>&gt;tr|Q3L7E5|Q3L7E5_9CIRC VP1 (Fragment) OS=Chicken anemia virus GN=VP1 PE=4 SV=1</v>
          </cell>
        </row>
        <row r="36893">
          <cell r="A36893" t="str">
            <v>Q3L7E8</v>
          </cell>
          <cell r="B36893" t="str">
            <v>&gt;tr|Q3L7E8|Q3L7E8_9CIRC VP1 (Fragment) OS=Chicken anemia virus GN=VP1 PE=4 SV=1</v>
          </cell>
        </row>
        <row r="36894">
          <cell r="A36894" t="str">
            <v>Q3L7E9</v>
          </cell>
          <cell r="B36894" t="str">
            <v>&gt;tr|Q3L7E9|Q3L7E9_9CIRC VP3 OS=Chicken anemia virus GN=VP3 PE=4 SV=1</v>
          </cell>
        </row>
        <row r="36895">
          <cell r="A36895" t="str">
            <v>Q3L7F0</v>
          </cell>
          <cell r="B36895" t="str">
            <v>&gt;tr|Q3L7F0|Q3L7F0_9CIRC VP2 OS=Chicken anemia virus GN=VP2 PE=4 SV=1</v>
          </cell>
        </row>
        <row r="36896">
          <cell r="A36896" t="str">
            <v>Q3LEF8</v>
          </cell>
          <cell r="B36896" t="str">
            <v>&gt;tr|Q3LEF8|Q3LEF8_CHONU Cytochrome c oxidase subunit 1 (Fragment) OS=Chondrilla nucula GN=coi PE=3 SV=1</v>
          </cell>
        </row>
        <row r="36897">
          <cell r="A36897" t="str">
            <v>Q3LRM7</v>
          </cell>
          <cell r="B36897" t="str">
            <v>&gt;tr|Q3LRM7|Q3LRM7_9INFA Neuraminidase (Fragment) OS=Influenza A virus (A/chicken/Thailand/Kamphaengphet-3-02/2005(H5N1)) GN=NA PE=3 SV=1</v>
          </cell>
        </row>
        <row r="36898">
          <cell r="A36898" t="str">
            <v>Q3LRM8</v>
          </cell>
          <cell r="B36898" t="str">
            <v>&gt;tr|Q3LRM8|Q3LRM8_9INFA Neuraminidase (Fragment) OS=Influenza A virus (A/chicken/Thailand/Kamphaengphet-3-01/2005(H5N1)) GN=NA PE=3 SV=1</v>
          </cell>
        </row>
        <row r="36899">
          <cell r="A36899" t="str">
            <v>Q3LUJ2</v>
          </cell>
          <cell r="B36899" t="str">
            <v>&gt;tr|Q3LUJ2|Q3LUJ2_CHICK MHC class IV antigen (Fragment) OS=Gallus gallus GN=B-G PE=4 SV=1</v>
          </cell>
        </row>
        <row r="36900">
          <cell r="A36900" t="str">
            <v>Q3LUJ3</v>
          </cell>
          <cell r="B36900" t="str">
            <v>&gt;tr|Q3LUJ3|Q3LUJ3_CHICK MHC class IV antigen (Fragment) OS=Gallus gallus GN=B-G PE=4 SV=1</v>
          </cell>
        </row>
        <row r="36901">
          <cell r="A36901" t="str">
            <v>Q3LYU9</v>
          </cell>
          <cell r="B36901" t="str">
            <v>&gt;tr|Q3LYU9|Q3LYU9_9INFA Matrix protein 2 (Fragment) OS=Influenza A virus (A/chicken/Korea/S4/2003(H9N2)) GN=M PE=2 SV=1</v>
          </cell>
        </row>
        <row r="36902">
          <cell r="A36902" t="str">
            <v>Q3LYV0</v>
          </cell>
          <cell r="B36902" t="str">
            <v>&gt;tr|Q3LYV0|Q3LYV0_9INFA Matrix protein 1 (Fragment) OS=Influenza A virus (A/chicken/Korea/S4/2003(H9N2)) GN=M PE=2 SV=1</v>
          </cell>
        </row>
        <row r="36903">
          <cell r="A36903" t="str">
            <v>Q3LYV3</v>
          </cell>
          <cell r="B36903" t="str">
            <v>&gt;tr|Q3LYV3|Q3LYV3_9INFA Matrix protein 2 (Fragment) OS=Influenza A virus (A/silky chicken/Hong Kong/WF266/2002(H9N2)) GN=M PE=2 SV=1</v>
          </cell>
        </row>
        <row r="36904">
          <cell r="A36904" t="str">
            <v>Q3LYV4</v>
          </cell>
          <cell r="B36904" t="str">
            <v>&gt;tr|Q3LYV4|Q3LYV4_9INFA Matrix protein 2 (Fragment) OS=Influenza A virus (A/chicken/Hong Kong/NT471/2002(H9N2)) GN=M PE=2 SV=1</v>
          </cell>
        </row>
        <row r="36905">
          <cell r="A36905" t="str">
            <v>Q3LYV5</v>
          </cell>
          <cell r="B36905" t="str">
            <v>&gt;tr|Q3LYV5|Q3LYV5_9INFA Matrix protein 1 (Fragment) OS=Influenza A virus (A/chicken/Hong Kong/NT471/2002(H9N2)) GN=M PE=2 SV=1</v>
          </cell>
        </row>
        <row r="36906">
          <cell r="A36906" t="str">
            <v>Q3LYV6</v>
          </cell>
          <cell r="B36906" t="str">
            <v>&gt;tr|Q3LYV6|Q3LYV6_9INFA Matrix protein 2 (Fragment) OS=Influenza A virus (A/chicken/Hong Kong/WF208/2001(H9N2)) GN=M PE=2 SV=1</v>
          </cell>
        </row>
        <row r="36907">
          <cell r="A36907" t="str">
            <v>Q3LYV7</v>
          </cell>
          <cell r="B36907" t="str">
            <v>&gt;tr|Q3LYV7|Q3LYV7_9INFA Matrix protein 1 (Fragment) OS=Influenza A virus (A/chicken/Hong Kong/WF208/2001(H9N2)) GN=M PE=2 SV=1</v>
          </cell>
        </row>
        <row r="36908">
          <cell r="A36908" t="str">
            <v>Q3LYW6</v>
          </cell>
          <cell r="B36908" t="str">
            <v>&gt;tr|Q3LYW6|Q3LYW6_9INFA Matrix protein 2 (Fragment) OS=Influenza A virus (A/chicken/Hong Kong/FY313/2000(H9N2)) GN=M PE=2 SV=1</v>
          </cell>
        </row>
        <row r="36909">
          <cell r="A36909" t="str">
            <v>Q3LYW7</v>
          </cell>
          <cell r="B36909" t="str">
            <v>&gt;tr|Q3LYW7|Q3LYW7_9INFA Matrix protein 1 (Fragment) OS=Influenza A virus (A/chicken/Hong Kong/FY313/2000(H9N2)) GN=M PE=2 SV=1</v>
          </cell>
        </row>
        <row r="36910">
          <cell r="A36910" t="str">
            <v>Q3LZ24</v>
          </cell>
          <cell r="B36910" t="str">
            <v>&gt;tr|Q3LZ24|Q3LZ24_9INFA Matrix protein 2 (Fragment) OS=Influenza A virus (A/chicken/NY/116124/2003(H7N2)) GN=M PE=2 SV=1</v>
          </cell>
        </row>
        <row r="36911">
          <cell r="A36911" t="str">
            <v>Q3LZ25</v>
          </cell>
          <cell r="B36911" t="str">
            <v>&gt;tr|Q3LZ25|Q3LZ25_9INFA Matrix protein 1 (Fragment) OS=Influenza A virus (A/chicken/NY/116124/2003(H7N2)) GN=M PE=2 SV=1</v>
          </cell>
        </row>
        <row r="36912">
          <cell r="A36912" t="str">
            <v>Q3LZ26</v>
          </cell>
          <cell r="B36912" t="str">
            <v>&gt;tr|Q3LZ26|Q3LZ26_9INFA Matrix protein 2 (Fragment) OS=Influenza A virus (A/chicken/CT/9407/2003(H7N2)) GN=M PE=2 SV=1</v>
          </cell>
        </row>
        <row r="36913">
          <cell r="A36913" t="str">
            <v>Q3LZ27</v>
          </cell>
          <cell r="B36913" t="str">
            <v>&gt;tr|Q3LZ27|Q3LZ27_9INFA Matrix protein 1 (Fragment) OS=Influenza A virus (A/chicken/CT/9407/2003(H7N2)) GN=M PE=2 SV=1</v>
          </cell>
        </row>
        <row r="36914">
          <cell r="A36914" t="str">
            <v>Q3LZ28</v>
          </cell>
          <cell r="B36914" t="str">
            <v>&gt;tr|Q3LZ28|Q3LZ28_9INFA Matrix protein 2 (Fragment) OS=Influenza A virus (A/chicken/Pennsylvania/143586/2002(H7N2)) GN=M PE=2 SV=1</v>
          </cell>
        </row>
        <row r="36915">
          <cell r="A36915" t="str">
            <v>Q3LZ29</v>
          </cell>
          <cell r="B36915" t="str">
            <v>&gt;tr|Q3LZ29|Q3LZ29_9INFA Matrix protein 1 (Fragment) OS=Influenza A virus (A/chicken/Pennsylvania/143586/2002(H7N2)) GN=M PE=2 SV=1</v>
          </cell>
        </row>
        <row r="36916">
          <cell r="A36916" t="str">
            <v>Q3LZA8</v>
          </cell>
          <cell r="B36916" t="str">
            <v>&gt;tr|Q3LZA8|Q3LZA8_9INFA Matrix protein 2 (Fragment) OS=Influenza A virus (A/chicken/Hong Kong/17/77(H6N4)) GN=M PE=2 SV=1</v>
          </cell>
        </row>
        <row r="36917">
          <cell r="A36917" t="str">
            <v>Q3LZA9</v>
          </cell>
          <cell r="B36917" t="str">
            <v>&gt;tr|Q3LZA9|Q3LZA9_9INFA Matrix protein 1 (Fragment) OS=Influenza A virus (A/chicken/Hong Kong/17/77(H6N4)) GN=M PE=2 SV=1</v>
          </cell>
        </row>
        <row r="36918">
          <cell r="A36918" t="str">
            <v>Q3LZC2</v>
          </cell>
          <cell r="B36918" t="str">
            <v>&gt;tr|Q3LZC2|Q3LZC2_9INFA Matrix protein 2 (Fragment) OS=Influenza A virus (A/chicken/CA/285/2003(H6N2)) GN=M PE=2 SV=1</v>
          </cell>
        </row>
        <row r="36919">
          <cell r="A36919" t="str">
            <v>Q3LZC3</v>
          </cell>
          <cell r="B36919" t="str">
            <v>&gt;tr|Q3LZC3|Q3LZC3_9INFA Matrix protein 1 (Fragment) OS=Influenza A virus (A/chicken/CA/285/2003(H6N2)) GN=M PE=2 SV=1</v>
          </cell>
        </row>
        <row r="36920">
          <cell r="A36920" t="str">
            <v>Q3LZC4</v>
          </cell>
          <cell r="B36920" t="str">
            <v>&gt;tr|Q3LZC4|Q3LZC4_9INFA Matrix protein 2 (Fragment) OS=Influenza A virus (A/chicken/CA/375TR/2002(H6N2)) GN=M PE=2 SV=1</v>
          </cell>
        </row>
        <row r="36921">
          <cell r="A36921" t="str">
            <v>Q3LZC5</v>
          </cell>
          <cell r="B36921" t="str">
            <v>&gt;tr|Q3LZC5|Q3LZC5_9INFA Matrix protein 1 (Fragment) OS=Influenza A virus (A/chicken/CA/375TR/2002(H6N2)) GN=M PE=2 SV=1</v>
          </cell>
        </row>
        <row r="36922">
          <cell r="A36922" t="str">
            <v>Q3LZC8</v>
          </cell>
          <cell r="B36922" t="str">
            <v>&gt;tr|Q3LZC8|Q3LZC8_9INFA Matrix protein 2 (Fragment) OS=Influenza A virus (A/chicken/CA/203/2003(H6N2)) GN=M PE=2 SV=1</v>
          </cell>
        </row>
        <row r="36923">
          <cell r="A36923" t="str">
            <v>Q3LZC9</v>
          </cell>
          <cell r="B36923" t="str">
            <v>&gt;tr|Q3LZC9|Q3LZC9_9INFA Matrix protein 1 (Fragment) OS=Influenza A virus (A/chicken/CA/203/2003(H6N2)) GN=M PE=2 SV=1</v>
          </cell>
        </row>
        <row r="36924">
          <cell r="A36924" t="str">
            <v>Q3LZE2</v>
          </cell>
          <cell r="B36924" t="str">
            <v>&gt;tr|Q3LZE2|Q3LZE2_9INFA Matrix protein 2 (Fragment) OS=Influenza A virus (A/chicken/NY/101250-7/2001(H6N2)) GN=M PE=2 SV=1</v>
          </cell>
        </row>
        <row r="36925">
          <cell r="A36925" t="str">
            <v>Q3LZE3</v>
          </cell>
          <cell r="B36925" t="str">
            <v>&gt;tr|Q3LZE3|Q3LZE3_9INFA Matrix protein 1 (Fragment) OS=Influenza A virus (A/chicken/NY/101250-7/2001(H6N2)) GN=M PE=2 SV=1</v>
          </cell>
        </row>
        <row r="36926">
          <cell r="A36926" t="str">
            <v>Q3LZE4</v>
          </cell>
          <cell r="B36926" t="str">
            <v>&gt;tr|Q3LZE4|Q3LZE4_9INFA Matrix protein 2 (Fragment) OS=Influenza A virus (A/chicken/CA/625/2002(H6N2)) GN=M PE=2 SV=1</v>
          </cell>
        </row>
        <row r="36927">
          <cell r="A36927" t="str">
            <v>Q3LZE5</v>
          </cell>
          <cell r="B36927" t="str">
            <v>&gt;tr|Q3LZE5|Q3LZE5_9INFA Matrix protein 1 (Fragment) OS=Influenza A virus (A/chicken/CA/625/2002(H6N2)) GN=M PE=2 SV=1</v>
          </cell>
        </row>
        <row r="36928">
          <cell r="A36928" t="str">
            <v>Q3LZG4</v>
          </cell>
          <cell r="B36928" t="str">
            <v>&gt;tr|Q3LZG4|Q3LZG4_9INFA Matrix protein 2 (Fragment) OS=Influenza A virus (A/chicken/Hong Kong/SF3/2001(H6)) GN=M PE=2 SV=1</v>
          </cell>
        </row>
        <row r="36929">
          <cell r="A36929" t="str">
            <v>Q3LZG5</v>
          </cell>
          <cell r="B36929" t="str">
            <v>&gt;tr|Q3LZG5|Q3LZG5_9INFA Matrix protein 1 (Fragment) OS=Influenza A virus (A/chicken/Hong Kong/SF3/2001(H6)) GN=M PE=2 SV=1</v>
          </cell>
        </row>
        <row r="36930">
          <cell r="A36930" t="str">
            <v>Q3LZG8</v>
          </cell>
          <cell r="B36930" t="str">
            <v>&gt;tr|Q3LZG8|Q3LZG8_9INFA Matrix protein 2 (Fragment) OS=Influenza A virus (A/chicken/Hong Kong/CSW106/2001(H6N4)) GN=M PE=2 SV=1</v>
          </cell>
        </row>
        <row r="36931">
          <cell r="A36931" t="str">
            <v>Q3LZG9</v>
          </cell>
          <cell r="B36931" t="str">
            <v>&gt;tr|Q3LZG9|Q3LZG9_9INFA Matrix protein 1 (Fragment) OS=Influenza A virus (A/chicken/Hong Kong/CSW106/2001(H6N4)) GN=M PE=2 SV=1</v>
          </cell>
        </row>
        <row r="36932">
          <cell r="A36932" t="str">
            <v>Q3MMY5</v>
          </cell>
          <cell r="B36932" t="str">
            <v>&gt;tr|Q3MMY5|Q3MMY5_CHICK HINTW (Fragment) OS=Gallus gallus GN=HINTW PE=4 SV=1</v>
          </cell>
        </row>
        <row r="36933">
          <cell r="A36933" t="str">
            <v>Q3MMY6</v>
          </cell>
          <cell r="B36933" t="str">
            <v>&gt;tr|Q3MMY6|Q3MMY6_CHICK HINTW (Fragment) OS=Gallus gallus GN=HINTW PE=4 SV=1</v>
          </cell>
        </row>
        <row r="36934">
          <cell r="A36934" t="str">
            <v>Q3MMY7</v>
          </cell>
          <cell r="B36934" t="str">
            <v>&gt;tr|Q3MMY7|Q3MMY7_CHICK HINTW (Fragment) OS=Gallus gallus GN=HINTW PE=4 SV=1</v>
          </cell>
        </row>
        <row r="36935">
          <cell r="A36935" t="str">
            <v>Q3MQ69</v>
          </cell>
          <cell r="B36935" t="str">
            <v>&gt;tr|Q3MQ69|Q3MQ69_CHICK Ovocleidin-116 protein (Fragment) OS=Gallus gallus GN=OC-116 PE=4 SV=1</v>
          </cell>
        </row>
        <row r="36936">
          <cell r="A36936" t="str">
            <v>Q3MQ70</v>
          </cell>
          <cell r="B36936" t="str">
            <v>&gt;tr|Q3MQ70|Q3MQ70_CHICK Ovocalyxin-32 protein (Fragment) OS=Gallus gallus GN=OCX32 PE=4 SV=1</v>
          </cell>
        </row>
        <row r="36937">
          <cell r="A36937" t="str">
            <v>Q3MU75</v>
          </cell>
          <cell r="B36937" t="str">
            <v>&gt;tr|Q3MU75|Q3MU75_CHICK Endothelin 3 (Fragment) OS=Gallus gallus GN=Edn3 PE=2 SV=1</v>
          </cell>
        </row>
        <row r="36938">
          <cell r="A36938" t="str">
            <v>Q3MUH5</v>
          </cell>
          <cell r="B36938" t="str">
            <v>&gt;tr|Q3MUH5|Q3MUH5_CHICK Fanconi anemia protein FANCL OS=Gallus gallus GN=FANCL PE=2 SV=1</v>
          </cell>
        </row>
        <row r="36939">
          <cell r="A36939" t="str">
            <v>Q3S2I7</v>
          </cell>
          <cell r="B36939" t="str">
            <v>&gt;tr|Q3S2I7|Q3S2I7_CHICK Telomerase reverse transcriptase isoform B2 (Fragment) OS=Gallus gallus GN=TERT PE=2 SV=1</v>
          </cell>
        </row>
        <row r="36940">
          <cell r="A36940" t="str">
            <v>Q3S2U7</v>
          </cell>
          <cell r="B36940" t="str">
            <v>&gt;tr|Q3S2U7|Q3S2U7_CHICK MHC class IV antigen (Fragment) OS=Gallus gallus GN=B-G PE=4 SV=1</v>
          </cell>
        </row>
        <row r="36941">
          <cell r="A36941" t="str">
            <v>Q3S2U8</v>
          </cell>
          <cell r="B36941" t="str">
            <v>&gt;tr|Q3S2U8|Q3S2U8_CHICK MHC class IV antigen (Fragment) OS=Gallus gallus GN=B-G PE=4 SV=1</v>
          </cell>
        </row>
        <row r="36942">
          <cell r="A36942" t="str">
            <v>Q3S2U9</v>
          </cell>
          <cell r="B36942" t="str">
            <v>&gt;tr|Q3S2U9|Q3S2U9_CHICK MHC class IV antigen (Fragment) OS=Gallus gallus GN=B-G PE=4 SV=1</v>
          </cell>
        </row>
        <row r="36943">
          <cell r="A36943" t="str">
            <v>Q3S2V0</v>
          </cell>
          <cell r="B36943" t="str">
            <v>&gt;tr|Q3S2V0|Q3S2V0_CHICK MHC class IV antigen (Fragment) OS=Gallus gallus GN=B-G PE=4 SV=1</v>
          </cell>
        </row>
        <row r="36944">
          <cell r="A36944" t="str">
            <v>Q3S2V1</v>
          </cell>
          <cell r="B36944" t="str">
            <v>&gt;tr|Q3S2V1|Q3S2V1_CHICK MHC class IV antigen (Fragment) OS=Gallus gallus GN=B-G PE=4 SV=1</v>
          </cell>
        </row>
        <row r="36945">
          <cell r="A36945" t="str">
            <v>Q3S2V2</v>
          </cell>
          <cell r="B36945" t="str">
            <v>&gt;tr|Q3S2V2|Q3S2V2_CHICK MHC class IV antigen (Fragment) OS=Gallus gallus GN=B-G PE=4 SV=1</v>
          </cell>
        </row>
        <row r="36946">
          <cell r="A36946" t="str">
            <v>Q3S2V3</v>
          </cell>
          <cell r="B36946" t="str">
            <v>&gt;tr|Q3S2V3|Q3S2V3_CHICK MHC class IV antigen (Fragment) OS=Gallus gallus GN=B-G PE=4 SV=1</v>
          </cell>
        </row>
        <row r="36947">
          <cell r="A36947" t="str">
            <v>Q3S4W8</v>
          </cell>
          <cell r="B36947" t="str">
            <v>&gt;tr|Q3S4W8|Q3S4W8_CHICK Hypoxia-inducible factor 1 alpha (Fragment) OS=Gallus gallus GN=HIF1A PE=2 SV=1</v>
          </cell>
        </row>
        <row r="36948">
          <cell r="A36948" t="str">
            <v>Q3SBF7</v>
          </cell>
          <cell r="B36948" t="str">
            <v>&gt;tr|Q3SBF7|Q3SBF7_9INFA Polymerase basic protein 2 OS=Influenza A virus (A/chicken/Shenzhen/9/97(H9N2)) GN=PB2 PE=3 SV=1</v>
          </cell>
        </row>
        <row r="36949">
          <cell r="A36949" t="str">
            <v>Q3SBF8</v>
          </cell>
          <cell r="B36949" t="str">
            <v>&gt;tr|Q3SBF8|Q3SBF8_9INFA Polymerase basic protein 2 OS=Influenza A virus (A/chicken/Shijiazhuang/2/98(H9N2)) GN=PB2 PE=3 SV=1</v>
          </cell>
        </row>
        <row r="36950">
          <cell r="A36950" t="str">
            <v>Q3SBF9</v>
          </cell>
          <cell r="B36950" t="str">
            <v>&gt;tr|Q3SBF9|Q3SBF9_9INFA Polymerase basic protein 2 OS=Influenza A virus (A/chicken/Shanghai/10/01(H9N2)) GN=PB2 PE=3 SV=1</v>
          </cell>
        </row>
        <row r="36951">
          <cell r="A36951" t="str">
            <v>Q3SBG0</v>
          </cell>
          <cell r="B36951" t="str">
            <v>&gt;tr|Q3SBG0|Q3SBG0_9INFA Polymerase basic protein 2 OS=Influenza A virus (A/chicken/Shandong/7/96(H9N2)) GN=PB2 PE=3 SV=1</v>
          </cell>
        </row>
        <row r="36952">
          <cell r="A36952" t="str">
            <v>Q3SBG1</v>
          </cell>
          <cell r="B36952" t="str">
            <v>&gt;tr|Q3SBG1|Q3SBG1_9INFA Polymerase basic protein 2 OS=Influenza A virus (A/chicken/Shandong/6/96(H9N2)) GN=PB2 PE=3 SV=1</v>
          </cell>
        </row>
        <row r="36953">
          <cell r="A36953" t="str">
            <v>Q3SBG2</v>
          </cell>
          <cell r="B36953" t="str">
            <v>&gt;tr|Q3SBG2|Q3SBG2_9INFA Polymerase basic protein 2 OS=Influenza A virus (A/chicken/Ningxia/4/99(H9N2)) GN=PB2 PE=3 SV=1</v>
          </cell>
        </row>
        <row r="36954">
          <cell r="A36954" t="str">
            <v>Q3SBG5</v>
          </cell>
          <cell r="B36954" t="str">
            <v>&gt;tr|Q3SBG5|Q3SBG5_9INFA Polymerase basic protein 2 OS=Influenza A virus (A/chicken/Jiangsu/1/00(H9N2)) GN=PB2 PE=3 SV=1</v>
          </cell>
        </row>
        <row r="36955">
          <cell r="A36955" t="str">
            <v>Q3SBG6</v>
          </cell>
          <cell r="B36955" t="str">
            <v>&gt;tr|Q3SBG6|Q3SBG6_9INFA Polymerase basic protein 2 OS=Influenza A virus (A/chicken/Jilin/53/01(H9N2)) GN=PB2 PE=3 SV=1</v>
          </cell>
        </row>
        <row r="36956">
          <cell r="A36956" t="str">
            <v>Q3SBG7</v>
          </cell>
          <cell r="B36956" t="str">
            <v>&gt;tr|Q3SBG7|Q3SBG7_9INFA Polymerase basic protein 2 OS=Influenza A virus (A/chicken/Henan/5/98(H9N2)) GN=PB2 PE=3 SV=1</v>
          </cell>
        </row>
        <row r="36957">
          <cell r="A36957" t="str">
            <v>Q3SBG8</v>
          </cell>
          <cell r="B36957" t="str">
            <v>&gt;tr|Q3SBG8|Q3SBG8_9INFA Polymerase basic protein 2 OS=Influenza A virus (A/chicken/Henan/43/02(H9N2)) GN=PB2 PE=3 SV=1</v>
          </cell>
        </row>
        <row r="36958">
          <cell r="A36958" t="str">
            <v>Q3SBG9</v>
          </cell>
          <cell r="B36958" t="str">
            <v>&gt;tr|Q3SBG9|Q3SBG9_9INFA Polymerase basic protein 2 OS=Influenza A virus (A/chicken/Henan/26/00(H9N2)) GN=PB2 PE=3 SV=1</v>
          </cell>
        </row>
        <row r="36959">
          <cell r="A36959" t="str">
            <v>Q3SBH0</v>
          </cell>
          <cell r="B36959" t="str">
            <v>&gt;tr|Q3SBH0|Q3SBH0_9INFA Polymerase basic protein 2 OS=Influenza A virus (A/chicken/Heilongjiang/48/01(H9N2)) GN=PB2 PE=3 SV=1</v>
          </cell>
        </row>
        <row r="36960">
          <cell r="A36960" t="str">
            <v>Q3SBH1</v>
          </cell>
          <cell r="B36960" t="str">
            <v>&gt;tr|Q3SBH1|Q3SBH1_9INFA Polymerase basic protein 2 OS=Influenza A virus (A/chicken/Heilongjiang/35/00(H9N2)) GN=PB2 PE=3 SV=1</v>
          </cell>
        </row>
        <row r="36961">
          <cell r="A36961" t="str">
            <v>Q3SBH2</v>
          </cell>
          <cell r="B36961" t="str">
            <v>&gt;tr|Q3SBH2|Q3SBH2_9INFA Polymerase basic protein 2 OS=Influenza A virus (A/chicken/Hebei/31/00(H9N2)) GN=PB2 PE=3 SV=1</v>
          </cell>
        </row>
        <row r="36962">
          <cell r="A36962" t="str">
            <v>Q3SBH3</v>
          </cell>
          <cell r="B36962" t="str">
            <v>&gt;tr|Q3SBH3|Q3SBH3_9INFA Polymerase basic protein 2 OS=Influenza A virus (A/chicken/Guangxi/9/99(H9N2)) GN=PB2 PE=3 SV=1</v>
          </cell>
        </row>
        <row r="36963">
          <cell r="A36963" t="str">
            <v>Q3SBH4</v>
          </cell>
          <cell r="B36963" t="str">
            <v>&gt;tr|Q3SBH4|Q3SBH4_9INFA Polymerase basic protein 2 OS=Influenza A virus (A/chicken/Guangxi/10/99(H9N2)) GN=PB2 PE=3 SV=1</v>
          </cell>
        </row>
        <row r="36964">
          <cell r="A36964" t="str">
            <v>Q3SBH5</v>
          </cell>
          <cell r="B36964" t="str">
            <v>&gt;tr|Q3SBH5|Q3SBH5_9INFA Polymerase basic protein 2 OS=Influenza A virus (A/chicken/Guangdong/6/97(H9N2)) GN=PB2 PE=3 SV=1</v>
          </cell>
        </row>
        <row r="36965">
          <cell r="A36965" t="str">
            <v>Q3SBH6</v>
          </cell>
          <cell r="B36965" t="str">
            <v>&gt;tr|Q3SBH6|Q3SBH6_9INFA Polymerase basic protein 2 OS=Influenza A virus (A/chicken/Guangdong/56/01(H9N2)) GN=PB2 PE=3 SV=1</v>
          </cell>
        </row>
        <row r="36966">
          <cell r="A36966" t="str">
            <v>Q3SBH7</v>
          </cell>
          <cell r="B36966" t="str">
            <v>&gt;tr|Q3SBH7|Q3SBH7_9INFA Polymerase basic protein 2 OS=Influenza A virus (A/chicken/Guangdong/5/97(H9N2)) GN=PB2 PE=3 SV=1</v>
          </cell>
        </row>
        <row r="36967">
          <cell r="A36967" t="str">
            <v>Q3SBH8</v>
          </cell>
          <cell r="B36967" t="str">
            <v>&gt;tr|Q3SBH8|Q3SBH8_9INFA Polymerase basic protein 2 OS=Influenza A virus (A/chicken/Guangdong/4/00(H9N2)) GN=PB2 PE=3 SV=1</v>
          </cell>
        </row>
        <row r="36968">
          <cell r="A36968" t="str">
            <v>Q3SBH9</v>
          </cell>
          <cell r="B36968" t="str">
            <v>&gt;tr|Q3SBH9|Q3SBH9_9INFA Polymerase basic protein 2 OS=Influenza A virus (A/chicken/Guangdong/47/01(H9N2)) GN=PB2 PE=3 SV=1</v>
          </cell>
        </row>
        <row r="36969">
          <cell r="A36969" t="str">
            <v>Q3SBI0</v>
          </cell>
          <cell r="B36969" t="str">
            <v>&gt;tr|Q3SBI0|Q3SBI0_9INFA Polymerase basic protein 2 OS=Influenza A virus (A/chicken/Guangdong/21/02(H9N2)) GN=PB2 PE=3 SV=1</v>
          </cell>
        </row>
        <row r="36970">
          <cell r="A36970" t="str">
            <v>Q3SBI1</v>
          </cell>
          <cell r="B36970" t="str">
            <v>&gt;tr|Q3SBI1|Q3SBI1_9INFA Polymerase basic protein 2 OS=Influenza A virus (A/chicken/Guangdong/10/00(H9N2)) GN=PB2 PE=3 SV=1</v>
          </cell>
        </row>
        <row r="36971">
          <cell r="A36971" t="str">
            <v>Q3SBI2</v>
          </cell>
          <cell r="B36971" t="str">
            <v>&gt;tr|Q3SBI2|Q3SBI2_9INFA Polymerase basic protein 2 OS=Influenza A virus (A/chicken/Fujian/25/00(H9N2)) GN=PB2 PE=3 SV=1</v>
          </cell>
        </row>
        <row r="36972">
          <cell r="A36972" t="str">
            <v>Q3SBI4</v>
          </cell>
          <cell r="B36972" t="str">
            <v>&gt;tr|Q3SBI4|Q3SBI4_9INFA RNA-directed RNA polymerase catalytic subunit OS=Influenza A virus (A/chicken/Beijing/8/98(H9N2)) GN=PB1 PE=4 SV=1</v>
          </cell>
        </row>
        <row r="36973">
          <cell r="A36973" t="str">
            <v>Q3SBI5</v>
          </cell>
          <cell r="B36973" t="str">
            <v>&gt;tr|Q3SBI5|Q3SBI5_9INFA RNA-directed RNA polymerase catalytic subunit OS=Influenza A virus (A/chicken/Shijiazhuang/2/98(H9N2)) GN=PB1 PE=4 SV=1</v>
          </cell>
        </row>
        <row r="36974">
          <cell r="A36974" t="str">
            <v>Q3SBI6</v>
          </cell>
          <cell r="B36974" t="str">
            <v>&gt;tr|Q3SBI6|Q3SBI6_9INFA RNA-directed RNA polymerase catalytic subunit OS=Influenza A virus (A/chicken/Shanghai/10/01(H9N2)) GN=PB1 PE=4 SV=1</v>
          </cell>
        </row>
        <row r="36975">
          <cell r="A36975" t="str">
            <v>Q3SBI7</v>
          </cell>
          <cell r="B36975" t="str">
            <v>&gt;tr|Q3SBI7|Q3SBI7_9INFA RNA-directed RNA polymerase catalytic subunit OS=Influenza A virus (A/chicken/Shandong/7/96(H9N2)) GN=PB1 PE=4 SV=1</v>
          </cell>
        </row>
        <row r="36976">
          <cell r="A36976" t="str">
            <v>Q3SBI8</v>
          </cell>
          <cell r="B36976" t="str">
            <v>&gt;tr|Q3SBI8|Q3SBI8_9INFA RNA-directed RNA polymerase catalytic subunit OS=Influenza A virus (A/chicken/Shandong/6/96(H9N2)) GN=PB1 PE=4 SV=1</v>
          </cell>
        </row>
        <row r="36977">
          <cell r="A36977" t="str">
            <v>Q3SBI9</v>
          </cell>
          <cell r="B36977" t="str">
            <v>&gt;tr|Q3SBI9|Q3SBI9_9INFA RNA-directed RNA polymerase catalytic subunit OS=Influenza A virus (A/chicken/Ningxia/4/99(H9N2)) GN=PB1 PE=4 SV=1</v>
          </cell>
        </row>
        <row r="36978">
          <cell r="A36978" t="str">
            <v>Q3SBJ2</v>
          </cell>
          <cell r="B36978" t="str">
            <v>&gt;tr|Q3SBJ2|Q3SBJ2_9INFA RNA-directed RNA polymerase catalytic subunit OS=Influenza A virus (A/chicken/Jiangsu/1/00(H9N2)) GN=PB1 PE=4 SV=1</v>
          </cell>
        </row>
        <row r="36979">
          <cell r="A36979" t="str">
            <v>Q3SBJ3</v>
          </cell>
          <cell r="B36979" t="str">
            <v>&gt;tr|Q3SBJ3|Q3SBJ3_9INFA RNA-directed RNA polymerase catalytic subunit OS=Influenza A virus (A/chicken/Jilin/53/01(H9N2)) GN=PB1 PE=4 SV=1</v>
          </cell>
        </row>
        <row r="36980">
          <cell r="A36980" t="str">
            <v>Q3SBJ4</v>
          </cell>
          <cell r="B36980" t="str">
            <v>&gt;tr|Q3SBJ4|Q3SBJ4_9INFA RNA-directed RNA polymerase catalytic subunit OS=Influenza A virus (A/chicken/Henan/5/98(H9N2)) GN=PB1 PE=4 SV=1</v>
          </cell>
        </row>
        <row r="36981">
          <cell r="A36981" t="str">
            <v>Q3SBJ5</v>
          </cell>
          <cell r="B36981" t="str">
            <v>&gt;tr|Q3SBJ5|Q3SBJ5_9INFA RNA-directed RNA polymerase catalytic subunit OS=Influenza A virus (A/chicken/Henan/43/02(H9N2)) GN=PB1 PE=4 SV=1</v>
          </cell>
        </row>
        <row r="36982">
          <cell r="A36982" t="str">
            <v>Q3SBJ6</v>
          </cell>
          <cell r="B36982" t="str">
            <v>&gt;tr|Q3SBJ6|Q3SBJ6_9INFA RNA-directed RNA polymerase catalytic subunit OS=Influenza A virus (A/chicken/Henan/26/00(H9N2)) GN=PB1 PE=4 SV=1</v>
          </cell>
        </row>
        <row r="36983">
          <cell r="A36983" t="str">
            <v>Q3SBJ7</v>
          </cell>
          <cell r="B36983" t="str">
            <v>&gt;tr|Q3SBJ7|Q3SBJ7_9INFA RNA-directed RNA polymerase catalytic subunit OS=Influenza A virus (A/chicken/Heilongjiang/48/01(H9N2)) GN=PB1 PE=4 SV=1</v>
          </cell>
        </row>
        <row r="36984">
          <cell r="A36984" t="str">
            <v>Q3SBJ8</v>
          </cell>
          <cell r="B36984" t="str">
            <v>&gt;tr|Q3SBJ8|Q3SBJ8_9INFA RNA-directed RNA polymerase catalytic subunit OS=Influenza A virus (A/chicken/Heilongjiang/35/00(H9N2)) GN=PB1 PE=4 SV=1</v>
          </cell>
        </row>
        <row r="36985">
          <cell r="A36985" t="str">
            <v>Q3SBJ9</v>
          </cell>
          <cell r="B36985" t="str">
            <v>&gt;tr|Q3SBJ9|Q3SBJ9_9INFA RNA-directed RNA polymerase catalytic subunit OS=Influenza A virus (A/chicken/Hebei/31/00(H9N2)) GN=PB1 PE=4 SV=1</v>
          </cell>
        </row>
        <row r="36986">
          <cell r="A36986" t="str">
            <v>Q3SBK0</v>
          </cell>
          <cell r="B36986" t="str">
            <v>&gt;tr|Q3SBK0|Q3SBK0_9INFA RNA-directed RNA polymerase catalytic subunit OS=Influenza A virus (A/chicken/Guangxi/9/99(H9N2)) GN=PB1 PE=4 SV=1</v>
          </cell>
        </row>
        <row r="36987">
          <cell r="A36987" t="str">
            <v>Q3SBK1</v>
          </cell>
          <cell r="B36987" t="str">
            <v>&gt;tr|Q3SBK1|Q3SBK1_9INFA RNA-directed RNA polymerase catalytic subunit OS=Influenza A virus (A/chicken/Guangxi/10/99(H9N2)) GN=PB1 PE=4 SV=1</v>
          </cell>
        </row>
        <row r="36988">
          <cell r="A36988" t="str">
            <v>Q3SBK2</v>
          </cell>
          <cell r="B36988" t="str">
            <v>&gt;tr|Q3SBK2|Q3SBK2_9INFA RNA-directed RNA polymerase catalytic subunit OS=Influenza A virus (A/chicken/Guangdong/6/97(H9N2)) GN=PB1 PE=4 SV=1</v>
          </cell>
        </row>
        <row r="36989">
          <cell r="A36989" t="str">
            <v>Q3SBK3</v>
          </cell>
          <cell r="B36989" t="str">
            <v>&gt;tr|Q3SBK3|Q3SBK3_9INFA RNA-directed RNA polymerase catalytic subunit OS=Influenza A virus (A/chicken/Guangdong/56/01(H9N2)) GN=PB1 PE=4 SV=1</v>
          </cell>
        </row>
        <row r="36990">
          <cell r="A36990" t="str">
            <v>Q3SBK4</v>
          </cell>
          <cell r="B36990" t="str">
            <v>&gt;tr|Q3SBK4|Q3SBK4_9INFA RNA-directed RNA polymerase catalytic subunit OS=Influenza A virus (A/chicken/Guangdong/5/97(H9N2)) GN=PB1 PE=4 SV=1</v>
          </cell>
        </row>
        <row r="36991">
          <cell r="A36991" t="str">
            <v>Q3SBK5</v>
          </cell>
          <cell r="B36991" t="str">
            <v>&gt;tr|Q3SBK5|Q3SBK5_9INFA RNA-directed RNA polymerase catalytic subunit OS=Influenza A virus (A/chicken/Guangdong/47/01(H9N2)) GN=PB1 PE=4 SV=1</v>
          </cell>
        </row>
        <row r="36992">
          <cell r="A36992" t="str">
            <v>Q3SBK6</v>
          </cell>
          <cell r="B36992" t="str">
            <v>&gt;tr|Q3SBK6|Q3SBK6_9INFA RNA-directed RNA polymerase catalytic subunit OS=Influenza A virus (A/chicken/Guangdong/4/00(H9N2)) GN=PB1 PE=4 SV=1</v>
          </cell>
        </row>
        <row r="36993">
          <cell r="A36993" t="str">
            <v>Q3SBK7</v>
          </cell>
          <cell r="B36993" t="str">
            <v>&gt;tr|Q3SBK7|Q3SBK7_9INFA RNA-directed RNA polymerase catalytic subunit OS=Influenza A virus (A/chicken/Guangdong/21/02(H9N2)) GN=PB1 PE=4 SV=1</v>
          </cell>
        </row>
        <row r="36994">
          <cell r="A36994" t="str">
            <v>Q3SBK8</v>
          </cell>
          <cell r="B36994" t="str">
            <v>&gt;tr|Q3SBK8|Q3SBK8_9INFA RNA-directed RNA polymerase catalytic subunit OS=Influenza A virus (A/chicken/Guangdong/10/00(H9N2)) GN=PB1 PE=4 SV=1</v>
          </cell>
        </row>
        <row r="36995">
          <cell r="A36995" t="str">
            <v>Q3SBK9</v>
          </cell>
          <cell r="B36995" t="str">
            <v>&gt;tr|Q3SBK9|Q3SBK9_9INFA RNA-directed RNA polymerase catalytic subunit OS=Influenza A virus (A/chicken/Fujian/25/00(H9N2)) GN=PB1 PE=4 SV=1</v>
          </cell>
        </row>
        <row r="36996">
          <cell r="A36996" t="str">
            <v>Q3SBL0</v>
          </cell>
          <cell r="B36996" t="str">
            <v>&gt;tr|Q3SBL0|Q3SBL0_9INFA RNA-directed RNA polymerase catalytic subunit OS=Influenza A virus (A/chicken/Shenzhen/9/97(H9N2)) GN=PB1 PE=4 SV=1</v>
          </cell>
        </row>
        <row r="36997">
          <cell r="A36997" t="str">
            <v>Q3SBL1</v>
          </cell>
          <cell r="B36997" t="str">
            <v>&gt;tr|Q3SBL1|Q3SBL1_9INFA Polymerase acidic protein OS=Influenza A virus (A/chicken/Beijing/8/98(H9N2)) GN=PA PE=3 SV=1</v>
          </cell>
        </row>
        <row r="36998">
          <cell r="A36998" t="str">
            <v>Q3SBL2</v>
          </cell>
          <cell r="B36998" t="str">
            <v>&gt;tr|Q3SBL2|Q3SBL2_9INFA Polymerase acidic protein OS=Influenza A virus (A/chicken/Shijiazhuang/2/98(H9N2)) GN=PA PE=3 SV=1</v>
          </cell>
        </row>
        <row r="36999">
          <cell r="A36999" t="str">
            <v>Q3SBL3</v>
          </cell>
          <cell r="B36999" t="str">
            <v>&gt;tr|Q3SBL3|Q3SBL3_9INFA Polymerase acidic protein OS=Influenza A virus (A/chicken/Shanghai/10/01(H9N2)) GN=PA PE=3 SV=1</v>
          </cell>
        </row>
        <row r="37000">
          <cell r="A37000" t="str">
            <v>Q3SBL4</v>
          </cell>
          <cell r="B37000" t="str">
            <v>&gt;tr|Q3SBL4|Q3SBL4_9INFA Polymerase acidic protein OS=Influenza A virus (A/chicken/Shandong/7/96(H9N2)) GN=PA PE=3 SV=1</v>
          </cell>
        </row>
        <row r="37001">
          <cell r="A37001" t="str">
            <v>Q3SBL5</v>
          </cell>
          <cell r="B37001" t="str">
            <v>&gt;tr|Q3SBL5|Q3SBL5_9INFA Polymerase acidic protein OS=Influenza A virus (A/chicken/Shandong/6/96(H9N2)) GN=PA PE=3 SV=1</v>
          </cell>
        </row>
        <row r="37002">
          <cell r="A37002" t="str">
            <v>Q3SBL6</v>
          </cell>
          <cell r="B37002" t="str">
            <v>&gt;tr|Q3SBL6|Q3SBL6_9INFA Polymerase acidic protein OS=Influenza A virus (A/chicken/Ningxia/4/99(H9N2)) GN=PA PE=3 SV=1</v>
          </cell>
        </row>
        <row r="37003">
          <cell r="A37003" t="str">
            <v>Q3SBL9</v>
          </cell>
          <cell r="B37003" t="str">
            <v>&gt;tr|Q3SBL9|Q3SBL9_9INFA Polymerase acidic protein OS=Influenza A virus (A/chicken/Jiangsu/1/00(H9N2)) GN=PA PE=3 SV=1</v>
          </cell>
        </row>
        <row r="37004">
          <cell r="A37004" t="str">
            <v>Q3SBM0</v>
          </cell>
          <cell r="B37004" t="str">
            <v>&gt;tr|Q3SBM0|Q3SBM0_9INFA Polymerase acidic protein OS=Influenza A virus (A/chicken/Jilin/53/01(H9N2)) GN=PA PE=3 SV=1</v>
          </cell>
        </row>
        <row r="37005">
          <cell r="A37005" t="str">
            <v>Q3SBM1</v>
          </cell>
          <cell r="B37005" t="str">
            <v>&gt;tr|Q3SBM1|Q3SBM1_9INFA Polymerase acidic protein OS=Influenza A virus (A/chicken/Henan/5/98(H9N2)) GN=PA PE=3 SV=1</v>
          </cell>
        </row>
        <row r="37006">
          <cell r="A37006" t="str">
            <v>Q3SBM2</v>
          </cell>
          <cell r="B37006" t="str">
            <v>&gt;tr|Q3SBM2|Q3SBM2_9INFA Polymerase acidic protein OS=Influenza A virus (A/chicken/Henan/43/02(H9N2)) GN=PA PE=3 SV=1</v>
          </cell>
        </row>
        <row r="37007">
          <cell r="A37007" t="str">
            <v>Q3SBM3</v>
          </cell>
          <cell r="B37007" t="str">
            <v>&gt;tr|Q3SBM3|Q3SBM3_9INFA Polymerase acidic protein OS=Influenza A virus (A/chicken/Henan/26/00(H9N2)) GN=PA PE=3 SV=1</v>
          </cell>
        </row>
        <row r="37008">
          <cell r="A37008" t="str">
            <v>Q3SBM4</v>
          </cell>
          <cell r="B37008" t="str">
            <v>&gt;tr|Q3SBM4|Q3SBM4_9INFA Polymerase acidic protein OS=Influenza A virus (A/chicken/Heilongjiang/48/01(H9N2)) GN=PA PE=3 SV=1</v>
          </cell>
        </row>
        <row r="37009">
          <cell r="A37009" t="str">
            <v>Q3SBM5</v>
          </cell>
          <cell r="B37009" t="str">
            <v>&gt;tr|Q3SBM5|Q3SBM5_9INFA Polymerase acidic protein OS=Influenza A virus (A/chicken/Heilongjiang/35/00(H9N2)) GN=PA PE=3 SV=1</v>
          </cell>
        </row>
        <row r="37010">
          <cell r="A37010" t="str">
            <v>Q3SBM6</v>
          </cell>
          <cell r="B37010" t="str">
            <v>&gt;tr|Q3SBM6|Q3SBM6_9INFA Polymerase acidic protein OS=Influenza A virus (A/chicken/Hebei/31/00(H9N2)) GN=PA PE=3 SV=1</v>
          </cell>
        </row>
        <row r="37011">
          <cell r="A37011" t="str">
            <v>Q3SBM7</v>
          </cell>
          <cell r="B37011" t="str">
            <v>&gt;tr|Q3SBM7|Q3SBM7_9INFA Polymerase acidic protein OS=Influenza A virus (A/chicken/Guangxi/9/99(H9N2)) GN=PA PE=3 SV=1</v>
          </cell>
        </row>
        <row r="37012">
          <cell r="A37012" t="str">
            <v>Q3SBM8</v>
          </cell>
          <cell r="B37012" t="str">
            <v>&gt;tr|Q3SBM8|Q3SBM8_9INFA Polymerase acidic protein OS=Influenza A virus (A/chicken/Guangxi/10/99(H9N2)) GN=PA PE=3 SV=1</v>
          </cell>
        </row>
        <row r="37013">
          <cell r="A37013" t="str">
            <v>Q3SBM9</v>
          </cell>
          <cell r="B37013" t="str">
            <v>&gt;tr|Q3SBM9|Q3SBM9_9INFA Polymerase acidic protein OS=Influenza A virus (A/chicken/Guangdong/6/97(H9N2)) GN=PA PE=3 SV=1</v>
          </cell>
        </row>
        <row r="37014">
          <cell r="A37014" t="str">
            <v>Q3SBN0</v>
          </cell>
          <cell r="B37014" t="str">
            <v>&gt;tr|Q3SBN0|Q3SBN0_9INFA Polymerase acidic protein OS=Influenza A virus (A/chicken/Guangdong/56/01(H9N2)) GN=PA PE=3 SV=1</v>
          </cell>
        </row>
        <row r="37015">
          <cell r="A37015" t="str">
            <v>Q3SBN1</v>
          </cell>
          <cell r="B37015" t="str">
            <v>&gt;tr|Q3SBN1|Q3SBN1_9INFA Polymerase acidic protein OS=Influenza A virus (A/chicken/Guangdong/5/97(H9N2)) GN=PA PE=3 SV=1</v>
          </cell>
        </row>
        <row r="37016">
          <cell r="A37016" t="str">
            <v>Q3SBN2</v>
          </cell>
          <cell r="B37016" t="str">
            <v>&gt;tr|Q3SBN2|Q3SBN2_9INFA Polymerase acidic protein OS=Influenza A virus (A/chicken/Guangdong/47/01(H9N2)) GN=PA PE=3 SV=1</v>
          </cell>
        </row>
        <row r="37017">
          <cell r="A37017" t="str">
            <v>Q3SBN3</v>
          </cell>
          <cell r="B37017" t="str">
            <v>&gt;tr|Q3SBN3|Q3SBN3_9INFA Polymerase acidic protein OS=Influenza A virus (A/chicken/Guangdong/4/00(H9N2)) GN=PA PE=3 SV=1</v>
          </cell>
        </row>
        <row r="37018">
          <cell r="A37018" t="str">
            <v>Q3SBN4</v>
          </cell>
          <cell r="B37018" t="str">
            <v>&gt;tr|Q3SBN4|Q3SBN4_9INFA Polymerase acidic protein OS=Influenza A virus (A/chicken/Guangdong/21/02(H9N2)) GN=PA PE=3 SV=1</v>
          </cell>
        </row>
        <row r="37019">
          <cell r="A37019" t="str">
            <v>Q3SBN5</v>
          </cell>
          <cell r="B37019" t="str">
            <v>&gt;tr|Q3SBN5|Q3SBN5_9INFA Polymerase acidic protein OS=Influenza A virus (A/chicken/Guangdong/10/00(H9N2)) GN=PA PE=3 SV=1</v>
          </cell>
        </row>
        <row r="37020">
          <cell r="A37020" t="str">
            <v>Q3SBN6</v>
          </cell>
          <cell r="B37020" t="str">
            <v>&gt;tr|Q3SBN6|Q3SBN6_9INFA Polymerase acidic protein OS=Influenza A virus (A/chicken/Fujian/25/00(H9N2)) GN=PA PE=3 SV=1</v>
          </cell>
        </row>
        <row r="37021">
          <cell r="A37021" t="str">
            <v>Q3SBN9</v>
          </cell>
          <cell r="B37021" t="str">
            <v>&gt;tr|Q3SBN9|Q3SBN9_9INFA Nonstructural protein 2 OS=Influenza A virus (A/chicken/Beijing/8/98(H9N2)) GN=NS PE=3 SV=1</v>
          </cell>
        </row>
        <row r="37022">
          <cell r="A37022" t="str">
            <v>Q3SBP0</v>
          </cell>
          <cell r="B37022" t="str">
            <v>&gt;tr|Q3SBP0|Q3SBP0_9INFA Nonstructural protein 1 OS=Influenza A virus (A/chicken/Shijiazhuang/2/98(H9N2)) GN=NS PE=3 SV=1</v>
          </cell>
        </row>
        <row r="37023">
          <cell r="A37023" t="str">
            <v>Q3SBP1</v>
          </cell>
          <cell r="B37023" t="str">
            <v>&gt;tr|Q3SBP1|Q3SBP1_9INFA Nonstructural protein 2 OS=Influenza A virus (A/chicken/Shijiazhuang/2/98(H9N2)) GN=NS PE=3 SV=1</v>
          </cell>
        </row>
        <row r="37024">
          <cell r="A37024" t="str">
            <v>Q3SBP2</v>
          </cell>
          <cell r="B37024" t="str">
            <v>&gt;tr|Q3SBP2|Q3SBP2_9INFA Nonstructural protein 1 OS=Influenza A virus (A/chicken/Shanghai/10/01(H9N2)) GN=NS PE=3 SV=1</v>
          </cell>
        </row>
        <row r="37025">
          <cell r="A37025" t="str">
            <v>Q3SBP3</v>
          </cell>
          <cell r="B37025" t="str">
            <v>&gt;tr|Q3SBP3|Q3SBP3_9INFA Nonstructural protein 2 OS=Influenza A virus (A/chicken/Shanghai/10/01(H9N2)) GN=NS PE=3 SV=1</v>
          </cell>
        </row>
        <row r="37026">
          <cell r="A37026" t="str">
            <v>Q3SBP4</v>
          </cell>
          <cell r="B37026" t="str">
            <v>&gt;tr|Q3SBP4|Q3SBP4_9INFA Nonstructural protein 1 OS=Influenza A virus (A/chicken/Shandong/7/96(H9N2)) GN=NS PE=3 SV=1</v>
          </cell>
        </row>
        <row r="37027">
          <cell r="A37027" t="str">
            <v>Q3SBP5</v>
          </cell>
          <cell r="B37027" t="str">
            <v>&gt;tr|Q3SBP5|Q3SBP5_9INFA Nonstructural protein 2 OS=Influenza A virus (A/chicken/Shandong/7/96(H9N2)) GN=NS PE=3 SV=1</v>
          </cell>
        </row>
        <row r="37028">
          <cell r="A37028" t="str">
            <v>Q3SBP6</v>
          </cell>
          <cell r="B37028" t="str">
            <v>&gt;tr|Q3SBP6|Q3SBP6_9INFA Nonstructural protein 1 OS=Influenza A virus (A/chicken/Shandong/6/96(H9N2)) GN=NS PE=3 SV=1</v>
          </cell>
        </row>
        <row r="37029">
          <cell r="A37029" t="str">
            <v>Q3SBP7</v>
          </cell>
          <cell r="B37029" t="str">
            <v>&gt;tr|Q3SBP7|Q3SBP7_9INFA Nonstructural protein 2 OS=Influenza A virus (A/chicken/Shandong/6/96(H9N2)) GN=NS PE=3 SV=1</v>
          </cell>
        </row>
        <row r="37030">
          <cell r="A37030" t="str">
            <v>Q3SBP8</v>
          </cell>
          <cell r="B37030" t="str">
            <v>&gt;tr|Q3SBP8|Q3SBP8_9INFA Nonstructural protein 1 OS=Influenza A virus (A/chicken/Ningxia/4/99(H9N2)) GN=NS PE=3 SV=1</v>
          </cell>
        </row>
        <row r="37031">
          <cell r="A37031" t="str">
            <v>Q3SBP9</v>
          </cell>
          <cell r="B37031" t="str">
            <v>&gt;tr|Q3SBP9|Q3SBP9_9INFA Nonstructural protein 2 OS=Influenza A virus (A/chicken/Ningxia/4/99(H9N2)) GN=NS PE=3 SV=1</v>
          </cell>
        </row>
        <row r="37032">
          <cell r="A37032" t="str">
            <v>Q3SBQ4</v>
          </cell>
          <cell r="B37032" t="str">
            <v>&gt;tr|Q3SBQ4|Q3SBQ4_9INFA Nonstructural protein 1 OS=Influenza A virus (A/chicken/Jiangsu/1/00(H9N2)) GN=NS PE=3 SV=1</v>
          </cell>
        </row>
        <row r="37033">
          <cell r="A37033" t="str">
            <v>Q3SBQ5</v>
          </cell>
          <cell r="B37033" t="str">
            <v>&gt;tr|Q3SBQ5|Q3SBQ5_9INFA Nonstructural protein 2 OS=Influenza A virus (A/chicken/Jiangsu/1/00(H9N2)) GN=NS PE=3 SV=1</v>
          </cell>
        </row>
        <row r="37034">
          <cell r="A37034" t="str">
            <v>Q3SBQ6</v>
          </cell>
          <cell r="B37034" t="str">
            <v>&gt;tr|Q3SBQ6|Q3SBQ6_9INFA Nonstructural protein 1 OS=Influenza A virus (A/chicken/Jilin/53/01(H9N2)) GN=NS PE=3 SV=1</v>
          </cell>
        </row>
        <row r="37035">
          <cell r="A37035" t="str">
            <v>Q3SBQ7</v>
          </cell>
          <cell r="B37035" t="str">
            <v>&gt;tr|Q3SBQ7|Q3SBQ7_9INFA Nonstructural protein 2 OS=Influenza A virus (A/chicken/Jilin/53/01(H9N2)) GN=NS PE=3 SV=1</v>
          </cell>
        </row>
        <row r="37036">
          <cell r="A37036" t="str">
            <v>Q3SBQ8</v>
          </cell>
          <cell r="B37036" t="str">
            <v>&gt;tr|Q3SBQ8|Q3SBQ8_9INFA Nonstructural protein 1 OS=Influenza A virus (A/chicken/Henan/5/98(H9N2)) GN=NS PE=3 SV=1</v>
          </cell>
        </row>
        <row r="37037">
          <cell r="A37037" t="str">
            <v>Q3SBQ9</v>
          </cell>
          <cell r="B37037" t="str">
            <v>&gt;tr|Q3SBQ9|Q3SBQ9_9INFA Nonstructural protein 2 OS=Influenza A virus (A/chicken/Henan/5/98(H9N2)) GN=NS PE=3 SV=1</v>
          </cell>
        </row>
        <row r="37038">
          <cell r="A37038" t="str">
            <v>Q3SBR0</v>
          </cell>
          <cell r="B37038" t="str">
            <v>&gt;tr|Q3SBR0|Q3SBR0_9INFA Nonstructural protein 1 OS=Influenza A virus (A/chicken/Henan/43/02(H9N2)) GN=NS PE=3 SV=1</v>
          </cell>
        </row>
        <row r="37039">
          <cell r="A37039" t="str">
            <v>Q3SBR1</v>
          </cell>
          <cell r="B37039" t="str">
            <v>&gt;tr|Q3SBR1|Q3SBR1_9INFA Nonstructural protein 2 OS=Influenza A virus (A/chicken/Henan/43/02(H9N2)) GN=NS PE=3 SV=1</v>
          </cell>
        </row>
        <row r="37040">
          <cell r="A37040" t="str">
            <v>Q3SBR2</v>
          </cell>
          <cell r="B37040" t="str">
            <v>&gt;tr|Q3SBR2|Q3SBR2_9INFA Nonstructural protein 1 OS=Influenza A virus (A/chicken/Henan/26/00(H9N2)) GN=NS PE=3 SV=1</v>
          </cell>
        </row>
        <row r="37041">
          <cell r="A37041" t="str">
            <v>Q3SBR3</v>
          </cell>
          <cell r="B37041" t="str">
            <v>&gt;tr|Q3SBR3|Q3SBR3_9INFA Nonstructural protein 2 OS=Influenza A virus (A/chicken/Henan/26/00(H9N2)) GN=NS PE=3 SV=1</v>
          </cell>
        </row>
        <row r="37042">
          <cell r="A37042" t="str">
            <v>Q3SBR4</v>
          </cell>
          <cell r="B37042" t="str">
            <v>&gt;tr|Q3SBR4|Q3SBR4_9INFA Nonstructural protein 1 OS=Influenza A virus (A/chicken/Heilongjiang/48/01(H9N2)) GN=NS PE=3 SV=1</v>
          </cell>
        </row>
        <row r="37043">
          <cell r="A37043" t="str">
            <v>Q3SBR5</v>
          </cell>
          <cell r="B37043" t="str">
            <v>&gt;tr|Q3SBR5|Q3SBR5_9INFA Nonstructural protein 2 OS=Influenza A virus (A/chicken/Heilongjiang/48/01(H9N2)) GN=NS PE=3 SV=1</v>
          </cell>
        </row>
        <row r="37044">
          <cell r="A37044" t="str">
            <v>Q3SBR6</v>
          </cell>
          <cell r="B37044" t="str">
            <v>&gt;tr|Q3SBR6|Q3SBR6_9INFA Nonstructural protein 1 OS=Influenza A virus (A/chicken/Heilongjiang/35/00(H9N2)) GN=NS PE=3 SV=1</v>
          </cell>
        </row>
        <row r="37045">
          <cell r="A37045" t="str">
            <v>Q3SBR7</v>
          </cell>
          <cell r="B37045" t="str">
            <v>&gt;tr|Q3SBR7|Q3SBR7_9INFA Nonstructural protein 2 OS=Influenza A virus (A/chicken/Heilongjiang/35/00(H9N2)) GN=NS PE=3 SV=1</v>
          </cell>
        </row>
        <row r="37046">
          <cell r="A37046" t="str">
            <v>Q3SBR8</v>
          </cell>
          <cell r="B37046" t="str">
            <v>&gt;tr|Q3SBR8|Q3SBR8_9INFA Nonstructural protein 1 OS=Influenza A virus (A/chicken/Hebei/31/00(H9N2)) GN=NS PE=3 SV=1</v>
          </cell>
        </row>
        <row r="37047">
          <cell r="A37047" t="str">
            <v>Q3SBR9</v>
          </cell>
          <cell r="B37047" t="str">
            <v>&gt;tr|Q3SBR9|Q3SBR9_9INFA Nonstructural protein 2 OS=Influenza A virus (A/chicken/Hebei/31/00(H9N2)) GN=NS PE=3 SV=1</v>
          </cell>
        </row>
        <row r="37048">
          <cell r="A37048" t="str">
            <v>Q3SBS0</v>
          </cell>
          <cell r="B37048" t="str">
            <v>&gt;tr|Q3SBS0|Q3SBS0_9INFA Nonstructural protein 1 OS=Influenza A virus (A/chicken/Guangxi/9/99(H9N2)) GN=NS PE=3 SV=1</v>
          </cell>
        </row>
        <row r="37049">
          <cell r="A37049" t="str">
            <v>Q3SBS1</v>
          </cell>
          <cell r="B37049" t="str">
            <v>&gt;tr|Q3SBS1|Q3SBS1_9INFA Nonstructural protein 2 OS=Influenza A virus (A/chicken/Guangxi/9/99(H9N2)) GN=NS PE=3 SV=1</v>
          </cell>
        </row>
        <row r="37050">
          <cell r="A37050" t="str">
            <v>Q3SBS2</v>
          </cell>
          <cell r="B37050" t="str">
            <v>&gt;tr|Q3SBS2|Q3SBS2_9INFA Nonstructural protein 1 OS=Influenza A virus (A/chicken/Guangxi/10/99(H9N2)) GN=NS PE=3 SV=1</v>
          </cell>
        </row>
        <row r="37051">
          <cell r="A37051" t="str">
            <v>Q3SBS3</v>
          </cell>
          <cell r="B37051" t="str">
            <v>&gt;tr|Q3SBS3|Q3SBS3_9INFA Nonstructural protein 2 OS=Influenza A virus (A/chicken/Guangxi/10/99(H9N2)) GN=NS PE=3 SV=1</v>
          </cell>
        </row>
        <row r="37052">
          <cell r="A37052" t="str">
            <v>Q3SBS4</v>
          </cell>
          <cell r="B37052" t="str">
            <v>&gt;tr|Q3SBS4|Q3SBS4_9INFA Nonstructural protein 1 OS=Influenza A virus (A/chicken/Guangdong/6/97(H9N2)) GN=NS PE=3 SV=1</v>
          </cell>
        </row>
        <row r="37053">
          <cell r="A37053" t="str">
            <v>Q3SBS5</v>
          </cell>
          <cell r="B37053" t="str">
            <v>&gt;tr|Q3SBS5|Q3SBS5_9INFA Nonstructural protein 2 OS=Influenza A virus (A/chicken/Guangdong/6/97(H9N2)) GN=NS PE=3 SV=1</v>
          </cell>
        </row>
        <row r="37054">
          <cell r="A37054" t="str">
            <v>Q3SBS6</v>
          </cell>
          <cell r="B37054" t="str">
            <v>&gt;tr|Q3SBS6|Q3SBS6_9INFA Nonstructural protein 1 OS=Influenza A virus (A/chicken/Guangdong/56/01(H9N2)) GN=NS PE=3 SV=1</v>
          </cell>
        </row>
        <row r="37055">
          <cell r="A37055" t="str">
            <v>Q3SBS7</v>
          </cell>
          <cell r="B37055" t="str">
            <v>&gt;tr|Q3SBS7|Q3SBS7_9INFA Nonstructural protein 2 OS=Influenza A virus (A/chicken/Guangdong/56/01(H9N2)) GN=NS PE=3 SV=1</v>
          </cell>
        </row>
        <row r="37056">
          <cell r="A37056" t="str">
            <v>Q3SBS8</v>
          </cell>
          <cell r="B37056" t="str">
            <v>&gt;tr|Q3SBS8|Q3SBS8_9INFA Nonstructural protein 1 OS=Influenza A virus (A/chicken/Guangdong/5/97(H9N2)) GN=NS PE=3 SV=1</v>
          </cell>
        </row>
        <row r="37057">
          <cell r="A37057" t="str">
            <v>Q3SBS9</v>
          </cell>
          <cell r="B37057" t="str">
            <v>&gt;tr|Q3SBS9|Q3SBS9_9INFA Nonstructural protein 2 OS=Influenza A virus (A/chicken/Guangdong/5/97(H9N2)) GN=NS PE=3 SV=1</v>
          </cell>
        </row>
        <row r="37058">
          <cell r="A37058" t="str">
            <v>Q3SBT0</v>
          </cell>
          <cell r="B37058" t="str">
            <v>&gt;tr|Q3SBT0|Q3SBT0_9INFA Nonstructural protein 1 OS=Influenza A virus (A/chicken/Guangdong/47/01(H9N2)) GN=NS PE=3 SV=1</v>
          </cell>
        </row>
        <row r="37059">
          <cell r="A37059" t="str">
            <v>Q3SBT1</v>
          </cell>
          <cell r="B37059" t="str">
            <v>&gt;tr|Q3SBT1|Q3SBT1_9INFA Nonstructural protein 2 OS=Influenza A virus (A/chicken/Guangdong/47/01(H9N2)) GN=NS PE=3 SV=1</v>
          </cell>
        </row>
        <row r="37060">
          <cell r="A37060" t="str">
            <v>Q3SBT2</v>
          </cell>
          <cell r="B37060" t="str">
            <v>&gt;tr|Q3SBT2|Q3SBT2_9INFA Nonstructural protein 1 OS=Influenza A virus (A/chicken/Guangdong/4/00(H9N2)) GN=NS PE=3 SV=1</v>
          </cell>
        </row>
        <row r="37061">
          <cell r="A37061" t="str">
            <v>Q3SBT3</v>
          </cell>
          <cell r="B37061" t="str">
            <v>&gt;tr|Q3SBT3|Q3SBT3_9INFA Nonstructural protein 2 OS=Influenza A virus (A/chicken/Guangdong/4/00(H9N2)) GN=NS PE=3 SV=1</v>
          </cell>
        </row>
        <row r="37062">
          <cell r="A37062" t="str">
            <v>Q3SBT4</v>
          </cell>
          <cell r="B37062" t="str">
            <v>&gt;tr|Q3SBT4|Q3SBT4_9INFA Nonstructural protein 1 OS=Influenza A virus (A/chicken/Guangdong/21/02(H9N2)) GN=NS PE=3 SV=1</v>
          </cell>
        </row>
        <row r="37063">
          <cell r="A37063" t="str">
            <v>Q3SBT5</v>
          </cell>
          <cell r="B37063" t="str">
            <v>&gt;tr|Q3SBT5|Q3SBT5_9INFA Nonstructural protein 2 OS=Influenza A virus (A/chicken/Guangdong/21/02(H9N2)) GN=NS PE=3 SV=1</v>
          </cell>
        </row>
        <row r="37064">
          <cell r="A37064" t="str">
            <v>Q3SBT6</v>
          </cell>
          <cell r="B37064" t="str">
            <v>&gt;tr|Q3SBT6|Q3SBT6_9INFA Nonstructural protein 1 OS=Influenza A virus (A/chicken/Guangdong/10/00(H9N2)) GN=NS PE=3 SV=1</v>
          </cell>
        </row>
        <row r="37065">
          <cell r="A37065" t="str">
            <v>Q3SBT7</v>
          </cell>
          <cell r="B37065" t="str">
            <v>&gt;tr|Q3SBT7|Q3SBT7_9INFA Nonstructural protein 2 OS=Influenza A virus (A/chicken/Guangdong/10/00(H9N2)) GN=NS PE=3 SV=1</v>
          </cell>
        </row>
        <row r="37066">
          <cell r="A37066" t="str">
            <v>Q3SBT8</v>
          </cell>
          <cell r="B37066" t="str">
            <v>&gt;tr|Q3SBT8|Q3SBT8_9INFA Nonstructural protein 1 OS=Influenza A virus (A/chicken/Fujian/25/00(H9N2)) GN=NS PE=3 SV=1</v>
          </cell>
        </row>
        <row r="37067">
          <cell r="A37067" t="str">
            <v>Q3SBT9</v>
          </cell>
          <cell r="B37067" t="str">
            <v>&gt;tr|Q3SBT9|Q3SBT9_9INFA Nonstructural protein 2 OS=Influenza A virus (A/chicken/Fujian/25/00(H9N2)) GN=NS PE=3 SV=1</v>
          </cell>
        </row>
        <row r="37068">
          <cell r="A37068" t="str">
            <v>Q3SBU0</v>
          </cell>
          <cell r="B37068" t="str">
            <v>&gt;tr|Q3SBU0|Q3SBU0_9INFA Nonstructural protein 1 OS=Influenza A virus (A/chicken/Shenzhen/9/97(H9N2)) GN=NS PE=3 SV=1</v>
          </cell>
        </row>
        <row r="37069">
          <cell r="A37069" t="str">
            <v>Q3SBU1</v>
          </cell>
          <cell r="B37069" t="str">
            <v>&gt;tr|Q3SBU1|Q3SBU1_9INFA Nonstructural protein 2 OS=Influenza A virus (A/chicken/Shenzhen/9/97(H9N2)) GN=NS PE=3 SV=1</v>
          </cell>
        </row>
        <row r="37070">
          <cell r="A37070" t="str">
            <v>Q3SBU2</v>
          </cell>
          <cell r="B37070" t="str">
            <v>&gt;tr|Q3SBU2|Q3SBU2_9INFA Nucleoprotein OS=Influenza A virus (A/chicken/Beijing/8/98(H9N2)) GN=NP PE=3 SV=1</v>
          </cell>
        </row>
        <row r="37071">
          <cell r="A37071" t="str">
            <v>Q3SBU3</v>
          </cell>
          <cell r="B37071" t="str">
            <v>&gt;tr|Q3SBU3|Q3SBU3_9INFA Nucleoprotein OS=Influenza A virus (A/chicken/Shijiazhuang/2/98(H9N2)) GN=NP PE=3 SV=1</v>
          </cell>
        </row>
        <row r="37072">
          <cell r="A37072" t="str">
            <v>Q3SBU4</v>
          </cell>
          <cell r="B37072" t="str">
            <v>&gt;tr|Q3SBU4|Q3SBU4_9INFA Nucleoprotein OS=Influenza A virus (A/chicken/Shanghai/10/01(H9N2)) GN=NP PE=3 SV=1</v>
          </cell>
        </row>
        <row r="37073">
          <cell r="A37073" t="str">
            <v>Q3SBU5</v>
          </cell>
          <cell r="B37073" t="str">
            <v>&gt;tr|Q3SBU5|Q3SBU5_9INFA Nucleoprotein OS=Influenza A virus (A/chicken/Shandong/7/96(H9N2)) GN=NP PE=3 SV=1</v>
          </cell>
        </row>
        <row r="37074">
          <cell r="A37074" t="str">
            <v>Q3SBU6</v>
          </cell>
          <cell r="B37074" t="str">
            <v>&gt;tr|Q3SBU6|Q3SBU6_9INFA Nucleoprotein OS=Influenza A virus (A/chicken/Shandong/6/96(H9N2)) GN=NP PE=3 SV=1</v>
          </cell>
        </row>
        <row r="37075">
          <cell r="A37075" t="str">
            <v>Q3SBU7</v>
          </cell>
          <cell r="B37075" t="str">
            <v>&gt;tr|Q3SBU7|Q3SBU7_9INFA Nucleoprotein OS=Influenza A virus (A/chicken/Ningxia/4/99(H9N2)) GN=NP PE=3 SV=1</v>
          </cell>
        </row>
        <row r="37076">
          <cell r="A37076" t="str">
            <v>Q3SBV0</v>
          </cell>
          <cell r="B37076" t="str">
            <v>&gt;tr|Q3SBV0|Q3SBV0_9INFA Nucleoprotein OS=Influenza A virus (A/chicken/Jiangsu/1/00(H9N2)) GN=NP PE=3 SV=1</v>
          </cell>
        </row>
        <row r="37077">
          <cell r="A37077" t="str">
            <v>Q3SBV1</v>
          </cell>
          <cell r="B37077" t="str">
            <v>&gt;tr|Q3SBV1|Q3SBV1_9INFA Nucleoprotein OS=Influenza A virus (A/chicken/Jilin/53/01(H9N2)) GN=NP PE=3 SV=1</v>
          </cell>
        </row>
        <row r="37078">
          <cell r="A37078" t="str">
            <v>Q3SBV2</v>
          </cell>
          <cell r="B37078" t="str">
            <v>&gt;tr|Q3SBV2|Q3SBV2_9INFA Nucleoprotein OS=Influenza A virus (A/chicken/Henan/5/98(H9N2)) GN=NP PE=3 SV=1</v>
          </cell>
        </row>
        <row r="37079">
          <cell r="A37079" t="str">
            <v>Q3SBV3</v>
          </cell>
          <cell r="B37079" t="str">
            <v>&gt;tr|Q3SBV3|Q3SBV3_9INFA Nucleoprotein OS=Influenza A virus (A/chicken/Henan/43/02(H9N2)) GN=NP PE=3 SV=1</v>
          </cell>
        </row>
        <row r="37080">
          <cell r="A37080" t="str">
            <v>Q3SBV4</v>
          </cell>
          <cell r="B37080" t="str">
            <v>&gt;tr|Q3SBV4|Q3SBV4_9INFA Nucleoprotein OS=Influenza A virus (A/chicken/Henan/26/00(H9N2)) GN=NP PE=3 SV=1</v>
          </cell>
        </row>
        <row r="37081">
          <cell r="A37081" t="str">
            <v>Q3SBV5</v>
          </cell>
          <cell r="B37081" t="str">
            <v>&gt;tr|Q3SBV5|Q3SBV5_9INFA Nucleoprotein OS=Influenza A virus (A/chicken/Heilongjiang/48/01(H9N2)) GN=NP PE=3 SV=1</v>
          </cell>
        </row>
        <row r="37082">
          <cell r="A37082" t="str">
            <v>Q3SBV6</v>
          </cell>
          <cell r="B37082" t="str">
            <v>&gt;tr|Q3SBV6|Q3SBV6_9INFA Nucleoprotein OS=Influenza A virus (A/chicken/Heilongjiang/35/00(H9N2)) GN=NP PE=3 SV=1</v>
          </cell>
        </row>
        <row r="37083">
          <cell r="A37083" t="str">
            <v>Q3SBV7</v>
          </cell>
          <cell r="B37083" t="str">
            <v>&gt;tr|Q3SBV7|Q3SBV7_9INFA Nucleoprotein OS=Influenza A virus (A/chicken/Hebei/31/00(H9N2)) GN=NP PE=3 SV=1</v>
          </cell>
        </row>
        <row r="37084">
          <cell r="A37084" t="str">
            <v>Q3SBV8</v>
          </cell>
          <cell r="B37084" t="str">
            <v>&gt;tr|Q3SBV8|Q3SBV8_9INFA Nucleoprotein OS=Influenza A virus (A/chicken/Guangxi/9/99(H9N2)) GN=NP PE=3 SV=1</v>
          </cell>
        </row>
        <row r="37085">
          <cell r="A37085" t="str">
            <v>Q3SBV9</v>
          </cell>
          <cell r="B37085" t="str">
            <v>&gt;tr|Q3SBV9|Q3SBV9_9INFA Nucleoprotein OS=Influenza A virus (A/chicken/Guangxi/10/99(H9N2)) GN=NP PE=3 SV=1</v>
          </cell>
        </row>
        <row r="37086">
          <cell r="A37086" t="str">
            <v>Q3SBW0</v>
          </cell>
          <cell r="B37086" t="str">
            <v>&gt;tr|Q3SBW0|Q3SBW0_9INFA Nucleoprotein OS=Influenza A virus (A/chicken/Guangdong/6/97(H9N2)) GN=NP PE=3 SV=1</v>
          </cell>
        </row>
        <row r="37087">
          <cell r="A37087" t="str">
            <v>Q3SBW1</v>
          </cell>
          <cell r="B37087" t="str">
            <v>&gt;tr|Q3SBW1|Q3SBW1_9INFA Nucleoprotein OS=Influenza A virus (A/chicken/Guangdong/56/01(H9N2)) GN=NP PE=3 SV=1</v>
          </cell>
        </row>
        <row r="37088">
          <cell r="A37088" t="str">
            <v>Q3SBW2</v>
          </cell>
          <cell r="B37088" t="str">
            <v>&gt;tr|Q3SBW2|Q3SBW2_9INFA Nucleoprotein OS=Influenza A virus (A/chicken/Guangdong/5/97(H9N2)) GN=NP PE=3 SV=1</v>
          </cell>
        </row>
        <row r="37089">
          <cell r="A37089" t="str">
            <v>Q3SBW3</v>
          </cell>
          <cell r="B37089" t="str">
            <v>&gt;tr|Q3SBW3|Q3SBW3_9INFA Nucleoprotein OS=Influenza A virus (A/chicken/Guangdong/47/01(H9N2)) GN=NP PE=3 SV=1</v>
          </cell>
        </row>
        <row r="37090">
          <cell r="A37090" t="str">
            <v>Q3SBW4</v>
          </cell>
          <cell r="B37090" t="str">
            <v>&gt;tr|Q3SBW4|Q3SBW4_9INFA Nucleoprotein OS=Influenza A virus (A/chicken/Guangdong/4/00(H9N2)) GN=NP PE=3 SV=1</v>
          </cell>
        </row>
        <row r="37091">
          <cell r="A37091" t="str">
            <v>Q3SBW5</v>
          </cell>
          <cell r="B37091" t="str">
            <v>&gt;tr|Q3SBW5|Q3SBW5_9INFA Nucleoprotein OS=Influenza A virus (A/chicken/Guangdong/21/02(H9N2)) GN=NP PE=3 SV=1</v>
          </cell>
        </row>
        <row r="37092">
          <cell r="A37092" t="str">
            <v>Q3SBW6</v>
          </cell>
          <cell r="B37092" t="str">
            <v>&gt;tr|Q3SBW6|Q3SBW6_9INFA Nucleoprotein OS=Influenza A virus (A/chicken/Guangdong/10/00(H9N2)) GN=NP PE=3 SV=1</v>
          </cell>
        </row>
        <row r="37093">
          <cell r="A37093" t="str">
            <v>Q3SBW7</v>
          </cell>
          <cell r="B37093" t="str">
            <v>&gt;tr|Q3SBW7|Q3SBW7_9INFA Nucleoprotein OS=Influenza A virus (A/chicken/Fujian/25/00(H9N2)) GN=NP PE=3 SV=1</v>
          </cell>
        </row>
        <row r="37094">
          <cell r="A37094" t="str">
            <v>Q3SBW8</v>
          </cell>
          <cell r="B37094" t="str">
            <v>&gt;tr|Q3SBW8|Q3SBW8_9INFA Nucleoprotein OS=Influenza A virus (A/chicken/Shenzhen/9/97(H9N2)) GN=NP PE=3 SV=1</v>
          </cell>
        </row>
        <row r="37095">
          <cell r="A37095" t="str">
            <v>Q3SBW9</v>
          </cell>
          <cell r="B37095" t="str">
            <v>&gt;tr|Q3SBW9|Q3SBW9_9INFA Neuraminidase OS=Influenza A virus (A/chicken/Beijing/8/98(H9N2)) GN=NA PE=3 SV=1</v>
          </cell>
        </row>
        <row r="37096">
          <cell r="A37096" t="str">
            <v>Q3SBX0</v>
          </cell>
          <cell r="B37096" t="str">
            <v>&gt;tr|Q3SBX0|Q3SBX0_9INFA Neuraminidase OS=Influenza A virus (A/chicken/Shijiazhuang/2/98(H9N2)) GN=NA PE=3 SV=1</v>
          </cell>
        </row>
        <row r="37097">
          <cell r="A37097" t="str">
            <v>Q3SBX1</v>
          </cell>
          <cell r="B37097" t="str">
            <v>&gt;tr|Q3SBX1|Q3SBX1_9INFA Neuraminidase OS=Influenza A virus (A/chicken/Shanghai/10/01(H9N2)) GN=NA PE=3 SV=1</v>
          </cell>
        </row>
        <row r="37098">
          <cell r="A37098" t="str">
            <v>Q3SBX2</v>
          </cell>
          <cell r="B37098" t="str">
            <v>&gt;tr|Q3SBX2|Q3SBX2_9INFA Neuraminidase OS=Influenza A virus (A/chicken/Shandong/7/96(H9N2)) GN=NA PE=3 SV=1</v>
          </cell>
        </row>
        <row r="37099">
          <cell r="A37099" t="str">
            <v>Q3SBX3</v>
          </cell>
          <cell r="B37099" t="str">
            <v>&gt;tr|Q3SBX3|Q3SBX3_9INFA Neuraminidase OS=Influenza A virus (A/chicken/Shandong/6/96(H9N2)) GN=NA PE=3 SV=1</v>
          </cell>
        </row>
        <row r="37100">
          <cell r="A37100" t="str">
            <v>Q3SBX4</v>
          </cell>
          <cell r="B37100" t="str">
            <v>&gt;tr|Q3SBX4|Q3SBX4_9INFA Neuraminidase OS=Influenza A virus (A/chicken/Ningxia/4/99(H9N2)) GN=NA PE=3 SV=1</v>
          </cell>
        </row>
        <row r="37101">
          <cell r="A37101" t="str">
            <v>Q3SBX7</v>
          </cell>
          <cell r="B37101" t="str">
            <v>&gt;tr|Q3SBX7|Q3SBX7_9INFA Neuraminidase OS=Influenza A virus (A/chicken/Jiangsu/1/00(H9N2)) GN=NA PE=3 SV=1</v>
          </cell>
        </row>
        <row r="37102">
          <cell r="A37102" t="str">
            <v>Q3SBX8</v>
          </cell>
          <cell r="B37102" t="str">
            <v>&gt;tr|Q3SBX8|Q3SBX8_9INFA Neuraminidase OS=Influenza A virus (A/chicken/Jilin/53/01(H9N2)) GN=NA PE=3 SV=1</v>
          </cell>
        </row>
        <row r="37103">
          <cell r="A37103" t="str">
            <v>Q3SBX9</v>
          </cell>
          <cell r="B37103" t="str">
            <v>&gt;tr|Q3SBX9|Q3SBX9_9INFA Neuraminidase OS=Influenza A virus (A/chicken/Henan/5/98(H9N2)) GN=NA PE=3 SV=1</v>
          </cell>
        </row>
        <row r="37104">
          <cell r="A37104" t="str">
            <v>Q3SBY0</v>
          </cell>
          <cell r="B37104" t="str">
            <v>&gt;tr|Q3SBY0|Q3SBY0_9INFA Neuraminidase OS=Influenza A virus (A/chicken/Henan/43/02(H9N2)) GN=NA PE=3 SV=1</v>
          </cell>
        </row>
        <row r="37105">
          <cell r="A37105" t="str">
            <v>Q3SBY1</v>
          </cell>
          <cell r="B37105" t="str">
            <v>&gt;tr|Q3SBY1|Q3SBY1_9INFA Neuraminidase OS=Influenza A virus (A/chicken/Henan/26/00(H9N2)) GN=NA PE=3 SV=1</v>
          </cell>
        </row>
        <row r="37106">
          <cell r="A37106" t="str">
            <v>Q3SBY2</v>
          </cell>
          <cell r="B37106" t="str">
            <v>&gt;tr|Q3SBY2|Q3SBY2_9INFA Neuraminidase OS=Influenza A virus (A/chicken/Heilongjiang/48/01(H9N2)) GN=NA PE=3 SV=1</v>
          </cell>
        </row>
        <row r="37107">
          <cell r="A37107" t="str">
            <v>Q3SBY3</v>
          </cell>
          <cell r="B37107" t="str">
            <v>&gt;tr|Q3SBY3|Q3SBY3_9INFA Neuraminidase OS=Influenza A virus (A/chicken/Heilongjiang/35/00(H9N2)) GN=NA PE=3 SV=1</v>
          </cell>
        </row>
        <row r="37108">
          <cell r="A37108" t="str">
            <v>Q3SBY4</v>
          </cell>
          <cell r="B37108" t="str">
            <v>&gt;tr|Q3SBY4|Q3SBY4_9INFA Neuraminidase OS=Influenza A virus (A/chicken/Hebei/31/00(H9N2)) GN=NA PE=3 SV=1</v>
          </cell>
        </row>
        <row r="37109">
          <cell r="A37109" t="str">
            <v>Q3SBY5</v>
          </cell>
          <cell r="B37109" t="str">
            <v>&gt;tr|Q3SBY5|Q3SBY5_9INFA Neuraminidase OS=Influenza A virus (A/chicken/Guangxi/9/99(H9N2)) GN=NA PE=3 SV=1</v>
          </cell>
        </row>
        <row r="37110">
          <cell r="A37110" t="str">
            <v>Q3SBY6</v>
          </cell>
          <cell r="B37110" t="str">
            <v>&gt;tr|Q3SBY6|Q3SBY6_9INFA Neuraminidase OS=Influenza A virus (A/chicken/Guangxi/10/99(H9N2)) GN=NA PE=3 SV=1</v>
          </cell>
        </row>
        <row r="37111">
          <cell r="A37111" t="str">
            <v>Q3SBY7</v>
          </cell>
          <cell r="B37111" t="str">
            <v>&gt;tr|Q3SBY7|Q3SBY7_9INFA Neuraminidase OS=Influenza A virus (A/chicken/Guangdong/6/97(H9N2)) GN=NA PE=3 SV=1</v>
          </cell>
        </row>
        <row r="37112">
          <cell r="A37112" t="str">
            <v>Q3SBY8</v>
          </cell>
          <cell r="B37112" t="str">
            <v>&gt;tr|Q3SBY8|Q3SBY8_9INFA Neuraminidase OS=Influenza A virus (A/chicken/Guangdong/56/01(H9N2)) GN=NA PE=3 SV=1</v>
          </cell>
        </row>
        <row r="37113">
          <cell r="A37113" t="str">
            <v>Q3SBY9</v>
          </cell>
          <cell r="B37113" t="str">
            <v>&gt;tr|Q3SBY9|Q3SBY9_9INFA Neuraminidase OS=Influenza A virus (A/chicken/Guangdong/5/97(H9N2)) GN=NA PE=3 SV=1</v>
          </cell>
        </row>
        <row r="37114">
          <cell r="A37114" t="str">
            <v>Q3SBZ0</v>
          </cell>
          <cell r="B37114" t="str">
            <v>&gt;tr|Q3SBZ0|Q3SBZ0_9INFA Neuraminidase OS=Influenza A virus (A/chicken/Guangdong/47/01(H9N2)) GN=NA PE=3 SV=1</v>
          </cell>
        </row>
        <row r="37115">
          <cell r="A37115" t="str">
            <v>Q3SBZ1</v>
          </cell>
          <cell r="B37115" t="str">
            <v>&gt;tr|Q3SBZ1|Q3SBZ1_9INFA Neuraminidase OS=Influenza A virus (A/chicken/Guangdong/4/00(H9N2)) GN=NA PE=3 SV=1</v>
          </cell>
        </row>
        <row r="37116">
          <cell r="A37116" t="str">
            <v>Q3SBZ2</v>
          </cell>
          <cell r="B37116" t="str">
            <v>&gt;tr|Q3SBZ2|Q3SBZ2_9INFA Neuraminidase OS=Influenza A virus (A/chicken/Guangdong/21/02(H9N2)) GN=NA PE=3 SV=1</v>
          </cell>
        </row>
        <row r="37117">
          <cell r="A37117" t="str">
            <v>Q3SBZ3</v>
          </cell>
          <cell r="B37117" t="str">
            <v>&gt;tr|Q3SBZ3|Q3SBZ3_9INFA Neuraminidase OS=Influenza A virus (A/chicken/Guangdong/10/00(H9N2)) GN=NA PE=3 SV=1</v>
          </cell>
        </row>
        <row r="37118">
          <cell r="A37118" t="str">
            <v>Q3SBZ4</v>
          </cell>
          <cell r="B37118" t="str">
            <v>&gt;tr|Q3SBZ4|Q3SBZ4_9INFA Neuraminidase OS=Influenza A virus (A/chicken/Fujian/25/00(H9N2)) GN=NA PE=3 SV=1</v>
          </cell>
        </row>
        <row r="37119">
          <cell r="A37119" t="str">
            <v>Q3SBZ5</v>
          </cell>
          <cell r="B37119" t="str">
            <v>&gt;tr|Q3SBZ5|Q3SBZ5_9INFA Neuraminidase OS=Influenza A virus (A/chicken/Shenzhen/9/97(H9N2)) GN=NA PE=3 SV=1</v>
          </cell>
        </row>
        <row r="37120">
          <cell r="A37120" t="str">
            <v>Q3SBZ6</v>
          </cell>
          <cell r="B37120" t="str">
            <v>&gt;tr|Q3SBZ6|Q3SBZ6_9INFA Matrix protein 1 OS=Influenza A virus (A/chicken/Beijing/8/98(H9N2)) GN=M PE=3 SV=1</v>
          </cell>
        </row>
        <row r="37121">
          <cell r="A37121" t="str">
            <v>Q3SBZ7</v>
          </cell>
          <cell r="B37121" t="str">
            <v>&gt;tr|Q3SBZ7|Q3SBZ7_9INFA Matrix protein 2 OS=Influenza A virus (A/chicken/Beijing/8/98(H9N2)) GN=M PE=3 SV=1</v>
          </cell>
        </row>
        <row r="37122">
          <cell r="A37122" t="str">
            <v>Q3SBZ8</v>
          </cell>
          <cell r="B37122" t="str">
            <v>&gt;tr|Q3SBZ8|Q3SBZ8_9INFA Matrix protein 1 OS=Influenza A virus (A/chicken/Shijiazhuang/2/98(H9N2)) GN=M PE=3 SV=1</v>
          </cell>
        </row>
        <row r="37123">
          <cell r="A37123" t="str">
            <v>Q3SBZ9</v>
          </cell>
          <cell r="B37123" t="str">
            <v>&gt;tr|Q3SBZ9|Q3SBZ9_9INFA Matrix protein 2 OS=Influenza A virus (A/chicken/Shijiazhuang/2/98(H9N2)) GN=M PE=3 SV=1</v>
          </cell>
        </row>
        <row r="37124">
          <cell r="A37124" t="str">
            <v>Q3SC00</v>
          </cell>
          <cell r="B37124" t="str">
            <v>&gt;tr|Q3SC00|Q3SC00_9INFA Matrix protein 1 OS=Influenza A virus (A/chicken/Shanghai/10/01(H9N2)) GN=M PE=3 SV=1</v>
          </cell>
        </row>
        <row r="37125">
          <cell r="A37125" t="str">
            <v>Q3SC01</v>
          </cell>
          <cell r="B37125" t="str">
            <v>&gt;tr|Q3SC01|Q3SC01_9INFA Matrix protein 2 OS=Influenza A virus (A/chicken/Shanghai/10/01(H9N2)) GN=M PE=3 SV=1</v>
          </cell>
        </row>
        <row r="37126">
          <cell r="A37126" t="str">
            <v>Q3SC02</v>
          </cell>
          <cell r="B37126" t="str">
            <v>&gt;tr|Q3SC02|Q3SC02_9INFA Matrix protein 1 OS=Influenza A virus (A/chicken/Shandong/7/96(H9N2)) GN=M PE=3 SV=1</v>
          </cell>
        </row>
        <row r="37127">
          <cell r="A37127" t="str">
            <v>Q3SC03</v>
          </cell>
          <cell r="B37127" t="str">
            <v>&gt;tr|Q3SC03|Q3SC03_9INFA Matrix protein 2 OS=Influenza A virus (A/chicken/Shandong/7/96(H9N2)) GN=M PE=3 SV=1</v>
          </cell>
        </row>
        <row r="37128">
          <cell r="A37128" t="str">
            <v>Q3SC05</v>
          </cell>
          <cell r="B37128" t="str">
            <v>&gt;tr|Q3SC05|Q3SC05_9INFA Matrix protein 2 OS=Influenza A virus (A/chicken/Shandong/6/96(H9N2)) GN=M PE=3 SV=1</v>
          </cell>
        </row>
        <row r="37129">
          <cell r="A37129" t="str">
            <v>Q3SC06</v>
          </cell>
          <cell r="B37129" t="str">
            <v>&gt;tr|Q3SC06|Q3SC06_9INFA Matrix protein 1 OS=Influenza A virus (A/chicken/Ningxia/4/99(H9N2)) GN=M PE=3 SV=1</v>
          </cell>
        </row>
        <row r="37130">
          <cell r="A37130" t="str">
            <v>Q3SC07</v>
          </cell>
          <cell r="B37130" t="str">
            <v>&gt;tr|Q3SC07|Q3SC07_9INFA Matrix protein 2 OS=Influenza A virus (A/chicken/Ningxia/4/99(H9N2)) GN=M PE=3 SV=1</v>
          </cell>
        </row>
        <row r="37131">
          <cell r="A37131" t="str">
            <v>Q3SC12</v>
          </cell>
          <cell r="B37131" t="str">
            <v>&gt;tr|Q3SC12|Q3SC12_9INFA Matrix protein 1 OS=Influenza A virus (A/chicken/Jiangsu/1/00(H9N2)) GN=M PE=3 SV=1</v>
          </cell>
        </row>
        <row r="37132">
          <cell r="A37132" t="str">
            <v>Q3SC13</v>
          </cell>
          <cell r="B37132" t="str">
            <v>&gt;tr|Q3SC13|Q3SC13_9INFA Matrix protein 2 OS=Influenza A virus (A/chicken/Jiangsu/1/00(H9N2)) GN=M PE=3 SV=1</v>
          </cell>
        </row>
        <row r="37133">
          <cell r="A37133" t="str">
            <v>Q3SC14</v>
          </cell>
          <cell r="B37133" t="str">
            <v>&gt;tr|Q3SC14|Q3SC14_9INFA Matrix protein 1 OS=Influenza A virus (A/chicken/Jilin/53/01(H9N2)) GN=M PE=3 SV=1</v>
          </cell>
        </row>
        <row r="37134">
          <cell r="A37134" t="str">
            <v>Q3SC15</v>
          </cell>
          <cell r="B37134" t="str">
            <v>&gt;tr|Q3SC15|Q3SC15_9INFA Matrix protein 2 OS=Influenza A virus (A/chicken/Jilin/53/01(H9N2)) GN=M PE=3 SV=1</v>
          </cell>
        </row>
        <row r="37135">
          <cell r="A37135" t="str">
            <v>Q3SC16</v>
          </cell>
          <cell r="B37135" t="str">
            <v>&gt;tr|Q3SC16|Q3SC16_9INFA Matrix protein 1 OS=Influenza A virus (A/chicken/Henan/5/98(H9N2)) GN=M PE=3 SV=1</v>
          </cell>
        </row>
        <row r="37136">
          <cell r="A37136" t="str">
            <v>Q3SC17</v>
          </cell>
          <cell r="B37136" t="str">
            <v>&gt;tr|Q3SC17|Q3SC17_9INFA Matrix protein 2 OS=Influenza A virus (A/chicken/Henan/5/98(H9N2)) GN=M PE=3 SV=1</v>
          </cell>
        </row>
        <row r="37137">
          <cell r="A37137" t="str">
            <v>Q3SC18</v>
          </cell>
          <cell r="B37137" t="str">
            <v>&gt;tr|Q3SC18|Q3SC18_9INFA Matrix protein 1 OS=Influenza A virus (A/chicken/Henan/43/02(H9N2)) GN=M PE=3 SV=1</v>
          </cell>
        </row>
        <row r="37138">
          <cell r="A37138" t="str">
            <v>Q3SC19</v>
          </cell>
          <cell r="B37138" t="str">
            <v>&gt;tr|Q3SC19|Q3SC19_9INFA Matrix protein 2 OS=Influenza A virus (A/chicken/Henan/43/02(H9N2)) GN=M PE=3 SV=1</v>
          </cell>
        </row>
        <row r="37139">
          <cell r="A37139" t="str">
            <v>Q3SC20</v>
          </cell>
          <cell r="B37139" t="str">
            <v>&gt;tr|Q3SC20|Q3SC20_9INFA Matrix protein 1 OS=Influenza A virus (A/chicken/Henan/26/00(H9N2)) GN=M PE=3 SV=1</v>
          </cell>
        </row>
        <row r="37140">
          <cell r="A37140" t="str">
            <v>Q3SC21</v>
          </cell>
          <cell r="B37140" t="str">
            <v>&gt;tr|Q3SC21|Q3SC21_9INFA Matrix protein 2 OS=Influenza A virus (A/chicken/Henan/26/00(H9N2)) GN=M PE=3 SV=1</v>
          </cell>
        </row>
        <row r="37141">
          <cell r="A37141" t="str">
            <v>Q3SC22</v>
          </cell>
          <cell r="B37141" t="str">
            <v>&gt;tr|Q3SC22|Q3SC22_9INFA Matrix protein 1 OS=Influenza A virus (A/chicken/Heilongjiang/48/01(H9N2)) GN=M PE=3 SV=1</v>
          </cell>
        </row>
        <row r="37142">
          <cell r="A37142" t="str">
            <v>Q3SC23</v>
          </cell>
          <cell r="B37142" t="str">
            <v>&gt;tr|Q3SC23|Q3SC23_9INFA Matrix protein 2 OS=Influenza A virus (A/chicken/Heilongjiang/48/01(H9N2)) GN=M PE=3 SV=1</v>
          </cell>
        </row>
        <row r="37143">
          <cell r="A37143" t="str">
            <v>Q3SC24</v>
          </cell>
          <cell r="B37143" t="str">
            <v>&gt;tr|Q3SC24|Q3SC24_9INFA Matrix protein 1 OS=Influenza A virus (A/chicken/Heilongjiang/35/00(H9N2)) GN=M PE=3 SV=1</v>
          </cell>
        </row>
        <row r="37144">
          <cell r="A37144" t="str">
            <v>Q3SC25</v>
          </cell>
          <cell r="B37144" t="str">
            <v>&gt;tr|Q3SC25|Q3SC25_9INFA Matrix protein 2 OS=Influenza A virus (A/chicken/Heilongjiang/35/00(H9N2)) GN=M PE=3 SV=1</v>
          </cell>
        </row>
        <row r="37145">
          <cell r="A37145" t="str">
            <v>Q3SC26</v>
          </cell>
          <cell r="B37145" t="str">
            <v>&gt;tr|Q3SC26|Q3SC26_9INFA Matrix protein 1 OS=Influenza A virus (A/chicken/Hebei/31/00(H9N2)) GN=M PE=3 SV=1</v>
          </cell>
        </row>
        <row r="37146">
          <cell r="A37146" t="str">
            <v>Q3SC27</v>
          </cell>
          <cell r="B37146" t="str">
            <v>&gt;tr|Q3SC27|Q3SC27_9INFA Matrix protein 2 OS=Influenza A virus (A/chicken/Hebei/31/00(H9N2)) GN=M PE=3 SV=1</v>
          </cell>
        </row>
        <row r="37147">
          <cell r="A37147" t="str">
            <v>Q3SC28</v>
          </cell>
          <cell r="B37147" t="str">
            <v>&gt;tr|Q3SC28|Q3SC28_9INFA Matrix protein 1 OS=Influenza A virus (A/chicken/Guangxi/9/99(H9N2)) GN=M PE=3 SV=1</v>
          </cell>
        </row>
        <row r="37148">
          <cell r="A37148" t="str">
            <v>Q3SC29</v>
          </cell>
          <cell r="B37148" t="str">
            <v>&gt;tr|Q3SC29|Q3SC29_9INFA Matrix protein 2 OS=Influenza A virus (A/chicken/Guangxi/9/99(H9N2)) GN=M PE=3 SV=1</v>
          </cell>
        </row>
        <row r="37149">
          <cell r="A37149" t="str">
            <v>Q3SC30</v>
          </cell>
          <cell r="B37149" t="str">
            <v>&gt;tr|Q3SC30|Q3SC30_9INFA Matrix protein 1 OS=Influenza A virus (A/chicken/Guangxi/10/99(H9N2)) GN=M PE=3 SV=1</v>
          </cell>
        </row>
        <row r="37150">
          <cell r="A37150" t="str">
            <v>Q3SC31</v>
          </cell>
          <cell r="B37150" t="str">
            <v>&gt;tr|Q3SC31|Q3SC31_9INFA Matrix protein 2 OS=Influenza A virus (A/chicken/Guangxi/10/99(H9N2)) GN=M PE=3 SV=1</v>
          </cell>
        </row>
        <row r="37151">
          <cell r="A37151" t="str">
            <v>Q3SC32</v>
          </cell>
          <cell r="B37151" t="str">
            <v>&gt;tr|Q3SC32|Q3SC32_9INFA Matrix protein 1 OS=Influenza A virus (A/chicken/Guangdong/6/97(H9N2)) GN=M PE=3 SV=1</v>
          </cell>
        </row>
        <row r="37152">
          <cell r="A37152" t="str">
            <v>Q3SC33</v>
          </cell>
          <cell r="B37152" t="str">
            <v>&gt;tr|Q3SC33|Q3SC33_9INFA Matrix protein 2 OS=Influenza A virus (A/chicken/Guangdong/6/97(H9N2)) GN=M PE=3 SV=1</v>
          </cell>
        </row>
        <row r="37153">
          <cell r="A37153" t="str">
            <v>Q3SC34</v>
          </cell>
          <cell r="B37153" t="str">
            <v>&gt;tr|Q3SC34|Q3SC34_9INFA Matrix protein 1 OS=Influenza A virus (A/chicken/Guangdong/56/01(H9N2)) GN=M PE=3 SV=1</v>
          </cell>
        </row>
        <row r="37154">
          <cell r="A37154" t="str">
            <v>Q3SC35</v>
          </cell>
          <cell r="B37154" t="str">
            <v>&gt;tr|Q3SC35|Q3SC35_9INFA Matrix protein 2 OS=Influenza A virus (A/chicken/Guangdong/56/01(H9N2)) GN=M PE=3 SV=1</v>
          </cell>
        </row>
        <row r="37155">
          <cell r="A37155" t="str">
            <v>Q3SC36</v>
          </cell>
          <cell r="B37155" t="str">
            <v>&gt;tr|Q3SC36|Q3SC36_9INFA Matrix protein 1 OS=Influenza A virus (A/chicken/Guangdong/5/97(H9N2)) GN=M PE=3 SV=1</v>
          </cell>
        </row>
        <row r="37156">
          <cell r="A37156" t="str">
            <v>Q3SC37</v>
          </cell>
          <cell r="B37156" t="str">
            <v>&gt;tr|Q3SC37|Q3SC37_9INFA Matrix protein 2 OS=Influenza A virus (A/chicken/Guangdong/5/97(H9N2)) GN=M PE=3 SV=1</v>
          </cell>
        </row>
        <row r="37157">
          <cell r="A37157" t="str">
            <v>Q3SC38</v>
          </cell>
          <cell r="B37157" t="str">
            <v>&gt;tr|Q3SC38|Q3SC38_9INFA Matrix protein 1 OS=Influenza A virus (A/chicken/Guangdong/47/01(H9N2)) GN=M PE=3 SV=1</v>
          </cell>
        </row>
        <row r="37158">
          <cell r="A37158" t="str">
            <v>Q3SC39</v>
          </cell>
          <cell r="B37158" t="str">
            <v>&gt;tr|Q3SC39|Q3SC39_9INFA Matrix protein 2 OS=Influenza A virus (A/chicken/Guangdong/47/01(H9N2)) GN=M PE=3 SV=1</v>
          </cell>
        </row>
        <row r="37159">
          <cell r="A37159" t="str">
            <v>Q3SC40</v>
          </cell>
          <cell r="B37159" t="str">
            <v>&gt;tr|Q3SC40|Q3SC40_9INFA Matrix protein 1 OS=Influenza A virus (A/chicken/Guangdong/4/00(H9N2)) GN=M PE=3 SV=1</v>
          </cell>
        </row>
        <row r="37160">
          <cell r="A37160" t="str">
            <v>Q3SC41</v>
          </cell>
          <cell r="B37160" t="str">
            <v>&gt;tr|Q3SC41|Q3SC41_9INFA Matrix protein 2 OS=Influenza A virus (A/chicken/Guangdong/4/00(H9N2)) GN=M PE=3 SV=1</v>
          </cell>
        </row>
        <row r="37161">
          <cell r="A37161" t="str">
            <v>Q3SC42</v>
          </cell>
          <cell r="B37161" t="str">
            <v>&gt;tr|Q3SC42|Q3SC42_9INFA Matrix protein 1 OS=Influenza A virus (A/chicken/Guangdong/21/02(H9N2)) GN=M PE=3 SV=1</v>
          </cell>
        </row>
        <row r="37162">
          <cell r="A37162" t="str">
            <v>Q3SC43</v>
          </cell>
          <cell r="B37162" t="str">
            <v>&gt;tr|Q3SC43|Q3SC43_9INFA Matrix protein 2 OS=Influenza A virus (A/chicken/Guangdong/21/02(H9N2)) GN=M PE=3 SV=1</v>
          </cell>
        </row>
        <row r="37163">
          <cell r="A37163" t="str">
            <v>Q3SC45</v>
          </cell>
          <cell r="B37163" t="str">
            <v>&gt;tr|Q3SC45|Q3SC45_9INFA Matrix protein 2 OS=Influenza A virus (A/chicken/Guangdong/10/00(H9N2)) GN=M PE=3 SV=1</v>
          </cell>
        </row>
        <row r="37164">
          <cell r="A37164" t="str">
            <v>Q3SC46</v>
          </cell>
          <cell r="B37164" t="str">
            <v>&gt;tr|Q3SC46|Q3SC46_9INFA Matrix protein 1 OS=Influenza A virus (A/chicken/Fujian/25/00(H9N2)) GN=M PE=3 SV=1</v>
          </cell>
        </row>
        <row r="37165">
          <cell r="A37165" t="str">
            <v>Q3SC47</v>
          </cell>
          <cell r="B37165" t="str">
            <v>&gt;tr|Q3SC47|Q3SC47_9INFA Matrix protein 2 OS=Influenza A virus (A/chicken/Fujian/25/00(H9N2)) GN=M PE=3 SV=1</v>
          </cell>
        </row>
        <row r="37166">
          <cell r="A37166" t="str">
            <v>Q3SC48</v>
          </cell>
          <cell r="B37166" t="str">
            <v>&gt;tr|Q3SC48|Q3SC48_9INFA Matrix protein 1 OS=Influenza A virus (A/chicken/Shenzhen/9/97(H9N2)) GN=M PE=3 SV=1</v>
          </cell>
        </row>
        <row r="37167">
          <cell r="A37167" t="str">
            <v>Q3SC49</v>
          </cell>
          <cell r="B37167" t="str">
            <v>&gt;tr|Q3SC49|Q3SC49_9INFA Matrix protein 2 OS=Influenza A virus (A/chicken/Shenzhen/9/97(H9N2)) GN=M PE=3 SV=1</v>
          </cell>
        </row>
        <row r="37168">
          <cell r="A37168" t="str">
            <v>Q3SC50</v>
          </cell>
          <cell r="B37168" t="str">
            <v>&gt;tr|Q3SC50|Q3SC50_9INFA Hemagglutinin OS=Influenza A virus (A/chicken/Shenzhen/9/97(H9N2)) GN=HA PE=3 SV=1</v>
          </cell>
        </row>
        <row r="37169">
          <cell r="A37169" t="str">
            <v>Q3SC51</v>
          </cell>
          <cell r="B37169" t="str">
            <v>&gt;tr|Q3SC51|Q3SC51_9INFA Hemagglutinin OS=Influenza A virus (A/chicken/Shijiazhuang/2/98(H9N2)) GN=HA PE=3 SV=1</v>
          </cell>
        </row>
        <row r="37170">
          <cell r="A37170" t="str">
            <v>Q3SC52</v>
          </cell>
          <cell r="B37170" t="str">
            <v>&gt;tr|Q3SC52|Q3SC52_9INFA Hemagglutinin OS=Influenza A virus (A/chicken/Shanghai/10/01(H9N2)) GN=HA PE=3 SV=1</v>
          </cell>
        </row>
        <row r="37171">
          <cell r="A37171" t="str">
            <v>Q3SC53</v>
          </cell>
          <cell r="B37171" t="str">
            <v>&gt;tr|Q3SC53|Q3SC53_9INFA Hemagglutinin OS=Influenza A virus (A/chicken/Shandong/7/96(H9N2)) GN=HA PE=3 SV=1</v>
          </cell>
        </row>
        <row r="37172">
          <cell r="A37172" t="str">
            <v>Q3SC54</v>
          </cell>
          <cell r="B37172" t="str">
            <v>&gt;tr|Q3SC54|Q3SC54_9INFA Hemagglutinin OS=Influenza A virus (A/chicken/Shandong/6/96(H9N2)) GN=HA PE=3 SV=1</v>
          </cell>
        </row>
        <row r="37173">
          <cell r="A37173" t="str">
            <v>Q3SC55</v>
          </cell>
          <cell r="B37173" t="str">
            <v>&gt;tr|Q3SC55|Q3SC55_9INFA Hemagglutinin OS=Influenza A virus (A/chicken/Ningxia/4/99(H9N2)) GN=HA PE=3 SV=1</v>
          </cell>
        </row>
        <row r="37174">
          <cell r="A37174" t="str">
            <v>Q3SC58</v>
          </cell>
          <cell r="B37174" t="str">
            <v>&gt;tr|Q3SC58|Q3SC58_9INFA Hemagglutinin OS=Influenza A virus (A/chicken/Jiangsu/1/00(H9N2)) GN=HA PE=3 SV=1</v>
          </cell>
        </row>
        <row r="37175">
          <cell r="A37175" t="str">
            <v>Q3SC59</v>
          </cell>
          <cell r="B37175" t="str">
            <v>&gt;tr|Q3SC59|Q3SC59_9INFA Hemagglutinin OS=Influenza A virus (A/chicken/Jilin/53/01(H9N2)) GN=HA PE=3 SV=1</v>
          </cell>
        </row>
        <row r="37176">
          <cell r="A37176" t="str">
            <v>Q3SC60</v>
          </cell>
          <cell r="B37176" t="str">
            <v>&gt;tr|Q3SC60|Q3SC60_9INFA Hemagglutinin OS=Influenza A virus (A/chicken/Henan/5/98(H9N2)) GN=HA PE=3 SV=1</v>
          </cell>
        </row>
        <row r="37177">
          <cell r="A37177" t="str">
            <v>Q3SC61</v>
          </cell>
          <cell r="B37177" t="str">
            <v>&gt;tr|Q3SC61|Q3SC61_9INFA Hemagglutinin OS=Influenza A virus (A/chicken/Henan/43/02(H9N2)) GN=HA PE=3 SV=1</v>
          </cell>
        </row>
        <row r="37178">
          <cell r="A37178" t="str">
            <v>Q3SC62</v>
          </cell>
          <cell r="B37178" t="str">
            <v>&gt;tr|Q3SC62|Q3SC62_9INFA Hemagglutinin OS=Influenza A virus (A/chicken/Henan/26/00(H9N2)) GN=HA PE=3 SV=1</v>
          </cell>
        </row>
        <row r="37179">
          <cell r="A37179" t="str">
            <v>Q3SC63</v>
          </cell>
          <cell r="B37179" t="str">
            <v>&gt;tr|Q3SC63|Q3SC63_9INFA Hemagglutinin OS=Influenza A virus (A/chicken/Heilongjiang/48/01(H9N2)) GN=HA PE=3 SV=1</v>
          </cell>
        </row>
        <row r="37180">
          <cell r="A37180" t="str">
            <v>Q3SC64</v>
          </cell>
          <cell r="B37180" t="str">
            <v>&gt;tr|Q3SC64|Q3SC64_9INFA Hemagglutinin OS=Influenza A virus (A/chicken/Heilongjiang/35/00(H9N2)) GN=HA PE=3 SV=1</v>
          </cell>
        </row>
        <row r="37181">
          <cell r="A37181" t="str">
            <v>Q3SC65</v>
          </cell>
          <cell r="B37181" t="str">
            <v>&gt;tr|Q3SC65|Q3SC65_9INFA Hemagglutinin OS=Influenza A virus (A/chicken/Hebei/31/00(H9N2)) GN=HA PE=3 SV=1</v>
          </cell>
        </row>
        <row r="37182">
          <cell r="A37182" t="str">
            <v>Q3SC66</v>
          </cell>
          <cell r="B37182" t="str">
            <v>&gt;tr|Q3SC66|Q3SC66_9INFA Hemagglutinin OS=Influenza A virus (A/chicken/Guangxi/9/99(H9N2)) GN=HA PE=3 SV=1</v>
          </cell>
        </row>
        <row r="37183">
          <cell r="A37183" t="str">
            <v>Q3SC67</v>
          </cell>
          <cell r="B37183" t="str">
            <v>&gt;tr|Q3SC67|Q3SC67_9INFA Hemagglutinin OS=Influenza A virus (A/chicken/Guangxi/10/99(H9N2)) GN=HA PE=3 SV=1</v>
          </cell>
        </row>
        <row r="37184">
          <cell r="A37184" t="str">
            <v>Q3SC68</v>
          </cell>
          <cell r="B37184" t="str">
            <v>&gt;tr|Q3SC68|Q3SC68_9INFA Hemagglutinin OS=Influenza A virus (A/chicken/Guangdong/6/97(H9N2)) GN=HA PE=3 SV=1</v>
          </cell>
        </row>
        <row r="37185">
          <cell r="A37185" t="str">
            <v>Q3SC69</v>
          </cell>
          <cell r="B37185" t="str">
            <v>&gt;tr|Q3SC69|Q3SC69_9INFA Hemagglutinin OS=Influenza A virus (A/chicken/Guangdong/56/01(H9N2)) GN=HA PE=3 SV=1</v>
          </cell>
        </row>
        <row r="37186">
          <cell r="A37186" t="str">
            <v>Q3SC70</v>
          </cell>
          <cell r="B37186" t="str">
            <v>&gt;tr|Q3SC70|Q3SC70_9INFA Hemagglutinin OS=Influenza A virus (A/chicken/Guangdong/5/97(H9N2)) GN=HA PE=3 SV=1</v>
          </cell>
        </row>
        <row r="37187">
          <cell r="A37187" t="str">
            <v>Q3SC71</v>
          </cell>
          <cell r="B37187" t="str">
            <v>&gt;tr|Q3SC71|Q3SC71_9INFA Hemagglutinin OS=Influenza A virus (A/chicken/Guangdong/47/01(H9N2)) GN=HA PE=3 SV=1</v>
          </cell>
        </row>
        <row r="37188">
          <cell r="A37188" t="str">
            <v>Q3SC72</v>
          </cell>
          <cell r="B37188" t="str">
            <v>&gt;tr|Q3SC72|Q3SC72_9INFA Hemagglutinin OS=Influenza A virus (A/chicken/Guangdong/4/00(H9N2)) GN=HA PE=3 SV=1</v>
          </cell>
        </row>
        <row r="37189">
          <cell r="A37189" t="str">
            <v>Q3SC73</v>
          </cell>
          <cell r="B37189" t="str">
            <v>&gt;tr|Q3SC73|Q3SC73_9INFA Hemagglutinin OS=Influenza A virus (A/chicken/Guangdong/21/02(H9N2)) GN=HA PE=3 SV=1</v>
          </cell>
        </row>
        <row r="37190">
          <cell r="A37190" t="str">
            <v>Q3SC74</v>
          </cell>
          <cell r="B37190" t="str">
            <v>&gt;tr|Q3SC74|Q3SC74_9INFA Hemagglutinin OS=Influenza A virus (A/chicken/Guangdong/10/00(H9N2)) GN=HA PE=3 SV=1</v>
          </cell>
        </row>
        <row r="37191">
          <cell r="A37191" t="str">
            <v>Q3SC75</v>
          </cell>
          <cell r="B37191" t="str">
            <v>&gt;tr|Q3SC75|Q3SC75_9INFA Hemagglutinin OS=Influenza A virus (A/chicken/Fujian/25/00(H9N2)) GN=HA PE=3 SV=1</v>
          </cell>
        </row>
        <row r="37192">
          <cell r="A37192" t="str">
            <v>Q3SC76</v>
          </cell>
          <cell r="B37192" t="str">
            <v>&gt;tr|Q3SC76|Q3SC76_9INFA Hemagglutinin OS=Influenza A virus (A/chicken/Beijing/8/98(H9N2)) GN=HA PE=3 SV=1</v>
          </cell>
        </row>
        <row r="37193">
          <cell r="A37193" t="str">
            <v>Q3T1V5</v>
          </cell>
          <cell r="B37193" t="str">
            <v>&gt;tr|Q3T1V5|Q3T1V5_CHICK Vesicular monoamine transporter (Fragment) OS=Gallus gallus PE=2 SV=1</v>
          </cell>
        </row>
        <row r="37194">
          <cell r="A37194" t="str">
            <v>Q3T8Z6</v>
          </cell>
          <cell r="B37194" t="str">
            <v>&gt;tr|Q3T8Z6|Q3T8Z6_CHICK Autophagy protein 9 OS=Gallus gallus GN=ATG9 PE=2 SV=1</v>
          </cell>
        </row>
        <row r="37195">
          <cell r="A37195" t="str">
            <v>Q3V5L9</v>
          </cell>
          <cell r="B37195" t="str">
            <v>&gt;tr|Q3V5L9|Q3V5L9_CHICK Thyroid stimulating hormone receptor isoform C OS=Gallus gallus GN=TSHR PE=2 SV=1</v>
          </cell>
        </row>
        <row r="37196">
          <cell r="A37196" t="str">
            <v>Q3V5M0</v>
          </cell>
          <cell r="B37196" t="str">
            <v>&gt;tr|Q3V5M0|Q3V5M0_CHICK Thyroid stimulating hormone receptor isoform B OS=Gallus gallus GN=TSHR PE=2 SV=1</v>
          </cell>
        </row>
        <row r="37197">
          <cell r="A37197" t="str">
            <v>Q3V5M1</v>
          </cell>
          <cell r="B37197" t="str">
            <v>&gt;tr|Q3V5M1|Q3V5M1_CHICK Thyroid stimulating hormone receptor OS=Gallus gallus GN=TSHR PE=2 SV=1</v>
          </cell>
        </row>
        <row r="37198">
          <cell r="A37198" t="str">
            <v>Q3V6R6</v>
          </cell>
          <cell r="B37198" t="str">
            <v>&gt;sp|Q3V6R6|CETP_CHICK Cholesteryl ester transfer protein OS=Gallus gallus GN=CETP PE=2 SV=1</v>
          </cell>
        </row>
        <row r="37199">
          <cell r="A37199" t="str">
            <v>Q3Y6N8</v>
          </cell>
          <cell r="B37199" t="str">
            <v>&gt;tr|Q3Y6N8|Q3Y6N8_9INFA Hemagglutinin (Fragment) OS=Influenza A virus (A/chicken/Thailand/Kamphaengphet-3-02/2005(H5N1)) GN=HA PE=3 SV=1</v>
          </cell>
        </row>
        <row r="37200">
          <cell r="A37200" t="str">
            <v>Q3Y6N9</v>
          </cell>
          <cell r="B37200" t="str">
            <v>&gt;tr|Q3Y6N9|Q3Y6N9_9INFA Hemagglutinin (Fragment) OS=Influenza A virus (A/chicken/Thailand/Kamphaengphet-3-01/2005(H5N1)) GN=HA PE=3 SV=1</v>
          </cell>
        </row>
        <row r="37201">
          <cell r="A37201" t="str">
            <v>Q3Y8N1</v>
          </cell>
          <cell r="B37201" t="str">
            <v>&gt;tr|Q3Y8N1|Q3Y8N1_CHICK Deoxyribonuclease OS=Gallus gallus GN=DNASE1L3 PE=2 SV=1</v>
          </cell>
        </row>
        <row r="37202">
          <cell r="A37202" t="str">
            <v>Q3YAD5</v>
          </cell>
          <cell r="B37202" t="str">
            <v>&gt;tr|Q3YAD5|Q3YAD5_CHICK Telomerase reverse transcriptase isoform A (Fragment) OS=Gallus gallus GN=TERT PE=2 SV=1</v>
          </cell>
        </row>
        <row r="37203">
          <cell r="A37203" t="str">
            <v>Q3YAD6</v>
          </cell>
          <cell r="B37203" t="str">
            <v>&gt;tr|Q3YAD6|Q3YAD6_CHICK Telomerase reverse transcriptase isoform B3 (Fragment) OS=Gallus gallus GN=TERT PE=2 SV=1</v>
          </cell>
        </row>
        <row r="37204">
          <cell r="A37204" t="str">
            <v>Q3YAD7</v>
          </cell>
          <cell r="B37204" t="str">
            <v>&gt;tr|Q3YAD7|Q3YAD7_CHICK Telomerase reverse transcriptase isoform B (Fragment) OS=Gallus gallus GN=TERT PE=2 SV=1</v>
          </cell>
        </row>
        <row r="37205">
          <cell r="A37205" t="str">
            <v>Q3YAD8</v>
          </cell>
          <cell r="B37205" t="str">
            <v>&gt;tr|Q3YAD8|Q3YAD8_CHICK Telomerase reverse transcriptase isoform C (Fragment) OS=Gallus gallus GN=TERT PE=2 SV=1</v>
          </cell>
        </row>
        <row r="37206">
          <cell r="A37206" t="str">
            <v>Q3YAD9</v>
          </cell>
          <cell r="B37206" t="str">
            <v>&gt;tr|Q3YAD9|Q3YAD9_CHICK Telomerase reverse transcriptase isoform D2 (Fragment) OS=Gallus gallus GN=TERT PE=2 SV=1</v>
          </cell>
        </row>
        <row r="37207">
          <cell r="A37207" t="str">
            <v>Q3YAE0</v>
          </cell>
          <cell r="B37207" t="str">
            <v>&gt;tr|Q3YAE0|Q3YAE0_CHICK Telomerase reverse transcriptase isoform D (Fragment) OS=Gallus gallus GN=TERT PE=2 SV=1</v>
          </cell>
        </row>
        <row r="37208">
          <cell r="A37208" t="str">
            <v>Q3YAE1</v>
          </cell>
          <cell r="B37208" t="str">
            <v>&gt;tr|Q3YAE1|Q3YAE1_CHICK Telomerase reverse transcriptase isoform E (Fragment) OS=Gallus gallus GN=TERT PE=2 SV=1</v>
          </cell>
        </row>
        <row r="37209">
          <cell r="A37209" t="str">
            <v>Q3YAE2</v>
          </cell>
          <cell r="B37209" t="str">
            <v>&gt;tr|Q3YAE2|Q3YAE2_CHICK Telomerase reverse transcriptase isoform F (Fragment) OS=Gallus gallus GN=TERT PE=2 SV=1</v>
          </cell>
        </row>
        <row r="37210">
          <cell r="A37210" t="str">
            <v>Q3YAE3</v>
          </cell>
          <cell r="B37210" t="str">
            <v>&gt;tr|Q3YAE3|Q3YAE3_CHICK Telomerase reverse transcriptase isoform G2 (Fragment) OS=Gallus gallus GN=TERT PE=2 SV=1</v>
          </cell>
        </row>
        <row r="37211">
          <cell r="A37211" t="str">
            <v>Q3YAE4</v>
          </cell>
          <cell r="B37211" t="str">
            <v>&gt;tr|Q3YAE4|Q3YAE4_CHICK Telomerase reverse transcriptase isoform G (Fragment) OS=Gallus gallus GN=TERT PE=2 SV=1</v>
          </cell>
        </row>
        <row r="37212">
          <cell r="A37212" t="str">
            <v>Q3YAE5</v>
          </cell>
          <cell r="B37212" t="str">
            <v>&gt;tr|Q3YAE5|Q3YAE5_CHICK Telomerase reverse transcriptase isoform H (Fragment) OS=Gallus gallus GN=TERT PE=2 SV=1</v>
          </cell>
        </row>
        <row r="37213">
          <cell r="A37213" t="str">
            <v>Q3YAE6</v>
          </cell>
          <cell r="B37213" t="str">
            <v>&gt;tr|Q3YAE6|Q3YAE6_CHICK Telomerase reverse transcriptase isoform I2 (Fragment) OS=Gallus gallus GN=TERT PE=2 SV=1</v>
          </cell>
        </row>
        <row r="37214">
          <cell r="A37214" t="str">
            <v>Q3YAE7</v>
          </cell>
          <cell r="B37214" t="str">
            <v>&gt;tr|Q3YAE7|Q3YAE7_CHICK Telomerase reverse transcriptase isoform I (Fragment) OS=Gallus gallus GN=TERT PE=2 SV=1</v>
          </cell>
        </row>
        <row r="37215">
          <cell r="A37215" t="str">
            <v>Q3YAE8</v>
          </cell>
          <cell r="B37215" t="str">
            <v>&gt;tr|Q3YAE8|Q3YAE8_CHICK Telomerase reverse transcriptase isoform L (Fragment) OS=Gallus gallus GN=TERT PE=2 SV=1</v>
          </cell>
        </row>
        <row r="37216">
          <cell r="A37216" t="str">
            <v>Q3YAE9</v>
          </cell>
          <cell r="B37216" t="str">
            <v>&gt;tr|Q3YAE9|Q3YAE9_CHICK Telomerase reverse transcriptase isoform N (Fragment) OS=Gallus gallus GN=TERT PE=2 SV=1</v>
          </cell>
        </row>
        <row r="37217">
          <cell r="A37217" t="str">
            <v>Q3YAU1</v>
          </cell>
          <cell r="B37217" t="str">
            <v>&gt;tr|Q3YAU1|Q3YAU1_CHICK Calmodulin kinase IV OS=Gallus gallus PE=2 SV=1</v>
          </cell>
        </row>
        <row r="37218">
          <cell r="A37218" t="str">
            <v>Q3YE75</v>
          </cell>
          <cell r="B37218" t="str">
            <v>&gt;tr|Q3YE75|Q3YE75_9CIRC VP1 OS=Chicken anemia virus PE=4 SV=1</v>
          </cell>
        </row>
        <row r="37219">
          <cell r="A37219" t="str">
            <v>Q3YE78</v>
          </cell>
          <cell r="B37219" t="str">
            <v>&gt;tr|Q3YE78|Q3YE78_9CIRC VP1 OS=Chicken anemia virus PE=4 SV=1</v>
          </cell>
        </row>
        <row r="37220">
          <cell r="A37220" t="str">
            <v>Q3YE81</v>
          </cell>
          <cell r="B37220" t="str">
            <v>&gt;tr|Q3YE81|Q3YE81_9CIRC VP1 OS=Chicken anemia virus PE=4 SV=1</v>
          </cell>
        </row>
        <row r="37221">
          <cell r="A37221" t="str">
            <v>Q3YE84</v>
          </cell>
          <cell r="B37221" t="str">
            <v>&gt;tr|Q3YE84|Q3YE84_9CIRC VP1 OS=Chicken anemia virus PE=4 SV=1</v>
          </cell>
        </row>
        <row r="37222">
          <cell r="A37222" t="str">
            <v>Q3YI09</v>
          </cell>
          <cell r="B37222" t="str">
            <v>&gt;tr|Q3YI09|Q3YI09_CHICK 5'-AMP-activated protein kinase gamma-1 non-catalytic subunit variant 2 OS=Gallus gallus GN=PRKAG1 PE=2 SV=1</v>
          </cell>
        </row>
        <row r="37223">
          <cell r="A37223" t="str">
            <v>Q3YI10</v>
          </cell>
          <cell r="B37223" t="str">
            <v>&gt;tr|Q3YI10|Q3YI10_CHICK 5'-AMP-activated protein kinase gamma-1 non-catalytic subunit variant 1 OS=Gallus gallus GN=PRKAG1 PE=2 SV=1</v>
          </cell>
        </row>
        <row r="37224">
          <cell r="A37224" t="str">
            <v>Q3YK19</v>
          </cell>
          <cell r="B37224" t="str">
            <v>&gt;sp|Q3YK19|FANCJ_CHICK Fanconi anemia group J protein homolog OS=Gallus gallus GN=BRIP1 PE=2 SV=1</v>
          </cell>
        </row>
        <row r="37225">
          <cell r="A37225" t="str">
            <v>Q3ZFZ5</v>
          </cell>
          <cell r="B37225" t="str">
            <v>&gt;tr|Q3ZFZ5|Q3ZFZ5_9INFA Hemagglutinin OS=Influenza A virus (A/chicken/Texas/298313/2004(H5N2)) GN=HA PE=3 SV=1</v>
          </cell>
        </row>
        <row r="37226">
          <cell r="A37226" t="str">
            <v>Q3ZFZ6</v>
          </cell>
          <cell r="B37226" t="str">
            <v>&gt;tr|Q3ZFZ6|Q3ZFZ6_9INFA Membrane protein M1 OS=Influenza A virus (A/chicken/Texas/298313/2004(H5N2)) GN=M PE=3 SV=1</v>
          </cell>
        </row>
        <row r="37227">
          <cell r="A37227" t="str">
            <v>Q3ZFZ7</v>
          </cell>
          <cell r="B37227" t="str">
            <v>&gt;tr|Q3ZFZ7|Q3ZFZ7_9INFA Neuraminidase OS=Influenza A virus (A/chicken/Texas/298313/2004(H5N2)) GN=NA PE=3 SV=1</v>
          </cell>
        </row>
        <row r="37228">
          <cell r="A37228" t="str">
            <v>Q3ZFZ8</v>
          </cell>
          <cell r="B37228" t="str">
            <v>&gt;tr|Q3ZFZ8|Q3ZFZ8_9INFA Nucleoprotein OS=Influenza A virus (A/chicken/Texas/298313/2004(H5N2)) GN=NP PE=3 SV=1</v>
          </cell>
        </row>
        <row r="37229">
          <cell r="A37229" t="str">
            <v>Q3ZFZ9</v>
          </cell>
          <cell r="B37229" t="str">
            <v>&gt;tr|Q3ZFZ9|Q3ZFZ9_9INFA Nucleoprotein OS=Influenza A virus (A/chicken/Texas/167280-4/2002(H5N3)) GN=NP PE=3 SV=1</v>
          </cell>
        </row>
        <row r="37230">
          <cell r="A37230" t="str">
            <v>Q3ZG00</v>
          </cell>
          <cell r="B37230" t="str">
            <v>&gt;tr|Q3ZG00|Q3ZG00_9INFA Non-structural protein NS1 OS=Influenza A virus (A/chicken/Texas/298313/2004(H5N2)) GN=NS PE=3 SV=1</v>
          </cell>
        </row>
        <row r="37231">
          <cell r="A37231" t="str">
            <v>Q3ZG01</v>
          </cell>
          <cell r="B37231" t="str">
            <v>&gt;tr|Q3ZG01|Q3ZG01_9INFA Polymerase protein OS=Influenza A virus (A/chicken/Texas/298313/2004(H5N2)) GN=PA PE=3 SV=1</v>
          </cell>
        </row>
        <row r="37232">
          <cell r="A37232" t="str">
            <v>Q3ZG02</v>
          </cell>
          <cell r="B37232" t="str">
            <v>&gt;tr|Q3ZG02|Q3ZG02_9INFA Polymerase protein OS=Influenza A virus (A/chicken/Texas/167280-4/2002(H5N3)) GN=PA PE=3 SV=1</v>
          </cell>
        </row>
        <row r="37233">
          <cell r="A37233" t="str">
            <v>Q3ZG03</v>
          </cell>
          <cell r="B37233" t="str">
            <v>&gt;tr|Q3ZG03|Q3ZG03_9INFA RNA-directed RNA polymerase catalytic subunit OS=Influenza A virus (A/chicken/Texas/298313/2004(H5N2)) GN=PB1 PE=4 SV=1</v>
          </cell>
        </row>
        <row r="37234">
          <cell r="A37234" t="str">
            <v>Q3ZG04</v>
          </cell>
          <cell r="B37234" t="str">
            <v>&gt;tr|Q3ZG04|Q3ZG04_9INFA RNA-directed RNA polymerase catalytic subunit OS=Influenza A virus (A/chicken/Texas/167280-4/2002(H5N3)) GN=PB1 PE=4 SV=1</v>
          </cell>
        </row>
        <row r="37235">
          <cell r="A37235" t="str">
            <v>Q3ZG05</v>
          </cell>
          <cell r="B37235" t="str">
            <v>&gt;tr|Q3ZG05|Q3ZG05_9INFA Polymerase 2 OS=Influenza A virus (A/chicken/Texas/298313/2004(H5N2)) GN=PB2 PE=3 SV=1</v>
          </cell>
        </row>
        <row r="37236">
          <cell r="A37236" t="str">
            <v>Q3ZG06</v>
          </cell>
          <cell r="B37236" t="str">
            <v>&gt;tr|Q3ZG06|Q3ZG06_9INFA Polymerase 2 OS=Influenza A virus (A/chicken/Texas/167280-4/2002(H5N3)) GN=PB2 PE=3 SV=1</v>
          </cell>
        </row>
        <row r="37237">
          <cell r="A37237" t="str">
            <v>Q401B9</v>
          </cell>
          <cell r="B37237" t="str">
            <v>&gt;tr|Q401B9|Q401B9_CHICK Cornichon OS=Gallus gallus GN=CNI PE=2 SV=1</v>
          </cell>
        </row>
        <row r="37238">
          <cell r="A37238" t="str">
            <v>Q401C0</v>
          </cell>
          <cell r="B37238" t="str">
            <v>&gt;sp|Q401C0|CNIH2_CHICK Protein cornichon homolog 2 OS=Gallus gallus GN=CNIH2 PE=1 SV=1</v>
          </cell>
        </row>
        <row r="37239">
          <cell r="A37239" t="str">
            <v>Q401R7</v>
          </cell>
          <cell r="B37239" t="str">
            <v>&gt;tr|Q401R7|Q401R7_CHICK CD1.1 (Fragment) OS=Gallus gallus GN=CD1.1 PE=4 SV=1</v>
          </cell>
        </row>
        <row r="37240">
          <cell r="A37240" t="str">
            <v>Q401S4</v>
          </cell>
          <cell r="B37240" t="str">
            <v>&gt;tr|Q401S4|Q401S4_CHICK LOC427729 protein (Fragment) OS=Gallus gallus GN=LOC427729 PE=4 SV=1</v>
          </cell>
        </row>
        <row r="37241">
          <cell r="A37241" t="str">
            <v>Q45FF8</v>
          </cell>
          <cell r="B37241" t="str">
            <v>&gt;tr|Q45FF8|Q45FF8_CHICK Growth hormone binding protein OS=Gallus gallus GN=GHBP PE=2 SV=1</v>
          </cell>
        </row>
        <row r="37242">
          <cell r="A37242" t="str">
            <v>Q45KJ4</v>
          </cell>
          <cell r="B37242" t="str">
            <v>&gt;sp|Q45KJ4|LN28B_CHICK Protein lin-28 homolog B OS=Gallus gallus GN=LIN28B PE=2 SV=1</v>
          </cell>
        </row>
        <row r="37243">
          <cell r="A37243" t="str">
            <v>Q45KJ5</v>
          </cell>
          <cell r="B37243" t="str">
            <v>&gt;sp|Q45KJ5|LN28A_CHICK Protein lin-28 homolog A OS=Gallus gallus GN=LIN28A PE=2 SV=2</v>
          </cell>
        </row>
        <row r="37244">
          <cell r="A37244" t="str">
            <v>Q45KQ2</v>
          </cell>
          <cell r="B37244" t="str">
            <v>&gt;tr|Q45KQ2|Q45KQ2_CHICK Aggrecan promoter binding protein OS=Gallus gallus PE=2 SV=1</v>
          </cell>
        </row>
        <row r="37245">
          <cell r="A37245" t="str">
            <v>Q45L51</v>
          </cell>
          <cell r="B37245" t="str">
            <v>&gt;tr|Q45L51|Q45L51_9CIRC VP1 OS=Chicken anemia virus PE=4 SV=1</v>
          </cell>
        </row>
        <row r="37246">
          <cell r="A37246" t="str">
            <v>Q45L52</v>
          </cell>
          <cell r="B37246" t="str">
            <v>&gt;tr|Q45L52|Q45L52_9CIRC VP3 OS=Chicken anemia virus PE=4 SV=1</v>
          </cell>
        </row>
        <row r="37247">
          <cell r="A37247" t="str">
            <v>Q45L55</v>
          </cell>
          <cell r="B37247" t="str">
            <v>&gt;tr|Q45L55|Q45L55_9CIRC VP3 OS=Chicken anemia virus PE=4 SV=1</v>
          </cell>
        </row>
        <row r="37248">
          <cell r="A37248" t="str">
            <v>Q45L57</v>
          </cell>
          <cell r="B37248" t="str">
            <v>&gt;tr|Q45L57|Q45L57_9CIRC VP1 OS=Chicken anemia virus PE=4 SV=1</v>
          </cell>
        </row>
        <row r="37249">
          <cell r="A37249" t="str">
            <v>Q45L58</v>
          </cell>
          <cell r="B37249" t="str">
            <v>&gt;tr|Q45L58|Q45L58_9CIRC Apoptin OS=Chicken anemia virus GN=VP3 PE=4 SV=1</v>
          </cell>
        </row>
        <row r="37250">
          <cell r="A37250" t="str">
            <v>Q45QT1</v>
          </cell>
          <cell r="B37250" t="str">
            <v>&gt;tr|Q45QT1|Q45QT1_CHICK Soluble epoxide hydrolase OS=Gallus gallus GN=EPHX2 PE=2 SV=1</v>
          </cell>
        </row>
        <row r="37251">
          <cell r="A37251" t="str">
            <v>Q45TG4</v>
          </cell>
          <cell r="B37251" t="str">
            <v>&gt;tr|Q45TG4|Q45TG4_9INFA Nucleoprotein (Fragment) OS=Influenza A virus (A/chicken/Talmei Elazar/1304/03(H9N2)) PE=2 SV=1</v>
          </cell>
        </row>
        <row r="37252">
          <cell r="A37252" t="str">
            <v>Q45TG6</v>
          </cell>
          <cell r="B37252" t="str">
            <v>&gt;tr|Q45TG6|Q45TG6_9INFA Nucleoprotein (Fragment) OS=Influenza A virus (A/chicken/Tel Adashim/812/2001(H9N2)) PE=2 SV=1</v>
          </cell>
        </row>
        <row r="37253">
          <cell r="A37253" t="str">
            <v>Q45TG7</v>
          </cell>
          <cell r="B37253" t="str">
            <v>&gt;tr|Q45TG7|Q45TG7_9INFA Nucleoprotein (Fragment) OS=Influenza A virus (A/chicken/Tel Adashim/811/2001(H9N2)) PE=2 SV=1</v>
          </cell>
        </row>
        <row r="37254">
          <cell r="A37254" t="str">
            <v>Q45TG9</v>
          </cell>
          <cell r="B37254" t="str">
            <v>&gt;tr|Q45TG9|Q45TG9_9INFA Nucleoprotein (Fragment) OS=Influenza A virus (A/chicken/Tel Adashim/809/01 (H9N2)) PE=2 SV=1</v>
          </cell>
        </row>
        <row r="37255">
          <cell r="A37255" t="str">
            <v>Q45TH0</v>
          </cell>
          <cell r="B37255" t="str">
            <v>&gt;tr|Q45TH0|Q45TH0_9INFA Nucleoprotein (Fragment) OS=Influenza A virus (A/chicken/Tel Adashim/786/2001(H9N2)) PE=2 SV=1</v>
          </cell>
        </row>
        <row r="37256">
          <cell r="A37256" t="str">
            <v>Q45TH5</v>
          </cell>
          <cell r="B37256" t="str">
            <v>&gt;tr|Q45TH5|Q45TH5_9INFA Nucleoprotein (Fragment) OS=Influenza A virus (A/chicken/Tzrofa/1568/2004(H9N2)) PE=2 SV=1</v>
          </cell>
        </row>
        <row r="37257">
          <cell r="A37257" t="str">
            <v>Q45TI0</v>
          </cell>
          <cell r="B37257" t="str">
            <v>&gt;tr|Q45TI0|Q45TI0_9INFA Nucleoprotein (Fragment) OS=Influenza A virus (A/chicken/Alonim/1552/2003(H9N2)) PE=2 SV=1</v>
          </cell>
        </row>
        <row r="37258">
          <cell r="A37258" t="str">
            <v>Q45TI2</v>
          </cell>
          <cell r="B37258" t="str">
            <v>&gt;tr|Q45TI2|Q45TI2_9INFA Nucleoprotein (Fragment) OS=Influenza A virus (A/chicken/Gan Shomron/1543/04(H9N2)) PE=2 SV=1</v>
          </cell>
        </row>
        <row r="37259">
          <cell r="A37259" t="str">
            <v>Q45TI3</v>
          </cell>
          <cell r="B37259" t="str">
            <v>&gt;tr|Q45TI3|Q45TI3_9INFA Nucleoprotein (Fragment) OS=Influenza A virus (A/chicken/Amioz/1527/03(H9N2)) PE=2 SV=1</v>
          </cell>
        </row>
        <row r="37260">
          <cell r="A37260" t="str">
            <v>Q45TI4</v>
          </cell>
          <cell r="B37260" t="str">
            <v>&gt;tr|Q45TI4|Q45TI4_9INFA Nucleoprotein (Fragment) OS=Influenza A virus (A/chicken/Tel Adashim/1506/03(H9N2)) PE=2 SV=1</v>
          </cell>
        </row>
        <row r="37261">
          <cell r="A37261" t="str">
            <v>Q45TI5</v>
          </cell>
          <cell r="B37261" t="str">
            <v>&gt;tr|Q45TI5|Q45TI5_9INFA Nucleoprotein (Fragment) OS=Influenza A virus (A/chicken/Neve Ilan/1504/03(H9N2)) PE=2 SV=1</v>
          </cell>
        </row>
        <row r="37262">
          <cell r="A37262" t="str">
            <v>Q45TI6</v>
          </cell>
          <cell r="B37262" t="str">
            <v>&gt;tr|Q45TI6|Q45TI6_9INFA Nucleoprotein (Fragment) OS=Influenza A virus (A/chicken/Maanit/1477/03(H9N2)) PE=2 SV=1</v>
          </cell>
        </row>
        <row r="37263">
          <cell r="A37263" t="str">
            <v>Q45TI7</v>
          </cell>
          <cell r="B37263" t="str">
            <v>&gt;tr|Q45TI7|Q45TI7_9INFA Nucleoprotein (Fragment) OS=Influenza A virus (A/chicken/Tel Adashim/1469/2003(H9N2)) PE=2 SV=1</v>
          </cell>
        </row>
        <row r="37264">
          <cell r="A37264" t="str">
            <v>Q45TI8</v>
          </cell>
          <cell r="B37264" t="str">
            <v>&gt;tr|Q45TI8|Q45TI8_9INFA Nucleoprotein (Fragment) OS=Influenza A virus (A/chicken/Gan Shomron/1465/03(H9N2)) PE=2 SV=1</v>
          </cell>
        </row>
        <row r="37265">
          <cell r="A37265" t="str">
            <v>Q45TJ0</v>
          </cell>
          <cell r="B37265" t="str">
            <v>&gt;tr|Q45TJ0|Q45TJ0_9INFA Nucleoprotein (Fragment) OS=Influenza A virus (A/chicken/Iarah/1376/03(H9N2)) PE=2 SV=1</v>
          </cell>
        </row>
        <row r="37266">
          <cell r="A37266" t="str">
            <v>Q45TJ1</v>
          </cell>
          <cell r="B37266" t="str">
            <v>&gt;tr|Q45TJ1|Q45TJ1_9INFA Nucleoprotein (Fragment) OS=Influenza A virus (A/chicken/Netohah/1373/03 (H9N2)) PE=2 SV=1</v>
          </cell>
        </row>
        <row r="37267">
          <cell r="A37267" t="str">
            <v>Q45TJ2</v>
          </cell>
          <cell r="B37267" t="str">
            <v>&gt;tr|Q45TJ2|Q45TJ2_9INFA Nucleoprotein (Fragment) OS=Influenza A virus (A/chicken/Ysodot/1362/2003(H9N2)) PE=2 SV=1</v>
          </cell>
        </row>
        <row r="37268">
          <cell r="A37268" t="str">
            <v>Q45TJ3</v>
          </cell>
          <cell r="B37268" t="str">
            <v>&gt;tr|Q45TJ3|Q45TJ3_9INFA Nucleoprotein (Fragment) OS=Influenza A virus (A/chicken/Tel Adashim/1332/03(H9N2)) PE=2 SV=1</v>
          </cell>
        </row>
        <row r="37269">
          <cell r="A37269" t="str">
            <v>Q45TJ4</v>
          </cell>
          <cell r="B37269" t="str">
            <v>&gt;tr|Q45TJ4|Q45TJ4_9INFA Nucleoprotein (Fragment) OS=Influenza A virus (A/chicken/Tel Adashim/1321/2003(H9N2)) PE=2 SV=1</v>
          </cell>
        </row>
        <row r="37270">
          <cell r="A37270" t="str">
            <v>Q45TJ5</v>
          </cell>
          <cell r="B37270" t="str">
            <v>&gt;tr|Q45TJ5|Q45TJ5_9INFA Nucleoprotein (Fragment) OS=Influenza A virus (A/chicken/Telmond/1308/03(H9N2)) PE=2 SV=1</v>
          </cell>
        </row>
        <row r="37271">
          <cell r="A37271" t="str">
            <v>Q45TK7</v>
          </cell>
          <cell r="B37271" t="str">
            <v>&gt;tr|Q45TK7|Q45TK7_9INFA Neuraminidase (Fragment) OS=Influenza A virus (A/chicken/Amioz/1527/03(H9N2)) PE=2 SV=1</v>
          </cell>
        </row>
        <row r="37272">
          <cell r="A37272" t="str">
            <v>Q45TK8</v>
          </cell>
          <cell r="B37272" t="str">
            <v>&gt;tr|Q45TK8|Q45TK8_9INFA Neuraminidase (Fragment) OS=Influenza A virus (A/chicken/Tel Adashim/1506/03(H9N2)) PE=2 SV=1</v>
          </cell>
        </row>
        <row r="37273">
          <cell r="A37273" t="str">
            <v>Q45TK9</v>
          </cell>
          <cell r="B37273" t="str">
            <v>&gt;tr|Q45TK9|Q45TK9_9INFA Neuraminidase (Fragment) OS=Influenza A virus (A/chicken/Neve Ilan/1504/03(H9N2)) PE=2 SV=1</v>
          </cell>
        </row>
        <row r="37274">
          <cell r="A37274" t="str">
            <v>Q45TL0</v>
          </cell>
          <cell r="B37274" t="str">
            <v>&gt;tr|Q45TL0|Q45TL0_9INFA Neuraminidase (Fragment) OS=Influenza A virus (A/chicken/Pardes-Hana-Carcur/1475/2003(H9N2)) PE=2 SV=1</v>
          </cell>
        </row>
        <row r="37275">
          <cell r="A37275" t="str">
            <v>Q45TL1</v>
          </cell>
          <cell r="B37275" t="str">
            <v>&gt;tr|Q45TL1|Q45TL1_9INFA Neuraminidase (Fragment) OS=Influenza A virus (A/chicken/Gan Shomron/1465/03(H9N2)) PE=2 SV=1</v>
          </cell>
        </row>
        <row r="37276">
          <cell r="A37276" t="str">
            <v>Q45TL3</v>
          </cell>
          <cell r="B37276" t="str">
            <v>&gt;tr|Q45TL3|Q45TL3_9INFA Neuraminidase (Fragment) OS=Influenza A virus (A/chicken/Iarah/1376/03(H9N2)) PE=2 SV=1</v>
          </cell>
        </row>
        <row r="37277">
          <cell r="A37277" t="str">
            <v>Q45TL4</v>
          </cell>
          <cell r="B37277" t="str">
            <v>&gt;tr|Q45TL4|Q45TL4_9INFA Neuraminidase (Fragment) OS=Influenza A virus (A/chicken/Netohah/1373/03 (H9N2)) PE=2 SV=1</v>
          </cell>
        </row>
        <row r="37278">
          <cell r="A37278" t="str">
            <v>Q45TL5</v>
          </cell>
          <cell r="B37278" t="str">
            <v>&gt;tr|Q45TL5|Q45TL5_9INFA Neuraminidase (Fragment) OS=Influenza A virus (A/chicken/Telmond/1308/03(H9N2)) PE=2 SV=1</v>
          </cell>
        </row>
        <row r="37279">
          <cell r="A37279" t="str">
            <v>Q45TL6</v>
          </cell>
          <cell r="B37279" t="str">
            <v>&gt;tr|Q45TL6|Q45TL6_9INFA Neuraminidase (Fragment) OS=Influenza A virus (A/chicken/Talmei Elazar/1304/03(H9N2)) PE=2 SV=1</v>
          </cell>
        </row>
        <row r="37280">
          <cell r="A37280" t="str">
            <v>Q45TM0</v>
          </cell>
          <cell r="B37280" t="str">
            <v>&gt;tr|Q45TM0|Q45TM0_9INFA Neuraminidase (Fragment) OS=Influenza A virus (A/chicken/Sde Uziahu/1747/04(H9N2)) PE=2 SV=1</v>
          </cell>
        </row>
        <row r="37281">
          <cell r="A37281" t="str">
            <v>Q45TM3</v>
          </cell>
          <cell r="B37281" t="str">
            <v>&gt;tr|Q45TM3|Q45TM3_9INFA Neuraminidase (Fragment) OS=Influenza A virus (A/chicken/Tel Adashim/812/2001(H9N2)) PE=2 SV=1</v>
          </cell>
        </row>
        <row r="37282">
          <cell r="A37282" t="str">
            <v>Q45TM4</v>
          </cell>
          <cell r="B37282" t="str">
            <v>&gt;tr|Q45TM4|Q45TM4_9INFA Neuraminidase (Fragment) OS=Influenza A virus (A/chicken/Tel Adashim/811/2001(H9N2)) PE=2 SV=1</v>
          </cell>
        </row>
        <row r="37283">
          <cell r="A37283" t="str">
            <v>Q45Z55</v>
          </cell>
          <cell r="B37283" t="str">
            <v>&gt;tr|Q45Z55|Q45Z55_9INFA Matrix protein 1 OS=Influenza A virus (A/chicken/Bangkok/Thailand/CU-21/04(H5N1)) PE=3 SV=1</v>
          </cell>
        </row>
        <row r="37284">
          <cell r="A37284" t="str">
            <v>Q45Z56</v>
          </cell>
          <cell r="B37284" t="str">
            <v>&gt;tr|Q45Z56|Q45Z56_9INFA Matrix protein 2 (Fragment) OS=Influenza A virus (A/chicken/Bangkok/Thailand/CU-21/04(H5N1)) PE=3 SV=1</v>
          </cell>
        </row>
        <row r="37285">
          <cell r="A37285" t="str">
            <v>Q45Z65</v>
          </cell>
          <cell r="B37285" t="str">
            <v>&gt;tr|Q45Z65|Q45Z65_9INFA Matrix protein 1 OS=Influenza A virus (A/chicken/Prachinburi/Thailand/CU-104/04(H5N1)) PE=3 SV=1</v>
          </cell>
        </row>
        <row r="37286">
          <cell r="A37286" t="str">
            <v>Q45Z66</v>
          </cell>
          <cell r="B37286" t="str">
            <v>&gt;tr|Q45Z66|Q45Z66_9INFA Matrix protein 2 (Fragment) OS=Influenza A virus (A/chicken/Prachinburi/Thailand/CU-104/04(H5N1)) PE=3 SV=1</v>
          </cell>
        </row>
        <row r="37287">
          <cell r="A37287" t="str">
            <v>Q45Z69</v>
          </cell>
          <cell r="B37287" t="str">
            <v>&gt;tr|Q45Z69|Q45Z69_9INFA Matrix protein 1 OS=Influenza A virus (A/chicken/Chonburi/Thailand/CU-73/04(H5N1)) PE=3 SV=1</v>
          </cell>
        </row>
        <row r="37288">
          <cell r="A37288" t="str">
            <v>Q45Z70</v>
          </cell>
          <cell r="B37288" t="str">
            <v>&gt;tr|Q45Z70|Q45Z70_9INFA Matrix protein 2 (Fragment) OS=Influenza A virus (A/chicken/Chonburi/Thailand/CU-73/04(H5N1)) PE=3 SV=1</v>
          </cell>
        </row>
        <row r="37289">
          <cell r="A37289" t="str">
            <v>Q45Z73</v>
          </cell>
          <cell r="B37289" t="str">
            <v>&gt;tr|Q45Z73|Q45Z73_9INFA Matrix protein 1 OS=Influenza A virus (A/chicken/Ratchaburi/Thailand/CU-68/2004(H5N1)) PE=3 SV=1</v>
          </cell>
        </row>
        <row r="37290">
          <cell r="A37290" t="str">
            <v>Q45Z74</v>
          </cell>
          <cell r="B37290" t="str">
            <v>&gt;tr|Q45Z74|Q45Z74_9INFA Matrix protein 2 (Fragment) OS=Influenza A virus (A/chicken/Ratchaburi/Thailand/CU-68/2004(H5N1)) PE=3 SV=1</v>
          </cell>
        </row>
        <row r="37291">
          <cell r="A37291" t="str">
            <v>Q45Z75</v>
          </cell>
          <cell r="B37291" t="str">
            <v>&gt;tr|Q45Z75|Q45Z75_9INFA Matrix protein 1 OS=Influenza A virus (A/chicken/Nakhon Sawan/Thailand/CU-39/04(H5N1)) PE=3 SV=1</v>
          </cell>
        </row>
        <row r="37292">
          <cell r="A37292" t="str">
            <v>Q45Z76</v>
          </cell>
          <cell r="B37292" t="str">
            <v>&gt;tr|Q45Z76|Q45Z76_9INFA Matrix protein 2 (Fragment) OS=Influenza A virus (A/chicken/Nakhon Sawan/Thailand/CU-39/04(H5N1)) PE=3 SV=1</v>
          </cell>
        </row>
        <row r="37293">
          <cell r="A37293" t="str">
            <v>Q45Z77</v>
          </cell>
          <cell r="B37293" t="str">
            <v>&gt;tr|Q45Z77|Q45Z77_9INFA Matrix protein 1 OS=Influenza A virus (A/chicken/Lopburi/Thailand/CU-38/04(H5N1)) PE=3 SV=1</v>
          </cell>
        </row>
        <row r="37294">
          <cell r="A37294" t="str">
            <v>Q45Z78</v>
          </cell>
          <cell r="B37294" t="str">
            <v>&gt;tr|Q45Z78|Q45Z78_9INFA Matrix protein 2 (Fragment) OS=Influenza A virus (A/chicken/Lopburi/Thailand/CU-38/04(H5N1)) PE=3 SV=1</v>
          </cell>
        </row>
        <row r="37295">
          <cell r="A37295" t="str">
            <v>Q45Z85</v>
          </cell>
          <cell r="B37295" t="str">
            <v>&gt;tr|Q45Z85|Q45Z85_9INFA Matrix protein 1 OS=Influenza A virus (A/chicken/Saraburi Thailand/CU-27/2004(H5N1)) PE=3 SV=1</v>
          </cell>
        </row>
        <row r="37296">
          <cell r="A37296" t="str">
            <v>Q45Z86</v>
          </cell>
          <cell r="B37296" t="str">
            <v>&gt;tr|Q45Z86|Q45Z86_9INFA Matrix protein 2 (Fragment) OS=Influenza A virus (A/chicken/Saraburi Thailand/CU-27/2004(H5N1)) PE=3 SV=1</v>
          </cell>
        </row>
        <row r="37297">
          <cell r="A37297" t="str">
            <v>Q45Z91</v>
          </cell>
          <cell r="B37297" t="str">
            <v>&gt;tr|Q45Z91|Q45Z91_9INFA Matrix protein 1 OS=Influenza A virus (A/chicken/Ayutthaya/Thailand/CU-24/04(H5N1)) PE=3 SV=1</v>
          </cell>
        </row>
        <row r="37298">
          <cell r="A37298" t="str">
            <v>Q45Z92</v>
          </cell>
          <cell r="B37298" t="str">
            <v>&gt;tr|Q45Z92|Q45Z92_9INFA Matrix protein 2 (Fragment) OS=Influenza A virus (A/chicken/Ayutthaya/Thailand/CU-24/04(H5N1)) PE=3 SV=1</v>
          </cell>
        </row>
        <row r="37299">
          <cell r="A37299" t="str">
            <v>Q45Z93</v>
          </cell>
          <cell r="B37299" t="str">
            <v>&gt;tr|Q45Z93|Q45Z93_9INFA Matrix protein 1 OS=Influenza A virus (A/chicken/Bangkok/Thailand/CU-20/04(H5N1)) PE=3 SV=1</v>
          </cell>
        </row>
        <row r="37300">
          <cell r="A37300" t="str">
            <v>Q45Z94</v>
          </cell>
          <cell r="B37300" t="str">
            <v>&gt;tr|Q45Z94|Q45Z94_9INFA Matrix protein 2 (Fragment) OS=Influenza A virus (A/chicken/Bangkok/Thailand/CU-20/04(H5N1)) PE=3 SV=1</v>
          </cell>
        </row>
        <row r="37301">
          <cell r="A37301" t="str">
            <v>Q45Z99</v>
          </cell>
          <cell r="B37301" t="str">
            <v>&gt;tr|Q45Z99|Q45Z99_9INFA Matrix protein 1 OS=Influenza A virus (A/chicken/Saraburi Thailand/CU-17/2004(H5N1)) PE=3 SV=1</v>
          </cell>
        </row>
        <row r="37302">
          <cell r="A37302" t="str">
            <v>Q45ZA0</v>
          </cell>
          <cell r="B37302" t="str">
            <v>&gt;tr|Q45ZA0|Q45ZA0_9INFA Matrix protein 2 (Fragment) OS=Influenza A virus (A/chicken/Saraburi Thailand/CU-17/2004(H5N1)) PE=3 SV=1</v>
          </cell>
        </row>
        <row r="37303">
          <cell r="A37303" t="str">
            <v>Q45ZA5</v>
          </cell>
          <cell r="B37303" t="str">
            <v>&gt;tr|Q45ZA5|Q45ZA5_9INFA Matrix protein 1 OS=Influenza A virus (A/chicken/Nakhon Pathom/Thailand/CU-14/04(H5N1)) PE=3 SV=1</v>
          </cell>
        </row>
        <row r="37304">
          <cell r="A37304" t="str">
            <v>Q45ZA6</v>
          </cell>
          <cell r="B37304" t="str">
            <v>&gt;tr|Q45ZA6|Q45ZA6_9INFA Matrix protein 2 (Fragment) OS=Influenza A virus (A/chicken/Nakhon Pathom/Thailand/CU-14/04(H5N1)) PE=3 SV=1</v>
          </cell>
        </row>
        <row r="37305">
          <cell r="A37305" t="str">
            <v>Q45ZA7</v>
          </cell>
          <cell r="B37305" t="str">
            <v>&gt;tr|Q45ZA7|Q45ZA7_9INFA Matrix protein 1 OS=Influenza A virus (A/chicken/Nakhon Sawan/Thailand/CU-13/04(H5N1)) PE=3 SV=1</v>
          </cell>
        </row>
        <row r="37306">
          <cell r="A37306" t="str">
            <v>Q45ZA8</v>
          </cell>
          <cell r="B37306" t="str">
            <v>&gt;tr|Q45ZA8|Q45ZA8_9INFA Matrix protein 2 (Fragment) OS=Influenza A virus (A/chicken/Nakhon Sawan/Thailand/CU-13/04(H5N1)) PE=3 SV=1</v>
          </cell>
        </row>
        <row r="37307">
          <cell r="A37307" t="str">
            <v>Q45ZA9</v>
          </cell>
          <cell r="B37307" t="str">
            <v>&gt;tr|Q45ZA9|Q45ZA9_9INFA Matrix protein 1 OS=Influenza A virus (A/chicken/Nakhon Sawan/Thailand/CU-12/04(H5N1)) PE=3 SV=1</v>
          </cell>
        </row>
        <row r="37308">
          <cell r="A37308" t="str">
            <v>Q45ZB0</v>
          </cell>
          <cell r="B37308" t="str">
            <v>&gt;tr|Q45ZB0|Q45ZB0_9INFA Matrix protein 2 (Fragment) OS=Influenza A virus (A/chicken/Nakhon Sawan/Thailand/CU-12/04(H5N1)) PE=3 SV=1</v>
          </cell>
        </row>
        <row r="37309">
          <cell r="A37309" t="str">
            <v>Q45ZB1</v>
          </cell>
          <cell r="B37309" t="str">
            <v>&gt;tr|Q45ZB1|Q45ZB1_9INFA Matrix protein 1 OS=Influenza A virus (A/chicken/Chachoengsao/Thailand/CU-11/04(H5N1)) PE=3 SV=1</v>
          </cell>
        </row>
        <row r="37310">
          <cell r="A37310" t="str">
            <v>Q45ZB2</v>
          </cell>
          <cell r="B37310" t="str">
            <v>&gt;tr|Q45ZB2|Q45ZB2_9INFA Matrix protein 2 (Fragment) OS=Influenza A virus (A/chicken/Chachoengsao/Thailand/CU-11/04(H5N1)) PE=3 SV=1</v>
          </cell>
        </row>
        <row r="37311">
          <cell r="A37311" t="str">
            <v>Q45ZB3</v>
          </cell>
          <cell r="B37311" t="str">
            <v>&gt;tr|Q45ZB3|Q45ZB3_9INFA Matrix protein 1 OS=Influenza A virus (A/chicken/Chachoengsao/Thailand/CU-10/04(H5N1)) PE=3 SV=1</v>
          </cell>
        </row>
        <row r="37312">
          <cell r="A37312" t="str">
            <v>Q45ZB4</v>
          </cell>
          <cell r="B37312" t="str">
            <v>&gt;tr|Q45ZB4|Q45ZB4_9INFA Matrix protein 2 (Fragment) OS=Influenza A virus (A/chicken/Chachoengsao/Thailand/CU-10/04(H5N1)) PE=3 SV=1</v>
          </cell>
        </row>
        <row r="37313">
          <cell r="A37313" t="str">
            <v>Q45ZB5</v>
          </cell>
          <cell r="B37313" t="str">
            <v>&gt;tr|Q45ZB5|Q45ZB5_9INFA Matrix protein 1 (Fragment) OS=Influenza A virus (A/chicken/Suphanburi-Thailand/CU-9/04(H5N1)) PE=3 SV=1</v>
          </cell>
        </row>
        <row r="37314">
          <cell r="A37314" t="str">
            <v>Q45ZB6</v>
          </cell>
          <cell r="B37314" t="str">
            <v>&gt;tr|Q45ZB6|Q45ZB6_9INFA Matrix protein 2 (Fragment) OS=Influenza A virus (A/chicken/Suphanburi-Thailand/CU-9/04(H5N1)) PE=3 SV=1</v>
          </cell>
        </row>
        <row r="37315">
          <cell r="A37315" t="str">
            <v>Q45ZB7</v>
          </cell>
          <cell r="B37315" t="str">
            <v>&gt;tr|Q45ZB7|Q45ZB7_9INFA Matrix protein 1 OS=Influenza A virus (A/chicken/Prachinburi/Thailand/CU-8/2004(H5N1)) PE=3 SV=1</v>
          </cell>
        </row>
        <row r="37316">
          <cell r="A37316" t="str">
            <v>Q45ZB8</v>
          </cell>
          <cell r="B37316" t="str">
            <v>&gt;tr|Q45ZB8|Q45ZB8_9INFA Matrix protein 2 (Fragment) OS=Influenza A virus (A/chicken/Prachinburi/Thailand/CU-8/2004(H5N1)) PE=3 SV=1</v>
          </cell>
        </row>
        <row r="37317">
          <cell r="A37317" t="str">
            <v>Q45ZB9</v>
          </cell>
          <cell r="B37317" t="str">
            <v>&gt;tr|Q45ZB9|Q45ZB9_9INFA Matrix protein 1 OS=Influenza A virus (A/chicken/Chonburi/Thailand/CU-7/04(H5N1)) PE=3 SV=1</v>
          </cell>
        </row>
        <row r="37318">
          <cell r="A37318" t="str">
            <v>Q45ZC0</v>
          </cell>
          <cell r="B37318" t="str">
            <v>&gt;tr|Q45ZC0|Q45ZC0_9INFA Matrix protein 2 (Fragment) OS=Influenza A virus (A/chicken/Chonburi/Thailand/CU-7/04(H5N1)) PE=3 SV=1</v>
          </cell>
        </row>
        <row r="37319">
          <cell r="A37319" t="str">
            <v>Q45ZC1</v>
          </cell>
          <cell r="B37319" t="str">
            <v>&gt;tr|Q45ZC1|Q45ZC1_9INFA Matrix protein 1 (Fragment) OS=Influenza A virus (A/chicken/Bangkok/Thailand/CU-6/04(H5N1)) PE=3 SV=1</v>
          </cell>
        </row>
        <row r="37320">
          <cell r="A37320" t="str">
            <v>Q45ZC2</v>
          </cell>
          <cell r="B37320" t="str">
            <v>&gt;tr|Q45ZC2|Q45ZC2_9INFA Matrix protein 2 (Fragment) OS=Influenza A virus (A/chicken/Bangkok/Thailand/CU-6/04(H5N1)) PE=3 SV=1</v>
          </cell>
        </row>
        <row r="37321">
          <cell r="A37321" t="str">
            <v>Q45ZC7</v>
          </cell>
          <cell r="B37321" t="str">
            <v>&gt;tr|Q45ZC7|Q45ZC7_9INFA Matrix protein 1 OS=Influenza A virus (A/chicken/Bangkok/Thailand/CU-3/04(H5N1)) PE=3 SV=1</v>
          </cell>
        </row>
        <row r="37322">
          <cell r="A37322" t="str">
            <v>Q45ZC8</v>
          </cell>
          <cell r="B37322" t="str">
            <v>&gt;tr|Q45ZC8|Q45ZC8_9INFA Matrix protein 2 OS=Influenza A virus (A/chicken/Bangkok/Thailand/CU-3/04(H5N1)) PE=3 SV=1</v>
          </cell>
        </row>
        <row r="37323">
          <cell r="A37323" t="str">
            <v>Q45ZC9</v>
          </cell>
          <cell r="B37323" t="str">
            <v>&gt;tr|Q45ZC9|Q45ZC9_9INFA Matrix protein 1 (Fragment) OS=Influenza A virus (A/chicken/Suphanburi-Thailand/CU-1/04(H5N1)) PE=3 SV=1</v>
          </cell>
        </row>
        <row r="37324">
          <cell r="A37324" t="str">
            <v>Q45ZD0</v>
          </cell>
          <cell r="B37324" t="str">
            <v>&gt;tr|Q45ZD0|Q45ZD0_9INFA Matrix protein 2 (Fragment) OS=Influenza A virus (A/chicken/Suphanburi-Thailand/CU-1/04(H5N1)) PE=3 SV=1</v>
          </cell>
        </row>
        <row r="37325">
          <cell r="A37325" t="str">
            <v>Q45ZD1</v>
          </cell>
          <cell r="B37325" t="str">
            <v>&gt;tr|Q45ZD1|Q45ZD1_9INFA Nonstructural protein 1 OS=Influenza A virus (A/chicken/Bangkok/Thailand/CU-21/04(H5N1)) PE=3 SV=1</v>
          </cell>
        </row>
        <row r="37326">
          <cell r="A37326" t="str">
            <v>Q45ZD2</v>
          </cell>
          <cell r="B37326" t="str">
            <v>&gt;tr|Q45ZD2|Q45ZD2_9INFA Nonstructural protein 2 (Fragment) OS=Influenza A virus (A/chicken/Bangkok/Thailand/CU-21/04(H5N1)) PE=3 SV=1</v>
          </cell>
        </row>
        <row r="37327">
          <cell r="A37327" t="str">
            <v>Q45ZE1</v>
          </cell>
          <cell r="B37327" t="str">
            <v>&gt;tr|Q45ZE1|Q45ZE1_9INFA Nonstructural protein 1 (Fragment) OS=Influenza A virus (A/chicken/Prachinburi/Thailand/CU-104/04(H5N1)) PE=3 SV=1</v>
          </cell>
        </row>
        <row r="37328">
          <cell r="A37328" t="str">
            <v>Q45ZE2</v>
          </cell>
          <cell r="B37328" t="str">
            <v>&gt;tr|Q45ZE2|Q45ZE2_9INFA Nonstructural protein 2 (Fragment) OS=Influenza A virus (A/chicken/Prachinburi/Thailand/CU-104/04(H5N1)) PE=3 SV=1</v>
          </cell>
        </row>
        <row r="37329">
          <cell r="A37329" t="str">
            <v>Q45ZE5</v>
          </cell>
          <cell r="B37329" t="str">
            <v>&gt;tr|Q45ZE5|Q45ZE5_9INFA Nonstructural protein 1 OS=Influenza A virus (A/chicken/Chonburi/Thailand/CU-73/04(H5N1)) PE=3 SV=1</v>
          </cell>
        </row>
        <row r="37330">
          <cell r="A37330" t="str">
            <v>Q45ZE6</v>
          </cell>
          <cell r="B37330" t="str">
            <v>&gt;tr|Q45ZE6|Q45ZE6_9INFA Nonstructural protein 2 OS=Influenza A virus (A/chicken/Chonburi/Thailand/CU-73/04(H5N1)) PE=3 SV=1</v>
          </cell>
        </row>
        <row r="37331">
          <cell r="A37331" t="str">
            <v>Q45ZE9</v>
          </cell>
          <cell r="B37331" t="str">
            <v>&gt;tr|Q45ZE9|Q45ZE9_9INFA Nonstructural protein 1 OS=Influenza A virus (A/chicken/Ratchaburi/Thailand/CU-68/2004(H5N1)) PE=3 SV=1</v>
          </cell>
        </row>
        <row r="37332">
          <cell r="A37332" t="str">
            <v>Q45ZF0</v>
          </cell>
          <cell r="B37332" t="str">
            <v>&gt;tr|Q45ZF0|Q45ZF0_9INFA Nonstructural protein 2 (Fragment) OS=Influenza A virus (A/chicken/Ratchaburi/Thailand/CU-68/2004(H5N1)) PE=3 SV=1</v>
          </cell>
        </row>
        <row r="37333">
          <cell r="A37333" t="str">
            <v>Q45ZF1</v>
          </cell>
          <cell r="B37333" t="str">
            <v>&gt;tr|Q45ZF1|Q45ZF1_9INFA Nonstructural protein 1 OS=Influenza A virus (A/chicken/Nakhon Sawan/Thailand/CU-39/04(H5N1)) PE=3 SV=1</v>
          </cell>
        </row>
        <row r="37334">
          <cell r="A37334" t="str">
            <v>Q45ZF2</v>
          </cell>
          <cell r="B37334" t="str">
            <v>&gt;tr|Q45ZF2|Q45ZF2_9INFA Nonstructural protein 2 (Fragment) OS=Influenza A virus (A/chicken/Nakhon Sawan/Thailand/CU-39/04(H5N1)) PE=3 SV=1</v>
          </cell>
        </row>
        <row r="37335">
          <cell r="A37335" t="str">
            <v>Q45ZF3</v>
          </cell>
          <cell r="B37335" t="str">
            <v>&gt;tr|Q45ZF3|Q45ZF3_9INFA Nonstructural protein 1 (Fragment) OS=Influenza A virus (A/chicken/Lopburi/Thailand/CU-38/04(H5N1)) PE=3 SV=1</v>
          </cell>
        </row>
        <row r="37336">
          <cell r="A37336" t="str">
            <v>Q45ZF4</v>
          </cell>
          <cell r="B37336" t="str">
            <v>&gt;tr|Q45ZF4|Q45ZF4_9INFA Nonstructural protein 2 (Fragment) OS=Influenza A virus (A/chicken/Lopburi/Thailand/CU-38/04(H5N1)) PE=3 SV=1</v>
          </cell>
        </row>
        <row r="37337">
          <cell r="A37337" t="str">
            <v>Q45ZG1</v>
          </cell>
          <cell r="B37337" t="str">
            <v>&gt;tr|Q45ZG1|Q45ZG1_9INFA Nonstructural protein 1 OS=Influenza A virus (A/chicken/Saraburi Thailand/CU-27/2004(H5N1)) PE=3 SV=1</v>
          </cell>
        </row>
        <row r="37338">
          <cell r="A37338" t="str">
            <v>Q45ZG2</v>
          </cell>
          <cell r="B37338" t="str">
            <v>&gt;tr|Q45ZG2|Q45ZG2_9INFA Nonstructural protein 2 (Fragment) OS=Influenza A virus (A/chicken/Saraburi Thailand/CU-27/2004(H5N1)) PE=3 SV=1</v>
          </cell>
        </row>
        <row r="37339">
          <cell r="A37339" t="str">
            <v>Q45ZG7</v>
          </cell>
          <cell r="B37339" t="str">
            <v>&gt;tr|Q45ZG7|Q45ZG7_9INFA Nonstructural protein 1 OS=Influenza A virus (A/chicken/Ayutthaya/Thailand/CU-24/04(H5N1)) PE=3 SV=1</v>
          </cell>
        </row>
        <row r="37340">
          <cell r="A37340" t="str">
            <v>Q45ZG8</v>
          </cell>
          <cell r="B37340" t="str">
            <v>&gt;tr|Q45ZG8|Q45ZG8_9INFA Nonstructural protein 2 (Fragment) OS=Influenza A virus (A/chicken/Ayutthaya/Thailand/CU-24/04(H5N1)) PE=3 SV=1</v>
          </cell>
        </row>
        <row r="37341">
          <cell r="A37341" t="str">
            <v>Q45ZG9</v>
          </cell>
          <cell r="B37341" t="str">
            <v>&gt;tr|Q45ZG9|Q45ZG9_9INFA Nonstructural protein 1 OS=Influenza A virus (A/chicken/Bangkok/Thailand/CU-20/04(H5N1)) PE=3 SV=1</v>
          </cell>
        </row>
        <row r="37342">
          <cell r="A37342" t="str">
            <v>Q45ZH0</v>
          </cell>
          <cell r="B37342" t="str">
            <v>&gt;tr|Q45ZH0|Q45ZH0_9INFA Nonstructural protein 2 (Fragment) OS=Influenza A virus (A/chicken/Bangkok/Thailand/CU-20/04(H5N1)) PE=3 SV=1</v>
          </cell>
        </row>
        <row r="37343">
          <cell r="A37343" t="str">
            <v>Q45ZH5</v>
          </cell>
          <cell r="B37343" t="str">
            <v>&gt;tr|Q45ZH5|Q45ZH5_9INFA Nonstructural protein 1 OS=Influenza A virus (A/chicken/Saraburi Thailand/CU-17/2004(H5N1)) PE=3 SV=1</v>
          </cell>
        </row>
        <row r="37344">
          <cell r="A37344" t="str">
            <v>Q45ZH6</v>
          </cell>
          <cell r="B37344" t="str">
            <v>&gt;tr|Q45ZH6|Q45ZH6_9INFA Nonstructural protein 2 (Fragment) OS=Influenza A virus (A/chicken/Saraburi Thailand/CU-17/2004(H5N1)) PE=3 SV=1</v>
          </cell>
        </row>
        <row r="37345">
          <cell r="A37345" t="str">
            <v>Q45ZI1</v>
          </cell>
          <cell r="B37345" t="str">
            <v>&gt;tr|Q45ZI1|Q45ZI1_9INFA Nonstructural protein 1 OS=Influenza A virus (A/chicken/Nakhon Pathom/Thailand/CU-14/04(H5N1)) PE=3 SV=1</v>
          </cell>
        </row>
        <row r="37346">
          <cell r="A37346" t="str">
            <v>Q45ZI2</v>
          </cell>
          <cell r="B37346" t="str">
            <v>&gt;tr|Q45ZI2|Q45ZI2_9INFA Nonstructural protein 2 OS=Influenza A virus (A/chicken/Nakhon Pathom/Thailand/CU-14/04(H5N1)) PE=3 SV=1</v>
          </cell>
        </row>
        <row r="37347">
          <cell r="A37347" t="str">
            <v>Q45ZI3</v>
          </cell>
          <cell r="B37347" t="str">
            <v>&gt;tr|Q45ZI3|Q45ZI3_9INFA Nonstructural protein 1 OS=Influenza A virus (A/chicken/Nakhon Sawan/Thailand/CU-13/04(H5N1)) PE=3 SV=1</v>
          </cell>
        </row>
        <row r="37348">
          <cell r="A37348" t="str">
            <v>Q45ZI4</v>
          </cell>
          <cell r="B37348" t="str">
            <v>&gt;tr|Q45ZI4|Q45ZI4_9INFA Nonstructural protein 2 (Fragment) OS=Influenza A virus (A/chicken/Nakhon Sawan/Thailand/CU-13/04(H5N1)) PE=3 SV=1</v>
          </cell>
        </row>
        <row r="37349">
          <cell r="A37349" t="str">
            <v>Q45ZI5</v>
          </cell>
          <cell r="B37349" t="str">
            <v>&gt;tr|Q45ZI5|Q45ZI5_9INFA Nonstructural protein 1 OS=Influenza A virus (A/chicken/Nakhon Sawan/Thailand/CU-12/04(H5N1)) PE=3 SV=1</v>
          </cell>
        </row>
        <row r="37350">
          <cell r="A37350" t="str">
            <v>Q45ZI6</v>
          </cell>
          <cell r="B37350" t="str">
            <v>&gt;tr|Q45ZI6|Q45ZI6_9INFA Nonstructural protein 2 (Fragment) OS=Influenza A virus (A/chicken/Nakhon Sawan/Thailand/CU-12/04(H5N1)) PE=3 SV=1</v>
          </cell>
        </row>
        <row r="37351">
          <cell r="A37351" t="str">
            <v>Q45ZI7</v>
          </cell>
          <cell r="B37351" t="str">
            <v>&gt;tr|Q45ZI7|Q45ZI7_9INFA Nonstructural protein 1 OS=Influenza A virus (A/chicken/Chachoengsao/Thailand/CU-11/04(H5N1)) PE=3 SV=1</v>
          </cell>
        </row>
        <row r="37352">
          <cell r="A37352" t="str">
            <v>Q45ZI8</v>
          </cell>
          <cell r="B37352" t="str">
            <v>&gt;tr|Q45ZI8|Q45ZI8_9INFA Nonstructural protein 2 OS=Influenza A virus (A/chicken/Chachoengsao/Thailand/CU-11/04(H5N1)) PE=3 SV=1</v>
          </cell>
        </row>
        <row r="37353">
          <cell r="A37353" t="str">
            <v>Q45ZI9</v>
          </cell>
          <cell r="B37353" t="str">
            <v>&gt;tr|Q45ZI9|Q45ZI9_9INFA Nonstructural protein 1 OS=Influenza A virus (A/chicken/Chachoengsao/Thailand/CU-10/04(H5N1)) PE=3 SV=1</v>
          </cell>
        </row>
        <row r="37354">
          <cell r="A37354" t="str">
            <v>Q45ZJ0</v>
          </cell>
          <cell r="B37354" t="str">
            <v>&gt;tr|Q45ZJ0|Q45ZJ0_9INFA Nonstructural protein 2 (Fragment) OS=Influenza A virus (A/chicken/Chachoengsao/Thailand/CU-10/04(H5N1)) PE=3 SV=1</v>
          </cell>
        </row>
        <row r="37355">
          <cell r="A37355" t="str">
            <v>Q45ZJ1</v>
          </cell>
          <cell r="B37355" t="str">
            <v>&gt;tr|Q45ZJ1|Q45ZJ1_9INFA Nonstructural protein 1 OS=Influenza A virus (A/chicken/Suphanburi-Thailand/CU-9/04(H5N1)) PE=3 SV=1</v>
          </cell>
        </row>
        <row r="37356">
          <cell r="A37356" t="str">
            <v>Q45ZJ2</v>
          </cell>
          <cell r="B37356" t="str">
            <v>&gt;tr|Q45ZJ2|Q45ZJ2_9INFA Nonstructural protein 2 (Fragment) OS=Influenza A virus (A/chicken/Suphanburi-Thailand/CU-9/04(H5N1)) PE=3 SV=1</v>
          </cell>
        </row>
        <row r="37357">
          <cell r="A37357" t="str">
            <v>Q45ZJ3</v>
          </cell>
          <cell r="B37357" t="str">
            <v>&gt;tr|Q45ZJ3|Q45ZJ3_9INFA Nonstructural protein 1 OS=Influenza A virus (A/chicken/Prachinburi/Thailand/CU-8/2004(H5N1)) PE=3 SV=1</v>
          </cell>
        </row>
        <row r="37358">
          <cell r="A37358" t="str">
            <v>Q45ZJ4</v>
          </cell>
          <cell r="B37358" t="str">
            <v>&gt;tr|Q45ZJ4|Q45ZJ4_9INFA Nonstructural protein 2 (Fragment) OS=Influenza A virus (A/chicken/Prachinburi/Thailand/CU-8/2004(H5N1)) PE=3 SV=1</v>
          </cell>
        </row>
        <row r="37359">
          <cell r="A37359" t="str">
            <v>Q45ZJ5</v>
          </cell>
          <cell r="B37359" t="str">
            <v>&gt;tr|Q45ZJ5|Q45ZJ5_9INFA Nonstructural protein 1 OS=Influenza A virus (A/chicken/Chonburi/Thailand/CU-7/04(H5N1)) PE=3 SV=1</v>
          </cell>
        </row>
        <row r="37360">
          <cell r="A37360" t="str">
            <v>Q45ZJ6</v>
          </cell>
          <cell r="B37360" t="str">
            <v>&gt;tr|Q45ZJ6|Q45ZJ6_9INFA Nonstructural protein 2 OS=Influenza A virus (A/chicken/Chonburi/Thailand/CU-7/04(H5N1)) PE=3 SV=1</v>
          </cell>
        </row>
        <row r="37361">
          <cell r="A37361" t="str">
            <v>Q45ZJ7</v>
          </cell>
          <cell r="B37361" t="str">
            <v>&gt;tr|Q45ZJ7|Q45ZJ7_9INFA Nonstructural protein 1 OS=Influenza A virus (A/chicken/Bangkok/Thailand/CU-6/04(H5N1)) PE=3 SV=1</v>
          </cell>
        </row>
        <row r="37362">
          <cell r="A37362" t="str">
            <v>Q45ZJ8</v>
          </cell>
          <cell r="B37362" t="str">
            <v>&gt;tr|Q45ZJ8|Q45ZJ8_9INFA Nonstructural protein 2 OS=Influenza A virus (A/chicken/Bangkok/Thailand/CU-6/04(H5N1)) PE=3 SV=1</v>
          </cell>
        </row>
        <row r="37363">
          <cell r="A37363" t="str">
            <v>Q45ZK3</v>
          </cell>
          <cell r="B37363" t="str">
            <v>&gt;tr|Q45ZK3|Q45ZK3_9INFA Nonstructural protein 1 OS=Influenza A virus (A/chicken/Bangkok/Thailand/CU-3/04(H5N1)) PE=3 SV=1</v>
          </cell>
        </row>
        <row r="37364">
          <cell r="A37364" t="str">
            <v>Q45ZK4</v>
          </cell>
          <cell r="B37364" t="str">
            <v>&gt;tr|Q45ZK4|Q45ZK4_9INFA Nonstructural protein 2 (Fragment) OS=Influenza A virus (A/chicken/Bangkok/Thailand/CU-3/04(H5N1)) PE=3 SV=1</v>
          </cell>
        </row>
        <row r="37365">
          <cell r="A37365" t="str">
            <v>Q45ZK5</v>
          </cell>
          <cell r="B37365" t="str">
            <v>&gt;tr|Q45ZK5|Q45ZK5_9INFA Nonstructural protein 1 OS=Influenza A virus (A/chicken/Suphanburi-Thailand/CU-1/04(H5N1)) PE=3 SV=1</v>
          </cell>
        </row>
        <row r="37366">
          <cell r="A37366" t="str">
            <v>Q45ZK6</v>
          </cell>
          <cell r="B37366" t="str">
            <v>&gt;tr|Q45ZK6|Q45ZK6_9INFA Nonstructural protein 2 (Fragment) OS=Influenza A virus (A/chicken/Suphanburi-Thailand/CU-1/04(H5N1)) PE=3 SV=1</v>
          </cell>
        </row>
        <row r="37367">
          <cell r="A37367" t="str">
            <v>Q45ZL0</v>
          </cell>
          <cell r="B37367" t="str">
            <v>&gt;tr|Q45ZL0|Q45ZL0_9INFA Neuraminidase (Fragment) OS=Influenza A virus (A/chicken/Prachinburi/Thailand/CU-104/04(H5N1)) GN=NA PE=3 SV=1</v>
          </cell>
        </row>
        <row r="37368">
          <cell r="A37368" t="str">
            <v>Q45ZL2</v>
          </cell>
          <cell r="B37368" t="str">
            <v>&gt;tr|Q45ZL2|Q45ZL2_9INFA Neuraminidase (Fragment) OS=Influenza A virus (A/chicken/Chonburi/Thailand/CU-73/04(H5N1)) GN=NA PE=3 SV=1</v>
          </cell>
        </row>
        <row r="37369">
          <cell r="A37369" t="str">
            <v>Q45ZL4</v>
          </cell>
          <cell r="B37369" t="str">
            <v>&gt;tr|Q45ZL4|Q45ZL4_9INFA Neuraminidase (Fragment) OS=Influenza A virus (A/chicken/Ratchaburi/Thailand/CU-68/2004(H5N1)) GN=NA PE=3 SV=1</v>
          </cell>
        </row>
        <row r="37370">
          <cell r="A37370" t="str">
            <v>Q45ZL5</v>
          </cell>
          <cell r="B37370" t="str">
            <v>&gt;tr|Q45ZL5|Q45ZL5_9INFA Neuraminidase (Fragment) OS=Influenza A virus (A/chicken/Nakhon Sawan/Thailand/CU-39/04(H5N1)) GN=NA PE=3 SV=1</v>
          </cell>
        </row>
        <row r="37371">
          <cell r="A37371" t="str">
            <v>Q45ZL6</v>
          </cell>
          <cell r="B37371" t="str">
            <v>&gt;tr|Q45ZL6|Q45ZL6_9INFA Neuraminidase (Fragment) OS=Influenza A virus (A/chicken/Lopburi/Thailand/CU-38/04(H5N1)) GN=NA PE=3 SV=1</v>
          </cell>
        </row>
        <row r="37372">
          <cell r="A37372" t="str">
            <v>Q45ZM0</v>
          </cell>
          <cell r="B37372" t="str">
            <v>&gt;tr|Q45ZM0|Q45ZM0_9INFA Neuraminidase (Fragment) OS=Influenza A virus (A/chicken/Saraburi Thailand/CU-27/2004(H5N1)) GN=NA PE=3 SV=1</v>
          </cell>
        </row>
        <row r="37373">
          <cell r="A37373" t="str">
            <v>Q45ZM3</v>
          </cell>
          <cell r="B37373" t="str">
            <v>&gt;tr|Q45ZM3|Q45ZM3_9INFA Neuraminidase (Fragment) OS=Influenza A virus (A/chicken/Ayutthaya/Thailand/CU-24/04(H5N1)) GN=NA PE=3 SV=1</v>
          </cell>
        </row>
        <row r="37374">
          <cell r="A37374" t="str">
            <v>Q45ZM4</v>
          </cell>
          <cell r="B37374" t="str">
            <v>&gt;tr|Q45ZM4|Q45ZM4_9INFA Neuraminidase (Fragment) OS=Influenza A virus (A/chicken/Bangkok/Thailand/CU-20/04(H5N1)) GN=NA PE=3 SV=1</v>
          </cell>
        </row>
        <row r="37375">
          <cell r="A37375" t="str">
            <v>Q45ZM7</v>
          </cell>
          <cell r="B37375" t="str">
            <v>&gt;tr|Q45ZM7|Q45ZM7_9INFA Neuraminidase (Fragment) OS=Influenza A virus (A/chicken/Saraburi Thailand/CU-17/2004(H5N1)) GN=NA PE=3 SV=1</v>
          </cell>
        </row>
        <row r="37376">
          <cell r="A37376" t="str">
            <v>Q45ZN0</v>
          </cell>
          <cell r="B37376" t="str">
            <v>&gt;tr|Q45ZN0|Q45ZN0_9INFA Neuraminidase (Fragment) OS=Influenza A virus (A/chicken/Nakhon Pathom/Thailand/CU-14/04(H5N1)) GN=NA PE=3 SV=1</v>
          </cell>
        </row>
        <row r="37377">
          <cell r="A37377" t="str">
            <v>Q45ZN1</v>
          </cell>
          <cell r="B37377" t="str">
            <v>&gt;tr|Q45ZN1|Q45ZN1_9INFA Neuraminidase (Fragment) OS=Influenza A virus (A/chicken/Nakhon Sawan/Thailand/CU-13/04(H5N1)) GN=NA PE=3 SV=1</v>
          </cell>
        </row>
        <row r="37378">
          <cell r="A37378" t="str">
            <v>Q45ZN2</v>
          </cell>
          <cell r="B37378" t="str">
            <v>&gt;tr|Q45ZN2|Q45ZN2_9INFA Neuraminidase (Fragment) OS=Influenza A virus (A/chicken/Nakhon Sawan/Thailand/CU-12/04(H5N1)) GN=NA PE=3 SV=1</v>
          </cell>
        </row>
        <row r="37379">
          <cell r="A37379" t="str">
            <v>Q45ZN3</v>
          </cell>
          <cell r="B37379" t="str">
            <v>&gt;tr|Q45ZN3|Q45ZN3_9INFA Neuraminidase (Fragment) OS=Influenza A virus (A/chicken/Chachoengsao/Thailand/CU-11/04(H5N1)) GN=NA PE=3 SV=1</v>
          </cell>
        </row>
        <row r="37380">
          <cell r="A37380" t="str">
            <v>Q45ZN4</v>
          </cell>
          <cell r="B37380" t="str">
            <v>&gt;tr|Q45ZN4|Q45ZN4_9INFA Neuraminidase (Fragment) OS=Influenza A virus (A/chicken/Chachoengsao/Thailand/CU-10/04(H5N1)) GN=NA PE=3 SV=1</v>
          </cell>
        </row>
        <row r="37381">
          <cell r="A37381" t="str">
            <v>Q45ZN5</v>
          </cell>
          <cell r="B37381" t="str">
            <v>&gt;tr|Q45ZN5|Q45ZN5_9INFA Neuraminidase (Fragment) OS=Influenza A virus (A/chicken/Suphanburi-Thailand/CU-9/04(H5N1)) GN=NA PE=3 SV=1</v>
          </cell>
        </row>
        <row r="37382">
          <cell r="A37382" t="str">
            <v>Q45ZN6</v>
          </cell>
          <cell r="B37382" t="str">
            <v>&gt;tr|Q45ZN6|Q45ZN6_9INFA Neuraminidase (Fragment) OS=Influenza A virus (A/chicken/Prachinburi/Thailand/CU-8/2004(H5N1)) GN=NA PE=3 SV=1</v>
          </cell>
        </row>
        <row r="37383">
          <cell r="A37383" t="str">
            <v>Q45ZN7</v>
          </cell>
          <cell r="B37383" t="str">
            <v>&gt;tr|Q45ZN7|Q45ZN7_9INFA Neuraminidase (Fragment) OS=Influenza A virus (A/chicken/Chonburi/Thailand/CU-7/04(H5N1)) GN=NA PE=3 SV=1</v>
          </cell>
        </row>
        <row r="37384">
          <cell r="A37384" t="str">
            <v>Q45ZN8</v>
          </cell>
          <cell r="B37384" t="str">
            <v>&gt;tr|Q45ZN8|Q45ZN8_9INFA Neuraminidase (Fragment) OS=Influenza A virus (A/chicken/Bangkok/Thailand/CU-6/04(H5N1)) GN=NA PE=3 SV=1</v>
          </cell>
        </row>
        <row r="37385">
          <cell r="A37385" t="str">
            <v>Q45ZP1</v>
          </cell>
          <cell r="B37385" t="str">
            <v>&gt;tr|Q45ZP1|Q45ZP1_9INFA Neuraminidase (Fragment) OS=Influenza A virus (A/chicken/Bangkok/Thailand/CU-3/04(H5N1)) GN=NA PE=3 SV=1</v>
          </cell>
        </row>
        <row r="37386">
          <cell r="A37386" t="str">
            <v>Q45ZP2</v>
          </cell>
          <cell r="B37386" t="str">
            <v>&gt;tr|Q45ZP2|Q45ZP2_9INFA Neuraminidase (Fragment) OS=Influenza A virus (A/chicken/Suphanburi-Thailand/CU-1/04(H5N1)) GN=NA PE=3 SV=1</v>
          </cell>
        </row>
        <row r="37387">
          <cell r="A37387" t="str">
            <v>Q45ZP6</v>
          </cell>
          <cell r="B37387" t="str">
            <v>&gt;tr|Q45ZP6|Q45ZP6_9INFA Hemagglutinin (Fragment) OS=Influenza A virus (A/chicken/Prachinburi/Thailand/CU-104/04(H5N1)) GN=HA PE=3 SV=1</v>
          </cell>
        </row>
        <row r="37388">
          <cell r="A37388" t="str">
            <v>Q45ZP8</v>
          </cell>
          <cell r="B37388" t="str">
            <v>&gt;tr|Q45ZP8|Q45ZP8_9INFA Hemagglutinin (Fragment) OS=Influenza A virus (A/chicken/Chonburi/Thailand/CU-73/04(H5N1)) GN=HA PE=3 SV=1</v>
          </cell>
        </row>
        <row r="37389">
          <cell r="A37389" t="str">
            <v>Q45ZQ0</v>
          </cell>
          <cell r="B37389" t="str">
            <v>&gt;tr|Q45ZQ0|Q45ZQ0_9INFA Hemagglutinin OS=Influenza A virus (A/chicken/Ratchaburi/Thailand/CU-68/2004(H5N1)) GN=HA PE=3 SV=1</v>
          </cell>
        </row>
        <row r="37390">
          <cell r="A37390" t="str">
            <v>Q45ZQ1</v>
          </cell>
          <cell r="B37390" t="str">
            <v>&gt;tr|Q45ZQ1|Q45ZQ1_9INFA Hemagglutinin (Fragment) OS=Influenza A virus (A/chicken/Nakhon Sawan/Thailand/CU-39/04(H5N1)) GN=HA PE=3 SV=1</v>
          </cell>
        </row>
        <row r="37391">
          <cell r="A37391" t="str">
            <v>Q45ZQ2</v>
          </cell>
          <cell r="B37391" t="str">
            <v>&gt;tr|Q45ZQ2|Q45ZQ2_9INFA Hemagglutinin (Fragment) OS=Influenza A virus (A/chicken/Lopburi/Thailand/CU-38/04(H5N1)) GN=HA PE=3 SV=1</v>
          </cell>
        </row>
        <row r="37392">
          <cell r="A37392" t="str">
            <v>Q45ZQ6</v>
          </cell>
          <cell r="B37392" t="str">
            <v>&gt;tr|Q45ZQ6|Q45ZQ6_9INFA Hemagglutinin (Fragment) OS=Influenza A virus (A/chicken/Saraburi Thailand/CU-27/2004(H5N1)) GN=HA PE=3 SV=1</v>
          </cell>
        </row>
        <row r="37393">
          <cell r="A37393" t="str">
            <v>Q45ZQ9</v>
          </cell>
          <cell r="B37393" t="str">
            <v>&gt;tr|Q45ZQ9|Q45ZQ9_9INFA Hemagglutinin (Fragment) OS=Influenza A virus (A/chicken/Ayutthaya/Thailand/CU-24/04(H5N1)) GN=HA PE=3 SV=1</v>
          </cell>
        </row>
        <row r="37394">
          <cell r="A37394" t="str">
            <v>Q45ZR0</v>
          </cell>
          <cell r="B37394" t="str">
            <v>&gt;tr|Q45ZR0|Q45ZR0_9INFA Hemagglutinin (Fragment) OS=Influenza A virus (A/chicken/Bangkok/Thailand/CU-20/04(H5N1)) GN=HA PE=3 SV=1</v>
          </cell>
        </row>
        <row r="37395">
          <cell r="A37395" t="str">
            <v>Q45ZR3</v>
          </cell>
          <cell r="B37395" t="str">
            <v>&gt;tr|Q45ZR3|Q45ZR3_9INFA Hemagglutinin OS=Influenza A virus (A/chicken/Saraburi Thailand/CU-17/2004(H5N1)) GN=HA PE=3 SV=1</v>
          </cell>
        </row>
        <row r="37396">
          <cell r="A37396" t="str">
            <v>Q45ZR6</v>
          </cell>
          <cell r="B37396" t="str">
            <v>&gt;tr|Q45ZR6|Q45ZR6_9INFA Hemagglutinin (Fragment) OS=Influenza A virus (A/chicken/Nakhon Pathom/Thailand/CU-14/04(H5N1)) GN=HA PE=3 SV=1</v>
          </cell>
        </row>
        <row r="37397">
          <cell r="A37397" t="str">
            <v>Q45ZR7</v>
          </cell>
          <cell r="B37397" t="str">
            <v>&gt;tr|Q45ZR7|Q45ZR7_9INFA Hemagglutinin (Fragment) OS=Influenza A virus (A/chicken/Nakhon Sawan/Thailand/CU-13/04(H5N1)) GN=HA PE=3 SV=1</v>
          </cell>
        </row>
        <row r="37398">
          <cell r="A37398" t="str">
            <v>Q45ZR8</v>
          </cell>
          <cell r="B37398" t="str">
            <v>&gt;tr|Q45ZR8|Q45ZR8_9INFA Hemagglutinin (Fragment) OS=Influenza A virus (A/chicken/Nakhon Sawan/Thailand/CU-12/04(H5N1)) GN=HA PE=3 SV=1</v>
          </cell>
        </row>
        <row r="37399">
          <cell r="A37399" t="str">
            <v>Q45ZR9</v>
          </cell>
          <cell r="B37399" t="str">
            <v>&gt;tr|Q45ZR9|Q45ZR9_9INFA Hemagglutinin (Fragment) OS=Influenza A virus (A/chicken/Chachoengsao/Thailand/CU-11/04(H5N1)) GN=HA PE=3 SV=1</v>
          </cell>
        </row>
        <row r="37400">
          <cell r="A37400" t="str">
            <v>Q45ZS0</v>
          </cell>
          <cell r="B37400" t="str">
            <v>&gt;tr|Q45ZS0|Q45ZS0_9INFA Hemagglutinin (Fragment) OS=Influenza A virus (A/chicken/Chachoengsao/Thailand/CU-10/04(H5N1)) GN=HA PE=3 SV=1</v>
          </cell>
        </row>
        <row r="37401">
          <cell r="A37401" t="str">
            <v>Q45ZS1</v>
          </cell>
          <cell r="B37401" t="str">
            <v>&gt;tr|Q45ZS1|Q45ZS1_9INFA Hemagglutinin (Fragment) OS=Influenza A virus (A/chicken/Suphanburi-Thailand/CU-9/04(H5N1)) GN=HA PE=3 SV=1</v>
          </cell>
        </row>
        <row r="37402">
          <cell r="A37402" t="str">
            <v>Q45ZS2</v>
          </cell>
          <cell r="B37402" t="str">
            <v>&gt;tr|Q45ZS2|Q45ZS2_9INFA Hemagglutinin (Fragment) OS=Influenza A virus (A/chicken/Prachinburi/Thailand/CU-8/2004(H5N1)) GN=HA PE=3 SV=1</v>
          </cell>
        </row>
        <row r="37403">
          <cell r="A37403" t="str">
            <v>Q45ZS3</v>
          </cell>
          <cell r="B37403" t="str">
            <v>&gt;tr|Q45ZS3|Q45ZS3_9INFA Hemagglutinin (Fragment) OS=Influenza A virus (A/chicken/Chonburi/Thailand/CU-7/04(H5N1)) GN=HA PE=3 SV=1</v>
          </cell>
        </row>
        <row r="37404">
          <cell r="A37404" t="str">
            <v>Q45ZS4</v>
          </cell>
          <cell r="B37404" t="str">
            <v>&gt;tr|Q45ZS4|Q45ZS4_9INFA Hemagglutinin (Fragment) OS=Influenza A virus (A/chicken/Bangkok/Thailand/CU-6/04(H5N1)) GN=HA PE=3 SV=1</v>
          </cell>
        </row>
        <row r="37405">
          <cell r="A37405" t="str">
            <v>Q45ZS7</v>
          </cell>
          <cell r="B37405" t="str">
            <v>&gt;tr|Q45ZS7|Q45ZS7_9INFA Hemagglutinin OS=Influenza A virus (A/chicken/Bangkok/Thailand/CU-3/04(H5N1)) GN=HA PE=3 SV=1</v>
          </cell>
        </row>
        <row r="37406">
          <cell r="A37406" t="str">
            <v>Q45ZS8</v>
          </cell>
          <cell r="B37406" t="str">
            <v>&gt;tr|Q45ZS8|Q45ZS8_9INFA Hemagglutinin (Fragment) OS=Influenza A virus (A/chicken/Suphanburi-Thailand/CU-1/04(H5N1)) GN=HA PE=3 SV=1</v>
          </cell>
        </row>
        <row r="37407">
          <cell r="A37407" t="str">
            <v>Q49B65</v>
          </cell>
          <cell r="B37407" t="str">
            <v>&gt;tr|Q49B65|Q49B65_CHICK EF hand-containing protein 1 OS=Gallus gallus GN=EFHD1 PE=2 SV=1</v>
          </cell>
        </row>
        <row r="37408">
          <cell r="A37408" t="str">
            <v>Q49K83</v>
          </cell>
          <cell r="B37408" t="str">
            <v>&gt;tr|Q49K83|Q49K83_CHICK TVC OS=Gallus gallus GN=tvc PE=2 SV=1</v>
          </cell>
        </row>
        <row r="37409">
          <cell r="A37409" t="str">
            <v>Q49L19</v>
          </cell>
          <cell r="B37409" t="str">
            <v>&gt;tr|Q49L19|Q49L19_CHICK GPI-anchored ADP-ribosyltransferase OS=Gallus gallus GN=ART7.2 PE=2 SV=1</v>
          </cell>
        </row>
        <row r="37410">
          <cell r="A37410" t="str">
            <v>Q49L21</v>
          </cell>
          <cell r="B37410" t="str">
            <v>&gt;tr|Q49L21|Q49L21_CHICK GPI-anchored ADP-ribosyltransferase OS=Gallus gallus GN=ART7.1 PE=2 SV=1</v>
          </cell>
        </row>
        <row r="37411">
          <cell r="A37411" t="str">
            <v>Q49LT3</v>
          </cell>
          <cell r="B37411" t="str">
            <v>&gt;tr|Q49LT3|Q49LT3_CHICK MHC class II B-L beta minor (Fragment) OS=Gallus gallus GN=B-L beta minor PE=4 SV=1</v>
          </cell>
        </row>
        <row r="37412">
          <cell r="A37412" t="str">
            <v>Q49M59</v>
          </cell>
          <cell r="B37412" t="str">
            <v>&gt;tr|Q49M59|Q49M59_CHICK XK-related protein OS=Gallus gallus GN=XRG9 PE=2 SV=1</v>
          </cell>
        </row>
        <row r="37413">
          <cell r="A37413" t="str">
            <v>Q49M60</v>
          </cell>
          <cell r="B37413" t="str">
            <v>&gt;tr|Q49M60|Q49M60_CHICK XK-related protein OS=Gallus gallus GN=XRG8 PE=2 SV=1</v>
          </cell>
        </row>
        <row r="37414">
          <cell r="A37414" t="str">
            <v>Q49M61</v>
          </cell>
          <cell r="B37414" t="str">
            <v>&gt;tr|Q49M61|Q49M61_CHICK XK-related protein OS=Gallus gallus GN=XRG1 PE=2 SV=1</v>
          </cell>
        </row>
        <row r="37415">
          <cell r="A37415" t="str">
            <v>Q49MC0</v>
          </cell>
          <cell r="B37415" t="str">
            <v>&gt;tr|Q49MC0|Q49MC0_CHICK Vimentin (Fragment) OS=Gallus gallus GN=vimentin PE=3 SV=1</v>
          </cell>
        </row>
        <row r="37416">
          <cell r="A37416" t="str">
            <v>Q49MC1</v>
          </cell>
          <cell r="B37416" t="str">
            <v>&gt;tr|Q49MC1|Q49MC1_CHICK Vimentin (Fragment) OS=Gallus gallus GN=vimentin PE=4 SV=1</v>
          </cell>
        </row>
        <row r="37417">
          <cell r="A37417" t="str">
            <v>Q4A1V5</v>
          </cell>
          <cell r="B37417" t="str">
            <v>&gt;tr|Q4A1V5|Q4A1V5_CHICK Adenomatous polyposis coli 1 (Fragment) OS=Gallus gallus GN=APC1 PE=2 SV=1</v>
          </cell>
        </row>
        <row r="37418">
          <cell r="A37418" t="str">
            <v>Q4ADG4</v>
          </cell>
          <cell r="B37418" t="str">
            <v>&gt;tr|Q4ADG4|Q4ADG4_CHICK Ovotransferrin BC type OS=Gallus gallus GN=TFEW PE=2 SV=1</v>
          </cell>
        </row>
        <row r="37419">
          <cell r="A37419" t="str">
            <v>Q4ADJ6</v>
          </cell>
          <cell r="B37419" t="str">
            <v>&gt;tr|Q4ADJ6|Q4ADJ6_CHICK Ovotransferrin CC type OS=Gallus gallus GN=TFEW PE=2 SV=1</v>
          </cell>
        </row>
        <row r="37420">
          <cell r="A37420" t="str">
            <v>Q4ADJ7</v>
          </cell>
          <cell r="B37420" t="str">
            <v>&gt;tr|Q4ADJ7|Q4ADJ7_CHICK Ovotransferrin BB type OS=Gallus gallus GN=TFEW PE=2 SV=1</v>
          </cell>
        </row>
        <row r="37421">
          <cell r="A37421" t="str">
            <v>Q4ADW0</v>
          </cell>
          <cell r="B37421" t="str">
            <v>&gt;tr|Q4ADW0|Q4ADW0_CHICK CD1.1 OS=Gallus gallus GN=CD1.1 PE=2 SV=1</v>
          </cell>
        </row>
        <row r="37422">
          <cell r="A37422" t="str">
            <v>Q4ADW1</v>
          </cell>
          <cell r="B37422" t="str">
            <v>&gt;tr|Q4ADW1|Q4ADW1_CHICK CD1.2 OS=Gallus gallus GN=CD1.2 PE=2 SV=1</v>
          </cell>
        </row>
        <row r="37423">
          <cell r="A37423" t="str">
            <v>Q4ADW2</v>
          </cell>
          <cell r="B37423" t="str">
            <v>&gt;tr|Q4ADW2|Q4ADW2_CHICK Endothelial protein C receptor OS=Gallus gallus GN=PROCR PE=2 SV=1</v>
          </cell>
        </row>
        <row r="37424">
          <cell r="A37424" t="str">
            <v>Q4AE89</v>
          </cell>
          <cell r="B37424" t="str">
            <v>&gt;tr|Q4AE89|Q4AE89_CHICK RFamide-related peptide receptor OS=Gallus gallus GN=RFRPR PE=3 SV=1</v>
          </cell>
        </row>
        <row r="37425">
          <cell r="A37425" t="str">
            <v>Q4AE91</v>
          </cell>
          <cell r="B37425" t="str">
            <v>&gt;tr|Q4AE91|Q4AE91_CHICK Neuropeptide FF receptor OS=Gallus gallus GN=NPFFR PE=2 SV=1</v>
          </cell>
        </row>
        <row r="37426">
          <cell r="A37426" t="str">
            <v>Q4AEI5</v>
          </cell>
          <cell r="B37426" t="str">
            <v>&gt;tr|Q4AEI5|Q4AEI5_CHICK Complement regulatory GPI-anchor protein OS=Gallus gallus GN=CREG PE=2 SV=1</v>
          </cell>
        </row>
        <row r="37427">
          <cell r="A37427" t="str">
            <v>Q4AEJ1</v>
          </cell>
          <cell r="B37427" t="str">
            <v>&gt;tr|Q4AEJ1|Q4AEJ1_CHICK Complement regulatory soluble protein OS=Gallus gallus GN=CRES PE=2 SV=1</v>
          </cell>
        </row>
        <row r="37428">
          <cell r="A37428" t="str">
            <v>Q4AEJ2</v>
          </cell>
          <cell r="B37428" t="str">
            <v>&gt;tr|Q4AEJ2|Q4AEJ2_CHICK XPG OS=Gallus gallus GN=XPG PE=2 SV=1</v>
          </cell>
        </row>
        <row r="37429">
          <cell r="A37429" t="str">
            <v>Q4F704</v>
          </cell>
          <cell r="B37429" t="str">
            <v>&gt;tr|Q4F704|Q4F704_9INFA Hemagglutinin (Fragment) OS=Influenza A virus (A/chicken/Beit Aran/29/2005(H9N2)) PE=2 SV=1</v>
          </cell>
        </row>
        <row r="37430">
          <cell r="A37430" t="str">
            <v>Q4F705</v>
          </cell>
          <cell r="B37430" t="str">
            <v>&gt;tr|Q4F705|Q4F705_9INFA Hemagglutinin (Fragment) OS=Influenza A virus (A/chicken/Kalanit/1966/06.12.04(H9N2)) PE=2 SV=1</v>
          </cell>
        </row>
        <row r="37431">
          <cell r="A37431" t="str">
            <v>Q4F706</v>
          </cell>
          <cell r="B37431" t="str">
            <v>&gt;tr|Q4F706|Q4F706_9INFA Hemagglutinin (Fragment) OS=Influenza A virus (A/chicken/Alonim/1965/04(H9N2)) PE=2 SV=1</v>
          </cell>
        </row>
        <row r="37432">
          <cell r="A37432" t="str">
            <v>Q4F707</v>
          </cell>
          <cell r="B37432" t="str">
            <v>&gt;tr|Q4F707|Q4F707_9INFA Hemagglutinin (Fragment) OS=Influenza A virus (A/chicken/Alonim/1953/2004(H9N2)) PE=2 SV=1</v>
          </cell>
        </row>
        <row r="37433">
          <cell r="A37433" t="str">
            <v>Q4F708</v>
          </cell>
          <cell r="B37433" t="str">
            <v>&gt;tr|Q4F708|Q4F708_9INFA Hemagglutinin (Fragment) OS=Influenza A virus (A/chicken/Kalanit/1946/04(H9N2)) PE=2 SV=1</v>
          </cell>
        </row>
        <row r="37434">
          <cell r="A37434" t="str">
            <v>Q4F710</v>
          </cell>
          <cell r="B37434" t="str">
            <v>&gt;tr|Q4F710|Q4F710_9INFA Hemagglutinin (Fragment) OS=Influenza A virus (A/chicken/Ein Habsor/1808/04(H9N2)) PE=2 SV=1</v>
          </cell>
        </row>
        <row r="37435">
          <cell r="A37435" t="str">
            <v>Q4F712</v>
          </cell>
          <cell r="B37435" t="str">
            <v>&gt;tr|Q4F712|Q4F712_9INFA Hemagglutinin (Fragment) OS=Influenza A virus (A/chicken/Sede Uzziyyahu/1651/2004(H9N2)) PE=2 SV=1</v>
          </cell>
        </row>
        <row r="37436">
          <cell r="A37436" t="str">
            <v>Q4F714</v>
          </cell>
          <cell r="B37436" t="str">
            <v>&gt;tr|Q4F714|Q4F714_9INFA Hemagglutinin (Fragment) OS=Influenza A virus (A/chicken/Telmond/1308/03(H9N2)) PE=2 SV=1</v>
          </cell>
        </row>
        <row r="37437">
          <cell r="A37437" t="str">
            <v>Q4F716</v>
          </cell>
          <cell r="B37437" t="str">
            <v>&gt;tr|Q4F716|Q4F716_9INFA Hemagglutinin (Fragment) OS=Influenza A virus (A/chicken/Tzrofa/1568/2004(H9N2)) PE=2 SV=1</v>
          </cell>
        </row>
        <row r="37438">
          <cell r="A37438" t="str">
            <v>Q4F720</v>
          </cell>
          <cell r="B37438" t="str">
            <v>&gt;tr|Q4F720|Q4F720_9INFA Hemagglutinin (Fragment) OS=Influenza A virus (A/chicken/Bnei Darom/1557/03(H9N2)) PE=2 SV=1</v>
          </cell>
        </row>
        <row r="37439">
          <cell r="A37439" t="str">
            <v>Q4F721</v>
          </cell>
          <cell r="B37439" t="str">
            <v>&gt;tr|Q4F721|Q4F721_9INFA Hemagglutinin (Fragment) OS=Influenza A virus (A/chicken/Alonim/1552/2003(H9N2)) PE=2 SV=1</v>
          </cell>
        </row>
        <row r="37440">
          <cell r="A37440" t="str">
            <v>Q4F723</v>
          </cell>
          <cell r="B37440" t="str">
            <v>&gt;tr|Q4F723|Q4F723_9INFA Hemagglutinin (Fragment) OS=Influenza A virus (A/chicken/Gan Shomron/1543/04(H9N2)) PE=2 SV=1</v>
          </cell>
        </row>
        <row r="37441">
          <cell r="A37441" t="str">
            <v>Q4F724</v>
          </cell>
          <cell r="B37441" t="str">
            <v>&gt;tr|Q4F724|Q4F724_9INFA Hemagglutinin (Fragment) OS=Influenza A virus (A/chicken/Amioz/1527/03(H9N2)) PE=2 SV=1</v>
          </cell>
        </row>
        <row r="37442">
          <cell r="A37442" t="str">
            <v>Q4F725</v>
          </cell>
          <cell r="B37442" t="str">
            <v>&gt;tr|Q4F725|Q4F725_9INFA Hemagglutinin (Fragment) OS=Influenza A virus (A/chicken/Iarah/1376/03(H9N2)) PE=2 SV=1</v>
          </cell>
        </row>
        <row r="37443">
          <cell r="A37443" t="str">
            <v>Q4F726</v>
          </cell>
          <cell r="B37443" t="str">
            <v>&gt;tr|Q4F726|Q4F726_9INFA Hemagglutinin (Fragment) OS=Influenza A virus (A/chicken/Netohah/1373/03 (H9N2)) PE=2 SV=1</v>
          </cell>
        </row>
        <row r="37444">
          <cell r="A37444" t="str">
            <v>Q4F727</v>
          </cell>
          <cell r="B37444" t="str">
            <v>&gt;tr|Q4F727|Q4F727_9INFA Hemagglutinin (Fragment) OS=Influenza A virus (A/chicken/Ysodot/1362/2003(H9N2)) PE=2 SV=1</v>
          </cell>
        </row>
        <row r="37445">
          <cell r="A37445" t="str">
            <v>Q4F728</v>
          </cell>
          <cell r="B37445" t="str">
            <v>&gt;tr|Q4F728|Q4F728_9INFA Hemagglutinin (Fragment) OS=Influenza A virus (A/chicken/Tel Adashim/1332/03(H9N2)) PE=2 SV=1</v>
          </cell>
        </row>
        <row r="37446">
          <cell r="A37446" t="str">
            <v>Q4F729</v>
          </cell>
          <cell r="B37446" t="str">
            <v>&gt;tr|Q4F729|Q4F729_9INFA Hemagglutinin (Fragment) OS=Influenza A virus (A/chicken/Tel Adashim/1321/2003(H9N2)) PE=2 SV=1</v>
          </cell>
        </row>
        <row r="37447">
          <cell r="A37447" t="str">
            <v>Q4F730</v>
          </cell>
          <cell r="B37447" t="str">
            <v>&gt;tr|Q4F730|Q4F730_9INFA Hemagglutinin (Fragment) OS=Influenza A virus (A/chicken/Sde Uziahu/1747/04(H9N2)) PE=2 SV=1</v>
          </cell>
        </row>
        <row r="37448">
          <cell r="A37448" t="str">
            <v>Q4F823</v>
          </cell>
          <cell r="B37448" t="str">
            <v>&gt;tr|Q4F823|Q4F823_9INFA Hemagglutinin (Fragment) OS=Influenza A virus (A/chicken/Neve Ilan/1504/03(H9N2)) PE=2 SV=1</v>
          </cell>
        </row>
        <row r="37449">
          <cell r="A37449" t="str">
            <v>Q4F824</v>
          </cell>
          <cell r="B37449" t="str">
            <v>&gt;tr|Q4F824|Q4F824_9INFA Hemagglutinin (Fragment) OS=Influenza A virus (A/chicken/Maanit/1477/03(H9N2)) PE=2 SV=1</v>
          </cell>
        </row>
        <row r="37450">
          <cell r="A37450" t="str">
            <v>Q4F825</v>
          </cell>
          <cell r="B37450" t="str">
            <v>&gt;tr|Q4F825|Q4F825_9INFA Hemagglutinin (Fragment) OS=Influenza A virus (A/chicken/Pardes-Hana-Carcur/1475/2003(H9N2)) PE=2 SV=1</v>
          </cell>
        </row>
        <row r="37451">
          <cell r="A37451" t="str">
            <v>Q4F826</v>
          </cell>
          <cell r="B37451" t="str">
            <v>&gt;tr|Q4F826|Q4F826_9INFA Hemagglutinin (Fragment) OS=Influenza A virus (A/chicken/Tel Adashim/1469/2003(H9N2)) PE=2 SV=1</v>
          </cell>
        </row>
        <row r="37452">
          <cell r="A37452" t="str">
            <v>Q4F827</v>
          </cell>
          <cell r="B37452" t="str">
            <v>&gt;tr|Q4F827|Q4F827_9INFA Hemagglutinin (Fragment) OS=Influenza A virus (A/chicken/Gan Shomron/1465/03(H9N2)) PE=2 SV=1</v>
          </cell>
        </row>
        <row r="37453">
          <cell r="A37453" t="str">
            <v>Q4F828</v>
          </cell>
          <cell r="B37453" t="str">
            <v>&gt;tr|Q4F828|Q4F828_9INFA Hemagglutinin (Fragment) OS=Influenza A virus (A/chicken/Saar/1456/03(H9N2)) PE=2 SV=1</v>
          </cell>
        </row>
        <row r="37454">
          <cell r="A37454" t="str">
            <v>Q4F829</v>
          </cell>
          <cell r="B37454" t="str">
            <v>&gt;tr|Q4F829|Q4F829_9INFA Hemagglutinin (Fragment) OS=Influenza A virus (A/chicken/Gan Shomron/1292/03(H9N2)) PE=2 SV=1</v>
          </cell>
        </row>
        <row r="37455">
          <cell r="A37455" t="str">
            <v>Q4F830</v>
          </cell>
          <cell r="B37455" t="str">
            <v>&gt;tr|Q4F830|Q4F830_9INFA Hemagglutinin (Fragment) OS=Influenza A virus (A/chicken/Maanit/1291/03(H9N2)) PE=2 SV=1</v>
          </cell>
        </row>
        <row r="37456">
          <cell r="A37456" t="str">
            <v>Q4F831</v>
          </cell>
          <cell r="B37456" t="str">
            <v>&gt;tr|Q4F831|Q4F831_9INFA Hemagglutinin (Fragment) OS=Influenza A virus (A/chicken/Beit Alfa/1282/2003(H9N2)) PE=2 SV=1</v>
          </cell>
        </row>
        <row r="37457">
          <cell r="A37457" t="str">
            <v>Q4F833</v>
          </cell>
          <cell r="B37457" t="str">
            <v>&gt;tr|Q4F833|Q4F833_9INFA Hemagglutinin (Fragment) OS=Influenza A virus (A/chicken/Tel Adashim/1506/03(H9N2)) PE=2 SV=1</v>
          </cell>
        </row>
        <row r="37458">
          <cell r="A37458" t="str">
            <v>Q4F835</v>
          </cell>
          <cell r="B37458" t="str">
            <v>&gt;tr|Q4F835|Q4F835_9INFA Hemagglutinin (Fragment) OS=Influenza A virus (A/chicken/Maale HaHamisha/90658/2000(H9N2)) PE=2 SV=1</v>
          </cell>
        </row>
        <row r="37459">
          <cell r="A37459" t="str">
            <v>Q4F839</v>
          </cell>
          <cell r="B37459" t="str">
            <v>&gt;tr|Q4F839|Q4F839_9INFA Hemagglutinin (Fragment) OS=Influenza A virus (A/chicken/Tel Adashim/812/2001(H9N2)) PE=2 SV=1</v>
          </cell>
        </row>
        <row r="37460">
          <cell r="A37460" t="str">
            <v>Q4F840</v>
          </cell>
          <cell r="B37460" t="str">
            <v>&gt;tr|Q4F840|Q4F840_9INFA Hemagglutinin (Fragment) OS=Influenza A virus (A/chicken/Tel Adashim/811/2001(H9N2)) PE=2 SV=1</v>
          </cell>
        </row>
        <row r="37461">
          <cell r="A37461" t="str">
            <v>Q4F842</v>
          </cell>
          <cell r="B37461" t="str">
            <v>&gt;tr|Q4F842|Q4F842_9INFA Hemagglutinin (Fragment) OS=Influenza A virus (A/chicken/Tel Adashim/809/01 (H9N2)) PE=2 SV=1</v>
          </cell>
        </row>
        <row r="37462">
          <cell r="A37462" t="str">
            <v>Q4F843</v>
          </cell>
          <cell r="B37462" t="str">
            <v>&gt;tr|Q4F843|Q4F843_9INFA Hemagglutinin (Fragment) OS=Influenza A virus (A/chicken/Kfar Monash/636/2002(H9N2)) PE=2 SV=1</v>
          </cell>
        </row>
        <row r="37463">
          <cell r="A37463" t="str">
            <v>Q4F850</v>
          </cell>
          <cell r="B37463" t="str">
            <v>&gt;tr|Q4F850|Q4F850_9INFA Hemagglutinin (Fragment) OS=Influenza A virus (A/chicken/Maanit/1275/03(H9N2)) PE=2 SV=1</v>
          </cell>
        </row>
        <row r="37464">
          <cell r="A37464" t="str">
            <v>Q4F8N1</v>
          </cell>
          <cell r="B37464" t="str">
            <v>&gt;tr|Q4F8N1|Q4F8N1_CHICK Kchip 4.1 OS=Gallus gallus GN=KCNIP4 PE=2 SV=1</v>
          </cell>
        </row>
        <row r="37465">
          <cell r="A37465" t="str">
            <v>Q4F8N2</v>
          </cell>
          <cell r="B37465" t="str">
            <v>&gt;tr|Q4F8N2|Q4F8N2_CHICK Otoconin OS=Gallus gallus PE=2 SV=1</v>
          </cell>
        </row>
        <row r="37466">
          <cell r="A37466" t="str">
            <v>Q4F9K2</v>
          </cell>
          <cell r="B37466" t="str">
            <v>&gt;tr|Q4F9K2|Q4F9K2_CHICK Tumor necrosis factor receptor superfamily member 11B OS=Gallus gallus PE=2 SV=1</v>
          </cell>
        </row>
        <row r="37467">
          <cell r="A37467" t="str">
            <v>Q4FAB3</v>
          </cell>
          <cell r="B37467" t="str">
            <v>&gt;tr|Q4FAB3|Q4FAB3_CHICK Bone morphogenetic protein 3 OS=Gallus gallus GN=BMP3 PE=2 SV=1</v>
          </cell>
        </row>
        <row r="37468">
          <cell r="A37468" t="str">
            <v>Q4FAS8</v>
          </cell>
          <cell r="B37468" t="str">
            <v>&gt;tr|Q4FAS8|Q4FAS8_9INFA Neuramidase (Fragment) OS=Influenza A virus (A/chicken/Malaysia/01/2004(H5N1)) GN=NA PE=2 SV=1</v>
          </cell>
        </row>
        <row r="37469">
          <cell r="A37469" t="str">
            <v>Q4FAU4</v>
          </cell>
          <cell r="B37469" t="str">
            <v>&gt;tr|Q4FAU4|Q4FAU4_9INFA Polymerase basic subunit 2 (Fragment) OS=Influenza A virus (A/Chicken/Shantou/810/05(H5N1)) GN=PB2 PE=3 SV=1</v>
          </cell>
        </row>
        <row r="37470">
          <cell r="A37470" t="str">
            <v>Q4FAU5</v>
          </cell>
          <cell r="B37470" t="str">
            <v>&gt;tr|Q4FAU5|Q4FAU5_9INFA Polymerase basic subunit 2 (Fragment) OS=Influenza A virus (A/Chicken/Yunnan/493/05(H5N1)) GN=PB2 PE=3 SV=1</v>
          </cell>
        </row>
        <row r="37471">
          <cell r="A37471" t="str">
            <v>Q4FAU6</v>
          </cell>
          <cell r="B37471" t="str">
            <v>&gt;tr|Q4FAU6|Q4FAU6_9INFA Polymerase basic subunit 2 (Fragment) OS=Influenza A virus (A/Chicken/Yunnan/447/05(H5N1)) GN=PB2 PE=3 SV=1</v>
          </cell>
        </row>
        <row r="37472">
          <cell r="A37472" t="str">
            <v>Q4FAW4</v>
          </cell>
          <cell r="B37472" t="str">
            <v>&gt;tr|Q4FAW4|Q4FAW4_9INFA Polymerase basic subunit 1 (Fragment) OS=Influenza A virus (A/Chicken/Shantou/810/05(H5N1)) GN=PB1 PE=4 SV=1</v>
          </cell>
        </row>
        <row r="37473">
          <cell r="A37473" t="str">
            <v>Q4FAW5</v>
          </cell>
          <cell r="B37473" t="str">
            <v>&gt;tr|Q4FAW5|Q4FAW5_9INFA Polymerase basic subunit 1 (Fragment) OS=Influenza A virus (A/Chicken/Yunnan/493/05(H5N1)) GN=PB1 PE=4 SV=1</v>
          </cell>
        </row>
        <row r="37474">
          <cell r="A37474" t="str">
            <v>Q4FAW6</v>
          </cell>
          <cell r="B37474" t="str">
            <v>&gt;tr|Q4FAW6|Q4FAW6_9INFA Polymerase basic subunit 1 (Fragment) OS=Influenza A virus (A/Chicken/Yunnan/447/05(H5N1)) GN=PB1 PE=4 SV=1</v>
          </cell>
        </row>
        <row r="37475">
          <cell r="A37475" t="str">
            <v>Q4FAY4</v>
          </cell>
          <cell r="B37475" t="str">
            <v>&gt;tr|Q4FAY4|Q4FAY4_9INFA Polymerase acidic protein (Fragment) OS=Influenza A virus (A/Chicken/Shantou/810/05(H5N1)) GN=PA PE=4 SV=1</v>
          </cell>
        </row>
        <row r="37476">
          <cell r="A37476" t="str">
            <v>Q4FAY5</v>
          </cell>
          <cell r="B37476" t="str">
            <v>&gt;tr|Q4FAY5|Q4FAY5_9INFA Polymerase acidic protein (Fragment) OS=Influenza A virus (A/Chicken/Yunnan/493/05(H5N1)) GN=PA PE=4 SV=1</v>
          </cell>
        </row>
        <row r="37477">
          <cell r="A37477" t="str">
            <v>Q4FAY6</v>
          </cell>
          <cell r="B37477" t="str">
            <v>&gt;tr|Q4FAY6|Q4FAY6_9INFA Polymerase acidic protein (Fragment) OS=Influenza A virus (A/Chicken/Yunnan/447/05(H5N1)) GN=PA PE=4 SV=1</v>
          </cell>
        </row>
        <row r="37478">
          <cell r="A37478" t="str">
            <v>Q4FAZ8</v>
          </cell>
          <cell r="B37478" t="str">
            <v>&gt;tr|Q4FAZ8|Q4FAZ8_9INFA Nonstructural protein 1 OS=Influenza A virus (A/Chicken/Shantou/810/05(H5N1)) GN=NS PE=3 SV=1</v>
          </cell>
        </row>
        <row r="37479">
          <cell r="A37479" t="str">
            <v>Q4FAZ9</v>
          </cell>
          <cell r="B37479" t="str">
            <v>&gt;tr|Q4FAZ9|Q4FAZ9_9INFA Nonstructural protein 2 OS=Influenza A virus (A/Chicken/Shantou/810/05(H5N1)) GN=NS PE=3 SV=1</v>
          </cell>
        </row>
        <row r="37480">
          <cell r="A37480" t="str">
            <v>Q4FB00</v>
          </cell>
          <cell r="B37480" t="str">
            <v>&gt;tr|Q4FB00|Q4FB00_9INFA Nonstructural protein 1 OS=Influenza A virus (A/Chicken/Yunnan/493/05(H5N1)) GN=NS PE=3 SV=1</v>
          </cell>
        </row>
        <row r="37481">
          <cell r="A37481" t="str">
            <v>Q4FB01</v>
          </cell>
          <cell r="B37481" t="str">
            <v>&gt;tr|Q4FB01|Q4FB01_9INFA Nonstructural protein 2 OS=Influenza A virus (A/Chicken/Yunnan/493/05(H5N1)) GN=NS PE=3 SV=1</v>
          </cell>
        </row>
        <row r="37482">
          <cell r="A37482" t="str">
            <v>Q4FB02</v>
          </cell>
          <cell r="B37482" t="str">
            <v>&gt;tr|Q4FB02|Q4FB02_9INFA Nonstructural protein 1 OS=Influenza A virus (A/Chicken/Yunnan/447/05(H5N1)) GN=NS PE=3 SV=1</v>
          </cell>
        </row>
        <row r="37483">
          <cell r="A37483" t="str">
            <v>Q4FB03</v>
          </cell>
          <cell r="B37483" t="str">
            <v>&gt;tr|Q4FB03|Q4FB03_9INFA Nonstructural protein 2 OS=Influenza A virus (A/Chicken/Yunnan/447/05(H5N1)) GN=NS PE=3 SV=1</v>
          </cell>
        </row>
        <row r="37484">
          <cell r="A37484" t="str">
            <v>Q4FB33</v>
          </cell>
          <cell r="B37484" t="str">
            <v>&gt;tr|Q4FB33|Q4FB33_9INFA Nucleoprotein (Fragment) OS=Influenza A virus (A/Chicken/Shantou/810/05(H5N1)) GN=NP PE=3 SV=1</v>
          </cell>
        </row>
        <row r="37485">
          <cell r="A37485" t="str">
            <v>Q4FB34</v>
          </cell>
          <cell r="B37485" t="str">
            <v>&gt;tr|Q4FB34|Q4FB34_9INFA Nucleoprotein (Fragment) OS=Influenza A virus (A/Chicken/Yunnan/493/05(H5N1)) GN=NP PE=3 SV=1</v>
          </cell>
        </row>
        <row r="37486">
          <cell r="A37486" t="str">
            <v>Q4FB35</v>
          </cell>
          <cell r="B37486" t="str">
            <v>&gt;tr|Q4FB35|Q4FB35_9INFA Nucleoprotein (Fragment) OS=Influenza A virus (A/Chicken/Yunnan/447/05(H5N1)) GN=NP PE=3 SV=1</v>
          </cell>
        </row>
        <row r="37487">
          <cell r="A37487" t="str">
            <v>Q4FB52</v>
          </cell>
          <cell r="B37487" t="str">
            <v>&gt;tr|Q4FB52|Q4FB52_9INFA Neuraminidase OS=Influenza A virus (A/Chicken/Shantou/810/05(H5N1)) GN=NA PE=3 SV=1</v>
          </cell>
        </row>
        <row r="37488">
          <cell r="A37488" t="str">
            <v>Q4FB53</v>
          </cell>
          <cell r="B37488" t="str">
            <v>&gt;tr|Q4FB53|Q4FB53_9INFA Neuraminidase OS=Influenza A virus (A/Chicken/Yunnan/493/05(H5N1)) GN=NA PE=3 SV=1</v>
          </cell>
        </row>
        <row r="37489">
          <cell r="A37489" t="str">
            <v>Q4FB54</v>
          </cell>
          <cell r="B37489" t="str">
            <v>&gt;tr|Q4FB54|Q4FB54_9INFA Neuraminidase (Fragment) OS=Influenza A virus (A/Chicken/Yunnan/447/05(H5N1)) GN=NA PE=3 SV=1</v>
          </cell>
        </row>
        <row r="37490">
          <cell r="A37490" t="str">
            <v>Q4FB76</v>
          </cell>
          <cell r="B37490" t="str">
            <v>&gt;tr|Q4FB76|Q4FB76_9INFA Matrix protein 1 OS=Influenza A virus (A/Chicken/Shantou/810/05(H5N1)) GN=M PE=3 SV=1</v>
          </cell>
        </row>
        <row r="37491">
          <cell r="A37491" t="str">
            <v>Q4FB77</v>
          </cell>
          <cell r="B37491" t="str">
            <v>&gt;tr|Q4FB77|Q4FB77_9INFA Matrix protein 2 (Fragment) OS=Influenza A virus (A/Chicken/Shantou/810/05(H5N1)) GN=M PE=3 SV=1</v>
          </cell>
        </row>
        <row r="37492">
          <cell r="A37492" t="str">
            <v>Q4FB78</v>
          </cell>
          <cell r="B37492" t="str">
            <v>&gt;tr|Q4FB78|Q4FB78_9INFA Matrix protein 1 OS=Influenza A virus (A/Chicken/Yunnan/493/05(H5N1)) GN=M PE=3 SV=1</v>
          </cell>
        </row>
        <row r="37493">
          <cell r="A37493" t="str">
            <v>Q4FB79</v>
          </cell>
          <cell r="B37493" t="str">
            <v>&gt;tr|Q4FB79|Q4FB79_9INFA Matrix protein 2 OS=Influenza A virus (A/Chicken/Yunnan/493/05(H5N1)) GN=M PE=3 SV=1</v>
          </cell>
        </row>
        <row r="37494">
          <cell r="A37494" t="str">
            <v>Q4FB80</v>
          </cell>
          <cell r="B37494" t="str">
            <v>&gt;tr|Q4FB80|Q4FB80_9INFA Matrix protein 1 OS=Influenza A virus (A/Chicken/Yunnan/447/05(H5N1)) GN=M PE=3 SV=1</v>
          </cell>
        </row>
        <row r="37495">
          <cell r="A37495" t="str">
            <v>Q4FB81</v>
          </cell>
          <cell r="B37495" t="str">
            <v>&gt;tr|Q4FB81|Q4FB81_9INFA Matrix protein 2 OS=Influenza A virus (A/Chicken/Yunnan/447/05(H5N1)) GN=M PE=3 SV=1</v>
          </cell>
        </row>
        <row r="37496">
          <cell r="A37496" t="str">
            <v>Q4FBA8</v>
          </cell>
          <cell r="B37496" t="str">
            <v>&gt;tr|Q4FBA8|Q4FBA8_9INFA Hemagglutinin (Fragment) OS=Influenza A virus (A/Chicken/Shantou/810/05(H5N1)) GN=HA PE=3 SV=1</v>
          </cell>
        </row>
        <row r="37497">
          <cell r="A37497" t="str">
            <v>Q4FZ82</v>
          </cell>
          <cell r="B37497" t="str">
            <v>&gt;tr|Q4FZ82|Q4FZ82_CHICK Reticulon OS=Gallus gallus GN=RTN4 PE=2 SV=1</v>
          </cell>
        </row>
        <row r="37498">
          <cell r="A37498" t="str">
            <v>Q4FZ83</v>
          </cell>
          <cell r="B37498" t="str">
            <v>&gt;tr|Q4FZ83|Q4FZ83_CHICK Reticulon OS=Gallus gallus GN=RTN4 PE=2 SV=1</v>
          </cell>
        </row>
        <row r="37499">
          <cell r="A37499" t="str">
            <v>Q4GWZ4</v>
          </cell>
          <cell r="B37499" t="str">
            <v>&gt;tr|Q4GWZ4|Q4GWZ4_CHICK Gamma-glutamyltransferase (Fragment) OS=Gallus gallus GN=GGT PE=2 SV=1</v>
          </cell>
        </row>
        <row r="37500">
          <cell r="A37500" t="str">
            <v>Q4H4C7</v>
          </cell>
          <cell r="B37500" t="str">
            <v>&gt;tr|Q4H4C7|Q4H4C7_CHICK ChB1-related OS=Gallus gallus GN=chB1-related PE=2 SV=1</v>
          </cell>
        </row>
        <row r="37501">
          <cell r="A37501" t="str">
            <v>Q4JHC6</v>
          </cell>
          <cell r="B37501" t="str">
            <v>&gt;tr|Q4JHC6|Q4JHC6_CHICK CMD-4 OS=Gallus gallus PE=2 SV=1</v>
          </cell>
        </row>
        <row r="37502">
          <cell r="A37502" t="str">
            <v>Q4JIM4</v>
          </cell>
          <cell r="B37502" t="str">
            <v>&gt;sp|Q4JIM4|PSN1_CHICK Presenilin-1 OS=Gallus gallus GN=PSEN1 PE=1 SV=1</v>
          </cell>
        </row>
        <row r="37503">
          <cell r="A37503" t="str">
            <v>Q4JK38</v>
          </cell>
          <cell r="B37503" t="str">
            <v>&gt;tr|Q4JK38|Q4JK38_CHICK 5'-AMP-activated protein kinase gamma-3 non-catalytic subunit short form OS=Gallus gallus GN=PRKAG3 PE=2 SV=2</v>
          </cell>
        </row>
        <row r="37504">
          <cell r="A37504" t="str">
            <v>Q4JK39</v>
          </cell>
          <cell r="B37504" t="str">
            <v>&gt;tr|Q4JK39|Q4JK39_CHICK 5'-AMP-activated protein kinase gamma-3 non-catalytic subunit OS=Gallus gallus GN=PRKAG3 PE=2 SV=1</v>
          </cell>
        </row>
        <row r="37505">
          <cell r="A37505" t="str">
            <v>Q4JK63</v>
          </cell>
          <cell r="B37505" t="str">
            <v>&gt;tr|Q4JK63|Q4JK63_CHICK 20-hydroxysteroid dehydrogenase OS=Gallus gallus PE=2 SV=1</v>
          </cell>
        </row>
        <row r="37506">
          <cell r="A37506" t="str">
            <v>Q4JM66</v>
          </cell>
          <cell r="B37506" t="str">
            <v>&gt;tr|Q4JM66|Q4JM66_CHICK MHC class I antigen (Fragment) OS=Gallus gallus GN=B-FI PE=4 SV=1</v>
          </cell>
        </row>
        <row r="37507">
          <cell r="A37507" t="str">
            <v>Q4JM67</v>
          </cell>
          <cell r="B37507" t="str">
            <v>&gt;tr|Q4JM67|Q4JM67_CHICK MHC class I antigen (Fragment) OS=Gallus gallus GN=B-FI PE=4 SV=1</v>
          </cell>
        </row>
        <row r="37508">
          <cell r="A37508" t="str">
            <v>Q4JM68</v>
          </cell>
          <cell r="B37508" t="str">
            <v>&gt;tr|Q4JM68|Q4JM68_CHICK MHC class I antigen (Fragment) OS=Gallus gallus GN=B-FI PE=4 SV=1</v>
          </cell>
        </row>
        <row r="37509">
          <cell r="A37509" t="str">
            <v>Q4JM69</v>
          </cell>
          <cell r="B37509" t="str">
            <v>&gt;tr|Q4JM69|Q4JM69_CHICK MHC class I antigen (Fragment) OS=Gallus gallus GN=B-FI PE=4 SV=1</v>
          </cell>
        </row>
        <row r="37510">
          <cell r="A37510" t="str">
            <v>Q4JM70</v>
          </cell>
          <cell r="B37510" t="str">
            <v>&gt;tr|Q4JM70|Q4JM70_CHICK MHC class I antigen (Fragment) OS=Gallus gallus GN=B-FI PE=4 SV=1</v>
          </cell>
        </row>
        <row r="37511">
          <cell r="A37511" t="str">
            <v>Q4JM71</v>
          </cell>
          <cell r="B37511" t="str">
            <v>&gt;tr|Q4JM71|Q4JM71_CHICK MHC class I antigen (Fragment) OS=Gallus gallus GN=B-FI PE=4 SV=1</v>
          </cell>
        </row>
        <row r="37512">
          <cell r="A37512" t="str">
            <v>Q4JM72</v>
          </cell>
          <cell r="B37512" t="str">
            <v>&gt;tr|Q4JM72|Q4JM72_CHICK MHC class I antigen (Fragment) OS=Gallus gallus GN=B-FI PE=4 SV=1</v>
          </cell>
        </row>
        <row r="37513">
          <cell r="A37513" t="str">
            <v>Q4JM73</v>
          </cell>
          <cell r="B37513" t="str">
            <v>&gt;tr|Q4JM73|Q4JM73_CHICK MHC class I antigen (Fragment) OS=Gallus gallus GN=B-FI PE=4 SV=1</v>
          </cell>
        </row>
        <row r="37514">
          <cell r="A37514" t="str">
            <v>Q4JM74</v>
          </cell>
          <cell r="B37514" t="str">
            <v>&gt;tr|Q4JM74|Q4JM74_CHICK MHC class I antigen (Fragment) OS=Gallus gallus GN=B-FI PE=4 SV=1</v>
          </cell>
        </row>
        <row r="37515">
          <cell r="A37515" t="str">
            <v>Q4JM75</v>
          </cell>
          <cell r="B37515" t="str">
            <v>&gt;tr|Q4JM75|Q4JM75_CHICK MHC class I antigen (Fragment) OS=Gallus gallus GN=B-FI PE=4 SV=1</v>
          </cell>
        </row>
        <row r="37516">
          <cell r="A37516" t="str">
            <v>Q4JM76</v>
          </cell>
          <cell r="B37516" t="str">
            <v>&gt;tr|Q4JM76|Q4JM76_CHICK MHC class I antigen (Fragment) OS=Gallus gallus GN=B-FI PE=4 SV=1</v>
          </cell>
        </row>
        <row r="37517">
          <cell r="A37517" t="str">
            <v>Q4JM77</v>
          </cell>
          <cell r="B37517" t="str">
            <v>&gt;tr|Q4JM77|Q4JM77_CHICK MHC class I antigen (Fragment) OS=Gallus gallus GN=B-FI PE=4 SV=1</v>
          </cell>
        </row>
        <row r="37518">
          <cell r="A37518" t="str">
            <v>Q4JM78</v>
          </cell>
          <cell r="B37518" t="str">
            <v>&gt;tr|Q4JM78|Q4JM78_CHICK MHC class I antigen (Fragment) OS=Gallus gallus GN=B-FI PE=4 SV=1</v>
          </cell>
        </row>
        <row r="37519">
          <cell r="A37519" t="str">
            <v>Q4JM79</v>
          </cell>
          <cell r="B37519" t="str">
            <v>&gt;tr|Q4JM79|Q4JM79_CHICK MHC class I antigen (Fragment) OS=Gallus gallus GN=B-FI PE=4 SV=1</v>
          </cell>
        </row>
        <row r="37520">
          <cell r="A37520" t="str">
            <v>Q4JM80</v>
          </cell>
          <cell r="B37520" t="str">
            <v>&gt;tr|Q4JM80|Q4JM80_CHICK MHC class I antigen (Fragment) OS=Gallus gallus GN=B-FI PE=4 SV=1</v>
          </cell>
        </row>
        <row r="37521">
          <cell r="A37521" t="str">
            <v>Q4JM81</v>
          </cell>
          <cell r="B37521" t="str">
            <v>&gt;tr|Q4JM81|Q4JM81_CHICK MHC class I antigen (Fragment) OS=Gallus gallus GN=B-FI PE=4 SV=1</v>
          </cell>
        </row>
        <row r="37522">
          <cell r="A37522" t="str">
            <v>Q4JM82</v>
          </cell>
          <cell r="B37522" t="str">
            <v>&gt;tr|Q4JM82|Q4JM82_CHICK MHC class I antigen (Fragment) OS=Gallus gallus GN=B-FI PE=4 SV=1</v>
          </cell>
        </row>
        <row r="37523">
          <cell r="A37523" t="str">
            <v>Q4JM83</v>
          </cell>
          <cell r="B37523" t="str">
            <v>&gt;tr|Q4JM83|Q4JM83_CHICK MHC class I antigen (Fragment) OS=Gallus gallus GN=B-FI PE=4 SV=1</v>
          </cell>
        </row>
        <row r="37524">
          <cell r="A37524" t="str">
            <v>Q4JM84</v>
          </cell>
          <cell r="B37524" t="str">
            <v>&gt;tr|Q4JM84|Q4JM84_CHICK MHC class I antigen (Fragment) OS=Gallus gallus GN=B-FI PE=4 SV=1</v>
          </cell>
        </row>
        <row r="37525">
          <cell r="A37525" t="str">
            <v>Q4JM85</v>
          </cell>
          <cell r="B37525" t="str">
            <v>&gt;tr|Q4JM85|Q4JM85_CHICK MHC class I antigen (Fragment) OS=Gallus gallus GN=B-FI PE=4 SV=1</v>
          </cell>
        </row>
        <row r="37526">
          <cell r="A37526" t="str">
            <v>Q4JM86</v>
          </cell>
          <cell r="B37526" t="str">
            <v>&gt;tr|Q4JM86|Q4JM86_CHICK MHC class I antigen (Fragment) OS=Gallus gallus GN=B-FI PE=4 SV=1</v>
          </cell>
        </row>
        <row r="37527">
          <cell r="A37527" t="str">
            <v>Q4JM87</v>
          </cell>
          <cell r="B37527" t="str">
            <v>&gt;tr|Q4JM87|Q4JM87_CHICK MHC class I antigen (Fragment) OS=Gallus gallus GN=B-FI PE=4 SV=1</v>
          </cell>
        </row>
        <row r="37528">
          <cell r="A37528" t="str">
            <v>Q4JM88</v>
          </cell>
          <cell r="B37528" t="str">
            <v>&gt;tr|Q4JM88|Q4JM88_CHICK MHC class I antigen (Fragment) OS=Gallus gallus GN=B-FI PE=4 SV=1</v>
          </cell>
        </row>
        <row r="37529">
          <cell r="A37529" t="str">
            <v>Q4JM89</v>
          </cell>
          <cell r="B37529" t="str">
            <v>&gt;tr|Q4JM89|Q4JM89_CHICK MHC class I antigen (Fragment) OS=Gallus gallus GN=B-FI PE=4 SV=1</v>
          </cell>
        </row>
        <row r="37530">
          <cell r="A37530" t="str">
            <v>Q4JM90</v>
          </cell>
          <cell r="B37530" t="str">
            <v>&gt;tr|Q4JM90|Q4JM90_CHICK MHC class I antigen (Fragment) OS=Gallus gallus GN=B-FI PE=4 SV=1</v>
          </cell>
        </row>
        <row r="37531">
          <cell r="A37531" t="str">
            <v>Q4JM91</v>
          </cell>
          <cell r="B37531" t="str">
            <v>&gt;tr|Q4JM91|Q4JM91_CHICK MHC class I antigen (Fragment) OS=Gallus gallus GN=B-FI PE=4 SV=1</v>
          </cell>
        </row>
        <row r="37532">
          <cell r="A37532" t="str">
            <v>Q4JM92</v>
          </cell>
          <cell r="B37532" t="str">
            <v>&gt;tr|Q4JM92|Q4JM92_CHICK MHC class I antigen (Fragment) OS=Gallus gallus GN=B-FI PE=4 SV=1</v>
          </cell>
        </row>
        <row r="37533">
          <cell r="A37533" t="str">
            <v>Q4JM93</v>
          </cell>
          <cell r="B37533" t="str">
            <v>&gt;tr|Q4JM93|Q4JM93_CHICK MHC class I antigen (Fragment) OS=Gallus gallus GN=B-FI PE=4 SV=1</v>
          </cell>
        </row>
        <row r="37534">
          <cell r="A37534" t="str">
            <v>Q4JM94</v>
          </cell>
          <cell r="B37534" t="str">
            <v>&gt;tr|Q4JM94|Q4JM94_CHICK MHC class I antigen (Fragment) OS=Gallus gallus GN=B-FI PE=4 SV=1</v>
          </cell>
        </row>
        <row r="37535">
          <cell r="A37535" t="str">
            <v>Q4JM95</v>
          </cell>
          <cell r="B37535" t="str">
            <v>&gt;tr|Q4JM95|Q4JM95_CHICK MHC class I antigen (Fragment) OS=Gallus gallus GN=B-FI PE=4 SV=1</v>
          </cell>
        </row>
        <row r="37536">
          <cell r="A37536" t="str">
            <v>Q4JM96</v>
          </cell>
          <cell r="B37536" t="str">
            <v>&gt;tr|Q4JM96|Q4JM96_CHICK MHC class I antigen (Fragment) OS=Gallus gallus GN=B-FI PE=4 SV=1</v>
          </cell>
        </row>
        <row r="37537">
          <cell r="A37537" t="str">
            <v>Q4JM97</v>
          </cell>
          <cell r="B37537" t="str">
            <v>&gt;tr|Q4JM97|Q4JM97_CHICK MHC class I antigen (Fragment) OS=Gallus gallus GN=B-FI PE=4 SV=1</v>
          </cell>
        </row>
        <row r="37538">
          <cell r="A37538" t="str">
            <v>Q4JM98</v>
          </cell>
          <cell r="B37538" t="str">
            <v>&gt;tr|Q4JM98|Q4JM98_CHICK MHC class I antigen (Fragment) OS=Gallus gallus GN=B-FI PE=4 SV=1</v>
          </cell>
        </row>
        <row r="37539">
          <cell r="A37539" t="str">
            <v>Q4JM99</v>
          </cell>
          <cell r="B37539" t="str">
            <v>&gt;tr|Q4JM99|Q4JM99_CHICK MHC class I antigen (Fragment) OS=Gallus gallus GN=B-FI PE=4 SV=1</v>
          </cell>
        </row>
        <row r="37540">
          <cell r="A37540" t="str">
            <v>Q4JMA0</v>
          </cell>
          <cell r="B37540" t="str">
            <v>&gt;tr|Q4JMA0|Q4JMA0_CHICK MHC class I antigen (Fragment) OS=Gallus gallus GN=B-FI PE=4 SV=1</v>
          </cell>
        </row>
        <row r="37541">
          <cell r="A37541" t="str">
            <v>Q4JMA1</v>
          </cell>
          <cell r="B37541" t="str">
            <v>&gt;tr|Q4JMA1|Q4JMA1_CHICK MHC class I antigen (Fragment) OS=Gallus gallus GN=B-FI PE=4 SV=1</v>
          </cell>
        </row>
        <row r="37542">
          <cell r="A37542" t="str">
            <v>Q4JMA2</v>
          </cell>
          <cell r="B37542" t="str">
            <v>&gt;tr|Q4JMA2|Q4JMA2_CHICK MHC class I antigen (Fragment) OS=Gallus gallus GN=B-FI PE=4 SV=1</v>
          </cell>
        </row>
        <row r="37543">
          <cell r="A37543" t="str">
            <v>Q4JMA3</v>
          </cell>
          <cell r="B37543" t="str">
            <v>&gt;tr|Q4JMA3|Q4JMA3_CHICK MHC class I antigen (Fragment) OS=Gallus gallus GN=B-FI PE=4 SV=1</v>
          </cell>
        </row>
        <row r="37544">
          <cell r="A37544" t="str">
            <v>Q4JMA4</v>
          </cell>
          <cell r="B37544" t="str">
            <v>&gt;tr|Q4JMA4|Q4JMA4_CHICK MHC class I antigen (Fragment) OS=Gallus gallus GN=B-FI PE=4 SV=1</v>
          </cell>
        </row>
        <row r="37545">
          <cell r="A37545" t="str">
            <v>Q4JMA5</v>
          </cell>
          <cell r="B37545" t="str">
            <v>&gt;tr|Q4JMA5|Q4JMA5_CHICK MHC class I antigen (Fragment) OS=Gallus gallus GN=B-FI PE=4 SV=1</v>
          </cell>
        </row>
        <row r="37546">
          <cell r="A37546" t="str">
            <v>Q4JMA6</v>
          </cell>
          <cell r="B37546" t="str">
            <v>&gt;tr|Q4JMA6|Q4JMA6_CHICK MHC class I antigen (Fragment) OS=Gallus gallus GN=B-FI PE=4 SV=1</v>
          </cell>
        </row>
        <row r="37547">
          <cell r="A37547" t="str">
            <v>Q4JMA7</v>
          </cell>
          <cell r="B37547" t="str">
            <v>&gt;tr|Q4JMA7|Q4JMA7_CHICK MHC class I antigen (Fragment) OS=Gallus gallus GN=B-FI PE=4 SV=1</v>
          </cell>
        </row>
        <row r="37548">
          <cell r="A37548" t="str">
            <v>Q4JMA8</v>
          </cell>
          <cell r="B37548" t="str">
            <v>&gt;tr|Q4JMA8|Q4JMA8_CHICK MHC class I antigen (Fragment) OS=Gallus gallus GN=B-FI PE=4 SV=1</v>
          </cell>
        </row>
        <row r="37549">
          <cell r="A37549" t="str">
            <v>Q4JMA9</v>
          </cell>
          <cell r="B37549" t="str">
            <v>&gt;tr|Q4JMA9|Q4JMA9_CHICK MHC class I antigen (Fragment) OS=Gallus gallus GN=B-FI PE=4 SV=1</v>
          </cell>
        </row>
        <row r="37550">
          <cell r="A37550" t="str">
            <v>Q4JMB0</v>
          </cell>
          <cell r="B37550" t="str">
            <v>&gt;tr|Q4JMB0|Q4JMB0_CHICK MHC class I antigen (Fragment) OS=Gallus gallus GN=B-FI PE=4 SV=1</v>
          </cell>
        </row>
        <row r="37551">
          <cell r="A37551" t="str">
            <v>Q4JMB1</v>
          </cell>
          <cell r="B37551" t="str">
            <v>&gt;tr|Q4JMB1|Q4JMB1_CHICK MHC class I antigen (Fragment) OS=Gallus gallus GN=B-FI PE=4 SV=1</v>
          </cell>
        </row>
        <row r="37552">
          <cell r="A37552" t="str">
            <v>Q4JMB2</v>
          </cell>
          <cell r="B37552" t="str">
            <v>&gt;tr|Q4JMB2|Q4JMB2_CHICK MHC class I antigen (Fragment) OS=Gallus gallus GN=B-FI PE=4 SV=1</v>
          </cell>
        </row>
        <row r="37553">
          <cell r="A37553" t="str">
            <v>Q4JMB3</v>
          </cell>
          <cell r="B37553" t="str">
            <v>&gt;tr|Q4JMB3|Q4JMB3_CHICK MHC class I antigen (Fragment) OS=Gallus gallus GN=B-FI PE=4 SV=1</v>
          </cell>
        </row>
        <row r="37554">
          <cell r="A37554" t="str">
            <v>Q4JMB4</v>
          </cell>
          <cell r="B37554" t="str">
            <v>&gt;tr|Q4JMB4|Q4JMB4_CHICK MHC class I antigen (Fragment) OS=Gallus gallus GN=B-FI PE=4 SV=1</v>
          </cell>
        </row>
        <row r="37555">
          <cell r="A37555" t="str">
            <v>Q4JQQ0</v>
          </cell>
          <cell r="B37555" t="str">
            <v>&gt;tr|Q4JQQ0|Q4JQQ0_CHICK Caspase-18/a OS=Gallus gallus GN=CASP18 PE=2 SV=1</v>
          </cell>
        </row>
        <row r="37556">
          <cell r="A37556" t="str">
            <v>Q4KRV2</v>
          </cell>
          <cell r="B37556" t="str">
            <v>&gt;tr|Q4KRV2|Q4KRV2_9INFA Nonstructural protein OS=Influenza A virus (A/chicken/Henan/1/98(H9N2)) GN=NS PE=3 SV=1</v>
          </cell>
        </row>
        <row r="37557">
          <cell r="A37557" t="str">
            <v>Q4KRV3</v>
          </cell>
          <cell r="B37557" t="str">
            <v>&gt;tr|Q4KRV3|Q4KRV3_9INFA Nonstructural protein OS=Influenza A virus (A/chicken/Henan/1/2001(H9N2)) GN=NS PE=3 SV=1</v>
          </cell>
        </row>
        <row r="37558">
          <cell r="A37558" t="str">
            <v>Q4KRV4</v>
          </cell>
          <cell r="B37558" t="str">
            <v>&gt;tr|Q4KRV4|Q4KRV4_9INFA Nonstructural protein OS=Influenza A virus (A/chicken/Beijing/8/99(H9N2)) GN=NS PE=3 SV=1</v>
          </cell>
        </row>
        <row r="37559">
          <cell r="A37559" t="str">
            <v>Q4KRV5</v>
          </cell>
          <cell r="B37559" t="str">
            <v>&gt;tr|Q4KRV5|Q4KRV5_9INFA Nonstructural protein OS=Influenza A virus (A/chicken/Yunan/3/01(H9N2)) GN=NS PE=3 SV=1</v>
          </cell>
        </row>
        <row r="37560">
          <cell r="A37560" t="str">
            <v>Q4KRV6</v>
          </cell>
          <cell r="B37560" t="str">
            <v>&gt;tr|Q4KRV6|Q4KRV6_9INFA Nonstructural protein (Fragment) OS=Influenza A virus (A/chicken/Neimeng/ZH/02(H9N2)) GN=NS PE=3 SV=1</v>
          </cell>
        </row>
        <row r="37561">
          <cell r="A37561" t="str">
            <v>Q4KRV7</v>
          </cell>
          <cell r="B37561" t="str">
            <v>&gt;tr|Q4KRV7|Q4KRV7_9INFA Nonstructural protein OS=Influenza A virus (A/chicken/Jiangsu/W1/00(H9N2)) GN=NS PE=3 SV=1</v>
          </cell>
        </row>
        <row r="37562">
          <cell r="A37562" t="str">
            <v>Q4KRV8</v>
          </cell>
          <cell r="B37562" t="str">
            <v>&gt;tr|Q4KRV8|Q4KRV8_9INFA Nonstructural protein OS=Influenza A virus (A/chicken/Hebei/11/2002(H9N2)) GN=NS PE=3 SV=1</v>
          </cell>
        </row>
        <row r="37563">
          <cell r="A37563" t="str">
            <v>Q4KRV9</v>
          </cell>
          <cell r="B37563" t="str">
            <v>&gt;tr|Q4KRV9|Q4KRV9_9INFA Nonstructural protein OS=Influenza A virus (A/chicken/Beijing/ZH/02(H9N2)) GN=NS PE=3 SV=1</v>
          </cell>
        </row>
        <row r="37564">
          <cell r="A37564" t="str">
            <v>Q4KS30</v>
          </cell>
          <cell r="B37564" t="str">
            <v>&gt;tr|Q4KS30|Q4KS30_CHICK C-C motif chemokine 4 homolog OS=Gallus gallus GN=CCL4 PE=4 SV=1</v>
          </cell>
        </row>
        <row r="37565">
          <cell r="A37565" t="str">
            <v>Q4KWZ6</v>
          </cell>
          <cell r="B37565" t="str">
            <v>&gt;sp|Q4KWZ6|MD2L2_CHICK Mitotic spindle assembly checkpoint protein MAD2B OS=Gallus gallus GN=MAD2L2 PE=1 SV=1</v>
          </cell>
        </row>
        <row r="37566">
          <cell r="A37566" t="str">
            <v>Q4KWZ7</v>
          </cell>
          <cell r="B37566" t="str">
            <v>&gt;sp|Q4KWZ7|REV1_CHICK DNA repair protein REV1 OS=Gallus gallus GN=REV1 PE=2 SV=1</v>
          </cell>
        </row>
        <row r="37567">
          <cell r="A37567" t="str">
            <v>Q4KXT1</v>
          </cell>
          <cell r="B37567" t="str">
            <v>&gt;tr|Q4KXT1|Q4KXT1_CHICK NMDA receptor subunit 1 OS=Gallus gallus GN=NR1 PE=4 SV=1</v>
          </cell>
        </row>
        <row r="37568">
          <cell r="A37568" t="str">
            <v>Q4KXT2</v>
          </cell>
          <cell r="B37568" t="str">
            <v>&gt;tr|Q4KXT2|Q4KXT2_CHICK NMDA receptor subunit 1 isoform OS=Gallus gallus GN=NR1 PE=4 SV=1</v>
          </cell>
        </row>
        <row r="37569">
          <cell r="A37569" t="str">
            <v>Q4L2A6</v>
          </cell>
          <cell r="B37569" t="str">
            <v>&gt;tr|Q4L2A6|Q4L2A6_CHICK Flavin-containing monooxygenase 3 (Fragment) OS=Gallus gallus GN=FMO3 PE=4 SV=1</v>
          </cell>
        </row>
        <row r="37570">
          <cell r="A37570" t="str">
            <v>Q4L2A7</v>
          </cell>
          <cell r="B37570" t="str">
            <v>&gt;tr|Q4L2A7|Q4L2A7_CHICK Flavin-containing monooxygenase 3 (Fragment) OS=Gallus gallus GN=FMO3 PE=4 SV=1</v>
          </cell>
        </row>
        <row r="37571">
          <cell r="A37571" t="str">
            <v>Q4LDF5</v>
          </cell>
          <cell r="B37571" t="str">
            <v>&gt;tr|Q4LDF5|Q4LDF5_CHICK DEC-205 protein OS=Gallus gallus GN=DEC205 PE=2 SV=1</v>
          </cell>
        </row>
        <row r="37572">
          <cell r="A37572" t="str">
            <v>Q4LES8</v>
          </cell>
          <cell r="B37572" t="str">
            <v>&gt;tr|Q4LES8|Q4LES8_CHICK HMG transcription factor SOX17 OS=Gallus gallus GN=sox17 PE=2 SV=1</v>
          </cell>
        </row>
        <row r="37573">
          <cell r="A37573" t="str">
            <v>Q4PJT4</v>
          </cell>
          <cell r="B37573" t="str">
            <v>&gt;tr|Q4PJT4|Q4PJT4_9INFA Hemagglutinin OS=Influenza A virus (A/chicken/Henan/01/2004(H5N1)) GN=HA PE=2 SV=1</v>
          </cell>
        </row>
        <row r="37574">
          <cell r="A37574" t="str">
            <v>Q4PKP1</v>
          </cell>
          <cell r="B37574" t="str">
            <v>&gt;tr|Q4PKP1|Q4PKP1_CHICK Adiponectin receptor 2 OS=Gallus gallus GN=ADIPOR2 PE=2 SV=1</v>
          </cell>
        </row>
        <row r="37575">
          <cell r="A37575" t="str">
            <v>Q4PKP2</v>
          </cell>
          <cell r="B37575" t="str">
            <v>&gt;tr|Q4PKP2|Q4PKP2_CHICK Adiponectin receptor 1 OS=Gallus gallus GN=ADIPOR1 PE=2 SV=1</v>
          </cell>
        </row>
        <row r="37576">
          <cell r="A37576" t="str">
            <v>Q4PLA4</v>
          </cell>
          <cell r="B37576" t="str">
            <v>&gt;tr|Q4PLA4|Q4PLA4_CHICK Ovarian receptor tyrosine kinase erbB4 precusor OS=Gallus gallus GN=ERBB4 PE=2 SV=1</v>
          </cell>
        </row>
        <row r="37577">
          <cell r="A37577" t="str">
            <v>Q4PLA5</v>
          </cell>
          <cell r="B37577" t="str">
            <v>&gt;tr|Q4PLA5|Q4PLA5_CHICK Ovarian receptor tyrosine kinase erbB4 precusor OS=Gallus gallus GN=ERBB4 PE=2 SV=1</v>
          </cell>
        </row>
        <row r="37578">
          <cell r="A37578" t="str">
            <v>Q4PLA6</v>
          </cell>
          <cell r="B37578" t="str">
            <v>&gt;tr|Q4PLA6|Q4PLA6_CHICK Somatostatin receptor type 4 OS=Gallus gallus GN=SS4R PE=2 SV=1</v>
          </cell>
        </row>
        <row r="37579">
          <cell r="A37579" t="str">
            <v>Q4PLC6</v>
          </cell>
          <cell r="B37579" t="str">
            <v>&gt;tr|Q4PLC6|Q4PLC6_CHICK Bone morphogenetic protein (Fragment) OS=Gallus gallus GN=BMP5 PE=4 SV=1</v>
          </cell>
        </row>
        <row r="37580">
          <cell r="A37580" t="str">
            <v>Q4R0X9</v>
          </cell>
          <cell r="B37580" t="str">
            <v>&gt;tr|Q4R0X9|Q4R0X9_CHICK Fibroblast growth factor OS=Gallus gallus GN=FGF8 PE=3 SV=1</v>
          </cell>
        </row>
        <row r="37581">
          <cell r="A37581" t="str">
            <v>Q4R1K1</v>
          </cell>
          <cell r="B37581" t="str">
            <v>&gt;tr|Q4R1K1|Q4R1K1_CHICK Primglo2 (Fragment) OS=Gallus gallus GN=Pgo2 PE=2 SV=1</v>
          </cell>
        </row>
        <row r="37582">
          <cell r="A37582" t="str">
            <v>Q4TV08</v>
          </cell>
          <cell r="B37582" t="str">
            <v>&gt;tr|Q4TV08|Q4TV08_9INFA Matrix protein M1 OS=Influenza A virus (A/chicken/Yunnan/K001/2004(H5N1)) PE=3 SV=1</v>
          </cell>
        </row>
        <row r="37583">
          <cell r="A37583" t="str">
            <v>Q4TVR1</v>
          </cell>
          <cell r="B37583" t="str">
            <v>&gt;tr|Q4TVR1|Q4TVR1_CHICK Transcription factor TBX18 (Fragment) OS=Gallus gallus GN=TBX18 PE=4 SV=1</v>
          </cell>
        </row>
        <row r="37584">
          <cell r="A37584" t="str">
            <v>Q4TZM0</v>
          </cell>
          <cell r="B37584" t="str">
            <v>&gt;tr|Q4TZM0|Q4TZM0_CHICK Interferon-alpha OS=Gallus gallus GN=IFNA6 PE=3 SV=1</v>
          </cell>
        </row>
        <row r="37585">
          <cell r="A37585" t="str">
            <v>Q4TZW6</v>
          </cell>
          <cell r="B37585" t="str">
            <v>&gt;tr|Q4TZW6|Q4TZW6_CHICK Type IV collagen alpha 3 chain (Fragment) OS=Gallus gallus PE=2 SV=1</v>
          </cell>
        </row>
        <row r="37586">
          <cell r="A37586" t="str">
            <v>Q4U002</v>
          </cell>
          <cell r="B37586" t="str">
            <v>&gt;tr|Q4U002|Q4U002_9INFA Neuraminidase OS=Influenza A virus (A/chicken/China/1/02(H5N1)) GN=NA PE=2 SV=1</v>
          </cell>
        </row>
        <row r="37587">
          <cell r="A37587" t="str">
            <v>Q4U003</v>
          </cell>
          <cell r="B37587" t="str">
            <v>&gt;tr|Q4U003|Q4U003_9INFA Nucleoprotein OS=Influenza A virus (A/chicken/China/1/02(H5N1)) GN=NP PE=2 SV=1</v>
          </cell>
        </row>
        <row r="37588">
          <cell r="A37588" t="str">
            <v>Q4U004</v>
          </cell>
          <cell r="B37588" t="str">
            <v>&gt;tr|Q4U004|Q4U004_9INFA Hemagglutinin OS=Influenza A virus (A/chicken/China/1/02(H5N1)) GN=HA PE=2 SV=1</v>
          </cell>
        </row>
        <row r="37589">
          <cell r="A37589" t="str">
            <v>Q4U127</v>
          </cell>
          <cell r="B37589" t="str">
            <v>&gt;tr|Q4U127|Q4U127_CHICK Toll-interleukin 1 receptor domain-containing adaptor protein OS=Gallus gallus GN=TIRAP PE=2 SV=1</v>
          </cell>
        </row>
        <row r="37590">
          <cell r="A37590" t="str">
            <v>Q4U343</v>
          </cell>
          <cell r="B37590" t="str">
            <v>&gt;tr|Q4U343|Q4U343_9INFA Neuraminidase (Fragment) OS=Influenza A virus (A/chicken/Nakornsawan/2-02/2004(H5N1)) GN=NA PE=3 SV=1</v>
          </cell>
        </row>
        <row r="37591">
          <cell r="A37591" t="str">
            <v>Q4U344</v>
          </cell>
          <cell r="B37591" t="str">
            <v>&gt;tr|Q4U344|Q4U344_9INFA Neuraminidase (Fragment) OS=Influenza A virus (A/chicken/Uthaithani-2-03/2004(H5N1)) GN=NA PE=3 SV=1</v>
          </cell>
        </row>
        <row r="37592">
          <cell r="A37592" t="str">
            <v>Q4U345</v>
          </cell>
          <cell r="B37592" t="str">
            <v>&gt;tr|Q4U345|Q4U345_9INFA Neuraminidase (Fragment) OS=Influenza A virus (A/chicken/Uthaithani-2-02/2004(H5N1)) GN=NA PE=3 SV=1</v>
          </cell>
        </row>
        <row r="37593">
          <cell r="A37593" t="str">
            <v>Q4U347</v>
          </cell>
          <cell r="B37593" t="str">
            <v>&gt;tr|Q4U347|Q4U347_9INFA Neuraminidase (Fragment) OS=Influenza A virus (A/chicken/Phitsanulok-2-02/2004(H5N1)) GN=NA PE=3 SV=1</v>
          </cell>
        </row>
        <row r="37594">
          <cell r="A37594" t="str">
            <v>Q4U348</v>
          </cell>
          <cell r="B37594" t="str">
            <v>&gt;tr|Q4U348|Q4U348_9INFA Neuraminidase (Fragment) OS=Influenza A virus (A/chicken/Phitsanulok-2-01/2004(H5N1)) GN=NA PE=3 SV=1</v>
          </cell>
        </row>
        <row r="37595">
          <cell r="A37595" t="str">
            <v>Q4U349</v>
          </cell>
          <cell r="B37595" t="str">
            <v>&gt;tr|Q4U349|Q4U349_9INFA Neuraminidase (Fragment) OS=Influenza A virus (A/chicken/Kamphaengphet-2-01/2004(H5N1)) GN=NA PE=3 SV=1</v>
          </cell>
        </row>
        <row r="37596">
          <cell r="A37596" t="str">
            <v>Q4U350</v>
          </cell>
          <cell r="B37596" t="str">
            <v>&gt;tr|Q4U350|Q4U350_9INFA Neuraminidase (Fragment) OS=Influenza A virus (A/chicken/Kamphaengphet-2-03/2004(H5N1)) GN=NA PE=3 SV=1</v>
          </cell>
        </row>
        <row r="37597">
          <cell r="A37597" t="str">
            <v>Q4U351</v>
          </cell>
          <cell r="B37597" t="str">
            <v>&gt;tr|Q4U351|Q4U351_9INFA Neuraminidase (Fragment) OS=Influenza A virus (A/chicken/Nakornsawan/2-05/2004(H5N1)) GN=NA PE=3 SV=1</v>
          </cell>
        </row>
        <row r="37598">
          <cell r="A37598" t="str">
            <v>Q4U352</v>
          </cell>
          <cell r="B37598" t="str">
            <v>&gt;tr|Q4U352|Q4U352_9INFA Neuraminidase (Fragment) OS=Influenza A virus (A/chicken/Uthaithani-2-04/2004(H5N1)) GN=NA PE=3 SV=1</v>
          </cell>
        </row>
        <row r="37599">
          <cell r="A37599" t="str">
            <v>Q4U353</v>
          </cell>
          <cell r="B37599" t="str">
            <v>&gt;tr|Q4U353|Q4U353_9INFA Neuraminidase (Fragment) OS=Influenza A virus (A/chicken/Phetchabun-2-01/2004(H5N1)) GN=NA PE=3 SV=1</v>
          </cell>
        </row>
        <row r="37600">
          <cell r="A37600" t="str">
            <v>Q4U354</v>
          </cell>
          <cell r="B37600" t="str">
            <v>&gt;tr|Q4U354|Q4U354_9INFA Neuraminidase (Fragment) OS=Influenza A virus (A/chicken/Kamphaengphet-2-06/2004(H5N1)) GN=NA PE=3 SV=1</v>
          </cell>
        </row>
        <row r="37601">
          <cell r="A37601" t="str">
            <v>Q4U355</v>
          </cell>
          <cell r="B37601" t="str">
            <v>&gt;tr|Q4U355|Q4U355_9INFA Neuraminidase (Fragment) OS=Influenza A virus (A/chicken/Phitsanulok-2-04/2004(H5N1)) GN=NA PE=3 SV=1</v>
          </cell>
        </row>
        <row r="37602">
          <cell r="A37602" t="str">
            <v>Q4U356</v>
          </cell>
          <cell r="B37602" t="str">
            <v>&gt;tr|Q4U356|Q4U356_9INFA Neuraminidase (Fragment) OS=Influenza A virus (A/chicken/Nakornsawan/2-01/2004(H5N1)) GN=NA PE=3 SV=1</v>
          </cell>
        </row>
        <row r="37603">
          <cell r="A37603" t="str">
            <v>Q4U357</v>
          </cell>
          <cell r="B37603" t="str">
            <v>&gt;tr|Q4U357|Q4U357_9INFA Neuraminidase (Fragment) OS=Influenza A virus (A/chicken/Uthaithani-2-01/2004(H5N1)) GN=NA PE=3 SV=1</v>
          </cell>
        </row>
        <row r="37604">
          <cell r="A37604" t="str">
            <v>Q4U359</v>
          </cell>
          <cell r="B37604" t="str">
            <v>&gt;tr|Q4U359|Q4U359_9INFA Neuraminidase (Fragment) OS=Influenza A virus (A/chicken/Kamphaengphet-2-05/2004(H5N1)) GN=NA PE=3 SV=1</v>
          </cell>
        </row>
        <row r="37605">
          <cell r="A37605" t="str">
            <v>Q4U360</v>
          </cell>
          <cell r="B37605" t="str">
            <v>&gt;tr|Q4U360|Q4U360_9INFA Neuraminidase (Fragment) OS=Influenza A virus (A/chicken/Phetchabun-2-02/2004(H5N1)) GN=NA PE=3 SV=1</v>
          </cell>
        </row>
        <row r="37606">
          <cell r="A37606" t="str">
            <v>Q4U361</v>
          </cell>
          <cell r="B37606" t="str">
            <v>&gt;tr|Q4U361|Q4U361_9INFA Neuraminidase (Fragment) OS=Influenza A virus (A/chicken/Nakornsawan/2-04/2004(H5N1)) GN=NA PE=3 SV=1</v>
          </cell>
        </row>
        <row r="37607">
          <cell r="A37607" t="str">
            <v>Q4U364</v>
          </cell>
          <cell r="B37607" t="str">
            <v>&gt;tr|Q4U364|Q4U364_9INFA Neuraminidase (Fragment) OS=Influenza A virus (A/chicken/Phitsanulok-2-03/2004(H5N1)) GN=NA PE=3 SV=1</v>
          </cell>
        </row>
        <row r="37608">
          <cell r="A37608" t="str">
            <v>Q4U365</v>
          </cell>
          <cell r="B37608" t="str">
            <v>&gt;tr|Q4U365|Q4U365_9INFA Neuraminidase (Fragment) OS=Influenza A virus (A/chicken/Sukhothai-2-02/2004(H5N1)) GN=NA PE=3 SV=1</v>
          </cell>
        </row>
        <row r="37609">
          <cell r="A37609" t="str">
            <v>Q4U366</v>
          </cell>
          <cell r="B37609" t="str">
            <v>&gt;tr|Q4U366|Q4U366_9INFA Neuraminidase (Fragment) OS=Influenza A virus (A/chicken/Sukhothai-2-01/2004(H5N1)) GN=NA PE=3 SV=1</v>
          </cell>
        </row>
        <row r="37610">
          <cell r="A37610" t="str">
            <v>Q4U368</v>
          </cell>
          <cell r="B37610" t="str">
            <v>&gt;tr|Q4U368|Q4U368_9INFA Neuraminidase (Fragment) OS=Influenza A virus (A/chicken/Uttaradit-2-01/2004(H5N1)) GN=NA PE=3 SV=1</v>
          </cell>
        </row>
        <row r="37611">
          <cell r="A37611" t="str">
            <v>Q4U369</v>
          </cell>
          <cell r="B37611" t="str">
            <v>&gt;tr|Q4U369|Q4U369_9INFA Neuraminidase (Fragment) OS=Influenza A virus (A/chicken/Uttaradit-2-02/2004(H5N1)) GN=NA PE=3 SV=1</v>
          </cell>
        </row>
        <row r="37612">
          <cell r="A37612" t="str">
            <v>Q4U371</v>
          </cell>
          <cell r="B37612" t="str">
            <v>&gt;tr|Q4U371|Q4U371_9INFA Neuraminidase (Fragment) OS=Influenza A virus (A/chicken/Uttaradit-2-03/2004(H5N1)) GN=NA PE=3 SV=1</v>
          </cell>
        </row>
        <row r="37613">
          <cell r="A37613" t="str">
            <v>Q4U372</v>
          </cell>
          <cell r="B37613" t="str">
            <v>&gt;tr|Q4U372|Q4U372_9INFA Neuraminidase (Fragment) OS=Influenza A virus (A/chicken/Uthaithani-2-05/2004(H5N1)) GN=NA PE=3 SV=1</v>
          </cell>
        </row>
        <row r="37614">
          <cell r="A37614" t="str">
            <v>Q4U373</v>
          </cell>
          <cell r="B37614" t="str">
            <v>&gt;tr|Q4U373|Q4U373_9INFA Neuraminidase (Fragment) OS=Influenza A virus (A/chicken/Nakornsawan/2-07/2004(H5N1)) GN=NA PE=3 SV=1</v>
          </cell>
        </row>
        <row r="37615">
          <cell r="A37615" t="str">
            <v>Q4U374</v>
          </cell>
          <cell r="B37615" t="str">
            <v>&gt;tr|Q4U374|Q4U374_9INFA Neuraminidase (Fragment) OS=Influenza A virus (A/chicken/Nakornsawan/2-03/2004(H5N1)) GN=NA PE=3 SV=1</v>
          </cell>
        </row>
        <row r="37616">
          <cell r="A37616" t="str">
            <v>Q4U375</v>
          </cell>
          <cell r="B37616" t="str">
            <v>&gt;tr|Q4U375|Q4U375_9INFA Neuraminidase (Fragment) OS=Influenza A virus (A/chicken/Nakornsawan/2-06/2004(H5N1)) GN=NA PE=3 SV=1</v>
          </cell>
        </row>
        <row r="37617">
          <cell r="A37617" t="str">
            <v>Q4U377</v>
          </cell>
          <cell r="B37617" t="str">
            <v>&gt;tr|Q4U377|Q4U377_9INFA Neuraminidase (Fragment) OS=Influenza A virus (A/chicken/Kamphaengphet-2-04/2004(H5N1)) GN=NA PE=3 SV=1</v>
          </cell>
        </row>
        <row r="37618">
          <cell r="A37618" t="str">
            <v>Q4U378</v>
          </cell>
          <cell r="B37618" t="str">
            <v>&gt;tr|Q4U378|Q4U378_9INFA Neuraminidase (Fragment) OS=Influenza A virus (A/chicken/Kamphaengphet-2-02/2004(H5N1)) GN=NA PE=3 SV=1</v>
          </cell>
        </row>
        <row r="37619">
          <cell r="A37619" t="str">
            <v>Q4U381</v>
          </cell>
          <cell r="B37619" t="str">
            <v>&gt;tr|Q4U381|Q4U381_9INFA Hemagglutinin (Fragment) OS=Influenza A virus (A/chicken/Kamphaengphet-2-02/2004(H5N1)) GN=HA PE=3 SV=1</v>
          </cell>
        </row>
        <row r="37620">
          <cell r="A37620" t="str">
            <v>Q4U382</v>
          </cell>
          <cell r="B37620" t="str">
            <v>&gt;tr|Q4U382|Q4U382_9INFA Hemagglutinin (Fragment) OS=Influenza A virus (A/chicken/Nakornsawan/2-07/2004(H5N1)) GN=HA PE=3 SV=1</v>
          </cell>
        </row>
        <row r="37621">
          <cell r="A37621" t="str">
            <v>Q4U383</v>
          </cell>
          <cell r="B37621" t="str">
            <v>&gt;tr|Q4U383|Q4U383_9INFA Hemagglutinin (Fragment) OS=Influenza A virus (A/chicken/Nakornsawan/2-03/2004(H5N1)) GN=HA PE=3 SV=1</v>
          </cell>
        </row>
        <row r="37622">
          <cell r="A37622" t="str">
            <v>Q4U385</v>
          </cell>
          <cell r="B37622" t="str">
            <v>&gt;tr|Q4U385|Q4U385_9INFA Hemagglutinin (Fragment) OS=Influenza A virus (A/chicken/Kamphaengphet-2-04/2004(H5N1)) GN=HA PE=3 SV=1</v>
          </cell>
        </row>
        <row r="37623">
          <cell r="A37623" t="str">
            <v>Q4U387</v>
          </cell>
          <cell r="B37623" t="str">
            <v>&gt;tr|Q4U387|Q4U387_9INFA Hemagglutinin (Fragment) OS=Influenza A virus (A/chicken/Nakornsawan/2-06/2004(H5N1)) GN=HA PE=3 SV=1</v>
          </cell>
        </row>
        <row r="37624">
          <cell r="A37624" t="str">
            <v>Q4U388</v>
          </cell>
          <cell r="B37624" t="str">
            <v>&gt;tr|Q4U388|Q4U388_9INFA Hemagglutinin (Fragment) OS=Influenza A virus (A/chicken/Nakornsawan/2-02/2004(H5N1)) GN=HA PE=3 SV=1</v>
          </cell>
        </row>
        <row r="37625">
          <cell r="A37625" t="str">
            <v>Q4U390</v>
          </cell>
          <cell r="B37625" t="str">
            <v>&gt;tr|Q4U390|Q4U390_9INFA Hemagglutinin (Fragment) OS=Influenza A virus (A/chicken/Phetchabun-2-01/2004(H5N1)) GN=HA PE=3 SV=1</v>
          </cell>
        </row>
        <row r="37626">
          <cell r="A37626" t="str">
            <v>Q4U391</v>
          </cell>
          <cell r="B37626" t="str">
            <v>&gt;tr|Q4U391|Q4U391_9INFA Hemagglutinin (Fragment) OS=Influenza A virus (A/chicken/Phitsanulok-2-01/2004(H5N1)) GN=HA PE=3 SV=1</v>
          </cell>
        </row>
        <row r="37627">
          <cell r="A37627" t="str">
            <v>Q4U392</v>
          </cell>
          <cell r="B37627" t="str">
            <v>&gt;tr|Q4U392|Q4U392_9INFA Hemagglutinin (Fragment) OS=Influenza A virus (A/chicken/Kamphaengphet-2-05/2004(H5N1)) GN=HA PE=3 SV=1</v>
          </cell>
        </row>
        <row r="37628">
          <cell r="A37628" t="str">
            <v>Q4U393</v>
          </cell>
          <cell r="B37628" t="str">
            <v>&gt;tr|Q4U393|Q4U393_9INFA Hemagglutinin (Fragment) OS=Influenza A virus (A/chicken/Uthaithani-2-01/2004(H5N1)) GN=HA PE=3 SV=1</v>
          </cell>
        </row>
        <row r="37629">
          <cell r="A37629" t="str">
            <v>Q4U394</v>
          </cell>
          <cell r="B37629" t="str">
            <v>&gt;tr|Q4U394|Q4U394_9INFA Hemagglutinin (Fragment) OS=Influenza A virus (A/chicken/Phitsanulok-2-02/2004(H5N1)) GN=HA PE=3 SV=1</v>
          </cell>
        </row>
        <row r="37630">
          <cell r="A37630" t="str">
            <v>Q4U395</v>
          </cell>
          <cell r="B37630" t="str">
            <v>&gt;tr|Q4U395|Q4U395_9INFA Hemagglutinin (Fragment) OS=Influenza A virus (A/chicken/Nakornsawan/2-05/2004(H5N1)) GN=HA PE=3 SV=1</v>
          </cell>
        </row>
        <row r="37631">
          <cell r="A37631" t="str">
            <v>Q4U396</v>
          </cell>
          <cell r="B37631" t="str">
            <v>&gt;tr|Q4U396|Q4U396_9INFA Hemagglutinin (Fragment) OS=Influenza A virus (A/chicken/Uthaithani-2-02/2004(H5N1)) GN=HA PE=3 SV=1</v>
          </cell>
        </row>
        <row r="37632">
          <cell r="A37632" t="str">
            <v>Q4U397</v>
          </cell>
          <cell r="B37632" t="str">
            <v>&gt;tr|Q4U397|Q4U397_9INFA Hemagglutinin (Fragment) OS=Influenza A virus (A/chicken/Phetchabun-2-02/2004(H5N1)) GN=HA PE=3 SV=1</v>
          </cell>
        </row>
        <row r="37633">
          <cell r="A37633" t="str">
            <v>Q4U398</v>
          </cell>
          <cell r="B37633" t="str">
            <v>&gt;tr|Q4U398|Q4U398_9INFA Hemagglutinin (Fragment) OS=Influenza A virus (A/chicken/Phitsanulok-2-04/2004(H5N1)) GN=HA PE=3 SV=1</v>
          </cell>
        </row>
        <row r="37634">
          <cell r="A37634" t="str">
            <v>Q4U399</v>
          </cell>
          <cell r="B37634" t="str">
            <v>&gt;tr|Q4U399|Q4U399_9INFA Hemagglutinin (Fragment) OS=Influenza A virus (A/chicken/Nakornsawan/2-01/2004(H5N1)) GN=HA PE=3 SV=1</v>
          </cell>
        </row>
        <row r="37635">
          <cell r="A37635" t="str">
            <v>Q4U3A0</v>
          </cell>
          <cell r="B37635" t="str">
            <v>&gt;tr|Q4U3A0|Q4U3A0_9INFA Hemagglutinin (Fragment) OS=Influenza A virus (A/chicken/Uthaithani-2-03/2004(H5N1)) GN=HA PE=3 SV=1</v>
          </cell>
        </row>
        <row r="37636">
          <cell r="A37636" t="str">
            <v>Q4U3A2</v>
          </cell>
          <cell r="B37636" t="str">
            <v>&gt;tr|Q4U3A2|Q4U3A2_9INFA Hemagglutinin (Fragment) OS=Influenza A virus (A/chicken/Uthaithani-2-04/2004(H5N1)) GN=HA PE=3 SV=1</v>
          </cell>
        </row>
        <row r="37637">
          <cell r="A37637" t="str">
            <v>Q4U3A6</v>
          </cell>
          <cell r="B37637" t="str">
            <v>&gt;tr|Q4U3A6|Q4U3A6_9INFA Hemagglutinin (Fragment) OS=Influenza A virus (A/chicken/Phitsanulok-2-03/2004(H5N1)) GN=HA PE=3 SV=1</v>
          </cell>
        </row>
        <row r="37638">
          <cell r="A37638" t="str">
            <v>Q4U3A7</v>
          </cell>
          <cell r="B37638" t="str">
            <v>&gt;tr|Q4U3A7|Q4U3A7_9INFA Hemagglutinin (Fragment) OS=Influenza A virus (A/chicken/Uttaradit-2-02/2004(H5N1)) GN=HA PE=3 SV=1</v>
          </cell>
        </row>
        <row r="37639">
          <cell r="A37639" t="str">
            <v>Q4U3A8</v>
          </cell>
          <cell r="B37639" t="str">
            <v>&gt;tr|Q4U3A8|Q4U3A8_9INFA Hemagglutinin (Fragment) OS=Influenza A virus (A/chicken/Uttaradit-2-01/2004(H5N1)) GN=HA PE=3 SV=1</v>
          </cell>
        </row>
        <row r="37640">
          <cell r="A37640" t="str">
            <v>Q4U3B0</v>
          </cell>
          <cell r="B37640" t="str">
            <v>&gt;tr|Q4U3B0|Q4U3B0_9INFA Hemagglutinin (Fragment) OS=Influenza A virus (A/chicken/Uttaradit-2-03/2004(H5N1)) GN=HA PE=3 SV=1</v>
          </cell>
        </row>
        <row r="37641">
          <cell r="A37641" t="str">
            <v>Q4U3B1</v>
          </cell>
          <cell r="B37641" t="str">
            <v>&gt;tr|Q4U3B1|Q4U3B1_9INFA Hemagglutinin (Fragment) OS=Influenza A virus (A/chicken/Uthaithani-2-05/2004(H5N1)) GN=HA PE=3 SV=1</v>
          </cell>
        </row>
        <row r="37642">
          <cell r="A37642" t="str">
            <v>Q4U3B2</v>
          </cell>
          <cell r="B37642" t="str">
            <v>&gt;tr|Q4U3B2|Q4U3B2_9INFA Hemagglutinin (Fragment) OS=Influenza A virus (A/chicken/Sukhothai-2-01/2004(H5N1)) GN=HA PE=3 SV=1</v>
          </cell>
        </row>
        <row r="37643">
          <cell r="A37643" t="str">
            <v>Q4U3B3</v>
          </cell>
          <cell r="B37643" t="str">
            <v>&gt;tr|Q4U3B3|Q4U3B3_9INFA Hemagglutinin (Fragment) OS=Influenza A virus (A/chicken/Sukhothai-2-02/2004(H5N1)) GN=HA PE=3 SV=1</v>
          </cell>
        </row>
        <row r="37644">
          <cell r="A37644" t="str">
            <v>Q4U3B4</v>
          </cell>
          <cell r="B37644" t="str">
            <v>&gt;tr|Q4U3B4|Q4U3B4_9INFA Hemagglutinin (Fragment) OS=Influenza A virus (A/chicken/Kamphaengphet-2-06/2004(H5N1)) GN=HA PE=3 SV=1</v>
          </cell>
        </row>
        <row r="37645">
          <cell r="A37645" t="str">
            <v>Q4U3B5</v>
          </cell>
          <cell r="B37645" t="str">
            <v>&gt;tr|Q4U3B5|Q4U3B5_9INFA Hemagglutinin (Fragment) OS=Influenza A virus (A/chicken/Kamphaengphet-2-03/2004(H5N1)) GN=HA PE=3 SV=1</v>
          </cell>
        </row>
        <row r="37646">
          <cell r="A37646" t="str">
            <v>Q4U3B8</v>
          </cell>
          <cell r="B37646" t="str">
            <v>&gt;tr|Q4U3B8|Q4U3B8_9INFA Hemagglutinin (Fragment) OS=Influenza A virus (A/chicken/Nakornsawan/2-04/2004(H5N1)) GN=HA PE=3 SV=1</v>
          </cell>
        </row>
        <row r="37647">
          <cell r="A37647" t="str">
            <v>Q4U3B9</v>
          </cell>
          <cell r="B37647" t="str">
            <v>&gt;tr|Q4U3B9|Q4U3B9_9INFA Hemagglutinin (Fragment) OS=Influenza A virus (A/chicken/Kamphaengphet-2-01/2004(H5N1)) GN=HA PE=3 SV=1</v>
          </cell>
        </row>
        <row r="37648">
          <cell r="A37648" t="str">
            <v>Q4U3Q6</v>
          </cell>
          <cell r="B37648" t="str">
            <v>&gt;tr|Q4U3Q6|Q4U3Q6_9CIRC Capsid protein OS=Chicken anemia virus GN=VP1 PE=4 SV=1</v>
          </cell>
        </row>
        <row r="37649">
          <cell r="A37649" t="str">
            <v>Q4U5Z6</v>
          </cell>
          <cell r="B37649" t="str">
            <v>&gt;tr|Q4U5Z6|Q4U5Z6_CHICK MHC class II alpha chain OS=Gallus gallus GN=B-LA PE=2 SV=1</v>
          </cell>
        </row>
        <row r="37650">
          <cell r="A37650" t="str">
            <v>Q4U5Z8</v>
          </cell>
          <cell r="B37650" t="str">
            <v>&gt;tr|Q4U5Z8|Q4U5Z8_CHICK MHC class II beta chain OS=Gallus gallus GN=B-LB PE=2 SV=1</v>
          </cell>
        </row>
        <row r="37651">
          <cell r="A37651" t="str">
            <v>Q4U5Z9</v>
          </cell>
          <cell r="B37651" t="str">
            <v>&gt;tr|Q4U5Z9|Q4U5Z9_CHICK MHC class II beta chain OS=Gallus gallus GN=B-LB PE=2 SV=1</v>
          </cell>
        </row>
        <row r="37652">
          <cell r="A37652" t="str">
            <v>Q4U600</v>
          </cell>
          <cell r="B37652" t="str">
            <v>&gt;tr|Q4U600|Q4U600_CHICK MHC class II beta chain OS=Gallus gallus GN=B-LB PE=2 SV=1</v>
          </cell>
        </row>
        <row r="37653">
          <cell r="A37653" t="str">
            <v>Q4U603</v>
          </cell>
          <cell r="B37653" t="str">
            <v>&gt;tr|Q4U603|Q4U603_CHICK MHC class II antigen beta chain (Fragment) OS=Gallus gallus GN=YL PE=4 SV=1</v>
          </cell>
        </row>
        <row r="37654">
          <cell r="A37654" t="str">
            <v>Q4U604</v>
          </cell>
          <cell r="B37654" t="str">
            <v>&gt;tr|Q4U604|Q4U604_CHICK Complement C4 (Fragment) OS=Gallus gallus GN=C4 PE=4 SV=1</v>
          </cell>
        </row>
        <row r="37655">
          <cell r="A37655" t="str">
            <v>Q4VKW2</v>
          </cell>
          <cell r="B37655" t="str">
            <v>&gt;tr|Q4VKW2|Q4VKW2_CHICK Adiponectin OS=Gallus gallus PE=2 SV=1</v>
          </cell>
        </row>
        <row r="37656">
          <cell r="A37656" t="str">
            <v>Q4VVG4</v>
          </cell>
          <cell r="B37656" t="str">
            <v>&gt;tr|Q4VVG4|Q4VVG4_CHICK Prolactin releasing peptide receptor-like protein OS=Gallus gallus PE=3 SV=1</v>
          </cell>
        </row>
        <row r="37657">
          <cell r="A37657" t="str">
            <v>Q4VYT1</v>
          </cell>
          <cell r="B37657" t="str">
            <v>&gt;tr|Q4VYT1|Q4VYT1_CHICK Cytochrome b (Fragment) OS=Gallus gallus GN=CYTB PE=4 SV=1</v>
          </cell>
        </row>
        <row r="37658">
          <cell r="A37658" t="str">
            <v>Q4W5X0</v>
          </cell>
          <cell r="B37658" t="str">
            <v>&gt;tr|Q4W5X0|Q4W5X0_CHICK DNA topoisomerase OS=Gallus gallus GN=TOP3A PE=2 SV=1</v>
          </cell>
        </row>
        <row r="37659">
          <cell r="A37659" t="str">
            <v>Q4W5Z2</v>
          </cell>
          <cell r="B37659" t="str">
            <v>&gt;tr|Q4W5Z2|Q4W5Z2_CHICK DNA methyltransferase 2 OS=Gallus gallus GN=DNMT2 PE=2 SV=1</v>
          </cell>
        </row>
        <row r="37660">
          <cell r="A37660" t="str">
            <v>Q4W5Z3</v>
          </cell>
          <cell r="B37660" t="str">
            <v>&gt;tr|Q4W5Z3|Q4W5Z3_CHICK DNA methyltransferase 3B OS=Gallus gallus GN=DNMT3B PE=2 SV=1</v>
          </cell>
        </row>
        <row r="37661">
          <cell r="A37661" t="str">
            <v>Q4W5Z4</v>
          </cell>
          <cell r="B37661" t="str">
            <v>&gt;sp|Q4W5Z4|DNM3A_CHICK DNA (cytosine-5)-methyltransferase 3A OS=Gallus gallus GN=DNMT3A PE=2 SV=1</v>
          </cell>
        </row>
        <row r="37662">
          <cell r="A37662" t="str">
            <v>Q4ZGL8</v>
          </cell>
          <cell r="B37662" t="str">
            <v>&gt;tr|Q4ZGL8|Q4ZGL8_CHICK MHC class I antigen (Fragment) OS=Gallus gallus GN=B-FI PE=4 SV=1</v>
          </cell>
        </row>
        <row r="37663">
          <cell r="A37663" t="str">
            <v>Q4ZGL9</v>
          </cell>
          <cell r="B37663" t="str">
            <v>&gt;tr|Q4ZGL9|Q4ZGL9_CHICK MHC class I antigen (Fragment) OS=Gallus gallus GN=B-FI PE=4 SV=1</v>
          </cell>
        </row>
        <row r="37664">
          <cell r="A37664" t="str">
            <v>Q4ZH55</v>
          </cell>
          <cell r="B37664" t="str">
            <v>&gt;tr|Q4ZH55|Q4ZH55_CHICK MHC class I antigen (Fragment) OS=Gallus gallus GN=B-FI PE=4 SV=1</v>
          </cell>
        </row>
        <row r="37665">
          <cell r="A37665" t="str">
            <v>Q4ZH56</v>
          </cell>
          <cell r="B37665" t="str">
            <v>&gt;tr|Q4ZH56|Q4ZH56_CHICK MHC class I antigen (Fragment) OS=Gallus gallus GN=B-FI PE=4 SV=1</v>
          </cell>
        </row>
        <row r="37666">
          <cell r="A37666" t="str">
            <v>Q4ZJ82</v>
          </cell>
          <cell r="B37666" t="str">
            <v>&gt;tr|Q4ZJ82|Q4ZJ82_CHICK Toll-like receptor 5 OS=Gallus gallus GN=TLR5 PE=2 SV=1</v>
          </cell>
        </row>
        <row r="37667">
          <cell r="A37667" t="str">
            <v>Q4ZJF1</v>
          </cell>
          <cell r="B37667" t="str">
            <v>&gt;tr|Q4ZJF1|Q4ZJF1_CHICK WNT1 inducible signaling pathway protein 1 OS=Gallus gallus GN=WISP-1 PE=2 SV=1</v>
          </cell>
        </row>
        <row r="37668">
          <cell r="A37668" t="str">
            <v>Q4ZJF2</v>
          </cell>
          <cell r="B37668" t="str">
            <v>&gt;tr|Q4ZJF2|Q4ZJF2_CHICK Somatostatin receptor type 3 OS=Gallus gallus GN=SS3R PE=2 SV=1</v>
          </cell>
        </row>
        <row r="37669">
          <cell r="A37669" t="str">
            <v>Q4ZJF4</v>
          </cell>
          <cell r="B37669" t="str">
            <v>&gt;tr|Q4ZJF4|Q4ZJF4_9INFA Hemagglutinin OS=Influenza A virus (A/chicken/Hubei(H9N2)) GN=HA PE=3 SV=1</v>
          </cell>
        </row>
        <row r="37670">
          <cell r="A37670" t="str">
            <v>Q4ZJH5</v>
          </cell>
          <cell r="B37670" t="str">
            <v>&gt;tr|Q4ZJH5|Q4ZJH5_9INFA Hemagglutinin (Fragment) OS=Influenza A virus (A/chicken/Jiande/1218/2001(H5N1)) GN=HA PE=3 SV=1</v>
          </cell>
        </row>
        <row r="37671">
          <cell r="A37671" t="str">
            <v>Q50GM8</v>
          </cell>
          <cell r="B37671" t="str">
            <v>&gt;tr|Q50GM8|Q50GM8_CHICK TNF-alpha related apoptosis inducing ligand (Fragment) OS=Gallus gallus GN=TRAIL PE=4 SV=1</v>
          </cell>
        </row>
        <row r="37672">
          <cell r="A37672" t="str">
            <v>Q50GM9</v>
          </cell>
          <cell r="B37672" t="str">
            <v>&gt;tr|Q50GM9|Q50GM9_CHICK Tnf-alpha related apoptosis inducing ligand (Fragment) OS=Gallus gallus GN=TRAIL PE=4 SV=1</v>
          </cell>
        </row>
        <row r="37673">
          <cell r="A37673" t="str">
            <v>Q50GN0</v>
          </cell>
          <cell r="B37673" t="str">
            <v>&gt;tr|Q50GN0|Q50GN0_CHICK Inducible nitric oxide synthase (Fragment) OS=Gallus gallus GN=INOS PE=4 SV=1</v>
          </cell>
        </row>
        <row r="37674">
          <cell r="A37674" t="str">
            <v>Q50GN1</v>
          </cell>
          <cell r="B37674" t="str">
            <v>&gt;tr|Q50GN1|Q50GN1_CHICK Inducible nitric oxide synthase (Fragment) OS=Gallus gallus GN=INOS PE=4 SV=1</v>
          </cell>
        </row>
        <row r="37675">
          <cell r="A37675" t="str">
            <v>Q50L44</v>
          </cell>
          <cell r="B37675" t="str">
            <v>&gt;sp|Q50L44|LIGO1_CHICK Leucine-rich repeat and immunoglobulin-like domain-containing nogo receptor-interacting protein 1 OS=Gallus gallus GN=LINGO1 PE=2 SV=1</v>
          </cell>
        </row>
        <row r="37676">
          <cell r="A37676" t="str">
            <v>Q50L61</v>
          </cell>
          <cell r="B37676" t="str">
            <v>&gt;tr|Q50L61|Q50L61_CHICK TL1A OS=Gallus gallus GN=ChTL1A PE=2 SV=1</v>
          </cell>
        </row>
        <row r="37677">
          <cell r="A37677" t="str">
            <v>Q52HB4</v>
          </cell>
          <cell r="B37677" t="str">
            <v>&gt;tr|Q52HB4|Q52HB4_CHICK Pou3f3 (Fragment) OS=Gallus gallus GN=Brn1 PE=2 SV=1</v>
          </cell>
        </row>
        <row r="37678">
          <cell r="A37678" t="str">
            <v>Q52MR0</v>
          </cell>
          <cell r="B37678" t="str">
            <v>&gt;tr|Q52MR0|Q52MR0_9CIRC VP1 OS=Chicken anemia virus PE=4 SV=1</v>
          </cell>
        </row>
        <row r="37679">
          <cell r="A37679" t="str">
            <v>Q52NI7</v>
          </cell>
          <cell r="B37679" t="str">
            <v>&gt;tr|Q52NI7|Q52NI7_9CIRC VP2 protein (Fragment) OS=Chicken anemia virus PE=4 SV=2</v>
          </cell>
        </row>
        <row r="37680">
          <cell r="A37680" t="str">
            <v>Q52P71</v>
          </cell>
          <cell r="B37680" t="str">
            <v>&gt;tr|Q52P71|Q52P71_CHICK Interphotoreceptor retinoid binding protein OS=Gallus gallus PE=2 SV=1</v>
          </cell>
        </row>
        <row r="37681">
          <cell r="A37681" t="str">
            <v>Q52PB3</v>
          </cell>
          <cell r="B37681" t="str">
            <v>&gt;tr|Q52PB3|Q52PB3_CHICK MHC class II antigen (Fragment) OS=Gallus gallus GN=B-LB19 PE=4 SV=1</v>
          </cell>
        </row>
        <row r="37682">
          <cell r="A37682" t="str">
            <v>Q52PB4</v>
          </cell>
          <cell r="B37682" t="str">
            <v>&gt;tr|Q52PB4|Q52PB4_CHICK MHC class II antigen (Fragment) OS=Gallus gallus GN=B-LB19 PE=4 SV=1</v>
          </cell>
        </row>
        <row r="37683">
          <cell r="A37683" t="str">
            <v>Q52PB5</v>
          </cell>
          <cell r="B37683" t="str">
            <v>&gt;tr|Q52PB5|Q52PB5_CHICK MHC class II antigen (Fragment) OS=Gallus gallus GN=B-LB21 PE=4 SV=1</v>
          </cell>
        </row>
        <row r="37684">
          <cell r="A37684" t="str">
            <v>Q52PB6</v>
          </cell>
          <cell r="B37684" t="str">
            <v>&gt;tr|Q52PB6|Q52PB6_CHICK MHC class II antigen (Fragment) OS=Gallus gallus GN=B-LB21 PE=4 SV=1</v>
          </cell>
        </row>
        <row r="37685">
          <cell r="A37685" t="str">
            <v>Q52PB7</v>
          </cell>
          <cell r="B37685" t="str">
            <v>&gt;tr|Q52PB7|Q52PB7_CHICK MHC class II antigen (Fragment) OS=Gallus gallus GN=B-LB21 PE=4 SV=1</v>
          </cell>
        </row>
        <row r="37686">
          <cell r="A37686" t="str">
            <v>Q52PB8</v>
          </cell>
          <cell r="B37686" t="str">
            <v>&gt;tr|Q52PB8|Q52PB8_CHICK MHC class II antigen (Fragment) OS=Gallus gallus GN=B-LB21 PE=4 SV=1</v>
          </cell>
        </row>
        <row r="37687">
          <cell r="A37687" t="str">
            <v>Q52PB9</v>
          </cell>
          <cell r="B37687" t="str">
            <v>&gt;tr|Q52PB9|Q52PB9_CHICK MHC class II antigen (Fragment) OS=Gallus gallus GN=B-LB14 PE=4 SV=1</v>
          </cell>
        </row>
        <row r="37688">
          <cell r="A37688" t="str">
            <v>Q52PC0</v>
          </cell>
          <cell r="B37688" t="str">
            <v>&gt;tr|Q52PC0|Q52PC0_CHICK MHC class II antigen (Fragment) OS=Gallus gallus GN=B-LB21 PE=4 SV=1</v>
          </cell>
        </row>
        <row r="37689">
          <cell r="A37689" t="str">
            <v>Q52PC1</v>
          </cell>
          <cell r="B37689" t="str">
            <v>&gt;tr|Q52PC1|Q52PC1_CHICK MHC class II antigen (Fragment) OS=Gallus gallus GN=B-LB19 PE=4 SV=1</v>
          </cell>
        </row>
        <row r="37690">
          <cell r="A37690" t="str">
            <v>Q52PC2</v>
          </cell>
          <cell r="B37690" t="str">
            <v>&gt;tr|Q52PC2|Q52PC2_CHICK MHC class II antigen (Fragment) OS=Gallus gallus GN=B-LB21 PE=4 SV=1</v>
          </cell>
        </row>
        <row r="37691">
          <cell r="A37691" t="str">
            <v>Q52PC3</v>
          </cell>
          <cell r="B37691" t="str">
            <v>&gt;tr|Q52PC3|Q52PC3_CHICK MHC class II antigen (Fragment) OS=Gallus gallus GN=B-LB21 PE=4 SV=1</v>
          </cell>
        </row>
        <row r="37692">
          <cell r="A37692" t="str">
            <v>Q52PC4</v>
          </cell>
          <cell r="B37692" t="str">
            <v>&gt;tr|Q52PC4|Q52PC4_CHICK MHC class II antigen (Fragment) OS=Gallus gallus GN=B-LB21 PE=4 SV=1</v>
          </cell>
        </row>
        <row r="37693">
          <cell r="A37693" t="str">
            <v>Q52PC5</v>
          </cell>
          <cell r="B37693" t="str">
            <v>&gt;tr|Q52PC5|Q52PC5_CHICK MHC class II antigen (Fragment) OS=Gallus gallus GN=B-LB21 PE=4 SV=1</v>
          </cell>
        </row>
        <row r="37694">
          <cell r="A37694" t="str">
            <v>Q52PC6</v>
          </cell>
          <cell r="B37694" t="str">
            <v>&gt;tr|Q52PC6|Q52PC6_CHICK MHC class II antigen (Fragment) OS=Gallus gallus GN=B-LB14 PE=4 SV=1</v>
          </cell>
        </row>
        <row r="37695">
          <cell r="A37695" t="str">
            <v>Q52PC7</v>
          </cell>
          <cell r="B37695" t="str">
            <v>&gt;tr|Q52PC7|Q52PC7_CHICK MHC class II antigen (Fragment) OS=Gallus gallus GN=B-LB19 PE=4 SV=1</v>
          </cell>
        </row>
        <row r="37696">
          <cell r="A37696" t="str">
            <v>Q52PC8</v>
          </cell>
          <cell r="B37696" t="str">
            <v>&gt;tr|Q52PC8|Q52PC8_CHICK MHC class II antigen (Fragment) OS=Gallus gallus GN=B-LB19 PE=4 SV=1</v>
          </cell>
        </row>
        <row r="37697">
          <cell r="A37697" t="str">
            <v>Q52PC9</v>
          </cell>
          <cell r="B37697" t="str">
            <v>&gt;tr|Q52PC9|Q52PC9_CHICK MHC class II antigen (Fragment) OS=Gallus gallus GN=B-LB21 PE=4 SV=1</v>
          </cell>
        </row>
        <row r="37698">
          <cell r="A37698" t="str">
            <v>Q52PD0</v>
          </cell>
          <cell r="B37698" t="str">
            <v>&gt;tr|Q52PD0|Q52PD0_CHICK MHC class II antigen (Fragment) OS=Gallus gallus GN=B-LB21 PE=4 SV=1</v>
          </cell>
        </row>
        <row r="37699">
          <cell r="A37699" t="str">
            <v>Q52PD1</v>
          </cell>
          <cell r="B37699" t="str">
            <v>&gt;tr|Q52PD1|Q52PD1_CHICK MHC class II antigen (Fragment) OS=Gallus gallus GN=B-LB21 PE=4 SV=1</v>
          </cell>
        </row>
        <row r="37700">
          <cell r="A37700" t="str">
            <v>Q52PD2</v>
          </cell>
          <cell r="B37700" t="str">
            <v>&gt;tr|Q52PD2|Q52PD2_CHICK MHC class II antigen (Fragment) OS=Gallus gallus GN=B-LB21 PE=4 SV=1</v>
          </cell>
        </row>
        <row r="37701">
          <cell r="A37701" t="str">
            <v>Q52PD3</v>
          </cell>
          <cell r="B37701" t="str">
            <v>&gt;tr|Q52PD3|Q52PD3_CHICK MHC class II antigen (Fragment) OS=Gallus gallus GN=B-LB14 PE=4 SV=1</v>
          </cell>
        </row>
        <row r="37702">
          <cell r="A37702" t="str">
            <v>Q52PD4</v>
          </cell>
          <cell r="B37702" t="str">
            <v>&gt;tr|Q52PD4|Q52PD4_CHICK MHC class II antigen (Fragment) OS=Gallus gallus GN=B-LB21 PE=4 SV=1</v>
          </cell>
        </row>
        <row r="37703">
          <cell r="A37703" t="str">
            <v>Q52PD5</v>
          </cell>
          <cell r="B37703" t="str">
            <v>&gt;tr|Q52PD5|Q52PD5_CHICK MHC class II antigen (Fragment) OS=Gallus gallus GN=B-LB21 PE=4 SV=1</v>
          </cell>
        </row>
        <row r="37704">
          <cell r="A37704" t="str">
            <v>Q52PD6</v>
          </cell>
          <cell r="B37704" t="str">
            <v>&gt;tr|Q52PD6|Q52PD6_CHICK MHC class II antigen (Fragment) OS=Gallus gallus GN=B-LB21 PE=4 SV=1</v>
          </cell>
        </row>
        <row r="37705">
          <cell r="A37705" t="str">
            <v>Q52PD7</v>
          </cell>
          <cell r="B37705" t="str">
            <v>&gt;tr|Q52PD7|Q52PD7_CHICK MHC class II antigen (Fragment) OS=Gallus gallus GN=B-LB21 PE=4 SV=1</v>
          </cell>
        </row>
        <row r="37706">
          <cell r="A37706" t="str">
            <v>Q52PD8</v>
          </cell>
          <cell r="B37706" t="str">
            <v>&gt;tr|Q52PD8|Q52PD8_CHICK MHC class II antigen (Fragment) OS=Gallus gallus GN=B-LB19 PE=4 SV=1</v>
          </cell>
        </row>
        <row r="37707">
          <cell r="A37707" t="str">
            <v>Q52PD9</v>
          </cell>
          <cell r="B37707" t="str">
            <v>&gt;tr|Q52PD9|Q52PD9_CHICK MHC class II antigen (Fragment) OS=Gallus gallus GN=B-LB12 PE=4 SV=1</v>
          </cell>
        </row>
        <row r="37708">
          <cell r="A37708" t="str">
            <v>Q52PF5</v>
          </cell>
          <cell r="B37708" t="str">
            <v>&gt;tr|Q52PF5|Q52PF5_CHICK MHC class I antigen OS=Gallus gallus PE=2 SV=1</v>
          </cell>
        </row>
        <row r="37709">
          <cell r="A37709" t="str">
            <v>Q52QY8</v>
          </cell>
          <cell r="B37709" t="str">
            <v>&gt;tr|Q52QY8|Q52QY8_CHICK MHC class II antigen (Fragment) OS=Gallus gallus PE=4 SV=1</v>
          </cell>
        </row>
        <row r="37710">
          <cell r="A37710" t="str">
            <v>Q52QY9</v>
          </cell>
          <cell r="B37710" t="str">
            <v>&gt;tr|Q52QY9|Q52QY9_CHICK MHC class II antigen (Fragment) OS=Gallus gallus PE=4 SV=1</v>
          </cell>
        </row>
        <row r="37711">
          <cell r="A37711" t="str">
            <v>Q52QZ0</v>
          </cell>
          <cell r="B37711" t="str">
            <v>&gt;tr|Q52QZ0|Q52QZ0_CHICK MHC class II antigen (Fragment) OS=Gallus gallus PE=4 SV=1</v>
          </cell>
        </row>
        <row r="37712">
          <cell r="A37712" t="str">
            <v>Q52QZ1</v>
          </cell>
          <cell r="B37712" t="str">
            <v>&gt;tr|Q52QZ1|Q52QZ1_CHICK MHC class II antigen (Fragment) OS=Gallus gallus PE=4 SV=1</v>
          </cell>
        </row>
        <row r="37713">
          <cell r="A37713" t="str">
            <v>Q52QZ2</v>
          </cell>
          <cell r="B37713" t="str">
            <v>&gt;tr|Q52QZ2|Q52QZ2_CHICK MHC class II antigen (Fragment) OS=Gallus gallus PE=4 SV=1</v>
          </cell>
        </row>
        <row r="37714">
          <cell r="A37714" t="str">
            <v>Q52QZ3</v>
          </cell>
          <cell r="B37714" t="str">
            <v>&gt;tr|Q52QZ3|Q52QZ3_CHICK MHC class II antigen (Fragment) OS=Gallus gallus PE=4 SV=1</v>
          </cell>
        </row>
        <row r="37715">
          <cell r="A37715" t="str">
            <v>Q52QZ4</v>
          </cell>
          <cell r="B37715" t="str">
            <v>&gt;tr|Q52QZ4|Q52QZ4_CHICK MHC class II antigen (Fragment) OS=Gallus gallus PE=4 SV=1</v>
          </cell>
        </row>
        <row r="37716">
          <cell r="A37716" t="str">
            <v>Q52QZ5</v>
          </cell>
          <cell r="B37716" t="str">
            <v>&gt;tr|Q52QZ5|Q52QZ5_CHICK MHC class II antigen (Fragment) OS=Gallus gallus PE=4 SV=1</v>
          </cell>
        </row>
        <row r="37717">
          <cell r="A37717" t="str">
            <v>Q52QZ6</v>
          </cell>
          <cell r="B37717" t="str">
            <v>&gt;tr|Q52QZ6|Q52QZ6_CHICK MHC class II antigen (Fragment) OS=Gallus gallus PE=4 SV=1</v>
          </cell>
        </row>
        <row r="37718">
          <cell r="A37718" t="str">
            <v>Q52QZ7</v>
          </cell>
          <cell r="B37718" t="str">
            <v>&gt;tr|Q52QZ7|Q52QZ7_CHICK MHC class II antigen (Fragment) OS=Gallus gallus PE=4 SV=1</v>
          </cell>
        </row>
        <row r="37719">
          <cell r="A37719" t="str">
            <v>Q52QZ8</v>
          </cell>
          <cell r="B37719" t="str">
            <v>&gt;tr|Q52QZ8|Q52QZ8_CHICK MHC class II antigen (Fragment) OS=Gallus gallus PE=4 SV=1</v>
          </cell>
        </row>
        <row r="37720">
          <cell r="A37720" t="str">
            <v>Q52QZ9</v>
          </cell>
          <cell r="B37720" t="str">
            <v>&gt;tr|Q52QZ9|Q52QZ9_CHICK MHC class II antigen (Fragment) OS=Gallus gallus PE=4 SV=1</v>
          </cell>
        </row>
        <row r="37721">
          <cell r="A37721" t="str">
            <v>Q52R00</v>
          </cell>
          <cell r="B37721" t="str">
            <v>&gt;tr|Q52R00|Q52R00_CHICK MHC class II antigen (Fragment) OS=Gallus gallus PE=4 SV=1</v>
          </cell>
        </row>
        <row r="37722">
          <cell r="A37722" t="str">
            <v>Q52R01</v>
          </cell>
          <cell r="B37722" t="str">
            <v>&gt;tr|Q52R01|Q52R01_CHICK MHC class II antigen (Fragment) OS=Gallus gallus PE=4 SV=1</v>
          </cell>
        </row>
        <row r="37723">
          <cell r="A37723" t="str">
            <v>Q52R02</v>
          </cell>
          <cell r="B37723" t="str">
            <v>&gt;tr|Q52R02|Q52R02_CHICK MHC class II antigen (Fragment) OS=Gallus gallus PE=4 SV=1</v>
          </cell>
        </row>
        <row r="37724">
          <cell r="A37724" t="str">
            <v>Q52R03</v>
          </cell>
          <cell r="B37724" t="str">
            <v>&gt;tr|Q52R03|Q52R03_CHICK MHC class II antigen (Fragment) OS=Gallus gallus GN=B-LB21 PE=4 SV=1</v>
          </cell>
        </row>
        <row r="37725">
          <cell r="A37725" t="str">
            <v>Q52UP6</v>
          </cell>
          <cell r="B37725" t="str">
            <v>&gt;tr|Q52UP6|Q52UP6_CHICK CD1-2 antigen (Fragment) OS=Gallus gallus PE=4 SV=1</v>
          </cell>
        </row>
        <row r="37726">
          <cell r="A37726" t="str">
            <v>Q52Z74</v>
          </cell>
          <cell r="B37726" t="str">
            <v>&gt;tr|Q52Z74|Q52Z74_CHICK CD1.2 antigen OS=Gallus gallus GN=CD1.2 PE=2 SV=1</v>
          </cell>
        </row>
        <row r="37727">
          <cell r="A37727" t="str">
            <v>Q52Z75</v>
          </cell>
          <cell r="B37727" t="str">
            <v>&gt;tr|Q52Z75|Q52Z75_CHICK CD1.1 antigen OS=Gallus gallus GN=CD1.1 PE=2 SV=1</v>
          </cell>
        </row>
        <row r="37728">
          <cell r="A37728" t="str">
            <v>Q537V4</v>
          </cell>
          <cell r="B37728" t="str">
            <v>&gt;tr|Q537V4|Q537V4_CHICK Telomerase reverse transcriptase OS=Gallus gallus GN=TERT PE=2 SV=1</v>
          </cell>
        </row>
        <row r="37729">
          <cell r="A37729" t="str">
            <v>Q53HW8</v>
          </cell>
          <cell r="B37729" t="str">
            <v>&gt;tr|Q53HW8|Q53HW8_CHICK Ovocalyxin-36 (Putative uncharacterized protein) OS=Gallus gallus PE=2 SV=1</v>
          </cell>
        </row>
        <row r="37730">
          <cell r="A37730" t="str">
            <v>Q53IQ7</v>
          </cell>
          <cell r="B37730" t="str">
            <v>&gt;tr|Q53IQ7|Q53IQ7_CHICK Homeobox protein GANF (Fragment) OS=Gallus gallus GN=GANF PE=4 SV=1</v>
          </cell>
        </row>
        <row r="37731">
          <cell r="A37731" t="str">
            <v>Q540I2</v>
          </cell>
          <cell r="B37731" t="str">
            <v>&gt;tr|Q540I2|Q540I2_CHICK Vascular endothelial growth factor OS=Gallus gallus PE=2 SV=1</v>
          </cell>
        </row>
        <row r="37732">
          <cell r="A37732" t="str">
            <v>Q564K5</v>
          </cell>
          <cell r="B37732" t="str">
            <v>&gt;tr|Q564K5|Q564K5_CHICK Protein Wnt OS=Gallus gallus GN=Wnt8c PE=2 SV=1</v>
          </cell>
        </row>
        <row r="37733">
          <cell r="A37733" t="str">
            <v>Q564K6</v>
          </cell>
          <cell r="B37733" t="str">
            <v>&gt;tr|Q564K6|Q564K6_CHICK Transcription factor TBX6L OS=Gallus gallus GN=Tbx6L PE=2 SV=1</v>
          </cell>
        </row>
        <row r="37734">
          <cell r="A37734" t="str">
            <v>Q56CZ2</v>
          </cell>
          <cell r="B37734" t="str">
            <v>&gt;tr|Q56CZ2|Q56CZ2_9INFA NS1 OS=Influenza A virus(A/chicken/Guangxi/KMI/99(H9N2)) PE=3 SV=1</v>
          </cell>
        </row>
        <row r="37735">
          <cell r="A37735" t="str">
            <v>Q56CZ3</v>
          </cell>
          <cell r="B37735" t="str">
            <v>&gt;tr|Q56CZ3|Q56CZ3_9INFA NS2 OS=Influenza A virus(A/chicken/Guangxi/KMI/99(H9N2)) PE=3 SV=1</v>
          </cell>
        </row>
        <row r="37736">
          <cell r="A37736" t="str">
            <v>Q56I98</v>
          </cell>
          <cell r="B37736" t="str">
            <v>&gt;tr|Q56I98|Q56I98_CHICK SMAD8 OS=Gallus gallus GN=SMAD8 PE=2 SV=1</v>
          </cell>
        </row>
        <row r="37737">
          <cell r="A37737" t="str">
            <v>Q56I99</v>
          </cell>
          <cell r="B37737" t="str">
            <v>&gt;sp|Q56I99|SMAD5_CHICK Mothers against decapentaplegic homolog 5 OS=Gallus gallus GN=SMAD5 PE=2 SV=1</v>
          </cell>
        </row>
        <row r="37738">
          <cell r="A37738" t="str">
            <v>Q56IA0</v>
          </cell>
          <cell r="B37738" t="str">
            <v>&gt;tr|Q56IA0|Q56IA0_CHICK SMAD1 OS=Gallus gallus GN=SMAD1 PE=2 SV=1</v>
          </cell>
        </row>
        <row r="37739">
          <cell r="A37739" t="str">
            <v>Q56IA1</v>
          </cell>
          <cell r="B37739" t="str">
            <v>&gt;tr|Q56IA1|Q56IA1_CHICK Uncharacterized protein OS=Gallus gallus GN=VPAC2 PE=2 SV=1</v>
          </cell>
        </row>
        <row r="37740">
          <cell r="A37740" t="str">
            <v>Q56IH6</v>
          </cell>
          <cell r="B37740" t="str">
            <v>&gt;tr|Q56IH6|Q56IH6_9CIRC VP2 (Fragment) OS=Chicken anemia virus PE=4 SV=1</v>
          </cell>
        </row>
        <row r="37741">
          <cell r="A37741" t="str">
            <v>Q588G6</v>
          </cell>
          <cell r="B37741" t="str">
            <v>&gt;tr|Q588G6|Q588G6_CHICK Hoxb-5 (Fragment) OS=Gallus gallus GN=Hoxb-5 PE=2 SV=1</v>
          </cell>
        </row>
        <row r="37742">
          <cell r="A37742" t="str">
            <v>Q588G7</v>
          </cell>
          <cell r="B37742" t="str">
            <v>&gt;tr|Q588G7|Q588G7_CHICK Hoxc-6 (Fragment) OS=Gallus gallus GN=Hoxc-6 PE=2 SV=1</v>
          </cell>
        </row>
        <row r="37743">
          <cell r="A37743" t="str">
            <v>Q588G8</v>
          </cell>
          <cell r="B37743" t="str">
            <v>&gt;tr|Q588G8|Q588G8_CHICK Hoxb-7 (Fragment) OS=Gallus gallus GN=Hoxb-7 PE=2 SV=1</v>
          </cell>
        </row>
        <row r="37744">
          <cell r="A37744" t="str">
            <v>Q589G5</v>
          </cell>
          <cell r="B37744" t="str">
            <v>&gt;sp|Q589G5|PRTG_CHICK Protogenin OS=Gallus gallus GN=PRTG PE=2 SV=1</v>
          </cell>
        </row>
        <row r="37745">
          <cell r="A37745" t="str">
            <v>Q58FG9</v>
          </cell>
          <cell r="B37745" t="str">
            <v>&gt;tr|Q58FG9|Q58FG9_CHICK Pituitary adenylate cyclase-activating polypeptide OS=Gallus gallus GN=PACAP PE=2 SV=1</v>
          </cell>
        </row>
        <row r="37746">
          <cell r="A37746" t="str">
            <v>Q58G74</v>
          </cell>
          <cell r="B37746" t="str">
            <v>&gt;tr|Q58G74|Q58G74_CHICK Vascular endothelial growth inhibitor (Fragment) OS=Gallus gallus GN=TNFSF15 PE=2 SV=1</v>
          </cell>
        </row>
        <row r="37747">
          <cell r="A37747" t="str">
            <v>Q58G83</v>
          </cell>
          <cell r="B37747" t="str">
            <v>&gt;tr|Q58G83|Q58G83_CHICK Somatostatin receptor type 5 OS=Gallus gallus GN=SS5R PE=2 SV=1</v>
          </cell>
        </row>
        <row r="37748">
          <cell r="A37748" t="str">
            <v>Q58G84</v>
          </cell>
          <cell r="B37748" t="str">
            <v>&gt;tr|Q58G84|Q58G84_CHICK Somatostatin receptor 2 OS=Gallus gallus GN=SS2R PE=2 SV=1</v>
          </cell>
        </row>
        <row r="37749">
          <cell r="A37749" t="str">
            <v>Q58G85</v>
          </cell>
          <cell r="B37749" t="str">
            <v>&gt;tr|Q58G85|Q58G85_CHICK Secretin OS=Gallus gallus PE=2 SV=1</v>
          </cell>
        </row>
        <row r="37750">
          <cell r="A37750" t="str">
            <v>Q58HG6</v>
          </cell>
          <cell r="B37750" t="str">
            <v>&gt;tr|Q58HG6|Q58HG6_9INFA Hemagglutinin OS=Influenza A virus (A/chicken/Shandong/2/02(H9N?)) GN=HA PE=2 SV=1</v>
          </cell>
        </row>
        <row r="37751">
          <cell r="A37751" t="str">
            <v>Q58HZ9</v>
          </cell>
          <cell r="B37751" t="str">
            <v>&gt;tr|Q58HZ9|Q58HZ9_CHICK S-phase kinase-associated protein 2 OS=Gallus gallus PE=2 SV=1</v>
          </cell>
        </row>
        <row r="37752">
          <cell r="A37752" t="str">
            <v>Q58I02</v>
          </cell>
          <cell r="B37752" t="str">
            <v>&gt;tr|Q58I02|Q58I02_CHICK Uncharacterized protein OS=Gallus gallus GN=PBEF1 PE=2 SV=1</v>
          </cell>
        </row>
        <row r="37753">
          <cell r="A37753" t="str">
            <v>Q58IU6</v>
          </cell>
          <cell r="B37753" t="str">
            <v>&gt;tr|Q58IU6|Q58IU6_CHICK Interleukin OS=Gallus gallus GN=IL21 PE=2 SV=1</v>
          </cell>
        </row>
        <row r="37754">
          <cell r="A37754" t="str">
            <v>Q58NQ4</v>
          </cell>
          <cell r="B37754" t="str">
            <v>&gt;sp|Q58NQ4|FOXP1_CHICK Forkhead box protein P1 OS=Gallus gallus GN=FOXP1 PE=2 SV=1</v>
          </cell>
        </row>
        <row r="37755">
          <cell r="A37755" t="str">
            <v>Q58NQ5</v>
          </cell>
          <cell r="B37755" t="str">
            <v>&gt;sp|Q58NQ5|PLAG1_CHICK Zinc finger protein PLAG1 OS=Gallus gallus GN=PLAG1 PE=2 SV=1</v>
          </cell>
        </row>
        <row r="37756">
          <cell r="A37756" t="str">
            <v>Q58S63</v>
          </cell>
          <cell r="B37756" t="str">
            <v>&gt;tr|Q58S63|Q58S63_CHICK CD1-1 antigen splice variant 7 OS=Gallus gallus PE=2 SV=1</v>
          </cell>
        </row>
        <row r="37757">
          <cell r="A37757" t="str">
            <v>Q58S64</v>
          </cell>
          <cell r="B37757" t="str">
            <v>&gt;tr|Q58S64|Q58S64_CHICK CD1-1 antigen splice variant 6 OS=Gallus gallus PE=2 SV=1</v>
          </cell>
        </row>
        <row r="37758">
          <cell r="A37758" t="str">
            <v>Q58S65</v>
          </cell>
          <cell r="B37758" t="str">
            <v>&gt;tr|Q58S65|Q58S65_CHICK CD1-1 antigen splice variant 5 OS=Gallus gallus PE=2 SV=1</v>
          </cell>
        </row>
        <row r="37759">
          <cell r="A37759" t="str">
            <v>Q58S66</v>
          </cell>
          <cell r="B37759" t="str">
            <v>&gt;tr|Q58S66|Q58S66_CHICK CD1-1 antigen splice variant 4 OS=Gallus gallus PE=2 SV=1</v>
          </cell>
        </row>
        <row r="37760">
          <cell r="A37760" t="str">
            <v>Q58S67</v>
          </cell>
          <cell r="B37760" t="str">
            <v>&gt;tr|Q58S67|Q58S67_CHICK CD1-1 antigen splice variant 3 (Fragment) OS=Gallus gallus PE=2 SV=1</v>
          </cell>
        </row>
        <row r="37761">
          <cell r="A37761" t="str">
            <v>Q58S68</v>
          </cell>
          <cell r="B37761" t="str">
            <v>&gt;tr|Q58S68|Q58S68_CHICK CD1-1 antigen splice variant 2 (Fragment) OS=Gallus gallus PE=2 SV=1</v>
          </cell>
        </row>
        <row r="37762">
          <cell r="A37762" t="str">
            <v>Q58S69</v>
          </cell>
          <cell r="B37762" t="str">
            <v>&gt;tr|Q58S69|Q58S69_CHICK CD1-1 antigen splice variant 1 OS=Gallus gallus PE=2 SV=1</v>
          </cell>
        </row>
        <row r="37763">
          <cell r="A37763" t="str">
            <v>Q59AB0</v>
          </cell>
          <cell r="B37763" t="str">
            <v>&gt;tr|Q59AB0|Q59AB0_CHICK THAP domain containing 9 (Fragment) OS=Gallus gallus GN=THAP9 PE=4 SV=1</v>
          </cell>
        </row>
        <row r="37764">
          <cell r="A37764" t="str">
            <v>Q59I39</v>
          </cell>
          <cell r="B37764" t="str">
            <v>&gt;tr|Q59I39|Q59I39_CHICK Melanocortin 1 receptor OS=Gallus gallus GN=Mc1r PE=3 SV=1</v>
          </cell>
        </row>
        <row r="37765">
          <cell r="A37765" t="str">
            <v>Q59J86</v>
          </cell>
          <cell r="B37765" t="str">
            <v>&gt;tr|Q59J86|Q59J86_CHICK DNA polymerase (Fragment) OS=Gallus gallus PE=2 SV=1</v>
          </cell>
        </row>
        <row r="37766">
          <cell r="A37766" t="str">
            <v>Q5BMR5</v>
          </cell>
          <cell r="B37766" t="str">
            <v>&gt;tr|Q5BMR5|Q5BMR5_CHICK Gonad expressed transcript (Fragment) OS=Gallus gallus GN=GET PE=2 SV=1</v>
          </cell>
        </row>
        <row r="37767">
          <cell r="A37767" t="str">
            <v>Q5C9Z5</v>
          </cell>
          <cell r="B37767" t="str">
            <v>&gt;tr|Q5C9Z5|Q5C9Z5_9INFA Polymerase basic protein 2 (Fragment) OS=Influenza A virus (A/chicken/Nakorn-Patom/Thailand/CU-K2/2004(H5N1)) GN=PB2 PE=3 SV=1</v>
          </cell>
        </row>
        <row r="37768">
          <cell r="A37768" t="str">
            <v>Q5CAQ0</v>
          </cell>
          <cell r="B37768" t="str">
            <v>&gt;tr|Q5CAQ0|Q5CAQ0_CHICK FAS ligand OS=Gallus gallus GN=TNFSF6 PE=2 SV=1</v>
          </cell>
        </row>
        <row r="37769">
          <cell r="A37769" t="str">
            <v>Q5CAS7</v>
          </cell>
          <cell r="B37769" t="str">
            <v>&gt;tr|Q5CAS7|Q5CAS7_CHICK Beta3-glucuronyltransferase-S OS=Gallus gallus GN=B3GAT2 PE=2 SV=1</v>
          </cell>
        </row>
        <row r="37770">
          <cell r="A37770" t="str">
            <v>Q5CZI6</v>
          </cell>
          <cell r="B37770" t="str">
            <v>&gt;tr|Q5CZI6|Q5CZI6_CHICK Zona pellucida protein OS=Gallus gallus GN=ZPA PE=4 SV=1</v>
          </cell>
        </row>
        <row r="37771">
          <cell r="A37771" t="str">
            <v>Q5D212</v>
          </cell>
          <cell r="B37771" t="str">
            <v>&gt;tr|Q5D212|Q5D212_CHICK Hairy and enhancer of split 5 OS=Gallus gallus GN=HES5 PE=2 SV=1</v>
          </cell>
        </row>
        <row r="37772">
          <cell r="A37772" t="str">
            <v>Q5D6Z8</v>
          </cell>
          <cell r="B37772" t="str">
            <v>&gt;tr|Q5D6Z8|Q5D6Z8_CHICK Cytochrome b (Fragment) OS=Gallus gallus GN=cytb PE=3 SV=1</v>
          </cell>
        </row>
        <row r="37773">
          <cell r="A37773" t="str">
            <v>Q5D6Z9</v>
          </cell>
          <cell r="B37773" t="str">
            <v>&gt;tr|Q5D6Z9|Q5D6Z9_CHICK Cytochrome b (Fragment) OS=Gallus gallus GN=cytb PE=3 SV=1</v>
          </cell>
        </row>
        <row r="37774">
          <cell r="A37774" t="str">
            <v>Q5D7U5</v>
          </cell>
          <cell r="B37774" t="str">
            <v>&gt;tr|Q5D7U5|Q5D7U5_CHICK Oxytocin-like receptor OS=Gallus gallus GN=OXTR PE=3 SV=1</v>
          </cell>
        </row>
        <row r="37775">
          <cell r="A37775" t="str">
            <v>Q5DK31</v>
          </cell>
          <cell r="B37775" t="str">
            <v>&gt;tr|Q5DK31|Q5DK31_9INFA Nonstructural protein 1 OS=Influenza A virus (A/chicken/Guangdong/178/04(H5N1)) GN=NS PE=3 SV=1</v>
          </cell>
        </row>
        <row r="37776">
          <cell r="A37776" t="str">
            <v>Q5DK32</v>
          </cell>
          <cell r="B37776" t="str">
            <v>&gt;tr|Q5DK32|Q5DK32_9INFA Nonstructural protein 2 OS=Influenza A virus (A/chicken/Guangdong/178/04(H5N1)) GN=NS PE=3 SV=1</v>
          </cell>
        </row>
        <row r="37777">
          <cell r="A37777" t="str">
            <v>Q5DK33</v>
          </cell>
          <cell r="B37777" t="str">
            <v>&gt;tr|Q5DK33|Q5DK33_9INFA Neuraminidase OS=Influenza A virus (A/chicken/Guangdong/178/04(H5N1)) GN=NA PE=3 SV=1</v>
          </cell>
        </row>
        <row r="37778">
          <cell r="A37778" t="str">
            <v>Q5DK34</v>
          </cell>
          <cell r="B37778" t="str">
            <v>&gt;tr|Q5DK34|Q5DK34_9INFA Matrix protein 1 OS=Influenza A virus (A/chicken/Guangdong/178/04(H5N1)) GN=M PE=3 SV=1</v>
          </cell>
        </row>
        <row r="37779">
          <cell r="A37779" t="str">
            <v>Q5DK35</v>
          </cell>
          <cell r="B37779" t="str">
            <v>&gt;tr|Q5DK35|Q5DK35_9INFA Matrix protein 2 OS=Influenza A virus (A/chicken/Guangdong/178/04(H5N1)) GN=M PE=3 SV=1</v>
          </cell>
        </row>
        <row r="37780">
          <cell r="A37780" t="str">
            <v>Q5DK36</v>
          </cell>
          <cell r="B37780" t="str">
            <v>&gt;tr|Q5DK36|Q5DK36_9INFA Nucleocapsid protein OS=Influenza A virus (A/chicken/Guangdong/178/04(H5N1)) GN=NP PE=3 SV=1</v>
          </cell>
        </row>
        <row r="37781">
          <cell r="A37781" t="str">
            <v>Q5DK37</v>
          </cell>
          <cell r="B37781" t="str">
            <v>&gt;tr|Q5DK37|Q5DK37_9INFA Hemagglutinin OS=Influenza A virus (A/chicken/Guangdong/178/04(H5N1)) GN=HA PE=3 SV=1</v>
          </cell>
        </row>
        <row r="37782">
          <cell r="A37782" t="str">
            <v>Q5DK38</v>
          </cell>
          <cell r="B37782" t="str">
            <v>&gt;tr|Q5DK38|Q5DK38_9INFA Polymerase OS=Influenza A virus (A/chicken/Guangdong/178/04(H5N1)) GN=PA PE=3 SV=1</v>
          </cell>
        </row>
        <row r="37783">
          <cell r="A37783" t="str">
            <v>Q5DK39</v>
          </cell>
          <cell r="B37783" t="str">
            <v>&gt;tr|Q5DK39|Q5DK39_9INFA RNA-directed RNA polymerase catalytic subunit OS=Influenza A virus (A/chicken/Guangdong/178/04(H5N1)) GN=PB1 PE=4 SV=1</v>
          </cell>
        </row>
        <row r="37784">
          <cell r="A37784" t="str">
            <v>Q5DK40</v>
          </cell>
          <cell r="B37784" t="str">
            <v>&gt;tr|Q5DK40|Q5DK40_9INFA Polymerase basic protein 2 OS=Influenza A virus (A/chicken/Guangdong/178/04(H5N1)) GN=PB2 PE=3 SV=1</v>
          </cell>
        </row>
        <row r="37785">
          <cell r="A37785" t="str">
            <v>Q5DK41</v>
          </cell>
          <cell r="B37785" t="str">
            <v>&gt;tr|Q5DK41|Q5DK41_9INFA Matrix protein 1 OS=Influenza A virus (A/chicken/Guangdong/191/04(H5N1)) GN=M PE=3 SV=1</v>
          </cell>
        </row>
        <row r="37786">
          <cell r="A37786" t="str">
            <v>Q5DK42</v>
          </cell>
          <cell r="B37786" t="str">
            <v>&gt;tr|Q5DK42|Q5DK42_9INFA Matrix protein 2 OS=Influenza A virus (A/chicken/Guangdong/191/04(H5N1)) GN=M PE=3 SV=1</v>
          </cell>
        </row>
        <row r="37787">
          <cell r="A37787" t="str">
            <v>Q5DK43</v>
          </cell>
          <cell r="B37787" t="str">
            <v>&gt;tr|Q5DK43|Q5DK43_9INFA Neuraminidase OS=Influenza A virus (A/chicken/Guangdong/191/04(H5N1)) GN=NA PE=3 SV=1</v>
          </cell>
        </row>
        <row r="37788">
          <cell r="A37788" t="str">
            <v>Q5DK44</v>
          </cell>
          <cell r="B37788" t="str">
            <v>&gt;tr|Q5DK44|Q5DK44_9INFA Nucleocapsid protein OS=Influenza A virus (A/chicken/Guangdong/191/04(H5N1)) GN=NP PE=3 SV=1</v>
          </cell>
        </row>
        <row r="37789">
          <cell r="A37789" t="str">
            <v>Q5DK45</v>
          </cell>
          <cell r="B37789" t="str">
            <v>&gt;tr|Q5DK45|Q5DK45_9INFA Hemagglutinin OS=Influenza A virus (A/chicken/Guangdong/191/04(H5N1)) GN=HA PE=3 SV=1</v>
          </cell>
        </row>
        <row r="37790">
          <cell r="A37790" t="str">
            <v>Q5DK46</v>
          </cell>
          <cell r="B37790" t="str">
            <v>&gt;tr|Q5DK46|Q5DK46_9INFA Polymerase OS=Influenza A virus (A/chicken/Guangdong/191/04(H5N1)) GN=PA PE=3 SV=1</v>
          </cell>
        </row>
        <row r="37791">
          <cell r="A37791" t="str">
            <v>Q5DK47</v>
          </cell>
          <cell r="B37791" t="str">
            <v>&gt;tr|Q5DK47|Q5DK47_9INFA RNA-directed RNA polymerase catalytic subunit OS=Influenza A virus (A/chicken/Guangdong/191/04(H5N1)) GN=PB1 PE=4 SV=1</v>
          </cell>
        </row>
        <row r="37792">
          <cell r="A37792" t="str">
            <v>Q5DK48</v>
          </cell>
          <cell r="B37792" t="str">
            <v>&gt;tr|Q5DK48|Q5DK48_9INFA Polymerase basic protein 2 OS=Influenza A virus (A/chicken/Guangdong/191/04(H5N1)) GN=PB2 PE=3 SV=1</v>
          </cell>
        </row>
        <row r="37793">
          <cell r="A37793" t="str">
            <v>Q5DK49</v>
          </cell>
          <cell r="B37793" t="str">
            <v>&gt;tr|Q5DK49|Q5DK49_9INFA Nonstructural protein 1 OS=Influenza A virus (A/chicken/Guangdong/191/04(H5N1)) GN=NS PE=3 SV=1</v>
          </cell>
        </row>
        <row r="37794">
          <cell r="A37794" t="str">
            <v>Q5DK50</v>
          </cell>
          <cell r="B37794" t="str">
            <v>&gt;tr|Q5DK50|Q5DK50_9INFA Nonstructural protein 2 OS=Influenza A virus (A/chicken/Guangdong/191/04(H5N1)) GN=NS PE=3 SV=1</v>
          </cell>
        </row>
        <row r="37795">
          <cell r="A37795" t="str">
            <v>Q5DL90</v>
          </cell>
          <cell r="B37795" t="str">
            <v>&gt;tr|Q5DL90|Q5DL90_9INFA Non-structural protein 1 OS=Influenza A virus (A/chicken/Korea/es/2003(H5N1)) GN=NS PE=3 SV=1</v>
          </cell>
        </row>
        <row r="37796">
          <cell r="A37796" t="str">
            <v>Q5DL91</v>
          </cell>
          <cell r="B37796" t="str">
            <v>&gt;tr|Q5DL91|Q5DL91_9INFA Non-structural protein 2 OS=Influenza A virus (A/chicken/Korea/es/2003(H5N1)) GN=NS PE=3 SV=1</v>
          </cell>
        </row>
        <row r="37797">
          <cell r="A37797" t="str">
            <v>Q5DL97</v>
          </cell>
          <cell r="B37797" t="str">
            <v>&gt;tr|Q5DL97|Q5DL97_9INFA M1 protein OS=Influenza A virus (A/chicken/Korea/es/2003(H5N1)) GN=M PE=3 SV=1</v>
          </cell>
        </row>
        <row r="37798">
          <cell r="A37798" t="str">
            <v>Q5DLA1</v>
          </cell>
          <cell r="B37798" t="str">
            <v>&gt;tr|Q5DLA1|Q5DLA1_9INFA Neuraminidase OS=Influenza A virus (A/chicken/Korea/es/2003(H5N1)) GN=NA PE=3 SV=1</v>
          </cell>
        </row>
        <row r="37799">
          <cell r="A37799" t="str">
            <v>Q5DLA5</v>
          </cell>
          <cell r="B37799" t="str">
            <v>&gt;tr|Q5DLA5|Q5DLA5_9INFA Nucleoprotein OS=Influenza A virus (A/chicken/Korea/es/2003(H5N1)) GN=NP PE=3 SV=1</v>
          </cell>
        </row>
        <row r="37800">
          <cell r="A37800" t="str">
            <v>Q5DLA9</v>
          </cell>
          <cell r="B37800" t="str">
            <v>&gt;tr|Q5DLA9|Q5DLA9_9INFA Hemagglutinin OS=Influenza A virus (A/chicken/Korea/es/2003(H5N1)) GN=HA PE=3 SV=1</v>
          </cell>
        </row>
        <row r="37801">
          <cell r="A37801" t="str">
            <v>Q5DLB3</v>
          </cell>
          <cell r="B37801" t="str">
            <v>&gt;tr|Q5DLB3|Q5DLB3_9INFA Polymerase OS=Influenza A virus (A/chicken/Korea/es/2003(H5N1)) GN=PA PE=3 SV=1</v>
          </cell>
        </row>
        <row r="37802">
          <cell r="A37802" t="str">
            <v>Q5DLB7</v>
          </cell>
          <cell r="B37802" t="str">
            <v>&gt;tr|Q5DLB7|Q5DLB7_9INFA RNA-directed RNA polymerase catalytic subunit OS=Influenza A virus (A/chicken/Korea/es/2003(H5N1)) GN=PB1 PE=4 SV=1</v>
          </cell>
        </row>
        <row r="37803">
          <cell r="A37803" t="str">
            <v>Q5DLC1</v>
          </cell>
          <cell r="B37803" t="str">
            <v>&gt;tr|Q5DLC1|Q5DLC1_9INFA Polymerase basic 2 OS=Influenza A virus (A/chicken/Korea/es/2003(H5N1)) GN=PB2 PE=3 SV=1</v>
          </cell>
        </row>
        <row r="37804">
          <cell r="A37804" t="str">
            <v>Q5DLU6</v>
          </cell>
          <cell r="B37804" t="str">
            <v>&gt;tr|Q5DLU6|Q5DLU6_CHICK Bone morphogenic protein receptor type 2 (Fragment) OS=Gallus gallus GN=BMPR-2 PE=4 SV=1</v>
          </cell>
        </row>
        <row r="37805">
          <cell r="A37805" t="str">
            <v>Q5DLU7</v>
          </cell>
          <cell r="B37805" t="str">
            <v>&gt;tr|Q5DLU7|Q5DLU7_CHICK Bone morphogenic protein receptor 1 (Fragment) OS=Gallus gallus GN=BMPR-1 PE=4 SV=1</v>
          </cell>
        </row>
        <row r="37806">
          <cell r="A37806" t="str">
            <v>Q5DTA7</v>
          </cell>
          <cell r="B37806" t="str">
            <v>&gt;tr|Q5DTA7|Q5DTA7_CHICK MHC class II antigen (Fragment) OS=Gallus gallus GN=B-L beta minor PE=4 SV=1</v>
          </cell>
        </row>
        <row r="37807">
          <cell r="A37807" t="str">
            <v>Q5DUF3</v>
          </cell>
          <cell r="B37807" t="str">
            <v>&gt;tr|Q5DUF3|Q5DUF3_CHICK Vascular endothelial growth factor receptor 2 (Fragment) OS=Gallus gallus GN=KDR PE=2 SV=1</v>
          </cell>
        </row>
        <row r="37808">
          <cell r="A37808" t="str">
            <v>Q5DWF6</v>
          </cell>
          <cell r="B37808" t="str">
            <v>&gt;tr|Q5DWF6|Q5DWF6_CHICK Transcription factor GA binding protein, alpha subunit OS=Gallus gallus PE=2 SV=1</v>
          </cell>
        </row>
        <row r="37809">
          <cell r="A37809" t="str">
            <v>Q5DWF7</v>
          </cell>
          <cell r="B37809" t="str">
            <v>&gt;tr|Q5DWF7|Q5DWF7_CHICK Transcription factor GA binding protein, delta subunit (Fragment) OS=Gallus gallus PE=2 SV=1</v>
          </cell>
        </row>
        <row r="37810">
          <cell r="A37810" t="str">
            <v>Q5DWF8</v>
          </cell>
          <cell r="B37810" t="str">
            <v>&gt;tr|Q5DWF8|Q5DWF8_CHICK Transcription factor GA binding protein, beta subunit OS=Gallus gallus PE=2 SV=1</v>
          </cell>
        </row>
        <row r="37811">
          <cell r="A37811" t="str">
            <v>Q5DWQ5</v>
          </cell>
          <cell r="B37811" t="str">
            <v>&gt;tr|Q5DWQ5|Q5DWQ5_CHICK Interleukin-6 receptor alpha chain OS=Gallus gallus GN=il6ra PE=2 SV=1</v>
          </cell>
        </row>
        <row r="37812">
          <cell r="A37812" t="str">
            <v>Q5EEJ9</v>
          </cell>
          <cell r="B37812" t="str">
            <v>&gt;tr|Q5EEJ9|Q5EEJ9_CHICK Progressive ankylosis protein OS=Gallus gallus GN=ANK PE=2 SV=1</v>
          </cell>
        </row>
        <row r="37813">
          <cell r="A37813" t="str">
            <v>Q5EES2</v>
          </cell>
          <cell r="B37813" t="str">
            <v>&gt;tr|Q5EES2|Q5EES2_CHICK Proteolipid GPM6B OS=Gallus gallus GN=GPM6B PE=2 SV=1</v>
          </cell>
        </row>
        <row r="37814">
          <cell r="A37814" t="str">
            <v>Q5EES3</v>
          </cell>
          <cell r="B37814" t="str">
            <v>&gt;tr|Q5EES3|Q5EES3_CHICK Neuronal proteolipid GPM6A OS=Gallus gallus GN=GPM6A PE=2 SV=1</v>
          </cell>
        </row>
        <row r="37815">
          <cell r="A37815" t="str">
            <v>Q5EFE0</v>
          </cell>
          <cell r="B37815" t="str">
            <v>&gt;tr|Q5EFE0|Q5EFE0_CHICK Gonadotropin releasing hormone receptor 2 OS=Gallus gallus GN=GNRHR PE=2 SV=1</v>
          </cell>
        </row>
        <row r="37816">
          <cell r="A37816" t="str">
            <v>Q5EFL0</v>
          </cell>
          <cell r="B37816" t="str">
            <v>&gt;tr|Q5EFL0|Q5EFL0_CHICK Methyl-CpG-binding domain protein 2 OS=Gallus gallus GN=MBD2 PE=1 SV=1</v>
          </cell>
        </row>
        <row r="37817">
          <cell r="A37817" t="str">
            <v>Q5EFZ5</v>
          </cell>
          <cell r="B37817" t="str">
            <v>&gt;tr|Q5EFZ5|Q5EFZ5_CHICK Ectodysplasin A1 (Fragment) OS=Gallus gallus GN=Eda PE=2 SV=1</v>
          </cell>
        </row>
        <row r="37818">
          <cell r="A37818" t="str">
            <v>Q5EFZ6</v>
          </cell>
          <cell r="B37818" t="str">
            <v>&gt;tr|Q5EFZ6|Q5EFZ6_CHICK Ectodysplasin A1 receptor associated death domain protein OS=Gallus gallus GN=Edaradd PE=2 SV=1</v>
          </cell>
        </row>
        <row r="37819">
          <cell r="A37819" t="str">
            <v>Q5EFZ7</v>
          </cell>
          <cell r="B37819" t="str">
            <v>&gt;tr|Q5EFZ7|Q5EFZ7_CHICK Ectodysplasin A1 receptor OS=Gallus gallus GN=Edar PE=2 SV=1</v>
          </cell>
        </row>
        <row r="37820">
          <cell r="A37820" t="str">
            <v>Q5EG71</v>
          </cell>
          <cell r="B37820" t="str">
            <v>&gt;sp|Q5EG71|EPGN_CHICK Epigen OS=Gallus gallus GN=EPGN PE=2 SV=1</v>
          </cell>
        </row>
        <row r="37821">
          <cell r="A37821" t="str">
            <v>Q5EM66</v>
          </cell>
          <cell r="B37821" t="str">
            <v>&gt;tr|Q5EM66|Q5EM66_9INFA PB2 (Fragment) OS=Influenza A virus (A/chicken/Korea/S6/03(H3N2)) GN=PB2 PE=3 SV=1</v>
          </cell>
        </row>
        <row r="37822">
          <cell r="A37822" t="str">
            <v>Q5EM67</v>
          </cell>
          <cell r="B37822" t="str">
            <v>&gt;tr|Q5EM67|Q5EM67_9INFA PB2 (Fragment) OS=Influenza A virus (A/chicken/Korea/S18/03(H9N2)) GN=PB2 PE=3 SV=1</v>
          </cell>
        </row>
        <row r="37823">
          <cell r="A37823" t="str">
            <v>Q5EM68</v>
          </cell>
          <cell r="B37823" t="str">
            <v>&gt;tr|Q5EM68|Q5EM68_9INFA PB2 (Fragment) OS=Influenza A virus (A/chicken/Korea/S16/03(H9N2)) GN=PB2 PE=3 SV=1</v>
          </cell>
        </row>
        <row r="37824">
          <cell r="A37824" t="str">
            <v>Q5EM69</v>
          </cell>
          <cell r="B37824" t="str">
            <v>&gt;tr|Q5EM69|Q5EM69_9INFA PB2 (Fragment) OS=Influenza A virus (A/chicken/Korea/S15/03(H9N2)) GN=PB2 PE=3 SV=1</v>
          </cell>
        </row>
        <row r="37825">
          <cell r="A37825" t="str">
            <v>Q5EM72</v>
          </cell>
          <cell r="B37825" t="str">
            <v>&gt;tr|Q5EM72|Q5EM72_9INFA PB2 (Fragment) OS=Influenza A virus (A/chicken/Korea/S12/03(H9N2)) GN=PB2 PE=3 SV=1</v>
          </cell>
        </row>
        <row r="37826">
          <cell r="A37826" t="str">
            <v>Q5EM73</v>
          </cell>
          <cell r="B37826" t="str">
            <v>&gt;tr|Q5EM73|Q5EM73_9INFA PB2 (Fragment) OS=Influenza A virus (A/chicken/Korea/S5/03(H9N2)) GN=PB2 PE=3 SV=1</v>
          </cell>
        </row>
        <row r="37827">
          <cell r="A37827" t="str">
            <v>Q5EM74</v>
          </cell>
          <cell r="B37827" t="str">
            <v>&gt;tr|Q5EM74|Q5EM74_9INFA PB2 (Fragment) OS=Influenza A virus (A/chicken/Korea/S4/2003(H9N2)) GN=PB2 PE=3 SV=1</v>
          </cell>
        </row>
        <row r="37828">
          <cell r="A37828" t="str">
            <v>Q5EM75</v>
          </cell>
          <cell r="B37828" t="str">
            <v>&gt;tr|Q5EM75|Q5EM75_9INFA PB2 (Fragment) OS=Influenza A virus (A/silky chicken/Korea/S3/03(H9N2)) GN=PB2 PE=3 SV=1</v>
          </cell>
        </row>
        <row r="37829">
          <cell r="A37829" t="str">
            <v>Q5EM82</v>
          </cell>
          <cell r="B37829" t="str">
            <v>&gt;tr|Q5EM82|Q5EM82_9INFA PB1 (Fragment) OS=Influenza A virus (A/chicken/Korea/S6/03(H3N2)) GN=PB1 PE=4 SV=1</v>
          </cell>
        </row>
        <row r="37830">
          <cell r="A37830" t="str">
            <v>Q5EM83</v>
          </cell>
          <cell r="B37830" t="str">
            <v>&gt;tr|Q5EM83|Q5EM83_9INFA PB1 (Fragment) OS=Influenza A virus (A/chicken/Korea/S18/03(H9N2)) GN=PB1 PE=4 SV=1</v>
          </cell>
        </row>
        <row r="37831">
          <cell r="A37831" t="str">
            <v>Q5EM84</v>
          </cell>
          <cell r="B37831" t="str">
            <v>&gt;tr|Q5EM84|Q5EM84_9INFA PB1 (Fragment) OS=Influenza A virus (A/chicken/Korea/S16/03(H9N2)) GN=PB1 PE=4 SV=1</v>
          </cell>
        </row>
        <row r="37832">
          <cell r="A37832" t="str">
            <v>Q5EM85</v>
          </cell>
          <cell r="B37832" t="str">
            <v>&gt;tr|Q5EM85|Q5EM85_9INFA PB1 (Fragment) OS=Influenza A virus (A/chicken/Korea/S15/03(H9N2)) GN=PB1 PE=4 SV=1</v>
          </cell>
        </row>
        <row r="37833">
          <cell r="A37833" t="str">
            <v>Q5EM88</v>
          </cell>
          <cell r="B37833" t="str">
            <v>&gt;tr|Q5EM88|Q5EM88_9INFA PB1 (Fragment) OS=Influenza A virus (A/chicken/Korea/S12/03(H9N2)) GN=PB1 PE=4 SV=1</v>
          </cell>
        </row>
        <row r="37834">
          <cell r="A37834" t="str">
            <v>Q5EM89</v>
          </cell>
          <cell r="B37834" t="str">
            <v>&gt;tr|Q5EM89|Q5EM89_9INFA PB1 (Fragment) OS=Influenza A virus (A/chicken/Korea/S5/03(H9N2)) GN=PB1 PE=4 SV=1</v>
          </cell>
        </row>
        <row r="37835">
          <cell r="A37835" t="str">
            <v>Q5EM90</v>
          </cell>
          <cell r="B37835" t="str">
            <v>&gt;tr|Q5EM90|Q5EM90_9INFA PB1 (Fragment) OS=Influenza A virus (A/chicken/Korea/S4/2003(H9N2)) GN=PB1 PE=4 SV=1</v>
          </cell>
        </row>
        <row r="37836">
          <cell r="A37836" t="str">
            <v>Q5EM91</v>
          </cell>
          <cell r="B37836" t="str">
            <v>&gt;tr|Q5EM91|Q5EM91_9INFA PB1 (Fragment) OS=Influenza A virus (A/silky chicken/Korea/S3/03(H9N2)) GN=PB1 PE=4 SV=1</v>
          </cell>
        </row>
        <row r="37837">
          <cell r="A37837" t="str">
            <v>Q5EM98</v>
          </cell>
          <cell r="B37837" t="str">
            <v>&gt;tr|Q5EM98|Q5EM98_9INFA PA (Fragment) OS=Influenza A virus (A/chicken/Korea/S6/03(H3N2)) GN=PA PE=3 SV=1</v>
          </cell>
        </row>
        <row r="37838">
          <cell r="A37838" t="str">
            <v>Q5EM99</v>
          </cell>
          <cell r="B37838" t="str">
            <v>&gt;tr|Q5EM99|Q5EM99_9INFA PA (Fragment) OS=Influenza A virus (A/chicken/Korea/S18/03(H9N2)) GN=PA PE=4 SV=1</v>
          </cell>
        </row>
        <row r="37839">
          <cell r="A37839" t="str">
            <v>Q5EMA0</v>
          </cell>
          <cell r="B37839" t="str">
            <v>&gt;tr|Q5EMA0|Q5EMA0_9INFA PA (Fragment) OS=Influenza A virus (A/chicken/Korea/S16/03(H9N2)) GN=PA PE=4 SV=1</v>
          </cell>
        </row>
        <row r="37840">
          <cell r="A37840" t="str">
            <v>Q5EMA1</v>
          </cell>
          <cell r="B37840" t="str">
            <v>&gt;tr|Q5EMA1|Q5EMA1_9INFA PA (Fragment) OS=Influenza A virus (A/chicken/Korea/S15/03(H9N2)) GN=PA PE=4 SV=1</v>
          </cell>
        </row>
        <row r="37841">
          <cell r="A37841" t="str">
            <v>Q5EMA4</v>
          </cell>
          <cell r="B37841" t="str">
            <v>&gt;tr|Q5EMA4|Q5EMA4_9INFA PA (Fragment) OS=Influenza A virus (A/chicken/Korea/S12/03(H9N2)) GN=PA PE=4 SV=1</v>
          </cell>
        </row>
        <row r="37842">
          <cell r="A37842" t="str">
            <v>Q5EMA5</v>
          </cell>
          <cell r="B37842" t="str">
            <v>&gt;tr|Q5EMA5|Q5EMA5_9INFA PA OS=Influenza A virus (A/chicken/Korea/S5/03(H9N2)) GN=PA PE=3 SV=1</v>
          </cell>
        </row>
        <row r="37843">
          <cell r="A37843" t="str">
            <v>Q5EMA6</v>
          </cell>
          <cell r="B37843" t="str">
            <v>&gt;tr|Q5EMA6|Q5EMA6_9INFA PA (Fragment) OS=Influenza A virus (A/chicken/Korea/S4/2003(H9N2)) GN=PA PE=4 SV=1</v>
          </cell>
        </row>
        <row r="37844">
          <cell r="A37844" t="str">
            <v>Q5EMA7</v>
          </cell>
          <cell r="B37844" t="str">
            <v>&gt;tr|Q5EMA7|Q5EMA7_9INFA PA (Fragment) OS=Influenza A virus (A/silky chicken/Korea/S3/03(H9N2)) GN=PA PE=4 SV=1</v>
          </cell>
        </row>
        <row r="37845">
          <cell r="A37845" t="str">
            <v>Q5EMB4</v>
          </cell>
          <cell r="B37845" t="str">
            <v>&gt;tr|Q5EMB4|Q5EMB4_9INFA Nucleocapsid protein (Fragment) OS=Influenza A virus (A/chicken/Korea/S6/03(H3N2)) GN=NP PE=3 SV=1</v>
          </cell>
        </row>
        <row r="37846">
          <cell r="A37846" t="str">
            <v>Q5EMB5</v>
          </cell>
          <cell r="B37846" t="str">
            <v>&gt;tr|Q5EMB5|Q5EMB5_9INFA Nucleocapsid protein (Fragment) OS=Influenza A virus (A/chicken/Korea/S18/03(H9N2)) GN=NP PE=3 SV=1</v>
          </cell>
        </row>
        <row r="37847">
          <cell r="A37847" t="str">
            <v>Q5EMB6</v>
          </cell>
          <cell r="B37847" t="str">
            <v>&gt;tr|Q5EMB6|Q5EMB6_9INFA Nucleocapsid protein (Fragment) OS=Influenza A virus (A/chicken/Korea/S16/03(H9N2)) GN=NP PE=3 SV=1</v>
          </cell>
        </row>
        <row r="37848">
          <cell r="A37848" t="str">
            <v>Q5EMB7</v>
          </cell>
          <cell r="B37848" t="str">
            <v>&gt;tr|Q5EMB7|Q5EMB7_9INFA Nucleocapsid protein (Fragment) OS=Influenza A virus (A/chicken/Korea/S15/03(H9N2)) GN=NP PE=3 SV=1</v>
          </cell>
        </row>
        <row r="37849">
          <cell r="A37849" t="str">
            <v>Q5EMC0</v>
          </cell>
          <cell r="B37849" t="str">
            <v>&gt;tr|Q5EMC0|Q5EMC0_9INFA Nucleocapsid protein (Fragment) OS=Influenza A virus (A/chicken/Korea/S12/03(H9N2)) GN=NP PE=3 SV=1</v>
          </cell>
        </row>
        <row r="37850">
          <cell r="A37850" t="str">
            <v>Q5EMC1</v>
          </cell>
          <cell r="B37850" t="str">
            <v>&gt;tr|Q5EMC1|Q5EMC1_9INFA Nucleocapsid protein (Fragment) OS=Influenza A virus (A/chicken/Korea/S5/03(H9N2)) GN=NP PE=3 SV=1</v>
          </cell>
        </row>
        <row r="37851">
          <cell r="A37851" t="str">
            <v>Q5EMC2</v>
          </cell>
          <cell r="B37851" t="str">
            <v>&gt;tr|Q5EMC2|Q5EMC2_9INFA Nucleocapsid protein (Fragment) OS=Influenza A virus (A/chicken/Korea/S4/2003(H9N2)) GN=NP PE=3 SV=1</v>
          </cell>
        </row>
        <row r="37852">
          <cell r="A37852" t="str">
            <v>Q5EMC3</v>
          </cell>
          <cell r="B37852" t="str">
            <v>&gt;tr|Q5EMC3|Q5EMC3_9INFA Nucleocapsid protein (Fragment) OS=Influenza A virus (A/silky chicken/Korea/S3/03(H9N2)) GN=NP PE=3 SV=1</v>
          </cell>
        </row>
        <row r="37853">
          <cell r="A37853" t="str">
            <v>Q5EMD0</v>
          </cell>
          <cell r="B37853" t="str">
            <v>&gt;tr|Q5EMD0|Q5EMD0_9INFA Neuraminidase OS=Influenza A virus (A/chicken/Korea/S6/03(H3N2)) GN=NA PE=3 SV=1</v>
          </cell>
        </row>
        <row r="37854">
          <cell r="A37854" t="str">
            <v>Q5EMD1</v>
          </cell>
          <cell r="B37854" t="str">
            <v>&gt;tr|Q5EMD1|Q5EMD1_9INFA Neuraminidase OS=Influenza A virus (A/chicken/Korea/S18/03(H9N2)) GN=NA PE=3 SV=1</v>
          </cell>
        </row>
        <row r="37855">
          <cell r="A37855" t="str">
            <v>Q5EMD2</v>
          </cell>
          <cell r="B37855" t="str">
            <v>&gt;tr|Q5EMD2|Q5EMD2_9INFA Neuraminidase OS=Influenza A virus (A/chicken/Korea/S16/03(H9N2)) GN=NA PE=3 SV=1</v>
          </cell>
        </row>
        <row r="37856">
          <cell r="A37856" t="str">
            <v>Q5EMD3</v>
          </cell>
          <cell r="B37856" t="str">
            <v>&gt;tr|Q5EMD3|Q5EMD3_9INFA Neuraminidase OS=Influenza A virus (A/chicken/Korea/S15/03(H9N2)) GN=NA PE=3 SV=1</v>
          </cell>
        </row>
        <row r="37857">
          <cell r="A37857" t="str">
            <v>Q5EMD6</v>
          </cell>
          <cell r="B37857" t="str">
            <v>&gt;tr|Q5EMD6|Q5EMD6_9INFA Neuraminidase (Fragment) OS=Influenza A virus (A/chicken/Korea/S12/03(H9N2)) GN=NA PE=3 SV=1</v>
          </cell>
        </row>
        <row r="37858">
          <cell r="A37858" t="str">
            <v>Q5EMD7</v>
          </cell>
          <cell r="B37858" t="str">
            <v>&gt;tr|Q5EMD7|Q5EMD7_9INFA Neuraminidase (Fragment) OS=Influenza A virus (A/chicken/Korea/S5/03(H9N2)) GN=NA PE=3 SV=1</v>
          </cell>
        </row>
        <row r="37859">
          <cell r="A37859" t="str">
            <v>Q5EMD8</v>
          </cell>
          <cell r="B37859" t="str">
            <v>&gt;tr|Q5EMD8|Q5EMD8_9INFA Neuraminidase OS=Influenza A virus (A/chicken/Korea/S4/2003(H9N2)) GN=NA PE=3 SV=1</v>
          </cell>
        </row>
        <row r="37860">
          <cell r="A37860" t="str">
            <v>Q5EMD9</v>
          </cell>
          <cell r="B37860" t="str">
            <v>&gt;tr|Q5EMD9|Q5EMD9_9INFA Neuraminidase OS=Influenza A virus (A/silky chicken/Korea/S3/03(H9N2)) GN=NA PE=3 SV=1</v>
          </cell>
        </row>
        <row r="37861">
          <cell r="A37861" t="str">
            <v>Q5EME6</v>
          </cell>
          <cell r="B37861" t="str">
            <v>&gt;tr|Q5EME6|Q5EME6_9INFA Matrix protein OS=Influenza A virus (A/chicken/Korea/S6/03(H3N2)) GN=M PE=3 SV=1</v>
          </cell>
        </row>
        <row r="37862">
          <cell r="A37862" t="str">
            <v>Q5EME7</v>
          </cell>
          <cell r="B37862" t="str">
            <v>&gt;tr|Q5EME7|Q5EME7_9INFA Matrix protein OS=Influenza A virus (A/chicken/Korea/S18/03(H9N2)) GN=M PE=3 SV=1</v>
          </cell>
        </row>
        <row r="37863">
          <cell r="A37863" t="str">
            <v>Q5EME8</v>
          </cell>
          <cell r="B37863" t="str">
            <v>&gt;tr|Q5EME8|Q5EME8_9INFA Matrix protein OS=Influenza A virus (A/chicken/Korea/S16/03(H9N2)) GN=M PE=3 SV=1</v>
          </cell>
        </row>
        <row r="37864">
          <cell r="A37864" t="str">
            <v>Q5EME9</v>
          </cell>
          <cell r="B37864" t="str">
            <v>&gt;tr|Q5EME9|Q5EME9_9INFA Matrix protein OS=Influenza A virus (A/chicken/Korea/S15/03(H9N2)) GN=M PE=3 SV=1</v>
          </cell>
        </row>
        <row r="37865">
          <cell r="A37865" t="str">
            <v>Q5EMF2</v>
          </cell>
          <cell r="B37865" t="str">
            <v>&gt;tr|Q5EMF2|Q5EMF2_9INFA Matrix protein OS=Influenza A virus (A/chicken/Korea/S12/03(H9N2)) GN=M PE=3 SV=1</v>
          </cell>
        </row>
        <row r="37866">
          <cell r="A37866" t="str">
            <v>Q5EMF3</v>
          </cell>
          <cell r="B37866" t="str">
            <v>&gt;tr|Q5EMF3|Q5EMF3_9INFA Matrix protein OS=Influenza A virus (A/chicken/Korea/S5/03(H9N2)) GN=M PE=3 SV=1</v>
          </cell>
        </row>
        <row r="37867">
          <cell r="A37867" t="str">
            <v>Q5EMF4</v>
          </cell>
          <cell r="B37867" t="str">
            <v>&gt;tr|Q5EMF4|Q5EMF4_9INFA Matrix protein OS=Influenza A virus (A/chicken/Korea/S4/2003(H9N2)) GN=M PE=3 SV=1</v>
          </cell>
        </row>
        <row r="37868">
          <cell r="A37868" t="str">
            <v>Q5EMF5</v>
          </cell>
          <cell r="B37868" t="str">
            <v>&gt;tr|Q5EMF5|Q5EMF5_9INFA Matrix protein OS=Influenza A virus (A/silky chicken/Korea/S3/03(H9N2)) GN=M PE=3 SV=1</v>
          </cell>
        </row>
        <row r="37869">
          <cell r="A37869" t="str">
            <v>Q5EMG2</v>
          </cell>
          <cell r="B37869" t="str">
            <v>&gt;tr|Q5EMG2|Q5EMG2_9INFA Hemagglutinin OS=Influenza A virus (A/chicken/Korea/S6/03(H3N2)) GN=HA PE=3 SV=1</v>
          </cell>
        </row>
        <row r="37870">
          <cell r="A37870" t="str">
            <v>Q5EMG3</v>
          </cell>
          <cell r="B37870" t="str">
            <v>&gt;tr|Q5EMG3|Q5EMG3_9INFA Hemagglutinin OS=Influenza A virus (A/chicken/Korea/S18/03(H9N2)) GN=HA PE=3 SV=1</v>
          </cell>
        </row>
        <row r="37871">
          <cell r="A37871" t="str">
            <v>Q5EMG4</v>
          </cell>
          <cell r="B37871" t="str">
            <v>&gt;tr|Q5EMG4|Q5EMG4_9INFA Hemagglutinin (Fragment) OS=Influenza A virus (A/chicken/Korea/S16/03(H9N2)) GN=HA PE=3 SV=1</v>
          </cell>
        </row>
        <row r="37872">
          <cell r="A37872" t="str">
            <v>Q5EMG5</v>
          </cell>
          <cell r="B37872" t="str">
            <v>&gt;tr|Q5EMG5|Q5EMG5_9INFA Hemagglutinin (Fragment) OS=Influenza A virus (A/chicken/Korea/S15/03(H9N2)) GN=HA PE=3 SV=1</v>
          </cell>
        </row>
        <row r="37873">
          <cell r="A37873" t="str">
            <v>Q5EMG8</v>
          </cell>
          <cell r="B37873" t="str">
            <v>&gt;tr|Q5EMG8|Q5EMG8_9INFA Hemagglutinin (Fragment) OS=Influenza A virus (A/chicken/Korea/S12/03(H9N2)) GN=HA PE=3 SV=1</v>
          </cell>
        </row>
        <row r="37874">
          <cell r="A37874" t="str">
            <v>Q5EMG9</v>
          </cell>
          <cell r="B37874" t="str">
            <v>&gt;tr|Q5EMG9|Q5EMG9_9INFA Hemagglutinin (Fragment) OS=Influenza A virus (A/chicken/Korea/S5/03(H9N2)) GN=HA PE=3 SV=1</v>
          </cell>
        </row>
        <row r="37875">
          <cell r="A37875" t="str">
            <v>Q5EMH0</v>
          </cell>
          <cell r="B37875" t="str">
            <v>&gt;tr|Q5EMH0|Q5EMH0_9INFA Hemagglutinin OS=Influenza A virus (A/chicken/Korea/S4/2003(H9N2)) GN=HA PE=3 SV=1</v>
          </cell>
        </row>
        <row r="37876">
          <cell r="A37876" t="str">
            <v>Q5EMH1</v>
          </cell>
          <cell r="B37876" t="str">
            <v>&gt;tr|Q5EMH1|Q5EMH1_9INFA Hemagglutinin (Fragment) OS=Influenza A virus (A/silky chicken/Korea/S3/03(H9N2)) GN=HA PE=3 SV=1</v>
          </cell>
        </row>
        <row r="37877">
          <cell r="A37877" t="str">
            <v>Q5EP19</v>
          </cell>
          <cell r="B37877" t="str">
            <v>&gt;tr|Q5EP19|Q5EP19_9INFA Nonstructural protein NS1 OS=Influenza A virus (A/chicken/Vietnam/C58/04(H5N1)) PE=3 SV=1</v>
          </cell>
        </row>
        <row r="37878">
          <cell r="A37878" t="str">
            <v>Q5EP21</v>
          </cell>
          <cell r="B37878" t="str">
            <v>&gt;tr|Q5EP21|Q5EP21_9INFA Matrix protein M1 OS=Influenza A virus (A/chicken/Vietnam/C58/04(H5N1)) PE=3 SV=1</v>
          </cell>
        </row>
        <row r="37879">
          <cell r="A37879" t="str">
            <v>Q5EP24</v>
          </cell>
          <cell r="B37879" t="str">
            <v>&gt;tr|Q5EP24|Q5EP24_9INFA Neuraminidase NA OS=Influenza A virus (A/chicken/Vietnam/C58/04(H5N1)) PE=3 SV=1</v>
          </cell>
        </row>
        <row r="37880">
          <cell r="A37880" t="str">
            <v>Q5EP27</v>
          </cell>
          <cell r="B37880" t="str">
            <v>&gt;tr|Q5EP27|Q5EP27_9INFA Nucleoprotein NP OS=Influenza A virus (A/chicken/Vietnam/C58/04(H5N1)) PE=3 SV=1</v>
          </cell>
        </row>
        <row r="37881">
          <cell r="A37881" t="str">
            <v>Q5EP30</v>
          </cell>
          <cell r="B37881" t="str">
            <v>&gt;tr|Q5EP30|Q5EP30_9INFA Hemagglutinin HA OS=Influenza A virus (A/chicken/Vietnam/C58/04(H5N1)) PE=3 SV=1</v>
          </cell>
        </row>
        <row r="37882">
          <cell r="A37882" t="str">
            <v>Q5EP33</v>
          </cell>
          <cell r="B37882" t="str">
            <v>&gt;tr|Q5EP33|Q5EP33_9INFA Polymerase protein PA OS=Influenza A virus (A/chicken/Vietnam/C58/04(H5N1)) PE=3 SV=1</v>
          </cell>
        </row>
        <row r="37883">
          <cell r="A37883" t="str">
            <v>Q5EP36</v>
          </cell>
          <cell r="B37883" t="str">
            <v>&gt;tr|Q5EP36|Q5EP36_9INFA RNA-directed RNA polymerase catalytic subunit OS=Influenza A virus (A/chicken/Vietnam/C58/04(H5N1)) PE=4 SV=1</v>
          </cell>
        </row>
        <row r="37884">
          <cell r="A37884" t="str">
            <v>Q5EP39</v>
          </cell>
          <cell r="B37884" t="str">
            <v>&gt;tr|Q5EP39|Q5EP39_9INFA Polymerase protein PB2 OS=Influenza A virus (A/chicken/Vietnam/C58/04(H5N1)) PE=3 SV=1</v>
          </cell>
        </row>
        <row r="37885">
          <cell r="A37885" t="str">
            <v>Q5EVY2</v>
          </cell>
          <cell r="B37885" t="str">
            <v>&gt;tr|Q5EVY2|Q5EVY2_CHICK TRIM41 OS=Gallus gallus GN=TRIM41 PE=4 SV=1</v>
          </cell>
        </row>
        <row r="37886">
          <cell r="A37886" t="str">
            <v>Q5EVY3</v>
          </cell>
          <cell r="B37886" t="str">
            <v>&gt;tr|Q5EVY3|Q5EVY3_CHICK TRIM27 OS=Gallus gallus GN=TRIM27.1 PE=4 SV=1</v>
          </cell>
        </row>
        <row r="37887">
          <cell r="A37887" t="str">
            <v>Q5EVY4</v>
          </cell>
          <cell r="B37887" t="str">
            <v>&gt;tr|Q5EVY4|Q5EVY4_CHICK BR OS=Gallus gallus PE=4 SV=1</v>
          </cell>
        </row>
        <row r="37888">
          <cell r="A37888" t="str">
            <v>Q5F325</v>
          </cell>
          <cell r="B37888" t="str">
            <v>&gt;tr|Q5F325|Q5F325_CHICK Uncharacterized protein OS=Gallus gallus GN=RCJMB04_39o12 PE=2 SV=1</v>
          </cell>
        </row>
        <row r="37889">
          <cell r="A37889" t="str">
            <v>Q5F326</v>
          </cell>
          <cell r="B37889" t="str">
            <v>&gt;tr|Q5F326|Q5F326_CHICK Uncharacterized protein OS=Gallus gallus GN=RCJMB04_39i8 PE=2 SV=1</v>
          </cell>
        </row>
        <row r="37890">
          <cell r="A37890" t="str">
            <v>Q5F327</v>
          </cell>
          <cell r="B37890" t="str">
            <v>&gt;tr|Q5F327|Q5F327_CHICK Uncharacterized protein OS=Gallus gallus GN=RCJMB04_39g7 PE=2 SV=1</v>
          </cell>
        </row>
        <row r="37891">
          <cell r="A37891" t="str">
            <v>Q5F328</v>
          </cell>
          <cell r="B37891" t="str">
            <v>&gt;tr|Q5F328|Q5F328_CHICK Uncharacterized protein OS=Gallus gallus GN=RCJMB04_39e8 PE=2 SV=1</v>
          </cell>
        </row>
        <row r="37892">
          <cell r="A37892" t="str">
            <v>Q5F329</v>
          </cell>
          <cell r="B37892" t="str">
            <v>&gt;tr|Q5F329|Q5F329_CHICK Uncharacterized protein OS=Gallus gallus GN=RCJMB04_38n18 PE=2 SV=1</v>
          </cell>
        </row>
        <row r="37893">
          <cell r="A37893" t="str">
            <v>Q5F330</v>
          </cell>
          <cell r="B37893" t="str">
            <v>&gt;tr|Q5F330|Q5F330_CHICK Uncharacterized protein OS=Gallus gallus GN=Gga.5519 PE=2 SV=1</v>
          </cell>
        </row>
        <row r="37894">
          <cell r="A37894" t="str">
            <v>Q5F332</v>
          </cell>
          <cell r="B37894" t="str">
            <v>&gt;tr|Q5F332|Q5F332_CHICK Uncharacterized protein (Fragment) OS=Gallus gallus GN=RCJMB04_38k15 PE=2 SV=1</v>
          </cell>
        </row>
        <row r="37895">
          <cell r="A37895" t="str">
            <v>Q5F333</v>
          </cell>
          <cell r="B37895" t="str">
            <v>&gt;tr|Q5F333|Q5F333_CHICK Uncharacterized protein OS=Gallus gallus GN=RCJMB04_38i16 PE=2 SV=1</v>
          </cell>
        </row>
        <row r="37896">
          <cell r="A37896" t="str">
            <v>Q5F334</v>
          </cell>
          <cell r="B37896" t="str">
            <v>&gt;sp|Q5F334|LRC59_CHICK Leucine-rich repeat-containing protein 59 OS=Gallus gallus GN=LRRC59 PE=2 SV=1</v>
          </cell>
        </row>
        <row r="37897">
          <cell r="A37897" t="str">
            <v>Q5F335</v>
          </cell>
          <cell r="B37897" t="str">
            <v>&gt;tr|Q5F335|Q5F335_CHICK Dual specificity protein phosphatase OS=Gallus gallus GN=RCJMB04_38f16 PE=2 SV=1</v>
          </cell>
        </row>
        <row r="37898">
          <cell r="A37898" t="str">
            <v>Q5F336</v>
          </cell>
          <cell r="B37898" t="str">
            <v>&gt;sp|Q5F336|MBLC2_CHICK Metallo-beta-lactamase domain-containing protein 2 OS=Gallus gallus GN=MBLAC2 PE=2 SV=1</v>
          </cell>
        </row>
        <row r="37899">
          <cell r="A37899" t="str">
            <v>Q5F337</v>
          </cell>
          <cell r="B37899" t="str">
            <v>&gt;tr|Q5F337|Q5F337_CHICK Uncharacterized protein OS=Gallus gallus GN=RAC2 PE=2 SV=1</v>
          </cell>
        </row>
        <row r="37900">
          <cell r="A37900" t="str">
            <v>Q5F338</v>
          </cell>
          <cell r="B37900" t="str">
            <v>&gt;tr|Q5F338|Q5F338_CHICK Uncharacterized protein OS=Gallus gallus GN=RNF220 PE=2 SV=1</v>
          </cell>
        </row>
        <row r="37901">
          <cell r="A37901" t="str">
            <v>Q5F339</v>
          </cell>
          <cell r="B37901" t="str">
            <v>&gt;sp|Q5F339|CCHL_CHICK Cytochrome c-type heme lyase OS=Gallus gallus GN=HCCS PE=2 SV=1</v>
          </cell>
        </row>
        <row r="37902">
          <cell r="A37902" t="str">
            <v>Q5F341</v>
          </cell>
          <cell r="B37902" t="str">
            <v>&gt;tr|Q5F341|Q5F341_CHICK Uncharacterized protein OS=Gallus gallus GN=RCJMB04_36i7 PE=2 SV=1</v>
          </cell>
        </row>
        <row r="37903">
          <cell r="A37903" t="str">
            <v>Q5F342</v>
          </cell>
          <cell r="B37903" t="str">
            <v>&gt;tr|Q5F342|Q5F342_CHICK Uncharacterized protein OS=Gallus gallus GN=RCJMB04_36d12 PE=2 SV=1</v>
          </cell>
        </row>
        <row r="37904">
          <cell r="A37904" t="str">
            <v>Q5F343</v>
          </cell>
          <cell r="B37904" t="str">
            <v>&gt;tr|Q5F343|Q5F343_CHICK Uncharacterized protein OS=Gallus gallus GN=RCJMB04_35j20 PE=2 SV=1</v>
          </cell>
        </row>
        <row r="37905">
          <cell r="A37905" t="str">
            <v>Q5F344</v>
          </cell>
          <cell r="B37905" t="str">
            <v>&gt;tr|Q5F344|Q5F344_CHICK Uncharacterized protein OS=Gallus gallus GN=C26H6ORF89 PE=2 SV=1</v>
          </cell>
        </row>
        <row r="37906">
          <cell r="A37906" t="str">
            <v>Q5F345</v>
          </cell>
          <cell r="B37906" t="str">
            <v>&gt;tr|Q5F345|Q5F345_CHICK Elongation of very long chain fatty acids protein OS=Gallus gallus GN=RCJMB04_35f19 PE=2 SV=1</v>
          </cell>
        </row>
        <row r="37907">
          <cell r="A37907" t="str">
            <v>Q5F346</v>
          </cell>
          <cell r="B37907" t="str">
            <v>&gt;tr|Q5F346|Q5F346_CHICK Uncharacterized protein OS=Gallus gallus GN=RCJMB04_34p20 PE=2 SV=1</v>
          </cell>
        </row>
        <row r="37908">
          <cell r="A37908" t="str">
            <v>Q5F347</v>
          </cell>
          <cell r="B37908" t="str">
            <v>&gt;tr|Q5F347|Q5F347_CHICK Uncharacterized protein OS=Gallus gallus GN=RCJMB04_34k20 PE=2 SV=1</v>
          </cell>
        </row>
        <row r="37909">
          <cell r="A37909" t="str">
            <v>Q5F348</v>
          </cell>
          <cell r="B37909" t="str">
            <v>&gt;tr|Q5F348|Q5F348_CHICK Uncharacterized protein OS=Gallus gallus GN=RCJMB04_34k10 PE=2 SV=1</v>
          </cell>
        </row>
        <row r="37910">
          <cell r="A37910" t="str">
            <v>Q5F349</v>
          </cell>
          <cell r="B37910" t="str">
            <v>&gt;sp|Q5F349|SG196_CHICK Protein O-mannose kinase OS=Gallus gallus GN=POMK PE=2 SV=1</v>
          </cell>
        </row>
        <row r="37911">
          <cell r="A37911" t="str">
            <v>Q5F350</v>
          </cell>
          <cell r="B37911" t="str">
            <v>&gt;tr|Q5F350|Q5F350_CHICK Uncharacterized protein OS=Gallus gallus GN=RCJMB04_34h16 PE=2 SV=1</v>
          </cell>
        </row>
        <row r="37912">
          <cell r="A37912" t="str">
            <v>Q5F351</v>
          </cell>
          <cell r="B37912" t="str">
            <v>&gt;tr|Q5F351|Q5F351_CHICK Uncharacterized protein OS=Gallus gallus GN=RCJMB04_34f21 PE=2 SV=1</v>
          </cell>
        </row>
        <row r="37913">
          <cell r="A37913" t="str">
            <v>Q5F352</v>
          </cell>
          <cell r="B37913" t="str">
            <v>&gt;sp|Q5F352|RASN_CHICK GTPase NRas OS=Gallus gallus GN=NRAS PE=2 SV=1</v>
          </cell>
        </row>
        <row r="37914">
          <cell r="A37914" t="str">
            <v>Q5F353</v>
          </cell>
          <cell r="B37914" t="str">
            <v>&gt;tr|Q5F353|Q5F353_CHICK Uncharacterized protein OS=Gallus gallus GN=RCJMB04_34f9 PE=2 SV=1</v>
          </cell>
        </row>
        <row r="37915">
          <cell r="A37915" t="str">
            <v>Q5F354</v>
          </cell>
          <cell r="B37915" t="str">
            <v>&gt;tr|Q5F354|Q5F354_CHICK Coatomer subunit alpha OS=Gallus gallus GN=RCJMB04_34d13 PE=2 SV=1</v>
          </cell>
        </row>
        <row r="37916">
          <cell r="A37916" t="str">
            <v>Q5F355</v>
          </cell>
          <cell r="B37916" t="str">
            <v>&gt;tr|Q5F355|Q5F355_CHICK Uncharacterized protein OS=Gallus gallus GN=RCJMB04_34d4 PE=2 SV=1</v>
          </cell>
        </row>
        <row r="37917">
          <cell r="A37917" t="str">
            <v>Q5F356</v>
          </cell>
          <cell r="B37917" t="str">
            <v>&gt;sp|Q5F356|PI42A_CHICK Phosphatidylinositol 5-phosphate 4-kinase type-2 alpha OS=Gallus gallus GN=PIP4K2A PE=2 SV=1</v>
          </cell>
        </row>
        <row r="37918">
          <cell r="A37918" t="str">
            <v>Q5F357</v>
          </cell>
          <cell r="B37918" t="str">
            <v>&gt;tr|Q5F357|Q5F357_CHICK Uncharacterized protein OS=Gallus gallus GN=RCJMB04_33k20 PE=2 SV=1</v>
          </cell>
        </row>
        <row r="37919">
          <cell r="A37919" t="str">
            <v>Q5F358</v>
          </cell>
          <cell r="B37919" t="str">
            <v>&gt;tr|Q5F358|Q5F358_CHICK Uncharacterized protein OS=Gallus gallus GN=RCJMB04_33h8 PE=2 SV=1</v>
          </cell>
        </row>
        <row r="37920">
          <cell r="A37920" t="str">
            <v>Q5F359</v>
          </cell>
          <cell r="B37920" t="str">
            <v>&gt;sp|Q5F359|TPPC5_CHICK Trafficking protein particle complex subunit 5 OS=Gallus gallus GN=TRAPPC5 PE=2 SV=1</v>
          </cell>
        </row>
        <row r="37921">
          <cell r="A37921" t="str">
            <v>Q5F361</v>
          </cell>
          <cell r="B37921" t="str">
            <v>&gt;sp|Q5F361|TBCK_CHICK TBC domain-containing protein kinase-like protein OS=Gallus gallus GN=TBCK PE=2 SV=2</v>
          </cell>
        </row>
        <row r="37922">
          <cell r="A37922" t="str">
            <v>Q5F362</v>
          </cell>
          <cell r="B37922" t="str">
            <v>&gt;sp|Q5F362|CC50A_CHICK Cell cycle control protein 50A OS=Gallus gallus GN=TMEM30A PE=2 SV=1</v>
          </cell>
        </row>
        <row r="37923">
          <cell r="A37923" t="str">
            <v>Q5F363</v>
          </cell>
          <cell r="B37923" t="str">
            <v>&gt;sp|Q5F363|JARD2_CHICK Protein Jumonji OS=Gallus gallus GN=JARID2 PE=2 SV=1</v>
          </cell>
        </row>
        <row r="37924">
          <cell r="A37924" t="str">
            <v>Q5F364</v>
          </cell>
          <cell r="B37924" t="str">
            <v>&gt;sp|Q5F364|MRP1_CHICK Multidrug resistance-associated protein 1 OS=Gallus gallus GN=ABCC1 PE=2 SV=1</v>
          </cell>
        </row>
        <row r="37925">
          <cell r="A37925" t="str">
            <v>Q5F365</v>
          </cell>
          <cell r="B37925" t="str">
            <v>&gt;tr|Q5F365|Q5F365_CHICK Uncharacterized protein (Fragment) OS=Gallus gallus GN=RCJMB04_32d10 PE=2 SV=1</v>
          </cell>
        </row>
        <row r="37926">
          <cell r="A37926" t="str">
            <v>Q5F366</v>
          </cell>
          <cell r="B37926" t="str">
            <v>&gt;tr|Q5F366|Q5F366_CHICK Uncharacterized protein OS=Gallus gallus GN=IDUA PE=2 SV=1</v>
          </cell>
        </row>
        <row r="37927">
          <cell r="A37927" t="str">
            <v>Q5F367</v>
          </cell>
          <cell r="B37927" t="str">
            <v>&gt;tr|Q5F367|Q5F367_CHICK Uncharacterized protein OS=Gallus gallus GN=RCJMB04_31k17 PE=2 SV=1</v>
          </cell>
        </row>
        <row r="37928">
          <cell r="A37928" t="str">
            <v>Q5F368</v>
          </cell>
          <cell r="B37928" t="str">
            <v>&gt;sp|Q5F368|P33MX_CHICK Putative monooxygenase p33MONOX OS=Gallus gallus GN=P33MONOX PE=2 SV=1</v>
          </cell>
        </row>
        <row r="37929">
          <cell r="A37929" t="str">
            <v>Q5F369</v>
          </cell>
          <cell r="B37929" t="str">
            <v>&gt;tr|Q5F369|Q5F369_CHICK Uncharacterized protein OS=Gallus gallus GN=HBS1L PE=2 SV=1</v>
          </cell>
        </row>
        <row r="37930">
          <cell r="A37930" t="str">
            <v>Q5F370</v>
          </cell>
          <cell r="B37930" t="str">
            <v>&gt;tr|Q5F370|Q5F370_CHICK Uncharacterized protein OS=Gallus gallus GN=RCJMB04_30n4 PE=2 SV=1</v>
          </cell>
        </row>
        <row r="37931">
          <cell r="A37931" t="str">
            <v>Q5F371</v>
          </cell>
          <cell r="B37931" t="str">
            <v>&gt;sp|Q5F371|SBNO1_CHICK Protein strawberry notch homolog 1 OS=Gallus gallus GN=SBNO1 PE=2 SV=1</v>
          </cell>
        </row>
        <row r="37932">
          <cell r="A37932" t="str">
            <v>Q5F372</v>
          </cell>
          <cell r="B37932" t="str">
            <v>&gt;tr|Q5F372|Q5F372_CHICK E3 ubiquitin-protein ligase OS=Gallus gallus GN=WWP1 PE=2 SV=1</v>
          </cell>
        </row>
        <row r="37933">
          <cell r="A37933" t="str">
            <v>Q5F373</v>
          </cell>
          <cell r="B37933" t="str">
            <v>&gt;tr|Q5F373|Q5F373_CHICK Uncharacterized protein OS=Gallus gallus GN=RCJMB04_30i7 PE=2 SV=1</v>
          </cell>
        </row>
        <row r="37934">
          <cell r="A37934" t="str">
            <v>Q5F374</v>
          </cell>
          <cell r="B37934" t="str">
            <v>&gt;tr|Q5F374|Q5F374_CHICK Uncharacterized protein OS=Gallus gallus GN=RCJMB04_30e16 PE=2 SV=1</v>
          </cell>
        </row>
        <row r="37935">
          <cell r="A37935" t="str">
            <v>Q5F375</v>
          </cell>
          <cell r="B37935" t="str">
            <v>&gt;tr|Q5F375|Q5F375_CHICK Uncharacterized protein OS=Gallus gallus GN=STK24 PE=2 SV=1</v>
          </cell>
        </row>
        <row r="37936">
          <cell r="A37936" t="str">
            <v>Q5F376</v>
          </cell>
          <cell r="B37936" t="str">
            <v>&gt;tr|Q5F376|Q5F376_CHICK Putative uncharacterized protein OS=Gallus gallus GN=RCJMB04_30a18 PE=2 SV=1</v>
          </cell>
        </row>
        <row r="37937">
          <cell r="A37937" t="str">
            <v>Q5F377</v>
          </cell>
          <cell r="B37937" t="str">
            <v>&gt;tr|Q5F377|Q5F377_CHICK Uncharacterized protein OS=Gallus gallus GN=RCJMB04_30a17 PE=2 SV=1</v>
          </cell>
        </row>
        <row r="37938">
          <cell r="A37938" t="str">
            <v>Q5F378</v>
          </cell>
          <cell r="B37938" t="str">
            <v>&gt;sp|Q5F378|CTHB1_CHICK Cathelicidin-B1 OS=Gallus gallus GN=CATHB1 PE=1 SV=1</v>
          </cell>
        </row>
        <row r="37939">
          <cell r="A37939" t="str">
            <v>Q5F379</v>
          </cell>
          <cell r="B37939" t="str">
            <v>&gt;tr|Q5F379|Q5F379_CHICK Uncharacterized protein OS=Gallus gallus GN=RCJMB04_29l20 PE=2 SV=1</v>
          </cell>
        </row>
        <row r="37940">
          <cell r="A37940" t="str">
            <v>Q5F380</v>
          </cell>
          <cell r="B37940" t="str">
            <v>&gt;sp|Q5F380|PIGM_CHICK GPI mannosyltransferase 1 OS=Gallus gallus GN=PIGM PE=2 SV=2</v>
          </cell>
        </row>
        <row r="37941">
          <cell r="A37941" t="str">
            <v>Q5F381</v>
          </cell>
          <cell r="B37941" t="str">
            <v>&gt;sp|Q5F381|EPCAM_CHICK Epithelial cell adhesion molecule OS=Gallus gallus GN=EPCAM PE=2 SV=1</v>
          </cell>
        </row>
        <row r="37942">
          <cell r="A37942" t="str">
            <v>Q5F382</v>
          </cell>
          <cell r="B37942" t="str">
            <v>&gt;tr|Q5F382|Q5F382_CHICK Uncharacterized protein OS=Gallus gallus GN=RCJMB04_29d24 PE=2 SV=1</v>
          </cell>
        </row>
        <row r="37943">
          <cell r="A37943" t="str">
            <v>Q5F383</v>
          </cell>
          <cell r="B37943" t="str">
            <v>&gt;sp|Q5F383|SPP2B_CHICK Signal peptide peptidase-like 2B OS=Gallus gallus GN=SPPL2B PE=2 SV=1</v>
          </cell>
        </row>
        <row r="37944">
          <cell r="A37944" t="str">
            <v>Q5F384</v>
          </cell>
          <cell r="B37944" t="str">
            <v>&gt;sp|Q5F384|YIPF3_CHICK Protein YIPF3 OS=Gallus gallus GN=YIPF3 PE=2 SV=1</v>
          </cell>
        </row>
        <row r="37945">
          <cell r="A37945" t="str">
            <v>Q5F385</v>
          </cell>
          <cell r="B37945" t="str">
            <v>&gt;tr|Q5F385|Q5F385_CHICK Uncharacterized protein OS=Gallus gallus GN=RCJMB04_28p16 PE=2 SV=1</v>
          </cell>
        </row>
        <row r="37946">
          <cell r="A37946" t="str">
            <v>Q5F386</v>
          </cell>
          <cell r="B37946" t="str">
            <v>&gt;tr|Q5F386|Q5F386_CHICK Uncharacterized protein OS=Gallus gallus GN=RCJMB04_28g18 PE=2 SV=1</v>
          </cell>
        </row>
        <row r="37947">
          <cell r="A37947" t="str">
            <v>Q5F387</v>
          </cell>
          <cell r="B37947" t="str">
            <v>&gt;tr|Q5F387|Q5F387_CHICK Uncharacterized protein OS=Gallus gallus GN=SF3A3 PE=2 SV=1</v>
          </cell>
        </row>
        <row r="37948">
          <cell r="A37948" t="str">
            <v>Q5F388</v>
          </cell>
          <cell r="B37948" t="str">
            <v>&gt;tr|Q5F388|Q5F388_CHICK Putative uncharacterized protein OS=Gallus gallus GN=RCJMB04_28b17 PE=2 SV=1</v>
          </cell>
        </row>
        <row r="37949">
          <cell r="A37949" t="str">
            <v>Q5F389</v>
          </cell>
          <cell r="B37949" t="str">
            <v>&gt;sp|Q5F389|WWOX_CHICK WW domain-containing oxidoreductase OS=Gallus gallus GN=WWOX PE=2 SV=2</v>
          </cell>
        </row>
        <row r="37950">
          <cell r="A37950" t="str">
            <v>Q5F390</v>
          </cell>
          <cell r="B37950" t="str">
            <v>&gt;tr|Q5F390|Q5F390_CHICK Uncharacterized protein OS=Gallus gallus GN=RCJMB04_28a6 PE=2 SV=1</v>
          </cell>
        </row>
        <row r="37951">
          <cell r="A37951" t="str">
            <v>Q5F391</v>
          </cell>
          <cell r="B37951" t="str">
            <v>&gt;tr|Q5F391|Q5F391_CHICK Uncharacterized protein OS=Gallus gallus GN=RCJMB04_27o21 PE=2 SV=1</v>
          </cell>
        </row>
        <row r="37952">
          <cell r="A37952" t="str">
            <v>Q5F392</v>
          </cell>
          <cell r="B37952" t="str">
            <v>&gt;tr|Q5F392|Q5F392_CHICK Putative uncharacterized protein OS=Gallus gallus GN=RCJMB04_27l14 PE=2 SV=1</v>
          </cell>
        </row>
        <row r="37953">
          <cell r="A37953" t="str">
            <v>Q5F393</v>
          </cell>
          <cell r="B37953" t="str">
            <v>&gt;tr|Q5F393|Q5F393_CHICK Uncharacterized protein OS=Gallus gallus GN=NCOA1 PE=2 SV=1</v>
          </cell>
        </row>
        <row r="37954">
          <cell r="A37954" t="str">
            <v>Q5F394</v>
          </cell>
          <cell r="B37954" t="str">
            <v>&gt;tr|Q5F394|Q5F394_CHICK Uncharacterized protein OS=Gallus gallus GN=ZFP91 PE=2 SV=1</v>
          </cell>
        </row>
        <row r="37955">
          <cell r="A37955" t="str">
            <v>Q5F395</v>
          </cell>
          <cell r="B37955" t="str">
            <v>&gt;tr|Q5F395|Q5F395_CHICK Uncharacterized protein OS=Gallus gallus GN=RCJMB04_27d23 PE=2 SV=1</v>
          </cell>
        </row>
        <row r="37956">
          <cell r="A37956" t="str">
            <v>Q5F396</v>
          </cell>
          <cell r="B37956" t="str">
            <v>&gt;tr|Q5F396|Q5F396_CHICK Uncharacterized protein OS=Gallus gallus GN=RCJMB04_27d12 PE=2 SV=1</v>
          </cell>
        </row>
        <row r="37957">
          <cell r="A37957" t="str">
            <v>Q5F397</v>
          </cell>
          <cell r="B37957" t="str">
            <v>&gt;tr|Q5F397|Q5F397_CHICK Uncharacterized protein OS=Gallus gallus GN=PPM1B PE=2 SV=1</v>
          </cell>
        </row>
        <row r="37958">
          <cell r="A37958" t="str">
            <v>Q5F398</v>
          </cell>
          <cell r="B37958" t="str">
            <v>&gt;sp|Q5F398|MAEA_CHICK Macrophage erythroblast attacher OS=Gallus gallus GN=MAEA PE=2 SV=1</v>
          </cell>
        </row>
        <row r="37959">
          <cell r="A37959" t="str">
            <v>Q5F399</v>
          </cell>
          <cell r="B37959" t="str">
            <v>&gt;tr|Q5F399|Q5F399_CHICK Uncharacterized protein OS=Gallus gallus GN=RCJMB04_26m2 PE=2 SV=1</v>
          </cell>
        </row>
        <row r="37960">
          <cell r="A37960" t="str">
            <v>Q5F3A0</v>
          </cell>
          <cell r="B37960" t="str">
            <v>&gt;tr|Q5F3A0|Q5F3A0_CHICK Uncharacterized protein OS=Gallus gallus GN=GFOD2 PE=2 SV=1</v>
          </cell>
        </row>
        <row r="37961">
          <cell r="A37961" t="str">
            <v>Q5F3A1</v>
          </cell>
          <cell r="B37961" t="str">
            <v>&gt;sp|Q5F3A1|SEC62_CHICK Translocation protein SEC62 OS=Gallus gallus GN=SEC62 PE=2 SV=1</v>
          </cell>
        </row>
        <row r="37962">
          <cell r="A37962" t="str">
            <v>Q5F3A2</v>
          </cell>
          <cell r="B37962" t="str">
            <v>&gt;sp|Q5F3A2|CHM2B_CHICK Charged multivesicular body protein 2b OS=Gallus gallus GN=CHMP2B PE=2 SV=1</v>
          </cell>
        </row>
        <row r="37963">
          <cell r="A37963" t="str">
            <v>Q5F3A3</v>
          </cell>
          <cell r="B37963" t="str">
            <v>&gt;tr|Q5F3A3|Q5F3A3_CHICK Putative uncharacterized protein OS=Gallus gallus GN=RCJMB04_25f13 PE=2 SV=1</v>
          </cell>
        </row>
        <row r="37964">
          <cell r="A37964" t="str">
            <v>Q5F3A4</v>
          </cell>
          <cell r="B37964" t="str">
            <v>&gt;sp|Q5F3A4|RELL1_CHICK RELT-like protein 1 OS=Gallus gallus GN=RELL1 PE=2 SV=1</v>
          </cell>
        </row>
        <row r="37965">
          <cell r="A37965" t="str">
            <v>Q5F3A5</v>
          </cell>
          <cell r="B37965" t="str">
            <v>&gt;tr|Q5F3A5|Q5F3A5_CHICK Uncharacterized protein OS=Gallus gallus GN=RCJMB04_24l18 PE=2 SV=1</v>
          </cell>
        </row>
        <row r="37966">
          <cell r="A37966" t="str">
            <v>Q5F3A6</v>
          </cell>
          <cell r="B37966" t="str">
            <v>&gt;sp|Q5F3A6|OTU1_CHICK Ubiquitin thioesterase OTU1 OS=Gallus gallus GN=YOD1 PE=2 SV=1</v>
          </cell>
        </row>
        <row r="37967">
          <cell r="A37967" t="str">
            <v>Q5F3A7</v>
          </cell>
          <cell r="B37967" t="str">
            <v>&gt;tr|Q5F3A7|Q5F3A7_CHICK Uncharacterized protein OS=Gallus gallus GN=BTBD1 PE=2 SV=1</v>
          </cell>
        </row>
        <row r="37968">
          <cell r="A37968" t="str">
            <v>Q5F3A8</v>
          </cell>
          <cell r="B37968" t="str">
            <v>&gt;tr|Q5F3A8|Q5F3A8_CHICK Uncharacterized protein OS=Gallus gallus GN=RCJMB04_24b18 PE=2 SV=1</v>
          </cell>
        </row>
        <row r="37969">
          <cell r="A37969" t="str">
            <v>Q5F3A9</v>
          </cell>
          <cell r="B37969" t="str">
            <v>&gt;tr|Q5F3A9|Q5F3A9_CHICK Uncharacterized protein OS=Gallus gallus GN=RCJMB04_24b10 PE=2 SV=1</v>
          </cell>
        </row>
        <row r="37970">
          <cell r="A37970" t="str">
            <v>Q5F3B0</v>
          </cell>
          <cell r="B37970" t="str">
            <v>&gt;tr|Q5F3B0|Q5F3B0_CHICK Uncharacterized protein OS=Gallus gallus GN=ASB7 PE=2 SV=1</v>
          </cell>
        </row>
        <row r="37971">
          <cell r="A37971" t="str">
            <v>Q5F3B1</v>
          </cell>
          <cell r="B37971" t="str">
            <v>&gt;sp|Q5F3B1|MTG16_CHICK Protein CBFA2T3 OS=Gallus gallus GN=CBFA2T3 PE=2 SV=1</v>
          </cell>
        </row>
        <row r="37972">
          <cell r="A37972" t="str">
            <v>Q5F3B2</v>
          </cell>
          <cell r="B37972" t="str">
            <v>&gt;sp|Q5F3B2|RN166_CHICK RING finger protein 166 OS=Gallus gallus GN=RNF166 PE=2 SV=1</v>
          </cell>
        </row>
        <row r="37973">
          <cell r="A37973" t="str">
            <v>Q5F3B3</v>
          </cell>
          <cell r="B37973" t="str">
            <v>&gt;tr|Q5F3B3|Q5F3B3_CHICK Putative uncharacterized protein OS=Gallus gallus GN=RCJMB04_23i8 PE=2 SV=1</v>
          </cell>
        </row>
        <row r="37974">
          <cell r="A37974" t="str">
            <v>Q5F3B4</v>
          </cell>
          <cell r="B37974" t="str">
            <v>&gt;tr|Q5F3B4|Q5F3B4_CHICK Uncharacterized protein OS=Gallus gallus GN=RCJMB04_23c19 PE=2 SV=1</v>
          </cell>
        </row>
        <row r="37975">
          <cell r="A37975" t="str">
            <v>Q5F3B5</v>
          </cell>
          <cell r="B37975" t="str">
            <v>&gt;tr|Q5F3B5|Q5F3B5_CHICK Uncharacterized protein OS=Gallus gallus GN=GNA11 PE=2 SV=1</v>
          </cell>
        </row>
        <row r="37976">
          <cell r="A37976" t="str">
            <v>Q5F3B6</v>
          </cell>
          <cell r="B37976" t="str">
            <v>&gt;tr|Q5F3B6|Q5F3B6_CHICK Uncharacterized protein (Fragment) OS=Gallus gallus GN=RCJMB04_23b17 PE=2 SV=1</v>
          </cell>
        </row>
        <row r="37977">
          <cell r="A37977" t="str">
            <v>Q5F3B7</v>
          </cell>
          <cell r="B37977" t="str">
            <v>&gt;tr|Q5F3B7|Q5F3B7_CHICK Uncharacterized protein OS=Gallus gallus GN=RCJMB04_23a5 PE=2 SV=1</v>
          </cell>
        </row>
        <row r="37978">
          <cell r="A37978" t="str">
            <v>Q5F3B8</v>
          </cell>
          <cell r="B37978" t="str">
            <v>&gt;tr|Q5F3B8|Q5F3B8_CHICK Uncharacterized protein OS=Gallus gallus GN=RCJMB04_22p10 PE=2 SV=1</v>
          </cell>
        </row>
        <row r="37979">
          <cell r="A37979" t="str">
            <v>Q5F3B9</v>
          </cell>
          <cell r="B37979" t="str">
            <v>&gt;tr|Q5F3B9|Q5F3B9_CHICK Uncharacterized protein OS=Gallus gallus GN=SUCLA2 PE=2 SV=1</v>
          </cell>
        </row>
        <row r="37980">
          <cell r="A37980" t="str">
            <v>Q5F3C0</v>
          </cell>
          <cell r="B37980" t="str">
            <v>&gt;tr|Q5F3C0|Q5F3C0_CHICK Uncharacterized protein OS=Gallus gallus GN=RCJMB04_22h1 PE=2 SV=1</v>
          </cell>
        </row>
        <row r="37981">
          <cell r="A37981" t="str">
            <v>Q5F3C1</v>
          </cell>
          <cell r="B37981" t="str">
            <v>&gt;sp|Q5F3C1|DEGS1_CHICK Sphingolipid delta(4)-desaturase DES1 OS=Gallus gallus GN=DEGS1 PE=2 SV=1</v>
          </cell>
        </row>
        <row r="37982">
          <cell r="A37982" t="str">
            <v>Q5F3C2</v>
          </cell>
          <cell r="B37982" t="str">
            <v>&gt;tr|Q5F3C2|Q5F3C2_CHICK Uncharacterized protein OS=Gallus gallus GN=RCJMB04_22e2 PE=2 SV=1</v>
          </cell>
        </row>
        <row r="37983">
          <cell r="A37983" t="str">
            <v>Q5F3C3</v>
          </cell>
          <cell r="B37983" t="str">
            <v>&gt;tr|Q5F3C3|Q5F3C3_CHICK Uncharacterized protein OS=Gallus gallus GN=RCJMB04_21o24 PE=2 SV=1</v>
          </cell>
        </row>
        <row r="37984">
          <cell r="A37984" t="str">
            <v>Q5F3C5</v>
          </cell>
          <cell r="B37984" t="str">
            <v>&gt;tr|Q5F3C5|Q5F3C5_CHICK Uncharacterized protein OS=Gallus gallus GN=RCJMB04_21i6 PE=2 SV=1</v>
          </cell>
        </row>
        <row r="37985">
          <cell r="A37985" t="str">
            <v>Q5F3C6</v>
          </cell>
          <cell r="B37985" t="str">
            <v>&gt;tr|Q5F3C6|Q5F3C6_CHICK Uncharacterized protein OS=Gallus gallus GN=PPP2R5C PE=2 SV=1</v>
          </cell>
        </row>
        <row r="37986">
          <cell r="A37986" t="str">
            <v>Q5F3C8</v>
          </cell>
          <cell r="B37986" t="str">
            <v>&gt;sp|Q5F3C8|PKHO1_CHICK Pleckstrin homology domain-containing family O member 1 OS=Gallus gallus GN=PLEKHO1 PE=2 SV=1</v>
          </cell>
        </row>
        <row r="37987">
          <cell r="A37987" t="str">
            <v>Q5F3C9</v>
          </cell>
          <cell r="B37987" t="str">
            <v>&gt;tr|Q5F3C9|Q5F3C9_CHICK SH3 domain-binding glutamic acid-rich-like protein OS=Gallus gallus GN=RCJMB04_21c16 PE=2 SV=1</v>
          </cell>
        </row>
        <row r="37988">
          <cell r="A37988" t="str">
            <v>Q5F3D0</v>
          </cell>
          <cell r="B37988" t="str">
            <v>&gt;tr|Q5F3D0|Q5F3D0_CHICK Uncharacterized protein OS=Gallus gallus GN=RCJMB04_21c11 PE=2 SV=1</v>
          </cell>
        </row>
        <row r="37989">
          <cell r="A37989" t="str">
            <v>Q5F3D1</v>
          </cell>
          <cell r="B37989" t="str">
            <v>&gt;sp|Q5F3D1|ZCHC8_CHICK Zinc finger CCHC domain-containing protein 8 OS=Gallus gallus GN=ZCCHC8 PE=2 SV=1</v>
          </cell>
        </row>
        <row r="37990">
          <cell r="A37990" t="str">
            <v>Q5F3D2</v>
          </cell>
          <cell r="B37990" t="str">
            <v>&gt;tr|Q5F3D2|Q5F3D2_CHICK Uncharacterized protein OS=Gallus gallus GN=HNRNPH3 PE=2 SV=1</v>
          </cell>
        </row>
        <row r="37991">
          <cell r="A37991" t="str">
            <v>Q5F3D3</v>
          </cell>
          <cell r="B37991" t="str">
            <v>&gt;tr|Q5F3D3|Q5F3D3_CHICK Uncharacterized protein OS=Gallus gallus GN=RCJMB04_21b4 PE=2 SV=1</v>
          </cell>
        </row>
        <row r="37992">
          <cell r="A37992" t="str">
            <v>Q5F3D4</v>
          </cell>
          <cell r="B37992" t="str">
            <v>&gt;tr|Q5F3D4|Q5F3D4_CHICK Uncharacterized protein OS=Gallus gallus GN=RCJMB04_20p6 PE=2 SV=1</v>
          </cell>
        </row>
        <row r="37993">
          <cell r="A37993" t="str">
            <v>Q5F3D5</v>
          </cell>
          <cell r="B37993" t="str">
            <v>&gt;tr|Q5F3D5|Q5F3D5_CHICK Uncharacterized protein OS=Gallus gallus GN=RCJMB04_20o15 PE=2 SV=1</v>
          </cell>
        </row>
        <row r="37994">
          <cell r="A37994" t="str">
            <v>Q5F3D6</v>
          </cell>
          <cell r="B37994" t="str">
            <v>&gt;tr|Q5F3D6|Q5F3D6_CHICK Uncharacterized protein OS=Gallus gallus GN=RCJMB04_20n13 PE=2 SV=1</v>
          </cell>
        </row>
        <row r="37995">
          <cell r="A37995" t="str">
            <v>Q5F3D7</v>
          </cell>
          <cell r="B37995" t="str">
            <v>&gt;sp|Q5F3D7|UTP15_CHICK U3 small nucleolar RNA-associated protein 15 homolog OS=Gallus gallus GN=UTP15 PE=2 SV=1</v>
          </cell>
        </row>
        <row r="37996">
          <cell r="A37996" t="str">
            <v>Q5F3D8</v>
          </cell>
          <cell r="B37996" t="str">
            <v>&gt;tr|Q5F3D8|Q5F3D8_CHICK Uncharacterized protein OS=Gallus gallus GN=RCJMB04_20k15 PE=2 SV=1</v>
          </cell>
        </row>
        <row r="37997">
          <cell r="A37997" t="str">
            <v>Q5F3D9</v>
          </cell>
          <cell r="B37997" t="str">
            <v>&gt;tr|Q5F3D9|Q5F3D9_CHICK Uncharacterized protein OS=Gallus gallus GN=RCJMB04_20j4 PE=2 SV=1</v>
          </cell>
        </row>
        <row r="37998">
          <cell r="A37998" t="str">
            <v>Q5F3E0</v>
          </cell>
          <cell r="B37998" t="str">
            <v>&gt;tr|Q5F3E0|Q5F3E0_CHICK Uncharacterized protein OS=Gallus gallus GN=PLEKHB1 PE=2 SV=1</v>
          </cell>
        </row>
        <row r="37999">
          <cell r="A37999" t="str">
            <v>Q5F3E1</v>
          </cell>
          <cell r="B37999" t="str">
            <v>&gt;tr|Q5F3E1|Q5F3E1_CHICK Uncharacterized protein OS=Gallus gallus GN=RCJMB04_19p6 PE=2 SV=1</v>
          </cell>
        </row>
        <row r="38000">
          <cell r="A38000" t="str">
            <v>Q5F3E3</v>
          </cell>
          <cell r="B38000" t="str">
            <v>&gt;tr|Q5F3E3|Q5F3E3_CHICK Uncharacterized protein OS=Gallus gallus GN=RCJMB04_19l9 PE=2 SV=1</v>
          </cell>
        </row>
        <row r="38001">
          <cell r="A38001" t="str">
            <v>Q5F3E4</v>
          </cell>
          <cell r="B38001" t="str">
            <v>&gt;tr|Q5F3E4|Q5F3E4_CHICK Uncharacterized protein OS=Gallus gallus GN=ALKBH1 PE=2 SV=1</v>
          </cell>
        </row>
        <row r="38002">
          <cell r="A38002" t="str">
            <v>Q5F3E5</v>
          </cell>
          <cell r="B38002" t="str">
            <v>&gt;tr|Q5F3E5|Q5F3E5_CHICK Uncharacterized protein OS=Gallus gallus GN=B4GALT6 PE=2 SV=1</v>
          </cell>
        </row>
        <row r="38003">
          <cell r="A38003" t="str">
            <v>Q5F3E6</v>
          </cell>
          <cell r="B38003" t="str">
            <v>&gt;tr|Q5F3E6|Q5F3E6_CHICK Uncharacterized protein OS=Gallus gallus GN=RCJMB04_19g16 PE=2 SV=1</v>
          </cell>
        </row>
        <row r="38004">
          <cell r="A38004" t="str">
            <v>Q5F3E7</v>
          </cell>
          <cell r="B38004" t="str">
            <v>&gt;tr|Q5F3E7|Q5F3E7_CHICK Uncharacterized protein OS=Gallus gallus GN=RCJMB04_19f17 PE=2 SV=1</v>
          </cell>
        </row>
        <row r="38005">
          <cell r="A38005" t="str">
            <v>Q5F3E8</v>
          </cell>
          <cell r="B38005" t="str">
            <v>&gt;sp|Q5F3E8|BACD2_CHICK BTB/POZ domain-containing adapter for CUL3-mediated RhoA degradation protein 2 OS=Gallus gallus GN=TNFAIP1 PE=2 SV=1</v>
          </cell>
        </row>
        <row r="38006">
          <cell r="A38006" t="str">
            <v>Q5F3E9</v>
          </cell>
          <cell r="B38006" t="str">
            <v>&gt;tr|Q5F3E9|Q5F3E9_CHICK Uncharacterized protein OS=Gallus gallus GN=TNRC18 PE=2 SV=1</v>
          </cell>
        </row>
        <row r="38007">
          <cell r="A38007" t="str">
            <v>Q5F3F0</v>
          </cell>
          <cell r="B38007" t="str">
            <v>&gt;tr|Q5F3F0|Q5F3F0_CHICK Uncharacterized protein OS=Gallus gallus GN=RCJMB04_19d11 PE=2 SV=1</v>
          </cell>
        </row>
        <row r="38008">
          <cell r="A38008" t="str">
            <v>Q5F3F1</v>
          </cell>
          <cell r="B38008" t="str">
            <v>&gt;tr|Q5F3F1|Q5F3F1_CHICK Uncharacterized protein OS=Gallus gallus GN=RCJMB04_19b13 PE=2 SV=1</v>
          </cell>
        </row>
        <row r="38009">
          <cell r="A38009" t="str">
            <v>Q5F3F2</v>
          </cell>
          <cell r="B38009" t="str">
            <v>&gt;sp|Q5F3F2|MYSM1_CHICK Histone H2A deubiquitinase MYSM1 OS=Gallus gallus GN=MYSM1 PE=2 SV=1</v>
          </cell>
        </row>
        <row r="38010">
          <cell r="A38010" t="str">
            <v>Q5F3F3</v>
          </cell>
          <cell r="B38010" t="str">
            <v>&gt;tr|Q5F3F3|Q5F3F3_CHICK Uncharacterized protein OS=Gallus gallus GN=RCJMB04_19a4 PE=2 SV=1</v>
          </cell>
        </row>
        <row r="38011">
          <cell r="A38011" t="str">
            <v>Q5F3F4</v>
          </cell>
          <cell r="B38011" t="str">
            <v>&gt;tr|Q5F3F4|Q5F3F4_CHICK Uncharacterized protein OS=Gallus gallus GN=RCJMB04_18p19 PE=2 SV=1</v>
          </cell>
        </row>
        <row r="38012">
          <cell r="A38012" t="str">
            <v>Q5F3F5</v>
          </cell>
          <cell r="B38012" t="str">
            <v>&gt;sp|Q5F3F5|LMBD2_CHICK LMBR1 domain-containing protein 2 OS=Gallus gallus GN=LMBRD2 PE=2 SV=1</v>
          </cell>
        </row>
        <row r="38013">
          <cell r="A38013" t="str">
            <v>Q5F3F6</v>
          </cell>
          <cell r="B38013" t="str">
            <v>&gt;tr|Q5F3F6|Q5F3F6_CHICK Uncharacterized protein OS=Gallus gallus GN=RCJMB04_18j3 PE=2 SV=1</v>
          </cell>
        </row>
        <row r="38014">
          <cell r="A38014" t="str">
            <v>Q5F3F7</v>
          </cell>
          <cell r="B38014" t="str">
            <v>&gt;tr|Q5F3F7|Q5F3F7_CHICK Uncharacterized protein OS=Gallus gallus GN=RCJMB04_18g2 PE=2 SV=1</v>
          </cell>
        </row>
        <row r="38015">
          <cell r="A38015" t="str">
            <v>Q5F3F8</v>
          </cell>
          <cell r="B38015" t="str">
            <v>&gt;tr|Q5F3F8|Q5F3F8_CHICK Uncharacterized protein OS=Gallus gallus GN=RCJMB04_18f23 PE=2 SV=1</v>
          </cell>
        </row>
        <row r="38016">
          <cell r="A38016" t="str">
            <v>Q5F3F9</v>
          </cell>
          <cell r="B38016" t="str">
            <v>&gt;tr|Q5F3F9|Q5F3F9_CHICK Uncharacterized protein OS=Gallus gallus GN=RCJMB04_18f21 PE=2 SV=1</v>
          </cell>
        </row>
        <row r="38017">
          <cell r="A38017" t="str">
            <v>Q5F3G0</v>
          </cell>
          <cell r="B38017" t="str">
            <v>&gt;sp|Q5F3G0|RHG19_CHICK Rho GTPase-activating protein 19 OS=Gallus gallus GN=ARHGAP19 PE=2 SV=1</v>
          </cell>
        </row>
        <row r="38018">
          <cell r="A38018" t="str">
            <v>Q5F3G1</v>
          </cell>
          <cell r="B38018" t="str">
            <v>&gt;tr|Q5F3G1|Q5F3G1_CHICK Uncharacterized protein OS=Gallus gallus GN=RCJMB04_18a15 PE=2 SV=1</v>
          </cell>
        </row>
        <row r="38019">
          <cell r="A38019" t="str">
            <v>Q5F3G2</v>
          </cell>
          <cell r="B38019" t="str">
            <v>&gt;tr|Q5F3G2|Q5F3G2_CHICK Uncharacterized protein OS=Gallus gallus GN=RCJMB04_17n23 PE=2 SV=1</v>
          </cell>
        </row>
        <row r="38020">
          <cell r="A38020" t="str">
            <v>Q5F3G3</v>
          </cell>
          <cell r="B38020" t="str">
            <v>&gt;tr|Q5F3G3|Q5F3G3_CHICK Uncharacterized protein OS=Gallus gallus GN=RCJMB04_17m6 PE=2 SV=1</v>
          </cell>
        </row>
        <row r="38021">
          <cell r="A38021" t="str">
            <v>Q5F3G4</v>
          </cell>
          <cell r="B38021" t="str">
            <v>&gt;tr|Q5F3G4|Q5F3G4_CHICK Uncharacterized protein OS=Gallus gallus GN=RCJMB04_17j18 PE=2 SV=1</v>
          </cell>
        </row>
        <row r="38022">
          <cell r="A38022" t="str">
            <v>Q5F3G5</v>
          </cell>
          <cell r="B38022" t="str">
            <v>&gt;tr|Q5F3G5|Q5F3G5_CHICK Uncharacterized protein OS=Gallus gallus GN=RCJMB04_17j13 PE=2 SV=1</v>
          </cell>
        </row>
        <row r="38023">
          <cell r="A38023" t="str">
            <v>Q5F3G6</v>
          </cell>
          <cell r="B38023" t="str">
            <v>&gt;sp|Q5F3G6|P20L1_CHICK PHD finger protein 20-like protein 1 OS=Gallus gallus GN=PHF20L1 PE=2 SV=1</v>
          </cell>
        </row>
        <row r="38024">
          <cell r="A38024" t="str">
            <v>Q5F3G7</v>
          </cell>
          <cell r="B38024" t="str">
            <v>&gt;sp|Q5F3G7|C1GLT_CHICK Glycoprotein-N-acetylgalactosamine 3-beta-galactosyltransferase 1 OS=Gallus gallus GN=C1GALT1 PE=2 SV=1</v>
          </cell>
        </row>
        <row r="38025">
          <cell r="A38025" t="str">
            <v>Q5F3G8</v>
          </cell>
          <cell r="B38025" t="str">
            <v>&gt;tr|Q5F3G8|Q5F3G8_CHICK Uncharacterized protein OS=Gallus gallus GN=RCJMB04_17g7 PE=2 SV=1</v>
          </cell>
        </row>
        <row r="38026">
          <cell r="A38026" t="str">
            <v>Q5F3G9</v>
          </cell>
          <cell r="B38026" t="str">
            <v>&gt;tr|Q5F3G9|Q5F3G9_CHICK Uncharacterized protein OS=Gallus gallus GN=RCJMB04_17g4 PE=2 SV=1</v>
          </cell>
        </row>
        <row r="38027">
          <cell r="A38027" t="str">
            <v>Q5F3H0</v>
          </cell>
          <cell r="B38027" t="str">
            <v>&gt;tr|Q5F3H0|Q5F3H0_CHICK Uncharacterized protein OS=Gallus gallus GN=RCJMB04_17e13 PE=2 SV=1</v>
          </cell>
        </row>
        <row r="38028">
          <cell r="A38028" t="str">
            <v>Q5F3H1</v>
          </cell>
          <cell r="B38028" t="str">
            <v>&gt;tr|Q5F3H1|Q5F3H1_CHICK Uncharacterized protein OS=Gallus gallus GN=RCJMB04_17b18 PE=2 SV=1</v>
          </cell>
        </row>
        <row r="38029">
          <cell r="A38029" t="str">
            <v>Q5F3H2</v>
          </cell>
          <cell r="B38029" t="str">
            <v>&gt;tr|Q5F3H2|Q5F3H2_CHICK Uncharacterized protein OS=Gallus gallus GN=RCJMB04_16p24 PE=2 SV=1</v>
          </cell>
        </row>
        <row r="38030">
          <cell r="A38030" t="str">
            <v>Q5F3H3</v>
          </cell>
          <cell r="B38030" t="str">
            <v>&gt;tr|Q5F3H3|Q5F3H3_CHICK Uncharacterized protein OS=Gallus gallus GN=RCJMB04_16p10 PE=2 SV=1</v>
          </cell>
        </row>
        <row r="38031">
          <cell r="A38031" t="str">
            <v>Q5F3H4</v>
          </cell>
          <cell r="B38031" t="str">
            <v>&gt;tr|Q5F3H4|Q5F3H4_CHICK Uncharacterized protein OS=Gallus gallus GN=PSMG1 PE=2 SV=1</v>
          </cell>
        </row>
        <row r="38032">
          <cell r="A38032" t="str">
            <v>Q5F3H5</v>
          </cell>
          <cell r="B38032" t="str">
            <v>&gt;tr|Q5F3H5|Q5F3H5_CHICK Uncharacterized protein OS=Gallus gallus GN=RCJMB04_16n19 PE=2 SV=1</v>
          </cell>
        </row>
        <row r="38033">
          <cell r="A38033" t="str">
            <v>Q5F3H7</v>
          </cell>
          <cell r="B38033" t="str">
            <v>&gt;tr|Q5F3H7|Q5F3H7_CHICK Uncharacterized protein OS=Gallus gallus GN=RCJMB04_16k9 PE=2 SV=1</v>
          </cell>
        </row>
        <row r="38034">
          <cell r="A38034" t="str">
            <v>Q5F3H8</v>
          </cell>
          <cell r="B38034" t="str">
            <v>&gt;tr|Q5F3H8|Q5F3H8_CHICK Uncharacterized protein OS=Gallus gallus GN=DAGLB PE=2 SV=1</v>
          </cell>
        </row>
        <row r="38035">
          <cell r="A38035" t="str">
            <v>Q5F3H9</v>
          </cell>
          <cell r="B38035" t="str">
            <v>&gt;tr|Q5F3H9|Q5F3H9_CHICK Uncharacterized protein OS=Gallus gallus GN=ORC5 PE=2 SV=1</v>
          </cell>
        </row>
        <row r="38036">
          <cell r="A38036" t="str">
            <v>Q5F3I0</v>
          </cell>
          <cell r="B38036" t="str">
            <v>&gt;sp|Q5F3I0|PRRC1_CHICK Protein PRRC1 OS=Gallus gallus GN=PRRC1 PE=2 SV=2</v>
          </cell>
        </row>
        <row r="38037">
          <cell r="A38037" t="str">
            <v>Q5F3I1</v>
          </cell>
          <cell r="B38037" t="str">
            <v>&gt;tr|Q5F3I1|Q5F3I1_CHICK Uncharacterized protein OS=Gallus gallus GN=RCJMB04_16g14 PE=2 SV=1</v>
          </cell>
        </row>
        <row r="38038">
          <cell r="A38038" t="str">
            <v>Q5F3I2</v>
          </cell>
          <cell r="B38038" t="str">
            <v>&gt;tr|Q5F3I2|Q5F3I2_CHICK Putative uncharacterized protein OS=Gallus gallus GN=RCJMB04_16d21 PE=2 SV=1</v>
          </cell>
        </row>
        <row r="38039">
          <cell r="A38039" t="str">
            <v>Q5F3I3</v>
          </cell>
          <cell r="B38039" t="str">
            <v>&gt;tr|Q5F3I3|Q5F3I3_CHICK Uncharacterized protein OS=Gallus gallus GN=CRADD PE=2 SV=1</v>
          </cell>
        </row>
        <row r="38040">
          <cell r="A38040" t="str">
            <v>Q5F3I4</v>
          </cell>
          <cell r="B38040" t="str">
            <v>&gt;tr|Q5F3I4|Q5F3I4_CHICK Sodium/hydrogen exchanger OS=Gallus gallus GN=RCJMB04_16a12 PE=2 SV=1</v>
          </cell>
        </row>
        <row r="38041">
          <cell r="A38041" t="str">
            <v>Q5F3I5</v>
          </cell>
          <cell r="B38041" t="str">
            <v>&gt;tr|Q5F3I5|Q5F3I5_CHICK Tyrosine-protein phosphatase non-receptor type OS=Gallus gallus GN=RCJMB04_15p22 PE=2 SV=1</v>
          </cell>
        </row>
        <row r="38042">
          <cell r="A38042" t="str">
            <v>Q5F3I6</v>
          </cell>
          <cell r="B38042" t="str">
            <v>&gt;sp|Q5F3I6|TM104_CHICK Transmembrane protein 104 OS=Gallus gallus GN=TMEM104 PE=2 SV=1</v>
          </cell>
        </row>
        <row r="38043">
          <cell r="A38043" t="str">
            <v>Q5F3I7</v>
          </cell>
          <cell r="B38043" t="str">
            <v>&gt;tr|Q5F3I7|Q5F3I7_CHICK Uncharacterized protein OS=Gallus gallus GN=TAF5 PE=2 SV=1</v>
          </cell>
        </row>
        <row r="38044">
          <cell r="A38044" t="str">
            <v>Q5F3I8</v>
          </cell>
          <cell r="B38044" t="str">
            <v>&gt;tr|Q5F3I8|Q5F3I8_CHICK Uncharacterized protein OS=Gallus gallus GN=RCJMB04_15n19 PE=2 SV=1</v>
          </cell>
        </row>
        <row r="38045">
          <cell r="A38045" t="str">
            <v>Q5F3I9</v>
          </cell>
          <cell r="B38045" t="str">
            <v>&gt;tr|Q5F3I9|Q5F3I9_CHICK Uncharacterized protein OS=Gallus gallus GN=RCJMB04_15m16 PE=2 SV=1</v>
          </cell>
        </row>
        <row r="38046">
          <cell r="A38046" t="str">
            <v>Q5F3J0</v>
          </cell>
          <cell r="B38046" t="str">
            <v>&gt;tr|Q5F3J0|Q5F3J0_CHICK Uncharacterized protein OS=Gallus gallus GN=RCJMB04_15k6 PE=2 SV=1</v>
          </cell>
        </row>
        <row r="38047">
          <cell r="A38047" t="str">
            <v>Q5F3J1</v>
          </cell>
          <cell r="B38047" t="str">
            <v>&gt;tr|Q5F3J1|Q5F3J1_CHICK CD80 protein OS=Gallus gallus GN=CD80 PE=2 SV=1</v>
          </cell>
        </row>
        <row r="38048">
          <cell r="A38048" t="str">
            <v>Q5F3J2</v>
          </cell>
          <cell r="B38048" t="str">
            <v>&gt;tr|Q5F3J2|Q5F3J2_CHICK Uncharacterized protein OS=Gallus gallus GN=RCJMB04_15j12 PE=2 SV=1</v>
          </cell>
        </row>
        <row r="38049">
          <cell r="A38049" t="str">
            <v>Q5F3J3</v>
          </cell>
          <cell r="B38049" t="str">
            <v>&gt;tr|Q5F3J3|Q5F3J3_CHICK Uncharacterized protein OS=Gallus gallus GN=RCJMB04_15g18 PE=2 SV=1</v>
          </cell>
        </row>
        <row r="38050">
          <cell r="A38050" t="str">
            <v>Q5F3J4</v>
          </cell>
          <cell r="B38050" t="str">
            <v>&gt;tr|Q5F3J4|Q5F3J4_CHICK Putative uncharacterized protein OS=Gallus gallus GN=RCJMB04_15f5 PE=2 SV=1</v>
          </cell>
        </row>
        <row r="38051">
          <cell r="A38051" t="str">
            <v>Q5F3J5</v>
          </cell>
          <cell r="B38051" t="str">
            <v>&gt;sp|Q5F3J5|PSME3_CHICK Proteasome activator complex subunit 3 OS=Gallus gallus GN=PSME3 PE=1 SV=1</v>
          </cell>
        </row>
        <row r="38052">
          <cell r="A38052" t="str">
            <v>Q5F3J7</v>
          </cell>
          <cell r="B38052" t="str">
            <v>&gt;tr|Q5F3J7|Q5F3J7_CHICK Uncharacterized protein OS=Gallus gallus GN=RCJMB04_15e12 PE=2 SV=1</v>
          </cell>
        </row>
        <row r="38053">
          <cell r="A38053" t="str">
            <v>Q5F3J8</v>
          </cell>
          <cell r="B38053" t="str">
            <v>&gt;tr|Q5F3J8|Q5F3J8_CHICK Uncharacterized protein OS=Gallus gallus GN=RCJMB04_15d24 PE=2 SV=1</v>
          </cell>
        </row>
        <row r="38054">
          <cell r="A38054" t="str">
            <v>Q5F3J9</v>
          </cell>
          <cell r="B38054" t="str">
            <v>&gt;tr|Q5F3J9|Q5F3J9_CHICK Uncharacterized protein OS=Gallus gallus GN=RCJMB04_15d19 PE=2 SV=1</v>
          </cell>
        </row>
        <row r="38055">
          <cell r="A38055" t="str">
            <v>Q5F3K0</v>
          </cell>
          <cell r="B38055" t="str">
            <v>&gt;sp|Q5F3K0|TTC27_CHICK Tetratricopeptide repeat protein 27 OS=Gallus gallus GN=TTC27 PE=2 SV=1</v>
          </cell>
        </row>
        <row r="38056">
          <cell r="A38056" t="str">
            <v>Q5F3K1</v>
          </cell>
          <cell r="B38056" t="str">
            <v>&gt;tr|Q5F3K1|Q5F3K1_CHICK Uncharacterized protein OS=Gallus gallus GN=RCJMB04_15b4 PE=2 SV=1</v>
          </cell>
        </row>
        <row r="38057">
          <cell r="A38057" t="str">
            <v>Q5F3K3</v>
          </cell>
          <cell r="B38057" t="str">
            <v>&gt;tr|Q5F3K3|Q5F3K3_CHICK Uncharacterized protein OS=Gallus gallus GN=RCJMB04_14o23 PE=2 SV=1</v>
          </cell>
        </row>
        <row r="38058">
          <cell r="A38058" t="str">
            <v>Q5F3K4</v>
          </cell>
          <cell r="B38058" t="str">
            <v>&gt;sp|Q5F3K4|WDR48_CHICK WD repeat-containing protein 48 OS=Gallus gallus GN=WDR48 PE=2 SV=1</v>
          </cell>
        </row>
        <row r="38059">
          <cell r="A38059" t="str">
            <v>Q5F3K6</v>
          </cell>
          <cell r="B38059" t="str">
            <v>&gt;tr|Q5F3K6|Q5F3K6_CHICK Uncharacterized protein OS=Gallus gallus GN=RCJMB04_14m15 PE=2 SV=1</v>
          </cell>
        </row>
        <row r="38060">
          <cell r="A38060" t="str">
            <v>Q5F3K7</v>
          </cell>
          <cell r="B38060" t="str">
            <v>&gt;tr|Q5F3K7|Q5F3K7_CHICK Uncharacterized protein OS=Gallus gallus GN=RCJMB04_14m13 PE=2 SV=1</v>
          </cell>
        </row>
        <row r="38061">
          <cell r="A38061" t="str">
            <v>Q5F3K8</v>
          </cell>
          <cell r="B38061" t="str">
            <v>&gt;tr|Q5F3K8|Q5F3K8_CHICK Uncharacterized protein OS=Gallus gallus GN=CASD1 PE=2 SV=1</v>
          </cell>
        </row>
        <row r="38062">
          <cell r="A38062" t="str">
            <v>Q5F3K9</v>
          </cell>
          <cell r="B38062" t="str">
            <v>&gt;tr|Q5F3K9|Q5F3K9_CHICK Uncharacterized protein OS=Gallus gallus GN=MTX3 PE=2 SV=1</v>
          </cell>
        </row>
        <row r="38063">
          <cell r="A38063" t="str">
            <v>Q5F3L1</v>
          </cell>
          <cell r="B38063" t="str">
            <v>&gt;sp|Q5F3L1|KS6A5_CHICK Ribosomal protein S6 kinase alpha-5 OS=Gallus gallus GN=RPS6KA5 PE=2 SV=1</v>
          </cell>
        </row>
        <row r="38064">
          <cell r="A38064" t="str">
            <v>Q5F3L2</v>
          </cell>
          <cell r="B38064" t="str">
            <v>&gt;tr|Q5F3L2|Q5F3L2_CHICK Uncharacterized protein OS=Gallus gallus GN=RCJMB04_14f6 PE=2 SV=1</v>
          </cell>
        </row>
        <row r="38065">
          <cell r="A38065" t="str">
            <v>Q5F3L3</v>
          </cell>
          <cell r="B38065" t="str">
            <v>&gt;sp|Q5F3L3|K1467_CHICK Uncharacterized protein KIAA1467 homolog OS=Gallus gallus GN=RCJMB04_14d19 PE=2 SV=1</v>
          </cell>
        </row>
        <row r="38066">
          <cell r="A38066" t="str">
            <v>Q5F3L4</v>
          </cell>
          <cell r="B38066" t="str">
            <v>&gt;sp|Q5F3L4|DEN6A_CHICK Protein DENND6A OS=Gallus gallus GN=DENND6A PE=2 SV=1</v>
          </cell>
        </row>
        <row r="38067">
          <cell r="A38067" t="str">
            <v>Q5F3L5</v>
          </cell>
          <cell r="B38067" t="str">
            <v>&gt;tr|Q5F3L5|Q5F3L5_CHICK Uncharacterized protein OS=Gallus gallus GN=NEK6 PE=2 SV=1</v>
          </cell>
        </row>
        <row r="38068">
          <cell r="A38068" t="str">
            <v>Q5F3L6</v>
          </cell>
          <cell r="B38068" t="str">
            <v>&gt;tr|Q5F3L6|Q5F3L6_CHICK Uncharacterized protein OS=Gallus gallus GN=RCJMB04_14c5 PE=2 SV=1</v>
          </cell>
        </row>
        <row r="38069">
          <cell r="A38069" t="str">
            <v>Q5F3L7</v>
          </cell>
          <cell r="B38069" t="str">
            <v>&gt;sp|Q5F3L7|T229B_CHICK Transmembrane protein 229B OS=Gallus gallus GN=TMEM229B PE=2 SV=1</v>
          </cell>
        </row>
        <row r="38070">
          <cell r="A38070" t="str">
            <v>Q5F3L8</v>
          </cell>
          <cell r="B38070" t="str">
            <v>&gt;tr|Q5F3L8|Q5F3L8_CHICK Uncharacterized protein OS=Gallus gallus GN=RCJMB04_13p9 PE=2 SV=1</v>
          </cell>
        </row>
        <row r="38071">
          <cell r="A38071" t="str">
            <v>Q5F3L9</v>
          </cell>
          <cell r="B38071" t="str">
            <v>&gt;sp|Q5F3L9|FA65B_CHICK Protein FAM65B OS=Gallus gallus GN=FAM65B PE=2 SV=1</v>
          </cell>
        </row>
        <row r="38072">
          <cell r="A38072" t="str">
            <v>Q5F3M0</v>
          </cell>
          <cell r="B38072" t="str">
            <v>&gt;sp|Q5F3M0|MED24_CHICK Mediator of RNA polymerase II transcription subunit 24 OS=Gallus gallus GN=MED24 PE=2 SV=1</v>
          </cell>
        </row>
        <row r="38073">
          <cell r="A38073" t="str">
            <v>Q5F3M1</v>
          </cell>
          <cell r="B38073" t="str">
            <v>&gt;tr|Q5F3M1|Q5F3M1_CHICK Uncharacterized protein OS=Gallus gallus GN=RCJMB04_13m2 PE=2 SV=1</v>
          </cell>
        </row>
        <row r="38074">
          <cell r="A38074" t="str">
            <v>Q5F3M2</v>
          </cell>
          <cell r="B38074" t="str">
            <v>&gt;tr|Q5F3M2|Q5F3M2_CHICK Putative uncharacterized protein OS=Gallus gallus GN=RCJMB04_13l5 PE=2 SV=1</v>
          </cell>
        </row>
        <row r="38075">
          <cell r="A38075" t="str">
            <v>Q5F3M3</v>
          </cell>
          <cell r="B38075" t="str">
            <v>&gt;tr|Q5F3M3|Q5F3M3_CHICK Uncharacterized protein (Fragment) OS=Gallus gallus GN=RCJMB04_13k17 PE=2 SV=1</v>
          </cell>
        </row>
        <row r="38076">
          <cell r="A38076" t="str">
            <v>Q5F3M4</v>
          </cell>
          <cell r="B38076" t="str">
            <v>&gt;tr|Q5F3M4|Q5F3M4_CHICK Uncharacterized protein OS=Gallus gallus GN=RCJMB04_13g1 PE=2 SV=1</v>
          </cell>
        </row>
        <row r="38077">
          <cell r="A38077" t="str">
            <v>Q5F3M5</v>
          </cell>
          <cell r="B38077" t="str">
            <v>&gt;tr|Q5F3M5|Q5F3M5_CHICK Uncharacterized protein OS=Gallus gallus GN=RCJMB04_13a21 PE=2 SV=1</v>
          </cell>
        </row>
        <row r="38078">
          <cell r="A38078" t="str">
            <v>Q5F3M6</v>
          </cell>
          <cell r="B38078" t="str">
            <v>&gt;tr|Q5F3M6|Q5F3M6_CHICK Uncharacterized protein OS=Gallus gallus GN=RCJMB04_13a18 PE=2 SV=1</v>
          </cell>
        </row>
        <row r="38079">
          <cell r="A38079" t="str">
            <v>Q5F3M7</v>
          </cell>
          <cell r="B38079" t="str">
            <v>&gt;tr|Q5F3M7|Q5F3M7_CHICK Uncharacterized protein OS=Gallus gallus GN=RCJMB04_13a9 PE=2 SV=1</v>
          </cell>
        </row>
        <row r="38080">
          <cell r="A38080" t="str">
            <v>Q5F3M8</v>
          </cell>
          <cell r="B38080" t="str">
            <v>&gt;tr|Q5F3M8|Q5F3M8_CHICK Succinyl-CoA:3-ketoacid-coenzyme A transferase OS=Gallus gallus GN=RCJMB04_12o19 PE=2 SV=1</v>
          </cell>
        </row>
        <row r="38081">
          <cell r="A38081" t="str">
            <v>Q5F3M9</v>
          </cell>
          <cell r="B38081" t="str">
            <v>&gt;tr|Q5F3M9|Q5F3M9_CHICK Serine/threonine-protein kinase D OS=Gallus gallus GN=RCJMB04_12k21 PE=2 SV=1</v>
          </cell>
        </row>
        <row r="38082">
          <cell r="A38082" t="str">
            <v>Q5F3N0</v>
          </cell>
          <cell r="B38082" t="str">
            <v>&gt;sp|Q5F3N0|SPX3_CHICK Sugar phosphate exchanger 3 OS=Gallus gallus GN=SLC37A3 PE=2 SV=1</v>
          </cell>
        </row>
        <row r="38083">
          <cell r="A38083" t="str">
            <v>Q5F3N1</v>
          </cell>
          <cell r="B38083" t="str">
            <v>&gt;sp|Q5F3N1|PIMT_CHICK Protein-L-isoaspartate(D-aspartate) O-methyltransferase OS=Gallus gallus GN=PCMT1 PE=2 SV=3</v>
          </cell>
        </row>
        <row r="38084">
          <cell r="A38084" t="str">
            <v>Q5F3N2</v>
          </cell>
          <cell r="B38084" t="str">
            <v>&gt;tr|Q5F3N2|Q5F3N2_CHICK Uncharacterized protein OS=Gallus gallus GN=RCJMB04_11j11 PE=2 SV=1</v>
          </cell>
        </row>
        <row r="38085">
          <cell r="A38085" t="str">
            <v>Q5F3N3</v>
          </cell>
          <cell r="B38085" t="str">
            <v>&gt;tr|Q5F3N3|Q5F3N3_CHICK Uncharacterized protein OS=Gallus gallus GN=RCJMB04_11h6 PE=2 SV=1</v>
          </cell>
        </row>
        <row r="38086">
          <cell r="A38086" t="str">
            <v>Q5F3N4</v>
          </cell>
          <cell r="B38086" t="str">
            <v>&gt;tr|Q5F3N4|Q5F3N4_CHICK Uncharacterized protein OS=Gallus gallus GN=RCJMB04_11h1 PE=2 SV=1</v>
          </cell>
        </row>
        <row r="38087">
          <cell r="A38087" t="str">
            <v>Q5F3N5</v>
          </cell>
          <cell r="B38087" t="str">
            <v>&gt;sp|Q5F3N5|KLH14_CHICK Kelch-like protein 14 OS=Gallus gallus GN=KLHL14 PE=2 SV=1</v>
          </cell>
        </row>
        <row r="38088">
          <cell r="A38088" t="str">
            <v>Q5F3N6</v>
          </cell>
          <cell r="B38088" t="str">
            <v>&gt;sp|Q5F3N6|BAP1_CHICK Ubiquitin carboxyl-terminal hydrolase BAP1 OS=Gallus gallus GN=BAP1 PE=2 SV=1</v>
          </cell>
        </row>
        <row r="38089">
          <cell r="A38089" t="str">
            <v>Q5F3N7</v>
          </cell>
          <cell r="B38089" t="str">
            <v>&gt;tr|Q5F3N7|Q5F3N7_CHICK Putative uncharacterized protein OS=Gallus gallus GN=RCJMB04_11f1 PE=2 SV=1</v>
          </cell>
        </row>
        <row r="38090">
          <cell r="A38090" t="str">
            <v>Q5F3N8</v>
          </cell>
          <cell r="B38090" t="str">
            <v>&gt;tr|Q5F3N8|Q5F3N8_CHICK Uncharacterized protein OS=Gallus gallus GN=RCJMB04_11e18 PE=2 SV=1</v>
          </cell>
        </row>
        <row r="38091">
          <cell r="A38091" t="str">
            <v>Q5F3N9</v>
          </cell>
          <cell r="B38091" t="str">
            <v>&gt;sp|Q5F3N9|CF106_CHICK Uncharacterized protein C6orf106 homolog OS=Gallus gallus GN=RCJMB04_11e11 PE=2 SV=1</v>
          </cell>
        </row>
        <row r="38092">
          <cell r="A38092" t="str">
            <v>Q5F3P0</v>
          </cell>
          <cell r="B38092" t="str">
            <v>&gt;tr|Q5F3P0|Q5F3P0_CHICK Uncharacterized protein OS=Gallus gallus GN=RCJMB04_11e7 PE=2 SV=1</v>
          </cell>
        </row>
        <row r="38093">
          <cell r="A38093" t="str">
            <v>Q5F3P1</v>
          </cell>
          <cell r="B38093" t="str">
            <v>&gt;tr|Q5F3P1|Q5F3P1_CHICK Uncharacterized protein OS=Gallus gallus GN=NEK7 PE=2 SV=1</v>
          </cell>
        </row>
        <row r="38094">
          <cell r="A38094" t="str">
            <v>Q5F3P2</v>
          </cell>
          <cell r="B38094" t="str">
            <v>&gt;tr|Q5F3P2|Q5F3P2_CHICK Uncharacterized protein (Fragment) OS=Gallus gallus GN=RCJMB04_11c16 PE=2 SV=1</v>
          </cell>
        </row>
        <row r="38095">
          <cell r="A38095" t="str">
            <v>Q5F3P3</v>
          </cell>
          <cell r="B38095" t="str">
            <v>&gt;tr|Q5F3P3|Q5F3P3_CHICK Uncharacterized protein OS=Gallus gallus GN=RCJMB04_11c4 PE=2 SV=1</v>
          </cell>
        </row>
        <row r="38096">
          <cell r="A38096" t="str">
            <v>Q5F3P4</v>
          </cell>
          <cell r="B38096" t="str">
            <v>&gt;tr|Q5F3P4|Q5F3P4_CHICK Uncharacterized protein OS=Gallus gallus GN=RCJMB04_11a21 PE=2 SV=1</v>
          </cell>
        </row>
        <row r="38097">
          <cell r="A38097" t="str">
            <v>Q5F3P5</v>
          </cell>
          <cell r="B38097" t="str">
            <v>&gt;tr|Q5F3P5|Q5F3P5_CHICK CARDIF OS=Gallus gallus GN=RCJMB04_11a3 PE=2 SV=1</v>
          </cell>
        </row>
        <row r="38098">
          <cell r="A38098" t="str">
            <v>Q5F3P6</v>
          </cell>
          <cell r="B38098" t="str">
            <v>&gt;tr|Q5F3P6|Q5F3P6_CHICK Palmitoyltransferase OS=Gallus gallus GN=ZDHHC21 PE=2 SV=1</v>
          </cell>
        </row>
        <row r="38099">
          <cell r="A38099" t="str">
            <v>Q5F3P7</v>
          </cell>
          <cell r="B38099" t="str">
            <v>&gt;tr|Q5F3P7|Q5F3P7_CHICK Uncharacterized protein OS=Gallus gallus GN=RCJMB04_10n19 PE=2 SV=1</v>
          </cell>
        </row>
        <row r="38100">
          <cell r="A38100" t="str">
            <v>Q5F3P8</v>
          </cell>
          <cell r="B38100" t="str">
            <v>&gt;sp|Q5F3P8|SET1B_CHICK Histone-lysine N-methyltransferase SETD1B OS=Gallus gallus GN=SETD1B PE=2 SV=1</v>
          </cell>
        </row>
        <row r="38101">
          <cell r="A38101" t="str">
            <v>Q5F3P9</v>
          </cell>
          <cell r="B38101" t="str">
            <v>&gt;tr|Q5F3P9|Q5F3P9_CHICK Uncharacterized protein OS=Gallus gallus GN=RCJMB04_10i2 PE=2 SV=1</v>
          </cell>
        </row>
        <row r="38102">
          <cell r="A38102" t="str">
            <v>Q5F3Q0</v>
          </cell>
          <cell r="B38102" t="str">
            <v>&gt;tr|Q5F3Q0|Q5F3Q0_CHICK Uncharacterized protein OS=Gallus gallus GN=RCJMB04_10h22 PE=2 SV=1</v>
          </cell>
        </row>
        <row r="38103">
          <cell r="A38103" t="str">
            <v>Q5F3Q1</v>
          </cell>
          <cell r="B38103" t="str">
            <v>&gt;tr|Q5F3Q1|Q5F3Q1_CHICK Uncharacterized protein OS=Gallus gallus GN=PPM1K PE=2 SV=1</v>
          </cell>
        </row>
        <row r="38104">
          <cell r="A38104" t="str">
            <v>Q5F3Q2</v>
          </cell>
          <cell r="B38104" t="str">
            <v>&gt;tr|Q5F3Q2|Q5F3Q2_CHICK Uncharacterized protein OS=Gallus gallus GN=RCJMB04_10e18 PE=2 SV=1</v>
          </cell>
        </row>
        <row r="38105">
          <cell r="A38105" t="str">
            <v>Q5F3Q3</v>
          </cell>
          <cell r="B38105" t="str">
            <v>&gt;tr|Q5F3Q3|Q5F3Q3_CHICK Uncharacterized protein OS=Gallus gallus GN=RCJMB04_10b17 PE=2 SV=1</v>
          </cell>
        </row>
        <row r="38106">
          <cell r="A38106" t="str">
            <v>Q5F3Q4</v>
          </cell>
          <cell r="B38106" t="str">
            <v>&gt;tr|Q5F3Q4|Q5F3Q4_CHICK DNA polymerase OS=Gallus gallus GN=RCJMB04_10a23 PE=2 SV=1</v>
          </cell>
        </row>
        <row r="38107">
          <cell r="A38107" t="str">
            <v>Q5F3Q5</v>
          </cell>
          <cell r="B38107" t="str">
            <v>&gt;tr|Q5F3Q5|Q5F3Q5_CHICK Uncharacterized protein OS=Gallus gallus GN=SAMD13 PE=2 SV=1</v>
          </cell>
        </row>
        <row r="38108">
          <cell r="A38108" t="str">
            <v>Q5F3Q6</v>
          </cell>
          <cell r="B38108" t="str">
            <v>&gt;tr|Q5F3Q6|Q5F3Q6_CHICK Uncharacterized protein OS=Gallus gallus GN=RCJMB04_9o5 PE=2 SV=1</v>
          </cell>
        </row>
        <row r="38109">
          <cell r="A38109" t="str">
            <v>Q5F3Q7</v>
          </cell>
          <cell r="B38109" t="str">
            <v>&gt;tr|Q5F3Q7|Q5F3Q7_CHICK Uncharacterized protein OS=Gallus gallus GN=RCJMB04_9m19 PE=2 SV=1</v>
          </cell>
        </row>
        <row r="38110">
          <cell r="A38110" t="str">
            <v>Q5F3Q8</v>
          </cell>
          <cell r="B38110" t="str">
            <v>&gt;tr|Q5F3Q8|Q5F3Q8_CHICK Uncharacterized protein OS=Gallus gallus GN=RCJMB04_9m9 PE=2 SV=1</v>
          </cell>
        </row>
        <row r="38111">
          <cell r="A38111" t="str">
            <v>Q5F3Q9</v>
          </cell>
          <cell r="B38111" t="str">
            <v>&gt;tr|Q5F3Q9|Q5F3Q9_CHICK Uncharacterized protein OS=Gallus gallus GN=RCJMB04_9i12 PE=2 SV=1</v>
          </cell>
        </row>
        <row r="38112">
          <cell r="A38112" t="str">
            <v>Q5F3R0</v>
          </cell>
          <cell r="B38112" t="str">
            <v>&gt;tr|Q5F3R0|Q5F3R0_CHICK Uncharacterized protein OS=Gallus gallus GN=RCJMB04_9i6 PE=2 SV=1</v>
          </cell>
        </row>
        <row r="38113">
          <cell r="A38113" t="str">
            <v>Q5F3R1</v>
          </cell>
          <cell r="B38113" t="str">
            <v>&gt;tr|Q5F3R1|Q5F3R1_CHICK Uncharacterized protein OS=Gallus gallus GN=RCJMB04_9f4 PE=2 SV=1</v>
          </cell>
        </row>
        <row r="38114">
          <cell r="A38114" t="str">
            <v>Q5F3R2</v>
          </cell>
          <cell r="B38114" t="str">
            <v>&gt;sp|Q5F3R2|KDM5B_CHICK Lysine-specific demethylase 5B OS=Gallus gallus GN=KDM5B PE=2 SV=1</v>
          </cell>
        </row>
        <row r="38115">
          <cell r="A38115" t="str">
            <v>Q5F3R3</v>
          </cell>
          <cell r="B38115" t="str">
            <v>&gt;tr|Q5F3R3|Q5F3R3_CHICK Uncharacterized protein OS=Gallus gallus GN=RCJMB04_9b2 PE=2 SV=1</v>
          </cell>
        </row>
        <row r="38116">
          <cell r="A38116" t="str">
            <v>Q5F3R4</v>
          </cell>
          <cell r="B38116" t="str">
            <v>&gt;tr|Q5F3R4|Q5F3R4_CHICK Uncharacterized protein OS=Gallus gallus GN=RCJMB04_9a4 PE=2 SV=1</v>
          </cell>
        </row>
        <row r="38117">
          <cell r="A38117" t="str">
            <v>Q5F3R5</v>
          </cell>
          <cell r="B38117" t="str">
            <v>&gt;tr|Q5F3R5|Q5F3R5_CHICK Uncharacterized protein OS=Gallus gallus GN=RCJMB04_8p1 PE=2 SV=1</v>
          </cell>
        </row>
        <row r="38118">
          <cell r="A38118" t="str">
            <v>Q5F3R6</v>
          </cell>
          <cell r="B38118" t="str">
            <v>&gt;tr|Q5F3R6|Q5F3R6_CHICK Uncharacterized protein OS=Gallus gallus GN=FMNL1 PE=2 SV=1</v>
          </cell>
        </row>
        <row r="38119">
          <cell r="A38119" t="str">
            <v>Q5F3R7</v>
          </cell>
          <cell r="B38119" t="str">
            <v>&gt;sp|Q5F3R7|DCA12_CHICK DDB1- and CUL4-associated factor 12 OS=Gallus gallus GN=DCAF12 PE=2 SV=1</v>
          </cell>
        </row>
        <row r="38120">
          <cell r="A38120" t="str">
            <v>Q5F3R8</v>
          </cell>
          <cell r="B38120" t="str">
            <v>&gt;tr|Q5F3R8|Q5F3R8_CHICK Uncharacterized protein OS=Gallus gallus GN=RAB11B PE=2 SV=1</v>
          </cell>
        </row>
        <row r="38121">
          <cell r="A38121" t="str">
            <v>Q5F3R9</v>
          </cell>
          <cell r="B38121" t="str">
            <v>&gt;tr|Q5F3R9|Q5F3R9_CHICK Uncharacterized protein OS=Gallus gallus GN=RCJMB04_8c13 PE=2 SV=1</v>
          </cell>
        </row>
        <row r="38122">
          <cell r="A38122" t="str">
            <v>Q5F3S0</v>
          </cell>
          <cell r="B38122" t="str">
            <v>&gt;tr|Q5F3S0|Q5F3S0_CHICK Uncharacterized protein OS=Gallus gallus GN=RCJMB04_8c11 PE=2 SV=1</v>
          </cell>
        </row>
        <row r="38123">
          <cell r="A38123" t="str">
            <v>Q5F3S1</v>
          </cell>
          <cell r="B38123" t="str">
            <v>&gt;tr|Q5F3S1|Q5F3S1_CHICK Uncharacterized protein OS=Gallus gallus GN=BORA PE=2 SV=1</v>
          </cell>
        </row>
        <row r="38124">
          <cell r="A38124" t="str">
            <v>Q5F3S2</v>
          </cell>
          <cell r="B38124" t="str">
            <v>&gt;sp|Q5F3S2|PKHB2_CHICK Pleckstrin homology domain-containing family B member 2 OS=Gallus gallus GN=PLEKHB2 PE=2 SV=1</v>
          </cell>
        </row>
        <row r="38125">
          <cell r="A38125" t="str">
            <v>Q5F3S3</v>
          </cell>
          <cell r="B38125" t="str">
            <v>&gt;tr|Q5F3S3|Q5F3S3_CHICK Uncharacterized protein OS=Gallus gallus GN=RCJMB04_8b2 PE=2 SV=1</v>
          </cell>
        </row>
        <row r="38126">
          <cell r="A38126" t="str">
            <v>Q5F3S4</v>
          </cell>
          <cell r="B38126" t="str">
            <v>&gt;tr|Q5F3S4|Q5F3S4_CHICK Uncharacterized protein OS=Gallus gallus GN=RCJMB04_8a18 PE=2 SV=1</v>
          </cell>
        </row>
        <row r="38127">
          <cell r="A38127" t="str">
            <v>Q5F3S5</v>
          </cell>
          <cell r="B38127" t="str">
            <v>&gt;tr|Q5F3S5|Q5F3S5_CHICK Uncharacterized protein OS=Gallus gallus GN=RCJMB04_7p22 PE=2 SV=1</v>
          </cell>
        </row>
        <row r="38128">
          <cell r="A38128" t="str">
            <v>Q5F3S6</v>
          </cell>
          <cell r="B38128" t="str">
            <v>&gt;tr|Q5F3S6|Q5F3S6_CHICK Uncharacterized protein OS=Gallus gallus GN=RCJMB04_7n20 PE=2 SV=1</v>
          </cell>
        </row>
        <row r="38129">
          <cell r="A38129" t="str">
            <v>Q5F3S7</v>
          </cell>
          <cell r="B38129" t="str">
            <v>&gt;tr|Q5F3S7|Q5F3S7_CHICK Uncharacterized protein OS=Gallus gallus GN=RCJMB04_7n6 PE=2 SV=1</v>
          </cell>
        </row>
        <row r="38130">
          <cell r="A38130" t="str">
            <v>Q5F3S8</v>
          </cell>
          <cell r="B38130" t="str">
            <v>&gt;tr|Q5F3S8|Q5F3S8_CHICK Uncharacterized protein OS=Gallus gallus GN=C2H7ORF64 PE=2 SV=1</v>
          </cell>
        </row>
        <row r="38131">
          <cell r="A38131" t="str">
            <v>Q5F3S9</v>
          </cell>
          <cell r="B38131" t="str">
            <v>&gt;tr|Q5F3S9|Q5F3S9_CHICK Uncharacterized protein OS=Gallus gallus GN=RCJMB04_7m7 PE=2 SV=1</v>
          </cell>
        </row>
        <row r="38132">
          <cell r="A38132" t="str">
            <v>Q5F3T0</v>
          </cell>
          <cell r="B38132" t="str">
            <v>&gt;tr|Q5F3T0|Q5F3T0_CHICK Uncharacterized protein OS=Gallus gallus GN=RCJMB04_7l19 PE=2 SV=1</v>
          </cell>
        </row>
        <row r="38133">
          <cell r="A38133" t="str">
            <v>Q5F3T2</v>
          </cell>
          <cell r="B38133" t="str">
            <v>&gt;tr|Q5F3T2|Q5F3T2_CHICK Uncharacterized protein OS=Gallus gallus GN=SEPT9 PE=2 SV=1</v>
          </cell>
        </row>
        <row r="38134">
          <cell r="A38134" t="str">
            <v>Q5F3T3</v>
          </cell>
          <cell r="B38134" t="str">
            <v>&gt;tr|Q5F3T3|Q5F3T3_CHICK Uncharacterized protein OS=Gallus gallus GN=RCJMB04_7k16 PE=2 SV=1</v>
          </cell>
        </row>
        <row r="38135">
          <cell r="A38135" t="str">
            <v>Q5F3T4</v>
          </cell>
          <cell r="B38135" t="str">
            <v>&gt;tr|Q5F3T4|Q5F3T4_CHICK Uncharacterized protein OS=Gallus gallus GN=RCJMB04_7j8 PE=2 SV=1</v>
          </cell>
        </row>
        <row r="38136">
          <cell r="A38136" t="str">
            <v>Q5F3T5</v>
          </cell>
          <cell r="B38136" t="str">
            <v>&gt;tr|Q5F3T5|Q5F3T5_CHICK Uncharacterized protein OS=Gallus gallus GN=RCJMB04_7i17 PE=2 SV=1</v>
          </cell>
        </row>
        <row r="38137">
          <cell r="A38137" t="str">
            <v>Q5F3T6</v>
          </cell>
          <cell r="B38137" t="str">
            <v>&gt;tr|Q5F3T6|Q5F3T6_CHICK Uncharacterized protein OS=Gallus gallus GN=RCJMB04_7i8 PE=2 SV=1</v>
          </cell>
        </row>
        <row r="38138">
          <cell r="A38138" t="str">
            <v>Q5F3T7</v>
          </cell>
          <cell r="B38138" t="str">
            <v>&gt;sp|Q5F3T7|CELF1_CHICK CUGBP Elav-like family member 1 OS=Gallus gallus GN=CELF1 PE=1 SV=2</v>
          </cell>
        </row>
        <row r="38139">
          <cell r="A38139" t="str">
            <v>Q5F3T8</v>
          </cell>
          <cell r="B38139" t="str">
            <v>&gt;tr|Q5F3T8|Q5F3T8_CHICK Uncharacterized protein OS=Gallus gallus GN=RCJMB04_7e18 PE=2 SV=1</v>
          </cell>
        </row>
        <row r="38140">
          <cell r="A38140" t="str">
            <v>Q5F3T9</v>
          </cell>
          <cell r="B38140" t="str">
            <v>&gt;sp|Q5F3T9|UGDH_CHICK UDP-glucose 6-dehydrogenase OS=Gallus gallus GN=UGDH PE=2 SV=1</v>
          </cell>
        </row>
        <row r="38141">
          <cell r="A38141" t="str">
            <v>Q5F3U0</v>
          </cell>
          <cell r="B38141" t="str">
            <v>&gt;sp|Q5F3U0|SP130_CHICK Histone deacetylase complex subunit SAP130 OS=Gallus gallus GN=SAP130 PE=2 SV=1</v>
          </cell>
        </row>
        <row r="38142">
          <cell r="A38142" t="str">
            <v>Q5F3U1</v>
          </cell>
          <cell r="B38142" t="str">
            <v>&gt;tr|Q5F3U1|Q5F3U1_CHICK Uncharacterized protein OS=Gallus gallus GN=RCJMB04_7c5 PE=2 SV=1</v>
          </cell>
        </row>
        <row r="38143">
          <cell r="A38143" t="str">
            <v>Q5F3U2</v>
          </cell>
          <cell r="B38143" t="str">
            <v>&gt;tr|Q5F3U2|Q5F3U2_CHICK Uncharacterized protein OS=Gallus gallus GN=RCJMB04_7c2 PE=2 SV=1</v>
          </cell>
        </row>
        <row r="38144">
          <cell r="A38144" t="str">
            <v>Q5F3U3</v>
          </cell>
          <cell r="B38144" t="str">
            <v>&gt;tr|Q5F3U3|Q5F3U3_CHICK Uncharacterized protein OS=Gallus gallus GN=RCJMB04_7a13 PE=2 SV=1</v>
          </cell>
        </row>
        <row r="38145">
          <cell r="A38145" t="str">
            <v>Q5F3U4</v>
          </cell>
          <cell r="B38145" t="str">
            <v>&gt;tr|Q5F3U4|Q5F3U4_CHICK Uncharacterized protein OS=Gallus gallus GN=PDPK1 PE=2 SV=1</v>
          </cell>
        </row>
        <row r="38146">
          <cell r="A38146" t="str">
            <v>Q5F3U5</v>
          </cell>
          <cell r="B38146" t="str">
            <v>&gt;tr|Q5F3U5|Q5F3U5_CHICK Uncharacterized protein OS=Gallus gallus GN=RCJMB04_6p4 PE=2 SV=1</v>
          </cell>
        </row>
        <row r="38147">
          <cell r="A38147" t="str">
            <v>Q5F3U7</v>
          </cell>
          <cell r="B38147" t="str">
            <v>&gt;tr|Q5F3U7|Q5F3U7_CHICK Uncharacterized protein OS=Gallus gallus GN=RCJMB04_6o2 PE=2 SV=1</v>
          </cell>
        </row>
        <row r="38148">
          <cell r="A38148" t="str">
            <v>Q5F3U8</v>
          </cell>
          <cell r="B38148" t="str">
            <v>&gt;tr|Q5F3U8|Q5F3U8_CHICK Uncharacterized protein OS=Gallus gallus GN=RCJMB04_6m11 PE=2 SV=1</v>
          </cell>
        </row>
        <row r="38149">
          <cell r="A38149" t="str">
            <v>Q5F3U9</v>
          </cell>
          <cell r="B38149" t="str">
            <v>&gt;sp|Q5F3U9|PDS5B_CHICK Sister chromatid cohesion protein PDS5 homolog B OS=Gallus gallus GN=PDS5B PE=2 SV=3</v>
          </cell>
        </row>
        <row r="38150">
          <cell r="A38150" t="str">
            <v>Q5F3V0</v>
          </cell>
          <cell r="B38150" t="str">
            <v>&gt;sp|Q5F3V0|SMYD4_CHICK SET and MYND domain-containing protein 4 OS=Gallus gallus GN=SMYD4 PE=2 SV=1</v>
          </cell>
        </row>
        <row r="38151">
          <cell r="A38151" t="str">
            <v>Q5F3V1</v>
          </cell>
          <cell r="B38151" t="str">
            <v>&gt;tr|Q5F3V1|Q5F3V1_CHICK Uncharacterized protein OS=Gallus gallus GN=RCJMB04_6f15 PE=2 SV=1</v>
          </cell>
        </row>
        <row r="38152">
          <cell r="A38152" t="str">
            <v>Q5F3V2</v>
          </cell>
          <cell r="B38152" t="str">
            <v>&gt;tr|Q5F3V2|Q5F3V2_CHICK Uncharacterized protein OS=Gallus gallus GN=RCJMB04_6f14 PE=2 SV=1</v>
          </cell>
        </row>
        <row r="38153">
          <cell r="A38153" t="str">
            <v>Q5F3V3</v>
          </cell>
          <cell r="B38153" t="str">
            <v>&gt;sp|Q5F3V3|PDS5A_CHICK Sister chromatid cohesion protein PDS5 homolog A OS=Gallus gallus GN=PDS5A PE=2 SV=2</v>
          </cell>
        </row>
        <row r="38154">
          <cell r="A38154" t="str">
            <v>Q5F3V4</v>
          </cell>
          <cell r="B38154" t="str">
            <v>&gt;tr|Q5F3V4|Q5F3V4_CHICK Uncharacterized protein OS=Gallus gallus GN=RCJMB04_6d2 PE=2 SV=1</v>
          </cell>
        </row>
        <row r="38155">
          <cell r="A38155" t="str">
            <v>Q5F3V5</v>
          </cell>
          <cell r="B38155" t="str">
            <v>&gt;tr|Q5F3V5|Q5F3V5_CHICK Uncharacterized protein OS=Gallus gallus GN=NDFIP2 PE=2 SV=1</v>
          </cell>
        </row>
        <row r="38156">
          <cell r="A38156" t="str">
            <v>Q5F3V6</v>
          </cell>
          <cell r="B38156" t="str">
            <v>&gt;tr|Q5F3V6|Q5F3V6_CHICK Uncharacterized protein OS=Gallus gallus GN=RCJMB04_6c7 PE=2 SV=1</v>
          </cell>
        </row>
        <row r="38157">
          <cell r="A38157" t="str">
            <v>Q5F3V7</v>
          </cell>
          <cell r="B38157" t="str">
            <v>&gt;tr|Q5F3V7|Q5F3V7_CHICK Uncharacterized protein OS=Gallus gallus GN=RCJMB04_6a20 PE=2 SV=1</v>
          </cell>
        </row>
        <row r="38158">
          <cell r="A38158" t="str">
            <v>Q5F3V8</v>
          </cell>
          <cell r="B38158" t="str">
            <v>&gt;tr|Q5F3V8|Q5F3V8_CHICK Uncharacterized protein OS=Gallus gallus GN=RCJMB04_5p1 PE=2 SV=1</v>
          </cell>
        </row>
        <row r="38159">
          <cell r="A38159" t="str">
            <v>Q5F3W0</v>
          </cell>
          <cell r="B38159" t="str">
            <v>&gt;tr|Q5F3W0|Q5F3W0_CHICK Uncharacterized protein OS=Gallus gallus GN=CARD11 PE=2 SV=1</v>
          </cell>
        </row>
        <row r="38160">
          <cell r="A38160" t="str">
            <v>Q5F3W1</v>
          </cell>
          <cell r="B38160" t="str">
            <v>&gt;tr|Q5F3W1|Q5F3W1_CHICK Uncharacterized protein OS=Gallus gallus GN=RCJMB04_5j24 PE=2 SV=1</v>
          </cell>
        </row>
        <row r="38161">
          <cell r="A38161" t="str">
            <v>Q5F3W2</v>
          </cell>
          <cell r="B38161" t="str">
            <v>&gt;sp|Q5F3W2|INSI2_CHICK Insulin-induced gene 2 protein OS=Gallus gallus GN=INSIG2 PE=2 SV=1</v>
          </cell>
        </row>
        <row r="38162">
          <cell r="A38162" t="str">
            <v>Q5F3W3</v>
          </cell>
          <cell r="B38162" t="str">
            <v>&gt;sp|Q5F3W3|MK06_CHICK Mitogen-activated protein kinase 6 OS=Gallus gallus GN=MAPK6 PE=2 SV=1</v>
          </cell>
        </row>
        <row r="38163">
          <cell r="A38163" t="str">
            <v>Q5F3W4</v>
          </cell>
          <cell r="B38163" t="str">
            <v>&gt;tr|Q5F3W4|Q5F3W4_CHICK Uncharacterized protein OS=Gallus gallus GN=SCPEP1 PE=2 SV=1</v>
          </cell>
        </row>
        <row r="38164">
          <cell r="A38164" t="str">
            <v>Q5F3W5</v>
          </cell>
          <cell r="B38164" t="str">
            <v>&gt;sp|Q5F3W5|SUV92_CHICK Histone-lysine N-methyltransferase SUV39H2 OS=Gallus gallus GN=SUV39H2 PE=2 SV=1</v>
          </cell>
        </row>
        <row r="38165">
          <cell r="A38165" t="str">
            <v>Q5F3W6</v>
          </cell>
          <cell r="B38165" t="str">
            <v>&gt;sp|Q5F3W6|1433G_CHICK 14-3-3 protein gamma OS=Gallus gallus GN=YWHAG PE=1 SV=1</v>
          </cell>
        </row>
        <row r="38166">
          <cell r="A38166" t="str">
            <v>Q5F3W7</v>
          </cell>
          <cell r="B38166" t="str">
            <v>&gt;tr|Q5F3W7|Q5F3W7_CHICK Uncharacterized protein OS=Gallus gallus GN=RCJMB04_5e8 PE=2 SV=1</v>
          </cell>
        </row>
        <row r="38167">
          <cell r="A38167" t="str">
            <v>Q5F3W8</v>
          </cell>
          <cell r="B38167" t="str">
            <v>&gt;tr|Q5F3W8|Q5F3W8_CHICK Uncharacterized protein OS=Gallus gallus GN=RCJMB04_5d16 PE=2 SV=1</v>
          </cell>
        </row>
        <row r="38168">
          <cell r="A38168" t="str">
            <v>Q5F3W9</v>
          </cell>
          <cell r="B38168" t="str">
            <v>&gt;tr|Q5F3W9|Q5F3W9_CHICK Uncharacterized protein OS=Gallus gallus GN=RCJMB04_5c9 PE=2 SV=1</v>
          </cell>
        </row>
        <row r="38169">
          <cell r="A38169" t="str">
            <v>Q5F3X0</v>
          </cell>
          <cell r="B38169" t="str">
            <v>&gt;sp|Q5F3X0|LCLT1_CHICK Lysocardiolipin acyltransferase 1 OS=Gallus gallus GN=LCLAT1 PE=2 SV=1</v>
          </cell>
        </row>
        <row r="38170">
          <cell r="A38170" t="str">
            <v>Q5F3X1</v>
          </cell>
          <cell r="B38170" t="str">
            <v>&gt;tr|Q5F3X1|Q5F3X1_CHICK Protein kinase C OS=Gallus gallus GN=LOC101749801 PE=2 SV=1</v>
          </cell>
        </row>
        <row r="38171">
          <cell r="A38171" t="str">
            <v>Q5F3X2</v>
          </cell>
          <cell r="B38171" t="str">
            <v>&gt;tr|Q5F3X2|Q5F3X2_CHICK Uncharacterized protein OS=Gallus gallus GN=GTF2H4 PE=2 SV=1</v>
          </cell>
        </row>
        <row r="38172">
          <cell r="A38172" t="str">
            <v>Q5F3X3</v>
          </cell>
          <cell r="B38172" t="str">
            <v>&gt;tr|Q5F3X3|Q5F3X3_CHICK Uncharacterized protein OS=Gallus gallus GN=RCJMB04_4p3 PE=2 SV=1</v>
          </cell>
        </row>
        <row r="38173">
          <cell r="A38173" t="str">
            <v>Q5F3X4</v>
          </cell>
          <cell r="B38173" t="str">
            <v>&gt;sp|Q5F3X4|U5S1_CHICK 116 kDa U5 small nuclear ribonucleoprotein component OS=Gallus gallus GN=EFTUD2 PE=2 SV=1</v>
          </cell>
        </row>
        <row r="38174">
          <cell r="A38174" t="str">
            <v>Q5F3X5</v>
          </cell>
          <cell r="B38174" t="str">
            <v>&gt;tr|Q5F3X5|Q5F3X5_CHICK Uncharacterized protein OS=Gallus gallus GN=RCJMB04_4m5 PE=2 SV=1</v>
          </cell>
        </row>
        <row r="38175">
          <cell r="A38175" t="str">
            <v>Q5F3X6</v>
          </cell>
          <cell r="B38175" t="str">
            <v>&gt;tr|Q5F3X6|Q5F3X6_CHICK Uncharacterized protein OS=Gallus gallus GN=RCJMB04_4k9 PE=2 SV=1</v>
          </cell>
        </row>
        <row r="38176">
          <cell r="A38176" t="str">
            <v>Q5F3X7</v>
          </cell>
          <cell r="B38176" t="str">
            <v>&gt;tr|Q5F3X7|Q5F3X7_CHICK Uncharacterized protein OS=Gallus gallus GN=RCJMB04_4k2 PE=2 SV=1</v>
          </cell>
        </row>
        <row r="38177">
          <cell r="A38177" t="str">
            <v>Q5F3X8</v>
          </cell>
          <cell r="B38177" t="str">
            <v>&gt;sp|Q5F3X8|SC31A_CHICK Protein transport protein Sec31A OS=Gallus gallus GN=SEC31A PE=2 SV=1</v>
          </cell>
        </row>
        <row r="38178">
          <cell r="A38178" t="str">
            <v>Q5F3X9</v>
          </cell>
          <cell r="B38178" t="str">
            <v>&gt;tr|Q5F3X9|Q5F3X9_CHICK Uncharacterized protein OS=Gallus gallus GN=RCJMB04_4h22 PE=2 SV=1</v>
          </cell>
        </row>
        <row r="38179">
          <cell r="A38179" t="str">
            <v>Q5F3Y0</v>
          </cell>
          <cell r="B38179" t="str">
            <v>&gt;tr|Q5F3Y0|Q5F3Y0_CHICK Uncharacterized protein OS=Gallus gallus GN=LSP1 PE=2 SV=1</v>
          </cell>
        </row>
        <row r="38180">
          <cell r="A38180" t="str">
            <v>Q5F3Y1</v>
          </cell>
          <cell r="B38180" t="str">
            <v>&gt;tr|Q5F3Y1|Q5F3Y1_CHICK Uncharacterized protein OS=Gallus gallus GN=RCJMB04_4g15 PE=2 SV=1</v>
          </cell>
        </row>
        <row r="38181">
          <cell r="A38181" t="str">
            <v>Q5F3Y2</v>
          </cell>
          <cell r="B38181" t="str">
            <v>&gt;tr|Q5F3Y2|Q5F3Y2_CHICK Uncharacterized protein OS=Gallus gallus GN=GPATCH2 PE=2 SV=1</v>
          </cell>
        </row>
        <row r="38182">
          <cell r="A38182" t="str">
            <v>Q5F3Y3</v>
          </cell>
          <cell r="B38182" t="str">
            <v>&gt;tr|Q5F3Y3|Q5F3Y3_CHICK Uncharacterized protein OS=Gallus gallus GN=RCJMB04_4e14 PE=2 SV=1</v>
          </cell>
        </row>
        <row r="38183">
          <cell r="A38183" t="str">
            <v>Q5F3Y4</v>
          </cell>
          <cell r="B38183" t="str">
            <v>&gt;tr|Q5F3Y4|Q5F3Y4_CHICK Perilipin OS=Gallus gallus GN=RCJMB04_4d23 PE=2 SV=1</v>
          </cell>
        </row>
        <row r="38184">
          <cell r="A38184" t="str">
            <v>Q5F3Y5</v>
          </cell>
          <cell r="B38184" t="str">
            <v>&gt;tr|Q5F3Y5|Q5F3Y5_CHICK Uncharacterized protein OS=Gallus gallus GN=RCJMB04_4d22 PE=2 SV=1</v>
          </cell>
        </row>
        <row r="38185">
          <cell r="A38185" t="str">
            <v>Q5F3Y6</v>
          </cell>
          <cell r="B38185" t="str">
            <v>&gt;tr|Q5F3Y6|Q5F3Y6_CHICK Putative uncharacterized protein OS=Gallus gallus GN=RCJMB04_4d17 PE=2 SV=1</v>
          </cell>
        </row>
        <row r="38186">
          <cell r="A38186" t="str">
            <v>Q5F3Y7</v>
          </cell>
          <cell r="B38186" t="str">
            <v>&gt;tr|Q5F3Y7|Q5F3Y7_CHICK Uncharacterized protein OS=Gallus gallus GN=RCJMB04_4d4 PE=2 SV=1</v>
          </cell>
        </row>
        <row r="38187">
          <cell r="A38187" t="str">
            <v>Q5F3Y8</v>
          </cell>
          <cell r="B38187" t="str">
            <v>&gt;tr|Q5F3Y8|Q5F3Y8_CHICK Uncharacterized protein OS=Gallus gallus GN=RCJMB04_4d1 PE=2 SV=1</v>
          </cell>
        </row>
        <row r="38188">
          <cell r="A38188" t="str">
            <v>Q5F3Y9</v>
          </cell>
          <cell r="B38188" t="str">
            <v>&gt;tr|Q5F3Y9|Q5F3Y9_CHICK Uncharacterized protein OS=Gallus gallus GN=RCJMB04_4c7 PE=2 SV=1</v>
          </cell>
        </row>
        <row r="38189">
          <cell r="A38189" t="str">
            <v>Q5F3Z0</v>
          </cell>
          <cell r="B38189" t="str">
            <v>&gt;tr|Q5F3Z0|Q5F3Z0_CHICK Uncharacterized protein OS=Gallus gallus GN=RCJMB04_4c6 PE=2 SV=1</v>
          </cell>
        </row>
        <row r="38190">
          <cell r="A38190" t="str">
            <v>Q5F3Z1</v>
          </cell>
          <cell r="B38190" t="str">
            <v>&gt;sp|Q5F3Z1|PYRG2_CHICK CTP synthase 2 OS=Gallus gallus GN=CTPS2 PE=2 SV=1</v>
          </cell>
        </row>
        <row r="38191">
          <cell r="A38191" t="str">
            <v>Q5F3Z2</v>
          </cell>
          <cell r="B38191" t="str">
            <v>&gt;tr|Q5F3Z2|Q5F3Z2_CHICK Uncharacterized protein OS=Gallus gallus GN=POGLUT1 PE=2 SV=1</v>
          </cell>
        </row>
        <row r="38192">
          <cell r="A38192" t="str">
            <v>Q5F3Z3</v>
          </cell>
          <cell r="B38192" t="str">
            <v>&gt;sp|Q5F3Z3|UB2V2_CHICK Ubiquitin-conjugating enzyme E2 variant 2 OS=Gallus gallus GN=UBE2V2 PE=2 SV=1</v>
          </cell>
        </row>
        <row r="38193">
          <cell r="A38193" t="str">
            <v>Q5F3Z4</v>
          </cell>
          <cell r="B38193" t="str">
            <v>&gt;tr|Q5F3Z4|Q5F3Z4_CHICK Uncharacterized protein OS=Gallus gallus GN=RCJMB04_4b11 PE=2 SV=1</v>
          </cell>
        </row>
        <row r="38194">
          <cell r="A38194" t="str">
            <v>Q5F3Z5</v>
          </cell>
          <cell r="B38194" t="str">
            <v>&gt;sp|Q5F3Z5|DNJB6_CHICK DnaJ homolog subfamily B member 6 OS=Gallus gallus GN=DNAJB6 PE=2 SV=1</v>
          </cell>
        </row>
        <row r="38195">
          <cell r="A38195" t="str">
            <v>Q5F3Z6</v>
          </cell>
          <cell r="B38195" t="str">
            <v>&gt;tr|Q5F3Z6|Q5F3Z6_CHICK Uncharacterized protein OS=Gallus gallus GN=RCJMB04_4b7 PE=2 SV=1</v>
          </cell>
        </row>
        <row r="38196">
          <cell r="A38196" t="str">
            <v>Q5F3Z7</v>
          </cell>
          <cell r="B38196" t="str">
            <v>&gt;sp|Q5F3Z7|CTSL2_CHICK CTD small phosphatase-like protein 2 OS=Gallus gallus GN=CTDSPL2 PE=2 SV=2</v>
          </cell>
        </row>
        <row r="38197">
          <cell r="A38197" t="str">
            <v>Q5F3Z8</v>
          </cell>
          <cell r="B38197" t="str">
            <v>&gt;tr|Q5F3Z8|Q5F3Z8_CHICK Uncharacterized protein OS=Gallus gallus GN=FBXL18 PE=2 SV=1</v>
          </cell>
        </row>
        <row r="38198">
          <cell r="A38198" t="str">
            <v>Q5F3Z9</v>
          </cell>
          <cell r="B38198" t="str">
            <v>&gt;sp|Q5F3Z9|ZC3HE_CHICK Zinc finger CCCH domain-containing protein 14 OS=Gallus gallus GN=ZC3H14 PE=2 SV=1</v>
          </cell>
        </row>
        <row r="38199">
          <cell r="A38199" t="str">
            <v>Q5F400</v>
          </cell>
          <cell r="B38199" t="str">
            <v>&gt;tr|Q5F400|Q5F400_CHICK Uncharacterized protein OS=Gallus gallus GN=RCJMB04_4a6 PE=2 SV=1</v>
          </cell>
        </row>
        <row r="38200">
          <cell r="A38200" t="str">
            <v>Q5F401</v>
          </cell>
          <cell r="B38200" t="str">
            <v>&gt;tr|Q5F401|Q5F401_CHICK Uncharacterized protein OS=Gallus gallus GN=RCJMB04_3p16 PE=2 SV=1</v>
          </cell>
        </row>
        <row r="38201">
          <cell r="A38201" t="str">
            <v>Q5F402</v>
          </cell>
          <cell r="B38201" t="str">
            <v>&gt;tr|Q5F402|Q5F402_CHICK Coatomer subunit gamma OS=Gallus gallus GN=RCJMB04_3p13 PE=2 SV=1</v>
          </cell>
        </row>
        <row r="38202">
          <cell r="A38202" t="str">
            <v>Q5F403</v>
          </cell>
          <cell r="B38202" t="str">
            <v>&gt;tr|Q5F403|Q5F403_CHICK Uncharacterized protein OS=Gallus gallus GN=RCJMB04_3p9 PE=2 SV=1</v>
          </cell>
        </row>
        <row r="38203">
          <cell r="A38203" t="str">
            <v>Q5F404</v>
          </cell>
          <cell r="B38203" t="str">
            <v>&gt;tr|Q5F404|Q5F404_CHICK Uncharacterized protein OS=Gallus gallus GN=RCJMB04_3p2 PE=2 SV=1</v>
          </cell>
        </row>
        <row r="38204">
          <cell r="A38204" t="str">
            <v>Q5F405</v>
          </cell>
          <cell r="B38204" t="str">
            <v>&gt;tr|Q5F405|Q5F405_CHICK Uncharacterized protein OS=Gallus gallus GN=RCJMB04_3o20 PE=2 SV=1</v>
          </cell>
        </row>
        <row r="38205">
          <cell r="A38205" t="str">
            <v>Q5F406</v>
          </cell>
          <cell r="B38205" t="str">
            <v>&gt;tr|Q5F406|Q5F406_CHICK Uncharacterized protein OS=Gallus gallus GN=RCJMB04_3o14 PE=2 SV=1</v>
          </cell>
        </row>
        <row r="38206">
          <cell r="A38206" t="str">
            <v>Q5F407</v>
          </cell>
          <cell r="B38206" t="str">
            <v>&gt;sp|Q5F407|MGT4A_CHICK Alpha-1,3-mannosyl-glycoprotein 4-beta-N-acetylglucosaminyltransferase A OS=Gallus gallus GN=MGAT4A PE=2 SV=1</v>
          </cell>
        </row>
        <row r="38207">
          <cell r="A38207" t="str">
            <v>Q5F408</v>
          </cell>
          <cell r="B38207" t="str">
            <v>&gt;sp|Q5F408|SYCC_CHICK Cysteine--tRNA ligase, cytoplasmic OS=Gallus gallus GN=CARS PE=2 SV=1</v>
          </cell>
        </row>
        <row r="38208">
          <cell r="A38208" t="str">
            <v>Q5F409</v>
          </cell>
          <cell r="B38208" t="str">
            <v>&gt;sp|Q5F409|SIM15_CHICK Small integral membrane protein 15 OS=Gallus gallus GN=SMIM15 PE=3 SV=1</v>
          </cell>
        </row>
        <row r="38209">
          <cell r="A38209" t="str">
            <v>Q5F410</v>
          </cell>
          <cell r="B38209" t="str">
            <v>&gt;sp|Q5F410|TMM18_CHICK Transmembrane protein 18 OS=Gallus gallus GN=TMEM18 PE=2 SV=1</v>
          </cell>
        </row>
        <row r="38210">
          <cell r="A38210" t="str">
            <v>Q5F411</v>
          </cell>
          <cell r="B38210" t="str">
            <v>&gt;tr|Q5F411|Q5F411_CHICK Uncharacterized protein OS=Gallus gallus GN=CCT5 PE=2 SV=1</v>
          </cell>
        </row>
        <row r="38211">
          <cell r="A38211" t="str">
            <v>Q5F412</v>
          </cell>
          <cell r="B38211" t="str">
            <v>&gt;tr|Q5F412|Q5F412_CHICK Uncharacterized protein OS=Gallus gallus GN=RCJMB04_3n18 PE=2 SV=1</v>
          </cell>
        </row>
        <row r="38212">
          <cell r="A38212" t="str">
            <v>Q5F413</v>
          </cell>
          <cell r="B38212" t="str">
            <v>&gt;sp|Q5F413|SMAP2_CHICK Stromal membrane-associated protein 2 OS=Gallus gallus GN=SMAP2 PE=2 SV=1</v>
          </cell>
        </row>
        <row r="38213">
          <cell r="A38213" t="str">
            <v>Q5F414</v>
          </cell>
          <cell r="B38213" t="str">
            <v>&gt;sp|Q5F414|PNO1_CHICK RNA-binding protein PNO1 OS=Gallus gallus GN=PNO1 PE=2 SV=1</v>
          </cell>
        </row>
        <row r="38214">
          <cell r="A38214" t="str">
            <v>Q5F415</v>
          </cell>
          <cell r="B38214" t="str">
            <v>&gt;sp|Q5F415|TBC23_CHICK TBC1 domain family member 23 OS=Gallus gallus GN=TBC1D23 PE=2 SV=1</v>
          </cell>
        </row>
        <row r="38215">
          <cell r="A38215" t="str">
            <v>Q5F416</v>
          </cell>
          <cell r="B38215" t="str">
            <v>&gt;sp|Q5F416|TIPIN_CHICK TIMELESS-interacting protein OS=Gallus gallus GN=TIPIN PE=2 SV=1</v>
          </cell>
        </row>
        <row r="38216">
          <cell r="A38216" t="str">
            <v>Q5F417</v>
          </cell>
          <cell r="B38216" t="str">
            <v>&gt;tr|Q5F417|Q5F417_CHICK Uncharacterized protein OS=Gallus gallus GN=RCJMB04_3n1 PE=2 SV=1</v>
          </cell>
        </row>
        <row r="38217">
          <cell r="A38217" t="str">
            <v>Q5F418</v>
          </cell>
          <cell r="B38217" t="str">
            <v>&gt;sp|Q5F418|PSMD1_CHICK 26S proteasome non-ATPase regulatory subunit 1 OS=Gallus gallus GN=PSMD1 PE=2 SV=1</v>
          </cell>
        </row>
        <row r="38218">
          <cell r="A38218" t="str">
            <v>Q5F419</v>
          </cell>
          <cell r="B38218" t="str">
            <v>&gt;tr|Q5F419|Q5F419_CHICK Uncharacterized protein OS=Gallus gallus GN=VAPA PE=2 SV=1</v>
          </cell>
        </row>
        <row r="38219">
          <cell r="A38219" t="str">
            <v>Q5F420</v>
          </cell>
          <cell r="B38219" t="str">
            <v>&gt;tr|Q5F420|Q5F420_CHICK Uncharacterized protein OS=Gallus gallus GN=ACSL1 PE=2 SV=1</v>
          </cell>
        </row>
        <row r="38220">
          <cell r="A38220" t="str">
            <v>Q5F421</v>
          </cell>
          <cell r="B38220" t="str">
            <v>&gt;tr|Q5F421|Q5F421_CHICK Uncharacterized protein OS=Gallus gallus GN=RCJMB04_3m18 PE=2 SV=1</v>
          </cell>
        </row>
        <row r="38221">
          <cell r="A38221" t="str">
            <v>Q5F422</v>
          </cell>
          <cell r="B38221" t="str">
            <v>&gt;tr|Q5F422|Q5F422_CHICK Uncharacterized protein OS=Gallus gallus GN=DEK PE=2 SV=1</v>
          </cell>
        </row>
        <row r="38222">
          <cell r="A38222" t="str">
            <v>Q5F423</v>
          </cell>
          <cell r="B38222" t="str">
            <v>&gt;tr|Q5F423|Q5F423_CHICK Uncharacterized protein OS=Gallus gallus GN=KIF3B PE=2 SV=1</v>
          </cell>
        </row>
        <row r="38223">
          <cell r="A38223" t="str">
            <v>Q5F424</v>
          </cell>
          <cell r="B38223" t="str">
            <v>&gt;tr|Q5F424|Q5F424_CHICK Uncharacterized protein OS=Gallus gallus GN=CCT2 PE=2 SV=1</v>
          </cell>
        </row>
        <row r="38224">
          <cell r="A38224" t="str">
            <v>Q5F425</v>
          </cell>
          <cell r="B38224" t="str">
            <v>&gt;sp|Q5F425|LIN7C_CHICK Protein lin-7 homolog C OS=Gallus gallus GN=LIN7C PE=1 SV=1</v>
          </cell>
        </row>
        <row r="38225">
          <cell r="A38225" t="str">
            <v>Q5F426</v>
          </cell>
          <cell r="B38225" t="str">
            <v>&gt;tr|Q5F426|Q5F426_CHICK Pyruvate dehydrogenase E1 component subunit alpha OS=Gallus gallus GN=PDHA1 PE=2 SV=1</v>
          </cell>
        </row>
        <row r="38226">
          <cell r="A38226" t="str">
            <v>Q5F427</v>
          </cell>
          <cell r="B38226" t="str">
            <v>&gt;tr|Q5F427|Q5F427_CHICK E3 ubiquitin-protein ligase OS=Gallus gallus GN=RCJMB04_3l19 PE=2 SV=1</v>
          </cell>
        </row>
        <row r="38227">
          <cell r="A38227" t="str">
            <v>Q5F428</v>
          </cell>
          <cell r="B38227" t="str">
            <v>&gt;sp|Q5F428|EIF3L_CHICK Eukaryotic translation initiation factor 3 subunit L OS=Gallus gallus GN=EIF3L PE=2 SV=1</v>
          </cell>
        </row>
        <row r="38228">
          <cell r="A38228" t="str">
            <v>Q5F429</v>
          </cell>
          <cell r="B38228" t="str">
            <v>&gt;tr|Q5F429|Q5F429_CHICK Uncharacterized protein OS=Gallus gallus GN=MYLIP PE=2 SV=1</v>
          </cell>
        </row>
        <row r="38229">
          <cell r="A38229" t="str">
            <v>Q5F430</v>
          </cell>
          <cell r="B38229" t="str">
            <v>&gt;tr|Q5F430|Q5F430_CHICK Uncharacterized protein OS=Gallus gallus GN=RCJMB04_3k21 PE=2 SV=1</v>
          </cell>
        </row>
        <row r="38230">
          <cell r="A38230" t="str">
            <v>Q5F431</v>
          </cell>
          <cell r="B38230" t="str">
            <v>&gt;tr|Q5F431|Q5F431_CHICK Transporter OS=Gallus gallus GN=RCJMB04_3k20 PE=2 SV=1</v>
          </cell>
        </row>
        <row r="38231">
          <cell r="A38231" t="str">
            <v>Q5F432</v>
          </cell>
          <cell r="B38231" t="str">
            <v>&gt;tr|Q5F432|Q5F432_CHICK Uncharacterized protein OS=Gallus gallus GN=RCJMB04_3k14 PE=2 SV=1</v>
          </cell>
        </row>
        <row r="38232">
          <cell r="A38232" t="str">
            <v>Q5F433</v>
          </cell>
          <cell r="B38232" t="str">
            <v>&gt;sp|Q5F433|PRAF3_CHICK PRA1 family protein 3 OS=Gallus gallus GN=ARL6IP5 PE=2 SV=1</v>
          </cell>
        </row>
        <row r="38233">
          <cell r="A38233" t="str">
            <v>Q5F434</v>
          </cell>
          <cell r="B38233" t="str">
            <v>&gt;tr|Q5F434|Q5F434_CHICK Uncharacterized protein OS=Gallus gallus GN=RCJMB04_3k8 PE=2 SV=1</v>
          </cell>
        </row>
        <row r="38234">
          <cell r="A38234" t="str">
            <v>Q5F435</v>
          </cell>
          <cell r="B38234" t="str">
            <v>&gt;tr|Q5F435|Q5F435_CHICK Uncharacterized protein OS=Gallus gallus GN=RCJMB04_3j21 PE=2 SV=1</v>
          </cell>
        </row>
        <row r="38235">
          <cell r="A38235" t="str">
            <v>Q5F436</v>
          </cell>
          <cell r="B38235" t="str">
            <v>&gt;tr|Q5F436|Q5F436_CHICK Uncharacterized protein OS=Gallus gallus GN=RCJMB04_3j20 PE=2 SV=1</v>
          </cell>
        </row>
        <row r="38236">
          <cell r="A38236" t="str">
            <v>Q5F437</v>
          </cell>
          <cell r="B38236" t="str">
            <v>&gt;tr|Q5F437|Q5F437_CHICK Uncharacterized protein OS=Gallus gallus GN=RCJMB04_3j12 PE=2 SV=1</v>
          </cell>
        </row>
        <row r="38237">
          <cell r="A38237" t="str">
            <v>Q5F438</v>
          </cell>
          <cell r="B38237" t="str">
            <v>&gt;tr|Q5F438|Q5F438_CHICK Uncharacterized protein OS=Gallus gallus GN=RCJMB04_3j11 PE=2 SV=1</v>
          </cell>
        </row>
        <row r="38238">
          <cell r="A38238" t="str">
            <v>Q5F439</v>
          </cell>
          <cell r="B38238" t="str">
            <v>&gt;tr|Q5F439|Q5F439_CHICK Uncharacterized protein OS=Gallus gallus GN=RCJMB04_3j7 PE=2 SV=1</v>
          </cell>
        </row>
        <row r="38239">
          <cell r="A38239" t="str">
            <v>Q5F440</v>
          </cell>
          <cell r="B38239" t="str">
            <v>&gt;tr|Q5F440|Q5F440_CHICK Uncharacterized protein OS=Gallus gallus GN=RCJMB04_3i20 PE=2 SV=1</v>
          </cell>
        </row>
        <row r="38240">
          <cell r="A38240" t="str">
            <v>Q5F441</v>
          </cell>
          <cell r="B38240" t="str">
            <v>&gt;tr|Q5F441|Q5F441_CHICK Uncharacterized protein OS=Gallus gallus GN=RCJMB04_3i16 PE=2 SV=1</v>
          </cell>
        </row>
        <row r="38241">
          <cell r="A38241" t="str">
            <v>Q5F442</v>
          </cell>
          <cell r="B38241" t="str">
            <v>&gt;tr|Q5F442|Q5F442_CHICK Uncharacterized protein OS=Gallus gallus GN=RCJMB04_3i15 PE=2 SV=1</v>
          </cell>
        </row>
        <row r="38242">
          <cell r="A38242" t="str">
            <v>Q5F443</v>
          </cell>
          <cell r="B38242" t="str">
            <v>&gt;tr|Q5F443|Q5F443_CHICK Uncharacterized protein OS=Gallus gallus GN=RCJMB04_3i14 PE=2 SV=1</v>
          </cell>
        </row>
        <row r="38243">
          <cell r="A38243" t="str">
            <v>Q5F445</v>
          </cell>
          <cell r="B38243" t="str">
            <v>&gt;tr|Q5F445|Q5F445_CHICK Uncharacterized protein OS=Gallus gallus GN=RCJMB04_3i2 PE=2 SV=1</v>
          </cell>
        </row>
        <row r="38244">
          <cell r="A38244" t="str">
            <v>Q5F446</v>
          </cell>
          <cell r="B38244" t="str">
            <v>&gt;tr|Q5F446|Q5F446_CHICK Arginyl-tRNA--protein transferase 1 OS=Gallus gallus GN=RCJMB04_3h21 PE=2 SV=1</v>
          </cell>
        </row>
        <row r="38245">
          <cell r="A38245" t="str">
            <v>Q5F447</v>
          </cell>
          <cell r="B38245" t="str">
            <v>&gt;tr|Q5F447|Q5F447_CHICK Uncharacterized protein OS=Gallus gallus GN=RCJMB04_3h16 PE=2 SV=1</v>
          </cell>
        </row>
        <row r="38246">
          <cell r="A38246" t="str">
            <v>Q5F448</v>
          </cell>
          <cell r="B38246" t="str">
            <v>&gt;sp|Q5F448|GPHR_CHICK Golgi pH regulator OS=Gallus gallus GN=GPR89 PE=2 SV=1</v>
          </cell>
        </row>
        <row r="38247">
          <cell r="A38247" t="str">
            <v>Q5F449</v>
          </cell>
          <cell r="B38247" t="str">
            <v>&gt;tr|Q5F449|Q5F449_CHICK Uncharacterized protein OS=Gallus gallus GN=RCJMB04_3f2 PE=2 SV=1</v>
          </cell>
        </row>
        <row r="38248">
          <cell r="A38248" t="str">
            <v>Q5F450</v>
          </cell>
          <cell r="B38248" t="str">
            <v>&gt;sp|Q5F450|PAN2_CHICK PAB-dependent poly(A)-specific ribonuclease subunit PAN2 OS=Gallus gallus GN=PAN2 PE=2 SV=1</v>
          </cell>
        </row>
        <row r="38249">
          <cell r="A38249" t="str">
            <v>Q5F451</v>
          </cell>
          <cell r="B38249" t="str">
            <v>&gt;tr|Q5F451|Q5F451_CHICK Uncharacterized protein OS=Gallus gallus GN=RCJMB04_3e10 PE=2 SV=1</v>
          </cell>
        </row>
        <row r="38250">
          <cell r="A38250" t="str">
            <v>Q5F452</v>
          </cell>
          <cell r="B38250" t="str">
            <v>&gt;sp|Q5F452|MTMR8_CHICK Myotubularin-related protein 8 OS=Gallus gallus GN=MTMR8 PE=2 SV=1</v>
          </cell>
        </row>
        <row r="38251">
          <cell r="A38251" t="str">
            <v>Q5F453</v>
          </cell>
          <cell r="B38251" t="str">
            <v>&gt;tr|Q5F453|Q5F453_CHICK Uncharacterized protein OS=Gallus gallus GN=TOB2 PE=2 SV=1</v>
          </cell>
        </row>
        <row r="38252">
          <cell r="A38252" t="str">
            <v>Q5F454</v>
          </cell>
          <cell r="B38252" t="str">
            <v>&gt;tr|Q5F454|Q5F454_CHICK Uncharacterized protein OS=Gallus gallus GN=NRK PE=2 SV=1</v>
          </cell>
        </row>
        <row r="38253">
          <cell r="A38253" t="str">
            <v>Q5F455</v>
          </cell>
          <cell r="B38253" t="str">
            <v>&gt;tr|Q5F455|Q5F455_CHICK Putative uncharacterized protein OS=Gallus gallus GN=RCJMB04_3b24 PE=2 SV=1</v>
          </cell>
        </row>
        <row r="38254">
          <cell r="A38254" t="str">
            <v>Q5F456</v>
          </cell>
          <cell r="B38254" t="str">
            <v>&gt;tr|Q5F456|Q5F456_CHICK Uncharacterized protein OS=Gallus gallus GN=RCJMB04_3b17 PE=2 SV=1</v>
          </cell>
        </row>
        <row r="38255">
          <cell r="A38255" t="str">
            <v>Q5F457</v>
          </cell>
          <cell r="B38255" t="str">
            <v>&gt;sp|Q5F457|WBP4_CHICK WW domain-binding protein 4 OS=Gallus gallus GN=WBP4 PE=2 SV=1</v>
          </cell>
        </row>
        <row r="38256">
          <cell r="A38256" t="str">
            <v>Q5F458</v>
          </cell>
          <cell r="B38256" t="str">
            <v>&gt;tr|Q5F458|Q5F458_CHICK Uncharacterized protein OS=Gallus gallus GN=RCJMB04_3a19 PE=2 SV=1</v>
          </cell>
        </row>
        <row r="38257">
          <cell r="A38257" t="str">
            <v>Q5F459</v>
          </cell>
          <cell r="B38257" t="str">
            <v>&gt;tr|Q5F459|Q5F459_CHICK Uncharacterized protein OS=Gallus gallus GN=RCJMB04_3a6 PE=2 SV=1</v>
          </cell>
        </row>
        <row r="38258">
          <cell r="A38258" t="str">
            <v>Q5F460</v>
          </cell>
          <cell r="B38258" t="str">
            <v>&gt;tr|Q5F460|Q5F460_CHICK Uncharacterized protein OS=Gallus gallus GN=RCJMB04_2n20 PE=2 SV=1</v>
          </cell>
        </row>
        <row r="38259">
          <cell r="A38259" t="str">
            <v>Q5F461</v>
          </cell>
          <cell r="B38259" t="str">
            <v>&gt;tr|Q5F461|Q5F461_CHICK Uncharacterized protein OS=Gallus gallus GN=RCJMB04_2n18 PE=2 SV=1</v>
          </cell>
        </row>
        <row r="38260">
          <cell r="A38260" t="str">
            <v>Q5F462</v>
          </cell>
          <cell r="B38260" t="str">
            <v>&gt;tr|Q5F462|Q5F462_CHICK Uncharacterized protein OS=Gallus gallus GN=RCJMB04_2n1 PE=2 SV=1</v>
          </cell>
        </row>
        <row r="38261">
          <cell r="A38261" t="str">
            <v>Q5F463</v>
          </cell>
          <cell r="B38261" t="str">
            <v>&gt;tr|Q5F463|Q5F463_CHICK Uncharacterized protein OS=Gallus gallus GN=RCJMB04_2m11 PE=2 SV=1</v>
          </cell>
        </row>
        <row r="38262">
          <cell r="A38262" t="str">
            <v>Q5F464</v>
          </cell>
          <cell r="B38262" t="str">
            <v>&gt;sp|Q5F464|LPP_CHICK Lipoma-preferred partner homolog OS=Gallus gallus GN=LPP PE=2 SV=1</v>
          </cell>
        </row>
        <row r="38263">
          <cell r="A38263" t="str">
            <v>Q5F465</v>
          </cell>
          <cell r="B38263" t="str">
            <v>&gt;tr|Q5F465|Q5F465_CHICK Uncharacterized protein OS=Gallus gallus GN=ARIH1 PE=2 SV=1</v>
          </cell>
        </row>
        <row r="38264">
          <cell r="A38264" t="str">
            <v>Q5F466</v>
          </cell>
          <cell r="B38264" t="str">
            <v>&gt;tr|Q5F466|Q5F466_CHICK Uncharacterized protein (Fragment) OS=Gallus gallus GN=RCJMB04_2l15 PE=2 SV=1</v>
          </cell>
        </row>
        <row r="38265">
          <cell r="A38265" t="str">
            <v>Q5F467</v>
          </cell>
          <cell r="B38265" t="str">
            <v>&gt;tr|Q5F467|Q5F467_CHICK Uncharacterized protein OS=Gallus gallus GN=RCJMB04_2k21 PE=2 SV=1</v>
          </cell>
        </row>
        <row r="38266">
          <cell r="A38266" t="str">
            <v>Q5F468</v>
          </cell>
          <cell r="B38266" t="str">
            <v>&gt;sp|Q5F468|S38A2_CHICK Sodium-coupled neutral amino acid transporter 2 OS=Gallus gallus GN=SLC38A2 PE=2 SV=2</v>
          </cell>
        </row>
        <row r="38267">
          <cell r="A38267" t="str">
            <v>Q5F469</v>
          </cell>
          <cell r="B38267" t="str">
            <v>&gt;tr|Q5F469|Q5F469_CHICK Uncharacterized protein OS=Gallus gallus GN=RCJMB04_2k14 PE=2 SV=1</v>
          </cell>
        </row>
        <row r="38268">
          <cell r="A38268" t="str">
            <v>Q5F470</v>
          </cell>
          <cell r="B38268" t="str">
            <v>&gt;sp|Q5F470|RAB8A_CHICK Ras-related protein Rab-8A OS=Gallus gallus GN=RAB8A PE=2 SV=1</v>
          </cell>
        </row>
        <row r="38269">
          <cell r="A38269" t="str">
            <v>Q5F471</v>
          </cell>
          <cell r="B38269" t="str">
            <v>&gt;sp|Q5F471|PP6R3_CHICK Serine/threonine-protein phosphatase 6 regulatory subunit 3 OS=Gallus gallus GN=PPP6R3 PE=2 SV=1</v>
          </cell>
        </row>
        <row r="38270">
          <cell r="A38270" t="str">
            <v>Q5F472</v>
          </cell>
          <cell r="B38270" t="str">
            <v>&gt;tr|Q5F472|Q5F472_CHICK Uncharacterized protein (Fragment) OS=Gallus gallus GN=RCJMB04_2j3 PE=2 SV=1</v>
          </cell>
        </row>
        <row r="38271">
          <cell r="A38271" t="str">
            <v>Q5F473</v>
          </cell>
          <cell r="B38271" t="str">
            <v>&gt;tr|Q5F473|Q5F473_CHICK Uncharacterized protein OS=Gallus gallus GN=NUP50 PE=2 SV=1</v>
          </cell>
        </row>
        <row r="38272">
          <cell r="A38272" t="str">
            <v>Q5F474</v>
          </cell>
          <cell r="B38272" t="str">
            <v>&gt;tr|Q5F474|Q5F474_CHICK Uncharacterized protein OS=Gallus gallus GN=KLHDC2 PE=2 SV=1</v>
          </cell>
        </row>
        <row r="38273">
          <cell r="A38273" t="str">
            <v>Q5F475</v>
          </cell>
          <cell r="B38273" t="str">
            <v>&gt;tr|Q5F475|Q5F475_CHICK Condensin complex subunit 1 OS=Gallus gallus GN=RCJMB04_2h1 PE=2 SV=1</v>
          </cell>
        </row>
        <row r="38274">
          <cell r="A38274" t="str">
            <v>Q5F476</v>
          </cell>
          <cell r="B38274" t="str">
            <v>&gt;sp|Q5F476|CO041_CHICK Uncharacterized protein C15orf41 homolog OS=Gallus gallus GN=RCJMB04_2g23 PE=2 SV=1</v>
          </cell>
        </row>
        <row r="38275">
          <cell r="A38275" t="str">
            <v>Q5F477</v>
          </cell>
          <cell r="B38275" t="str">
            <v>&gt;sp|Q5F477|CB043_CHICK UPF0554 protein C2orf43 homolog OS=Gallus gallus GN=RCJMB04_2g19 PE=2 SV=2</v>
          </cell>
        </row>
        <row r="38276">
          <cell r="A38276" t="str">
            <v>Q5F478</v>
          </cell>
          <cell r="B38276" t="str">
            <v>&gt;sp|Q5F478|ANR44_CHICK Serine/threonine-protein phosphatase 6 regulatory ankyrin repeat subunit B OS=Gallus gallus GN=ANKRD44 PE=2 SV=1</v>
          </cell>
        </row>
        <row r="38277">
          <cell r="A38277" t="str">
            <v>Q5F479</v>
          </cell>
          <cell r="B38277" t="str">
            <v>&gt;sp|Q5F479|S11IP_CHICK Serine/threonine-protein kinase 11-interacting protein OS=Gallus gallus GN=STK11IP PE=2 SV=1</v>
          </cell>
        </row>
        <row r="38278">
          <cell r="A38278" t="str">
            <v>Q5F480</v>
          </cell>
          <cell r="B38278" t="str">
            <v>&gt;sp|Q5F480|ITPK1_CHICK Inositol-tetrakisphosphate 1-kinase OS=Gallus gallus GN=ITPK1 PE=2 SV=1</v>
          </cell>
        </row>
        <row r="38279">
          <cell r="A38279" t="str">
            <v>Q5F481</v>
          </cell>
          <cell r="B38279" t="str">
            <v>&gt;tr|Q5F481|Q5F481_CHICK Uncharacterized protein OS=Gallus gallus GN=RCJMB04_2g2 PE=2 SV=1</v>
          </cell>
        </row>
        <row r="38280">
          <cell r="A38280" t="str">
            <v>Q5F482</v>
          </cell>
          <cell r="B38280" t="str">
            <v>&gt;tr|Q5F482|Q5F482_CHICK Uncharacterized protein OS=Gallus gallus GN=FAM26E PE=2 SV=1</v>
          </cell>
        </row>
        <row r="38281">
          <cell r="A38281" t="str">
            <v>Q5F483</v>
          </cell>
          <cell r="B38281" t="str">
            <v>&gt;tr|Q5F483|Q5F483_CHICK Uncharacterized protein OS=Gallus gallus GN=RCJMB04_2e18 PE=2 SV=1</v>
          </cell>
        </row>
        <row r="38282">
          <cell r="A38282" t="str">
            <v>Q5F484</v>
          </cell>
          <cell r="B38282" t="str">
            <v>&gt;tr|Q5F484|Q5F484_CHICK S-adenosylmethionine decarboxylase proenzyme OS=Gallus gallus GN=AMD1 PE=1 SV=1</v>
          </cell>
        </row>
        <row r="38283">
          <cell r="A38283" t="str">
            <v>Q5F485</v>
          </cell>
          <cell r="B38283" t="str">
            <v>&gt;sp|Q5F485|DDX42_CHICK ATP-dependent RNA helicase DDX42 OS=Gallus gallus GN=DDX42 PE=2 SV=1</v>
          </cell>
        </row>
        <row r="38284">
          <cell r="A38284" t="str">
            <v>Q5F486</v>
          </cell>
          <cell r="B38284" t="str">
            <v>&gt;sp|Q5F486|BAG5_CHICK BAG family molecular chaperone regulator 5 OS=Gallus gallus GN=BAG5 PE=2 SV=1</v>
          </cell>
        </row>
        <row r="38285">
          <cell r="A38285" t="str">
            <v>Q5F487</v>
          </cell>
          <cell r="B38285" t="str">
            <v>&gt;tr|Q5F487|Q5F487_CHICK Uncharacterized protein OS=Gallus gallus GN=DVL1 PE=2 SV=1</v>
          </cell>
        </row>
        <row r="38286">
          <cell r="A38286" t="str">
            <v>Q5F488</v>
          </cell>
          <cell r="B38286" t="str">
            <v>&gt;sp|Q5F488|MAGI3_CHICK Membrane-associated guanylate kinase, WW and PDZ domain-containing protein 3 OS=Gallus gallus GN=MAGI3 PE=2 SV=1</v>
          </cell>
        </row>
        <row r="38287">
          <cell r="A38287" t="str">
            <v>Q5F489</v>
          </cell>
          <cell r="B38287" t="str">
            <v>&gt;sp|Q5F489|TAF3_CHICK Transcription initiation factor TFIID subunit 3 OS=Gallus gallus GN=TAF3 PE=2 SV=1</v>
          </cell>
        </row>
        <row r="38288">
          <cell r="A38288" t="str">
            <v>Q5F490</v>
          </cell>
          <cell r="B38288" t="str">
            <v>&gt;tr|Q5F490|Q5F490_CHICK Putative uncharacterized protein OS=Gallus gallus GN=RCJMB04_2b20 PE=2 SV=1</v>
          </cell>
        </row>
        <row r="38289">
          <cell r="A38289" t="str">
            <v>Q5F491</v>
          </cell>
          <cell r="B38289" t="str">
            <v>&gt;tr|Q5F491|Q5F491_CHICK Uncharacterized protein OS=Gallus gallus GN=RCJMB04_2a4 PE=2 SV=1</v>
          </cell>
        </row>
        <row r="38290">
          <cell r="A38290" t="str">
            <v>Q5F492</v>
          </cell>
          <cell r="B38290" t="str">
            <v>&gt;tr|Q5F492|Q5F492_CHICK Uncharacterized protein OS=Gallus gallus GN=RCJMB04_1p18 PE=2 SV=1</v>
          </cell>
        </row>
        <row r="38291">
          <cell r="A38291" t="str">
            <v>Q5F493</v>
          </cell>
          <cell r="B38291" t="str">
            <v>&gt;tr|Q5F493|Q5F493_CHICK Palmitoyltransferase OS=Gallus gallus GN=RCJMB04_1p15 PE=2 SV=1</v>
          </cell>
        </row>
        <row r="38292">
          <cell r="A38292" t="str">
            <v>Q5F494</v>
          </cell>
          <cell r="B38292" t="str">
            <v>&gt;tr|Q5F494|Q5F494_CHICK Diacylglycerol kinase OS=Gallus gallus GN=RCJMB04_1p14 PE=2 SV=1</v>
          </cell>
        </row>
        <row r="38293">
          <cell r="A38293" t="str">
            <v>Q5F495</v>
          </cell>
          <cell r="B38293" t="str">
            <v>&gt;sp|Q5F495|PHOCN_CHICK MOB-like protein phocein OS=Gallus gallus GN=MOB4 PE=2 SV=1</v>
          </cell>
        </row>
        <row r="38294">
          <cell r="A38294" t="str">
            <v>Q5F496</v>
          </cell>
          <cell r="B38294" t="str">
            <v>&gt;tr|Q5F496|Q5F496_CHICK Uncharacterized protein OS=Gallus gallus GN=RCJMB04_1o19 PE=2 SV=1</v>
          </cell>
        </row>
        <row r="38295">
          <cell r="A38295" t="str">
            <v>Q5F497</v>
          </cell>
          <cell r="B38295" t="str">
            <v>&gt;tr|Q5F497|Q5F497_CHICK Uncharacterized protein OS=Gallus gallus GN=RCJMB04_1o11 PE=2 SV=1</v>
          </cell>
        </row>
        <row r="38296">
          <cell r="A38296" t="str">
            <v>Q5F498</v>
          </cell>
          <cell r="B38296" t="str">
            <v>&gt;tr|Q5F498|Q5F498_CHICK Uncharacterized protein OS=Gallus gallus GN=RCJMB04_1n10 PE=2 SV=1</v>
          </cell>
        </row>
        <row r="38297">
          <cell r="A38297" t="str">
            <v>Q5F499</v>
          </cell>
          <cell r="B38297" t="str">
            <v>&gt;sp|Q5F499|OPA1_CHICK Dynamin-like 120 kDa protein, mitochondrial OS=Gallus gallus GN=OPA1 PE=2 SV=1</v>
          </cell>
        </row>
        <row r="38298">
          <cell r="A38298" t="str">
            <v>Q5F4A0</v>
          </cell>
          <cell r="B38298" t="str">
            <v>&gt;tr|Q5F4A0|Q5F4A0_CHICK Uncharacterized protein OS=Gallus gallus GN=CSTF3 PE=2 SV=1</v>
          </cell>
        </row>
        <row r="38299">
          <cell r="A38299" t="str">
            <v>Q5F4A1</v>
          </cell>
          <cell r="B38299" t="str">
            <v>&gt;sp|Q5F4A1|G2E3_CHICK G2/M phase-specific E3 ubiquitin-protein ligase OS=Gallus gallus GN=G2E3 PE=2 SV=1</v>
          </cell>
        </row>
        <row r="38300">
          <cell r="A38300" t="str">
            <v>Q5F4A2</v>
          </cell>
          <cell r="B38300" t="str">
            <v>&gt;tr|Q5F4A2|Q5F4A2_CHICK Uncharacterized protein OS=Gallus gallus GN=PIK3CB PE=2 SV=1</v>
          </cell>
        </row>
        <row r="38301">
          <cell r="A38301" t="str">
            <v>Q5F4A3</v>
          </cell>
          <cell r="B38301" t="str">
            <v>&gt;sp|Q5F4A3|AN32E_CHICK Acidic leucine-rich nuclear phosphoprotein 32 family member E OS=Gallus gallus GN=ANP32E PE=2 SV=1</v>
          </cell>
        </row>
        <row r="38302">
          <cell r="A38302" t="str">
            <v>Q5F4A4</v>
          </cell>
          <cell r="B38302" t="str">
            <v>&gt;tr|Q5F4A4|Q5F4A4_CHICK Inosine-5'-monophosphate dehydrogenase OS=Gallus gallus GN=IMPDH PE=2 SV=1</v>
          </cell>
        </row>
        <row r="38303">
          <cell r="A38303" t="str">
            <v>Q5F4A5</v>
          </cell>
          <cell r="B38303" t="str">
            <v>&gt;tr|Q5F4A5|Q5F4A5_CHICK Uncharacterized protein OS=Gallus gallus GN=RCJMB04_1h12 PE=2 SV=1</v>
          </cell>
        </row>
        <row r="38304">
          <cell r="A38304" t="str">
            <v>Q5F4A6</v>
          </cell>
          <cell r="B38304" t="str">
            <v>&gt;tr|Q5F4A6|Q5F4A6_CHICK Uncharacterized protein OS=Gallus gallus GN=RCJMB04_1h7 PE=2 SV=1</v>
          </cell>
        </row>
        <row r="38305">
          <cell r="A38305" t="str">
            <v>Q5F4A8</v>
          </cell>
          <cell r="B38305" t="str">
            <v>&gt;tr|Q5F4A8|Q5F4A8_CHICK Adenylate kinase isoenzyme 6 OS=Gallus gallus GN=AK6 PE=2 SV=1</v>
          </cell>
        </row>
        <row r="38306">
          <cell r="A38306" t="str">
            <v>Q5F4A9</v>
          </cell>
          <cell r="B38306" t="str">
            <v>&gt;sp|Q5F4A9|AR6P4_CHICK ADP-ribosylation factor-like protein 6-interacting protein 4 OS=Gallus gallus GN=ARL6IP4 PE=2 SV=1</v>
          </cell>
        </row>
        <row r="38307">
          <cell r="A38307" t="str">
            <v>Q5F4B0</v>
          </cell>
          <cell r="B38307" t="str">
            <v>&gt;tr|Q5F4B0|Q5F4B0_CHICK Uncharacterized protein OS=Gallus gallus GN=RCJMB04_1f1 PE=2 SV=1</v>
          </cell>
        </row>
        <row r="38308">
          <cell r="A38308" t="str">
            <v>Q5F4B1</v>
          </cell>
          <cell r="B38308" t="str">
            <v>&gt;sp|Q5F4B1|PGP_CHICK Phosphoglycolate phosphatase OS=Gallus gallus GN=PGP PE=2 SV=1</v>
          </cell>
        </row>
        <row r="38309">
          <cell r="A38309" t="str">
            <v>Q5F4B2</v>
          </cell>
          <cell r="B38309" t="str">
            <v>&gt;sp|Q5F4B2|SWP70_CHICK Switch-associated protein 70 OS=Gallus gallus GN=SWAP70 PE=2 SV=1</v>
          </cell>
        </row>
        <row r="38310">
          <cell r="A38310" t="str">
            <v>Q5F4B3</v>
          </cell>
          <cell r="B38310" t="str">
            <v>&gt;sp|Q5F4B3|TMLH_CHICK Trimethyllysine dioxygenase, mitochondrial OS=Gallus gallus GN=TMLHE PE=2 SV=1</v>
          </cell>
        </row>
        <row r="38311">
          <cell r="A38311" t="str">
            <v>Q5F4B4</v>
          </cell>
          <cell r="B38311" t="str">
            <v>&gt;tr|Q5F4B4|Q5F4B4_CHICK Cell-cycle related and expression-elevated protein in tumor OS=Gallus gallus GN=CREPT PE=2 SV=1</v>
          </cell>
        </row>
        <row r="38312">
          <cell r="A38312" t="str">
            <v>Q5F4B5</v>
          </cell>
          <cell r="B38312" t="str">
            <v>&gt;tr|Q5F4B5|Q5F4B5_CHICK Uncharacterized protein OS=Gallus gallus GN=RCJMB04_1d13 PE=2 SV=1</v>
          </cell>
        </row>
        <row r="38313">
          <cell r="A38313" t="str">
            <v>Q5F4B6</v>
          </cell>
          <cell r="B38313" t="str">
            <v>&gt;tr|Q5F4B6|Q5F4B6_CHICK Uncharacterized protein OS=Gallus gallus GN=POLDIP3 PE=2 SV=1</v>
          </cell>
        </row>
        <row r="38314">
          <cell r="A38314" t="str">
            <v>Q5F4B7</v>
          </cell>
          <cell r="B38314" t="str">
            <v>&gt;tr|Q5F4B7|Q5F4B7_CHICK Putative uncharacterized protein OS=Gallus gallus GN=RCJMB04_1d3 PE=2 SV=1</v>
          </cell>
        </row>
        <row r="38315">
          <cell r="A38315" t="str">
            <v>Q5F4B8</v>
          </cell>
          <cell r="B38315" t="str">
            <v>&gt;sp|Q5F4B8|S46A3_CHICK Solute carrier family 46 member 3 OS=Gallus gallus GN=SLC46A3 PE=2 SV=1</v>
          </cell>
        </row>
        <row r="38316">
          <cell r="A38316" t="str">
            <v>Q5F4B9</v>
          </cell>
          <cell r="B38316" t="str">
            <v>&gt;tr|Q5F4B9|Q5F4B9_CHICK Uncharacterized protein OS=Gallus gallus GN=ABCD3 PE=2 SV=1</v>
          </cell>
        </row>
        <row r="38317">
          <cell r="A38317" t="str">
            <v>Q5F4C0</v>
          </cell>
          <cell r="B38317" t="str">
            <v>&gt;sp|Q5F4C0|HVCN1_CHICK Voltage-gated hydrogen channel 1 OS=Gallus gallus GN=HVCN1 PE=2 SV=1</v>
          </cell>
        </row>
        <row r="38318">
          <cell r="A38318" t="str">
            <v>Q5F4C1</v>
          </cell>
          <cell r="B38318" t="str">
            <v>&gt;tr|Q5F4C1|Q5F4C1_CHICK Uncharacterized protein OS=Gallus gallus GN=RCJMB04_1c1 PE=2 SV=1</v>
          </cell>
        </row>
        <row r="38319">
          <cell r="A38319" t="str">
            <v>Q5F4C2</v>
          </cell>
          <cell r="B38319" t="str">
            <v>&gt;tr|Q5F4C2|Q5F4C2_CHICK Uncharacterized protein OS=Gallus gallus GN=RCJMB04_1b21 PE=2 SV=1</v>
          </cell>
        </row>
        <row r="38320">
          <cell r="A38320" t="str">
            <v>Q5F4C3</v>
          </cell>
          <cell r="B38320" t="str">
            <v>&gt;tr|Q5F4C3|Q5F4C3_CHICK Uncharacterized protein OS=Gallus gallus GN=RCJMB04_1b16 PE=2 SV=1</v>
          </cell>
        </row>
        <row r="38321">
          <cell r="A38321" t="str">
            <v>Q5F4C4</v>
          </cell>
          <cell r="B38321" t="str">
            <v>&gt;sp|Q5F4C4|SHOC2_CHICK Leucine-rich repeat protein SHOC-2 OS=Gallus gallus GN=SHOC2 PE=2 SV=1</v>
          </cell>
        </row>
        <row r="38322">
          <cell r="A38322" t="str">
            <v>Q5F4C5</v>
          </cell>
          <cell r="B38322" t="str">
            <v>&gt;tr|Q5F4C5|Q5F4C5_CHICK Uncharacterized protein OS=Gallus gallus GN=RAB35 PE=2 SV=1</v>
          </cell>
        </row>
        <row r="38323">
          <cell r="A38323" t="str">
            <v>Q5F4C6</v>
          </cell>
          <cell r="B38323" t="str">
            <v>&gt;tr|Q5F4C6|Q5F4C6_CHICK Uncharacterized protein OS=Gallus gallus GN=RCJMB04_1b10 PE=2 SV=1</v>
          </cell>
        </row>
        <row r="38324">
          <cell r="A38324" t="str">
            <v>Q5F4C7</v>
          </cell>
          <cell r="B38324" t="str">
            <v>&gt;tr|Q5F4C7|Q5F4C7_CHICK Uncharacterized protein OS=Gallus gallus GN=GALNT6 PE=2 SV=1</v>
          </cell>
        </row>
        <row r="38325">
          <cell r="A38325" t="str">
            <v>Q5F4C8</v>
          </cell>
          <cell r="B38325" t="str">
            <v>&gt;tr|Q5F4C8|Q5F4C8_CHICK Uncharacterized protein OS=Gallus gallus GN=RCJMB04_1a24 PE=2 SV=1</v>
          </cell>
        </row>
        <row r="38326">
          <cell r="A38326" t="str">
            <v>Q5F4C9</v>
          </cell>
          <cell r="B38326" t="str">
            <v>&gt;tr|Q5F4C9|Q5F4C9_CHICK Uncharacterized protein OS=Gallus gallus GN=RCJMB04_1a16 PE=2 SV=1</v>
          </cell>
        </row>
        <row r="38327">
          <cell r="A38327" t="str">
            <v>Q5F4D0</v>
          </cell>
          <cell r="B38327" t="str">
            <v>&gt;tr|Q5F4D0|Q5F4D0_CHICK Uncharacterized protein OS=Gallus gallus GN=F2RL1 PE=2 SV=1</v>
          </cell>
        </row>
        <row r="38328">
          <cell r="A38328" t="str">
            <v>Q5FY72</v>
          </cell>
          <cell r="B38328" t="str">
            <v>&gt;tr|Q5FY72|Q5FY72_CHICK Type XXIII collagen alpha 1 chain (Fragment) OS=Gallus gallus PE=2 SV=1</v>
          </cell>
        </row>
        <row r="38329">
          <cell r="A38329" t="str">
            <v>Q5G8Y9</v>
          </cell>
          <cell r="B38329" t="str">
            <v>&gt;tr|Q5G8Y9|Q5G8Y9_CHICK Apolipoprotein D OS=Gallus gallus GN=ApoD PE=2 SV=1</v>
          </cell>
        </row>
        <row r="38330">
          <cell r="A38330" t="str">
            <v>Q5G941</v>
          </cell>
          <cell r="B38330" t="str">
            <v>&gt;tr|Q5G941|Q5G941_9INFA Polymerase (Fragment) OS=Influenza A virus (A/chicken/Viet Nam/LA-024/2004(H5N1)) GN=PA PE=4 SV=1</v>
          </cell>
        </row>
        <row r="38331">
          <cell r="A38331" t="str">
            <v>Q5G942</v>
          </cell>
          <cell r="B38331" t="str">
            <v>&gt;tr|Q5G942|Q5G942_9INFA Hemagglutinin (Fragment) OS=Influenza A virus (A/chicken/Viet Nam/LA-024/2004(H5N1)) GN=HA PE=3 SV=1</v>
          </cell>
        </row>
        <row r="38332">
          <cell r="A38332" t="str">
            <v>Q5G943</v>
          </cell>
          <cell r="B38332" t="str">
            <v>&gt;tr|Q5G943|Q5G943_9INFA Hemagglutinin (Fragment) OS=Influenza A virus (A/chicken/Viet Nam/CT-018/2004(H5N1)) GN=HA PE=3 SV=1</v>
          </cell>
        </row>
        <row r="38333">
          <cell r="A38333" t="str">
            <v>Q5G944</v>
          </cell>
          <cell r="B38333" t="str">
            <v>&gt;tr|Q5G944|Q5G944_9INFA Polymerase (Fragment) OS=Influenza A virus (A/chicken/Viet Nam/DT-015/2004(H5N1)) GN=PA PE=4 SV=1</v>
          </cell>
        </row>
        <row r="38334">
          <cell r="A38334" t="str">
            <v>Q5G945</v>
          </cell>
          <cell r="B38334" t="str">
            <v>&gt;tr|Q5G945|Q5G945_9INFA Hemagglutinin (Fragment) OS=Influenza A virus (A/chicken/Viet Nam/DT-015/2004(H5N1)) GN=HA PE=3 SV=1</v>
          </cell>
        </row>
        <row r="38335">
          <cell r="A38335" t="str">
            <v>Q5G946</v>
          </cell>
          <cell r="B38335" t="str">
            <v>&gt;tr|Q5G946|Q5G946_9INFA Polymerase (Fragment) OS=Influenza A virus (A/chicken/Viet Nam/AG-010/2004(H5N1)) GN=PA PE=4 SV=1</v>
          </cell>
        </row>
        <row r="38336">
          <cell r="A38336" t="str">
            <v>Q5G947</v>
          </cell>
          <cell r="B38336" t="str">
            <v>&gt;tr|Q5G947|Q5G947_9INFA Hemagglutinin (Fragment) OS=Influenza A virus (A/chicken/Viet Nam/AG-010/2004(H5N1)) GN=HA PE=3 SV=1</v>
          </cell>
        </row>
        <row r="38337">
          <cell r="A38337" t="str">
            <v>Q5G948</v>
          </cell>
          <cell r="B38337" t="str">
            <v>&gt;tr|Q5G948|Q5G948_9INFA Polymerase (Fragment) OS=Influenza A virus (A/chicken/Viet Nam/VL-008/2004(H5N1)) GN=PA PE=4 SV=1</v>
          </cell>
        </row>
        <row r="38338">
          <cell r="A38338" t="str">
            <v>Q5G949</v>
          </cell>
          <cell r="B38338" t="str">
            <v>&gt;tr|Q5G949|Q5G949_9INFA Hemagglutinin (Fragment) OS=Influenza A virus (A/chicken/Viet Nam/VL-008/2004(H5N1)) GN=HA PE=3 SV=1</v>
          </cell>
        </row>
        <row r="38339">
          <cell r="A38339" t="str">
            <v>Q5G950</v>
          </cell>
          <cell r="B38339" t="str">
            <v>&gt;tr|Q5G950|Q5G950_9INFA Polymerase (Fragment) OS=Influenza A virus (A/chicken/Viet Nam/DN-045/2004(H5N1)) GN=PA PE=3 SV=1</v>
          </cell>
        </row>
        <row r="38340">
          <cell r="A38340" t="str">
            <v>Q5G951</v>
          </cell>
          <cell r="B38340" t="str">
            <v>&gt;tr|Q5G951|Q5G951_9INFA Hemagglutinin (Fragment) OS=Influenza A virus (A/chicken/Viet Nam/DN-045/2004(H5N1)) GN=HA PE=3 SV=1</v>
          </cell>
        </row>
        <row r="38341">
          <cell r="A38341" t="str">
            <v>Q5G952</v>
          </cell>
          <cell r="B38341" t="str">
            <v>&gt;tr|Q5G952|Q5G952_9INFA Polymerase (Fragment) OS=Influenza A virus (A/chicken/Viet Nam/HCM-022/2004(H5N1)) GN=PA PE=3 SV=1</v>
          </cell>
        </row>
        <row r="38342">
          <cell r="A38342" t="str">
            <v>Q5G953</v>
          </cell>
          <cell r="B38342" t="str">
            <v>&gt;tr|Q5G953|Q5G953_9INFA Hemagglutinin (Fragment) OS=Influenza A virus (A/chicken/Viet Nam/HCM-022/2004(H5N1)) GN=HA PE=3 SV=1</v>
          </cell>
        </row>
        <row r="38343">
          <cell r="A38343" t="str">
            <v>Q5GAL6</v>
          </cell>
          <cell r="B38343" t="str">
            <v>&gt;tr|Q5GAL6|Q5GAL6_CHICK Collectin-11 OS=Gallus gallus GN=CL2 PE=2 SV=1</v>
          </cell>
        </row>
        <row r="38344">
          <cell r="A38344" t="str">
            <v>Q5GDB1</v>
          </cell>
          <cell r="B38344" t="str">
            <v>&gt;tr|Q5GDB1|Q5GDB1_CHICK Toll-like receptor 1 type 1 (Fragment) OS=Gallus gallus PE=2 SV=2</v>
          </cell>
        </row>
        <row r="38345">
          <cell r="A38345" t="str">
            <v>Q5GL29</v>
          </cell>
          <cell r="B38345" t="str">
            <v>&gt;tr|Q5GL29|Q5GL29_CHICK CD1-2 antigen OS=Gallus gallus PE=1 SV=1</v>
          </cell>
        </row>
        <row r="38346">
          <cell r="A38346" t="str">
            <v>Q5GQ97</v>
          </cell>
          <cell r="B38346" t="str">
            <v>&gt;tr|Q5GQ97|Q5GQ97_CHICK Toll-like receptor 7 (Fragment) OS=Gallus gallus GN=TLR7 PE=4 SV=1</v>
          </cell>
        </row>
        <row r="38347">
          <cell r="A38347" t="str">
            <v>Q5GQY8</v>
          </cell>
          <cell r="B38347" t="str">
            <v>&gt;tr|Q5GQY8|Q5GQY8_CHICK Toll like receptor 7 (Fragment) OS=Gallus gallus GN=TLR7 PE=2 SV=1</v>
          </cell>
        </row>
        <row r="38348">
          <cell r="A38348" t="str">
            <v>Q5GQY9</v>
          </cell>
          <cell r="B38348" t="str">
            <v>&gt;tr|Q5GQY9|Q5GQY9_CHICK Toll like receptor 7 (Fragment) OS=Gallus gallus GN=TLR7 PE=2 SV=1</v>
          </cell>
        </row>
        <row r="38349">
          <cell r="A38349" t="str">
            <v>Q5GR02</v>
          </cell>
          <cell r="B38349" t="str">
            <v>&gt;tr|Q5GR02|Q5GR02_CHICK Toll-like receptor 5 OS=Gallus gallus GN=TLR5 PE=4 SV=1</v>
          </cell>
        </row>
        <row r="38350">
          <cell r="A38350" t="str">
            <v>Q5GR16</v>
          </cell>
          <cell r="B38350" t="str">
            <v>&gt;tr|Q5GR16|Q5GR16_CHICK Interleukin 12 receptor beta 2 (Fragment) OS=Gallus gallus GN=IL12RB2 PE=2 SV=1</v>
          </cell>
        </row>
        <row r="38351">
          <cell r="A38351" t="str">
            <v>Q5H7J4</v>
          </cell>
          <cell r="B38351" t="str">
            <v>&gt;tr|Q5H7J4|Q5H7J4_9INFA Nonstructural protein 1 OS=Influenza A virus (A/chicken/Kyoto/3/2004(H5N1)) GN=NS1 PE=1 SV=1</v>
          </cell>
        </row>
        <row r="38352">
          <cell r="A38352" t="str">
            <v>Q5H7J5</v>
          </cell>
          <cell r="B38352" t="str">
            <v>&gt;tr|Q5H7J5|Q5H7J5_9INFA Nonstructural protein 2 OS=Influenza A virus (A/chicken/Kyoto/3/2004(H5N1)) GN=NS2 PE=3 SV=1</v>
          </cell>
        </row>
        <row r="38353">
          <cell r="A38353" t="str">
            <v>Q5H7J6</v>
          </cell>
          <cell r="B38353" t="str">
            <v>&gt;tr|Q5H7J6|Q5H7J6_9INFA Matrix protein 1 OS=Influenza A virus (A/chicken/Kyoto/3/2004(H5N1)) GN=M1 PE=3 SV=1</v>
          </cell>
        </row>
        <row r="38354">
          <cell r="A38354" t="str">
            <v>Q5H7J7</v>
          </cell>
          <cell r="B38354" t="str">
            <v>&gt;tr|Q5H7J7|Q5H7J7_9INFA Membrane ion channel; M2 OS=Influenza A virus (A/chicken/Kyoto/3/2004(H5N1)) GN=M2 PE=3 SV=1</v>
          </cell>
        </row>
        <row r="38355">
          <cell r="A38355" t="str">
            <v>Q5H7J8</v>
          </cell>
          <cell r="B38355" t="str">
            <v>&gt;tr|Q5H7J8|Q5H7J8_9INFA Neuraminidase OS=Influenza A virus (A/chicken/Kyoto/3/2004(H5N1)) GN=NA PE=3 SV=1</v>
          </cell>
        </row>
        <row r="38356">
          <cell r="A38356" t="str">
            <v>Q5H7J9</v>
          </cell>
          <cell r="B38356" t="str">
            <v>&gt;tr|Q5H7J9|Q5H7J9_9INFA Nucleoprotein OS=Influenza A virus (A/chicken/Kyoto/3/2004(H5N1)) GN=NP PE=3 SV=1</v>
          </cell>
        </row>
        <row r="38357">
          <cell r="A38357" t="str">
            <v>Q5H7K0</v>
          </cell>
          <cell r="B38357" t="str">
            <v>&gt;tr|Q5H7K0|Q5H7K0_9INFA Hemagglutinin OS=Influenza A virus (A/chicken/Kyoto/3/2004(H5N1)) GN=HA PE=3 SV=1</v>
          </cell>
        </row>
        <row r="38358">
          <cell r="A38358" t="str">
            <v>Q5H7K1</v>
          </cell>
          <cell r="B38358" t="str">
            <v>&gt;tr|Q5H7K1|Q5H7K1_9INFA Polymerase acidic protein OS=Influenza A virus (A/chicken/Kyoto/3/2004(H5N1)) GN=PA PE=3 SV=1</v>
          </cell>
        </row>
        <row r="38359">
          <cell r="A38359" t="str">
            <v>Q5H7K2</v>
          </cell>
          <cell r="B38359" t="str">
            <v>&gt;tr|Q5H7K2|Q5H7K2_9INFA RNA-directed RNA polymerase catalytic subunit OS=Influenza A virus (A/chicken/Kyoto/3/2004(H5N1)) GN=PB1 PE=4 SV=1</v>
          </cell>
        </row>
        <row r="38360">
          <cell r="A38360" t="str">
            <v>Q5H7K3</v>
          </cell>
          <cell r="B38360" t="str">
            <v>&gt;tr|Q5H7K3|Q5H7K3_9INFA Polymerase basic protein 2 OS=Influenza A virus (A/chicken/Kyoto/3/2004(H5N1)) GN=PB2 PE=3 SV=1</v>
          </cell>
        </row>
        <row r="38361">
          <cell r="A38361" t="str">
            <v>Q5H7K4</v>
          </cell>
          <cell r="B38361" t="str">
            <v>&gt;tr|Q5H7K4|Q5H7K4_9INFA Nonstructural protein 1 OS=Influenza A virus (A/chicken/Oita/8/2004(H5N1)) GN=NS1 PE=3 SV=1</v>
          </cell>
        </row>
        <row r="38362">
          <cell r="A38362" t="str">
            <v>Q5H7K5</v>
          </cell>
          <cell r="B38362" t="str">
            <v>&gt;tr|Q5H7K5|Q5H7K5_9INFA Nonstructural protein 2 OS=Influenza A virus (A/chicken/Oita/8/2004(H5N1)) GN=NS2 PE=3 SV=1</v>
          </cell>
        </row>
        <row r="38363">
          <cell r="A38363" t="str">
            <v>Q5H7K6</v>
          </cell>
          <cell r="B38363" t="str">
            <v>&gt;tr|Q5H7K6|Q5H7K6_9INFA Matrix protein 1 OS=Influenza A virus (A/chicken/Oita/8/2004(H5N1)) GN=M1 PE=3 SV=1</v>
          </cell>
        </row>
        <row r="38364">
          <cell r="A38364" t="str">
            <v>Q5H7K7</v>
          </cell>
          <cell r="B38364" t="str">
            <v>&gt;tr|Q5H7K7|Q5H7K7_9INFA Membrane ion channel 2 OS=Influenza A virus (A/chicken/Oita/8/2004(H5N1)) GN=M2 PE=3 SV=1</v>
          </cell>
        </row>
        <row r="38365">
          <cell r="A38365" t="str">
            <v>Q5H7K8</v>
          </cell>
          <cell r="B38365" t="str">
            <v>&gt;tr|Q5H7K8|Q5H7K8_9INFA Neuraminidase OS=Influenza A virus (A/chicken/Oita/8/2004(H5N1)) GN=NA PE=3 SV=1</v>
          </cell>
        </row>
        <row r="38366">
          <cell r="A38366" t="str">
            <v>Q5H7K9</v>
          </cell>
          <cell r="B38366" t="str">
            <v>&gt;tr|Q5H7K9|Q5H7K9_9INFA Nucleoprotein OS=Influenza A virus (A/chicken/Oita/8/2004(H5N1)) GN=NP PE=3 SV=1</v>
          </cell>
        </row>
        <row r="38367">
          <cell r="A38367" t="str">
            <v>Q5H7L0</v>
          </cell>
          <cell r="B38367" t="str">
            <v>&gt;tr|Q5H7L0|Q5H7L0_9INFA Hemagglutinin OS=Influenza A virus (A/chicken/Oita/8/2004(H5N1)) GN=HA PE=3 SV=1</v>
          </cell>
        </row>
        <row r="38368">
          <cell r="A38368" t="str">
            <v>Q5H7L1</v>
          </cell>
          <cell r="B38368" t="str">
            <v>&gt;tr|Q5H7L1|Q5H7L1_9INFA Polymerase acidic protein OS=Influenza A virus (A/chicken/Oita/8/2004(H5N1)) GN=PA PE=3 SV=1</v>
          </cell>
        </row>
        <row r="38369">
          <cell r="A38369" t="str">
            <v>Q5H7L2</v>
          </cell>
          <cell r="B38369" t="str">
            <v>&gt;tr|Q5H7L2|Q5H7L2_9INFA RNA-directed RNA polymerase catalytic subunit OS=Influenza A virus (A/chicken/Oita/8/2004(H5N1)) GN=PB1 PE=4 SV=1</v>
          </cell>
        </row>
        <row r="38370">
          <cell r="A38370" t="str">
            <v>Q5H7L3</v>
          </cell>
          <cell r="B38370" t="str">
            <v>&gt;tr|Q5H7L3|Q5H7L3_9INFA Polymerase basic protein 2 OS=Influenza A virus (A/chicken/Oita/8/2004(H5N1)) GN=PB2 PE=3 SV=1</v>
          </cell>
        </row>
        <row r="38371">
          <cell r="A38371" t="str">
            <v>Q5H7M6</v>
          </cell>
          <cell r="B38371" t="str">
            <v>&gt;tr|Q5H7M6|Q5H7M6_CHICK DRG1 (Fragment) OS=Gallus gallus GN=drg1 PE=2 SV=1</v>
          </cell>
        </row>
        <row r="38372">
          <cell r="A38372" t="str">
            <v>Q5H7N8</v>
          </cell>
          <cell r="B38372" t="str">
            <v>&gt;sp|Q5H7N8|ZC3HF_CHICK Zinc finger CCCH domain-containing protein 15 OS=Gallus gallus GN=ZC3H15 PE=1 SV=1</v>
          </cell>
        </row>
        <row r="38373">
          <cell r="A38373" t="str">
            <v>Q5H891</v>
          </cell>
          <cell r="B38373" t="str">
            <v>&gt;tr|Q5H891|Q5H891_9INFA Nonstructural protein 1 OS=Influenza A virus (A/chicken/Yamaguchi/7/2004(H5N1)) GN=NS1 PE=3 SV=1</v>
          </cell>
        </row>
        <row r="38374">
          <cell r="A38374" t="str">
            <v>Q5H892</v>
          </cell>
          <cell r="B38374" t="str">
            <v>&gt;tr|Q5H892|Q5H892_9INFA Nonstructural protein 2 OS=Influenza A virus (A/chicken/Yamaguchi/7/2004(H5N1)) GN=NS2 PE=3 SV=1</v>
          </cell>
        </row>
        <row r="38375">
          <cell r="A38375" t="str">
            <v>Q5H893</v>
          </cell>
          <cell r="B38375" t="str">
            <v>&gt;tr|Q5H893|Q5H893_9INFA Matrix protein OS=Influenza A virus (A/chicken/Yamaguchi/7/2004(H5N1)) GN=M1 PE=3 SV=1</v>
          </cell>
        </row>
        <row r="38376">
          <cell r="A38376" t="str">
            <v>Q5H894</v>
          </cell>
          <cell r="B38376" t="str">
            <v>&gt;tr|Q5H894|Q5H894_9INFA Matrix protein 2 OS=Influenza A virus (A/chicken/Yamaguchi/7/2004(H5N1)) GN=M2 PE=3 SV=1</v>
          </cell>
        </row>
        <row r="38377">
          <cell r="A38377" t="str">
            <v>Q5H895</v>
          </cell>
          <cell r="B38377" t="str">
            <v>&gt;tr|Q5H895|Q5H895_9INFA Neuraminidase OS=Influenza A virus (A/chicken/Yamaguchi/7/2004(H5N1)) GN=NA PE=3 SV=1</v>
          </cell>
        </row>
        <row r="38378">
          <cell r="A38378" t="str">
            <v>Q5H896</v>
          </cell>
          <cell r="B38378" t="str">
            <v>&gt;tr|Q5H896|Q5H896_9INFA Nucleocapsid protein OS=Influenza A virus (A/chicken/Yamaguchi/7/2004(H5N1)) GN=NP PE=3 SV=1</v>
          </cell>
        </row>
        <row r="38379">
          <cell r="A38379" t="str">
            <v>Q5H897</v>
          </cell>
          <cell r="B38379" t="str">
            <v>&gt;tr|Q5H897|Q5H897_9INFA Hemagglutinin OS=Influenza A virus (A/chicken/Yamaguchi/7/2004(H5N1)) GN=HA PE=3 SV=1</v>
          </cell>
        </row>
        <row r="38380">
          <cell r="A38380" t="str">
            <v>Q5H898</v>
          </cell>
          <cell r="B38380" t="str">
            <v>&gt;tr|Q5H898|Q5H898_9INFA Polymerase PA OS=Influenza A virus (A/chicken/Yamaguchi/7/2004(H5N1)) GN=PA PE=3 SV=1</v>
          </cell>
        </row>
        <row r="38381">
          <cell r="A38381" t="str">
            <v>Q5H899</v>
          </cell>
          <cell r="B38381" t="str">
            <v>&gt;tr|Q5H899|Q5H899_9INFA RNA-directed RNA polymerase catalytic subunit OS=Influenza A virus (A/chicken/Yamaguchi/7/2004(H5N1)) GN=PB1 PE=4 SV=1</v>
          </cell>
        </row>
        <row r="38382">
          <cell r="A38382" t="str">
            <v>Q5H8A0</v>
          </cell>
          <cell r="B38382" t="str">
            <v>&gt;tr|Q5H8A0|Q5H8A0_9INFA Polymerase PB2 OS=Influenza A virus (A/chicken/Yamaguchi/7/2004(H5N1)) GN=PB2 PE=3 SV=1</v>
          </cell>
        </row>
        <row r="38383">
          <cell r="A38383" t="str">
            <v>Q5I188</v>
          </cell>
          <cell r="B38383" t="str">
            <v>&gt;tr|Q5I188|Q5I188_CHICK Homeobox protein Hox-B5 OS=Gallus gallus GN=HOXB5 PE=2 SV=1</v>
          </cell>
        </row>
        <row r="38384">
          <cell r="A38384" t="str">
            <v>Q5I1Y9</v>
          </cell>
          <cell r="B38384" t="str">
            <v>&gt;tr|Q5I1Y9|Q5I1Y9_CHICK Ephexin1 OS=Gallus gallus PE=2 SV=1</v>
          </cell>
        </row>
        <row r="38385">
          <cell r="A38385" t="str">
            <v>Q5I3E7</v>
          </cell>
          <cell r="B38385" t="str">
            <v>&gt;tr|Q5I3E7|Q5I3E7_CHICK 25-hydroxyvitamin D 24-hydroxylase (Fragment) OS=Gallus gallus GN=CYP24 PE=4 SV=1</v>
          </cell>
        </row>
        <row r="38386">
          <cell r="A38386" t="str">
            <v>Q5I5A0</v>
          </cell>
          <cell r="B38386" t="str">
            <v>&gt;tr|Q5I5A0|Q5I5A0_CHICK Myostatin (Fragment) OS=Gallus gallus PE=3 SV=1</v>
          </cell>
        </row>
        <row r="38387">
          <cell r="A38387" t="str">
            <v>Q5I5P7</v>
          </cell>
          <cell r="B38387" t="str">
            <v>&gt;tr|Q5I5P7|Q5I5P7_9INFA Hemagglutinin (Fragment) OS=Influenza A virus (A/chicken/Jiangsu/59/2000(H9Nx)) GN=HA PE=3 SV=1</v>
          </cell>
        </row>
        <row r="38388">
          <cell r="A38388" t="str">
            <v>Q5I5P8</v>
          </cell>
          <cell r="B38388" t="str">
            <v>&gt;tr|Q5I5P8|Q5I5P8_9INFA Hemagglutinin (Fragment) OS=Influenza A virus (A/chicken/Jiangsu/61/2000(H9Nx)) GN=HA PE=3 SV=1</v>
          </cell>
        </row>
        <row r="38389">
          <cell r="A38389" t="str">
            <v>Q5I6A8</v>
          </cell>
          <cell r="B38389" t="str">
            <v>&gt;tr|Q5I6A8|Q5I6A8_CHICK AMP-activated protein kinase gamma subunit (Fragment) OS=Gallus gallus PE=2 SV=1</v>
          </cell>
        </row>
        <row r="38390">
          <cell r="A38390" t="str">
            <v>Q5I9D4</v>
          </cell>
          <cell r="B38390" t="str">
            <v>&gt;tr|Q5I9D4|Q5I9D4_CHICK Galectin OS=Gallus gallus GN=LGALS8 PE=2 SV=1</v>
          </cell>
        </row>
        <row r="38391">
          <cell r="A38391" t="str">
            <v>Q5IEZ5</v>
          </cell>
          <cell r="B38391" t="str">
            <v>&gt;tr|Q5IEZ5|Q5IEZ5_CHICK C-C motif chemokine 4 homolog OS=Gallus gallus GN=CCL4 PE=4 SV=1</v>
          </cell>
        </row>
        <row r="38392">
          <cell r="A38392" t="str">
            <v>Q5IFP8</v>
          </cell>
          <cell r="B38392" t="str">
            <v>&gt;tr|Q5IFP8|Q5IFP8_9INFA Hemagglutinin OS=Influenza A virus (A/chicken/Talmei Elazar/1304/03(H9N2)) PE=3 SV=1</v>
          </cell>
        </row>
        <row r="38393">
          <cell r="A38393" t="str">
            <v>Q5IFP9</v>
          </cell>
          <cell r="B38393" t="str">
            <v>&gt;tr|Q5IFP9|Q5IFP9_9INFA Hemagglutinin OS=Influenza A virus (A/chicken/Tel Adashim/786/2001(H9N2)) GN=HA PE=3 SV=1</v>
          </cell>
        </row>
        <row r="38394">
          <cell r="A38394" t="str">
            <v>Q5IHK1</v>
          </cell>
          <cell r="B38394" t="str">
            <v>&gt;tr|Q5IHK1|Q5IHK1_CHICK FoxP2 (Fragment) OS=Gallus gallus GN=foxp2 PE=4 SV=1</v>
          </cell>
        </row>
        <row r="38395">
          <cell r="A38395" t="str">
            <v>Q5IHX3</v>
          </cell>
          <cell r="B38395" t="str">
            <v>&gt;tr|Q5IHX3|Q5IHX3_CHICK Cytochrome b (Fragment) OS=Gallus gallus GN=cytb PE=4 SV=1</v>
          </cell>
        </row>
        <row r="38396">
          <cell r="A38396" t="str">
            <v>Q5IJ73</v>
          </cell>
          <cell r="B38396" t="str">
            <v>&gt;tr|Q5IJ73|Q5IJ73_CHICK MTGR1 OS=Gallus gallus PE=2 SV=1</v>
          </cell>
        </row>
        <row r="38397">
          <cell r="A38397" t="str">
            <v>Q5IJ76</v>
          </cell>
          <cell r="B38397" t="str">
            <v>&gt;tr|Q5IJ76|Q5IJ76_CHICK MTG8 OS=Gallus gallus PE=2 SV=1</v>
          </cell>
        </row>
        <row r="38398">
          <cell r="A38398" t="str">
            <v>Q5ILG8</v>
          </cell>
          <cell r="B38398" t="str">
            <v>&gt;tr|Q5ILG8|Q5ILG8_CHICK Small heterodimer partner OS=Gallus gallus GN=NROB2 PE=2 SV=1</v>
          </cell>
        </row>
        <row r="38399">
          <cell r="A38399" t="str">
            <v>Q5ILG9</v>
          </cell>
          <cell r="B38399" t="str">
            <v>&gt;tr|Q5ILG9|Q5ILG9_CHICK Hepatic nuclear factor 4beta OS=Gallus gallus GN=HNF4beta PE=2 SV=1</v>
          </cell>
        </row>
        <row r="38400">
          <cell r="A38400" t="str">
            <v>Q5ILH0</v>
          </cell>
          <cell r="B38400" t="str">
            <v>&gt;tr|Q5ILH0|Q5ILH0_CHICK Hepatic nuclear factor 4alpha OS=Gallus gallus GN=HNF4alpha PE=2 SV=1</v>
          </cell>
        </row>
        <row r="38401">
          <cell r="A38401" t="str">
            <v>Q5ILH1</v>
          </cell>
          <cell r="B38401" t="str">
            <v>&gt;tr|Q5ILH1|Q5ILH1_CHICK Oxysterol 7alpha-hydroxylase (Fragment) OS=Gallus gallus GN=CYP7B1 PE=2 SV=1</v>
          </cell>
        </row>
        <row r="38402">
          <cell r="A38402" t="str">
            <v>Q5ILH2</v>
          </cell>
          <cell r="B38402" t="str">
            <v>&gt;tr|Q5ILH2|Q5ILH2_CHICK Cholesterol 7alpha-hydroxylase OS=Gallus gallus GN=CYP7A1 PE=2 SV=1</v>
          </cell>
        </row>
        <row r="38403">
          <cell r="A38403" t="str">
            <v>Q5ISI0</v>
          </cell>
          <cell r="B38403" t="str">
            <v>&gt;tr|Q5ISI0|Q5ISI0_CHICK Olfactory receptor OS=Gallus gallus GN=COR3b PE=3 SV=1</v>
          </cell>
        </row>
        <row r="38404">
          <cell r="A38404" t="str">
            <v>Q5IWQ5</v>
          </cell>
          <cell r="B38404" t="str">
            <v>&gt;tr|Q5IWQ5|Q5IWQ5_9INFA Neuraminidase (Fragment) OS=Influenza A virus (A/chicken/Yichang/lung-1/04(H5N1)) PE=3 SV=1</v>
          </cell>
        </row>
        <row r="38405">
          <cell r="A38405" t="str">
            <v>Q5IWQ6</v>
          </cell>
          <cell r="B38405" t="str">
            <v>&gt;tr|Q5IWQ6|Q5IWQ6_9INFA Hemagglutinin (Fragment) OS=Influenza A virus (A/chicken/Yichang/lung-1/04(H5N1)) PE=3 SV=1</v>
          </cell>
        </row>
        <row r="38406">
          <cell r="A38406" t="str">
            <v>Q5J1N8</v>
          </cell>
          <cell r="B38406" t="str">
            <v>&gt;tr|Q5J1N8|Q5J1N8_CHICK Midline 2 (Fragment) OS=Gallus gallus GN=MID2 PE=2 SV=1</v>
          </cell>
        </row>
        <row r="38407">
          <cell r="A38407" t="str">
            <v>Q5J7B6</v>
          </cell>
          <cell r="B38407" t="str">
            <v>&gt;tr|Q5J7B6|Q5J7B6_CHICK SRY-related protein 4 OS=Gallus gallus GN=Sox4 PE=2 SV=1</v>
          </cell>
        </row>
        <row r="38408">
          <cell r="A38408" t="str">
            <v>Q5J7N5</v>
          </cell>
          <cell r="B38408" t="str">
            <v>&gt;tr|Q5J7N5|Q5J7N5_CHICK Transcription factor FOXL2 OS=Gallus gallus GN=FOXL2 PE=2 SV=1</v>
          </cell>
        </row>
        <row r="38409">
          <cell r="A38409" t="str">
            <v>Q5J7V0</v>
          </cell>
          <cell r="B38409" t="str">
            <v>&gt;tr|Q5J7V0|Q5J7V0_CHICK Flamingo 1 (Fragment) OS=Gallus gallus PE=2 SV=1</v>
          </cell>
        </row>
        <row r="38410">
          <cell r="A38410" t="str">
            <v>Q5K363</v>
          </cell>
          <cell r="B38410" t="str">
            <v>&gt;tr|Q5K363|Q5K363_9INFA Hemagglutinin (Fragment) OS=Influenza A virus (A/chicken/China/AG518/2001(H9N2)) GN=HA PE=3 SV=1</v>
          </cell>
        </row>
        <row r="38411">
          <cell r="A38411" t="str">
            <v>Q5K364</v>
          </cell>
          <cell r="B38411" t="str">
            <v>&gt;tr|Q5K364|Q5K364_9INFA Hemagglutinin (Fragment) OS=Influenza A virus (A/chicken/Saudi Arabia/AG516/2000(H9)) GN=HA PE=3 SV=1</v>
          </cell>
        </row>
        <row r="38412">
          <cell r="A38412" t="str">
            <v>Q5K365</v>
          </cell>
          <cell r="B38412" t="str">
            <v>&gt;tr|Q5K365|Q5K365_9INFA Hemagglutinin (Fragment) OS=Influenza A virus (A/chicken/Iran/AG541/2000(H9N2)) GN=HA PE=3 SV=1</v>
          </cell>
        </row>
        <row r="38413">
          <cell r="A38413" t="str">
            <v>Q5K366</v>
          </cell>
          <cell r="B38413" t="str">
            <v>&gt;tr|Q5K366|Q5K366_9INFA Hemagglutinin (Fragment) OS=Influenza A virus (A/chicken/United Arab Emirates/AG537/99(H9N2)) GN=HA PE=3 SV=1</v>
          </cell>
        </row>
        <row r="38414">
          <cell r="A38414" t="str">
            <v>Q5K367</v>
          </cell>
          <cell r="B38414" t="str">
            <v>&gt;tr|Q5K367|Q5K367_9INFA Hemagglutinin (Fragment) OS=Influenza A virus (A/chicken/Pakistan/AG519/98(H9N2)) GN=HA PE=3 SV=1</v>
          </cell>
        </row>
        <row r="38415">
          <cell r="A38415" t="str">
            <v>Q5K368</v>
          </cell>
          <cell r="B38415" t="str">
            <v>&gt;tr|Q5K368|Q5K368_9INFA Hemagglutinin (Fragment) OS=Influenza A virus (A/chicken/Germany/R45/98(H9N2)) GN=HA PE=3 SV=1</v>
          </cell>
        </row>
        <row r="38416">
          <cell r="A38416" t="str">
            <v>Q5K6J8</v>
          </cell>
          <cell r="B38416" t="str">
            <v>&gt;tr|Q5K6J8|Q5K6J8_CHICK UNC5H2 OS=Gallus gallus PE=2 SV=1</v>
          </cell>
        </row>
        <row r="38417">
          <cell r="A38417" t="str">
            <v>Q5KRA4</v>
          </cell>
          <cell r="B38417" t="str">
            <v>&gt;tr|Q5KRA4|Q5KRA4_CHICK Fibroblast growth factor OS=Gallus gallus GN=Fgf7 PE=2 SV=1</v>
          </cell>
        </row>
        <row r="38418">
          <cell r="A38418" t="str">
            <v>Q5KTI9</v>
          </cell>
          <cell r="B38418" t="str">
            <v>&gt;tr|Q5KTI9|Q5KTI9_CHICK Carbamoyl phosphate synthetase 1 OS=Gallus gallus GN=CPS1 PE=2 SV=1</v>
          </cell>
        </row>
        <row r="38419">
          <cell r="A38419" t="str">
            <v>Q5KTJ0</v>
          </cell>
          <cell r="B38419" t="str">
            <v>&gt;tr|Q5KTJ0|Q5KTJ0_CHICK Delta-2-crystallin (Fragment) OS=Gallus gallus GN=CRYD2 PE=4 SV=1</v>
          </cell>
        </row>
        <row r="38420">
          <cell r="A38420" t="str">
            <v>Q5KTJ1</v>
          </cell>
          <cell r="B38420" t="str">
            <v>&gt;tr|Q5KTJ1|Q5KTJ1_CHICK Ornithine transcarbamylase (Fragment) OS=Gallus gallus GN=OTC PE=4 SV=1</v>
          </cell>
        </row>
        <row r="38421">
          <cell r="A38421" t="str">
            <v>Q5KTT9</v>
          </cell>
          <cell r="B38421" t="str">
            <v>&gt;tr|Q5KTT9|Q5KTT9_CHICK EIF4G-related protein NAT1 OS=Gallus gallus GN=NAT1 PE=2 SV=1</v>
          </cell>
        </row>
        <row r="38422">
          <cell r="A38422" t="str">
            <v>Q5L4J1</v>
          </cell>
          <cell r="B38422" t="str">
            <v>&gt;tr|Q5L4J1|Q5L4J1_9INFA Nucleoprotein OS=Influenza A virus (A/chicken/Italy/1067/1999(H7N1)) GN=NP PE=3 SV=1</v>
          </cell>
        </row>
        <row r="38423">
          <cell r="A38423" t="str">
            <v>Q5MAG4</v>
          </cell>
          <cell r="B38423" t="str">
            <v>&gt;tr|Q5MAG4|Q5MAG4_CHICK Prolactin-releasing peptide receptor OS=Gallus gallus PE=2 SV=1</v>
          </cell>
        </row>
        <row r="38424">
          <cell r="A38424" t="str">
            <v>Q5MAG7</v>
          </cell>
          <cell r="B38424" t="str">
            <v>&gt;tr|Q5MAG7|Q5MAG7_9CIRC Nucleocapsid protein OS=Chicken anemia virus PE=4 SV=1</v>
          </cell>
        </row>
        <row r="38425">
          <cell r="A38425" t="str">
            <v>Q5MAG8</v>
          </cell>
          <cell r="B38425" t="str">
            <v>&gt;tr|Q5MAG8|Q5MAG8_9CIRC Apoptin OS=Chicken anemia virus PE=4 SV=1</v>
          </cell>
        </row>
        <row r="38426">
          <cell r="A38426" t="str">
            <v>Q5MAJ0</v>
          </cell>
          <cell r="B38426" t="str">
            <v>&gt;tr|Q5MAJ0|Q5MAJ0_CHICK Reticulon OS=Gallus gallus GN=NOGO PE=2 SV=1</v>
          </cell>
        </row>
        <row r="38427">
          <cell r="A38427" t="str">
            <v>Q5MAJ2</v>
          </cell>
          <cell r="B38427" t="str">
            <v>&gt;tr|Q5MAJ2|Q5MAJ2_9CIRC VP1 OS=Chicken anemia virus PE=4 SV=2</v>
          </cell>
        </row>
        <row r="38428">
          <cell r="A38428" t="str">
            <v>Q5MB12</v>
          </cell>
          <cell r="B38428" t="str">
            <v>&gt;tr|Q5MB12|Q5MB12_CHICK Acetyl-CoA carboxylase beta (Fragment) OS=Gallus gallus GN=ACACB PE=4 SV=1</v>
          </cell>
        </row>
        <row r="38429">
          <cell r="A38429" t="str">
            <v>Q5MBG7</v>
          </cell>
          <cell r="B38429" t="str">
            <v>&gt;tr|Q5MBG7|Q5MBG7_9CIRC VP1 OS=Chicken anemia virus PE=4 SV=2</v>
          </cell>
        </row>
        <row r="38430">
          <cell r="A38430" t="str">
            <v>Q5MFQ9</v>
          </cell>
          <cell r="B38430" t="str">
            <v>&gt;tr|Q5MFQ9|Q5MFQ9_9INFA Neuraminidase OS=Influenza A virus (A/chicken/MD/MinhMa/2004(H7N2)) PE=3 SV=1</v>
          </cell>
        </row>
        <row r="38431">
          <cell r="A38431" t="str">
            <v>Q5MFR0</v>
          </cell>
          <cell r="B38431" t="str">
            <v>&gt;tr|Q5MFR0|Q5MFR0_9INFA Neuraminidase OS=Influenza A virus (A/chicken/DE/VIVA/2004(H7N2)) PE=3 SV=1</v>
          </cell>
        </row>
        <row r="38432">
          <cell r="A38432" t="str">
            <v>Q5MFR1</v>
          </cell>
          <cell r="B38432" t="str">
            <v>&gt;tr|Q5MFR1|Q5MFR1_9INFA Neuraminidase OS=Influenza A virus (A/chicken/DE/HOBO/2004(H7N2)) PE=3 SV=1</v>
          </cell>
        </row>
        <row r="38433">
          <cell r="A38433" t="str">
            <v>Q5MFR2</v>
          </cell>
          <cell r="B38433" t="str">
            <v>&gt;tr|Q5MFR2|Q5MFR2_9INFA Hemagglutinin OS=Influenza A virus (A/chicken/MD/MinhMa/2004(H7N2)) PE=3 SV=1</v>
          </cell>
        </row>
        <row r="38434">
          <cell r="A38434" t="str">
            <v>Q5MFR3</v>
          </cell>
          <cell r="B38434" t="str">
            <v>&gt;tr|Q5MFR3|Q5MFR3_9INFA Hemagglutinin OS=Influenza A virus (A/chicken/DE/VIVA/2004(H7N2)) PE=3 SV=1</v>
          </cell>
        </row>
        <row r="38435">
          <cell r="A38435" t="str">
            <v>Q5MFR4</v>
          </cell>
          <cell r="B38435" t="str">
            <v>&gt;tr|Q5MFR4|Q5MFR4_9INFA Hemagglutinin OS=Influenza A virus (A/chicken/DE/HOBO/2004(H7N2)) PE=3 SV=1</v>
          </cell>
        </row>
        <row r="38436">
          <cell r="A38436" t="str">
            <v>Q5MFU9</v>
          </cell>
          <cell r="B38436" t="str">
            <v>&gt;tr|Q5MFU9|Q5MFU9_CHICK Interferon b OS=Gallus gallus PE=2 SV=1</v>
          </cell>
        </row>
        <row r="38437">
          <cell r="A38437" t="str">
            <v>Q5MIN9</v>
          </cell>
          <cell r="B38437" t="str">
            <v>&gt;tr|Q5MIN9|Q5MIN9_CHICK MHC class II antigen (Fragment) OS=Gallus gallus GN=B-G PE=4 SV=1</v>
          </cell>
        </row>
        <row r="38438">
          <cell r="A38438" t="str">
            <v>Q5MJE3</v>
          </cell>
          <cell r="B38438" t="str">
            <v>&gt;tr|Q5MJE3|Q5MJE3_CHICK BMP receptor 1 (Fragment) OS=Gallus gallus PE=4 SV=1</v>
          </cell>
        </row>
        <row r="38439">
          <cell r="A38439" t="str">
            <v>Q5MNV6</v>
          </cell>
          <cell r="B38439" t="str">
            <v>&gt;sp|Q5MNV6|ZNT7_CHICK Zinc transporter 7 OS=Gallus gallus GN=SLC30A7 PE=2 SV=1</v>
          </cell>
        </row>
        <row r="38440">
          <cell r="A38440" t="str">
            <v>Q5MQD4</v>
          </cell>
          <cell r="B38440" t="str">
            <v>&gt;tr|Q5MQD4|Q5MQD4_9INFA Hemagglutinin (Fragment) OS=Influenza A virus (A/chicken/Shandong/1/02(H9N2)) GN=HA PE=3 SV=1</v>
          </cell>
        </row>
        <row r="38441">
          <cell r="A38441" t="str">
            <v>Q5MQD5</v>
          </cell>
          <cell r="B38441" t="str">
            <v>&gt;tr|Q5MQD5|Q5MQD5_9INFA Hemagglutinin (Fragment) OS=Influenza A virus (A/chicken/Hebei/1/01(H9N2)) GN=HA PE=3 SV=1</v>
          </cell>
        </row>
        <row r="38442">
          <cell r="A38442" t="str">
            <v>Q5MQD6</v>
          </cell>
          <cell r="B38442" t="str">
            <v>&gt;tr|Q5MQD6|Q5MQD6_9INFA Hemagglutinin (Fragment) OS=Influenza A virus (A/chicken/Beijing/1/00(H9N2)) GN=HA PE=3 SV=1</v>
          </cell>
        </row>
        <row r="38443">
          <cell r="A38443" t="str">
            <v>Q5MQR0</v>
          </cell>
          <cell r="B38443" t="str">
            <v>&gt;tr|Q5MQR0|Q5MQR0_CHICK Monoamine oxidase B (Fragment) OS=Gallus gallus PE=2 SV=1</v>
          </cell>
        </row>
        <row r="38444">
          <cell r="A38444" t="str">
            <v>Q5MQR1</v>
          </cell>
          <cell r="B38444" t="str">
            <v>&gt;tr|Q5MQR1|Q5MQR1_CHICK Serotonin receptor 4 (Fragment) OS=Gallus gallus PE=2 SV=1</v>
          </cell>
        </row>
        <row r="38445">
          <cell r="A38445" t="str">
            <v>Q5NDE8</v>
          </cell>
          <cell r="B38445" t="str">
            <v>&gt;sp|Q5NDE8|PMGT2_CHICK Protein O-linked-mannose beta-1,4-N-acetylglucosaminyltransferase 2 OS=Gallus gallus GN=POMGNT2 PE=2 SV=1</v>
          </cell>
        </row>
        <row r="38446">
          <cell r="A38446" t="str">
            <v>Q5NDL3</v>
          </cell>
          <cell r="B38446" t="str">
            <v>&gt;sp|Q5NDL3|EOGT_CHICK EGF domain-specific O-linked N-acetylglucosamine transferase OS=Gallus gallus GN=EOGT PE=2 SV=2</v>
          </cell>
        </row>
        <row r="38447">
          <cell r="A38447" t="str">
            <v>Q5NTW9</v>
          </cell>
          <cell r="B38447" t="str">
            <v>&gt;tr|Q5NTW9|Q5NTW9_CHICK Akhirin OS=Gallus gallus GN=AKH PE=2 SV=1</v>
          </cell>
        </row>
        <row r="38448">
          <cell r="A38448" t="str">
            <v>Q5PSM9</v>
          </cell>
          <cell r="B38448" t="str">
            <v>&gt;tr|Q5PSM9|Q5PSM9_CHICK MHC class II antigen (Fragment) OS=Gallus gallus PE=4 SV=1</v>
          </cell>
        </row>
        <row r="38449">
          <cell r="A38449" t="str">
            <v>Q5PSN0</v>
          </cell>
          <cell r="B38449" t="str">
            <v>&gt;tr|Q5PSN0|Q5PSN0_CHICK MHC class II antigen (Fragment) OS=Gallus gallus PE=4 SV=1</v>
          </cell>
        </row>
        <row r="38450">
          <cell r="A38450" t="str">
            <v>Q5PSN1</v>
          </cell>
          <cell r="B38450" t="str">
            <v>&gt;tr|Q5PSN1|Q5PSN1_CHICK MHC class II antigen (Fragment) OS=Gallus gallus PE=4 SV=1</v>
          </cell>
        </row>
        <row r="38451">
          <cell r="A38451" t="str">
            <v>Q5PSN2</v>
          </cell>
          <cell r="B38451" t="str">
            <v>&gt;tr|Q5PSN2|Q5PSN2_CHICK MHC class II antigen (Fragment) OS=Gallus gallus PE=4 SV=1</v>
          </cell>
        </row>
        <row r="38452">
          <cell r="A38452" t="str">
            <v>Q5PSN3</v>
          </cell>
          <cell r="B38452" t="str">
            <v>&gt;tr|Q5PSN3|Q5PSN3_CHICK MHC class II antigen (Fragment) OS=Gallus gallus PE=4 SV=1</v>
          </cell>
        </row>
        <row r="38453">
          <cell r="A38453" t="str">
            <v>Q5PSN4</v>
          </cell>
          <cell r="B38453" t="str">
            <v>&gt;tr|Q5PSN4|Q5PSN4_CHICK MHC class II antigen (Fragment) OS=Gallus gallus PE=4 SV=1</v>
          </cell>
        </row>
        <row r="38454">
          <cell r="A38454" t="str">
            <v>Q5PSN5</v>
          </cell>
          <cell r="B38454" t="str">
            <v>&gt;tr|Q5PSN5|Q5PSN5_CHICK MHC class II antigen (Fragment) OS=Gallus gallus PE=4 SV=1</v>
          </cell>
        </row>
        <row r="38455">
          <cell r="A38455" t="str">
            <v>Q5PSN6</v>
          </cell>
          <cell r="B38455" t="str">
            <v>&gt;tr|Q5PSN6|Q5PSN6_CHICK MHC class II antigen (Fragment) OS=Gallus gallus PE=4 SV=1</v>
          </cell>
        </row>
        <row r="38456">
          <cell r="A38456" t="str">
            <v>Q5PY04</v>
          </cell>
          <cell r="B38456" t="str">
            <v>&gt;tr|Q5PY04|Q5PY04_CHICK MHC class I antigen (Fragment) OS=Gallus gallus GN=BF1 PE=2 SV=1</v>
          </cell>
        </row>
        <row r="38457">
          <cell r="A38457" t="str">
            <v>Q5Q0Z4</v>
          </cell>
          <cell r="B38457" t="str">
            <v>&gt;tr|Q5Q0Z4|Q5Q0Z4_CHICK Myostatin (Fragment) OS=Gallus gallus GN=MSTN PE=4 SV=1</v>
          </cell>
        </row>
        <row r="38458">
          <cell r="A38458" t="str">
            <v>Q5Q150</v>
          </cell>
          <cell r="B38458" t="str">
            <v>&gt;tr|Q5Q150|Q5Q150_9INFA HA (Fragment) OS=Influenza A virus (A/chicken/Korea/S22/2004(H9N2)) PE=3 SV=1</v>
          </cell>
        </row>
        <row r="38459">
          <cell r="A38459" t="str">
            <v>Q5Q151</v>
          </cell>
          <cell r="B38459" t="str">
            <v>&gt;tr|Q5Q151|Q5Q151_9INFA HA (Fragment) OS=Influenza A virus (A/chicken/Korea/S20/2004(H9N2)) PE=3 SV=1</v>
          </cell>
        </row>
        <row r="38460">
          <cell r="A38460" t="str">
            <v>Q5Q152</v>
          </cell>
          <cell r="B38460" t="str">
            <v>&gt;tr|Q5Q152|Q5Q152_9INFA HA OS=Influenza A virus (A/chicken/Korea/S1/2003(H9N2)) PE=3 SV=1</v>
          </cell>
        </row>
        <row r="38461">
          <cell r="A38461" t="str">
            <v>Q5QCY2</v>
          </cell>
          <cell r="B38461" t="str">
            <v>&gt;tr|Q5QCY2|Q5QCY2_9INFA Polymerase acidic protein (Fragment) OS=Influenza A virus (A/chicken/Vietnam/DT171/2004(H5N1)) GN=PA PE=4 SV=1</v>
          </cell>
        </row>
        <row r="38462">
          <cell r="A38462" t="str">
            <v>Q5QCY3</v>
          </cell>
          <cell r="B38462" t="str">
            <v>&gt;tr|Q5QCY3|Q5QCY3_9INFA Neuraminidase (Fragment) OS=Influenza A virus (A/chicken/Vietnam/DT171/2004(H5N1)) GN=NA PE=3 SV=1</v>
          </cell>
        </row>
        <row r="38463">
          <cell r="A38463" t="str">
            <v>Q5QCY4</v>
          </cell>
          <cell r="B38463" t="str">
            <v>&gt;tr|Q5QCY4|Q5QCY4_9INFA Hemagglutinin (Fragment) OS=Influenza A virus (A/chicken/Vietnam/DT171/2004(H5N1)) GN=HA PE=3 SV=1</v>
          </cell>
        </row>
        <row r="38464">
          <cell r="A38464" t="str">
            <v>Q5QGM3</v>
          </cell>
          <cell r="B38464" t="str">
            <v>&gt;tr|Q5QGM3|Q5QGM3_CHICK Ellis-van Creveld syndrome 2-like protein OS=Gallus gallus PE=2 SV=1</v>
          </cell>
        </row>
        <row r="38465">
          <cell r="A38465" t="str">
            <v>Q5QGZ1</v>
          </cell>
          <cell r="B38465" t="str">
            <v>&gt;tr|Q5QGZ1|Q5QGZ1_CHICK PIAS1 OS=Gallus gallus GN=PIAS1 PE=2 SV=1</v>
          </cell>
        </row>
        <row r="38466">
          <cell r="A38466" t="str">
            <v>Q5QHD9</v>
          </cell>
          <cell r="B38466" t="str">
            <v>&gt;tr|Q5QHD9|Q5QHD9_CHICK Tva short isoform OS=Gallus gallus GN=tva PE=2 SV=1</v>
          </cell>
        </row>
        <row r="38467">
          <cell r="A38467" t="str">
            <v>Q5QHE0</v>
          </cell>
          <cell r="B38467" t="str">
            <v>&gt;tr|Q5QHE0|Q5QHE0_CHICK Tva long isoform OS=Gallus gallus GN=tva PE=2 SV=1</v>
          </cell>
        </row>
        <row r="38468">
          <cell r="A38468" t="str">
            <v>Q5QHR9</v>
          </cell>
          <cell r="B38468" t="str">
            <v>&gt;tr|Q5QHR9|Q5QHR9_CHICK Tumor necrosis factor alpha converting enzyme OS=Gallus gallus GN=ADAM17 PE=2 SV=1</v>
          </cell>
        </row>
        <row r="38469">
          <cell r="A38469" t="str">
            <v>Q5QHS0</v>
          </cell>
          <cell r="B38469" t="str">
            <v>&gt;tr|Q5QHS0|Q5QHS0_CHICK Beta-site APP cleaving enzyme 2 (Fragment) OS=Gallus gallus GN=BACE2 PE=2 SV=1</v>
          </cell>
        </row>
        <row r="38470">
          <cell r="A38470" t="str">
            <v>Q5QHS1</v>
          </cell>
          <cell r="B38470" t="str">
            <v>&gt;tr|Q5QHS1|Q5QHS1_CHICK Beta-site APP cleaving enzyme (Fragment) OS=Gallus gallus GN=BACE PE=2 SV=1</v>
          </cell>
        </row>
        <row r="38471">
          <cell r="A38471" t="str">
            <v>Q5QHS2</v>
          </cell>
          <cell r="B38471" t="str">
            <v>&gt;tr|Q5QHS2|Q5QHS2_CHICK Presenilin 2 OS=Gallus gallus GN=PS2 PE=2 SV=1</v>
          </cell>
        </row>
        <row r="38472">
          <cell r="A38472" t="str">
            <v>Q5QIE2</v>
          </cell>
          <cell r="B38472" t="str">
            <v>&gt;tr|Q5QIE2|Q5QIE2_CHICK EKN1 OS=Gallus gallus PE=2 SV=1</v>
          </cell>
        </row>
        <row r="38473">
          <cell r="A38473" t="str">
            <v>Q5QJC2</v>
          </cell>
          <cell r="B38473" t="str">
            <v>&gt;sp|Q5QJC2|DCR1C_CHICK Protein artemis OS=Gallus gallus GN=DCLRE1C PE=2 SV=1</v>
          </cell>
        </row>
        <row r="38474">
          <cell r="A38474" t="str">
            <v>Q5QJC3</v>
          </cell>
          <cell r="B38474" t="str">
            <v>&gt;sp|Q5QJC3|DCR1B_CHICK 5' exonuclease Apollo OS=Gallus gallus GN=DCLRE1B PE=2 SV=1</v>
          </cell>
        </row>
        <row r="38475">
          <cell r="A38475" t="str">
            <v>Q5QJC4</v>
          </cell>
          <cell r="B38475" t="str">
            <v>&gt;sp|Q5QJC4|DCR1A_CHICK DNA cross-link repair 1A protein OS=Gallus gallus GN=DCLRE1A PE=1 SV=1</v>
          </cell>
        </row>
        <row r="38476">
          <cell r="A38476" t="str">
            <v>Q5QJU5</v>
          </cell>
          <cell r="B38476" t="str">
            <v>&gt;tr|Q5QJU5|Q5QJU5_CHICK Growth factor receptor-bound protein 10 OS=Gallus gallus GN=GRB10 PE=2 SV=1</v>
          </cell>
        </row>
        <row r="38477">
          <cell r="A38477" t="str">
            <v>Q5QQ39</v>
          </cell>
          <cell r="B38477" t="str">
            <v>&gt;tr|Q5QQ39|Q5QQ39_CHICK Alpha-2,3-sialyltransferase ST3Gal IV (Fragment) OS=Gallus gallus GN=siat4c PE=2 SV=1</v>
          </cell>
        </row>
        <row r="38478">
          <cell r="A38478" t="str">
            <v>Q5QRU6</v>
          </cell>
          <cell r="B38478" t="str">
            <v>&gt;tr|Q5QRU6|Q5QRU6_CHICK Eye-globin OS=Gallus gallus GN=GBE PE=2 SV=1</v>
          </cell>
        </row>
        <row r="38479">
          <cell r="A38479" t="str">
            <v>Q5QRU7</v>
          </cell>
          <cell r="B38479" t="str">
            <v>&gt;tr|Q5QRU7|Q5QRU7_CHICK Cytoglobin OS=Gallus gallus GN=CYGB PE=2 SV=1</v>
          </cell>
        </row>
        <row r="38480">
          <cell r="A38480" t="str">
            <v>Q5QSB1</v>
          </cell>
          <cell r="B38480" t="str">
            <v>&gt;tr|Q5QSB1|Q5QSB1_CHICK Neuroglobin OS=Gallus gallus GN=NGB PE=2 SV=1</v>
          </cell>
        </row>
        <row r="38481">
          <cell r="A38481" t="str">
            <v>Q5QSI1</v>
          </cell>
          <cell r="B38481" t="str">
            <v>&gt;tr|Q5QSI1|Q5QSI1_CHICK HspB5 protein (Fragment) OS=Gallus gallus GN=cryab PE=4 SV=1</v>
          </cell>
        </row>
        <row r="38482">
          <cell r="A38482" t="str">
            <v>Q5QSZ6</v>
          </cell>
          <cell r="B38482" t="str">
            <v>&gt;tr|Q5QSZ6|Q5QSZ6_9INFA Hemagglutinin OS=Influenza A virus (A/chicken/Italy/1067/1999(H7N1)) GN=H7 PE=3 SV=1</v>
          </cell>
        </row>
        <row r="38483">
          <cell r="A38483" t="str">
            <v>Q5R1S9</v>
          </cell>
          <cell r="B38483" t="str">
            <v>&gt;sp|Q5R1S9|CAF1B_CHICK Chromatin assembly factor 1 subunit B OS=Gallus gallus GN=CHAF1B PE=1 SV=1</v>
          </cell>
        </row>
        <row r="38484">
          <cell r="A38484" t="str">
            <v>Q5R1T0</v>
          </cell>
          <cell r="B38484" t="str">
            <v>&gt;sp|Q5R1T0|CAF1A_CHICK Chromatin assembly factor 1 subunit A OS=Gallus gallus GN=CHAF1A PE=1 SV=1</v>
          </cell>
        </row>
        <row r="38485">
          <cell r="A38485" t="str">
            <v>Q5R2I8</v>
          </cell>
          <cell r="B38485" t="str">
            <v>&gt;sp|Q5R2I8|APCD1_CHICK Protein APCDD1 OS=Gallus gallus GN=APCDD1 PE=2 SV=1</v>
          </cell>
        </row>
        <row r="38486">
          <cell r="A38486" t="str">
            <v>Q5R2J0</v>
          </cell>
          <cell r="B38486" t="str">
            <v>&gt;tr|Q5R2J0|Q5R2J0_CHICK Zinc finger-containing transactivation factor Sp5 homologue OS=Gallus gallus GN=cSp5 PE=2 SV=1</v>
          </cell>
        </row>
        <row r="38487">
          <cell r="A38487" t="str">
            <v>Q5RL90</v>
          </cell>
          <cell r="B38487" t="str">
            <v>&gt;tr|Q5RL90|Q5RL90_CHICK IFNGR2 OS=Gallus gallus PE=2 SV=1</v>
          </cell>
        </row>
        <row r="38488">
          <cell r="A38488" t="str">
            <v>Q5RT70</v>
          </cell>
          <cell r="B38488" t="str">
            <v>&gt;tr|Q5RT70|Q5RT70_9INFA Polymerase basic protein 2 (Fragment) OS=Influenza A virus (A/chicken/Korea/S1/2003(H9N2)) GN=PB2 PE=3 SV=1</v>
          </cell>
        </row>
        <row r="38489">
          <cell r="A38489" t="str">
            <v>Q5RT71</v>
          </cell>
          <cell r="B38489" t="str">
            <v>&gt;tr|Q5RT71|Q5RT71_9INFA Polymerase basic protein 1 (Fragment) OS=Influenza A virus (A/chicken/Korea/S1/2003(H9N2)) GN=PB1 PE=4 SV=1</v>
          </cell>
        </row>
        <row r="38490">
          <cell r="A38490" t="str">
            <v>Q5RT72</v>
          </cell>
          <cell r="B38490" t="str">
            <v>&gt;tr|Q5RT72|Q5RT72_9INFA Polymerase acidic protein OS=Influenza A virus (A/chicken/Korea/S1/2003(H9N2)) GN=PA PE=3 SV=1</v>
          </cell>
        </row>
        <row r="38491">
          <cell r="A38491" t="str">
            <v>Q5RT73</v>
          </cell>
          <cell r="B38491" t="str">
            <v>&gt;tr|Q5RT73|Q5RT73_9INFA Nonstructural protein OS=Influenza A virus (A/chicken/Korea/S1/2003(H9N2)) GN=NS PE=3 SV=1</v>
          </cell>
        </row>
        <row r="38492">
          <cell r="A38492" t="str">
            <v>Q5RT74</v>
          </cell>
          <cell r="B38492" t="str">
            <v>&gt;tr|Q5RT74|Q5RT74_9INFA Nucleoprotein (Fragment) OS=Influenza A virus (A/chicken/Korea/S1/2003(H9N2)) GN=NP PE=3 SV=1</v>
          </cell>
        </row>
        <row r="38493">
          <cell r="A38493" t="str">
            <v>Q5RT75</v>
          </cell>
          <cell r="B38493" t="str">
            <v>&gt;tr|Q5RT75|Q5RT75_9INFA Neuraminidase OS=Influenza A virus (A/chicken/Korea/S1/2003(H9N2)) GN=NA PE=3 SV=1</v>
          </cell>
        </row>
        <row r="38494">
          <cell r="A38494" t="str">
            <v>Q5RT76</v>
          </cell>
          <cell r="B38494" t="str">
            <v>&gt;tr|Q5RT76|Q5RT76_9INFA Matrix protein OS=Influenza A virus (A/chicken/Korea/S1/2003(H9N2)) GN=M PE=3 SV=1</v>
          </cell>
        </row>
        <row r="38495">
          <cell r="A38495" t="str">
            <v>Q5S018</v>
          </cell>
          <cell r="B38495" t="str">
            <v>&gt;tr|Q5S018|Q5S018_CHICK MHC class II antigen (Fragment) OS=Gallus gallus GN=B-G PE=4 SV=1</v>
          </cell>
        </row>
        <row r="38496">
          <cell r="A38496" t="str">
            <v>Q5S019</v>
          </cell>
          <cell r="B38496" t="str">
            <v>&gt;tr|Q5S019|Q5S019_CHICK MHC class II antigen (Fragment) OS=Gallus gallus GN=B-G PE=4 SV=1</v>
          </cell>
        </row>
        <row r="38497">
          <cell r="A38497" t="str">
            <v>Q5S020</v>
          </cell>
          <cell r="B38497" t="str">
            <v>&gt;tr|Q5S020|Q5S020_CHICK MHC class II antigen (Fragment) OS=Gallus gallus GN=B-G PE=4 SV=1</v>
          </cell>
        </row>
        <row r="38498">
          <cell r="A38498" t="str">
            <v>Q5S021</v>
          </cell>
          <cell r="B38498" t="str">
            <v>&gt;tr|Q5S021|Q5S021_CHICK MHC class II antigen (Fragment) OS=Gallus gallus GN=B-G PE=4 SV=1</v>
          </cell>
        </row>
        <row r="38499">
          <cell r="A38499" t="str">
            <v>Q5S022</v>
          </cell>
          <cell r="B38499" t="str">
            <v>&gt;tr|Q5S022|Q5S022_CHICK MHC class II antigen (Fragment) OS=Gallus gallus GN=B-G PE=4 SV=1</v>
          </cell>
        </row>
        <row r="38500">
          <cell r="A38500" t="str">
            <v>Q5S023</v>
          </cell>
          <cell r="B38500" t="str">
            <v>&gt;tr|Q5S023|Q5S023_CHICK MHC class II antigen (Fragment) OS=Gallus gallus GN=B-G PE=4 SV=1</v>
          </cell>
        </row>
        <row r="38501">
          <cell r="A38501" t="str">
            <v>Q5S024</v>
          </cell>
          <cell r="B38501" t="str">
            <v>&gt;tr|Q5S024|Q5S024_CHICK MHC class II antigen (Fragment) OS=Gallus gallus GN=B-G PE=4 SV=1</v>
          </cell>
        </row>
        <row r="38502">
          <cell r="A38502" t="str">
            <v>Q5S025</v>
          </cell>
          <cell r="B38502" t="str">
            <v>&gt;tr|Q5S025|Q5S025_CHICK MHC class II antigen (Fragment) OS=Gallus gallus GN=B-G PE=4 SV=1</v>
          </cell>
        </row>
        <row r="38503">
          <cell r="A38503" t="str">
            <v>Q5S026</v>
          </cell>
          <cell r="B38503" t="str">
            <v>&gt;tr|Q5S026|Q5S026_CHICK MHC class II antigen (Fragment) OS=Gallus gallus GN=B-G PE=4 SV=1</v>
          </cell>
        </row>
        <row r="38504">
          <cell r="A38504" t="str">
            <v>Q5S027</v>
          </cell>
          <cell r="B38504" t="str">
            <v>&gt;tr|Q5S027|Q5S027_CHICK MHC class II antigen (Fragment) OS=Gallus gallus GN=B-G PE=4 SV=1</v>
          </cell>
        </row>
        <row r="38505">
          <cell r="A38505" t="str">
            <v>Q5S028</v>
          </cell>
          <cell r="B38505" t="str">
            <v>&gt;tr|Q5S028|Q5S028_CHICK MHC class II antigen (Fragment) OS=Gallus gallus GN=B-G PE=4 SV=1</v>
          </cell>
        </row>
        <row r="38506">
          <cell r="A38506" t="str">
            <v>Q5S029</v>
          </cell>
          <cell r="B38506" t="str">
            <v>&gt;tr|Q5S029|Q5S029_CHICK MHC class II antigen (Fragment) OS=Gallus gallus GN=B-G PE=4 SV=1</v>
          </cell>
        </row>
        <row r="38507">
          <cell r="A38507" t="str">
            <v>Q5S030</v>
          </cell>
          <cell r="B38507" t="str">
            <v>&gt;tr|Q5S030|Q5S030_CHICK MHC class II antigen (Fragment) OS=Gallus gallus GN=B-G PE=4 SV=1</v>
          </cell>
        </row>
        <row r="38508">
          <cell r="A38508" t="str">
            <v>Q5S031</v>
          </cell>
          <cell r="B38508" t="str">
            <v>&gt;tr|Q5S031|Q5S031_CHICK MHC class II antigen (Fragment) OS=Gallus gallus GN=B-G PE=4 SV=1</v>
          </cell>
        </row>
        <row r="38509">
          <cell r="A38509" t="str">
            <v>Q5S032</v>
          </cell>
          <cell r="B38509" t="str">
            <v>&gt;tr|Q5S032|Q5S032_CHICK MHC class II antigen (Fragment) OS=Gallus gallus GN=B-G PE=4 SV=1</v>
          </cell>
        </row>
        <row r="38510">
          <cell r="A38510" t="str">
            <v>Q5S033</v>
          </cell>
          <cell r="B38510" t="str">
            <v>&gt;tr|Q5S033|Q5S033_CHICK MHC class II antigen (Fragment) OS=Gallus gallus GN=B-G PE=4 SV=1</v>
          </cell>
        </row>
        <row r="38511">
          <cell r="A38511" t="str">
            <v>Q5S034</v>
          </cell>
          <cell r="B38511" t="str">
            <v>&gt;tr|Q5S034|Q5S034_CHICK MHC class II antigen (Fragment) OS=Gallus gallus GN=B-G PE=4 SV=1</v>
          </cell>
        </row>
        <row r="38512">
          <cell r="A38512" t="str">
            <v>Q5S035</v>
          </cell>
          <cell r="B38512" t="str">
            <v>&gt;tr|Q5S035|Q5S035_CHICK MHC class II antigen (Fragment) OS=Gallus gallus GN=B-G PE=4 SV=1</v>
          </cell>
        </row>
        <row r="38513">
          <cell r="A38513" t="str">
            <v>Q5S036</v>
          </cell>
          <cell r="B38513" t="str">
            <v>&gt;tr|Q5S036|Q5S036_CHICK MHC class II antigen (Fragment) OS=Gallus gallus GN=B-G PE=4 SV=1</v>
          </cell>
        </row>
        <row r="38514">
          <cell r="A38514" t="str">
            <v>Q5S037</v>
          </cell>
          <cell r="B38514" t="str">
            <v>&gt;tr|Q5S037|Q5S037_CHICK MHC class II antigen (Fragment) OS=Gallus gallus GN=B-G PE=4 SV=1</v>
          </cell>
        </row>
        <row r="38515">
          <cell r="A38515" t="str">
            <v>Q5S038</v>
          </cell>
          <cell r="B38515" t="str">
            <v>&gt;tr|Q5S038|Q5S038_CHICK MHC class II antigen (Fragment) OS=Gallus gallus GN=B-G PE=4 SV=1</v>
          </cell>
        </row>
        <row r="38516">
          <cell r="A38516" t="str">
            <v>Q5S039</v>
          </cell>
          <cell r="B38516" t="str">
            <v>&gt;tr|Q5S039|Q5S039_CHICK MHC class II antigen (Fragment) OS=Gallus gallus GN=B-G PE=4 SV=1</v>
          </cell>
        </row>
        <row r="38517">
          <cell r="A38517" t="str">
            <v>Q5S040</v>
          </cell>
          <cell r="B38517" t="str">
            <v>&gt;tr|Q5S040|Q5S040_CHICK MHC class II antigen (Fragment) OS=Gallus gallus GN=B-G PE=4 SV=1</v>
          </cell>
        </row>
        <row r="38518">
          <cell r="A38518" t="str">
            <v>Q5S1V8</v>
          </cell>
          <cell r="B38518" t="str">
            <v>&gt;tr|Q5S1V8|Q5S1V8_9INFA Nucleoprotein OS=Influenza A virus (A/chicken/China/HSS2004(H9N2)) GN=NP PE=3 SV=1</v>
          </cell>
        </row>
        <row r="38519">
          <cell r="A38519" t="str">
            <v>Q5S3K1</v>
          </cell>
          <cell r="B38519" t="str">
            <v>&gt;tr|Q5S3K1|Q5S3K1_CHICK MHC class II antigen (Fragment) OS=Gallus gallus GN=B-LBII PE=4 SV=1</v>
          </cell>
        </row>
        <row r="38520">
          <cell r="A38520" t="str">
            <v>Q5S3K2</v>
          </cell>
          <cell r="B38520" t="str">
            <v>&gt;tr|Q5S3K2|Q5S3K2_CHICK MHC class II antigen (Fragment) OS=Gallus gallus GN=B-LBII PE=4 SV=1</v>
          </cell>
        </row>
        <row r="38521">
          <cell r="A38521" t="str">
            <v>Q5S3K3</v>
          </cell>
          <cell r="B38521" t="str">
            <v>&gt;tr|Q5S3K3|Q5S3K3_CHICK MHC class II antigen (Fragment) OS=Gallus gallus GN=B-LBII PE=4 SV=1</v>
          </cell>
        </row>
        <row r="38522">
          <cell r="A38522" t="str">
            <v>Q5S3K4</v>
          </cell>
          <cell r="B38522" t="str">
            <v>&gt;tr|Q5S3K4|Q5S3K4_CHICK MHC class II antigen (Fragment) OS=Gallus gallus GN=B-LBII PE=4 SV=1</v>
          </cell>
        </row>
        <row r="38523">
          <cell r="A38523" t="str">
            <v>Q5S3K5</v>
          </cell>
          <cell r="B38523" t="str">
            <v>&gt;tr|Q5S3K5|Q5S3K5_CHICK MHC class II antigen (Fragment) OS=Gallus gallus GN=B-LBII PE=4 SV=1</v>
          </cell>
        </row>
        <row r="38524">
          <cell r="A38524" t="str">
            <v>Q5S3N7</v>
          </cell>
          <cell r="B38524" t="str">
            <v>&gt;tr|Q5S3N7|Q5S3N7_9INFA Neuraminidase (Fragment) OS=Influenza A virus (A/chicken/Iran/738/99(H9N2)) GN=NA PE=3 SV=1</v>
          </cell>
        </row>
        <row r="38525">
          <cell r="A38525" t="str">
            <v>Q5S3N8</v>
          </cell>
          <cell r="B38525" t="str">
            <v>&gt;tr|Q5S3N8|Q5S3N8_9INFA Neuraminidase (Fragment) OS=Influenza A virus (A/chicken/Iran/675/01(H9N2)) GN=NA PE=3 SV=1</v>
          </cell>
        </row>
        <row r="38526">
          <cell r="A38526" t="str">
            <v>Q5S3N9</v>
          </cell>
          <cell r="B38526" t="str">
            <v>&gt;tr|Q5S3N9|Q5S3N9_9INFA Neuraminidase (Fragment) OS=Influenza A virus (A/chicken/Iran/261/01(H9N2)) GN=NA PE=3 SV=1</v>
          </cell>
        </row>
        <row r="38527">
          <cell r="A38527" t="str">
            <v>Q5S3P0</v>
          </cell>
          <cell r="B38527" t="str">
            <v>&gt;tr|Q5S3P0|Q5S3P0_9INFA Neuraminidase (Fragment) OS=Influenza A virus (A/chicken/Iran/327/2000(H9N2)) GN=NA PE=3 SV=1</v>
          </cell>
        </row>
        <row r="38528">
          <cell r="A38528" t="str">
            <v>Q5S3P1</v>
          </cell>
          <cell r="B38528" t="str">
            <v>&gt;tr|Q5S3P1|Q5S3P1_9INFA Neuraminidase (Fragment) OS=Influenza A virus (A/chicken/Iran/496/99(H9N2)) GN=NA PE=3 SV=1</v>
          </cell>
        </row>
        <row r="38529">
          <cell r="A38529" t="str">
            <v>Q5S3P2</v>
          </cell>
          <cell r="B38529" t="str">
            <v>&gt;tr|Q5S3P2|Q5S3P2_9INFA Neuraminidase (Fragment) OS=Influenza A virus (A/chicken/Iran/430/98(H9N2)) GN=NA PE=3 SV=1</v>
          </cell>
        </row>
        <row r="38530">
          <cell r="A38530" t="str">
            <v>Q5S4P2</v>
          </cell>
          <cell r="B38530" t="str">
            <v>&gt;tr|Q5S4P2|Q5S4P2_CHICK Interleukin-18 OS=Gallus gallus PE=2 SV=1</v>
          </cell>
        </row>
        <row r="38531">
          <cell r="A38531" t="str">
            <v>Q5S6K8</v>
          </cell>
          <cell r="B38531" t="str">
            <v>&gt;tr|Q5S6K8|Q5S6K8_9INFA Nonstructural protein 1 OS=Influenza A virus (A/chicken/Viet Nam/LD-080/2004(H5N1)) GN=NS PE=3 SV=1</v>
          </cell>
        </row>
        <row r="38532">
          <cell r="A38532" t="str">
            <v>Q5S6K9</v>
          </cell>
          <cell r="B38532" t="str">
            <v>&gt;tr|Q5S6K9|Q5S6K9_9INFA Nonstructural protein 2 OS=Influenza A virus (A/chicken/Viet Nam/LD-080/2004(H5N1)) GN=NS PE=3 SV=1</v>
          </cell>
        </row>
        <row r="38533">
          <cell r="A38533" t="str">
            <v>Q5S6L0</v>
          </cell>
          <cell r="B38533" t="str">
            <v>&gt;tr|Q5S6L0|Q5S6L0_9INFA Nonstructural protein 1 OS=Influenza A virus (A/chicken/Viet Nam/KG-076/2004(H5N1)) GN=NS PE=3 SV=1</v>
          </cell>
        </row>
        <row r="38534">
          <cell r="A38534" t="str">
            <v>Q5S6L1</v>
          </cell>
          <cell r="B38534" t="str">
            <v>&gt;tr|Q5S6L1|Q5S6L1_9INFA Nonstructural protein 2 OS=Influenza A virus (A/chicken/Viet Nam/KG-076/2004(H5N1)) GN=NS PE=3 SV=1</v>
          </cell>
        </row>
        <row r="38535">
          <cell r="A38535" t="str">
            <v>Q5S6L2</v>
          </cell>
          <cell r="B38535" t="str">
            <v>&gt;tr|Q5S6L2|Q5S6L2_9INFA Nonstructural protein OS=Influenza A virus (A/chicken/Vietnam/DT171/2004(H5N1)) GN=NS PE=3 SV=1</v>
          </cell>
        </row>
        <row r="38536">
          <cell r="A38536" t="str">
            <v>Q5S6L3</v>
          </cell>
          <cell r="B38536" t="str">
            <v>&gt;tr|Q5S6L3|Q5S6L3_9INFA Nonstructural protein 2 (Fragment) OS=Influenza A virus (A/chicken/Vietnam/DT171/2004(H5N1)) GN=NS PE=3 SV=1</v>
          </cell>
        </row>
        <row r="38537">
          <cell r="A38537" t="str">
            <v>Q5S6L4</v>
          </cell>
          <cell r="B38537" t="str">
            <v>&gt;tr|Q5S6L4|Q5S6L4_9INFA Nonstructural protein 1 OS=Influenza A virus (A/chicken/Viet Nam/DN-045/2004(H5N1)) GN=NS PE=3 SV=1</v>
          </cell>
        </row>
        <row r="38538">
          <cell r="A38538" t="str">
            <v>Q5S6L5</v>
          </cell>
          <cell r="B38538" t="str">
            <v>&gt;tr|Q5S6L5|Q5S6L5_9INFA Nonstructural protein 2 OS=Influenza A virus (A/chicken/Viet Nam/DN-045/2004(H5N1)) GN=NS PE=3 SV=1</v>
          </cell>
        </row>
        <row r="38539">
          <cell r="A38539" t="str">
            <v>Q5S6L6</v>
          </cell>
          <cell r="B38539" t="str">
            <v>&gt;tr|Q5S6L6|Q5S6L6_9INFA Nonstructural protein 1 OS=Influenza A virus (A/chicken/Viet Nam/HCM-022/2004(H5N1)) GN=NS PE=3 SV=1</v>
          </cell>
        </row>
        <row r="38540">
          <cell r="A38540" t="str">
            <v>Q5S6L7</v>
          </cell>
          <cell r="B38540" t="str">
            <v>&gt;tr|Q5S6L7|Q5S6L7_9INFA Nonstructural protein 2 OS=Influenza A virus (A/chicken/Viet Nam/HCM-022/2004(H5N1)) GN=NS PE=3 SV=1</v>
          </cell>
        </row>
        <row r="38541">
          <cell r="A38541" t="str">
            <v>Q5S6L8</v>
          </cell>
          <cell r="B38541" t="str">
            <v>&gt;tr|Q5S6L8|Q5S6L8_9INFA Nonstructural protein 1 OS=Influenza A virus (A/chicken/Viet Nam/LA-024/2004(H5N1)) GN=NS PE=3 SV=1</v>
          </cell>
        </row>
        <row r="38542">
          <cell r="A38542" t="str">
            <v>Q5S6L9</v>
          </cell>
          <cell r="B38542" t="str">
            <v>&gt;tr|Q5S6L9|Q5S6L9_9INFA Nonstructural protein 2 OS=Influenza A virus (A/chicken/Viet Nam/LA-024/2004(H5N1)) GN=NS PE=3 SV=1</v>
          </cell>
        </row>
        <row r="38543">
          <cell r="A38543" t="str">
            <v>Q5S6M0</v>
          </cell>
          <cell r="B38543" t="str">
            <v>&gt;tr|Q5S6M0|Q5S6M0_9INFA Nonstructural protein 1 OS=Influenza A virus (A/chicken/Viet Nam/TG-023/2004(H5N1)) GN=NS PE=3 SV=1</v>
          </cell>
        </row>
        <row r="38544">
          <cell r="A38544" t="str">
            <v>Q5S6M1</v>
          </cell>
          <cell r="B38544" t="str">
            <v>&gt;tr|Q5S6M1|Q5S6M1_9INFA Nonstructural protein 2 OS=Influenza A virus (A/chicken/Viet Nam/TG-023/2004(H5N1)) GN=NS PE=3 SV=1</v>
          </cell>
        </row>
        <row r="38545">
          <cell r="A38545" t="str">
            <v>Q5S6M2</v>
          </cell>
          <cell r="B38545" t="str">
            <v>&gt;tr|Q5S6M2|Q5S6M2_9INFA Nonstructural protein 1 OS=Influenza A virus (A/chicken/Viet Nam/CT-018/2004(H5N1)) GN=NS PE=3 SV=1</v>
          </cell>
        </row>
        <row r="38546">
          <cell r="A38546" t="str">
            <v>Q5S6M3</v>
          </cell>
          <cell r="B38546" t="str">
            <v>&gt;tr|Q5S6M3|Q5S6M3_9INFA Nonstructural protein 2 OS=Influenza A virus (A/chicken/Viet Nam/CT-018/2004(H5N1)) GN=NS PE=3 SV=1</v>
          </cell>
        </row>
        <row r="38547">
          <cell r="A38547" t="str">
            <v>Q5S6M4</v>
          </cell>
          <cell r="B38547" t="str">
            <v>&gt;tr|Q5S6M4|Q5S6M4_9INFA Nonstructural protein 1 OS=Influenza A virus (A/chicken/Viet Nam/DT-015/2004(H5N1)) GN=NS PE=3 SV=1</v>
          </cell>
        </row>
        <row r="38548">
          <cell r="A38548" t="str">
            <v>Q5S6M5</v>
          </cell>
          <cell r="B38548" t="str">
            <v>&gt;tr|Q5S6M5|Q5S6M5_9INFA Nonstructural protein 2 OS=Influenza A virus (A/chicken/Viet Nam/DT-015/2004(H5N1)) GN=NS PE=3 SV=1</v>
          </cell>
        </row>
        <row r="38549">
          <cell r="A38549" t="str">
            <v>Q5S6M6</v>
          </cell>
          <cell r="B38549" t="str">
            <v>&gt;tr|Q5S6M6|Q5S6M6_9INFA Nonstructural protein 1 OS=Influenza A virus (A/chicken/Viet Nam/AG-010/2004(H5N1)) GN=NS PE=3 SV=1</v>
          </cell>
        </row>
        <row r="38550">
          <cell r="A38550" t="str">
            <v>Q5S6M7</v>
          </cell>
          <cell r="B38550" t="str">
            <v>&gt;tr|Q5S6M7|Q5S6M7_9INFA Nonstructural protein 2 OS=Influenza A virus (A/chicken/Viet Nam/AG-010/2004(H5N1)) GN=NS PE=3 SV=1</v>
          </cell>
        </row>
        <row r="38551">
          <cell r="A38551" t="str">
            <v>Q5S6M8</v>
          </cell>
          <cell r="B38551" t="str">
            <v>&gt;tr|Q5S6M8|Q5S6M8_9INFA Nonstructural protein 1 OS=Influenza A virus (A/chicken/Viet Nam/VL-008/2004(H5N1)) GN=NS PE=3 SV=1</v>
          </cell>
        </row>
        <row r="38552">
          <cell r="A38552" t="str">
            <v>Q5S6M9</v>
          </cell>
          <cell r="B38552" t="str">
            <v>&gt;tr|Q5S6M9|Q5S6M9_9INFA Nonstructural protein 2 OS=Influenza A virus (A/chicken/Viet Nam/VL-008/2004(H5N1)) GN=NS PE=3 SV=1</v>
          </cell>
        </row>
        <row r="38553">
          <cell r="A38553" t="str">
            <v>Q5S6N2</v>
          </cell>
          <cell r="B38553" t="str">
            <v>&gt;tr|Q5S6N2|Q5S6N2_9INFA Nonstructural protein 1 OS=Influenza A virus (A/chicken/Viet Nam/TN-025/2004(H5N1)) GN=NS PE=3 SV=1</v>
          </cell>
        </row>
        <row r="38554">
          <cell r="A38554" t="str">
            <v>Q5S6N3</v>
          </cell>
          <cell r="B38554" t="str">
            <v>&gt;tr|Q5S6N3|Q5S6N3_9INFA Nonstructural protein 2 OS=Influenza A virus (A/chicken/Viet Nam/TN-025/2004(H5N1)) GN=NS PE=3 SV=1</v>
          </cell>
        </row>
        <row r="38555">
          <cell r="A38555" t="str">
            <v>Q5S6V7</v>
          </cell>
          <cell r="B38555" t="str">
            <v>&gt;tr|Q5S6V7|Q5S6V7_9INFA Polymerase basic subunit 2 (Fragment) OS=Influenza A virus (A/chicken/Korea/SNU1035C/00(H9N2)) GN=PB2 PE=3 SV=1</v>
          </cell>
        </row>
        <row r="38556">
          <cell r="A38556" t="str">
            <v>Q5S6V8</v>
          </cell>
          <cell r="B38556" t="str">
            <v>&gt;tr|Q5S6V8|Q5S6V8_9INFA Polymerase basic subunit 2 (Fragment) OS=Influenza A virus (A/chicken/Korea/SNU0146/00(H9N2)) GN=PB2 PE=3 SV=1</v>
          </cell>
        </row>
        <row r="38557">
          <cell r="A38557" t="str">
            <v>Q5S6V9</v>
          </cell>
          <cell r="B38557" t="str">
            <v>&gt;tr|Q5S6V9|Q5S6V9_9INFA Polymerase basic subunit 2 (Fragment) OS=Influenza A virus (A/chicken/Korea/SNU0140/00(H9N2)) GN=PB2 PE=3 SV=1</v>
          </cell>
        </row>
        <row r="38558">
          <cell r="A38558" t="str">
            <v>Q5S6W0</v>
          </cell>
          <cell r="B38558" t="str">
            <v>&gt;tr|Q5S6W0|Q5S6W0_9INFA Polymerase basic subunit 2 (Fragment) OS=Influenza A virus (A/chicken/Korea/SNU0091/00(H9N2)) GN=PB2 PE=3 SV=1</v>
          </cell>
        </row>
        <row r="38559">
          <cell r="A38559" t="str">
            <v>Q5S6W1</v>
          </cell>
          <cell r="B38559" t="str">
            <v>&gt;tr|Q5S6W1|Q5S6W1_9INFA Polymerase basic subunit 2 (Fragment) OS=Influenza A virus (A/chicken/Korea/SNU0073/00(H9N2)) GN=PB2 PE=3 SV=1</v>
          </cell>
        </row>
        <row r="38560">
          <cell r="A38560" t="str">
            <v>Q5S6W2</v>
          </cell>
          <cell r="B38560" t="str">
            <v>&gt;tr|Q5S6W2|Q5S6W2_9INFA Polymerase basic subunit 2 (Fragment) OS=Influenza A virus (A/chicken/Korea/SNU0037/00(H9N2)) GN=PB2 PE=3 SV=1</v>
          </cell>
        </row>
        <row r="38561">
          <cell r="A38561" t="str">
            <v>Q5S6W3</v>
          </cell>
          <cell r="B38561" t="str">
            <v>&gt;tr|Q5S6W3|Q5S6W3_9INFA Polymerase basic subunit 2 (Fragment) OS=Influenza A virus (A/chicken/Korea/SNU0028/00(H9N2)) GN=PB2 PE=3 SV=1</v>
          </cell>
        </row>
        <row r="38562">
          <cell r="A38562" t="str">
            <v>Q5S6W4</v>
          </cell>
          <cell r="B38562" t="str">
            <v>&gt;tr|Q5S6W4|Q5S6W4_9INFA Nucleocapsid protein (Fragment) OS=Influenza A virus (A/chicken/Korea/SNU1035C/00(H9N2)) GN=NP PE=3 SV=1</v>
          </cell>
        </row>
        <row r="38563">
          <cell r="A38563" t="str">
            <v>Q5S6W5</v>
          </cell>
          <cell r="B38563" t="str">
            <v>&gt;tr|Q5S6W5|Q5S6W5_9INFA Nucleocapsid protein (Fragment) OS=Influenza A virus (A/chicken/Korea/SNU0146/00(H9N2)) GN=NP PE=3 SV=1</v>
          </cell>
        </row>
        <row r="38564">
          <cell r="A38564" t="str">
            <v>Q5S6W6</v>
          </cell>
          <cell r="B38564" t="str">
            <v>&gt;tr|Q5S6W6|Q5S6W6_9INFA Nucleocapsid protein (Fragment) OS=Influenza A virus (A/chicken/Korea/SNU0140/00(H9N2)) GN=NP PE=3 SV=1</v>
          </cell>
        </row>
        <row r="38565">
          <cell r="A38565" t="str">
            <v>Q5S6W7</v>
          </cell>
          <cell r="B38565" t="str">
            <v>&gt;tr|Q5S6W7|Q5S6W7_9INFA Nucleocapsid protein (Fragment) OS=Influenza A virus (A/chicken/Korea/SNU0091/00(H9N2)) GN=NP PE=3 SV=1</v>
          </cell>
        </row>
        <row r="38566">
          <cell r="A38566" t="str">
            <v>Q5S6W8</v>
          </cell>
          <cell r="B38566" t="str">
            <v>&gt;tr|Q5S6W8|Q5S6W8_9INFA Nucleocapsid protein (Fragment) OS=Influenza A virus (A/chicken/Korea/SNU0073/00(H9N2)) GN=NP PE=3 SV=1</v>
          </cell>
        </row>
        <row r="38567">
          <cell r="A38567" t="str">
            <v>Q5S6W9</v>
          </cell>
          <cell r="B38567" t="str">
            <v>&gt;tr|Q5S6W9|Q5S6W9_9INFA Nucleocapsid protein (Fragment) OS=Influenza A virus (A/chicken/Korea/SNU0057/00(H9N2)) GN=NP PE=3 SV=1</v>
          </cell>
        </row>
        <row r="38568">
          <cell r="A38568" t="str">
            <v>Q5S6X0</v>
          </cell>
          <cell r="B38568" t="str">
            <v>&gt;tr|Q5S6X0|Q5S6X0_9INFA Nucleocapsid protein (Fragment) OS=Influenza A virus (A/chicken/Korea/SNU0037/00(H9N2)) GN=NP PE=3 SV=1</v>
          </cell>
        </row>
        <row r="38569">
          <cell r="A38569" t="str">
            <v>Q5S6X1</v>
          </cell>
          <cell r="B38569" t="str">
            <v>&gt;tr|Q5S6X1|Q5S6X1_9INFA Nucleocapsid protein (Fragment) OS=Influenza A virus (A/chicken/Korea/SNU0028/00(H9N2)) GN=NP PE=3 SV=1</v>
          </cell>
        </row>
        <row r="38570">
          <cell r="A38570" t="str">
            <v>Q5S6X2</v>
          </cell>
          <cell r="B38570" t="str">
            <v>&gt;tr|Q5S6X2|Q5S6X2_9INFA Neuraminidase (Fragment) OS=Influenza A virus (A/chicken/Korea/SNU1035C/00(H9N2)) GN=NA2 PE=3 SV=1</v>
          </cell>
        </row>
        <row r="38571">
          <cell r="A38571" t="str">
            <v>Q5S6X3</v>
          </cell>
          <cell r="B38571" t="str">
            <v>&gt;tr|Q5S6X3|Q5S6X3_9INFA Neuraminidase (Fragment) OS=Influenza A virus (A/chicken/Korea/SNU0146/00(H9N2)) GN=NA2 PE=3 SV=1</v>
          </cell>
        </row>
        <row r="38572">
          <cell r="A38572" t="str">
            <v>Q5S6X4</v>
          </cell>
          <cell r="B38572" t="str">
            <v>&gt;tr|Q5S6X4|Q5S6X4_9INFA Neuraminidase (Fragment) OS=Influenza A virus (A/chicken/Korea/SNU0140/00(H9N2)) GN=NA2 PE=3 SV=1</v>
          </cell>
        </row>
        <row r="38573">
          <cell r="A38573" t="str">
            <v>Q5S6X5</v>
          </cell>
          <cell r="B38573" t="str">
            <v>&gt;tr|Q5S6X5|Q5S6X5_9INFA Neuraminidase (Fragment) OS=Influenza A virus (A/chicken/Korea/SNU0091/00(H9N2)) GN=NA2 PE=3 SV=1</v>
          </cell>
        </row>
        <row r="38574">
          <cell r="A38574" t="str">
            <v>Q5S6X6</v>
          </cell>
          <cell r="B38574" t="str">
            <v>&gt;tr|Q5S6X6|Q5S6X6_9INFA Neuraminidase (Fragment) OS=Influenza A virus (A/chicken/Korea/SNU0073/00(H9N2)) GN=NA2 PE=3 SV=1</v>
          </cell>
        </row>
        <row r="38575">
          <cell r="A38575" t="str">
            <v>Q5S6X7</v>
          </cell>
          <cell r="B38575" t="str">
            <v>&gt;tr|Q5S6X7|Q5S6X7_9INFA Neuraminidase (Fragment) OS=Influenza A virus (A/chicken/Korea/SNU0057/00(H9N2)) GN=NA2 PE=3 SV=1</v>
          </cell>
        </row>
        <row r="38576">
          <cell r="A38576" t="str">
            <v>Q5S6X8</v>
          </cell>
          <cell r="B38576" t="str">
            <v>&gt;tr|Q5S6X8|Q5S6X8_9INFA Neuraminidase (Fragment) OS=Influenza A virus (A/chicken/Korea/SNU0037/00(H9N2)) GN=NA2 PE=3 SV=1</v>
          </cell>
        </row>
        <row r="38577">
          <cell r="A38577" t="str">
            <v>Q5S6X9</v>
          </cell>
          <cell r="B38577" t="str">
            <v>&gt;tr|Q5S6X9|Q5S6X9_9INFA Hemagglutinin (Fragment) OS=Influenza A virus (A/chicken/Korea/SNU1035C/01(H9N2)) GN=HA9 PE=3 SV=1</v>
          </cell>
        </row>
        <row r="38578">
          <cell r="A38578" t="str">
            <v>Q5S6Y0</v>
          </cell>
          <cell r="B38578" t="str">
            <v>&gt;tr|Q5S6Y0|Q5S6Y0_9INFA Hemagglutinin (Fragment) OS=Influenza A virus (A/chicken/Korea/SNU0146/00(H9N2)) GN=HA9 PE=3 SV=1</v>
          </cell>
        </row>
        <row r="38579">
          <cell r="A38579" t="str">
            <v>Q5S6Y1</v>
          </cell>
          <cell r="B38579" t="str">
            <v>&gt;tr|Q5S6Y1|Q5S6Y1_9INFA Hemagglutinin (Fragment) OS=Influenza A virus (A/chicken/Korea/SNU0140/00(H9N2)) GN=HA9 PE=3 SV=1</v>
          </cell>
        </row>
        <row r="38580">
          <cell r="A38580" t="str">
            <v>Q5S6Y2</v>
          </cell>
          <cell r="B38580" t="str">
            <v>&gt;tr|Q5S6Y2|Q5S6Y2_9INFA Hemagglutinin (Fragment) OS=Influenza A virus (A/chicken/Korea/SNU0091/00(H9N2)) GN=HA9 PE=3 SV=1</v>
          </cell>
        </row>
        <row r="38581">
          <cell r="A38581" t="str">
            <v>Q5S6Y3</v>
          </cell>
          <cell r="B38581" t="str">
            <v>&gt;tr|Q5S6Y3|Q5S6Y3_9INFA Hemagglutinin (Fragment) OS=Influenza A virus (A/chicken/Korea/SNU0073/00(H9N2)) GN=HA9 PE=3 SV=1</v>
          </cell>
        </row>
        <row r="38582">
          <cell r="A38582" t="str">
            <v>Q5S6Y4</v>
          </cell>
          <cell r="B38582" t="str">
            <v>&gt;tr|Q5S6Y4|Q5S6Y4_9INFA Hemagglutinin (Fragment) OS=Influenza A virus (A/chicken/Korea/SNU0057/00(H9N2)) GN=HA9 PE=3 SV=1</v>
          </cell>
        </row>
        <row r="38583">
          <cell r="A38583" t="str">
            <v>Q5S6Y5</v>
          </cell>
          <cell r="B38583" t="str">
            <v>&gt;tr|Q5S6Y5|Q5S6Y5_9INFA Hemagglutinin (Fragment) OS=Influenza A virus (A/chicken/Korea/SNU0037/00(H9N2)) GN=HA9 PE=3 SV=1</v>
          </cell>
        </row>
        <row r="38584">
          <cell r="A38584" t="str">
            <v>Q5S6Y6</v>
          </cell>
          <cell r="B38584" t="str">
            <v>&gt;tr|Q5S6Y6|Q5S6Y6_9INFA Hemagglutinin (Fragment) OS=Influenza A virus (A/chicken/Korea/SNU0028/00(H9N2)) GN=HA9 PE=3 SV=1</v>
          </cell>
        </row>
        <row r="38585">
          <cell r="A38585" t="str">
            <v>Q5S7W5</v>
          </cell>
          <cell r="B38585" t="str">
            <v>&gt;sp|Q5S7W5|NTAL_CHICK Linker for activation of T-cells family member 2 OS=Gallus gallus GN=LAT2 PE=1 SV=1</v>
          </cell>
        </row>
        <row r="38586">
          <cell r="A38586" t="str">
            <v>Q5SDA6</v>
          </cell>
          <cell r="B38586" t="str">
            <v>&gt;tr|Q5SDA6|Q5SDA6_9INFA Neuraminidase OS=Influenza A virus (A/chicken/Thailand/CH-2/2004(H5N1)) PE=3 SV=1</v>
          </cell>
        </row>
        <row r="38587">
          <cell r="A38587" t="str">
            <v>Q5SDA7</v>
          </cell>
          <cell r="B38587" t="str">
            <v>&gt;tr|Q5SDA7|Q5SDA7_9INFA Hemagglutinin OS=Influenza A virus (A/chicken/Thailand/CH-2/2004(H5N1)) PE=3 SV=1</v>
          </cell>
        </row>
        <row r="38588">
          <cell r="A38588" t="str">
            <v>Q5SDL8</v>
          </cell>
          <cell r="B38588" t="str">
            <v>&gt;tr|Q5SDL8|Q5SDL8_CHICK Upstream stimulatory factor 1 OS=Gallus gallus GN=USF-1 PE=2 SV=1</v>
          </cell>
        </row>
        <row r="38589">
          <cell r="A38589" t="str">
            <v>Q5SDR3</v>
          </cell>
          <cell r="B38589" t="str">
            <v>&gt;sp|Q5SDR3|BMI1_CHICK Polycomb complex protein BMI-1 OS=Gallus gallus GN=BMI1 PE=2 SV=1</v>
          </cell>
        </row>
        <row r="38590">
          <cell r="A38590" t="str">
            <v>Q5TIL8</v>
          </cell>
          <cell r="B38590" t="str">
            <v>&gt;tr|Q5TIL8|Q5TIL8_CHICK Alpha 2,3-sialyltransferase ST3Gal III (Fragment) OS=Gallus gallus GN=siat6 PE=2 SV=1</v>
          </cell>
        </row>
        <row r="38591">
          <cell r="A38591" t="str">
            <v>Q5TIX2</v>
          </cell>
          <cell r="B38591" t="str">
            <v>&gt;tr|Q5TIX2|Q5TIX2_CHICK Translocon-associated protein subunit beta OS=Gallus gallus GN=trap beta PE=2 SV=1</v>
          </cell>
        </row>
        <row r="38592">
          <cell r="A38592" t="str">
            <v>Q5TKS6</v>
          </cell>
          <cell r="B38592" t="str">
            <v>&gt;tr|Q5TKS6|Q5TKS6_CHICK Major prion protein (Fragment) OS=Gallus gallus GN=prp PE=3 SV=1</v>
          </cell>
        </row>
        <row r="38593">
          <cell r="A38593" t="str">
            <v>Q5TLZ2</v>
          </cell>
          <cell r="B38593" t="str">
            <v>&gt;tr|Q5TLZ2|Q5TLZ2_CHICK Parathyroid hormone-related protein OS=Gallus gallus GN=PTHrP PE=2 SV=1</v>
          </cell>
        </row>
        <row r="38594">
          <cell r="A38594" t="str">
            <v>Q5TLZ3</v>
          </cell>
          <cell r="B38594" t="str">
            <v>&gt;tr|Q5TLZ3|Q5TLZ3_CHICK Calcium-sensing receptor (Fragment) OS=Gallus gallus GN=CasR PE=2 SV=1</v>
          </cell>
        </row>
        <row r="38595">
          <cell r="A38595" t="str">
            <v>Q5TLZ8</v>
          </cell>
          <cell r="B38595" t="str">
            <v>&gt;tr|Q5TLZ8|Q5TLZ8_CHICK Transcription factor Glial cells missing-2 OS=Gallus gallus GN=Gcm-2 PE=2 SV=1</v>
          </cell>
        </row>
        <row r="38596">
          <cell r="A38596" t="str">
            <v>Q5TM08</v>
          </cell>
          <cell r="B38596" t="str">
            <v>&gt;tr|Q5TM08|Q5TM08_CHICK Interleukin 11 receptor alpha chain OS=Gallus gallus GN=IL11Ra PE=2 SV=1</v>
          </cell>
        </row>
        <row r="38597">
          <cell r="A38597" t="str">
            <v>Q5TMB6</v>
          </cell>
          <cell r="B38597" t="str">
            <v>&gt;tr|Q5TMB6|Q5TMB6_CHICK Orexin receptor OS=Gallus gallus PE=2 SV=1</v>
          </cell>
        </row>
        <row r="38598">
          <cell r="A38598" t="str">
            <v>Q5U783</v>
          </cell>
          <cell r="B38598" t="str">
            <v>&gt;tr|Q5U783|Q5U783_CHICK Aminoimidazole-4-carboxamide ribonucleotidetransformylase/IMP cyclohydrolase OS=Gallus gallus GN=PURH PE=2 SV=1</v>
          </cell>
        </row>
        <row r="38599">
          <cell r="A38599" t="str">
            <v>Q5U784</v>
          </cell>
          <cell r="B38599" t="str">
            <v>&gt;tr|Q5U784|Q5U784_CHICK Aminoimidazole-4-carboxamide ribonucleotidetransformylase/IMP cyclohydrolase OS=Gallus gallus GN=PURH PE=2 SV=1</v>
          </cell>
        </row>
        <row r="38600">
          <cell r="A38600" t="str">
            <v>Q5U785</v>
          </cell>
          <cell r="B38600" t="str">
            <v>&gt;tr|Q5U785|Q5U785_CHICK Aminoimidazole-4-carboxamide ribonucleotidetransformylase/IMP cyclohydrolase OS=Gallus gallus GN=PURH PE=2 SV=1</v>
          </cell>
        </row>
        <row r="38601">
          <cell r="A38601" t="str">
            <v>Q5U7A2</v>
          </cell>
          <cell r="B38601" t="str">
            <v>&gt;tr|Q5U7A2|Q5U7A2_CHICK Adenysuccinate lyase OS=Gallus gallus GN=ADSL PE=2 SV=1</v>
          </cell>
        </row>
        <row r="38602">
          <cell r="A38602" t="str">
            <v>Q5U7A3</v>
          </cell>
          <cell r="B38602" t="str">
            <v>&gt;tr|Q5U7A3|Q5U7A3_CHICK Adenysuccinate lyase OS=Gallus gallus GN=ADSL PE=2 SV=1</v>
          </cell>
        </row>
        <row r="38603">
          <cell r="A38603" t="str">
            <v>Q5U8M2</v>
          </cell>
          <cell r="B38603" t="str">
            <v>&gt;tr|Q5U8M2|Q5U8M2_9INFA Neuraminidase (Fragment) OS=Influenza A virus (A/chicken/Thailand/CU-21/2004 (H5N1)) PE=3 SV=1</v>
          </cell>
        </row>
        <row r="38604">
          <cell r="A38604" t="str">
            <v>Q5U8M3</v>
          </cell>
          <cell r="B38604" t="str">
            <v>&gt;tr|Q5U8M3|Q5U8M3_9INFA Hemagglutinin (Fragment) OS=Influenza A virus (A/chicken/Thailand/CU-21/2004 (H5N1)) PE=3 SV=1</v>
          </cell>
        </row>
        <row r="38605">
          <cell r="A38605" t="str">
            <v>Q5U9S2</v>
          </cell>
          <cell r="B38605" t="str">
            <v>&gt;tr|Q5U9S2|Q5U9S2_9INFA Matrix protein OS=Influenza A virus (A/chicken/Ayutthaya/Thailand/CU-23/04(H5N1)) PE=3 SV=1</v>
          </cell>
        </row>
        <row r="38606">
          <cell r="A38606" t="str">
            <v>Q5U9S3</v>
          </cell>
          <cell r="B38606" t="str">
            <v>&gt;tr|Q5U9S3|Q5U9S3_9INFA Nonstructural protein 1 (Fragment) OS=Influenza A virus (A/chicken/Ayutthaya/Thailand/CU-23/04(H5N1)) PE=3 SV=1</v>
          </cell>
        </row>
        <row r="38607">
          <cell r="A38607" t="str">
            <v>Q5U9S4</v>
          </cell>
          <cell r="B38607" t="str">
            <v>&gt;tr|Q5U9S4|Q5U9S4_9INFA Nucleoprotein (Fragment) OS=Influenza A virus (A/chicken/Ayutthaya/Thailand/CU-23/04(H5N1)) PE=3 SV=1</v>
          </cell>
        </row>
        <row r="38608">
          <cell r="A38608" t="str">
            <v>Q5U9S5</v>
          </cell>
          <cell r="B38608" t="str">
            <v>&gt;tr|Q5U9S5|Q5U9S5_9INFA Polymerase (Fragment) OS=Influenza A virus (A/chicken/Ayutthaya/Thailand/CU-23/04(H5N1)) PE=3 SV=1</v>
          </cell>
        </row>
        <row r="38609">
          <cell r="A38609" t="str">
            <v>Q5U9S6</v>
          </cell>
          <cell r="B38609" t="str">
            <v>&gt;tr|Q5U9S6|Q5U9S6_9INFA RNA-directed RNA polymerase catalytic subunit (Fragment) OS=Influenza A virus (A/chicken/Ayutthaya/Thailand/CU-23/04(H5N1)) PE=4 SV=1</v>
          </cell>
        </row>
        <row r="38610">
          <cell r="A38610" t="str">
            <v>Q5U9S7</v>
          </cell>
          <cell r="B38610" t="str">
            <v>&gt;tr|Q5U9S7|Q5U9S7_9INFA Polymerase basic protein 2 (Fragment) OS=Influenza A virus (A/chicken/Ayutthaya/Thailand/CU-23/04(H5N1)) PE=3 SV=1</v>
          </cell>
        </row>
        <row r="38611">
          <cell r="A38611" t="str">
            <v>Q5U9S8</v>
          </cell>
          <cell r="B38611" t="str">
            <v>&gt;tr|Q5U9S8|Q5U9S8_9INFA Neuraminidase (Fragment) OS=Influenza A virus (A/chicken/Ayutthaya/Thailand/CU-23/04(H5N1)) PE=3 SV=1</v>
          </cell>
        </row>
        <row r="38612">
          <cell r="A38612" t="str">
            <v>Q5U9S9</v>
          </cell>
          <cell r="B38612" t="str">
            <v>&gt;tr|Q5U9S9|Q5U9S9_9INFA Hemagglutinin (Fragment) OS=Influenza A virus (A/chicken/Ayutthaya/Thailand/CU-23/04(H5N1)) PE=3 SV=1</v>
          </cell>
        </row>
        <row r="38613">
          <cell r="A38613" t="str">
            <v>Q5U9T3</v>
          </cell>
          <cell r="B38613" t="str">
            <v>&gt;tr|Q5U9T3|Q5U9T3_CHICK MHC class II antigen (Fragment) OS=Gallus gallus GN=B-LB2 PE=4 SV=1</v>
          </cell>
        </row>
        <row r="38614">
          <cell r="A38614" t="str">
            <v>Q5U9T4</v>
          </cell>
          <cell r="B38614" t="str">
            <v>&gt;tr|Q5U9T4|Q5U9T4_CHICK MHC class II antigen (Fragment) OS=Gallus gallus GN=B-LB2 PE=4 SV=1</v>
          </cell>
        </row>
        <row r="38615">
          <cell r="A38615" t="str">
            <v>Q5U9T5</v>
          </cell>
          <cell r="B38615" t="str">
            <v>&gt;tr|Q5U9T5|Q5U9T5_CHICK MHC class II antigen (Fragment) OS=Gallus gallus GN=B-LB2 PE=4 SV=1</v>
          </cell>
        </row>
        <row r="38616">
          <cell r="A38616" t="str">
            <v>Q5U9T6</v>
          </cell>
          <cell r="B38616" t="str">
            <v>&gt;tr|Q5U9T6|Q5U9T6_CHICK MHC class II antigen (Fragment) OS=Gallus gallus GN=B-LB2 PE=4 SV=1</v>
          </cell>
        </row>
        <row r="38617">
          <cell r="A38617" t="str">
            <v>Q5U9T7</v>
          </cell>
          <cell r="B38617" t="str">
            <v>&gt;tr|Q5U9T7|Q5U9T7_CHICK MHC class II antigen (Fragment) OS=Gallus gallus GN=B-LB2 PE=4 SV=1</v>
          </cell>
        </row>
        <row r="38618">
          <cell r="A38618" t="str">
            <v>Q5U9T8</v>
          </cell>
          <cell r="B38618" t="str">
            <v>&gt;tr|Q5U9T8|Q5U9T8_CHICK MHC class II antigen (Fragment) OS=Gallus gallus GN=B-LB2 PE=4 SV=1</v>
          </cell>
        </row>
        <row r="38619">
          <cell r="A38619" t="str">
            <v>Q5U9T9</v>
          </cell>
          <cell r="B38619" t="str">
            <v>&gt;tr|Q5U9T9|Q5U9T9_CHICK MHC class II antigen (Fragment) OS=Gallus gallus GN=B-LB2 PE=4 SV=1</v>
          </cell>
        </row>
        <row r="38620">
          <cell r="A38620" t="str">
            <v>Q5U9U0</v>
          </cell>
          <cell r="B38620" t="str">
            <v>&gt;tr|Q5U9U0|Q5U9U0_CHICK MHC class II antigen (Fragment) OS=Gallus gallus GN=B-LB2 PE=4 SV=1</v>
          </cell>
        </row>
        <row r="38621">
          <cell r="A38621" t="str">
            <v>Q5U9U1</v>
          </cell>
          <cell r="B38621" t="str">
            <v>&gt;tr|Q5U9U1|Q5U9U1_CHICK MHC class II antigen (Fragment) OS=Gallus gallus GN=B-LB2 PE=4 SV=1</v>
          </cell>
        </row>
        <row r="38622">
          <cell r="A38622" t="str">
            <v>Q5U9U2</v>
          </cell>
          <cell r="B38622" t="str">
            <v>&gt;tr|Q5U9U2|Q5U9U2_CHICK MHC class II antigen (Fragment) OS=Gallus gallus GN=B-LB2 PE=4 SV=1</v>
          </cell>
        </row>
        <row r="38623">
          <cell r="A38623" t="str">
            <v>Q5U9U3</v>
          </cell>
          <cell r="B38623" t="str">
            <v>&gt;tr|Q5U9U3|Q5U9U3_CHICK MHC class II antigen (Fragment) OS=Gallus gallus GN=B-LB2 PE=4 SV=1</v>
          </cell>
        </row>
        <row r="38624">
          <cell r="A38624" t="str">
            <v>Q5U9U4</v>
          </cell>
          <cell r="B38624" t="str">
            <v>&gt;tr|Q5U9U4|Q5U9U4_CHICK MHC class II antigen (Fragment) OS=Gallus gallus GN=B-LB2 PE=4 SV=1</v>
          </cell>
        </row>
        <row r="38625">
          <cell r="A38625" t="str">
            <v>Q5U9U5</v>
          </cell>
          <cell r="B38625" t="str">
            <v>&gt;tr|Q5U9U5|Q5U9U5_CHICK MHC class II antigen (Fragment) OS=Gallus gallus GN=B-LB2 PE=4 SV=1</v>
          </cell>
        </row>
        <row r="38626">
          <cell r="A38626" t="str">
            <v>Q5UAD0</v>
          </cell>
          <cell r="B38626" t="str">
            <v>&gt;tr|Q5UAD0|Q5UAD0_9INFA Polymerase basic protein 2 OS=Influenza A virus (A/chicken/Hubei/489/2004(H5N1)) GN=PB2 PE=3 SV=1</v>
          </cell>
        </row>
        <row r="38627">
          <cell r="A38627" t="str">
            <v>Q5UAD1</v>
          </cell>
          <cell r="B38627" t="str">
            <v>&gt;tr|Q5UAD1|Q5UAD1_9INFA Polymerase OS=Influenza A virus (A/chicken/Hubei/489/2004(H5N1)) GN=PA PE=3 SV=1</v>
          </cell>
        </row>
        <row r="38628">
          <cell r="A38628" t="str">
            <v>Q5UAD2</v>
          </cell>
          <cell r="B38628" t="str">
            <v>&gt;tr|Q5UAD2|Q5UAD2_9INFA Nucleoprotein OS=Influenza A virus (A/chicken/Hubei/489/2004(H5N1)) GN=NP PE=3 SV=1</v>
          </cell>
        </row>
        <row r="38629">
          <cell r="A38629" t="str">
            <v>Q5UAD3</v>
          </cell>
          <cell r="B38629" t="str">
            <v>&gt;tr|Q5UAD3|Q5UAD3_9INFA Non-structural protein 1 OS=Influenza A virus (A/chicken/Hubei/489/2004(H5N1)) GN=NS1 PE=3 SV=1</v>
          </cell>
        </row>
        <row r="38630">
          <cell r="A38630" t="str">
            <v>Q5UAD4</v>
          </cell>
          <cell r="B38630" t="str">
            <v>&gt;tr|Q5UAD4|Q5UAD4_9INFA Non-structural protein 2 OS=Influenza A virus (A/chicken/Hubei/489/2004(H5N1)) GN=NS2 PE=3 SV=1</v>
          </cell>
        </row>
        <row r="38631">
          <cell r="A38631" t="str">
            <v>Q5UAD5</v>
          </cell>
          <cell r="B38631" t="str">
            <v>&gt;tr|Q5UAD5|Q5UAD5_9INFA Hemagglutinin OS=Influenza A virus (A/chicken/Hubei/489/2004(H5N1)) GN=HA PE=3 SV=1</v>
          </cell>
        </row>
        <row r="38632">
          <cell r="A38632" t="str">
            <v>Q5UAD6</v>
          </cell>
          <cell r="B38632" t="str">
            <v>&gt;tr|Q5UAD6|Q5UAD6_9INFA Neuraminidase OS=Influenza A virus (A/chicken/Hubei/489/2004(H5N1)) GN=NA PE=3 SV=1</v>
          </cell>
        </row>
        <row r="38633">
          <cell r="A38633" t="str">
            <v>Q5UAD7</v>
          </cell>
          <cell r="B38633" t="str">
            <v>&gt;tr|Q5UAD7|Q5UAD7_9INFA Matrix protein 1 OS=Influenza A virus (A/chicken/Hubei/489/2004(H5N1)) GN=M1 PE=3 SV=1</v>
          </cell>
        </row>
        <row r="38634">
          <cell r="A38634" t="str">
            <v>Q5UAD8</v>
          </cell>
          <cell r="B38634" t="str">
            <v>&gt;tr|Q5UAD8|Q5UAD8_9INFA Matrix protein 2 OS=Influenza A virus (A/chicken/Hubei/489/2004(H5N1)) GN=M2 PE=3 SV=1</v>
          </cell>
        </row>
        <row r="38635">
          <cell r="A38635" t="str">
            <v>Q5UB38</v>
          </cell>
          <cell r="B38635" t="str">
            <v>&gt;tr|Q5UB38|Q5UB38_CHICK Interleukin 2 OS=Gallus gallus GN=IL2 PE=2 SV=1</v>
          </cell>
        </row>
        <row r="38636">
          <cell r="A38636" t="str">
            <v>Q5UFJ1</v>
          </cell>
          <cell r="B38636" t="str">
            <v>&gt;tr|Q5UFJ1|Q5UFJ1_9INFA Hemagglutinin OS=Influenza A virus (A/Chicken/Shanghai/F/98(H9N2)) GN=HA PE=2 SV=1</v>
          </cell>
        </row>
        <row r="38637">
          <cell r="A38637" t="str">
            <v>Q5UHA2</v>
          </cell>
          <cell r="B38637" t="str">
            <v>&gt;tr|Q5UHA2|Q5UHA2_CHICK CX3C chemokine (Fragment) OS=Gallus gallus PE=2 SV=1</v>
          </cell>
        </row>
        <row r="38638">
          <cell r="A38638" t="str">
            <v>Q5UKY6</v>
          </cell>
          <cell r="B38638" t="str">
            <v>&gt;tr|Q5UKY6|Q5UKY6_CHICK Nuclear receptor subfamily 2 group F member 6 (Fragment) OS=Gallus gallus PE=2 SV=1</v>
          </cell>
        </row>
        <row r="38639">
          <cell r="A38639" t="str">
            <v>Q5UKY7</v>
          </cell>
          <cell r="B38639" t="str">
            <v>&gt;tr|Q5UKY7|Q5UKY7_CHICK Nuclear receptor subfamily 3 group B member 3 OS=Gallus gallus GN=ESRRG PE=2 SV=1</v>
          </cell>
        </row>
        <row r="38640">
          <cell r="A38640" t="str">
            <v>Q5UKZ3</v>
          </cell>
          <cell r="B38640" t="str">
            <v>&gt;tr|Q5UKZ3|Q5UKZ3_CHICK Menthol receptor OS=Gallus gallus PE=2 SV=1</v>
          </cell>
        </row>
        <row r="38641">
          <cell r="A38641" t="str">
            <v>Q5UMH8</v>
          </cell>
          <cell r="B38641" t="str">
            <v>&gt;tr|Q5UMH8|Q5UMH8_CHICK PPTX OS=Gallus gallus PE=1 SV=1</v>
          </cell>
        </row>
        <row r="38642">
          <cell r="A38642" t="str">
            <v>Q5UNL4</v>
          </cell>
          <cell r="B38642" t="str">
            <v>&gt;tr|Q5UNL4|Q5UNL4_9INFA Polymerase basic protein 2 (Fragment) OS=Influenza A virus (A/chicken/HongKong/YU427/03(H9N2)) GN=PB2 PE=3 SV=1</v>
          </cell>
        </row>
        <row r="38643">
          <cell r="A38643" t="str">
            <v>Q5UNL5</v>
          </cell>
          <cell r="B38643" t="str">
            <v>&gt;tr|Q5UNL5|Q5UNL5_9INFA Polymerase basic protein 2 (Fragment) OS=Influenza A virus (A/chicken/HongKong/SSP418/03(H9N2)) GN=PB2 PE=3 SV=1</v>
          </cell>
        </row>
        <row r="38644">
          <cell r="A38644" t="str">
            <v>Q5UNL6</v>
          </cell>
          <cell r="B38644" t="str">
            <v>&gt;tr|Q5UNL6|Q5UNL6_9INFA Polymerase basic protein 2 (Fragment) OS=Influenza A virus (A/chicken/HongKong/NT366/03(H9N2)) GN=PB2 PE=3 SV=1</v>
          </cell>
        </row>
        <row r="38645">
          <cell r="A38645" t="str">
            <v>Q5UNL8</v>
          </cell>
          <cell r="B38645" t="str">
            <v>&gt;tr|Q5UNL8|Q5UNL8_9INFA Polymerase basic protein 2 (Fragment) OS=Influenza A virus (A/chicken/Hong Kong/TP38/2003(H9N2)) GN=PB2 PE=3 SV=1</v>
          </cell>
        </row>
        <row r="38646">
          <cell r="A38646" t="str">
            <v>Q5UNL9</v>
          </cell>
          <cell r="B38646" t="str">
            <v>&gt;tr|Q5UNL9|Q5UNL9_9INFA Polymerase basic protein 2 (Fragment) OS=Influenza A virus (A/chicken/HongKong/NT142/03(H9N2)) GN=PB2 PE=3 SV=1</v>
          </cell>
        </row>
        <row r="38647">
          <cell r="A38647" t="str">
            <v>Q5UNM1</v>
          </cell>
          <cell r="B38647" t="str">
            <v>&gt;tr|Q5UNM1|Q5UNM1_9INFA Polymerase basic protein 2 (Fragment) OS=Influenza A virus (A/chicken/HongKong/BD90/03(H9N2)) GN=PB2 PE=3 SV=1</v>
          </cell>
        </row>
        <row r="38648">
          <cell r="A38648" t="str">
            <v>Q5UNM2</v>
          </cell>
          <cell r="B38648" t="str">
            <v>&gt;tr|Q5UNM2|Q5UNM2_9INFA Polymerase basic protein 2 (Fragment) OS=Influenza A virus (A/chicken/HongKong/AP45/03(H9N2)) GN=PB2 PE=3 SV=1</v>
          </cell>
        </row>
        <row r="38649">
          <cell r="A38649" t="str">
            <v>Q5UNM3</v>
          </cell>
          <cell r="B38649" t="str">
            <v>&gt;tr|Q5UNM3|Q5UNM3_9INFA Polymerase basic protein 2 (Fragment) OS=Influenza A virus (A/chicken/HongKong/CSW153/03(H9N2)) GN=PB2 PE=3 SV=1</v>
          </cell>
        </row>
        <row r="38650">
          <cell r="A38650" t="str">
            <v>Q5UNM4</v>
          </cell>
          <cell r="B38650" t="str">
            <v>&gt;tr|Q5UNM4|Q5UNM4_9INFA Polymerase acidic protein (Fragment) OS=Influenza A virus (A/chicken/HongKong/YU427/03(H9N2)) GN=PA PE=4 SV=1</v>
          </cell>
        </row>
        <row r="38651">
          <cell r="A38651" t="str">
            <v>Q5UNM5</v>
          </cell>
          <cell r="B38651" t="str">
            <v>&gt;tr|Q5UNM5|Q5UNM5_9INFA Polymerase acidic protein (Fragment) OS=Influenza A virus (A/chicken/HongKong/SSP418/03(H9N2)) GN=PA PE=4 SV=1</v>
          </cell>
        </row>
        <row r="38652">
          <cell r="A38652" t="str">
            <v>Q5UNM6</v>
          </cell>
          <cell r="B38652" t="str">
            <v>&gt;tr|Q5UNM6|Q5UNM6_9INFA Polymerase acidic protein (Fragment) OS=Influenza A virus (A/chicken/HongKong/NT366/03(H9N2)) GN=PA PE=4 SV=1</v>
          </cell>
        </row>
        <row r="38653">
          <cell r="A38653" t="str">
            <v>Q5UNM7</v>
          </cell>
          <cell r="B38653" t="str">
            <v>&gt;tr|Q5UNM7|Q5UNM7_9INFA Polymerase acidic protein (Fragment) OS=Influenza A virus (A/chicken/HongKong/WF120/03(H9N2)) GN=PA PE=4 SV=1</v>
          </cell>
        </row>
        <row r="38654">
          <cell r="A38654" t="str">
            <v>Q5UNN1</v>
          </cell>
          <cell r="B38654" t="str">
            <v>&gt;tr|Q5UNN1|Q5UNN1_9INFA Polymerase acidic protein (Fragment) OS=Influenza A virus (A/chicken/HongKong/WF126/2003(H9N2)) GN=PA PE=4 SV=1</v>
          </cell>
        </row>
        <row r="38655">
          <cell r="A38655" t="str">
            <v>Q5UNN2</v>
          </cell>
          <cell r="B38655" t="str">
            <v>&gt;tr|Q5UNN2|Q5UNN2_9INFA Polymerase acidic protein (Fragment) OS=Influenza A virus (A/chicken/HongKong/SSP101/03(H9N2)) GN=PA PE=4 SV=1</v>
          </cell>
        </row>
        <row r="38656">
          <cell r="A38656" t="str">
            <v>Q5UNN3</v>
          </cell>
          <cell r="B38656" t="str">
            <v>&gt;tr|Q5UNN3|Q5UNN3_9INFA Polymerase acidic protein (Fragment) OS=Influenza A virus (A/chicken/HongKong/SF1/03(H9N2)) GN=PA PE=4 SV=1</v>
          </cell>
        </row>
        <row r="38657">
          <cell r="A38657" t="str">
            <v>Q5UNN4</v>
          </cell>
          <cell r="B38657" t="str">
            <v>&gt;tr|Q5UNN4|Q5UNN4_9INFA Polymerase acidic protein (Fragment) OS=Influenza A virus (A/chicken/HongKong/NT142/03(H9N2)) GN=PA PE=4 SV=1</v>
          </cell>
        </row>
        <row r="38658">
          <cell r="A38658" t="str">
            <v>Q5UNN6</v>
          </cell>
          <cell r="B38658" t="str">
            <v>&gt;tr|Q5UNN6|Q5UNN6_9INFA Polymerase acidic protein (Fragment) OS=Influenza A virus (A/chicken/HongKong/FY23/03(H9N2)) GN=PA PE=4 SV=1</v>
          </cell>
        </row>
        <row r="38659">
          <cell r="A38659" t="str">
            <v>Q5UNN7</v>
          </cell>
          <cell r="B38659" t="str">
            <v>&gt;tr|Q5UNN7|Q5UNN7_9INFA Polymerase acidic protein (Fragment) OS=Influenza A virus (A/chicken/HongKong/CSW304/03(H9N2)) GN=PA PE=4 SV=1</v>
          </cell>
        </row>
        <row r="38660">
          <cell r="A38660" t="str">
            <v>Q5UNN8</v>
          </cell>
          <cell r="B38660" t="str">
            <v>&gt;tr|Q5UNN8|Q5UNN8_9INFA Polymerase acidic protein (Fragment) OS=Influenza A virus (A/chicken/HongKong/CSW291/03(H9N2)) GN=PA PE=4 SV=1</v>
          </cell>
        </row>
        <row r="38661">
          <cell r="A38661" t="str">
            <v>Q5UNN9</v>
          </cell>
          <cell r="B38661" t="str">
            <v>&gt;tr|Q5UNN9|Q5UNN9_9INFA Polymerase acidic protein (Fragment) OS=Influenza A virus (A/chicken/HongKong/BD90/03(H9N2)) GN=PA PE=4 SV=1</v>
          </cell>
        </row>
        <row r="38662">
          <cell r="A38662" t="str">
            <v>Q5UNP0</v>
          </cell>
          <cell r="B38662" t="str">
            <v>&gt;tr|Q5UNP0|Q5UNP0_9INFA Polymerase acidic protein (Fragment) OS=Influenza A virus (A/chicken/HongKong/AP45/03(H9N2)) GN=PA PE=4 SV=1</v>
          </cell>
        </row>
        <row r="38663">
          <cell r="A38663" t="str">
            <v>Q5UNP1</v>
          </cell>
          <cell r="B38663" t="str">
            <v>&gt;tr|Q5UNP1|Q5UNP1_9INFA Polymerase acidic protein (Fragment) OS=Influenza A virus (A/chicken/HongKong/CSW153/03(H9N2)) GN=PA PE=4 SV=1</v>
          </cell>
        </row>
        <row r="38664">
          <cell r="A38664" t="str">
            <v>Q5UTF3</v>
          </cell>
          <cell r="B38664" t="str">
            <v>&gt;tr|Q5UTF3|Q5UTF3_CHICK Upstream stimulatory factor 2 OS=Gallus gallus GN=USF2 PE=2 SV=1</v>
          </cell>
        </row>
        <row r="38665">
          <cell r="A38665" t="str">
            <v>Q5W330</v>
          </cell>
          <cell r="B38665" t="str">
            <v>&gt;tr|Q5W330|Q5W330_9INFA Hemagglutinin (Fragment) OS=Influenza A virus (A/chicken/Germany/R28/03(H7N7)) GN=H7HA PE=3 SV=1</v>
          </cell>
        </row>
        <row r="38666">
          <cell r="A38666" t="str">
            <v>Q5W333</v>
          </cell>
          <cell r="B38666" t="str">
            <v>&gt;tr|Q5W333|Q5W333_9INFA Hemagglutinin (Fragment) OS=Influenza A virus (A/chicken/Italy/444/99(H7N1)) GN=H7HA PE=3 SV=1</v>
          </cell>
        </row>
        <row r="38667">
          <cell r="A38667" t="str">
            <v>Q5W4S1</v>
          </cell>
          <cell r="B38667" t="str">
            <v>&gt;tr|Q5W4S1|Q5W4S1_CHICK Reversion-induced LIM protein (Fragment) OS=Gallus gallus GN=RIL PE=4 SV=1</v>
          </cell>
        </row>
        <row r="38668">
          <cell r="A38668" t="str">
            <v>Q5W4S2</v>
          </cell>
          <cell r="B38668" t="str">
            <v>&gt;tr|Q5W4S2|Q5W4S2_CHICK Prolyl 4-hydroxylase alpha-2 subunit (Fragment) OS=Gallus gallus GN=P4HA2 PE=4 SV=1</v>
          </cell>
        </row>
        <row r="38669">
          <cell r="A38669" t="str">
            <v>Q5W4S3</v>
          </cell>
          <cell r="B38669" t="str">
            <v>&gt;tr|Q5W4S3|Q5W4S3_CHICK Fatty acid Coenzyme A ligase, long chain 6 (Fragment) OS=Gallus gallus GN=FACL6 PE=4 SV=1</v>
          </cell>
        </row>
        <row r="38670">
          <cell r="A38670" t="str">
            <v>Q5W4S4</v>
          </cell>
          <cell r="B38670" t="str">
            <v>&gt;sp|Q5W4S4|FNIP1_CHICK Folliculin-interacting protein 1 OS=Gallus gallus GN=FNIP1 PE=3 SV=1</v>
          </cell>
        </row>
        <row r="38671">
          <cell r="A38671" t="str">
            <v>Q5W4S7</v>
          </cell>
          <cell r="B38671" t="str">
            <v>&gt;tr|Q5W4S7|Q5W4S7_CHICK Kinesin-like protein KIF3A (Fragment) OS=Gallus gallus GN=KIF3A PE=4 SV=1</v>
          </cell>
        </row>
        <row r="38672">
          <cell r="A38672" t="str">
            <v>Q5W4S8</v>
          </cell>
          <cell r="B38672" t="str">
            <v>&gt;tr|Q5W4S8|Q5W4S8_CHICK Kinesin-like protein KIF3A (Fragment) OS=Gallus gallus GN=KIF3A PE=3 SV=1</v>
          </cell>
        </row>
        <row r="38673">
          <cell r="A38673" t="str">
            <v>Q5W4S9</v>
          </cell>
          <cell r="B38673" t="str">
            <v>&gt;tr|Q5W4S9|Q5W4S9_CHICK Kinesin-like protein KIF3A (Fragment) OS=Gallus gallus GN=KIF3A PE=4 SV=1</v>
          </cell>
        </row>
        <row r="38674">
          <cell r="A38674" t="str">
            <v>Q5W4T0</v>
          </cell>
          <cell r="B38674" t="str">
            <v>&gt;tr|Q5W4T0|Q5W4T0_CHICK Interleukin-4 OS=Gallus gallus GN=IL4 PE=4 SV=1</v>
          </cell>
        </row>
        <row r="38675">
          <cell r="A38675" t="str">
            <v>Q5W4T2</v>
          </cell>
          <cell r="B38675" t="str">
            <v>&gt;tr|Q5W4T2|Q5W4T2_CHICK OCTN1 protein (Fragment) OS=Gallus gallus GN=OCTN1 PE=4 SV=1</v>
          </cell>
        </row>
        <row r="38676">
          <cell r="A38676" t="str">
            <v>Q5W4T3</v>
          </cell>
          <cell r="B38676" t="str">
            <v>&gt;tr|Q5W4T3|Q5W4T3_CHICK OCTN2 protein OS=Gallus gallus GN=OCTN2 PE=4 SV=1</v>
          </cell>
        </row>
        <row r="38677">
          <cell r="A38677" t="str">
            <v>Q5W4T6</v>
          </cell>
          <cell r="B38677" t="str">
            <v>&gt;tr|Q5W4T6|Q5W4T6_CHICK RAD50 protein (Fragment) OS=Gallus gallus GN=RAD50 PE=4 SV=1</v>
          </cell>
        </row>
        <row r="38678">
          <cell r="A38678" t="str">
            <v>Q5W4T7</v>
          </cell>
          <cell r="B38678" t="str">
            <v>&gt;tr|Q5W4T7|Q5W4T7_CHICK Granulocyte-macrophage colony-stimulating factor OS=Gallus gallus GN=GMCSF PE=2 SV=1</v>
          </cell>
        </row>
        <row r="38679">
          <cell r="A38679" t="str">
            <v>Q5W4T8</v>
          </cell>
          <cell r="B38679" t="str">
            <v>&gt;tr|Q5W4T8|Q5W4T8_CHICK Interleukin-5 OS=Gallus gallus GN=IL-5 PE=2 SV=1</v>
          </cell>
        </row>
        <row r="38680">
          <cell r="A38680" t="str">
            <v>Q5W4T9</v>
          </cell>
          <cell r="B38680" t="str">
            <v>&gt;tr|Q5W4T9|Q5W4T9_CHICK Interleukin 3 OS=Gallus gallus GN=IL-3 PE=2 SV=1</v>
          </cell>
        </row>
        <row r="38681">
          <cell r="A38681" t="str">
            <v>Q5W4U0</v>
          </cell>
          <cell r="B38681" t="str">
            <v>&gt;tr|Q5W4U0|Q5W4U0_CHICK Interleukin 13 OS=Gallus gallus GN=IL-13 PE=2 SV=1</v>
          </cell>
        </row>
        <row r="38682">
          <cell r="A38682" t="str">
            <v>Q5W4U1</v>
          </cell>
          <cell r="B38682" t="str">
            <v>&gt;tr|Q5W4U1|Q5W4U1_CHICK Interleukin 4 OS=Gallus gallus GN=IL-4 PE=2 SV=1</v>
          </cell>
        </row>
        <row r="38683">
          <cell r="A38683" t="str">
            <v>Q5W4Z1</v>
          </cell>
          <cell r="B38683" t="str">
            <v>&gt;tr|Q5W4Z1|Q5W4Z1_CHICK Female-associated factor FAF OS=Gallus gallus GN=faf PE=2 SV=1</v>
          </cell>
        </row>
        <row r="38684">
          <cell r="A38684" t="str">
            <v>Q5W4Z2</v>
          </cell>
          <cell r="B38684" t="str">
            <v>&gt;tr|Q5W4Z2|Q5W4Z2_CHICK Female-associated factor FAF OS=Gallus gallus GN=faf PE=2 SV=1</v>
          </cell>
        </row>
        <row r="38685">
          <cell r="A38685" t="str">
            <v>Q5W4Z4</v>
          </cell>
          <cell r="B38685" t="str">
            <v>&gt;tr|Q5W4Z4|Q5W4Z4_CHICK Female-associated factor FAF OS=Gallus gallus GN=faf PE=2 SV=1</v>
          </cell>
        </row>
        <row r="38686">
          <cell r="A38686" t="str">
            <v>Q5W917</v>
          </cell>
          <cell r="B38686" t="str">
            <v>&gt;tr|Q5W917|Q5W917_CHICK MHC class I antigen OS=Gallus gallus GN=BFw-06 PE=2 SV=1</v>
          </cell>
        </row>
        <row r="38687">
          <cell r="A38687" t="str">
            <v>Q5W919</v>
          </cell>
          <cell r="B38687" t="str">
            <v>&gt;tr|Q5W919|Q5W919_CHICK Beta-2 microglobulin OS=Gallus gallus GN=b2m-Z02 PE=2 SV=1</v>
          </cell>
        </row>
        <row r="38688">
          <cell r="A38688" t="str">
            <v>Q5W920</v>
          </cell>
          <cell r="B38688" t="str">
            <v>&gt;tr|Q5W920|Q5W920_CHICK Beta-2 microglobulin OS=Gallus gallus GN=b2m-Z01 PE=2 SV=1</v>
          </cell>
        </row>
        <row r="38689">
          <cell r="A38689" t="str">
            <v>Q5W9B8</v>
          </cell>
          <cell r="B38689" t="str">
            <v>&gt;tr|Q5W9B8|Q5W9B8_CHICK MHC class I antigen OS=Gallus gallus GN=BFz-05 PE=2 SV=1</v>
          </cell>
        </row>
        <row r="38690">
          <cell r="A38690" t="str">
            <v>Q5W9B9</v>
          </cell>
          <cell r="B38690" t="str">
            <v>&gt;tr|Q5W9B9|Q5W9B9_CHICK MHC class I antigen OS=Gallus gallus GN=BFz-04 PE=2 SV=1</v>
          </cell>
        </row>
        <row r="38691">
          <cell r="A38691" t="str">
            <v>Q5W9C0</v>
          </cell>
          <cell r="B38691" t="str">
            <v>&gt;tr|Q5W9C0|Q5W9C0_CHICK MHC class I antigen OS=Gallus gallus GN=BFz-03 PE=2 SV=1</v>
          </cell>
        </row>
        <row r="38692">
          <cell r="A38692" t="str">
            <v>Q5W9C1</v>
          </cell>
          <cell r="B38692" t="str">
            <v>&gt;tr|Q5W9C1|Q5W9C1_CHICK MHC class I antigen OS=Gallus gallus GN=BFz-02 PE=2 SV=1</v>
          </cell>
        </row>
        <row r="38693">
          <cell r="A38693" t="str">
            <v>Q5W9C2</v>
          </cell>
          <cell r="B38693" t="str">
            <v>&gt;tr|Q5W9C2|Q5W9C2_CHICK MHC class I antigen OS=Gallus gallus GN=BFz-01 PE=2 SV=1</v>
          </cell>
        </row>
        <row r="38694">
          <cell r="A38694" t="str">
            <v>Q5W9C3</v>
          </cell>
          <cell r="B38694" t="str">
            <v>&gt;tr|Q5W9C3|Q5W9C3_CHICK MHC class I antigen OS=Gallus gallus GN=BFw-05 PE=2 SV=1</v>
          </cell>
        </row>
        <row r="38695">
          <cell r="A38695" t="str">
            <v>Q5W9C4</v>
          </cell>
          <cell r="B38695" t="str">
            <v>&gt;tr|Q5W9C4|Q5W9C4_CHICK MHC class I antigen OS=Gallus gallus GN=BFw-04 PE=2 SV=1</v>
          </cell>
        </row>
        <row r="38696">
          <cell r="A38696" t="str">
            <v>Q5W9C5</v>
          </cell>
          <cell r="B38696" t="str">
            <v>&gt;tr|Q5W9C5|Q5W9C5_CHICK MHC class I antigen OS=Gallus gallus GN=BFw-03 PE=2 SV=1</v>
          </cell>
        </row>
        <row r="38697">
          <cell r="A38697" t="str">
            <v>Q5W9C6</v>
          </cell>
          <cell r="B38697" t="str">
            <v>&gt;tr|Q5W9C6|Q5W9C6_CHICK MHC class I antigen OS=Gallus gallus GN=BFw-02 PE=2 SV=1</v>
          </cell>
        </row>
        <row r="38698">
          <cell r="A38698" t="str">
            <v>Q5W9C7</v>
          </cell>
          <cell r="B38698" t="str">
            <v>&gt;tr|Q5W9C7|Q5W9C7_CHICK MHC class I antigen OS=Gallus gallus GN=BFw-01 PE=2 SV=1</v>
          </cell>
        </row>
        <row r="38699">
          <cell r="A38699" t="str">
            <v>Q5WA51</v>
          </cell>
          <cell r="B38699" t="str">
            <v>&gt;tr|Q5WA51|Q5WA51_CHICK Toll-like receptor OS=Gallus gallus GN=TLR1 PE=2 SV=1</v>
          </cell>
        </row>
        <row r="38700">
          <cell r="A38700" t="str">
            <v>Q5XFQ6</v>
          </cell>
          <cell r="B38700" t="str">
            <v>&gt;sp|Q5XFQ6|TFEC_CHICK Transcription factor EC OS=Gallus gallus GN=TFEC PE=2 SV=1</v>
          </cell>
        </row>
        <row r="38701">
          <cell r="A38701" t="str">
            <v>Q5XKY5</v>
          </cell>
          <cell r="B38701" t="str">
            <v>&gt;tr|Q5XKY5|Q5XKY5_CHICK Aminoimidazole-4-carboxamide ribonucleotidetransformylase/IMP cyclohydrolase OS=Gallus gallus GN=PURH PE=2 SV=1</v>
          </cell>
        </row>
        <row r="38702">
          <cell r="A38702" t="str">
            <v>Q5XLA5</v>
          </cell>
          <cell r="B38702" t="str">
            <v>&gt;tr|Q5XLA5|Q5XLA5_CHICK Spermatogenesis associated 4 OS=Gallus gallus GN=SPATA4 PE=2 SV=1</v>
          </cell>
        </row>
        <row r="38703">
          <cell r="A38703" t="str">
            <v>Q5XNV3</v>
          </cell>
          <cell r="B38703" t="str">
            <v>&gt;tr|Q5XNV3|Q5XNV3_CHICK Cytoplasmic activation-proliferation-associated protein 1 OS=Gallus gallus GN=CAPRIN1 PE=2 SV=1</v>
          </cell>
        </row>
        <row r="38704">
          <cell r="A38704" t="str">
            <v>Q5XP68</v>
          </cell>
          <cell r="B38704" t="str">
            <v>&gt;tr|Q5XP68|Q5XP68_CHICK IL-17 OS=Gallus gallus PE=2 SV=1</v>
          </cell>
        </row>
        <row r="38705">
          <cell r="A38705" t="str">
            <v>Q5XPI1</v>
          </cell>
          <cell r="B38705" t="str">
            <v>&gt;tr|Q5XPI1|Q5XPI1_CHICK Interferon receptor OS=Gallus gallus GN=IFNAR1 PE=2 SV=1</v>
          </cell>
        </row>
        <row r="38706">
          <cell r="A38706" t="str">
            <v>Q5XR41</v>
          </cell>
          <cell r="B38706" t="str">
            <v>&gt;tr|Q5XR41|Q5XR41_9CIRC VP1 (Fragment) OS=Chicken anemia virus PE=4 SV=1</v>
          </cell>
        </row>
        <row r="38707">
          <cell r="A38707" t="str">
            <v>Q5XR42</v>
          </cell>
          <cell r="B38707" t="str">
            <v>&gt;tr|Q5XR42|Q5XR42_9CIRC VP3 (Fragment) OS=Chicken anemia virus PE=4 SV=1</v>
          </cell>
        </row>
        <row r="38708">
          <cell r="A38708" t="str">
            <v>Q5XR43</v>
          </cell>
          <cell r="B38708" t="str">
            <v>&gt;tr|Q5XR43|Q5XR43_9CIRC VP2 (Fragment) OS=Chicken anemia virus PE=4 SV=1</v>
          </cell>
        </row>
        <row r="38709">
          <cell r="A38709" t="str">
            <v>Q5XR44</v>
          </cell>
          <cell r="B38709" t="str">
            <v>&gt;tr|Q5XR44|Q5XR44_9CIRC VP1 (Fragment) OS=Chicken anemia virus PE=4 SV=1</v>
          </cell>
        </row>
        <row r="38710">
          <cell r="A38710" t="str">
            <v>Q5XR45</v>
          </cell>
          <cell r="B38710" t="str">
            <v>&gt;tr|Q5XR45|Q5XR45_9CIRC VP3 (Fragment) OS=Chicken anemia virus PE=4 SV=1</v>
          </cell>
        </row>
        <row r="38711">
          <cell r="A38711" t="str">
            <v>Q5XR46</v>
          </cell>
          <cell r="B38711" t="str">
            <v>&gt;tr|Q5XR46|Q5XR46_9CIRC VP2 (Fragment) OS=Chicken anemia virus PE=4 SV=1</v>
          </cell>
        </row>
        <row r="38712">
          <cell r="A38712" t="str">
            <v>Q5XR47</v>
          </cell>
          <cell r="B38712" t="str">
            <v>&gt;tr|Q5XR47|Q5XR47_9CIRC VP1 (Fragment) OS=Chicken anemia virus PE=4 SV=1</v>
          </cell>
        </row>
        <row r="38713">
          <cell r="A38713" t="str">
            <v>Q5XR48</v>
          </cell>
          <cell r="B38713" t="str">
            <v>&gt;tr|Q5XR48|Q5XR48_9CIRC VP3 (Fragment) OS=Chicken anemia virus PE=4 SV=1</v>
          </cell>
        </row>
        <row r="38714">
          <cell r="A38714" t="str">
            <v>Q5XR49</v>
          </cell>
          <cell r="B38714" t="str">
            <v>&gt;tr|Q5XR49|Q5XR49_9CIRC VP2 (Fragment) OS=Chicken anemia virus PE=4 SV=1</v>
          </cell>
        </row>
        <row r="38715">
          <cell r="A38715" t="str">
            <v>Q5XR50</v>
          </cell>
          <cell r="B38715" t="str">
            <v>&gt;tr|Q5XR50|Q5XR50_9CIRC VP1 (Fragment) OS=Chicken anemia virus PE=4 SV=1</v>
          </cell>
        </row>
        <row r="38716">
          <cell r="A38716" t="str">
            <v>Q5XR51</v>
          </cell>
          <cell r="B38716" t="str">
            <v>&gt;tr|Q5XR51|Q5XR51_9CIRC VP3 (Fragment) OS=Chicken anemia virus PE=4 SV=1</v>
          </cell>
        </row>
        <row r="38717">
          <cell r="A38717" t="str">
            <v>Q5XR52</v>
          </cell>
          <cell r="B38717" t="str">
            <v>&gt;tr|Q5XR52|Q5XR52_9CIRC VP2 (Fragment) OS=Chicken anemia virus PE=4 SV=1</v>
          </cell>
        </row>
        <row r="38718">
          <cell r="A38718" t="str">
            <v>Q5XR53</v>
          </cell>
          <cell r="B38718" t="str">
            <v>&gt;tr|Q5XR53|Q5XR53_9CIRC VP1 (Fragment) OS=Chicken anemia virus PE=4 SV=1</v>
          </cell>
        </row>
        <row r="38719">
          <cell r="A38719" t="str">
            <v>Q5XR54</v>
          </cell>
          <cell r="B38719" t="str">
            <v>&gt;tr|Q5XR54|Q5XR54_9CIRC VP3 (Fragment) OS=Chicken anemia virus PE=4 SV=1</v>
          </cell>
        </row>
        <row r="38720">
          <cell r="A38720" t="str">
            <v>Q5XR55</v>
          </cell>
          <cell r="B38720" t="str">
            <v>&gt;tr|Q5XR55|Q5XR55_9CIRC VP2 (Fragment) OS=Chicken anemia virus PE=4 SV=1</v>
          </cell>
        </row>
        <row r="38721">
          <cell r="A38721" t="str">
            <v>Q5XR56</v>
          </cell>
          <cell r="B38721" t="str">
            <v>&gt;tr|Q5XR56|Q5XR56_9CIRC VP1 (Fragment) OS=Chicken anemia virus PE=4 SV=1</v>
          </cell>
        </row>
        <row r="38722">
          <cell r="A38722" t="str">
            <v>Q5XR57</v>
          </cell>
          <cell r="B38722" t="str">
            <v>&gt;tr|Q5XR57|Q5XR57_9CIRC VP3 (Fragment) OS=Chicken anemia virus PE=4 SV=1</v>
          </cell>
        </row>
        <row r="38723">
          <cell r="A38723" t="str">
            <v>Q5XR58</v>
          </cell>
          <cell r="B38723" t="str">
            <v>&gt;tr|Q5XR58|Q5XR58_9CIRC VP2 (Fragment) OS=Chicken anemia virus PE=4 SV=1</v>
          </cell>
        </row>
        <row r="38724">
          <cell r="A38724" t="str">
            <v>Q5XR59</v>
          </cell>
          <cell r="B38724" t="str">
            <v>&gt;tr|Q5XR59|Q5XR59_9CIRC VP1 (Fragment) OS=Chicken anemia virus PE=4 SV=1</v>
          </cell>
        </row>
        <row r="38725">
          <cell r="A38725" t="str">
            <v>Q5XR60</v>
          </cell>
          <cell r="B38725" t="str">
            <v>&gt;tr|Q5XR60|Q5XR60_9CIRC VP3 (Fragment) OS=Chicken anemia virus PE=4 SV=1</v>
          </cell>
        </row>
        <row r="38726">
          <cell r="A38726" t="str">
            <v>Q5XR61</v>
          </cell>
          <cell r="B38726" t="str">
            <v>&gt;tr|Q5XR61|Q5XR61_9CIRC VP2 (Fragment) OS=Chicken anemia virus PE=4 SV=1</v>
          </cell>
        </row>
        <row r="38727">
          <cell r="A38727" t="str">
            <v>Q5XR62</v>
          </cell>
          <cell r="B38727" t="str">
            <v>&gt;tr|Q5XR62|Q5XR62_9CIRC VP1 (Fragment) OS=Chicken anemia virus PE=4 SV=1</v>
          </cell>
        </row>
        <row r="38728">
          <cell r="A38728" t="str">
            <v>Q5XR63</v>
          </cell>
          <cell r="B38728" t="str">
            <v>&gt;tr|Q5XR63|Q5XR63_9CIRC VP3 (Fragment) OS=Chicken anemia virus PE=4 SV=1</v>
          </cell>
        </row>
        <row r="38729">
          <cell r="A38729" t="str">
            <v>Q5XR64</v>
          </cell>
          <cell r="B38729" t="str">
            <v>&gt;tr|Q5XR64|Q5XR64_9CIRC VP2 (Fragment) OS=Chicken anemia virus PE=4 SV=1</v>
          </cell>
        </row>
        <row r="38730">
          <cell r="A38730" t="str">
            <v>Q5XR65</v>
          </cell>
          <cell r="B38730" t="str">
            <v>&gt;tr|Q5XR65|Q5XR65_9CIRC VP1 (Fragment) OS=Chicken anemia virus PE=4 SV=1</v>
          </cell>
        </row>
        <row r="38731">
          <cell r="A38731" t="str">
            <v>Q5XR66</v>
          </cell>
          <cell r="B38731" t="str">
            <v>&gt;tr|Q5XR66|Q5XR66_9CIRC VP3 (Fragment) OS=Chicken anemia virus PE=4 SV=1</v>
          </cell>
        </row>
        <row r="38732">
          <cell r="A38732" t="str">
            <v>Q5XR67</v>
          </cell>
          <cell r="B38732" t="str">
            <v>&gt;tr|Q5XR67|Q5XR67_9CIRC VP2 (Fragment) OS=Chicken anemia virus PE=4 SV=1</v>
          </cell>
        </row>
        <row r="38733">
          <cell r="A38733" t="str">
            <v>Q5XR68</v>
          </cell>
          <cell r="B38733" t="str">
            <v>&gt;tr|Q5XR68|Q5XR68_9CIRC VP1 (Fragment) OS=Chicken anemia virus PE=4 SV=1</v>
          </cell>
        </row>
        <row r="38734">
          <cell r="A38734" t="str">
            <v>Q5XR69</v>
          </cell>
          <cell r="B38734" t="str">
            <v>&gt;tr|Q5XR69|Q5XR69_9CIRC VP3 (Fragment) OS=Chicken anemia virus PE=4 SV=1</v>
          </cell>
        </row>
        <row r="38735">
          <cell r="A38735" t="str">
            <v>Q5XR70</v>
          </cell>
          <cell r="B38735" t="str">
            <v>&gt;tr|Q5XR70|Q5XR70_9CIRC VP2 (Fragment) OS=Chicken anemia virus PE=4 SV=1</v>
          </cell>
        </row>
        <row r="38736">
          <cell r="A38736" t="str">
            <v>Q5XUL8</v>
          </cell>
          <cell r="B38736" t="str">
            <v>&gt;tr|Q5XUL8|Q5XUL8_CHICK Transient receptor potential cation channel subfamily C member 1 epsilon variant OS=Gallus gallus GN=TRPC1 PE=2 SV=1</v>
          </cell>
        </row>
        <row r="38737">
          <cell r="A38737" t="str">
            <v>Q5XUP1</v>
          </cell>
          <cell r="B38737" t="str">
            <v>&gt;tr|Q5XUP1|Q5XUP1_9INFA Hemagglutinin (Fragment) OS=Influenza A virus (A/chicken/British Columbia/NS-2035-12/2004(H7N3)) GN=HA PE=3 SV=1</v>
          </cell>
        </row>
        <row r="38738">
          <cell r="A38738" t="str">
            <v>Q5XW12</v>
          </cell>
          <cell r="B38738" t="str">
            <v>&gt;tr|Q5XW12|Q5XW12_9INFA Hemagglutinin (Fragment) OS=Influenza A virus (A/chicken/British Columbia/NS-1479-1/2004(H7N3)) GN=HA PE=3 SV=1</v>
          </cell>
        </row>
        <row r="38739">
          <cell r="A38739" t="str">
            <v>Q5XWS0</v>
          </cell>
          <cell r="B38739" t="str">
            <v>&gt;tr|Q5XWS0|Q5XWS0_9INFA Hemagglutinin (Fragment) OS=Influenza A virus (A/chicken/British Columbia/NS-1319-2/04(H7N3)) GN=HA PE=3 SV=1</v>
          </cell>
        </row>
        <row r="38740">
          <cell r="A38740" t="str">
            <v>Q5XWT6</v>
          </cell>
          <cell r="B38740" t="str">
            <v>&gt;tr|Q5XWT6|Q5XWT6_CHICK Ras-dva small GTPase OS=Gallus gallus PE=2 SV=1</v>
          </cell>
        </row>
        <row r="38741">
          <cell r="A38741" t="str">
            <v>Q5XX12</v>
          </cell>
          <cell r="B38741" t="str">
            <v>&gt;tr|Q5XX12|Q5XX12_CHICK Bone morphogenetic protein 15 proprotein OS=Gallus gallus GN=BMP15 PE=2 SV=1</v>
          </cell>
        </row>
        <row r="38742">
          <cell r="A38742" t="str">
            <v>Q5XXA9</v>
          </cell>
          <cell r="B38742" t="str">
            <v>&gt;sp|Q5XXA9|PSIP1_CHICK Lens epithelium-derived growth factor OS=Gallus gallus GN=PSIP1 PE=2 SV=1</v>
          </cell>
        </row>
        <row r="38743">
          <cell r="A38743" t="str">
            <v>Q5XXW4</v>
          </cell>
          <cell r="B38743" t="str">
            <v>&gt;tr|Q5XXW4|Q5XXW4_CHICK MHC class I antigen (Fragment) OS=Gallus gallus PE=3 SV=1</v>
          </cell>
        </row>
        <row r="38744">
          <cell r="A38744" t="str">
            <v>Q5XXW5</v>
          </cell>
          <cell r="B38744" t="str">
            <v>&gt;tr|Q5XXW5|Q5XXW5_CHICK MHC class I antigen (Fragment) OS=Gallus gallus PE=3 SV=1</v>
          </cell>
        </row>
        <row r="38745">
          <cell r="A38745" t="str">
            <v>Q5XXW6</v>
          </cell>
          <cell r="B38745" t="str">
            <v>&gt;tr|Q5XXW6|Q5XXW6_CHICK MHC class I antigen (Fragment) OS=Gallus gallus PE=3 SV=1</v>
          </cell>
        </row>
        <row r="38746">
          <cell r="A38746" t="str">
            <v>Q5XXW7</v>
          </cell>
          <cell r="B38746" t="str">
            <v>&gt;tr|Q5XXW7|Q5XXW7_CHICK MHC class I antigen (Fragment) OS=Gallus gallus PE=3 SV=1</v>
          </cell>
        </row>
        <row r="38747">
          <cell r="A38747" t="str">
            <v>Q5XXW8</v>
          </cell>
          <cell r="B38747" t="str">
            <v>&gt;tr|Q5XXW8|Q5XXW8_CHICK MHC class I antigen (Fragment) OS=Gallus gallus PE=3 SV=1</v>
          </cell>
        </row>
        <row r="38748">
          <cell r="A38748" t="str">
            <v>Q5XXW9</v>
          </cell>
          <cell r="B38748" t="str">
            <v>&gt;tr|Q5XXW9|Q5XXW9_CHICK MHC class I antigen (Fragment) OS=Gallus gallus PE=3 SV=1</v>
          </cell>
        </row>
        <row r="38749">
          <cell r="A38749" t="str">
            <v>Q5XXX0</v>
          </cell>
          <cell r="B38749" t="str">
            <v>&gt;tr|Q5XXX0|Q5XXX0_CHICK MHC class I antigen (Fragment) OS=Gallus gallus PE=3 SV=1</v>
          </cell>
        </row>
        <row r="38750">
          <cell r="A38750" t="str">
            <v>Q5XXX1</v>
          </cell>
          <cell r="B38750" t="str">
            <v>&gt;tr|Q5XXX1|Q5XXX1_CHICK MHC class I antigen (Fragment) OS=Gallus gallus PE=3 SV=1</v>
          </cell>
        </row>
        <row r="38751">
          <cell r="A38751" t="str">
            <v>Q5XXX2</v>
          </cell>
          <cell r="B38751" t="str">
            <v>&gt;tr|Q5XXX2|Q5XXX2_CHICK MHC class I antigen (Fragment) OS=Gallus gallus PE=3 SV=1</v>
          </cell>
        </row>
        <row r="38752">
          <cell r="A38752" t="str">
            <v>Q5XXX3</v>
          </cell>
          <cell r="B38752" t="str">
            <v>&gt;tr|Q5XXX3|Q5XXX3_CHICK MHC class I antigen (Fragment) OS=Gallus gallus PE=3 SV=1</v>
          </cell>
        </row>
        <row r="38753">
          <cell r="A38753" t="str">
            <v>Q5XXX4</v>
          </cell>
          <cell r="B38753" t="str">
            <v>&gt;tr|Q5XXX4|Q5XXX4_CHICK MHC class I antigen (Fragment) OS=Gallus gallus PE=3 SV=1</v>
          </cell>
        </row>
        <row r="38754">
          <cell r="A38754" t="str">
            <v>Q5XXX5</v>
          </cell>
          <cell r="B38754" t="str">
            <v>&gt;tr|Q5XXX5|Q5XXX5_CHICK MHC class I antigen (Fragment) OS=Gallus gallus PE=3 SV=1</v>
          </cell>
        </row>
        <row r="38755">
          <cell r="A38755" t="str">
            <v>Q5XXX6</v>
          </cell>
          <cell r="B38755" t="str">
            <v>&gt;tr|Q5XXX6|Q5XXX6_CHICK MHC class I antigen (Fragment) OS=Gallus gallus PE=3 SV=1</v>
          </cell>
        </row>
        <row r="38756">
          <cell r="A38756" t="str">
            <v>Q5XXX7</v>
          </cell>
          <cell r="B38756" t="str">
            <v>&gt;tr|Q5XXX7|Q5XXX7_CHICK MHC class I antigen (Fragment) OS=Gallus gallus PE=3 SV=1</v>
          </cell>
        </row>
        <row r="38757">
          <cell r="A38757" t="str">
            <v>Q5XXX8</v>
          </cell>
          <cell r="B38757" t="str">
            <v>&gt;tr|Q5XXX8|Q5XXX8_CHICK MHC class I antigen (Fragment) OS=Gallus gallus PE=3 SV=1</v>
          </cell>
        </row>
        <row r="38758">
          <cell r="A38758" t="str">
            <v>Q5XXX9</v>
          </cell>
          <cell r="B38758" t="str">
            <v>&gt;tr|Q5XXX9|Q5XXX9_CHICK MHC class I antigen (Fragment) OS=Gallus gallus PE=3 SV=1</v>
          </cell>
        </row>
        <row r="38759">
          <cell r="A38759" t="str">
            <v>Q5XXY0</v>
          </cell>
          <cell r="B38759" t="str">
            <v>&gt;tr|Q5XXY0|Q5XXY0_CHICK MHC class I antigen (Fragment) OS=Gallus gallus PE=3 SV=1</v>
          </cell>
        </row>
        <row r="38760">
          <cell r="A38760" t="str">
            <v>Q5XXY1</v>
          </cell>
          <cell r="B38760" t="str">
            <v>&gt;tr|Q5XXY1|Q5XXY1_CHICK MHC class I antigen (Fragment) OS=Gallus gallus PE=3 SV=1</v>
          </cell>
        </row>
        <row r="38761">
          <cell r="A38761" t="str">
            <v>Q5XY05</v>
          </cell>
          <cell r="B38761" t="str">
            <v>&gt;tr|Q5XY05|Q5XY05_CHICK IFNAR1 (Fragment) OS=Gallus gallus PE=2 SV=1</v>
          </cell>
        </row>
        <row r="38762">
          <cell r="A38762" t="str">
            <v>Q5Y1E8</v>
          </cell>
          <cell r="B38762" t="str">
            <v>&gt;tr|Q5Y1E8|Q5Y1E8_CHICK DD1 protein OS=Gallus gallus GN=DD1 PE=2 SV=1</v>
          </cell>
        </row>
        <row r="38763">
          <cell r="A38763" t="str">
            <v>Q5Y753</v>
          </cell>
          <cell r="B38763" t="str">
            <v>&gt;tr|Q5Y753|Q5Y753_9INFA Neuraminidase (Fragment) OS=Influenza A virus (A/chicken/HongKong/YU427/03(H9N2)) GN=NA PE=3 SV=1</v>
          </cell>
        </row>
        <row r="38764">
          <cell r="A38764" t="str">
            <v>Q5Y754</v>
          </cell>
          <cell r="B38764" t="str">
            <v>&gt;tr|Q5Y754|Q5Y754_9INFA Neuraminidase (Fragment) OS=Influenza A virus (A/chicken/HongKong/NT366/03(H9N2)) GN=NA PE=3 SV=1</v>
          </cell>
        </row>
        <row r="38765">
          <cell r="A38765" t="str">
            <v>Q5Y755</v>
          </cell>
          <cell r="B38765" t="str">
            <v>&gt;tr|Q5Y755|Q5Y755_9INFA Neuraminidase OS=Influenza A virus (A/chicken/HongKong/WF120/03(H9N2)) GN=NA PE=3 SV=1</v>
          </cell>
        </row>
        <row r="38766">
          <cell r="A38766" t="str">
            <v>Q5Y759</v>
          </cell>
          <cell r="B38766" t="str">
            <v>&gt;tr|Q5Y759|Q5Y759_9INFA Neuraminidase OS=Influenza A virus (A/chicken/HongKong/WF126/2003(H9N2)) GN=NA PE=3 SV=1</v>
          </cell>
        </row>
        <row r="38767">
          <cell r="A38767" t="str">
            <v>Q5Y760</v>
          </cell>
          <cell r="B38767" t="str">
            <v>&gt;tr|Q5Y760|Q5Y760_9INFA Neuraminidase OS=Influenza A virus (A/chicken/Hong Kong/TP38/2003(H9N2)) GN=NA PE=3 SV=1</v>
          </cell>
        </row>
        <row r="38768">
          <cell r="A38768" t="str">
            <v>Q5Y761</v>
          </cell>
          <cell r="B38768" t="str">
            <v>&gt;tr|Q5Y761|Q5Y761_9INFA Neuraminidase OS=Influenza A virus (A/chicken/HongKong/SSP101/03(H9N2)) GN=NA PE=3 SV=1</v>
          </cell>
        </row>
        <row r="38769">
          <cell r="A38769" t="str">
            <v>Q5Y762</v>
          </cell>
          <cell r="B38769" t="str">
            <v>&gt;tr|Q5Y762|Q5Y762_9INFA Neuraminidase OS=Influenza A virus (A/chicken/HongKong/SF1/03(H9N2)) GN=NA PE=3 SV=1</v>
          </cell>
        </row>
        <row r="38770">
          <cell r="A38770" t="str">
            <v>Q5Y763</v>
          </cell>
          <cell r="B38770" t="str">
            <v>&gt;tr|Q5Y763|Q5Y763_9INFA Neuraminidase OS=Influenza A virus (A/chicken/HongKong/NT142/03(H9N2)) GN=NA PE=3 SV=1</v>
          </cell>
        </row>
        <row r="38771">
          <cell r="A38771" t="str">
            <v>Q5Y765</v>
          </cell>
          <cell r="B38771" t="str">
            <v>&gt;tr|Q5Y765|Q5Y765_9INFA Neuraminidase OS=Influenza A virus (A/chicken/HongKong/FY23/03(H9N2)) GN=NA PE=3 SV=1</v>
          </cell>
        </row>
        <row r="38772">
          <cell r="A38772" t="str">
            <v>Q5Y766</v>
          </cell>
          <cell r="B38772" t="str">
            <v>&gt;tr|Q5Y766|Q5Y766_9INFA Neuraminidase OS=Influenza A virus (A/chicken/HongKong/CSW304/03(H9N2)) GN=NA PE=3 SV=1</v>
          </cell>
        </row>
        <row r="38773">
          <cell r="A38773" t="str">
            <v>Q5Y767</v>
          </cell>
          <cell r="B38773" t="str">
            <v>&gt;tr|Q5Y767|Q5Y767_9INFA Neuraminidase OS=Influenza A virus (A/chicken/HongKong/CSW291/03(H9N2)) GN=NA PE=3 SV=1</v>
          </cell>
        </row>
        <row r="38774">
          <cell r="A38774" t="str">
            <v>Q5Y768</v>
          </cell>
          <cell r="B38774" t="str">
            <v>&gt;tr|Q5Y768|Q5Y768_9INFA Neuraminidase OS=Influenza A virus (A/chicken/HongKong/BD90/03(H9N2)) GN=NA PE=3 SV=1</v>
          </cell>
        </row>
        <row r="38775">
          <cell r="A38775" t="str">
            <v>Q5Y769</v>
          </cell>
          <cell r="B38775" t="str">
            <v>&gt;tr|Q5Y769|Q5Y769_9INFA Neuraminidase OS=Influenza A virus (A/chicken/HongKong/AP45/03(H9N2)) GN=NA PE=3 SV=1</v>
          </cell>
        </row>
        <row r="38776">
          <cell r="A38776" t="str">
            <v>Q5Y770</v>
          </cell>
          <cell r="B38776" t="str">
            <v>&gt;tr|Q5Y770|Q5Y770_9INFA Neuraminidase OS=Influenza A virus (A/chicken/HongKong/CSW153/03(H9N2)) GN=NA PE=3 SV=1</v>
          </cell>
        </row>
        <row r="38777">
          <cell r="A38777" t="str">
            <v>Q5YCC5</v>
          </cell>
          <cell r="B38777" t="str">
            <v>&gt;sp|Q5YCC5|TMC7_CHICK Transmembrane channel-like protein 7 OS=Gallus gallus GN=Tmc7 PE=2 SV=1</v>
          </cell>
        </row>
        <row r="38778">
          <cell r="A38778" t="str">
            <v>Q5YCC6</v>
          </cell>
          <cell r="B38778" t="str">
            <v>&gt;tr|Q5YCC6|Q5YCC6_CHICK Transmembrane channel-like protein (Fragment) OS=Gallus gallus GN=Tmc6 PE=2 SV=1</v>
          </cell>
        </row>
        <row r="38779">
          <cell r="A38779" t="str">
            <v>Q5YCC7</v>
          </cell>
          <cell r="B38779" t="str">
            <v>&gt;sp|Q5YCC7|TMC3_CHICK Transmembrane channel-like protein 3 OS=Gallus gallus GN=Tmc3 PE=2 SV=1</v>
          </cell>
        </row>
        <row r="38780">
          <cell r="A38780" t="str">
            <v>Q5YCC8</v>
          </cell>
          <cell r="B38780" t="str">
            <v>&gt;tr|Q5YCC8|Q5YCC8_CHICK Transmembrane channel-like protein OS=Gallus gallus GN=Tmc2 PE=2 SV=1</v>
          </cell>
        </row>
        <row r="38781">
          <cell r="A38781" t="str">
            <v>Q5YCC9</v>
          </cell>
          <cell r="B38781" t="str">
            <v>&gt;tr|Q5YCC9|Q5YCC9_CHICK Transmembrane channel-like protein OS=Gallus gallus GN=Tmc1 PE=2 SV=1</v>
          </cell>
        </row>
        <row r="38782">
          <cell r="A38782" t="str">
            <v>Q5YCD1</v>
          </cell>
          <cell r="B38782" t="str">
            <v>&gt;tr|Q5YCD1|Q5YCD1_9ADEN Hexon (Fragment) OS=Fowl adenovirus 617/AD/02/chicken/India PE=4 SV=1</v>
          </cell>
        </row>
        <row r="38783">
          <cell r="A38783" t="str">
            <v>Q5YLH5</v>
          </cell>
          <cell r="B38783" t="str">
            <v>&gt;sp|Q5YLH5|HXA6_CHICK Homeobox protein Hox-A6 OS=Gallus gallus GN=HOXA6 PE=2 SV=1</v>
          </cell>
        </row>
        <row r="38784">
          <cell r="A38784" t="str">
            <v>Q5ZFP4</v>
          </cell>
          <cell r="B38784" t="str">
            <v>&gt;tr|Q5ZFP4|Q5ZFP4_CHICK Transporter associated with antigen presentation 2 (Fragment) OS=Gallus gallus GN=TAP2 PE=2 SV=1</v>
          </cell>
        </row>
        <row r="38785">
          <cell r="A38785" t="str">
            <v>Q5ZFP5</v>
          </cell>
          <cell r="B38785" t="str">
            <v>&gt;tr|Q5ZFP5|Q5ZFP5_CHICK Transporter associated with antigen presentation 1 (Fragment) OS=Gallus gallus GN=TAP1 PE=2 SV=1</v>
          </cell>
        </row>
        <row r="38786">
          <cell r="A38786" t="str">
            <v>Q5ZHJ6</v>
          </cell>
          <cell r="B38786" t="str">
            <v>&gt;tr|Q5ZHJ6|Q5ZHJ6_CHICK Uncharacterized protein OS=Gallus gallus GN=RCJMB04_39p7 PE=2 SV=1</v>
          </cell>
        </row>
        <row r="38787">
          <cell r="A38787" t="str">
            <v>Q5ZHJ7</v>
          </cell>
          <cell r="B38787" t="str">
            <v>&gt;tr|Q5ZHJ7|Q5ZHJ7_CHICK Uncharacterized protein (Fragment) OS=Gallus gallus GN=RCJMB04_39g8 PE=2 SV=1</v>
          </cell>
        </row>
        <row r="38788">
          <cell r="A38788" t="str">
            <v>Q5ZHJ8</v>
          </cell>
          <cell r="B38788" t="str">
            <v>&gt;tr|Q5ZHJ8|Q5ZHJ8_CHICK Uncharacterized protein OS=Gallus gallus GN=RCJMB04_39e9 PE=2 SV=1</v>
          </cell>
        </row>
        <row r="38789">
          <cell r="A38789" t="str">
            <v>Q5ZHJ9</v>
          </cell>
          <cell r="B38789" t="str">
            <v>&gt;tr|Q5ZHJ9|Q5ZHJ9_CHICK Uncharacterized protein OS=Gallus gallus GN=RCJMB04_39d10 PE=2 SV=1</v>
          </cell>
        </row>
        <row r="38790">
          <cell r="A38790" t="str">
            <v>Q5ZHK0</v>
          </cell>
          <cell r="B38790" t="str">
            <v>&gt;tr|Q5ZHK0|Q5ZHK0_CHICK Uncharacterized protein (Fragment) OS=Gallus gallus GN=RCJMB04_38o20 PE=2 SV=1</v>
          </cell>
        </row>
        <row r="38791">
          <cell r="A38791" t="str">
            <v>Q5ZHK1</v>
          </cell>
          <cell r="B38791" t="str">
            <v>&gt;tr|Q5ZHK1|Q5ZHK1_CHICK Uncharacterized protein OS=Gallus gallus GN=RCJMB04_38m21 PE=2 SV=1</v>
          </cell>
        </row>
        <row r="38792">
          <cell r="A38792" t="str">
            <v>Q5ZHK2</v>
          </cell>
          <cell r="B38792" t="str">
            <v>&gt;tr|Q5ZHK2|Q5ZHK2_CHICK Uncharacterized protein (Fragment) OS=Gallus gallus GN=RCJMB04_38g22 PE=2 SV=1</v>
          </cell>
        </row>
        <row r="38793">
          <cell r="A38793" t="str">
            <v>Q5ZHK3</v>
          </cell>
          <cell r="B38793" t="str">
            <v>&gt;tr|Q5ZHK3|Q5ZHK3_CHICK Uncharacterized protein (Fragment) OS=Gallus gallus GN=RCJMB04_38e15 PE=2 SV=1</v>
          </cell>
        </row>
        <row r="38794">
          <cell r="A38794" t="str">
            <v>Q5ZHK4</v>
          </cell>
          <cell r="B38794" t="str">
            <v>&gt;tr|Q5ZHK4|Q5ZHK4_CHICK Uncharacterized protein OS=Gallus gallus GN=RCJMB04_37h21 PE=2 SV=1</v>
          </cell>
        </row>
        <row r="38795">
          <cell r="A38795" t="str">
            <v>Q5ZHK5</v>
          </cell>
          <cell r="B38795" t="str">
            <v>&gt;tr|Q5ZHK5|Q5ZHK5_CHICK Uncharacterized protein (Fragment) OS=Gallus gallus GN=RCJMB04_37h20 PE=2 SV=1</v>
          </cell>
        </row>
        <row r="38796">
          <cell r="A38796" t="str">
            <v>Q5ZHK6</v>
          </cell>
          <cell r="B38796" t="str">
            <v>&gt;tr|Q5ZHK6|Q5ZHK6_CHICK Uncharacterized protein OS=Gallus gallus GN=UNC93B1 PE=2 SV=1</v>
          </cell>
        </row>
        <row r="38797">
          <cell r="A38797" t="str">
            <v>Q5ZHK8</v>
          </cell>
          <cell r="B38797" t="str">
            <v>&gt;tr|Q5ZHK8|Q5ZHK8_CHICK Uncharacterized protein OS=Gallus gallus GN=RCJMB04_35c14 PE=2 SV=1</v>
          </cell>
        </row>
        <row r="38798">
          <cell r="A38798" t="str">
            <v>Q5ZHK9</v>
          </cell>
          <cell r="B38798" t="str">
            <v>&gt;sp|Q5ZHK9|LLPH_CHICK Protein LLP homolog OS=Gallus gallus GN=LLPH PE=3 SV=1</v>
          </cell>
        </row>
        <row r="38799">
          <cell r="A38799" t="str">
            <v>Q5ZHL0</v>
          </cell>
          <cell r="B38799" t="str">
            <v>&gt;sp|Q5ZHL0|VA0D2_CHICK V-type proton ATPase subunit d 2 OS=Gallus gallus GN=ATP6V0D2 PE=2 SV=1</v>
          </cell>
        </row>
        <row r="38800">
          <cell r="A38800" t="str">
            <v>Q5ZHL1</v>
          </cell>
          <cell r="B38800" t="str">
            <v>&gt;tr|Q5ZHL1|Q5ZHL1_CHICK Uncharacterized protein OS=Gallus gallus GN=RCJMB04_37a17 PE=2 SV=1</v>
          </cell>
        </row>
        <row r="38801">
          <cell r="A38801" t="str">
            <v>Q5ZHL2</v>
          </cell>
          <cell r="B38801" t="str">
            <v>&gt;tr|Q5ZHL2|Q5ZHL2_CHICK Uncharacterized protein OS=Gallus gallus GN=RCJMB04_36h7 PE=2 SV=1</v>
          </cell>
        </row>
        <row r="38802">
          <cell r="A38802" t="str">
            <v>Q5ZHL3</v>
          </cell>
          <cell r="B38802" t="str">
            <v>&gt;tr|Q5ZHL3|Q5ZHL3_CHICK Uncharacterized protein OS=Gallus gallus GN=RCJMB04_36c8 PE=2 SV=1</v>
          </cell>
        </row>
        <row r="38803">
          <cell r="A38803" t="str">
            <v>Q5ZHL4</v>
          </cell>
          <cell r="B38803" t="str">
            <v>&gt;tr|Q5ZHL4|Q5ZHL4_CHICK Palmitoyltransferase OS=Gallus gallus GN=RCJMB04_35o10 PE=2 SV=1</v>
          </cell>
        </row>
        <row r="38804">
          <cell r="A38804" t="str">
            <v>Q5ZHL5</v>
          </cell>
          <cell r="B38804" t="str">
            <v>&gt;tr|Q5ZHL5|Q5ZHL5_CHICK Uncharacterized protein OS=Gallus gallus GN=NFU1 PE=2 SV=1</v>
          </cell>
        </row>
        <row r="38805">
          <cell r="A38805" t="str">
            <v>Q5ZHL7</v>
          </cell>
          <cell r="B38805" t="str">
            <v>&gt;tr|Q5ZHL7|Q5ZHL7_CHICK Uncharacterized protein OS=Gallus gallus GN=AIFM1 PE=2 SV=1</v>
          </cell>
        </row>
        <row r="38806">
          <cell r="A38806" t="str">
            <v>Q5ZHL8</v>
          </cell>
          <cell r="B38806" t="str">
            <v>&gt;tr|Q5ZHL8|Q5ZHL8_CHICK Uncharacterized protein OS=Gallus gallus GN=RCJMB04_35j18 PE=2 SV=1</v>
          </cell>
        </row>
        <row r="38807">
          <cell r="A38807" t="str">
            <v>Q5ZHL9</v>
          </cell>
          <cell r="B38807" t="str">
            <v>&gt;tr|Q5ZHL9|Q5ZHL9_CHICK Uncharacterized protein OS=Gallus gallus GN=RCJMB04_35j14 PE=2 SV=1</v>
          </cell>
        </row>
        <row r="38808">
          <cell r="A38808" t="str">
            <v>Q5ZHM0</v>
          </cell>
          <cell r="B38808" t="str">
            <v>&gt;tr|Q5ZHM0|Q5ZHM0_CHICK Protein phosphatase methylesterase 1 OS=Gallus gallus GN=RCJMB04_35i21 PE=2 SV=1</v>
          </cell>
        </row>
        <row r="38809">
          <cell r="A38809" t="str">
            <v>Q5ZHM1</v>
          </cell>
          <cell r="B38809" t="str">
            <v>&gt;tr|Q5ZHM1|Q5ZHM1_CHICK Uncharacterized protein OS=Gallus gallus GN=RCJMB04_35i9 PE=2 SV=1</v>
          </cell>
        </row>
        <row r="38810">
          <cell r="A38810" t="str">
            <v>Q5ZHM2</v>
          </cell>
          <cell r="B38810" t="str">
            <v>&gt;tr|Q5ZHM2|Q5ZHM2_CHICK DNA-binding protein Ikaros OS=Gallus gallus GN=IK PE=2 SV=1</v>
          </cell>
        </row>
        <row r="38811">
          <cell r="A38811" t="str">
            <v>Q5ZHM3</v>
          </cell>
          <cell r="B38811" t="str">
            <v>&gt;tr|Q5ZHM3|Q5ZHM3_CHICK Uncharacterized protein (Fragment) OS=Gallus gallus GN=RCJMB04_35i4 PE=2 SV=1</v>
          </cell>
        </row>
        <row r="38812">
          <cell r="A38812" t="str">
            <v>Q5ZHM4</v>
          </cell>
          <cell r="B38812" t="str">
            <v>&gt;tr|Q5ZHM4|Q5ZHM4_CHICK Uncharacterized protein OS=Gallus gallus GN=RCJMB04_35g11 PE=2 SV=1</v>
          </cell>
        </row>
        <row r="38813">
          <cell r="A38813" t="str">
            <v>Q5ZHM5</v>
          </cell>
          <cell r="B38813" t="str">
            <v>&gt;sp|Q5ZHM5|RER1_CHICK Protein RER1 OS=Gallus gallus GN=RER1 PE=2 SV=1</v>
          </cell>
        </row>
        <row r="38814">
          <cell r="A38814" t="str">
            <v>Q5ZHM6</v>
          </cell>
          <cell r="B38814" t="str">
            <v>&gt;tr|Q5ZHM6|Q5ZHM6_CHICK Uncharacterized protein OS=Gallus gallus GN=FBXO32 PE=2 SV=1</v>
          </cell>
        </row>
        <row r="38815">
          <cell r="A38815" t="str">
            <v>Q5ZHM7</v>
          </cell>
          <cell r="B38815" t="str">
            <v>&gt;tr|Q5ZHM7|Q5ZHM7_CHICK Uncharacterized protein OS=Gallus gallus GN=RCJMB04_35e14 PE=2 SV=1</v>
          </cell>
        </row>
        <row r="38816">
          <cell r="A38816" t="str">
            <v>Q5ZHM8</v>
          </cell>
          <cell r="B38816" t="str">
            <v>&gt;tr|Q5ZHM8|Q5ZHM8_CHICK Uncharacterized protein OS=Gallus gallus GN=SDCBP PE=2 SV=1</v>
          </cell>
        </row>
        <row r="38817">
          <cell r="A38817" t="str">
            <v>Q5ZHM9</v>
          </cell>
          <cell r="B38817" t="str">
            <v>&gt;tr|Q5ZHM9|Q5ZHM9_CHICK Uncharacterized protein OS=Gallus gallus GN=RASA2 PE=2 SV=1</v>
          </cell>
        </row>
        <row r="38818">
          <cell r="A38818" t="str">
            <v>Q5ZHN0</v>
          </cell>
          <cell r="B38818" t="str">
            <v>&gt;tr|Q5ZHN0|Q5ZHN0_CHICK Uncharacterized protein OS=Gallus gallus GN=RCJMB04_35e5 PE=2 SV=1</v>
          </cell>
        </row>
        <row r="38819">
          <cell r="A38819" t="str">
            <v>Q5ZHN1</v>
          </cell>
          <cell r="B38819" t="str">
            <v>&gt;sp|Q5ZHN1|CHM2A_CHICK Charged multivesicular body protein 2a OS=Gallus gallus GN=CHMP2A PE=2 SV=1</v>
          </cell>
        </row>
        <row r="38820">
          <cell r="A38820" t="str">
            <v>Q5ZHN2</v>
          </cell>
          <cell r="B38820" t="str">
            <v>&gt;tr|Q5ZHN2|Q5ZHN2_CHICK Uncharacterized protein OS=Gallus gallus GN=RCJMB04_35d21 PE=2 SV=1</v>
          </cell>
        </row>
        <row r="38821">
          <cell r="A38821" t="str">
            <v>Q5ZHN3</v>
          </cell>
          <cell r="B38821" t="str">
            <v>&gt;sp|Q5ZHN3|WIPI2_CHICK WD repeat domain phosphoinositide-interacting protein 2 OS=Gallus gallus GN=WIPI2 PE=2 SV=1</v>
          </cell>
        </row>
        <row r="38822">
          <cell r="A38822" t="str">
            <v>Q5ZHN4</v>
          </cell>
          <cell r="B38822" t="str">
            <v>&gt;sp|Q5ZHN4|XRP2_CHICK Protein XRP2 OS=Gallus gallus GN=RP2 PE=2 SV=3</v>
          </cell>
        </row>
        <row r="38823">
          <cell r="A38823" t="str">
            <v>Q5ZHN5</v>
          </cell>
          <cell r="B38823" t="str">
            <v>&gt;sp|Q5ZHN5|THAP5_CHICK THAP domain-containing protein 5 OS=Gallus gallus GN=THAP5 PE=2 SV=1</v>
          </cell>
        </row>
        <row r="38824">
          <cell r="A38824" t="str">
            <v>Q5ZHN7</v>
          </cell>
          <cell r="B38824" t="str">
            <v>&gt;tr|Q5ZHN7|Q5ZHN7_CHICK Uncharacterized protein OS=Gallus gallus GN=RCJMB04_35b4 PE=2 SV=1</v>
          </cell>
        </row>
        <row r="38825">
          <cell r="A38825" t="str">
            <v>Q5ZHN8</v>
          </cell>
          <cell r="B38825" t="str">
            <v>&gt;tr|Q5ZHN8|Q5ZHN8_CHICK Uncharacterized protein OS=Gallus gallus GN=RCJMB04_35a17 PE=2 SV=1</v>
          </cell>
        </row>
        <row r="38826">
          <cell r="A38826" t="str">
            <v>Q5ZHN9</v>
          </cell>
          <cell r="B38826" t="str">
            <v>&gt;sp|Q5ZHN9|PGPS1_CHICK CDP-diacylglycerol--glycerol-3-phosphate 3-phosphatidyltransferase, mitochondrial OS=Gallus gallus GN=PGS1 PE=2 SV=1</v>
          </cell>
        </row>
        <row r="38827">
          <cell r="A38827" t="str">
            <v>Q5ZHP0</v>
          </cell>
          <cell r="B38827" t="str">
            <v>&gt;tr|Q5ZHP0|Q5ZHP0_CHICK Uncharacterized protein (Fragment) OS=Gallus gallus GN=RCJMB04_34p17 PE=2 SV=1</v>
          </cell>
        </row>
        <row r="38828">
          <cell r="A38828" t="str">
            <v>Q5ZHP1</v>
          </cell>
          <cell r="B38828" t="str">
            <v>&gt;tr|Q5ZHP1|Q5ZHP1_CHICK Uncharacterized protein OS=Gallus gallus GN=RCJMB04_34p8 PE=2 SV=1</v>
          </cell>
        </row>
        <row r="38829">
          <cell r="A38829" t="str">
            <v>Q5ZHP2</v>
          </cell>
          <cell r="B38829" t="str">
            <v>&gt;tr|Q5ZHP2|Q5ZHP2_CHICK Uncharacterized protein OS=Gallus gallus GN=C26H6ORF130 PE=2 SV=1</v>
          </cell>
        </row>
        <row r="38830">
          <cell r="A38830" t="str">
            <v>Q5ZHP3</v>
          </cell>
          <cell r="B38830" t="str">
            <v>&gt;sp|Q5ZHP3|CP080_CHICK UPF0468 protein C16orf80 homolog OS=Gallus gallus GN=RCJMB04_34o2 PE=2 SV=1</v>
          </cell>
        </row>
        <row r="38831">
          <cell r="A38831" t="str">
            <v>Q5ZHP4</v>
          </cell>
          <cell r="B38831" t="str">
            <v>&gt;tr|Q5ZHP4|Q5ZHP4_CHICK Uncharacterized protein OS=Gallus gallus GN=TPD52 PE=2 SV=1</v>
          </cell>
        </row>
        <row r="38832">
          <cell r="A38832" t="str">
            <v>Q5ZHP5</v>
          </cell>
          <cell r="B38832" t="str">
            <v>&gt;sp|Q5ZHP5|CHM4B_CHICK Charged multivesicular body protein 4b OS=Gallus gallus GN=CHMP4B PE=2 SV=1</v>
          </cell>
        </row>
        <row r="38833">
          <cell r="A38833" t="str">
            <v>Q5ZHP6</v>
          </cell>
          <cell r="B38833" t="str">
            <v>&gt;tr|Q5ZHP6|Q5ZHP6_CHICK Uncharacterized protein OS=Gallus gallus GN=RCJMB04_34m22 PE=2 SV=1</v>
          </cell>
        </row>
        <row r="38834">
          <cell r="A38834" t="str">
            <v>Q5ZHP7</v>
          </cell>
          <cell r="B38834" t="str">
            <v>&gt;sp|Q5ZHP7|EAF2_CHICK ELL-associated factor 2 OS=Gallus gallus GN=EAF2 PE=2 SV=1</v>
          </cell>
        </row>
        <row r="38835">
          <cell r="A38835" t="str">
            <v>Q5ZHP8</v>
          </cell>
          <cell r="B38835" t="str">
            <v>&gt;sp|Q5ZHP8|METL2_CHICK Methyltransferase-like protein 2 OS=Gallus gallus GN=METTL2 PE=2 SV=1</v>
          </cell>
        </row>
        <row r="38836">
          <cell r="A38836" t="str">
            <v>Q5ZHP9</v>
          </cell>
          <cell r="B38836" t="str">
            <v>&gt;tr|Q5ZHP9|Q5ZHP9_CHICK Uncharacterized protein OS=Gallus gallus GN=RCJMB04_34k12 PE=2 SV=1</v>
          </cell>
        </row>
        <row r="38837">
          <cell r="A38837" t="str">
            <v>Q5ZHQ0</v>
          </cell>
          <cell r="B38837" t="str">
            <v>&gt;tr|Q5ZHQ0|Q5ZHQ0_CHICK Uncharacterized protein OS=Gallus gallus GN=RCJMB04_34k7 PE=2 SV=1</v>
          </cell>
        </row>
        <row r="38838">
          <cell r="A38838" t="str">
            <v>Q5ZHQ1</v>
          </cell>
          <cell r="B38838" t="str">
            <v>&gt;sp|Q5ZHQ1|SUMO3_CHICK Small ubiquitin-related modifier 3 OS=Gallus gallus GN=SUMO3 PE=3 SV=1</v>
          </cell>
        </row>
        <row r="38839">
          <cell r="A38839" t="str">
            <v>Q5ZHQ2</v>
          </cell>
          <cell r="B38839" t="str">
            <v>&gt;sp|Q5ZHQ2|LEGL_CHICK Galectin-related protein OS=Gallus gallus GN=LGALSL PE=2 SV=1</v>
          </cell>
        </row>
        <row r="38840">
          <cell r="A38840" t="str">
            <v>Q5ZHQ3</v>
          </cell>
          <cell r="B38840" t="str">
            <v>&gt;tr|Q5ZHQ3|Q5ZHQ3_CHICK Uncharacterized protein OS=Gallus gallus GN=FLOT2 PE=2 SV=1</v>
          </cell>
        </row>
        <row r="38841">
          <cell r="A38841" t="str">
            <v>Q5ZHQ4</v>
          </cell>
          <cell r="B38841" t="str">
            <v>&gt;tr|Q5ZHQ4|Q5ZHQ4_CHICK Uncharacterized protein OS=Gallus gallus GN=RCJMB04_34i5 PE=2 SV=1</v>
          </cell>
        </row>
        <row r="38842">
          <cell r="A38842" t="str">
            <v>Q5ZHQ5</v>
          </cell>
          <cell r="B38842" t="str">
            <v>&gt;sp|Q5ZHQ5|CHPT1_CHICK Cholinephosphotransferase 1 OS=Gallus gallus GN=CHPT1 PE=2 SV=1</v>
          </cell>
        </row>
        <row r="38843">
          <cell r="A38843" t="str">
            <v>Q5ZHQ6</v>
          </cell>
          <cell r="B38843" t="str">
            <v>&gt;sp|Q5ZHQ6|ACBD5_CHICK Acyl-CoA-binding domain-containing protein 5 OS=Gallus gallus GN=ACBD5 PE=2 SV=1</v>
          </cell>
        </row>
        <row r="38844">
          <cell r="A38844" t="str">
            <v>Q5ZHQ7</v>
          </cell>
          <cell r="B38844" t="str">
            <v>&gt;tr|Q5ZHQ7|Q5ZHQ7_CHICK S-methyl-5'-thioadenosine phosphorylase OS=Gallus gallus GN=MTAP PE=2 SV=1</v>
          </cell>
        </row>
        <row r="38845">
          <cell r="A38845" t="str">
            <v>Q5ZHQ8</v>
          </cell>
          <cell r="B38845" t="str">
            <v>&gt;tr|Q5ZHQ8|Q5ZHQ8_CHICK Uncharacterized protein OS=Gallus gallus GN=RCJMB04_34f23 PE=2 SV=1</v>
          </cell>
        </row>
        <row r="38846">
          <cell r="A38846" t="str">
            <v>Q5ZHQ9</v>
          </cell>
          <cell r="B38846" t="str">
            <v>&gt;tr|Q5ZHQ9|Q5ZHQ9_CHICK Uncharacterized protein OS=Gallus gallus GN=RCJMB04_34f17 PE=2 SV=1</v>
          </cell>
        </row>
        <row r="38847">
          <cell r="A38847" t="str">
            <v>Q5ZHR0</v>
          </cell>
          <cell r="B38847" t="str">
            <v>&gt;tr|Q5ZHR0|Q5ZHR0_CHICK Uncharacterized protein OS=Gallus gallus GN=RCJMB04_34d21 PE=2 SV=1</v>
          </cell>
        </row>
        <row r="38848">
          <cell r="A38848" t="str">
            <v>Q5ZHR1</v>
          </cell>
          <cell r="B38848" t="str">
            <v>&gt;tr|Q5ZHR1|Q5ZHR1_CHICK Uncharacterized protein OS=Gallus gallus GN=RCJMB04_34c21 PE=2 SV=1</v>
          </cell>
        </row>
        <row r="38849">
          <cell r="A38849" t="str">
            <v>Q5ZHR2</v>
          </cell>
          <cell r="B38849" t="str">
            <v>&gt;tr|Q5ZHR2|Q5ZHR2_CHICK Uncharacterized protein OS=Gallus gallus GN=RCJMB04_34c15 PE=2 SV=1</v>
          </cell>
        </row>
        <row r="38850">
          <cell r="A38850" t="str">
            <v>Q5ZHR3</v>
          </cell>
          <cell r="B38850" t="str">
            <v>&gt;tr|Q5ZHR3|Q5ZHR3_CHICK Uncharacterized protein OS=Gallus gallus GN=RCJMB04_34c11 PE=2 SV=1</v>
          </cell>
        </row>
        <row r="38851">
          <cell r="A38851" t="str">
            <v>Q5ZHR4</v>
          </cell>
          <cell r="B38851" t="str">
            <v>&gt;tr|Q5ZHR4|Q5ZHR4_CHICK Uncharacterized protein OS=Gallus gallus GN=GARS PE=2 SV=1</v>
          </cell>
        </row>
        <row r="38852">
          <cell r="A38852" t="str">
            <v>Q5ZHR5</v>
          </cell>
          <cell r="B38852" t="str">
            <v>&gt;tr|Q5ZHR5|Q5ZHR5_CHICK Putative uncharacterized protein OS=Gallus gallus GN=RCJMB04_34b5 PE=2 SV=1</v>
          </cell>
        </row>
        <row r="38853">
          <cell r="A38853" t="str">
            <v>Q5ZHR6</v>
          </cell>
          <cell r="B38853" t="str">
            <v>&gt;tr|Q5ZHR6|Q5ZHR6_CHICK Uncharacterized protein OS=Gallus gallus GN=RCJMB04_34a5 PE=2 SV=1</v>
          </cell>
        </row>
        <row r="38854">
          <cell r="A38854" t="str">
            <v>Q5ZHR7</v>
          </cell>
          <cell r="B38854" t="str">
            <v>&gt;tr|Q5ZHR7|Q5ZHR7_CHICK Uncharacterized protein OS=Gallus gallus GN=CLTA PE=2 SV=1</v>
          </cell>
        </row>
        <row r="38855">
          <cell r="A38855" t="str">
            <v>Q5ZHR8</v>
          </cell>
          <cell r="B38855" t="str">
            <v>&gt;tr|Q5ZHR8|Q5ZHR8_CHICK Uncharacterized protein OS=Gallus gallus GN=RCJMB04_33o24 PE=2 SV=1</v>
          </cell>
        </row>
        <row r="38856">
          <cell r="A38856" t="str">
            <v>Q5ZHR9</v>
          </cell>
          <cell r="B38856" t="str">
            <v>&gt;tr|Q5ZHR9|Q5ZHR9_CHICK Uncharacterized protein OS=Gallus gallus GN=RCJMB04_33o17 PE=2 SV=1</v>
          </cell>
        </row>
        <row r="38857">
          <cell r="A38857" t="str">
            <v>Q5ZHS0</v>
          </cell>
          <cell r="B38857" t="str">
            <v>&gt;sp|Q5ZHS0|F175A_CHICK BRCA1-A complex subunit Abraxas OS=Gallus gallus GN=FAM175A PE=2 SV=2</v>
          </cell>
        </row>
        <row r="38858">
          <cell r="A38858" t="str">
            <v>Q5ZHS1</v>
          </cell>
          <cell r="B38858" t="str">
            <v>&gt;sp|Q5ZHS1|ELP3_CHICK Elongator complex protein 3 OS=Gallus gallus GN=ELP3 PE=2 SV=1</v>
          </cell>
        </row>
        <row r="38859">
          <cell r="A38859" t="str">
            <v>Q5ZHS2</v>
          </cell>
          <cell r="B38859" t="str">
            <v>&gt;tr|Q5ZHS2|Q5ZHS2_CHICK Uncharacterized protein OS=Gallus gallus GN=RCJMB04_33n14 PE=2 SV=1</v>
          </cell>
        </row>
        <row r="38860">
          <cell r="A38860" t="str">
            <v>Q5ZHS3</v>
          </cell>
          <cell r="B38860" t="str">
            <v>&gt;sp|Q5ZHS3|C1D_CHICK Nuclear nucleic acid-binding protein C1D OS=Gallus gallus GN=C1D PE=2 SV=1</v>
          </cell>
        </row>
        <row r="38861">
          <cell r="A38861" t="str">
            <v>Q5ZHS4</v>
          </cell>
          <cell r="B38861" t="str">
            <v>&gt;tr|Q5ZHS4|Q5ZHS4_CHICK Uncharacterized protein OS=Gallus gallus GN=RCJMB04_33l17 PE=2 SV=1</v>
          </cell>
        </row>
        <row r="38862">
          <cell r="A38862" t="str">
            <v>Q5ZHS5</v>
          </cell>
          <cell r="B38862" t="str">
            <v>&gt;tr|Q5ZHS5|Q5ZHS5_CHICK Putative uncharacterized protein OS=Gallus gallus GN=RCJMB04_33k9 PE=2 SV=1</v>
          </cell>
        </row>
        <row r="38863">
          <cell r="A38863" t="str">
            <v>Q5ZHS6</v>
          </cell>
          <cell r="B38863" t="str">
            <v>&gt;tr|Q5ZHS6|Q5ZHS6_CHICK Uncharacterized protein OS=Gallus gallus GN=RCJMB04_33k2 PE=2 SV=1</v>
          </cell>
        </row>
        <row r="38864">
          <cell r="A38864" t="str">
            <v>Q5ZHS7</v>
          </cell>
          <cell r="B38864" t="str">
            <v>&gt;tr|Q5ZHS7|Q5ZHS7_CHICK Uncharacterized protein OS=Gallus gallus GN=RCJMB04_33j23 PE=2 SV=1</v>
          </cell>
        </row>
        <row r="38865">
          <cell r="A38865" t="str">
            <v>Q5ZHS8</v>
          </cell>
          <cell r="B38865" t="str">
            <v>&gt;tr|Q5ZHS8|Q5ZHS8_CHICK Uncharacterized protein OS=Gallus gallus GN=RCJMB04_33j19 PE=2 SV=1</v>
          </cell>
        </row>
        <row r="38866">
          <cell r="A38866" t="str">
            <v>Q5ZHS9</v>
          </cell>
          <cell r="B38866" t="str">
            <v>&gt;tr|Q5ZHS9|Q5ZHS9_CHICK Uncharacterized protein OS=Gallus gallus GN=RCJMB04_33j16 PE=2 SV=1</v>
          </cell>
        </row>
        <row r="38867">
          <cell r="A38867" t="str">
            <v>Q5ZHT0</v>
          </cell>
          <cell r="B38867" t="str">
            <v>&gt;tr|Q5ZHT0|Q5ZHT0_CHICK Uncharacterized protein OS=Gallus gallus GN=RCJMB04_33j6 PE=2 SV=1</v>
          </cell>
        </row>
        <row r="38868">
          <cell r="A38868" t="str">
            <v>Q5ZHT1</v>
          </cell>
          <cell r="B38868" t="str">
            <v>&gt;sp|Q5ZHT1|ACD11_CHICK Acyl-CoA dehydrogenase family member 11 OS=Gallus gallus GN=ACAD11 PE=2 SV=1</v>
          </cell>
        </row>
        <row r="38869">
          <cell r="A38869" t="str">
            <v>Q5ZHT2</v>
          </cell>
          <cell r="B38869" t="str">
            <v>&gt;tr|Q5ZHT2|Q5ZHT2_CHICK Uncharacterized protein OS=Gallus gallus GN=RCJMB04_33i8 PE=2 SV=1</v>
          </cell>
        </row>
        <row r="38870">
          <cell r="A38870" t="str">
            <v>Q5ZHT3</v>
          </cell>
          <cell r="B38870" t="str">
            <v>&gt;tr|Q5ZHT3|Q5ZHT3_CHICK Uncharacterized protein OS=Gallus gallus GN=RCJMB04_33h20 PE=2 SV=1</v>
          </cell>
        </row>
        <row r="38871">
          <cell r="A38871" t="str">
            <v>Q5ZHT4</v>
          </cell>
          <cell r="B38871" t="str">
            <v>&gt;tr|Q5ZHT4|Q5ZHT4_CHICK Uncharacterized protein (Fragment) OS=Gallus gallus GN=RCJMB04_33h17 PE=2 SV=1</v>
          </cell>
        </row>
        <row r="38872">
          <cell r="A38872" t="str">
            <v>Q5ZHT5</v>
          </cell>
          <cell r="B38872" t="str">
            <v>&gt;tr|Q5ZHT5|Q5ZHT5_CHICK Uncharacterized protein OS=Gallus gallus GN=RCJMB04_33h2 PE=2 SV=1</v>
          </cell>
        </row>
        <row r="38873">
          <cell r="A38873" t="str">
            <v>Q5ZHT6</v>
          </cell>
          <cell r="B38873" t="str">
            <v>&gt;tr|Q5ZHT6|Q5ZHT6_CHICK Alpha-(1,6)-fucosyltransferase OS=Gallus gallus GN=RCJMB04_33g10 PE=2 SV=1</v>
          </cell>
        </row>
        <row r="38874">
          <cell r="A38874" t="str">
            <v>Q5ZHT7</v>
          </cell>
          <cell r="B38874" t="str">
            <v>&gt;tr|Q5ZHT7|Q5ZHT7_CHICK Signal recognition particle 9 kDa protein OS=Gallus gallus GN=SRP9 PE=2 SV=1</v>
          </cell>
        </row>
        <row r="38875">
          <cell r="A38875" t="str">
            <v>Q5ZHT8</v>
          </cell>
          <cell r="B38875" t="str">
            <v>&gt;tr|Q5ZHT8|Q5ZHT8_CHICK Uncharacterized protein OS=Gallus gallus GN=TMEM164 PE=2 SV=1</v>
          </cell>
        </row>
        <row r="38876">
          <cell r="A38876" t="str">
            <v>Q5ZHT9</v>
          </cell>
          <cell r="B38876" t="str">
            <v>&gt;tr|Q5ZHT9|Q5ZHT9_CHICK Uncharacterized protein OS=Gallus gallus GN=RCJMB04_33f3 PE=2 SV=1</v>
          </cell>
        </row>
        <row r="38877">
          <cell r="A38877" t="str">
            <v>Q5ZHU0</v>
          </cell>
          <cell r="B38877" t="str">
            <v>&gt;sp|Q5ZHU0|HRG1_CHICK Heme transporter HRG1 OS=Gallus gallus GN=SLC48A1 PE=2 SV=1</v>
          </cell>
        </row>
        <row r="38878">
          <cell r="A38878" t="str">
            <v>Q5ZHU1</v>
          </cell>
          <cell r="B38878" t="str">
            <v>&gt;tr|Q5ZHU1|Q5ZHU1_CHICK Uncharacterized protein OS=Gallus gallus GN=RCJMB04_33e6 PE=2 SV=1</v>
          </cell>
        </row>
        <row r="38879">
          <cell r="A38879" t="str">
            <v>Q5ZHU2</v>
          </cell>
          <cell r="B38879" t="str">
            <v>&gt;tr|Q5ZHU2|Q5ZHU2_CHICK Uncharacterized protein OS=Gallus gallus GN=RCJMB04_33e1 PE=2 SV=1</v>
          </cell>
        </row>
        <row r="38880">
          <cell r="A38880" t="str">
            <v>Q5ZHU3</v>
          </cell>
          <cell r="B38880" t="str">
            <v>&gt;tr|Q5ZHU3|Q5ZHU3_CHICK Uncharacterized protein OS=Gallus gallus GN=RCJMB04_33d7 PE=2 SV=1</v>
          </cell>
        </row>
        <row r="38881">
          <cell r="A38881" t="str">
            <v>Q5ZHU4</v>
          </cell>
          <cell r="B38881" t="str">
            <v>&gt;tr|Q5ZHU4|Q5ZHU4_CHICK Uncharacterized protein OS=Gallus gallus GN=PFKP PE=2 SV=1</v>
          </cell>
        </row>
        <row r="38882">
          <cell r="A38882" t="str">
            <v>Q5ZHU5</v>
          </cell>
          <cell r="B38882" t="str">
            <v>&gt;tr|Q5ZHU5|Q5ZHU5_CHICK Uncharacterized protein OS=Gallus gallus GN=RCJMB04_33c18 PE=2 SV=1</v>
          </cell>
        </row>
        <row r="38883">
          <cell r="A38883" t="str">
            <v>Q5ZHU6</v>
          </cell>
          <cell r="B38883" t="str">
            <v>&gt;tr|Q5ZHU6|Q5ZHU6_CHICK Uncharacterized protein OS=Gallus gallus GN=RCJMB04_33c16 PE=2 SV=1</v>
          </cell>
        </row>
        <row r="38884">
          <cell r="A38884" t="str">
            <v>Q5ZHU7</v>
          </cell>
          <cell r="B38884" t="str">
            <v>&gt;tr|Q5ZHU7|Q5ZHU7_CHICK Uncharacterized protein OS=Gallus gallus GN=RCJMB04_33b23 PE=2 SV=1</v>
          </cell>
        </row>
        <row r="38885">
          <cell r="A38885" t="str">
            <v>Q5ZHU8</v>
          </cell>
          <cell r="B38885" t="str">
            <v>&gt;tr|Q5ZHU8|Q5ZHU8_CHICK Uncharacterized protein OS=Gallus gallus GN=RCJMB04_33b20 PE=2 SV=1</v>
          </cell>
        </row>
        <row r="38886">
          <cell r="A38886" t="str">
            <v>Q5ZHV0</v>
          </cell>
          <cell r="B38886" t="str">
            <v>&gt;tr|Q5ZHV0|Q5ZHV0_CHICK Uncharacterized protein OS=Gallus gallus GN=RCJMB04_32p8 PE=2 SV=1</v>
          </cell>
        </row>
        <row r="38887">
          <cell r="A38887" t="str">
            <v>Q5ZHV1</v>
          </cell>
          <cell r="B38887" t="str">
            <v>&gt;sp|Q5ZHV1|RB33B_CHICK Ras-related protein Rab-33B OS=Gallus gallus GN=RAB33B PE=2 SV=1</v>
          </cell>
        </row>
        <row r="38888">
          <cell r="A38888" t="str">
            <v>Q5ZHV2</v>
          </cell>
          <cell r="B38888" t="str">
            <v>&gt;sp|Q5ZHV2|NAA35_CHICK N-alpha-acetyltransferase 35, NatC auxiliary subunit OS=Gallus gallus GN=NAA35 PE=2 SV=1</v>
          </cell>
        </row>
        <row r="38889">
          <cell r="A38889" t="str">
            <v>Q5ZHV3</v>
          </cell>
          <cell r="B38889" t="str">
            <v>&gt;tr|Q5ZHV3|Q5ZHV3_CHICK Uncharacterized protein OS=Gallus gallus GN=RCJMB04_32o12 PE=2 SV=1</v>
          </cell>
        </row>
        <row r="38890">
          <cell r="A38890" t="str">
            <v>Q5ZHV4</v>
          </cell>
          <cell r="B38890" t="str">
            <v>&gt;tr|Q5ZHV4|Q5ZHV4_CHICK Uncharacterized protein OS=Gallus gallus GN=BPGM PE=2 SV=1</v>
          </cell>
        </row>
        <row r="38891">
          <cell r="A38891" t="str">
            <v>Q5ZHV5</v>
          </cell>
          <cell r="B38891" t="str">
            <v>&gt;sp|Q5ZHV5|JMJD4_CHICK JmjC domain-containing protein 4 OS=Gallus gallus GN=JMJD4 PE=2 SV=1</v>
          </cell>
        </row>
        <row r="38892">
          <cell r="A38892" t="str">
            <v>Q5ZHV6</v>
          </cell>
          <cell r="B38892" t="str">
            <v>&gt;tr|Q5ZHV6|Q5ZHV6_CHICK GrpE protein homolog OS=Gallus gallus GN=GRPEL1 PE=2 SV=1</v>
          </cell>
        </row>
        <row r="38893">
          <cell r="A38893" t="str">
            <v>Q5ZHV7</v>
          </cell>
          <cell r="B38893" t="str">
            <v>&gt;sp|Q5ZHV7|SPRY7_CHICK SPRY domain-containing protein 7 OS=Gallus gallus GN=SPRYD7 PE=2 SV=1</v>
          </cell>
        </row>
        <row r="38894">
          <cell r="A38894" t="str">
            <v>Q5ZHV8</v>
          </cell>
          <cell r="B38894" t="str">
            <v>&gt;sp|Q5ZHV8|RMI1_CHICK RecQ-mediated genome instability protein 1 OS=Gallus gallus GN=RMI1 PE=2 SV=1</v>
          </cell>
        </row>
        <row r="38895">
          <cell r="A38895" t="str">
            <v>Q5ZHV9</v>
          </cell>
          <cell r="B38895" t="str">
            <v>&gt;tr|Q5ZHV9|Q5ZHV9_CHICK Uncharacterized protein OS=Gallus gallus GN=RCJMB04_32l7 PE=2 SV=1</v>
          </cell>
        </row>
        <row r="38896">
          <cell r="A38896" t="str">
            <v>Q5ZHW0</v>
          </cell>
          <cell r="B38896" t="str">
            <v>&gt;tr|Q5ZHW0|Q5ZHW0_CHICK Uncharacterized protein OS=Gallus gallus GN=RCJMB04_32l4 PE=2 SV=1</v>
          </cell>
        </row>
        <row r="38897">
          <cell r="A38897" t="str">
            <v>Q5ZHW1</v>
          </cell>
          <cell r="B38897" t="str">
            <v>&gt;tr|Q5ZHW1|Q5ZHW1_CHICK Uncharacterized protein OS=Gallus gallus GN=RCJMB04_32l2 PE=2 SV=1</v>
          </cell>
        </row>
        <row r="38898">
          <cell r="A38898" t="str">
            <v>Q5ZHW2</v>
          </cell>
          <cell r="B38898" t="str">
            <v>&gt;tr|Q5ZHW2|Q5ZHW2_CHICK Uncharacterized protein OS=Gallus gallus GN=ATG5 PE=2 SV=1</v>
          </cell>
        </row>
        <row r="38899">
          <cell r="A38899" t="str">
            <v>Q5ZHW3</v>
          </cell>
          <cell r="B38899" t="str">
            <v>&gt;tr|Q5ZHW3|Q5ZHW3_CHICK Uncharacterized protein OS=Gallus gallus GN=RCJMB04_32k7 PE=2 SV=1</v>
          </cell>
        </row>
        <row r="38900">
          <cell r="A38900" t="str">
            <v>Q5ZHW4</v>
          </cell>
          <cell r="B38900" t="str">
            <v>&gt;sp|Q5ZHW4|RAB5B_CHICK Ras-related protein Rab-5B OS=Gallus gallus GN=RAB5B PE=2 SV=1</v>
          </cell>
        </row>
        <row r="38901">
          <cell r="A38901" t="str">
            <v>Q5ZHW5</v>
          </cell>
          <cell r="B38901" t="str">
            <v>&gt;tr|Q5ZHW5|Q5ZHW5_CHICK Proteasome subunit alpha type OS=Gallus gallus GN=RCJMB04_32j6 PE=2 SV=1</v>
          </cell>
        </row>
        <row r="38902">
          <cell r="A38902" t="str">
            <v>Q5ZHW6</v>
          </cell>
          <cell r="B38902" t="str">
            <v>&gt;tr|Q5ZHW6|Q5ZHW6_CHICK Uncharacterized protein OS=Gallus gallus GN=RCJMB04_32j5 PE=2 SV=1</v>
          </cell>
        </row>
        <row r="38903">
          <cell r="A38903" t="str">
            <v>Q5ZHW7</v>
          </cell>
          <cell r="B38903" t="str">
            <v>&gt;sp|Q5ZHW7|F206A_CHICK Protein Simiate OS=Gallus gallus GN=FAM206A PE=2 SV=1</v>
          </cell>
        </row>
        <row r="38904">
          <cell r="A38904" t="str">
            <v>Q5ZHW8</v>
          </cell>
          <cell r="B38904" t="str">
            <v>&gt;tr|Q5ZHW8|Q5ZHW8_CHICK Uncharacterized protein OS=Gallus gallus GN=RPS14 PE=2 SV=1</v>
          </cell>
        </row>
        <row r="38905">
          <cell r="A38905" t="str">
            <v>Q5ZHW9</v>
          </cell>
          <cell r="B38905" t="str">
            <v>&gt;tr|Q5ZHW9|Q5ZHW9_CHICK Uncharacterized protein OS=Gallus gallus GN=LRRC28 PE=2 SV=1</v>
          </cell>
        </row>
        <row r="38906">
          <cell r="A38906" t="str">
            <v>Q5ZHX0</v>
          </cell>
          <cell r="B38906" t="str">
            <v>&gt;tr|Q5ZHX0|Q5ZHX0_CHICK Uncharacterized protein (Fragment) OS=Gallus gallus GN=RCJMB04_32h3 PE=2 SV=1</v>
          </cell>
        </row>
        <row r="38907">
          <cell r="A38907" t="str">
            <v>Q5ZHX1</v>
          </cell>
          <cell r="B38907" t="str">
            <v>&gt;sp|Q5ZHX1|RAP1B_CHICK Ras-related protein Rap-1b OS=Gallus gallus GN=RAP1B PE=2 SV=1</v>
          </cell>
        </row>
        <row r="38908">
          <cell r="A38908" t="str">
            <v>Q5ZHX2</v>
          </cell>
          <cell r="B38908" t="str">
            <v>&gt;tr|Q5ZHX2|Q5ZHX2_CHICK Uncharacterized protein OS=Gallus gallus GN=DNAL4 PE=2 SV=1</v>
          </cell>
        </row>
        <row r="38909">
          <cell r="A38909" t="str">
            <v>Q5ZHX3</v>
          </cell>
          <cell r="B38909" t="str">
            <v>&gt;tr|Q5ZHX3|Q5ZHX3_CHICK Uncharacterized protein OS=Gallus gallus GN=RCJMB04_32f10 PE=2 SV=1</v>
          </cell>
        </row>
        <row r="38910">
          <cell r="A38910" t="str">
            <v>Q5ZHX4</v>
          </cell>
          <cell r="B38910" t="str">
            <v>&gt;tr|Q5ZHX4|Q5ZHX4_CHICK Uncharacterized protein OS=Gallus gallus GN=RCJMB04_32e20 PE=2 SV=1</v>
          </cell>
        </row>
        <row r="38911">
          <cell r="A38911" t="str">
            <v>Q5ZHX5</v>
          </cell>
          <cell r="B38911" t="str">
            <v>&gt;sp|Q5ZHX5|MSD2_CHICK Myb/SANT-like DNA-binding domain-containing protein 2 OS=Gallus gallus GN=MSANTD2 PE=2 SV=1</v>
          </cell>
        </row>
        <row r="38912">
          <cell r="A38912" t="str">
            <v>Q5ZHX6</v>
          </cell>
          <cell r="B38912" t="str">
            <v>&gt;sp|Q5ZHX6|S41A2_CHICK Solute carrier family 41 member 2 OS=Gallus gallus GN=SLC41A2 PE=2 SV=1</v>
          </cell>
        </row>
        <row r="38913">
          <cell r="A38913" t="str">
            <v>Q5ZHX7</v>
          </cell>
          <cell r="B38913" t="str">
            <v>&gt;sp|Q5ZHX7|NB5R2_CHICK NADH-cytochrome b5 reductase 2 OS=Gallus gallus GN=CYB5R2 PE=2 SV=1</v>
          </cell>
        </row>
        <row r="38914">
          <cell r="A38914" t="str">
            <v>Q5ZHX8</v>
          </cell>
          <cell r="B38914" t="str">
            <v>&gt;tr|Q5ZHX8|Q5ZHX8_CHICK Uncharacterized protein OS=Gallus gallus GN=RCJMB04_32d17 PE=2 SV=1</v>
          </cell>
        </row>
        <row r="38915">
          <cell r="A38915" t="str">
            <v>Q5ZHX9</v>
          </cell>
          <cell r="B38915" t="str">
            <v>&gt;sp|Q5ZHX9|DPH1_CHICK Diphthamide biosynthesis protein 1 OS=Gallus gallus GN=DPH1 PE=2 SV=1</v>
          </cell>
        </row>
        <row r="38916">
          <cell r="A38916" t="str">
            <v>Q5ZHY0</v>
          </cell>
          <cell r="B38916" t="str">
            <v>&gt;tr|Q5ZHY0|Q5ZHY0_CHICK Putative uncharacterized protein OS=Gallus gallus GN=RCJMB04_32c16 PE=2 SV=1</v>
          </cell>
        </row>
        <row r="38917">
          <cell r="A38917" t="str">
            <v>Q5ZHY1</v>
          </cell>
          <cell r="B38917" t="str">
            <v>&gt;tr|Q5ZHY1|Q5ZHY1_CHICK Uncharacterized protein OS=Gallus gallus GN=RCJMB04_32c11 PE=2 SV=1</v>
          </cell>
        </row>
        <row r="38918">
          <cell r="A38918" t="str">
            <v>Q5ZHY2</v>
          </cell>
          <cell r="B38918" t="str">
            <v>&gt;tr|Q5ZHY2|Q5ZHY2_CHICK Uncharacterized protein OS=Gallus gallus GN=MYEF2 PE=2 SV=1</v>
          </cell>
        </row>
        <row r="38919">
          <cell r="A38919" t="str">
            <v>Q5ZHY3</v>
          </cell>
          <cell r="B38919" t="str">
            <v>&gt;tr|Q5ZHY3|Q5ZHY3_CHICK Uncharacterized protein OS=Gallus gallus GN=PPP1R16B PE=2 SV=1</v>
          </cell>
        </row>
        <row r="38920">
          <cell r="A38920" t="str">
            <v>Q5ZHY4</v>
          </cell>
          <cell r="B38920" t="str">
            <v>&gt;tr|Q5ZHY4|Q5ZHY4_CHICK Uncharacterized protein OS=Gallus gallus GN=RCJMB04_32c1 PE=2 SV=1</v>
          </cell>
        </row>
        <row r="38921">
          <cell r="A38921" t="str">
            <v>Q5ZHY5</v>
          </cell>
          <cell r="B38921" t="str">
            <v>&gt;sp|Q5ZHY5|CHIP_CHICK STIP1 homology and U box-containing protein 1 OS=Gallus gallus GN=STUB1 PE=2 SV=1</v>
          </cell>
        </row>
        <row r="38922">
          <cell r="A38922" t="str">
            <v>Q5ZHY6</v>
          </cell>
          <cell r="B38922" t="str">
            <v>&gt;tr|Q5ZHY6|Q5ZHY6_CHICK Uncharacterized protein OS=Gallus gallus GN=RCJMB04_32b17 PE=2 SV=1</v>
          </cell>
        </row>
        <row r="38923">
          <cell r="A38923" t="str">
            <v>Q5ZHY7</v>
          </cell>
          <cell r="B38923" t="str">
            <v>&gt;tr|Q5ZHY7|Q5ZHY7_CHICK Uncharacterized protein OS=Gallus gallus GN=RCJMB04_32b15 PE=2 SV=1</v>
          </cell>
        </row>
        <row r="38924">
          <cell r="A38924" t="str">
            <v>Q5ZHY8</v>
          </cell>
          <cell r="B38924" t="str">
            <v>&gt;tr|Q5ZHY8|Q5ZHY8_CHICK Uncharacterized protein OS=Gallus gallus GN=RCJMB04_32b14 PE=2 SV=1</v>
          </cell>
        </row>
        <row r="38925">
          <cell r="A38925" t="str">
            <v>Q5ZHY9</v>
          </cell>
          <cell r="B38925" t="str">
            <v>&gt;tr|Q5ZHY9|Q5ZHY9_CHICK Uncharacterized protein OS=Gallus gallus GN=RCJMB04_32b13 PE=2 SV=1</v>
          </cell>
        </row>
        <row r="38926">
          <cell r="A38926" t="str">
            <v>Q5ZHZ0</v>
          </cell>
          <cell r="B38926" t="str">
            <v>&gt;sp|Q5ZHZ0|DX39B_CHICK Spliceosome RNA helicase DDX39B OS=Gallus gallus GN=DDX39B PE=2 SV=1</v>
          </cell>
        </row>
        <row r="38927">
          <cell r="A38927" t="str">
            <v>Q5ZHZ1</v>
          </cell>
          <cell r="B38927" t="str">
            <v>&gt;tr|Q5ZHZ1|Q5ZHZ1_CHICK Uncharacterized protein OS=Gallus gallus GN=RASSF5 PE=2 SV=1</v>
          </cell>
        </row>
        <row r="38928">
          <cell r="A38928" t="str">
            <v>Q5ZHZ2</v>
          </cell>
          <cell r="B38928" t="str">
            <v>&gt;tr|Q5ZHZ2|Q5ZHZ2_CHICK Uncharacterized protein OS=Gallus gallus GN=RCJMB04_32a22 PE=2 SV=1</v>
          </cell>
        </row>
        <row r="38929">
          <cell r="A38929" t="str">
            <v>Q5ZHZ3</v>
          </cell>
          <cell r="B38929" t="str">
            <v>&gt;tr|Q5ZHZ3|Q5ZHZ3_CHICK Palmitoyltransferase OS=Gallus gallus GN=RCJMB04_32a11 PE=2 SV=1</v>
          </cell>
        </row>
        <row r="38930">
          <cell r="A38930" t="str">
            <v>Q5ZHZ4</v>
          </cell>
          <cell r="B38930" t="str">
            <v>&gt;sp|Q5ZHZ4|HAKAI_CHICK E3 ubiquitin-protein ligase Hakai OS=Gallus gallus GN=CBLL1 PE=2 SV=1</v>
          </cell>
        </row>
        <row r="38931">
          <cell r="A38931" t="str">
            <v>Q5ZHZ5</v>
          </cell>
          <cell r="B38931" t="str">
            <v>&gt;tr|Q5ZHZ5|Q5ZHZ5_CHICK Progestin and adipoQ receptor family member VIII, membrane progestin receptor beta OS=Gallus gallus GN=PAQR8 PE=2 SV=1</v>
          </cell>
        </row>
        <row r="38932">
          <cell r="A38932" t="str">
            <v>Q5ZHZ6</v>
          </cell>
          <cell r="B38932" t="str">
            <v>&gt;tr|Q5ZHZ6|Q5ZHZ6_CHICK Uncharacterized protein OS=Gallus gallus GN=RCJMB04_31p4 PE=2 SV=1</v>
          </cell>
        </row>
        <row r="38933">
          <cell r="A38933" t="str">
            <v>Q5ZHZ7</v>
          </cell>
          <cell r="B38933" t="str">
            <v>&gt;tr|Q5ZHZ7|Q5ZHZ7_CHICK Uncharacterized protein OS=Gallus gallus GN=RCJMB04_31o11 PE=2 SV=1</v>
          </cell>
        </row>
        <row r="38934">
          <cell r="A38934" t="str">
            <v>Q5ZHZ8</v>
          </cell>
          <cell r="B38934" t="str">
            <v>&gt;tr|Q5ZHZ8|Q5ZHZ8_CHICK Uncharacterized protein OS=Gallus gallus GN=RCJMB04_31o6 PE=2 SV=1</v>
          </cell>
        </row>
        <row r="38935">
          <cell r="A38935" t="str">
            <v>Q5ZHZ9</v>
          </cell>
          <cell r="B38935" t="str">
            <v>&gt;tr|Q5ZHZ9|Q5ZHZ9_CHICK Uncharacterized protein OS=Gallus gallus GN=RBM12B PE=2 SV=1</v>
          </cell>
        </row>
        <row r="38936">
          <cell r="A38936" t="str">
            <v>Q5ZI00</v>
          </cell>
          <cell r="B38936" t="str">
            <v>&gt;tr|Q5ZI00|Q5ZI00_CHICK Uncharacterized protein OS=Gallus gallus GN=NDUFA9 PE=2 SV=1</v>
          </cell>
        </row>
        <row r="38937">
          <cell r="A38937" t="str">
            <v>Q5ZI01</v>
          </cell>
          <cell r="B38937" t="str">
            <v>&gt;tr|Q5ZI01|Q5ZI01_CHICK Uncharacterized protein OS=Gallus gallus GN=CBLN4 PE=2 SV=1</v>
          </cell>
        </row>
        <row r="38938">
          <cell r="A38938" t="str">
            <v>Q5ZI02</v>
          </cell>
          <cell r="B38938" t="str">
            <v>&gt;tr|Q5ZI02|Q5ZI02_CHICK Uncharacterized protein OS=Gallus gallus GN=RCJMB04_31m22 PE=2 SV=1</v>
          </cell>
        </row>
        <row r="38939">
          <cell r="A38939" t="str">
            <v>Q5ZI03</v>
          </cell>
          <cell r="B38939" t="str">
            <v>&gt;sp|Q5ZI03|CIR1_CHICK Corepressor interacting with RBPJ 1 OS=Gallus gallus GN=CIR1 PE=2 SV=1</v>
          </cell>
        </row>
        <row r="38940">
          <cell r="A38940" t="str">
            <v>Q5ZI04</v>
          </cell>
          <cell r="B38940" t="str">
            <v>&gt;sp|Q5ZI04|FA49A_CHICK Protein FAM49A OS=Gallus gallus GN=FAM49A PE=2 SV=1</v>
          </cell>
        </row>
        <row r="38941">
          <cell r="A38941" t="str">
            <v>Q5ZI05</v>
          </cell>
          <cell r="B38941" t="str">
            <v>&gt;sp|Q5ZI05|LMBD1_CHICK Probable lysosomal cobalamin transporter OS=Gallus gallus GN=LMBRD1 PE=2 SV=1</v>
          </cell>
        </row>
        <row r="38942">
          <cell r="A38942" t="str">
            <v>Q5ZI06</v>
          </cell>
          <cell r="B38942" t="str">
            <v>&gt;tr|Q5ZI06|Q5ZI06_CHICK Uncharacterized protein OS=Gallus gallus GN=SNAPC5 PE=2 SV=1</v>
          </cell>
        </row>
        <row r="38943">
          <cell r="A38943" t="str">
            <v>Q5ZI07</v>
          </cell>
          <cell r="B38943" t="str">
            <v>&gt;tr|Q5ZI07|Q5ZI07_CHICK Protein yippee-like OS=Gallus gallus GN=YPEL1 PE=2 SV=1</v>
          </cell>
        </row>
        <row r="38944">
          <cell r="A38944" t="str">
            <v>Q5ZI08</v>
          </cell>
          <cell r="B38944" t="str">
            <v>&gt;sp|Q5ZI08|SPT5H_CHICK Transcription elongation factor SPT5 OS=Gallus gallus GN=SUPT5H PE=2 SV=1</v>
          </cell>
        </row>
        <row r="38945">
          <cell r="A38945" t="str">
            <v>Q5ZI09</v>
          </cell>
          <cell r="B38945" t="str">
            <v>&gt;tr|Q5ZI09|Q5ZI09_CHICK Enhancer of rudimentary homolog OS=Gallus gallus GN=RCJMB04_31j3 PE=2 SV=1</v>
          </cell>
        </row>
        <row r="38946">
          <cell r="A38946" t="str">
            <v>Q5ZI10</v>
          </cell>
          <cell r="B38946" t="str">
            <v>&gt;tr|Q5ZI10|Q5ZI10_CHICK Uncharacterized protein OS=Gallus gallus GN=WBSCR22 PE=2 SV=1</v>
          </cell>
        </row>
        <row r="38947">
          <cell r="A38947" t="str">
            <v>Q5ZI11</v>
          </cell>
          <cell r="B38947" t="str">
            <v>&gt;sp|Q5ZI11|LRC45_CHICK Leucine-rich repeat-containing protein 45 OS=Gallus gallus GN=LRRC45 PE=2 SV=1</v>
          </cell>
        </row>
        <row r="38948">
          <cell r="A38948" t="str">
            <v>Q5ZI12</v>
          </cell>
          <cell r="B38948" t="str">
            <v>&gt;tr|Q5ZI12|Q5ZI12_CHICK Uncharacterized protein OS=Gallus gallus GN=LOC421792 PE=2 SV=1</v>
          </cell>
        </row>
        <row r="38949">
          <cell r="A38949" t="str">
            <v>Q5ZI13</v>
          </cell>
          <cell r="B38949" t="str">
            <v>&gt;sp|Q5ZI13|DNJC3_CHICK DnaJ homolog subfamily C member 3 OS=Gallus gallus GN=DNAJC3 PE=2 SV=1</v>
          </cell>
        </row>
        <row r="38950">
          <cell r="A38950" t="str">
            <v>Q5ZI14</v>
          </cell>
          <cell r="B38950" t="str">
            <v>&gt;tr|Q5ZI14|Q5ZI14_CHICK Uncharacterized protein OS=Gallus gallus GN=RCJMB04_31h10 PE=2 SV=1</v>
          </cell>
        </row>
        <row r="38951">
          <cell r="A38951" t="str">
            <v>Q5ZI15</v>
          </cell>
          <cell r="B38951" t="str">
            <v>&gt;tr|Q5ZI15|Q5ZI15_CHICK Uncharacterized protein OS=Gallus gallus GN=RCJMB04_31h7 PE=2 SV=1</v>
          </cell>
        </row>
        <row r="38952">
          <cell r="A38952" t="str">
            <v>Q5ZI16</v>
          </cell>
          <cell r="B38952" t="str">
            <v>&gt;sp|Q5ZI16|ADAT1_CHICK tRNA-specific adenosine deaminase 1 OS=Gallus gallus GN=ADAT1 PE=2 SV=1</v>
          </cell>
        </row>
        <row r="38953">
          <cell r="A38953" t="str">
            <v>Q5ZI17</v>
          </cell>
          <cell r="B38953" t="str">
            <v>&gt;tr|Q5ZI17|Q5ZI17_CHICK Uncharacterized protein OS=Gallus gallus GN=RCJMB04_31g15 PE=2 SV=1</v>
          </cell>
        </row>
        <row r="38954">
          <cell r="A38954" t="str">
            <v>Q5ZI18</v>
          </cell>
          <cell r="B38954" t="str">
            <v>&gt;tr|Q5ZI18|Q5ZI18_CHICK Uncharacterized protein OS=Gallus gallus GN=RCJMB04_31g4 PE=2 SV=1</v>
          </cell>
        </row>
        <row r="38955">
          <cell r="A38955" t="str">
            <v>Q5ZI19</v>
          </cell>
          <cell r="B38955" t="str">
            <v>&gt;tr|Q5ZI19|Q5ZI19_CHICK Uncharacterized protein OS=Gallus gallus GN=FAM63B PE=2 SV=1</v>
          </cell>
        </row>
        <row r="38956">
          <cell r="A38956" t="str">
            <v>Q5ZI20</v>
          </cell>
          <cell r="B38956" t="str">
            <v>&gt;sp|Q5ZI20|S39AD_CHICK Zinc transporter ZIP13 OS=Gallus gallus GN=SLC39A13 PE=2 SV=1</v>
          </cell>
        </row>
        <row r="38957">
          <cell r="A38957" t="str">
            <v>Q5ZI21</v>
          </cell>
          <cell r="B38957" t="str">
            <v>&gt;tr|Q5ZI21|Q5ZI21_CHICK Uncharacterized protein OS=Gallus gallus GN=TK2 PE=2 SV=1</v>
          </cell>
        </row>
        <row r="38958">
          <cell r="A38958" t="str">
            <v>Q5ZI22</v>
          </cell>
          <cell r="B38958" t="str">
            <v>&gt;sp|Q5ZI22|NUPL2_CHICK Nucleoporin-like protein 2 OS=Gallus gallus GN=NUPL2 PE=2 SV=1</v>
          </cell>
        </row>
        <row r="38959">
          <cell r="A38959" t="str">
            <v>Q5ZI23</v>
          </cell>
          <cell r="B38959" t="str">
            <v>&gt;sp|Q5ZI23|GLO2_CHICK Hydroxyacylglutathione hydrolase, mitochondrial OS=Gallus gallus GN=HAGH PE=2 SV=1</v>
          </cell>
        </row>
        <row r="38960">
          <cell r="A38960" t="str">
            <v>Q5ZI24</v>
          </cell>
          <cell r="B38960" t="str">
            <v>&gt;tr|Q5ZI24|Q5ZI24_CHICK Putative uncharacterized protein OS=Gallus gallus GN=RCJMB04_31c15 PE=2 SV=1</v>
          </cell>
        </row>
        <row r="38961">
          <cell r="A38961" t="str">
            <v>Q5ZI25</v>
          </cell>
          <cell r="B38961" t="str">
            <v>&gt;sp|Q5ZI25|TM129_CHICK Transmembrane protein 129 OS=Gallus gallus GN=TMEM129 PE=2 SV=1</v>
          </cell>
        </row>
        <row r="38962">
          <cell r="A38962" t="str">
            <v>Q5ZI26</v>
          </cell>
          <cell r="B38962" t="str">
            <v>&gt;tr|Q5ZI26|Q5ZI26_CHICK Uncharacterized protein OS=Gallus gallus GN=RFFL PE=2 SV=1</v>
          </cell>
        </row>
        <row r="38963">
          <cell r="A38963" t="str">
            <v>Q5ZI27</v>
          </cell>
          <cell r="B38963" t="str">
            <v>&gt;sp|Q5ZI27|NAIF1_CHICK Nuclear apoptosis-inducing factor 1 OS=Gallus gallus GN=NAIF1 PE=2 SV=1</v>
          </cell>
        </row>
        <row r="38964">
          <cell r="A38964" t="str">
            <v>Q5ZI28</v>
          </cell>
          <cell r="B38964" t="str">
            <v>&gt;tr|Q5ZI28|Q5ZI28_CHICK Uncharacterized protein OS=Gallus gallus GN=RCJMB04_31b7 PE=2 SV=1</v>
          </cell>
        </row>
        <row r="38965">
          <cell r="A38965" t="str">
            <v>Q5ZI29</v>
          </cell>
          <cell r="B38965" t="str">
            <v>&gt;tr|Q5ZI29|Q5ZI29_CHICK Uncharacterized protein OS=Gallus gallus GN=RCJMB04_31a13 PE=2 SV=1</v>
          </cell>
        </row>
        <row r="38966">
          <cell r="A38966" t="str">
            <v>Q5ZI30</v>
          </cell>
          <cell r="B38966" t="str">
            <v>&gt;tr|Q5ZI30|Q5ZI30_CHICK Uncharacterized protein OS=Gallus gallus GN=RCJMB04_31a4 PE=2 SV=1</v>
          </cell>
        </row>
        <row r="38967">
          <cell r="A38967" t="str">
            <v>Q5ZI31</v>
          </cell>
          <cell r="B38967" t="str">
            <v>&gt;tr|Q5ZI31|Q5ZI31_CHICK Uncharacterized protein OS=Gallus gallus GN=E2F5 PE=2 SV=1</v>
          </cell>
        </row>
        <row r="38968">
          <cell r="A38968" t="str">
            <v>Q5ZI32</v>
          </cell>
          <cell r="B38968" t="str">
            <v>&gt;tr|Q5ZI32|Q5ZI32_CHICK Uncharacterized protein OS=Gallus gallus GN=FBXO8 PE=2 SV=1</v>
          </cell>
        </row>
        <row r="38969">
          <cell r="A38969" t="str">
            <v>Q5ZI33</v>
          </cell>
          <cell r="B38969" t="str">
            <v>&gt;sp|Q5ZI33|KLHL7_CHICK Kelch-like protein 7 OS=Gallus gallus GN=KLHL7 PE=2 SV=1</v>
          </cell>
        </row>
        <row r="38970">
          <cell r="A38970" t="str">
            <v>Q5ZI34</v>
          </cell>
          <cell r="B38970" t="str">
            <v>&gt;sp|Q5ZI34|F213A_CHICK Redox-regulatory protein FAM213A OS=Gallus gallus GN=FAM213A PE=2 SV=2</v>
          </cell>
        </row>
        <row r="38971">
          <cell r="A38971" t="str">
            <v>Q5ZI35</v>
          </cell>
          <cell r="B38971" t="str">
            <v>&gt;tr|Q5ZI35|Q5ZI35_CHICK Uncharacterized protein OS=Gallus gallus GN=RCJMB04_30l19 PE=2 SV=1</v>
          </cell>
        </row>
        <row r="38972">
          <cell r="A38972" t="str">
            <v>Q5ZI36</v>
          </cell>
          <cell r="B38972" t="str">
            <v>&gt;tr|Q5ZI36|Q5ZI36_CHICK Uncharacterized protein OS=Gallus gallus GN=CDC20 PE=2 SV=1</v>
          </cell>
        </row>
        <row r="38973">
          <cell r="A38973" t="str">
            <v>Q5ZI37</v>
          </cell>
          <cell r="B38973" t="str">
            <v>&gt;tr|Q5ZI37|Q5ZI37_CHICK Uncharacterized protein OS=Gallus gallus GN=RCJMB04_30k11 PE=2 SV=1</v>
          </cell>
        </row>
        <row r="38974">
          <cell r="A38974" t="str">
            <v>Q5ZI38</v>
          </cell>
          <cell r="B38974" t="str">
            <v>&gt;tr|Q5ZI38|Q5ZI38_CHICK Uncharacterized protein OS=Gallus gallus GN=RCJMB04_30j20 PE=2 SV=1</v>
          </cell>
        </row>
        <row r="38975">
          <cell r="A38975" t="str">
            <v>Q5ZI39</v>
          </cell>
          <cell r="B38975" t="str">
            <v>&gt;tr|Q5ZI39|Q5ZI39_CHICK Uncharacterized protein OS=Gallus gallus GN=PLS3 PE=2 SV=1</v>
          </cell>
        </row>
        <row r="38976">
          <cell r="A38976" t="str">
            <v>Q5ZI40</v>
          </cell>
          <cell r="B38976" t="str">
            <v>&gt;sp|Q5ZI40|GTDC1_CHICK Glycosyltransferase-like domain-containing protein 1 OS=Gallus gallus GN=GTDC1 PE=2 SV=1</v>
          </cell>
        </row>
        <row r="38977">
          <cell r="A38977" t="str">
            <v>Q5ZI41</v>
          </cell>
          <cell r="B38977" t="str">
            <v>&gt;tr|Q5ZI41|Q5ZI41_CHICK Uncharacterized protein OS=Gallus gallus GN=RCJMB04_30i17 PE=2 SV=1</v>
          </cell>
        </row>
        <row r="38978">
          <cell r="A38978" t="str">
            <v>Q5ZI42</v>
          </cell>
          <cell r="B38978" t="str">
            <v>&gt;sp|Q5ZI42|MCTS1_CHICK Malignant T-cell-amplified sequence 1 OS=Gallus gallus GN=MCTS1 PE=2 SV=1</v>
          </cell>
        </row>
        <row r="38979">
          <cell r="A38979" t="str">
            <v>Q5ZI43</v>
          </cell>
          <cell r="B38979" t="str">
            <v>&gt;sp|Q5ZI43|SPN1_CHICK Snurportin-1 OS=Gallus gallus GN=SNUPN PE=2 SV=1</v>
          </cell>
        </row>
        <row r="38980">
          <cell r="A38980" t="str">
            <v>Q5ZI44</v>
          </cell>
          <cell r="B38980" t="str">
            <v>&gt;tr|Q5ZI44|Q5ZI44_CHICK Uncharacterized protein OS=Gallus gallus GN=C15H22ORF25 PE=2 SV=1</v>
          </cell>
        </row>
        <row r="38981">
          <cell r="A38981" t="str">
            <v>Q5ZI45</v>
          </cell>
          <cell r="B38981" t="str">
            <v>&gt;tr|Q5ZI45|Q5ZI45_CHICK Uncharacterized protein OS=Gallus gallus GN=RCJMB04_30g20 PE=2 SV=1</v>
          </cell>
        </row>
        <row r="38982">
          <cell r="A38982" t="str">
            <v>Q5ZI46</v>
          </cell>
          <cell r="B38982" t="str">
            <v>&gt;tr|Q5ZI46|Q5ZI46_CHICK Beta-hexosaminidase OS=Gallus gallus GN=RCJMB04_30g17 PE=2 SV=1</v>
          </cell>
        </row>
        <row r="38983">
          <cell r="A38983" t="str">
            <v>Q5ZI47</v>
          </cell>
          <cell r="B38983" t="str">
            <v>&gt;tr|Q5ZI47|Q5ZI47_CHICK Uncharacterized protein OS=Gallus gallus GN=RCJMB04_30f20 PE=2 SV=1</v>
          </cell>
        </row>
        <row r="38984">
          <cell r="A38984" t="str">
            <v>Q5ZI48</v>
          </cell>
          <cell r="B38984" t="str">
            <v>&gt;tr|Q5ZI48|Q5ZI48_CHICK Uncharacterized protein OS=Gallus gallus GN=RCJMB04_30f6 PE=2 SV=1</v>
          </cell>
        </row>
        <row r="38985">
          <cell r="A38985" t="str">
            <v>Q5ZI49</v>
          </cell>
          <cell r="B38985" t="str">
            <v>&gt;sp|Q5ZI49|PRPS2_CHICK Ribose-phosphate pyrophosphokinase 2 OS=Gallus gallus GN=PRPS2 PE=2 SV=1</v>
          </cell>
        </row>
        <row r="38986">
          <cell r="A38986" t="str">
            <v>Q5ZI50</v>
          </cell>
          <cell r="B38986" t="str">
            <v>&gt;tr|Q5ZI50|Q5ZI50_CHICK Uncharacterized protein OS=Gallus gallus GN=RCJMB04_30f2 PE=2 SV=1</v>
          </cell>
        </row>
        <row r="38987">
          <cell r="A38987" t="str">
            <v>Q5ZI51</v>
          </cell>
          <cell r="B38987" t="str">
            <v>&gt;sp|Q5ZI51|ARHL2_CHICK Poly(ADP-ribose) glycohydrolase ARH3 OS=Gallus gallus GN=ADPRHL2 PE=2 SV=1</v>
          </cell>
        </row>
        <row r="38988">
          <cell r="A38988" t="str">
            <v>Q5ZI52</v>
          </cell>
          <cell r="B38988" t="str">
            <v>&gt;tr|Q5ZI52|Q5ZI52_CHICK Death associated protein 1 OS=Gallus gallus GN=DAP1 PE=2 SV=1</v>
          </cell>
        </row>
        <row r="38989">
          <cell r="A38989" t="str">
            <v>Q5ZI53</v>
          </cell>
          <cell r="B38989" t="str">
            <v>&gt;tr|Q5ZI53|Q5ZI53_CHICK Uncharacterized protein OS=Gallus gallus GN=RCJMB04_30e2 PE=2 SV=1</v>
          </cell>
        </row>
        <row r="38990">
          <cell r="A38990" t="str">
            <v>Q5ZI54</v>
          </cell>
          <cell r="B38990" t="str">
            <v>&gt;tr|Q5ZI54|Q5ZI54_CHICK Uncharacterized protein OS=Gallus gallus GN=SF3B3 PE=2 SV=1</v>
          </cell>
        </row>
        <row r="38991">
          <cell r="A38991" t="str">
            <v>Q5ZI55</v>
          </cell>
          <cell r="B38991" t="str">
            <v>&gt;tr|Q5ZI55|Q5ZI55_CHICK Uncharacterized protein OS=Gallus gallus GN=KIF23 PE=2 SV=1</v>
          </cell>
        </row>
        <row r="38992">
          <cell r="A38992" t="str">
            <v>Q5ZI56</v>
          </cell>
          <cell r="B38992" t="str">
            <v>&gt;tr|Q5ZI56|Q5ZI56_CHICK Uncharacterized protein OS=Gallus gallus GN=RCJMB04_30d2 PE=2 SV=1</v>
          </cell>
        </row>
        <row r="38993">
          <cell r="A38993" t="str">
            <v>Q5ZI57</v>
          </cell>
          <cell r="B38993" t="str">
            <v>&gt;sp|Q5ZI57|TPPC3_CHICK Trafficking protein particle complex subunit 3 OS=Gallus gallus GN=TRAPPC3 PE=2 SV=1</v>
          </cell>
        </row>
        <row r="38994">
          <cell r="A38994" t="str">
            <v>Q5ZI58</v>
          </cell>
          <cell r="B38994" t="str">
            <v>&gt;sp|Q5ZI58|F214A_CHICK Protein FAM214A OS=Gallus gallus GN=FAM214A PE=2 SV=2</v>
          </cell>
        </row>
        <row r="38995">
          <cell r="A38995" t="str">
            <v>Q5ZI59</v>
          </cell>
          <cell r="B38995" t="str">
            <v>&gt;tr|Q5ZI59|Q5ZI59_CHICK Uncharacterized protein OS=Gallus gallus GN=RCJMB04_30b5 PE=2 SV=1</v>
          </cell>
        </row>
        <row r="38996">
          <cell r="A38996" t="str">
            <v>Q5ZI60</v>
          </cell>
          <cell r="B38996" t="str">
            <v>&gt;tr|Q5ZI60|Q5ZI60_CHICK Coronin OS=Gallus gallus GN=CORO1C PE=2 SV=1</v>
          </cell>
        </row>
        <row r="38997">
          <cell r="A38997" t="str">
            <v>Q5ZI61</v>
          </cell>
          <cell r="B38997" t="str">
            <v>&gt;tr|Q5ZI61|Q5ZI61_CHICK Uncharacterized protein OS=Gallus gallus GN=RCJMB04_30a22 PE=2 SV=1</v>
          </cell>
        </row>
        <row r="38998">
          <cell r="A38998" t="str">
            <v>Q5ZI62</v>
          </cell>
          <cell r="B38998" t="str">
            <v>&gt;tr|Q5ZI62|Q5ZI62_CHICK Uncharacterized protein OS=Gallus gallus GN=RCJMB04_30a15 PE=2 SV=1</v>
          </cell>
        </row>
        <row r="38999">
          <cell r="A38999" t="str">
            <v>Q5ZI63</v>
          </cell>
          <cell r="B38999" t="str">
            <v>&gt;tr|Q5ZI63|Q5ZI63_CHICK Uncharacterized protein OS=Gallus gallus GN=RCJMB04_30a6 PE=2 SV=1</v>
          </cell>
        </row>
        <row r="39000">
          <cell r="A39000" t="str">
            <v>Q5ZI64</v>
          </cell>
          <cell r="B39000" t="str">
            <v>&gt;tr|Q5ZI64|Q5ZI64_CHICK Uncharacterized protein OS=Gallus gallus GN=RCJMB04_29p4 PE=2 SV=1</v>
          </cell>
        </row>
        <row r="39001">
          <cell r="A39001" t="str">
            <v>Q5ZI66</v>
          </cell>
          <cell r="B39001" t="str">
            <v>&gt;sp|Q5ZI66|CHAC2_CHICK Cation transport regulator-like protein 2 OS=Gallus gallus GN=chac2 PE=2 SV=1</v>
          </cell>
        </row>
        <row r="39002">
          <cell r="A39002" t="str">
            <v>Q5ZI67</v>
          </cell>
          <cell r="B39002" t="str">
            <v>&gt;sp|Q5ZI67|NHLC2_CHICK NHL repeat-containing protein 2 OS=Gallus gallus GN=NHLRC2 PE=2 SV=1</v>
          </cell>
        </row>
        <row r="39003">
          <cell r="A39003" t="str">
            <v>Q5ZI68</v>
          </cell>
          <cell r="B39003" t="str">
            <v>&gt;tr|Q5ZI68|Q5ZI68_CHICK Uncharacterized protein OS=Gallus gallus GN=RCJMB04_29m20 PE=2 SV=1</v>
          </cell>
        </row>
        <row r="39004">
          <cell r="A39004" t="str">
            <v>Q5ZI69</v>
          </cell>
          <cell r="B39004" t="str">
            <v>&gt;sp|Q5ZI69|RM37_CHICK 39S ribosomal protein L37, mitochondrial OS=Gallus gallus GN=MRPL37 PE=2 SV=2</v>
          </cell>
        </row>
        <row r="39005">
          <cell r="A39005" t="str">
            <v>Q5ZI70</v>
          </cell>
          <cell r="B39005" t="str">
            <v>&gt;tr|Q5ZI70|Q5ZI70_CHICK Uncharacterized protein OS=Gallus gallus GN=NACC2 PE=2 SV=1</v>
          </cell>
        </row>
        <row r="39006">
          <cell r="A39006" t="str">
            <v>Q5ZI71</v>
          </cell>
          <cell r="B39006" t="str">
            <v>&gt;tr|Q5ZI71|Q5ZI71_CHICK Uncharacterized protein OS=Gallus gallus GN=RCJMB04_29l8 PE=2 SV=1</v>
          </cell>
        </row>
        <row r="39007">
          <cell r="A39007" t="str">
            <v>Q5ZI72</v>
          </cell>
          <cell r="B39007" t="str">
            <v>&gt;sp|Q5ZI72|HNRDL_CHICK Heterogeneous nuclear ribonucleoprotein D-like OS=Gallus gallus GN=HNRNPDL PE=2 SV=1</v>
          </cell>
        </row>
        <row r="39008">
          <cell r="A39008" t="str">
            <v>Q5ZI73</v>
          </cell>
          <cell r="B39008" t="str">
            <v>&gt;tr|Q5ZI73|Q5ZI73_CHICK Uncharacterized protein OS=Gallus gallus GN=RCJMB04_29l6 PE=2 SV=1</v>
          </cell>
        </row>
        <row r="39009">
          <cell r="A39009" t="str">
            <v>Q5ZI74</v>
          </cell>
          <cell r="B39009" t="str">
            <v>&gt;sp|Q5ZI74|DHX30_CHICK Putative ATP-dependent RNA helicase DHX30 OS=Gallus gallus GN=DHX30 PE=2 SV=1</v>
          </cell>
        </row>
        <row r="39010">
          <cell r="A39010" t="str">
            <v>Q5ZI75</v>
          </cell>
          <cell r="B39010" t="str">
            <v>&gt;tr|Q5ZI75|Q5ZI75_CHICK Uncharacterized protein OS=Gallus gallus GN=RCJMB04_29k9 PE=2 SV=1</v>
          </cell>
        </row>
        <row r="39011">
          <cell r="A39011" t="str">
            <v>Q5ZI76</v>
          </cell>
          <cell r="B39011" t="str">
            <v>&gt;tr|Q5ZI76|Q5ZI76_CHICK Uncharacterized protein OS=Gallus gallus GN=RCJMB04_29j22 PE=2 SV=1</v>
          </cell>
        </row>
        <row r="39012">
          <cell r="A39012" t="str">
            <v>Q5ZI78</v>
          </cell>
          <cell r="B39012" t="str">
            <v>&gt;sp|Q5ZI78|TFIP8_CHICK Tumor necrosis factor alpha-induced protein 8 OS=Gallus gallus GN=TNFAIP8 PE=2 SV=1</v>
          </cell>
        </row>
        <row r="39013">
          <cell r="A39013" t="str">
            <v>Q5ZI79</v>
          </cell>
          <cell r="B39013" t="str">
            <v>&gt;tr|Q5ZI79|Q5ZI79_CHICK Uncharacterized protein OS=Gallus gallus GN=RCJMB04_29h5 PE=2 SV=1</v>
          </cell>
        </row>
        <row r="39014">
          <cell r="A39014" t="str">
            <v>Q5ZI80</v>
          </cell>
          <cell r="B39014" t="str">
            <v>&gt;tr|Q5ZI80|Q5ZI80_CHICK Uncharacterized protein OS=Gallus gallus GN=RCJMB04_29h3 PE=2 SV=1</v>
          </cell>
        </row>
        <row r="39015">
          <cell r="A39015" t="str">
            <v>Q5ZI81</v>
          </cell>
          <cell r="B39015" t="str">
            <v>&gt;tr|Q5ZI81|Q5ZI81_CHICK Uncharacterized protein OS=Gallus gallus GN=RCJMB04_29g21 PE=2 SV=1</v>
          </cell>
        </row>
        <row r="39016">
          <cell r="A39016" t="str">
            <v>Q5ZI82</v>
          </cell>
          <cell r="B39016" t="str">
            <v>&gt;sp|Q5ZI82|P2RY8_CHICK P2Y purinoceptor 8 OS=Gallus gallus GN=P2RY8 PE=2 SV=1</v>
          </cell>
        </row>
        <row r="39017">
          <cell r="A39017" t="str">
            <v>Q5ZI83</v>
          </cell>
          <cell r="B39017" t="str">
            <v>&gt;tr|Q5ZI83|Q5ZI83_CHICK Uncharacterized protein OS=Gallus gallus GN=RCJMB04_29g15 PE=2 SV=1</v>
          </cell>
        </row>
        <row r="39018">
          <cell r="A39018" t="str">
            <v>Q5ZI84</v>
          </cell>
          <cell r="B39018" t="str">
            <v>&gt;tr|Q5ZI84|Q5ZI84_CHICK Uncharacterized protein OS=Gallus gallus GN=MKLN1 PE=2 SV=1</v>
          </cell>
        </row>
        <row r="39019">
          <cell r="A39019" t="str">
            <v>Q5ZI85</v>
          </cell>
          <cell r="B39019" t="str">
            <v>&gt;tr|Q5ZI85|Q5ZI85_CHICK Uncharacterized protein OS=Gallus gallus GN=RCJMB04_29f20 PE=2 SV=1</v>
          </cell>
        </row>
        <row r="39020">
          <cell r="A39020" t="str">
            <v>Q5ZI86</v>
          </cell>
          <cell r="B39020" t="str">
            <v>&gt;tr|Q5ZI86|Q5ZI86_CHICK Uncharacterized protein OS=Gallus gallus GN=RCJMB04_29e19 PE=2 SV=1</v>
          </cell>
        </row>
        <row r="39021">
          <cell r="A39021" t="str">
            <v>Q5ZI87</v>
          </cell>
          <cell r="B39021" t="str">
            <v>&gt;sp|Q5ZI87|TBCD_CHICK Tubulin-specific chaperone D OS=Gallus gallus GN=TBCD PE=2 SV=1</v>
          </cell>
        </row>
        <row r="39022">
          <cell r="A39022" t="str">
            <v>Q5ZI88</v>
          </cell>
          <cell r="B39022" t="str">
            <v>&gt;tr|Q5ZI88|Q5ZI88_CHICK Uncharacterized protein OS=Gallus gallus GN=RCJMB04_29e6 PE=2 SV=1</v>
          </cell>
        </row>
        <row r="39023">
          <cell r="A39023" t="str">
            <v>Q5ZI89</v>
          </cell>
          <cell r="B39023" t="str">
            <v>&gt;sp|Q5ZI89|TPC11_CHICK Trafficking protein particle complex subunit 11 OS=Gallus gallus GN=TRAPPC11 PE=2 SV=1</v>
          </cell>
        </row>
        <row r="39024">
          <cell r="A39024" t="str">
            <v>Q5ZI90</v>
          </cell>
          <cell r="B39024" t="str">
            <v>&gt;tr|Q5ZI90|Q5ZI90_CHICK Uncharacterized protein OS=Gallus gallus GN=RCJMB04_29e2 PE=2 SV=1</v>
          </cell>
        </row>
        <row r="39025">
          <cell r="A39025" t="str">
            <v>Q5ZI92</v>
          </cell>
          <cell r="B39025" t="str">
            <v>&gt;tr|Q5ZI92|Q5ZI92_CHICK Uncharacterized protein OS=Gallus gallus GN=RCJMB04_29c21 PE=2 SV=1</v>
          </cell>
        </row>
        <row r="39026">
          <cell r="A39026" t="str">
            <v>Q5ZI93</v>
          </cell>
          <cell r="B39026" t="str">
            <v>&gt;tr|Q5ZI93|Q5ZI93_CHICK Uncharacterized protein OS=Gallus gallus GN=TPD52L2 PE=2 SV=1</v>
          </cell>
        </row>
        <row r="39027">
          <cell r="A39027" t="str">
            <v>Q5ZI94</v>
          </cell>
          <cell r="B39027" t="str">
            <v>&gt;tr|Q5ZI94|Q5ZI94_CHICK Uncharacterized protein OS=Gallus gallus GN=RCJMB04_29a20 PE=2 SV=1</v>
          </cell>
        </row>
        <row r="39028">
          <cell r="A39028" t="str">
            <v>Q5ZI95</v>
          </cell>
          <cell r="B39028" t="str">
            <v>&gt;tr|Q5ZI95|Q5ZI95_CHICK Uncharacterized protein OS=Gallus gallus GN=RCJMB04_29a13 PE=2 SV=1</v>
          </cell>
        </row>
        <row r="39029">
          <cell r="A39029" t="str">
            <v>Q5ZI96</v>
          </cell>
          <cell r="B39029" t="str">
            <v>&gt;tr|Q5ZI96|Q5ZI96_CHICK Putative uncharacterized protein OS=Gallus gallus GN=RCJMB04_28p9 PE=2 SV=1</v>
          </cell>
        </row>
        <row r="39030">
          <cell r="A39030" t="str">
            <v>Q5ZI97</v>
          </cell>
          <cell r="B39030" t="str">
            <v>&gt;tr|Q5ZI97|Q5ZI97_CHICK Uncharacterized protein OS=Gallus gallus GN=SPATA2 PE=2 SV=1</v>
          </cell>
        </row>
        <row r="39031">
          <cell r="A39031" t="str">
            <v>Q5ZI98</v>
          </cell>
          <cell r="B39031" t="str">
            <v>&gt;tr|Q5ZI98|Q5ZI98_CHICK Uncharacterized protein OS=Gallus gallus GN=TTC14 PE=2 SV=1</v>
          </cell>
        </row>
        <row r="39032">
          <cell r="A39032" t="str">
            <v>Q5ZI99</v>
          </cell>
          <cell r="B39032" t="str">
            <v>&gt;tr|Q5ZI99|Q5ZI99_CHICK Uncharacterized protein OS=Gallus gallus GN=ARPC1B PE=2 SV=1</v>
          </cell>
        </row>
        <row r="39033">
          <cell r="A39033" t="str">
            <v>Q5ZIA0</v>
          </cell>
          <cell r="B39033" t="str">
            <v>&gt;sp|Q5ZIA0|MET16_CHICK Methyltransferase-like protein 16 OS=Gallus gallus GN=METTL16 PE=2 SV=1</v>
          </cell>
        </row>
        <row r="39034">
          <cell r="A39034" t="str">
            <v>Q5ZIA1</v>
          </cell>
          <cell r="B39034" t="str">
            <v>&gt;tr|Q5ZIA1|Q5ZIA1_CHICK Uncharacterized protein OS=Gallus gallus GN=RCJMB04_28n18 PE=2 SV=1</v>
          </cell>
        </row>
        <row r="39035">
          <cell r="A39035" t="str">
            <v>Q5ZIA2</v>
          </cell>
          <cell r="B39035" t="str">
            <v>&gt;sp|Q5ZIA2|MAP7_CHICK Ensconsin OS=Gallus gallus GN=MAP7 PE=2 SV=1</v>
          </cell>
        </row>
        <row r="39036">
          <cell r="A39036" t="str">
            <v>Q5ZIA3</v>
          </cell>
          <cell r="B39036" t="str">
            <v>&gt;tr|Q5ZIA3|Q5ZIA3_CHICK Uncharacterized protein OS=Gallus gallus GN=SNX3 PE=2 SV=1</v>
          </cell>
        </row>
        <row r="39037">
          <cell r="A39037" t="str">
            <v>Q5ZIA4</v>
          </cell>
          <cell r="B39037" t="str">
            <v>&gt;tr|Q5ZIA4|Q5ZIA4_CHICK Uncharacterized protein OS=Gallus gallus GN=RCJMB04_28l23 PE=2 SV=1</v>
          </cell>
        </row>
        <row r="39038">
          <cell r="A39038" t="str">
            <v>Q5ZIA5</v>
          </cell>
          <cell r="B39038" t="str">
            <v>&gt;sp|Q5ZIA5|COPB_CHICK Coatomer subunit beta OS=Gallus gallus GN=COPB1 PE=2 SV=1</v>
          </cell>
        </row>
        <row r="39039">
          <cell r="A39039" t="str">
            <v>Q5ZIA6</v>
          </cell>
          <cell r="B39039" t="str">
            <v>&gt;tr|Q5ZIA6|Q5ZIA6_CHICK Uncharacterized protein OS=Gallus gallus GN=RCJMB04_28k22 PE=2 SV=1</v>
          </cell>
        </row>
        <row r="39040">
          <cell r="A39040" t="str">
            <v>Q5ZIA7</v>
          </cell>
          <cell r="B39040" t="str">
            <v>&gt;tr|Q5ZIA7|Q5ZIA7_CHICK Uncharacterized protein OS=Gallus gallus GN=RCJMB04_28k16 PE=2 SV=1</v>
          </cell>
        </row>
        <row r="39041">
          <cell r="A39041" t="str">
            <v>Q5ZIA8</v>
          </cell>
          <cell r="B39041" t="str">
            <v>&gt;tr|Q5ZIA8|Q5ZIA8_CHICK Uncharacterized protein OS=Gallus gallus GN=RCJMB04_28k7 PE=2 SV=1</v>
          </cell>
        </row>
        <row r="39042">
          <cell r="A39042" t="str">
            <v>Q5ZIA9</v>
          </cell>
          <cell r="B39042" t="str">
            <v>&gt;tr|Q5ZIA9|Q5ZIA9_CHICK Uncharacterized protein OS=Gallus gallus GN=RCJMB04_28j4 PE=2 SV=1</v>
          </cell>
        </row>
        <row r="39043">
          <cell r="A39043" t="str">
            <v>Q5ZIB0</v>
          </cell>
          <cell r="B39043" t="str">
            <v>&gt;tr|Q5ZIB0|Q5ZIB0_CHICK Uncharacterized protein OS=Gallus gallus GN=SDF2L1 PE=2 SV=1</v>
          </cell>
        </row>
        <row r="39044">
          <cell r="A39044" t="str">
            <v>Q5ZIB1</v>
          </cell>
          <cell r="B39044" t="str">
            <v>&gt;tr|Q5ZIB1|Q5ZIB1_CHICK Uncharacterized protein OS=Gallus gallus GN=RCJMB04_28i17 PE=2 SV=1</v>
          </cell>
        </row>
        <row r="39045">
          <cell r="A39045" t="str">
            <v>Q5ZIB2</v>
          </cell>
          <cell r="B39045" t="str">
            <v>&gt;sp|Q5ZIB2|FBF1_CHICK Fas-binding factor 1 homolog OS=Gallus gallus GN=FBF1 PE=2 SV=1</v>
          </cell>
        </row>
        <row r="39046">
          <cell r="A39046" t="str">
            <v>Q5ZIB3</v>
          </cell>
          <cell r="B39046" t="str">
            <v>&gt;tr|Q5ZIB3|Q5ZIB3_CHICK Uncharacterized protein OS=Gallus gallus GN=RCJMB04_28i4 PE=2 SV=1</v>
          </cell>
        </row>
        <row r="39047">
          <cell r="A39047" t="str">
            <v>Q5ZIB4</v>
          </cell>
          <cell r="B39047" t="str">
            <v>&gt;tr|Q5ZIB4|Q5ZIB4_CHICK Uncharacterized protein OS=Gallus gallus GN=ZNF767 PE=2 SV=1</v>
          </cell>
        </row>
        <row r="39048">
          <cell r="A39048" t="str">
            <v>Q5ZIB5</v>
          </cell>
          <cell r="B39048" t="str">
            <v>&gt;tr|Q5ZIB5|Q5ZIB5_CHICK Uncharacterized protein OS=Gallus gallus GN=RCJMB04_28g17 PE=2 SV=1</v>
          </cell>
        </row>
        <row r="39049">
          <cell r="A39049" t="str">
            <v>Q5ZIB6</v>
          </cell>
          <cell r="B39049" t="str">
            <v>&gt;tr|Q5ZIB6|Q5ZIB6_CHICK Uncharacterized protein OS=Gallus gallus GN=RCJMB04_28g13 PE=2 SV=1</v>
          </cell>
        </row>
        <row r="39050">
          <cell r="A39050" t="str">
            <v>Q5ZIB7</v>
          </cell>
          <cell r="B39050" t="str">
            <v>&gt;tr|Q5ZIB7|Q5ZIB7_CHICK Uncharacterized protein OS=Gallus gallus GN=RCJMB04_28g5 PE=2 SV=1</v>
          </cell>
        </row>
        <row r="39051">
          <cell r="A39051" t="str">
            <v>Q5ZIB8</v>
          </cell>
          <cell r="B39051" t="str">
            <v>&gt;sp|Q5ZIB8|PIRK5_CHICK Phosphoinositide 3-kinase regulatory subunit 5 OS=Gallus gallus GN=PIK3R5 PE=2 SV=1</v>
          </cell>
        </row>
        <row r="39052">
          <cell r="A39052" t="str">
            <v>Q5ZIB9</v>
          </cell>
          <cell r="B39052" t="str">
            <v>&gt;sp|Q5ZIB9|ANM7_CHICK Protein arginine N-methyltransferase 7 OS=Gallus gallus GN=PRMT7 PE=2 SV=1</v>
          </cell>
        </row>
        <row r="39053">
          <cell r="A39053" t="str">
            <v>Q5ZIC0</v>
          </cell>
          <cell r="B39053" t="str">
            <v>&gt;tr|Q5ZIC0|Q5ZIC0_CHICK Uncharacterized protein OS=Gallus gallus GN=RCJMB04_28d6 PE=2 SV=1</v>
          </cell>
        </row>
        <row r="39054">
          <cell r="A39054" t="str">
            <v>Q5ZIC1</v>
          </cell>
          <cell r="B39054" t="str">
            <v>&gt;tr|Q5ZIC1|Q5ZIC1_CHICK Uncharacterized protein OS=Gallus gallus GN=RCJMB04_28d4 PE=2 SV=1</v>
          </cell>
        </row>
        <row r="39055">
          <cell r="A39055" t="str">
            <v>Q5ZIC2</v>
          </cell>
          <cell r="B39055" t="str">
            <v>&gt;tr|Q5ZIC2|Q5ZIC2_CHICK Uncharacterized protein OS=Gallus gallus GN=ANKRA2 PE=2 SV=1</v>
          </cell>
        </row>
        <row r="39056">
          <cell r="A39056" t="str">
            <v>Q5ZIC3</v>
          </cell>
          <cell r="B39056" t="str">
            <v>&gt;tr|Q5ZIC3|Q5ZIC3_CHICK Uncharacterized protein OS=Gallus gallus GN=RCJMB04_28a24 PE=2 SV=1</v>
          </cell>
        </row>
        <row r="39057">
          <cell r="A39057" t="str">
            <v>Q5ZIC4</v>
          </cell>
          <cell r="B39057" t="str">
            <v>&gt;tr|Q5ZIC4|Q5ZIC4_CHICK Uncharacterized protein OS=Gallus gallus GN=RCJMB04_28a17 PE=2 SV=1</v>
          </cell>
        </row>
        <row r="39058">
          <cell r="A39058" t="str">
            <v>Q5ZIC5</v>
          </cell>
          <cell r="B39058" t="str">
            <v>&gt;tr|Q5ZIC5|Q5ZIC5_CHICK Uncharacterized protein OS=Gallus gallus GN=SEC22A PE=2 SV=1</v>
          </cell>
        </row>
        <row r="39059">
          <cell r="A39059" t="str">
            <v>Q5ZIC6</v>
          </cell>
          <cell r="B39059" t="str">
            <v>&gt;tr|Q5ZIC6|Q5ZIC6_CHICK Uncharacterized protein OS=Gallus gallus GN=RCJMB04_27p20 PE=2 SV=1</v>
          </cell>
        </row>
        <row r="39060">
          <cell r="A39060" t="str">
            <v>Q5ZIC7</v>
          </cell>
          <cell r="B39060" t="str">
            <v>&gt;tr|Q5ZIC7|Q5ZIC7_CHICK Uncharacterized protein OS=Gallus gallus GN=RCJMB04_27p10 PE=2 SV=1</v>
          </cell>
        </row>
        <row r="39061">
          <cell r="A39061" t="str">
            <v>Q5ZIC8</v>
          </cell>
          <cell r="B39061" t="str">
            <v>&gt;sp|Q5ZIC8|IPO13_CHICK Importin-13 OS=Gallus gallus GN=IPO13 PE=2 SV=1</v>
          </cell>
        </row>
        <row r="39062">
          <cell r="A39062" t="str">
            <v>Q5ZIC9</v>
          </cell>
          <cell r="B39062" t="str">
            <v>&gt;tr|Q5ZIC9|Q5ZIC9_CHICK Uncharacterized protein OS=Gallus gallus GN=RCJMB04_27o18 PE=2 SV=1</v>
          </cell>
        </row>
        <row r="39063">
          <cell r="A39063" t="str">
            <v>Q5ZID0</v>
          </cell>
          <cell r="B39063" t="str">
            <v>&gt;sp|Q5ZID0|NMRL1_CHICK NmrA-like family domain-containing protein 1 OS=Gallus gallus GN=NMRAL1 PE=2 SV=1</v>
          </cell>
        </row>
        <row r="39064">
          <cell r="A39064" t="str">
            <v>Q5ZID1</v>
          </cell>
          <cell r="B39064" t="str">
            <v>&gt;sp|Q5ZID1|MED17_CHICK Mediator of RNA polymerase II transcription subunit 17 OS=Gallus gallus GN=MED17 PE=2 SV=1</v>
          </cell>
        </row>
        <row r="39065">
          <cell r="A39065" t="str">
            <v>Q5ZID2</v>
          </cell>
          <cell r="B39065" t="str">
            <v>&gt;sp|Q5ZID2|PDD2L_CHICK Programmed cell death protein 2-like OS=Gallus gallus GN=PDCD2L PE=2 SV=1</v>
          </cell>
        </row>
        <row r="39066">
          <cell r="A39066" t="str">
            <v>Q5ZID3</v>
          </cell>
          <cell r="B39066" t="str">
            <v>&gt;tr|Q5ZID3|Q5ZID3_CHICK Uncharacterized protein OS=Gallus gallus GN=RCJMB04_27n8 PE=2 SV=1</v>
          </cell>
        </row>
        <row r="39067">
          <cell r="A39067" t="str">
            <v>Q5ZID4</v>
          </cell>
          <cell r="B39067" t="str">
            <v>&gt;tr|Q5ZID4|Q5ZID4_CHICK Uncharacterized protein OS=Gallus gallus GN=RCJMB04_27m5 PE=2 SV=1</v>
          </cell>
        </row>
        <row r="39068">
          <cell r="A39068" t="str">
            <v>Q5ZID5</v>
          </cell>
          <cell r="B39068" t="str">
            <v>&gt;sp|Q5ZID5|UBP28_CHICK Ubiquitin carboxyl-terminal hydrolase 28 OS=Gallus gallus GN=USP28 PE=2 SV=1</v>
          </cell>
        </row>
        <row r="39069">
          <cell r="A39069" t="str">
            <v>Q5ZID6</v>
          </cell>
          <cell r="B39069" t="str">
            <v>&gt;sp|Q5ZID6|5NT3A_CHICK Cytosolic 5'-nucleotidase 3A OS=Gallus gallus GN=NT5C3A PE=1 SV=3</v>
          </cell>
        </row>
        <row r="39070">
          <cell r="A39070" t="str">
            <v>Q5ZID8</v>
          </cell>
          <cell r="B39070" t="str">
            <v>&gt;tr|Q5ZID8|Q5ZID8_CHICK Uncharacterized protein OS=Gallus gallus GN=RCJMB04_27k21 PE=2 SV=1</v>
          </cell>
        </row>
        <row r="39071">
          <cell r="A39071" t="str">
            <v>Q5ZID9</v>
          </cell>
          <cell r="B39071" t="str">
            <v>&gt;tr|Q5ZID9|Q5ZID9_CHICK Uncharacterized protein OS=Gallus gallus GN=RCJMB04_27k16 PE=2 SV=1</v>
          </cell>
        </row>
        <row r="39072">
          <cell r="A39072" t="str">
            <v>Q5ZIE0</v>
          </cell>
          <cell r="B39072" t="str">
            <v>&gt;tr|Q5ZIE0|Q5ZIE0_CHICK Uncharacterized protein OS=Gallus gallus GN=EIF5 PE=2 SV=1</v>
          </cell>
        </row>
        <row r="39073">
          <cell r="A39073" t="str">
            <v>Q5ZIE1</v>
          </cell>
          <cell r="B39073" t="str">
            <v>&gt;tr|Q5ZIE1|Q5ZIE1_CHICK Uncharacterized protein OS=Gallus gallus GN=GTF2E2 PE=2 SV=1</v>
          </cell>
        </row>
        <row r="39074">
          <cell r="A39074" t="str">
            <v>Q5ZIE2</v>
          </cell>
          <cell r="B39074" t="str">
            <v>&gt;tr|Q5ZIE2|Q5ZIE2_CHICK Uncharacterized protein OS=Gallus gallus GN=RCJMB04_27j6 PE=2 SV=1</v>
          </cell>
        </row>
        <row r="39075">
          <cell r="A39075" t="str">
            <v>Q5ZIE3</v>
          </cell>
          <cell r="B39075" t="str">
            <v>&gt;tr|Q5ZIE3|Q5ZIE3_CHICK Uncharacterized protein OS=Gallus gallus GN=SRP14 PE=2 SV=1</v>
          </cell>
        </row>
        <row r="39076">
          <cell r="A39076" t="str">
            <v>Q5ZIE4</v>
          </cell>
          <cell r="B39076" t="str">
            <v>&gt;sp|Q5ZIE4|CHSTA_CHICK Carbohydrate sulfotransferase 10 OS=Gallus gallus GN=CHST10 PE=2 SV=1</v>
          </cell>
        </row>
        <row r="39077">
          <cell r="A39077" t="str">
            <v>Q5ZIE5</v>
          </cell>
          <cell r="B39077" t="str">
            <v>&gt;tr|Q5ZIE5|Q5ZIE5_CHICK Uncharacterized protein OS=Gallus gallus GN=RCJMB04_27g20 PE=2 SV=1</v>
          </cell>
        </row>
        <row r="39078">
          <cell r="A39078" t="str">
            <v>Q5ZIE6</v>
          </cell>
          <cell r="B39078" t="str">
            <v>&gt;sp|Q5ZIE6|ULA1_CHICK NEDD8-activating enzyme E1 regulatory subunit OS=Gallus gallus GN=NAE1 PE=2 SV=1</v>
          </cell>
        </row>
        <row r="39079">
          <cell r="A39079" t="str">
            <v>Q5ZIE7</v>
          </cell>
          <cell r="B39079" t="str">
            <v>&gt;tr|Q5ZIE7|Q5ZIE7_CHICK Uncharacterized protein OS=Gallus gallus GN=RCJMB04_27g5 PE=2 SV=1</v>
          </cell>
        </row>
        <row r="39080">
          <cell r="A39080" t="str">
            <v>Q5ZIE8</v>
          </cell>
          <cell r="B39080" t="str">
            <v>&gt;sp|Q5ZIE8|MCAF1_CHICK Activating transcription factor 7-interacting protein 1 OS=Gallus gallus GN=ATF7IP PE=2 SV=1</v>
          </cell>
        </row>
        <row r="39081">
          <cell r="A39081" t="str">
            <v>Q5ZIF0</v>
          </cell>
          <cell r="B39081" t="str">
            <v>&gt;tr|Q5ZIF0|Q5ZIF0_CHICK Uncharacterized protein OS=Gallus gallus GN=MAP2K1 PE=2 SV=1</v>
          </cell>
        </row>
        <row r="39082">
          <cell r="A39082" t="str">
            <v>Q5ZIF1</v>
          </cell>
          <cell r="B39082" t="str">
            <v>&gt;sp|Q5ZIF1|APMAP_CHICK Adipocyte plasma membrane-associated protein OS=Gallus gallus GN=APMAP PE=2 SV=1</v>
          </cell>
        </row>
        <row r="39083">
          <cell r="A39083" t="str">
            <v>Q5ZIF2</v>
          </cell>
          <cell r="B39083" t="str">
            <v>&gt;tr|Q5ZIF2|Q5ZIF2_CHICK Uncharacterized protein OS=Gallus gallus GN=DHCR24 PE=2 SV=1</v>
          </cell>
        </row>
        <row r="39084">
          <cell r="A39084" t="str">
            <v>Q5ZIF3</v>
          </cell>
          <cell r="B39084" t="str">
            <v>&gt;sp|Q5ZIF3|UFSP2_CHICK Ufm1-specific protease 2 OS=Gallus gallus GN=UFSP2 PE=2 SV=1</v>
          </cell>
        </row>
        <row r="39085">
          <cell r="A39085" t="str">
            <v>Q5ZIF4</v>
          </cell>
          <cell r="B39085" t="str">
            <v>&gt;tr|Q5ZIF4|Q5ZIF4_CHICK Putative uncharacterized protein OS=Gallus gallus GN=RCJMB04_27c17 PE=2 SV=1</v>
          </cell>
        </row>
        <row r="39086">
          <cell r="A39086" t="str">
            <v>Q5ZIF5</v>
          </cell>
          <cell r="B39086" t="str">
            <v>&gt;sp|Q5ZIF5|TSN12_CHICK Tetraspanin-12 OS=Gallus gallus GN=TSPAN12 PE=2 SV=1</v>
          </cell>
        </row>
        <row r="39087">
          <cell r="A39087" t="str">
            <v>Q5ZIF6</v>
          </cell>
          <cell r="B39087" t="str">
            <v>&gt;tr|Q5ZIF6|Q5ZIF6_CHICK Uncharacterized protein OS=Gallus gallus GN=RCJMB04_27b6 PE=2 SV=1</v>
          </cell>
        </row>
        <row r="39088">
          <cell r="A39088" t="str">
            <v>Q5ZIF7</v>
          </cell>
          <cell r="B39088" t="str">
            <v>&gt;tr|Q5ZIF7|Q5ZIF7_CHICK Uncharacterized protein OS=Gallus gallus GN=RCJMB04_26o16 PE=2 SV=1</v>
          </cell>
        </row>
        <row r="39089">
          <cell r="A39089" t="str">
            <v>Q5ZIF8</v>
          </cell>
          <cell r="B39089" t="str">
            <v>&gt;sp|Q5ZIF8|ENSA_CHICK Alpha-endosulfine OS=Gallus gallus GN=ENSA PE=3 SV=1</v>
          </cell>
        </row>
        <row r="39090">
          <cell r="A39090" t="str">
            <v>Q5ZIF9</v>
          </cell>
          <cell r="B39090" t="str">
            <v>&gt;tr|Q5ZIF9|Q5ZIF9_CHICK Uncharacterized protein OS=Gallus gallus GN=RCJMB04_26n19 PE=2 SV=1</v>
          </cell>
        </row>
        <row r="39091">
          <cell r="A39091" t="str">
            <v>Q5ZIG0</v>
          </cell>
          <cell r="B39091" t="str">
            <v>&gt;sp|Q5ZIG0|NCDN_CHICK Neurochondrin OS=Gallus gallus GN=NCDN PE=2 SV=1</v>
          </cell>
        </row>
        <row r="39092">
          <cell r="A39092" t="str">
            <v>Q5ZIG1</v>
          </cell>
          <cell r="B39092" t="str">
            <v>&gt;tr|Q5ZIG1|Q5ZIG1_CHICK Uncharacterized protein OS=Gallus gallus GN=RCJMB04_26k15 PE=2 SV=1</v>
          </cell>
        </row>
        <row r="39093">
          <cell r="A39093" t="str">
            <v>Q5ZIG2</v>
          </cell>
          <cell r="B39093" t="str">
            <v>&gt;sp|Q5ZIG2|SLU7_CHICK Pre-mRNA-splicing factor SLU7 OS=Gallus gallus GN=SLU7 PE=2 SV=1</v>
          </cell>
        </row>
        <row r="39094">
          <cell r="A39094" t="str">
            <v>Q5ZIG3</v>
          </cell>
          <cell r="B39094" t="str">
            <v>&gt;sp|Q5ZIG3|S2546_CHICK Solute carrier family 25 member 46 OS=Gallus gallus GN=SLC25A46 PE=2 SV=1</v>
          </cell>
        </row>
        <row r="39095">
          <cell r="A39095" t="str">
            <v>Q5ZIG4</v>
          </cell>
          <cell r="B39095" t="str">
            <v>&gt;tr|Q5ZIG4|Q5ZIG4_CHICK Uncharacterized protein OS=Gallus gallus GN=RCJMB04_26i1 PE=2 SV=1</v>
          </cell>
        </row>
        <row r="39096">
          <cell r="A39096" t="str">
            <v>Q5ZIG5</v>
          </cell>
          <cell r="B39096" t="str">
            <v>&gt;tr|Q5ZIG5|Q5ZIG5_CHICK Uncharacterized protein OS=Gallus gallus GN=GFPT1 PE=2 SV=1</v>
          </cell>
        </row>
        <row r="39097">
          <cell r="A39097" t="str">
            <v>Q5ZIG6</v>
          </cell>
          <cell r="B39097" t="str">
            <v>&gt;tr|Q5ZIG6|Q5ZIG6_CHICK Uncharacterized protein OS=Gallus gallus GN=RCJMB04_26g24 PE=2 SV=1</v>
          </cell>
        </row>
        <row r="39098">
          <cell r="A39098" t="str">
            <v>Q5ZIG7</v>
          </cell>
          <cell r="B39098" t="str">
            <v>&gt;tr|Q5ZIG7|Q5ZIG7_CHICK Uncharacterized protein OS=Gallus gallus GN=RCJMB04_26g6 PE=2 SV=1</v>
          </cell>
        </row>
        <row r="39099">
          <cell r="A39099" t="str">
            <v>Q5ZIG8</v>
          </cell>
          <cell r="B39099" t="str">
            <v>&gt;tr|Q5ZIG8|Q5ZIG8_CHICK Uncharacterized protein OS=Gallus gallus GN=YME1L1 PE=2 SV=1</v>
          </cell>
        </row>
        <row r="39100">
          <cell r="A39100" t="str">
            <v>Q5ZIG9</v>
          </cell>
          <cell r="B39100" t="str">
            <v>&gt;tr|Q5ZIG9|Q5ZIG9_CHICK Uncharacterized protein OS=Gallus gallus GN=RCJMB04_26f20 PE=2 SV=1</v>
          </cell>
        </row>
        <row r="39101">
          <cell r="A39101" t="str">
            <v>Q5ZIH0</v>
          </cell>
          <cell r="B39101" t="str">
            <v>&gt;sp|Q5ZIH0|INT11_CHICK Integrator complex subunit 11 OS=Gallus gallus GN=CPSF3L PE=2 SV=1</v>
          </cell>
        </row>
        <row r="39102">
          <cell r="A39102" t="str">
            <v>Q5ZIH1</v>
          </cell>
          <cell r="B39102" t="str">
            <v>&gt;tr|Q5ZIH1|Q5ZIH1_CHICK Uncharacterized protein OS=Gallus gallus GN=HNRNPD PE=2 SV=1</v>
          </cell>
        </row>
        <row r="39103">
          <cell r="A39103" t="str">
            <v>Q5ZIH2</v>
          </cell>
          <cell r="B39103" t="str">
            <v>&gt;sp|Q5ZIH2|MON1A_CHICK Vacuolar fusion protein MON1 homolog A OS=Gallus gallus GN=MON1A PE=2 SV=1</v>
          </cell>
        </row>
        <row r="39104">
          <cell r="A39104" t="str">
            <v>Q5ZIH3</v>
          </cell>
          <cell r="B39104" t="str">
            <v>&gt;sp|Q5ZIH3|ZNT6_CHICK Zinc transporter 6 OS=Gallus gallus GN=SLC30A6 PE=1 SV=1</v>
          </cell>
        </row>
        <row r="39105">
          <cell r="A39105" t="str">
            <v>Q5ZIH4</v>
          </cell>
          <cell r="B39105" t="str">
            <v>&gt;tr|Q5ZIH4|Q5ZIH4_CHICK Uncharacterized protein OS=Gallus gallus GN=Gga.1330 PE=2 SV=1</v>
          </cell>
        </row>
        <row r="39106">
          <cell r="A39106" t="str">
            <v>Q5ZIH5</v>
          </cell>
          <cell r="B39106" t="str">
            <v>&gt;tr|Q5ZIH5|Q5ZIH5_CHICK Uncharacterized protein OS=Gallus gallus GN=SIKE1 PE=2 SV=1</v>
          </cell>
        </row>
        <row r="39107">
          <cell r="A39107" t="str">
            <v>Q5ZIH6</v>
          </cell>
          <cell r="B39107" t="str">
            <v>&gt;tr|Q5ZIH6|Q5ZIH6_CHICK Uncharacterized protein OS=Gallus gallus GN=RCJMB04_26c5 PE=2 SV=1</v>
          </cell>
        </row>
        <row r="39108">
          <cell r="A39108" t="str">
            <v>Q5ZIH7</v>
          </cell>
          <cell r="B39108" t="str">
            <v>&gt;tr|Q5ZIH7|Q5ZIH7_CHICK Uncharacterized protein OS=Gallus gallus GN=RCJMB04_26b22 PE=2 SV=1</v>
          </cell>
        </row>
        <row r="39109">
          <cell r="A39109" t="str">
            <v>Q5ZIH8</v>
          </cell>
          <cell r="B39109" t="str">
            <v>&gt;tr|Q5ZIH8|Q5ZIH8_CHICK Toll-like receptor OS=Gallus gallus GN=RCJMB04_26b5 PE=2 SV=1</v>
          </cell>
        </row>
        <row r="39110">
          <cell r="A39110" t="str">
            <v>Q5ZIH9</v>
          </cell>
          <cell r="B39110" t="str">
            <v>&gt;sp|Q5ZIH9|CC174_CHICK Coiled-coil domain-containing protein 174 OS=Gallus gallus GN=CCDC174 PE=2 SV=1</v>
          </cell>
        </row>
        <row r="39111">
          <cell r="A39111" t="str">
            <v>Q5ZII0</v>
          </cell>
          <cell r="B39111" t="str">
            <v>&gt;tr|Q5ZII0|Q5ZII0_CHICK Uncharacterized protein OS=Gallus gallus GN=RCJMB04_26a1 PE=2 SV=1</v>
          </cell>
        </row>
        <row r="39112">
          <cell r="A39112" t="str">
            <v>Q5ZII1</v>
          </cell>
          <cell r="B39112" t="str">
            <v>&gt;tr|Q5ZII1|Q5ZII1_CHICK Uncharacterized protein OS=Gallus gallus GN=RPL4 PE=2 SV=1</v>
          </cell>
        </row>
        <row r="39113">
          <cell r="A39113" t="str">
            <v>Q5ZII2</v>
          </cell>
          <cell r="B39113" t="str">
            <v>&gt;tr|Q5ZII2|Q5ZII2_CHICK Uncharacterized protein OS=Gallus gallus GN=LCMT1 PE=2 SV=1</v>
          </cell>
        </row>
        <row r="39114">
          <cell r="A39114" t="str">
            <v>Q5ZII3</v>
          </cell>
          <cell r="B39114" t="str">
            <v>&gt;sp|Q5ZII3|TPRA1_CHICK Transmembrane protein adipocyte-associated 1 homolog OS=Gallus gallus GN=TPRA1 PE=2 SV=1</v>
          </cell>
        </row>
        <row r="39115">
          <cell r="A39115" t="str">
            <v>Q5ZII4</v>
          </cell>
          <cell r="B39115" t="str">
            <v>&gt;tr|Q5ZII4|Q5ZII4_CHICK Uncharacterized protein OS=Gallus gallus GN=RCJMB04_25o1 PE=2 SV=1</v>
          </cell>
        </row>
        <row r="39116">
          <cell r="A39116" t="str">
            <v>Q5ZII5</v>
          </cell>
          <cell r="B39116" t="str">
            <v>&gt;tr|Q5ZII5|Q5ZII5_CHICK Uncharacterized protein OS=Gallus gallus GN=RCJMB04_25n7 PE=2 SV=1</v>
          </cell>
        </row>
        <row r="39117">
          <cell r="A39117" t="str">
            <v>Q5ZII6</v>
          </cell>
          <cell r="B39117" t="str">
            <v>&gt;sp|Q5ZII6|KISHA_CHICK Protein kish-A OS=Gallus gallus GN=TMEM167A PE=3 SV=1</v>
          </cell>
        </row>
        <row r="39118">
          <cell r="A39118" t="str">
            <v>Q5ZII7</v>
          </cell>
          <cell r="B39118" t="str">
            <v>&gt;tr|Q5ZII7|Q5ZII7_CHICK Uncharacterized protein OS=Gallus gallus GN=RCJMB04_25n2 PE=2 SV=1</v>
          </cell>
        </row>
        <row r="39119">
          <cell r="A39119" t="str">
            <v>Q5ZII8</v>
          </cell>
          <cell r="B39119" t="str">
            <v>&gt;tr|Q5ZII8|Q5ZII8_CHICK Uncharacterized protein OS=Gallus gallus GN=CD151 PE=2 SV=1</v>
          </cell>
        </row>
        <row r="39120">
          <cell r="A39120" t="str">
            <v>Q5ZII9</v>
          </cell>
          <cell r="B39120" t="str">
            <v>&gt;sp|Q5ZII9|TFP11_CHICK Tuftelin-interacting protein 11 OS=Gallus gallus GN=TFIP11 PE=2 SV=1</v>
          </cell>
        </row>
        <row r="39121">
          <cell r="A39121" t="str">
            <v>Q5ZIJ0</v>
          </cell>
          <cell r="B39121" t="str">
            <v>&gt;sp|Q5ZIJ0|BUD13_CHICK BUD13 homolog OS=Gallus gallus GN=BUD13 PE=2 SV=1</v>
          </cell>
        </row>
        <row r="39122">
          <cell r="A39122" t="str">
            <v>Q5ZIJ1</v>
          </cell>
          <cell r="B39122" t="str">
            <v>&gt;tr|Q5ZIJ1|Q5ZIJ1_CHICK Uncharacterized protein OS=Gallus gallus GN=RCJMB04_25m5 PE=2 SV=1</v>
          </cell>
        </row>
        <row r="39123">
          <cell r="A39123" t="str">
            <v>Q5ZIJ2</v>
          </cell>
          <cell r="B39123" t="str">
            <v>&gt;sp|Q5ZIJ2|RT06_CHICK 28S ribosomal protein S6, mitochondrial OS=Gallus gallus GN=MRPS6 PE=2 SV=3</v>
          </cell>
        </row>
        <row r="39124">
          <cell r="A39124" t="str">
            <v>Q5ZIJ3</v>
          </cell>
          <cell r="B39124" t="str">
            <v>&gt;tr|Q5ZIJ3|Q5ZIJ3_CHICK Uncharacterized protein OS=Gallus gallus GN=RCJMB04_25l20 PE=2 SV=1</v>
          </cell>
        </row>
        <row r="39125">
          <cell r="A39125" t="str">
            <v>Q5ZIJ5</v>
          </cell>
          <cell r="B39125" t="str">
            <v>&gt;tr|Q5ZIJ5|Q5ZIJ5_CHICK Uncharacterized protein OS=Gallus gallus GN=RCJMB04_25l7 PE=2 SV=1</v>
          </cell>
        </row>
        <row r="39126">
          <cell r="A39126" t="str">
            <v>Q5ZIJ6</v>
          </cell>
          <cell r="B39126" t="str">
            <v>&gt;tr|Q5ZIJ6|Q5ZIJ6_CHICK Uncharacterized protein OS=Gallus gallus GN=RCJMB04_25k20 PE=2 SV=1</v>
          </cell>
        </row>
        <row r="39127">
          <cell r="A39127" t="str">
            <v>Q5ZIJ7</v>
          </cell>
          <cell r="B39127" t="str">
            <v>&gt;tr|Q5ZIJ7|Q5ZIJ7_CHICK Uncharacterized protein OS=Gallus gallus GN=RCJMB04_25k16 PE=2 SV=1</v>
          </cell>
        </row>
        <row r="39128">
          <cell r="A39128" t="str">
            <v>Q5ZIJ8</v>
          </cell>
          <cell r="B39128" t="str">
            <v>&gt;sp|Q5ZIJ8|UPP_CHICK Uracil phosphoribosyltransferase homolog OS=Gallus gallus GN=UPRT PE=2 SV=1</v>
          </cell>
        </row>
        <row r="39129">
          <cell r="A39129" t="str">
            <v>Q5ZIJ9</v>
          </cell>
          <cell r="B39129" t="str">
            <v>&gt;sp|Q5ZIJ9|MIB2_CHICK E3 ubiquitin-protein ligase MIB2 OS=Gallus gallus GN=MIB2 PE=2 SV=1</v>
          </cell>
        </row>
        <row r="39130">
          <cell r="A39130" t="str">
            <v>Q5ZIK0</v>
          </cell>
          <cell r="B39130" t="str">
            <v>&gt;sp|Q5ZIK0|P4K2B_CHICK Phosphatidylinositol 4-kinase type 2-beta OS=Gallus gallus GN=PI4K2B PE=2 SV=1</v>
          </cell>
        </row>
        <row r="39131">
          <cell r="A39131" t="str">
            <v>Q5ZIK1</v>
          </cell>
          <cell r="B39131" t="str">
            <v>&gt;tr|Q5ZIK1|Q5ZIK1_CHICK Uncharacterized protein OS=Gallus gallus GN=RCJMB04_25i24 PE=2 SV=1</v>
          </cell>
        </row>
        <row r="39132">
          <cell r="A39132" t="str">
            <v>Q5ZIK2</v>
          </cell>
          <cell r="B39132" t="str">
            <v>&gt;sp|Q5ZIK2|PDZ11_CHICK PDZ domain-containing protein 11 OS=Gallus gallus GN=PDZD11 PE=2 SV=1</v>
          </cell>
        </row>
        <row r="39133">
          <cell r="A39133" t="str">
            <v>Q5ZIK3</v>
          </cell>
          <cell r="B39133" t="str">
            <v>&gt;tr|Q5ZIK3|Q5ZIK3_CHICK Uncharacterized protein OS=Gallus gallus GN=RCJMB04_25g18 PE=2 SV=1</v>
          </cell>
        </row>
        <row r="39134">
          <cell r="A39134" t="str">
            <v>Q5ZIK4</v>
          </cell>
          <cell r="B39134" t="str">
            <v>&gt;tr|Q5ZIK4|Q5ZIK4_CHICK Protein yippee-like OS=Gallus gallus GN=YPEL5 PE=2 SV=1</v>
          </cell>
        </row>
        <row r="39135">
          <cell r="A39135" t="str">
            <v>Q5ZIK5</v>
          </cell>
          <cell r="B39135" t="str">
            <v>&gt;tr|Q5ZIK5|Q5ZIK5_CHICK Uncharacterized protein OS=Gallus gallus GN=C1H21ORF59 PE=2 SV=1</v>
          </cell>
        </row>
        <row r="39136">
          <cell r="A39136" t="str">
            <v>Q5ZIK6</v>
          </cell>
          <cell r="B39136" t="str">
            <v>&gt;sp|Q5ZIK6|BSDC1_CHICK BSD domain-containing protein 1 OS=Gallus gallus GN=BSDC1 PE=2 SV=1</v>
          </cell>
        </row>
        <row r="39137">
          <cell r="A39137" t="str">
            <v>Q5ZIK7</v>
          </cell>
          <cell r="B39137" t="str">
            <v>&gt;tr|Q5ZIK7|Q5ZIK7_CHICK Uncharacterized protein OS=Gallus gallus GN=RCJMB04_25f22 PE=2 SV=1</v>
          </cell>
        </row>
        <row r="39138">
          <cell r="A39138" t="str">
            <v>Q5ZIK8</v>
          </cell>
          <cell r="B39138" t="str">
            <v>&gt;tr|Q5ZIK8|Q5ZIK8_CHICK Uncharacterized protein OS=Gallus gallus GN=RCJMB04_25f21 PE=2 SV=1</v>
          </cell>
        </row>
        <row r="39139">
          <cell r="A39139" t="str">
            <v>Q5ZIK9</v>
          </cell>
          <cell r="B39139" t="str">
            <v>&gt;sp|Q5ZIK9|COPE_CHICK Coatomer subunit epsilon OS=Gallus gallus GN=COPE PE=2 SV=1</v>
          </cell>
        </row>
        <row r="39140">
          <cell r="A39140" t="str">
            <v>Q5ZIL0</v>
          </cell>
          <cell r="B39140" t="str">
            <v>&gt;tr|Q5ZIL0|Q5ZIL0_CHICK Uncharacterized protein OS=Gallus gallus GN=HPS1 PE=2 SV=1</v>
          </cell>
        </row>
        <row r="39141">
          <cell r="A39141" t="str">
            <v>Q5ZIL1</v>
          </cell>
          <cell r="B39141" t="str">
            <v>&gt;tr|Q5ZIL1|Q5ZIL1_CHICK Uncharacterized protein OS=Gallus gallus GN=RCJMB04_25e24 PE=2 SV=1</v>
          </cell>
        </row>
        <row r="39142">
          <cell r="A39142" t="str">
            <v>Q5ZIL2</v>
          </cell>
          <cell r="B39142" t="str">
            <v>&gt;sp|Q5ZIL2|VPS29_CHICK Vacuolar protein sorting-associated protein 29 OS=Gallus gallus GN=VPS29 PE=2 SV=1</v>
          </cell>
        </row>
        <row r="39143">
          <cell r="A39143" t="str">
            <v>Q5ZIL3</v>
          </cell>
          <cell r="B39143" t="str">
            <v>&gt;tr|Q5ZIL3|Q5ZIL3_CHICK Uncharacterized protein OS=Gallus gallus GN=RCJMB04_25e17 PE=2 SV=1</v>
          </cell>
        </row>
        <row r="39144">
          <cell r="A39144" t="str">
            <v>Q5ZIL4</v>
          </cell>
          <cell r="B39144" t="str">
            <v>&gt;sp|Q5ZIL4|STRBP_CHICK Spermatid perinuclear RNA-binding protein OS=Gallus gallus GN=STRBP PE=2 SV=1</v>
          </cell>
        </row>
        <row r="39145">
          <cell r="A39145" t="str">
            <v>Q5ZIL5</v>
          </cell>
          <cell r="B39145" t="str">
            <v>&gt;tr|Q5ZIL5|Q5ZIL5_CHICK Methionine aminopeptidase 2 OS=Gallus gallus GN=METAP2 PE=2 SV=1</v>
          </cell>
        </row>
        <row r="39146">
          <cell r="A39146" t="str">
            <v>Q5ZIL6</v>
          </cell>
          <cell r="B39146" t="str">
            <v>&gt;sp|Q5ZIL6|TM41B_CHICK Transmembrane protein 41B OS=Gallus gallus GN=TMEM41B PE=2 SV=1</v>
          </cell>
        </row>
        <row r="39147">
          <cell r="A39147" t="str">
            <v>Q5ZIL7</v>
          </cell>
          <cell r="B39147" t="str">
            <v>&gt;tr|Q5ZIL7|Q5ZIL7_CHICK Uncharacterized protein OS=Gallus gallus GN=RCJMB04_25c15 PE=2 SV=1</v>
          </cell>
        </row>
        <row r="39148">
          <cell r="A39148" t="str">
            <v>Q5ZIL8</v>
          </cell>
          <cell r="B39148" t="str">
            <v>&gt;tr|Q5ZIL8|Q5ZIL8_CHICK Uncharacterized protein OS=Gallus gallus GN=RCJMB04_25c5 PE=2 SV=1</v>
          </cell>
        </row>
        <row r="39149">
          <cell r="A39149" t="str">
            <v>Q5ZIL9</v>
          </cell>
          <cell r="B39149" t="str">
            <v>&gt;sp|Q5ZIL9|KBP_CHICK KIF1-binding protein homolog OS=Gallus gallus GN=kbp PE=2 SV=1</v>
          </cell>
        </row>
        <row r="39150">
          <cell r="A39150" t="str">
            <v>Q5ZIM0</v>
          </cell>
          <cell r="B39150" t="str">
            <v>&gt;tr|Q5ZIM0|Q5ZIM0_CHICK Uncharacterized protein OS=Gallus gallus GN=RCJMB04_25b17 PE=2 SV=1</v>
          </cell>
        </row>
        <row r="39151">
          <cell r="A39151" t="str">
            <v>Q5ZIM1</v>
          </cell>
          <cell r="B39151" t="str">
            <v>&gt;tr|Q5ZIM1|Q5ZIM1_CHICK Palmitoyltransferase OS=Gallus gallus GN=RCJMB04_25b13 PE=2 SV=1</v>
          </cell>
        </row>
        <row r="39152">
          <cell r="A39152" t="str">
            <v>Q5ZIM2</v>
          </cell>
          <cell r="B39152" t="str">
            <v>&gt;tr|Q5ZIM2|Q5ZIM2_CHICK Biogenesis of lysosome-related organelles complex 1 subunit 6 OS=Gallus gallus GN=PLDN PE=2 SV=1</v>
          </cell>
        </row>
        <row r="39153">
          <cell r="A39153" t="str">
            <v>Q5ZIM3</v>
          </cell>
          <cell r="B39153" t="str">
            <v>&gt;tr|Q5ZIM3|Q5ZIM3_CHICK Uncharacterized protein OS=Gallus gallus GN=RCJMB04_25a7 PE=2 SV=1</v>
          </cell>
        </row>
        <row r="39154">
          <cell r="A39154" t="str">
            <v>Q5ZIM4</v>
          </cell>
          <cell r="B39154" t="str">
            <v>&gt;tr|Q5ZIM4|Q5ZIM4_CHICK Uncharacterized protein (Fragment) OS=Gallus gallus GN=RCJMB04_24p12 PE=2 SV=1</v>
          </cell>
        </row>
        <row r="39155">
          <cell r="A39155" t="str">
            <v>Q5ZIM5</v>
          </cell>
          <cell r="B39155" t="str">
            <v>&gt;sp|Q5ZIM5|MAP1_CHICK Methionine aminopeptidase 1 OS=Gallus gallus GN=METAP1 PE=2 SV=1</v>
          </cell>
        </row>
        <row r="39156">
          <cell r="A39156" t="str">
            <v>Q5ZIM6</v>
          </cell>
          <cell r="B39156" t="str">
            <v>&gt;sp|Q5ZIM6|AATF_CHICK Protein AATF OS=Gallus gallus GN=AATF PE=2 SV=1</v>
          </cell>
        </row>
        <row r="39157">
          <cell r="A39157" t="str">
            <v>Q5ZIM7</v>
          </cell>
          <cell r="B39157" t="str">
            <v>&gt;tr|Q5ZIM7|Q5ZIM7_CHICK Uncharacterized protein OS=Gallus gallus GN=RCJMB04_24o2 PE=2 SV=1</v>
          </cell>
        </row>
        <row r="39158">
          <cell r="A39158" t="str">
            <v>Q5ZIM8</v>
          </cell>
          <cell r="B39158" t="str">
            <v>&gt;tr|Q5ZIM8|Q5ZIM8_CHICK Serine/threonine-protein phosphatase OS=Gallus gallus GN=PPP3CB PE=2 SV=1</v>
          </cell>
        </row>
        <row r="39159">
          <cell r="A39159" t="str">
            <v>Q5ZIM9</v>
          </cell>
          <cell r="B39159" t="str">
            <v>&gt;tr|Q5ZIM9|Q5ZIM9_CHICK Uncharacterized protein OS=Gallus gallus GN=RCJMB04_24n6 PE=2 SV=1</v>
          </cell>
        </row>
        <row r="39160">
          <cell r="A39160" t="str">
            <v>Q5ZIN0</v>
          </cell>
          <cell r="B39160" t="str">
            <v>&gt;sp|Q5ZIN0|ABD12_CHICK Monoacylglycerol lipase ABHD12 OS=Gallus gallus GN=ABHD12 PE=2 SV=1</v>
          </cell>
        </row>
        <row r="39161">
          <cell r="A39161" t="str">
            <v>Q5ZIN1</v>
          </cell>
          <cell r="B39161" t="str">
            <v>&gt;sp|Q5ZIN1|NUDC_CHICK Nuclear migration protein nudC OS=Gallus gallus GN=NUDC PE=2 SV=1</v>
          </cell>
        </row>
        <row r="39162">
          <cell r="A39162" t="str">
            <v>Q5ZIN2</v>
          </cell>
          <cell r="B39162" t="str">
            <v>&gt;sp|Q5ZIN2|SEN2_CHICK tRNA-splicing endonuclease subunit Sen2 OS=Gallus gallus GN=TSEN2 PE=2 SV=1</v>
          </cell>
        </row>
        <row r="39163">
          <cell r="A39163" t="str">
            <v>Q5ZIN3</v>
          </cell>
          <cell r="B39163" t="str">
            <v>&gt;tr|Q5ZIN3|Q5ZIN3_CHICK Uncharacterized protein OS=Gallus gallus GN=EXOC7 PE=2 SV=1</v>
          </cell>
        </row>
        <row r="39164">
          <cell r="A39164" t="str">
            <v>Q5ZIN4</v>
          </cell>
          <cell r="B39164" t="str">
            <v>&gt;tr|Q5ZIN4|Q5ZIN4_CHICK Uncharacterized protein OS=Gallus gallus GN=PIAS2 PE=2 SV=1</v>
          </cell>
        </row>
        <row r="39165">
          <cell r="A39165" t="str">
            <v>Q5ZIN5</v>
          </cell>
          <cell r="B39165" t="str">
            <v>&gt;tr|Q5ZIN5|Q5ZIN5_CHICK Uncharacterized protein OS=Gallus gallus GN=RCJMB04_24k22 PE=2 SV=1</v>
          </cell>
        </row>
        <row r="39166">
          <cell r="A39166" t="str">
            <v>Q5ZIN6</v>
          </cell>
          <cell r="B39166" t="str">
            <v>&gt;tr|Q5ZIN6|Q5ZIN6_CHICK Uncharacterized protein OS=Gallus gallus GN=RCJMB04_24k17 PE=2 SV=1</v>
          </cell>
        </row>
        <row r="39167">
          <cell r="A39167" t="str">
            <v>Q5ZIN7</v>
          </cell>
          <cell r="B39167" t="str">
            <v>&gt;tr|Q5ZIN7|Q5ZIN7_CHICK Uncharacterized protein OS=Gallus gallus GN=RCJMB04_24k6 PE=2 SV=1</v>
          </cell>
        </row>
        <row r="39168">
          <cell r="A39168" t="str">
            <v>Q5ZIN8</v>
          </cell>
          <cell r="B39168" t="str">
            <v>&gt;tr|Q5ZIN8|Q5ZIN8_CHICK Uncharacterized protein OS=Gallus gallus GN=RCJMB04_24j22 PE=2 SV=1</v>
          </cell>
        </row>
        <row r="39169">
          <cell r="A39169" t="str">
            <v>Q5ZIN9</v>
          </cell>
          <cell r="B39169" t="str">
            <v>&gt;tr|Q5ZIN9|Q5ZIN9_CHICK Uncharacterized protein OS=Gallus gallus GN=RCJMB04_24j16 PE=2 SV=1</v>
          </cell>
        </row>
        <row r="39170">
          <cell r="A39170" t="str">
            <v>Q5ZIP0</v>
          </cell>
          <cell r="B39170" t="str">
            <v>&gt;tr|Q5ZIP0|Q5ZIP0_CHICK Uncharacterized protein OS=Gallus gallus GN=RCJMB04_24j13 PE=2 SV=1</v>
          </cell>
        </row>
        <row r="39171">
          <cell r="A39171" t="str">
            <v>Q5ZIP1</v>
          </cell>
          <cell r="B39171" t="str">
            <v>&gt;tr|Q5ZIP1|Q5ZIP1_CHICK Uncharacterized protein OS=Gallus gallus GN=RCJMB04_24j12 PE=2 SV=1</v>
          </cell>
        </row>
        <row r="39172">
          <cell r="A39172" t="str">
            <v>Q5ZIP2</v>
          </cell>
          <cell r="B39172" t="str">
            <v>&gt;sp|Q5ZIP2|LTOR3_CHICK Ragulator complex protein LAMTOR3 OS=Gallus gallus GN=LAMTOR3 PE=2 SV=1</v>
          </cell>
        </row>
        <row r="39173">
          <cell r="A39173" t="str">
            <v>Q5ZIP3</v>
          </cell>
          <cell r="B39173" t="str">
            <v>&gt;sp|Q5ZIP3|DOHH_CHICK Deoxyhypusine hydroxylase OS=Gallus gallus GN=DOHH PE=2 SV=1</v>
          </cell>
        </row>
        <row r="39174">
          <cell r="A39174" t="str">
            <v>Q5ZIP4</v>
          </cell>
          <cell r="B39174" t="str">
            <v>&gt;sp|Q5ZIP4|XRN2_CHICK 5'-3' exoribonuclease 2 OS=Gallus gallus GN=XRN2 PE=2 SV=1</v>
          </cell>
        </row>
        <row r="39175">
          <cell r="A39175" t="str">
            <v>Q5ZIP5</v>
          </cell>
          <cell r="B39175" t="str">
            <v>&gt;tr|Q5ZIP5|Q5ZIP5_CHICK Uncharacterized protein OS=Gallus gallus GN=RCJMB04_24h22 PE=2 SV=1</v>
          </cell>
        </row>
        <row r="39176">
          <cell r="A39176" t="str">
            <v>Q5ZIP6</v>
          </cell>
          <cell r="B39176" t="str">
            <v>&gt;sp|Q5ZIP6|OTU6B_CHICK OTU domain-containing protein 6B OS=Gallus gallus GN=OTUD6B PE=2 SV=1</v>
          </cell>
        </row>
        <row r="39177">
          <cell r="A39177" t="str">
            <v>Q5ZIP7</v>
          </cell>
          <cell r="B39177" t="str">
            <v>&gt;tr|Q5ZIP7|Q5ZIP7_CHICK Uncharacterized protein OS=Gallus gallus GN=RAB5A PE=2 SV=1</v>
          </cell>
        </row>
        <row r="39178">
          <cell r="A39178" t="str">
            <v>Q5ZIP8</v>
          </cell>
          <cell r="B39178" t="str">
            <v>&gt;tr|Q5ZIP8|Q5ZIP8_CHICK Uncharacterized protein OS=Gallus gallus GN=RCJMB04_24g5 PE=2 SV=1</v>
          </cell>
        </row>
        <row r="39179">
          <cell r="A39179" t="str">
            <v>Q5ZIQ0</v>
          </cell>
          <cell r="B39179" t="str">
            <v>&gt;tr|Q5ZIQ0|Q5ZIQ0_CHICK Uncharacterized protein OS=Gallus gallus GN=RCJMB04_24f18 PE=2 SV=1</v>
          </cell>
        </row>
        <row r="39180">
          <cell r="A39180" t="str">
            <v>Q5ZIQ1</v>
          </cell>
          <cell r="B39180" t="str">
            <v>&gt;tr|Q5ZIQ1|Q5ZIQ1_CHICK Uncharacterized protein OS=Gallus gallus GN=PTP4A1 PE=2 SV=1</v>
          </cell>
        </row>
        <row r="39181">
          <cell r="A39181" t="str">
            <v>Q5ZIQ2</v>
          </cell>
          <cell r="B39181" t="str">
            <v>&gt;tr|Q5ZIQ2|Q5ZIQ2_CHICK Uncharacterized protein OS=Gallus gallus GN=RCJMB04_24f7 PE=2 SV=1</v>
          </cell>
        </row>
        <row r="39182">
          <cell r="A39182" t="str">
            <v>Q5ZIQ3</v>
          </cell>
          <cell r="B39182" t="str">
            <v>&gt;sp|Q5ZIQ3|HNRPK_CHICK Heterogeneous nuclear ribonucleoprotein K OS=Gallus gallus GN=HNRNPK PE=2 SV=1</v>
          </cell>
        </row>
        <row r="39183">
          <cell r="A39183" t="str">
            <v>Q5ZIQ4</v>
          </cell>
          <cell r="B39183" t="str">
            <v>&gt;tr|Q5ZIQ4|Q5ZIQ4_CHICK Enolase (Fragment) OS=Gallus gallus GN=RCJMB04_24e12 PE=2 SV=1</v>
          </cell>
        </row>
        <row r="39184">
          <cell r="A39184" t="str">
            <v>Q5ZIQ5</v>
          </cell>
          <cell r="B39184" t="str">
            <v>&gt;tr|Q5ZIQ5|Q5ZIQ5_CHICK Uncharacterized protein OS=Gallus gallus GN=RCJMB04_24e8 PE=2 SV=1</v>
          </cell>
        </row>
        <row r="39185">
          <cell r="A39185" t="str">
            <v>Q5ZIQ7</v>
          </cell>
          <cell r="B39185" t="str">
            <v>&gt;tr|Q5ZIQ7|Q5ZIQ7_CHICK Uncharacterized protein OS=Gallus gallus GN=RCJMB04_24e3 PE=2 SV=1</v>
          </cell>
        </row>
        <row r="39186">
          <cell r="A39186" t="str">
            <v>Q5ZIQ8</v>
          </cell>
          <cell r="B39186" t="str">
            <v>&gt;tr|Q5ZIQ8|Q5ZIQ8_CHICK Uncharacterized protein OS=Gallus gallus GN=TH1L PE=2 SV=1</v>
          </cell>
        </row>
        <row r="39187">
          <cell r="A39187" t="str">
            <v>Q5ZIQ9</v>
          </cell>
          <cell r="B39187" t="str">
            <v>&gt;tr|Q5ZIQ9|Q5ZIQ9_CHICK Uncharacterized protein OS=Gallus gallus GN=RCJMB04_24d10 PE=2 SV=1</v>
          </cell>
        </row>
        <row r="39188">
          <cell r="A39188" t="str">
            <v>Q5ZIR0</v>
          </cell>
          <cell r="B39188" t="str">
            <v>&gt;tr|Q5ZIR0|Q5ZIR0_CHICK Uncharacterized protein OS=Gallus gallus GN=RCJMB04_24c15 PE=2 SV=1</v>
          </cell>
        </row>
        <row r="39189">
          <cell r="A39189" t="str">
            <v>Q5ZIR1</v>
          </cell>
          <cell r="B39189" t="str">
            <v>&gt;sp|Q5ZIR1|SHLB1_CHICK Endophilin-B1 OS=Gallus gallus GN=SH3GLB1 PE=2 SV=1</v>
          </cell>
        </row>
        <row r="39190">
          <cell r="A39190" t="str">
            <v>Q5ZIR2</v>
          </cell>
          <cell r="B39190" t="str">
            <v>&gt;tr|Q5ZIR2|Q5ZIR2_CHICK Uncharacterized protein OS=Gallus gallus GN=RCJMB04_24a22 PE=2 SV=1</v>
          </cell>
        </row>
        <row r="39191">
          <cell r="A39191" t="str">
            <v>Q5ZIR3</v>
          </cell>
          <cell r="B39191" t="str">
            <v>&gt;tr|Q5ZIR3|Q5ZIR3_CHICK Uncharacterized protein OS=Gallus gallus GN=RCJMB04_24a21 PE=2 SV=1</v>
          </cell>
        </row>
        <row r="39192">
          <cell r="A39192" t="str">
            <v>Q5ZIR4</v>
          </cell>
          <cell r="B39192" t="str">
            <v>&gt;tr|Q5ZIR4|Q5ZIR4_CHICK Uncharacterized protein OS=Gallus gallus GN=RCJMB04_24a8 PE=2 SV=1</v>
          </cell>
        </row>
        <row r="39193">
          <cell r="A39193" t="str">
            <v>Q5ZIR5</v>
          </cell>
          <cell r="B39193" t="str">
            <v>&gt;sp|Q5ZIR5|HMGN3_CHICK High mobility group nucleosome-binding domain-containing protein 3 OS=Gallus gallus GN=HMGN3 PE=3 SV=1</v>
          </cell>
        </row>
        <row r="39194">
          <cell r="A39194" t="str">
            <v>Q5ZIR6</v>
          </cell>
          <cell r="B39194" t="str">
            <v>&gt;tr|Q5ZIR6|Q5ZIR6_CHICK Uncharacterized protein OS=Gallus gallus GN=RCJMB04_24a4 PE=2 SV=1</v>
          </cell>
        </row>
        <row r="39195">
          <cell r="A39195" t="str">
            <v>Q5ZIR7</v>
          </cell>
          <cell r="B39195" t="str">
            <v>&gt;tr|Q5ZIR7|Q5ZIR7_CHICK Uncharacterized protein OS=Gallus gallus GN=FABP5 PE=2 SV=1</v>
          </cell>
        </row>
        <row r="39196">
          <cell r="A39196" t="str">
            <v>Q5ZIR8</v>
          </cell>
          <cell r="B39196" t="str">
            <v>&gt;sp|Q5ZIR8|TIM9_CHICK Mitochondrial import inner membrane translocase subunit Tim9 OS=Gallus gallus GN=TIMM9 PE=3 SV=1</v>
          </cell>
        </row>
        <row r="39197">
          <cell r="A39197" t="str">
            <v>Q5ZIR9</v>
          </cell>
          <cell r="B39197" t="str">
            <v>&gt;sp|Q5ZIR9|RN185_CHICK E3 ubiquitin-protein ligase RNF185 OS=Gallus gallus GN=RNF185 PE=2 SV=1</v>
          </cell>
        </row>
        <row r="39198">
          <cell r="A39198" t="str">
            <v>Q5ZIS0</v>
          </cell>
          <cell r="B39198" t="str">
            <v>&gt;sp|Q5ZIS0|DHSD_CHICK Succinate dehydrogenase [ubiquinone] cytochrome b small subunit, mitochondrial OS=Gallus gallus GN=SDHD PE=1 SV=1</v>
          </cell>
        </row>
        <row r="39199">
          <cell r="A39199" t="str">
            <v>Q5ZIS1</v>
          </cell>
          <cell r="B39199" t="str">
            <v>&gt;tr|Q5ZIS1|Q5ZIS1_CHICK Uncharacterized protein OS=Gallus gallus GN=RCJMB04_23o23 PE=2 SV=1</v>
          </cell>
        </row>
        <row r="39200">
          <cell r="A39200" t="str">
            <v>Q5ZIS2</v>
          </cell>
          <cell r="B39200" t="str">
            <v>&gt;tr|Q5ZIS2|Q5ZIS2_CHICK Uncharacterized protein OS=Gallus gallus GN=RCJMB04_23o22 PE=2 SV=1</v>
          </cell>
        </row>
        <row r="39201">
          <cell r="A39201" t="str">
            <v>Q5ZIS4</v>
          </cell>
          <cell r="B39201" t="str">
            <v>&gt;tr|Q5ZIS4|Q5ZIS4_CHICK Uncharacterized protein OS=Gallus gallus GN=RCJMB04_23o18 PE=2 SV=1</v>
          </cell>
        </row>
        <row r="39202">
          <cell r="A39202" t="str">
            <v>Q5ZIS5</v>
          </cell>
          <cell r="B39202" t="str">
            <v>&gt;tr|Q5ZIS5|Q5ZIS5_CHICK Uncharacterized protein OS=Gallus gallus GN=RCJMB04_23o11 PE=2 SV=1</v>
          </cell>
        </row>
        <row r="39203">
          <cell r="A39203" t="str">
            <v>Q5ZIS6</v>
          </cell>
          <cell r="B39203" t="str">
            <v>&gt;tr|Q5ZIS6|Q5ZIS6_CHICK Uncharacterized protein OS=Gallus gallus GN=RCJMB04_23o7 PE=2 SV=1</v>
          </cell>
        </row>
        <row r="39204">
          <cell r="A39204" t="str">
            <v>Q5ZIS7</v>
          </cell>
          <cell r="B39204" t="str">
            <v>&gt;tr|Q5ZIS7|Q5ZIS7_CHICK Uncharacterized protein OS=Gallus gallus GN=RCJMB04_23n21 PE=2 SV=1</v>
          </cell>
        </row>
        <row r="39205">
          <cell r="A39205" t="str">
            <v>Q5ZIS8</v>
          </cell>
          <cell r="B39205" t="str">
            <v>&gt;tr|Q5ZIS8|Q5ZIS8_CHICK Uncharacterized protein OS=Gallus gallus GN=RCJMB04_23n3 PE=2 SV=1</v>
          </cell>
        </row>
        <row r="39206">
          <cell r="A39206" t="str">
            <v>Q5ZIS9</v>
          </cell>
          <cell r="B39206" t="str">
            <v>&gt;sp|Q5ZIS9|SHSA5_CHICK Protein shisa-5 OS=Gallus gallus GN=Shisa5 PE=2 SV=1</v>
          </cell>
        </row>
        <row r="39207">
          <cell r="A39207" t="str">
            <v>Q5ZIT0</v>
          </cell>
          <cell r="B39207" t="str">
            <v>&gt;tr|Q5ZIT0|Q5ZIT0_CHICK Uncharacterized protein OS=Gallus gallus GN=ZNF593 PE=2 SV=1</v>
          </cell>
        </row>
        <row r="39208">
          <cell r="A39208" t="str">
            <v>Q5ZIT1</v>
          </cell>
          <cell r="B39208" t="str">
            <v>&gt;tr|Q5ZIT1|Q5ZIT1_CHICK Uncharacterized protein OS=Gallus gallus GN=DCAF7 PE=2 SV=1</v>
          </cell>
        </row>
        <row r="39209">
          <cell r="A39209" t="str">
            <v>Q5ZIT2</v>
          </cell>
          <cell r="B39209" t="str">
            <v>&gt;tr|Q5ZIT2|Q5ZIT2_CHICK Uncharacterized protein OS=Gallus gallus GN=RCJMB04_22m21 PE=2 SV=1</v>
          </cell>
        </row>
        <row r="39210">
          <cell r="A39210" t="str">
            <v>Q5ZIT4</v>
          </cell>
          <cell r="B39210" t="str">
            <v>&gt;tr|Q5ZIT4|Q5ZIT4_CHICK Uncharacterized protein (Fragment) OS=Gallus gallus GN=RCJMB04_23k13 PE=2 SV=1</v>
          </cell>
        </row>
        <row r="39211">
          <cell r="A39211" t="str">
            <v>Q5ZIT5</v>
          </cell>
          <cell r="B39211" t="str">
            <v>&gt;sp|Q5ZIT5|RAB10_CHICK Ras-related protein Rab-10 OS=Gallus gallus GN=RAB10 PE=2 SV=1</v>
          </cell>
        </row>
        <row r="39212">
          <cell r="A39212" t="str">
            <v>Q5ZIT6</v>
          </cell>
          <cell r="B39212" t="str">
            <v>&gt;tr|Q5ZIT6|Q5ZIT6_CHICK Uncharacterized protein OS=Gallus gallus GN=RCJMB04_23k5 PE=2 SV=1</v>
          </cell>
        </row>
        <row r="39213">
          <cell r="A39213" t="str">
            <v>Q5ZIT7</v>
          </cell>
          <cell r="B39213" t="str">
            <v>&gt;tr|Q5ZIT7|Q5ZIT7_CHICK Uncharacterized protein OS=Gallus gallus GN=PSMC3 PE=2 SV=1</v>
          </cell>
        </row>
        <row r="39214">
          <cell r="A39214" t="str">
            <v>Q5ZIT8</v>
          </cell>
          <cell r="B39214" t="str">
            <v>&gt;sp|Q5ZIT8|TAF2_CHICK Transcription initiation factor TFIID subunit 2 OS=Gallus gallus GN=TAF2 PE=2 SV=1</v>
          </cell>
        </row>
        <row r="39215">
          <cell r="A39215" t="str">
            <v>Q5ZIT9</v>
          </cell>
          <cell r="B39215" t="str">
            <v>&gt;sp|Q5ZIT9|MFSD1_CHICK Major facilitator superfamily domain-containing protein 1 OS=Gallus gallus GN=MFSD1 PE=2 SV=1</v>
          </cell>
        </row>
        <row r="39216">
          <cell r="A39216" t="str">
            <v>Q5ZIU0</v>
          </cell>
          <cell r="B39216" t="str">
            <v>&gt;sp|Q5ZIU0|ORML2_CHICK ORM1-like protein 2 OS=Gallus gallus GN=ORMDL2 PE=2 SV=1</v>
          </cell>
        </row>
        <row r="39217">
          <cell r="A39217" t="str">
            <v>Q5ZIU1</v>
          </cell>
          <cell r="B39217" t="str">
            <v>&gt;sp|Q5ZIU1|F195B_CHICK Protein FAM195B OS=Gallus gallus GN=FAM195B PE=3 SV=1</v>
          </cell>
        </row>
        <row r="39218">
          <cell r="A39218" t="str">
            <v>Q5ZIU2</v>
          </cell>
          <cell r="B39218" t="str">
            <v>&gt;tr|Q5ZIU2|Q5ZIU2_CHICK Uncharacterized protein OS=Gallus gallus GN=RCJMB04_23i23 PE=2 SV=1</v>
          </cell>
        </row>
        <row r="39219">
          <cell r="A39219" t="str">
            <v>Q5ZIU3</v>
          </cell>
          <cell r="B39219" t="str">
            <v>&gt;sp|Q5ZIU3|DYRK2_CHICK Dual specificity tyrosine-phosphorylation-regulated kinase 2 OS=Gallus gallus GN=DYRK2 PE=2 SV=1</v>
          </cell>
        </row>
        <row r="39220">
          <cell r="A39220" t="str">
            <v>Q5ZIU4</v>
          </cell>
          <cell r="B39220" t="str">
            <v>&gt;tr|Q5ZIU4|Q5ZIU4_CHICK Uncharacterized protein OS=Gallus gallus GN=RCJMB04_23i18 PE=2 SV=1</v>
          </cell>
        </row>
        <row r="39221">
          <cell r="A39221" t="str">
            <v>Q5ZIU5</v>
          </cell>
          <cell r="B39221" t="str">
            <v>&gt;tr|Q5ZIU5|Q5ZIU5_CHICK Uncharacterized protein OS=Gallus gallus GN=RCJMB04_23h22 PE=2 SV=1</v>
          </cell>
        </row>
        <row r="39222">
          <cell r="A39222" t="str">
            <v>Q5ZIU6</v>
          </cell>
          <cell r="B39222" t="str">
            <v>&gt;tr|Q5ZIU6|Q5ZIU6_CHICK Uncharacterized protein OS=Gallus gallus GN=RCJMB04_23h18 PE=2 SV=1</v>
          </cell>
        </row>
        <row r="39223">
          <cell r="A39223" t="str">
            <v>Q5ZIU7</v>
          </cell>
          <cell r="B39223" t="str">
            <v>&gt;tr|Q5ZIU7|Q5ZIU7_CHICK Uncharacterized protein OS=Gallus gallus GN=RCJMB04_23h14 PE=2 SV=1</v>
          </cell>
        </row>
        <row r="39224">
          <cell r="A39224" t="str">
            <v>Q5ZIU8</v>
          </cell>
          <cell r="B39224" t="str">
            <v>&gt;sp|Q5ZIU8|KTNB1_CHICK Katanin p80 WD40 repeat-containing subunit B1 OS=Gallus gallus GN=KATNB1 PE=2 SV=2</v>
          </cell>
        </row>
        <row r="39225">
          <cell r="A39225" t="str">
            <v>Q5ZIU9</v>
          </cell>
          <cell r="B39225" t="str">
            <v>&gt;sp|Q5ZIU9|S39A9_CHICK Zinc transporter ZIP9 OS=Gallus gallus GN=SLC39A9 PE=2 SV=1</v>
          </cell>
        </row>
        <row r="39226">
          <cell r="A39226" t="str">
            <v>Q5ZIV0</v>
          </cell>
          <cell r="B39226" t="str">
            <v>&gt;tr|Q5ZIV0|Q5ZIV0_CHICK Serine/threonine-protein phosphatase OS=Gallus gallus GN=PPP6C PE=2 SV=1</v>
          </cell>
        </row>
        <row r="39227">
          <cell r="A39227" t="str">
            <v>Q5ZIV1</v>
          </cell>
          <cell r="B39227" t="str">
            <v>&gt;sp|Q5ZIV1|MTMR2_CHICK Myotubularin-related protein 2 OS=Gallus gallus GN=MTMR2 PE=2 SV=1</v>
          </cell>
        </row>
        <row r="39228">
          <cell r="A39228" t="str">
            <v>Q5ZIV2</v>
          </cell>
          <cell r="B39228" t="str">
            <v>&gt;tr|Q5ZIV2|Q5ZIV2_CHICK Putative uncharacterized protein OS=Gallus gallus GN=RCJMB04_23f9 PE=2 SV=1</v>
          </cell>
        </row>
        <row r="39229">
          <cell r="A39229" t="str">
            <v>Q5ZIV3</v>
          </cell>
          <cell r="B39229" t="str">
            <v>&gt;tr|Q5ZIV3|Q5ZIV3_CHICK Uncharacterized protein (Fragment) OS=Gallus gallus GN=RCJMB04_23f4 PE=2 SV=1</v>
          </cell>
        </row>
        <row r="39230">
          <cell r="A39230" t="str">
            <v>Q5ZIV4</v>
          </cell>
          <cell r="B39230" t="str">
            <v>&gt;tr|Q5ZIV4|Q5ZIV4_CHICK Uncharacterized protein OS=Gallus gallus GN=RCJMB04_23f3 PE=2 SV=1</v>
          </cell>
        </row>
        <row r="39231">
          <cell r="A39231" t="str">
            <v>Q5ZIV5</v>
          </cell>
          <cell r="B39231" t="str">
            <v>&gt;sp|Q5ZIV5|PDC10_CHICK Programmed cell death protein 10 OS=Gallus gallus GN=PDCD10 PE=2 SV=1</v>
          </cell>
        </row>
        <row r="39232">
          <cell r="A39232" t="str">
            <v>Q5ZIV6</v>
          </cell>
          <cell r="B39232" t="str">
            <v>&gt;tr|Q5ZIV6|Q5ZIV6_CHICK Uncharacterized protein OS=Gallus gallus GN=RCJMB04_23e15 PE=2 SV=1</v>
          </cell>
        </row>
        <row r="39233">
          <cell r="A39233" t="str">
            <v>Q5ZIV7</v>
          </cell>
          <cell r="B39233" t="str">
            <v>&gt;sp|Q5ZIV7|DESI2_CHICK Desumoylating isopeptidase 2 OS=Gallus gallus GN=DESI2 PE=2 SV=1</v>
          </cell>
        </row>
        <row r="39234">
          <cell r="A39234" t="str">
            <v>Q5ZIV8</v>
          </cell>
          <cell r="B39234" t="str">
            <v>&gt;tr|Q5ZIV8|Q5ZIV8_CHICK Uncharacterized protein OS=Gallus gallus GN=RCJMB04_23d16 PE=2 SV=1</v>
          </cell>
        </row>
        <row r="39235">
          <cell r="A39235" t="str">
            <v>Q5ZIV9</v>
          </cell>
          <cell r="B39235" t="str">
            <v>&gt;sp|Q5ZIV9|ADSV_CHICK Adseverin OS=Gallus gallus GN=SCIN PE=2 SV=2</v>
          </cell>
        </row>
        <row r="39236">
          <cell r="A39236" t="str">
            <v>Q5ZIW0</v>
          </cell>
          <cell r="B39236" t="str">
            <v>&gt;tr|Q5ZIW0|Q5ZIW0_CHICK Uncharacterized protein OS=Gallus gallus GN=SUPT3H PE=2 SV=1</v>
          </cell>
        </row>
        <row r="39237">
          <cell r="A39237" t="str">
            <v>Q5ZIW1</v>
          </cell>
          <cell r="B39237" t="str">
            <v>&gt;sp|Q5ZIW1|PEO1_CHICK Twinkle protein, mitochondrial OS=Gallus gallus GN=PEO1 PE=2 SV=1</v>
          </cell>
        </row>
        <row r="39238">
          <cell r="A39238" t="str">
            <v>Q5ZIW2</v>
          </cell>
          <cell r="B39238" t="str">
            <v>&gt;sp|Q5ZIW2|CNO10_CHICK CCR4-NOT transcription complex subunit 10 OS=Gallus gallus GN=CNOT10 PE=2 SV=1</v>
          </cell>
        </row>
        <row r="39239">
          <cell r="A39239" t="str">
            <v>Q5ZIW3</v>
          </cell>
          <cell r="B39239" t="str">
            <v>&gt;tr|Q5ZIW3|Q5ZIW3_CHICK Putative uncharacterized protein (Fragment) OS=Gallus gallus GN=RCJMB04_23c10 PE=2 SV=1</v>
          </cell>
        </row>
        <row r="39240">
          <cell r="A39240" t="str">
            <v>Q5ZIW4</v>
          </cell>
          <cell r="B39240" t="str">
            <v>&gt;tr|Q5ZIW4|Q5ZIW4_CHICK Uncharacterized protein (Fragment) OS=Gallus gallus GN=RCJMB04_23c5 PE=2 SV=1</v>
          </cell>
        </row>
        <row r="39241">
          <cell r="A39241" t="str">
            <v>Q5ZIW5</v>
          </cell>
          <cell r="B39241" t="str">
            <v>&gt;sp|Q5ZIW5|VAC14_CHICK Protein VAC14 homolog OS=Gallus gallus GN=VAC14 PE=2 SV=1</v>
          </cell>
        </row>
        <row r="39242">
          <cell r="A39242" t="str">
            <v>Q5ZIW6</v>
          </cell>
          <cell r="B39242" t="str">
            <v>&gt;tr|Q5ZIW6|Q5ZIW6_CHICK Uncharacterized protein OS=Gallus gallus GN=SLC25A15 PE=2 SV=1</v>
          </cell>
        </row>
        <row r="39243">
          <cell r="A39243" t="str">
            <v>Q5ZIW7</v>
          </cell>
          <cell r="B39243" t="str">
            <v>&gt;sp|Q5ZIW7|ATG4A_CHICK Cysteine protease ATG4A OS=Gallus gallus GN=ATG4A PE=2 SV=1</v>
          </cell>
        </row>
        <row r="39244">
          <cell r="A39244" t="str">
            <v>Q5ZIW8</v>
          </cell>
          <cell r="B39244" t="str">
            <v>&gt;tr|Q5ZIW8|Q5ZIW8_CHICK Uncharacterized protein OS=Gallus gallus GN=RRAS2 PE=2 SV=1</v>
          </cell>
        </row>
        <row r="39245">
          <cell r="A39245" t="str">
            <v>Q5ZIW9</v>
          </cell>
          <cell r="B39245" t="str">
            <v>&gt;tr|Q5ZIW9|Q5ZIW9_CHICK Uncharacterized protein OS=Gallus gallus GN=RCJMB04_23b13 PE=2 SV=1</v>
          </cell>
        </row>
        <row r="39246">
          <cell r="A39246" t="str">
            <v>Q5ZIX0</v>
          </cell>
          <cell r="B39246" t="str">
            <v>&gt;tr|Q5ZIX0|Q5ZIX0_CHICK Uncharacterized protein OS=Gallus gallus GN=RCJMB04_23b7 PE=2 SV=1</v>
          </cell>
        </row>
        <row r="39247">
          <cell r="A39247" t="str">
            <v>Q5ZIX1</v>
          </cell>
          <cell r="B39247" t="str">
            <v>&gt;tr|Q5ZIX1|Q5ZIX1_CHICK Uncharacterized protein OS=Gallus gallus GN=RCJMB04_23b3 PE=2 SV=1</v>
          </cell>
        </row>
        <row r="39248">
          <cell r="A39248" t="str">
            <v>Q5ZIX2</v>
          </cell>
          <cell r="B39248" t="str">
            <v>&gt;tr|Q5ZIX2|Q5ZIX2_CHICK Uncharacterized protein OS=Gallus gallus GN=RCJMB04_23a9 PE=2 SV=1</v>
          </cell>
        </row>
        <row r="39249">
          <cell r="A39249" t="str">
            <v>Q5ZIX3</v>
          </cell>
          <cell r="B39249" t="str">
            <v>&gt;sp|Q5ZIX3|EAF6_CHICK Chromatin modification-related protein MEAF6 OS=Gallus gallus GN=MEAF6 PE=2 SV=1</v>
          </cell>
        </row>
        <row r="39250">
          <cell r="A39250" t="str">
            <v>Q5ZIX4</v>
          </cell>
          <cell r="B39250" t="str">
            <v>&gt;tr|Q5ZIX4|Q5ZIX4_CHICK Uncharacterized protein OS=Gallus gallus GN=RCJMB04_22p17 PE=2 SV=1</v>
          </cell>
        </row>
        <row r="39251">
          <cell r="A39251" t="str">
            <v>Q5ZIX5</v>
          </cell>
          <cell r="B39251" t="str">
            <v>&gt;tr|Q5ZIX5|Q5ZIX5_CHICK Uncharacterized protein OS=Gallus gallus GN=RCJMB04_22p13 PE=2 SV=1</v>
          </cell>
        </row>
        <row r="39252">
          <cell r="A39252" t="str">
            <v>Q5ZIX6</v>
          </cell>
          <cell r="B39252" t="str">
            <v>&gt;tr|Q5ZIX6|Q5ZIX6_CHICK Uncharacterized protein OS=Gallus gallus GN=RCJMB04_22p11 PE=2 SV=1</v>
          </cell>
        </row>
        <row r="39253">
          <cell r="A39253" t="str">
            <v>Q5ZIX7</v>
          </cell>
          <cell r="B39253" t="str">
            <v>&gt;tr|Q5ZIX7|Q5ZIX7_CHICK Uncharacterized protein OS=Gallus gallus GN=RCJMB04_22p4 PE=2 SV=1</v>
          </cell>
        </row>
        <row r="39254">
          <cell r="A39254" t="str">
            <v>Q5ZIX8</v>
          </cell>
          <cell r="B39254" t="str">
            <v>&gt;sp|Q5ZIX8|KDM3A_CHICK Lysine-specific demethylase 3A OS=Gallus gallus GN=KDM3A PE=2 SV=1</v>
          </cell>
        </row>
        <row r="39255">
          <cell r="A39255" t="str">
            <v>Q5ZIX9</v>
          </cell>
          <cell r="B39255" t="str">
            <v>&gt;tr|Q5ZIX9|Q5ZIX9_CHICK Uncharacterized protein OS=Gallus gallus GN=RCJMB04_22o14 PE=2 SV=1</v>
          </cell>
        </row>
        <row r="39256">
          <cell r="A39256" t="str">
            <v>Q5ZIY0</v>
          </cell>
          <cell r="B39256" t="str">
            <v>&gt;tr|Q5ZIY0|Q5ZIY0_CHICK Putative uncharacterized protein OS=Gallus gallus GN=RCJMB04_22n21 PE=2 SV=1</v>
          </cell>
        </row>
        <row r="39257">
          <cell r="A39257" t="str">
            <v>Q5ZIY1</v>
          </cell>
          <cell r="B39257" t="str">
            <v>&gt;tr|Q5ZIY1|Q5ZIY1_CHICK Uncharacterized protein OS=Gallus gallus GN=RCJMB04_22n8 PE=2 SV=1</v>
          </cell>
        </row>
        <row r="39258">
          <cell r="A39258" t="str">
            <v>Q5ZIY2</v>
          </cell>
          <cell r="B39258" t="str">
            <v>&gt;tr|Q5ZIY2|Q5ZIY2_CHICK Uncharacterized protein OS=Gallus gallus GN=RCJMB04_22n3 PE=2 SV=1</v>
          </cell>
        </row>
        <row r="39259">
          <cell r="A39259" t="str">
            <v>Q5ZIY4</v>
          </cell>
          <cell r="B39259" t="str">
            <v>&gt;sp|Q5ZIY4|SBDS_CHICK Ribosome maturation protein SBDS OS=Gallus gallus GN=SBDS PE=2 SV=1</v>
          </cell>
        </row>
        <row r="39260">
          <cell r="A39260" t="str">
            <v>Q5ZIY5</v>
          </cell>
          <cell r="B39260" t="str">
            <v>&gt;sp|Q5ZIY5|2ABD_CHICK Serine/threonine-protein phosphatase 2A 55 kDa regulatory subunit B delta isoform OS=Gallus gallus GN=PPP2R2D PE=2 SV=1</v>
          </cell>
        </row>
        <row r="39261">
          <cell r="A39261" t="str">
            <v>Q5ZIY6</v>
          </cell>
          <cell r="B39261" t="str">
            <v>&gt;tr|Q5ZIY6|Q5ZIY6_CHICK Uncharacterized protein OS=Gallus gallus GN=RCJMB04_22l7 PE=2 SV=1</v>
          </cell>
        </row>
        <row r="39262">
          <cell r="A39262" t="str">
            <v>Q5ZIY7</v>
          </cell>
          <cell r="B39262" t="str">
            <v>&gt;tr|Q5ZIY7|Q5ZIY7_CHICK Uncharacterized protein OS=Gallus gallus GN=RASSF3 PE=2 SV=1</v>
          </cell>
        </row>
        <row r="39263">
          <cell r="A39263" t="str">
            <v>Q5ZIY8</v>
          </cell>
          <cell r="B39263" t="str">
            <v>&gt;tr|Q5ZIY8|Q5ZIY8_CHICK Uncharacterized protein OS=Gallus gallus GN=RNH1 PE=2 SV=1</v>
          </cell>
        </row>
        <row r="39264">
          <cell r="A39264" t="str">
            <v>Q5ZIY9</v>
          </cell>
          <cell r="B39264" t="str">
            <v>&gt;tr|Q5ZIY9|Q5ZIY9_CHICK Uncharacterized protein OS=Gallus gallus GN=RCJMB04_22k16 PE=2 SV=1</v>
          </cell>
        </row>
        <row r="39265">
          <cell r="A39265" t="str">
            <v>Q5ZIZ0</v>
          </cell>
          <cell r="B39265" t="str">
            <v>&gt;tr|Q5ZIZ0|Q5ZIZ0_CHICK 6-phosphogluconate dehydrogenase, decarboxylating OS=Gallus gallus GN=PGD PE=2 SV=1</v>
          </cell>
        </row>
        <row r="39266">
          <cell r="A39266" t="str">
            <v>Q5ZIZ1</v>
          </cell>
          <cell r="B39266" t="str">
            <v>&gt;tr|Q5ZIZ1|Q5ZIZ1_CHICK Uncharacterized protein (Fragment) OS=Gallus gallus GN=RCJMB04_22k13 PE=2 SV=1</v>
          </cell>
        </row>
        <row r="39267">
          <cell r="A39267" t="str">
            <v>Q5ZIZ2</v>
          </cell>
          <cell r="B39267" t="str">
            <v>&gt;sp|Q5ZIZ2|SMYD5_CHICK SET and MYND domain-containing protein 5 OS=Gallus gallus GN=SMYD5 PE=2 SV=1</v>
          </cell>
        </row>
        <row r="39268">
          <cell r="A39268" t="str">
            <v>Q5ZIZ3</v>
          </cell>
          <cell r="B39268" t="str">
            <v>&gt;tr|Q5ZIZ3|Q5ZIZ3_CHICK Uncharacterized protein OS=Gallus gallus GN=RCJMB04_22h24 PE=2 SV=1</v>
          </cell>
        </row>
        <row r="39269">
          <cell r="A39269" t="str">
            <v>Q5ZIZ4</v>
          </cell>
          <cell r="B39269" t="str">
            <v>&gt;sp|Q5ZIZ4|5NTC_CHICK Cytosolic purine 5'-nucleotidase OS=Gallus gallus GN=NT5C2 PE=2 SV=1</v>
          </cell>
        </row>
        <row r="39270">
          <cell r="A39270" t="str">
            <v>Q5ZIZ5</v>
          </cell>
          <cell r="B39270" t="str">
            <v>&gt;tr|Q5ZIZ5|Q5ZIZ5_CHICK Uncharacterized protein OS=Gallus gallus GN=NONO PE=2 SV=1</v>
          </cell>
        </row>
        <row r="39271">
          <cell r="A39271" t="str">
            <v>Q5ZIZ6</v>
          </cell>
          <cell r="B39271" t="str">
            <v>&gt;tr|Q5ZIZ6|Q5ZIZ6_CHICK Uncharacterized protein OS=Gallus gallus GN=CTBP1 PE=2 SV=1</v>
          </cell>
        </row>
        <row r="39272">
          <cell r="A39272" t="str">
            <v>Q5ZIZ7</v>
          </cell>
          <cell r="B39272" t="str">
            <v>&gt;tr|Q5ZIZ7|Q5ZIZ7_CHICK Uncharacterized protein OS=Gallus gallus GN=RCJMB04_22f12 PE=2 SV=1</v>
          </cell>
        </row>
        <row r="39273">
          <cell r="A39273" t="str">
            <v>Q5ZIZ8</v>
          </cell>
          <cell r="B39273" t="str">
            <v>&gt;tr|Q5ZIZ8|Q5ZIZ8_CHICK Uncharacterized protein OS=Gallus gallus GN=RCJMB04_22e14 PE=2 SV=1</v>
          </cell>
        </row>
        <row r="39274">
          <cell r="A39274" t="str">
            <v>Q5ZIZ9</v>
          </cell>
          <cell r="B39274" t="str">
            <v>&gt;tr|Q5ZIZ9|Q5ZIZ9_CHICK Uncharacterized protein OS=Gallus gallus GN=RCJMB04_22d11 PE=2 SV=1</v>
          </cell>
        </row>
        <row r="39275">
          <cell r="A39275" t="str">
            <v>Q5ZJ00</v>
          </cell>
          <cell r="B39275" t="str">
            <v>&gt;sp|Q5ZJ00|EM55_CHICK 55 kDa erythrocyte membrane protein OS=Gallus gallus GN=MPP1 PE=2 SV=1</v>
          </cell>
        </row>
        <row r="39276">
          <cell r="A39276" t="str">
            <v>Q5ZJ01</v>
          </cell>
          <cell r="B39276" t="str">
            <v>&gt;sp|Q5ZJ01|AB17B_CHICK Alpha/beta hydrolase domain-containing protein 17B OS=Gallus gallus GN=ABHD17B PE=2 SV=1</v>
          </cell>
        </row>
        <row r="39277">
          <cell r="A39277" t="str">
            <v>Q5ZJ02</v>
          </cell>
          <cell r="B39277" t="str">
            <v>&gt;sp|Q5ZJ02|ZN326_CHICK DBIRD complex subunit ZNF326 OS=Gallus gallus GN=ZNF326 PE=2 SV=3</v>
          </cell>
        </row>
        <row r="39278">
          <cell r="A39278" t="str">
            <v>Q5ZJ03</v>
          </cell>
          <cell r="B39278" t="str">
            <v>&gt;tr|Q5ZJ03|Q5ZJ03_CHICK Guanine nucleotide-binding protein subunit gamma OS=Gallus gallus GN=GNG2 PE=2 SV=1</v>
          </cell>
        </row>
        <row r="39279">
          <cell r="A39279" t="str">
            <v>Q5ZJ04</v>
          </cell>
          <cell r="B39279" t="str">
            <v>&gt;tr|Q5ZJ04|Q5ZJ04_CHICK Uncharacterized protein OS=Gallus gallus GN=RCJMB04_22c14 PE=2 SV=1</v>
          </cell>
        </row>
        <row r="39280">
          <cell r="A39280" t="str">
            <v>Q5ZJ05</v>
          </cell>
          <cell r="B39280" t="str">
            <v>&gt;tr|Q5ZJ05|Q5ZJ05_CHICK Uncharacterized protein OS=Gallus gallus GN=RCJMB04_22b21 PE=2 SV=1</v>
          </cell>
        </row>
        <row r="39281">
          <cell r="A39281" t="str">
            <v>Q5ZJ06</v>
          </cell>
          <cell r="B39281" t="str">
            <v>&gt;sp|Q5ZJ06|MAGT1_CHICK Magnesium transporter protein 1 OS=Gallus gallus GN=MAGT1 PE=2 SV=1</v>
          </cell>
        </row>
        <row r="39282">
          <cell r="A39282" t="str">
            <v>Q5ZJ07</v>
          </cell>
          <cell r="B39282" t="str">
            <v>&gt;sp|Q5ZJ07|CCD61_CHICK Coiled-coil domain-containing protein 61 OS=Gallus gallus GN=CCDC61 PE=2 SV=1</v>
          </cell>
        </row>
        <row r="39283">
          <cell r="A39283" t="str">
            <v>Q5ZJ08</v>
          </cell>
          <cell r="B39283" t="str">
            <v>&gt;sp|Q5ZJ08|SYYC_CHICK Tyrosine--tRNA ligase, cytoplasmic OS=Gallus gallus GN=YARS PE=2 SV=1</v>
          </cell>
        </row>
        <row r="39284">
          <cell r="A39284" t="str">
            <v>Q5ZJ09</v>
          </cell>
          <cell r="B39284" t="str">
            <v>&gt;tr|Q5ZJ09|Q5ZJ09_CHICK Putative uncharacterized protein OS=Gallus gallus GN=RCJMB04_21o20 PE=2 SV=1</v>
          </cell>
        </row>
        <row r="39285">
          <cell r="A39285" t="str">
            <v>Q5ZJ10</v>
          </cell>
          <cell r="B39285" t="str">
            <v>&gt;tr|Q5ZJ10|Q5ZJ10_CHICK Uncharacterized protein OS=Gallus gallus GN=RCJMB04_21n23 PE=2 SV=1</v>
          </cell>
        </row>
        <row r="39286">
          <cell r="A39286" t="str">
            <v>Q5ZJ11</v>
          </cell>
          <cell r="B39286" t="str">
            <v>&gt;tr|Q5ZJ11|Q5ZJ11_CHICK Uncharacterized protein OS=Gallus gallus GN=RCJMB04_21n22 PE=2 SV=1</v>
          </cell>
        </row>
        <row r="39287">
          <cell r="A39287" t="str">
            <v>Q5ZJ12</v>
          </cell>
          <cell r="B39287" t="str">
            <v>&gt;tr|Q5ZJ12|Q5ZJ12_CHICK Uncharacterized protein OS=Gallus gallus GN=RCJMB04_21m21 PE=2 SV=1</v>
          </cell>
        </row>
        <row r="39288">
          <cell r="A39288" t="str">
            <v>Q5ZJ13</v>
          </cell>
          <cell r="B39288" t="str">
            <v>&gt;tr|Q5ZJ13|Q5ZJ13_CHICK Uncharacterized protein OS=Gallus gallus GN=UBL3 PE=2 SV=1</v>
          </cell>
        </row>
        <row r="39289">
          <cell r="A39289" t="str">
            <v>Q5ZJ14</v>
          </cell>
          <cell r="B39289" t="str">
            <v>&gt;tr|Q5ZJ14|Q5ZJ14_CHICK Uncharacterized protein OS=Gallus gallus GN=RCJMB04_21m6 PE=2 SV=1</v>
          </cell>
        </row>
        <row r="39290">
          <cell r="A39290" t="str">
            <v>Q5ZJ15</v>
          </cell>
          <cell r="B39290" t="str">
            <v>&gt;tr|Q5ZJ15|Q5ZJ15_CHICK Phosphorylase OS=Gallus gallus GN=RCJMB04_21l24 PE=2 SV=1</v>
          </cell>
        </row>
        <row r="39291">
          <cell r="A39291" t="str">
            <v>Q5ZJ16</v>
          </cell>
          <cell r="B39291" t="str">
            <v>&gt;tr|Q5ZJ16|Q5ZJ16_CHICK Uncharacterized protein OS=Gallus gallus GN=RCJMB04_21l11 PE=2 SV=1</v>
          </cell>
        </row>
        <row r="39292">
          <cell r="A39292" t="str">
            <v>Q5ZJ17</v>
          </cell>
          <cell r="B39292" t="str">
            <v>&gt;sp|Q5ZJ17|RBG1L_CHICK Rab GTPase-activating protein 1-like OS=Gallus gallus GN=RABGAP1L PE=2 SV=1</v>
          </cell>
        </row>
        <row r="39293">
          <cell r="A39293" t="str">
            <v>Q5ZJ18</v>
          </cell>
          <cell r="B39293" t="str">
            <v>&gt;tr|Q5ZJ18|Q5ZJ18_CHICK Uncharacterized protein OS=Gallus gallus GN=SLC1A2 PE=2 SV=1</v>
          </cell>
        </row>
        <row r="39294">
          <cell r="A39294" t="str">
            <v>Q5ZJ19</v>
          </cell>
          <cell r="B39294" t="str">
            <v>&gt;tr|Q5ZJ19|Q5ZJ19_CHICK Putative uncharacterized protein OS=Gallus gallus GN=RCJMB04_21k5 PE=2 SV=1</v>
          </cell>
        </row>
        <row r="39295">
          <cell r="A39295" t="str">
            <v>Q5ZJ20</v>
          </cell>
          <cell r="B39295" t="str">
            <v>&gt;sp|Q5ZJ20|UIF_CHICK UAP56-interacting factor OS=Gallus gallus GN=FYTTD1 PE=2 SV=1</v>
          </cell>
        </row>
        <row r="39296">
          <cell r="A39296" t="str">
            <v>Q5ZJ21</v>
          </cell>
          <cell r="B39296" t="str">
            <v>&gt;tr|Q5ZJ21|Q5ZJ21_CHICK Uncharacterized protein OS=Gallus gallus GN=CTNND1 PE=2 SV=1</v>
          </cell>
        </row>
        <row r="39297">
          <cell r="A39297" t="str">
            <v>Q5ZJ22</v>
          </cell>
          <cell r="B39297" t="str">
            <v>&gt;tr|Q5ZJ22|Q5ZJ22_CHICK Uncharacterized protein OS=Gallus gallus GN=GMFB PE=2 SV=1</v>
          </cell>
        </row>
        <row r="39298">
          <cell r="A39298" t="str">
            <v>Q5ZJ23</v>
          </cell>
          <cell r="B39298" t="str">
            <v>&gt;sp|Q5ZJ23|ASSY_CHICK Argininosuccinate synthase OS=Gallus gallus GN=ASS1 PE=2 SV=1</v>
          </cell>
        </row>
        <row r="39299">
          <cell r="A39299" t="str">
            <v>Q5ZJ24</v>
          </cell>
          <cell r="B39299" t="str">
            <v>&gt;sp|Q5ZJ24|FOPNL_CHICK LisH domain-containing protein FOPNL OS=Gallus gallus GN=FOPNL PE=2 SV=1</v>
          </cell>
        </row>
        <row r="39300">
          <cell r="A39300" t="str">
            <v>Q5ZJ25</v>
          </cell>
          <cell r="B39300" t="str">
            <v>&gt;sp|Q5ZJ25|VPS51_CHICK Vacuolar protein sorting-associated protein 51 homolog OS=Gallus gallus GN=VPS51 PE=2 SV=1</v>
          </cell>
        </row>
        <row r="39301">
          <cell r="A39301" t="str">
            <v>Q5ZJ26</v>
          </cell>
          <cell r="B39301" t="str">
            <v>&gt;sp|Q5ZJ26|K1671_CHICK Uncharacterized protein KIAA1671 homolog OS=Gallus gallus GN=RCJMB04_21h11 PE=2 SV=1</v>
          </cell>
        </row>
        <row r="39302">
          <cell r="A39302" t="str">
            <v>Q5ZJ27</v>
          </cell>
          <cell r="B39302" t="str">
            <v>&gt;sp|Q5ZJ27|HOOK1_CHICK Protein Hook homolog 1 OS=Gallus gallus GN=HOOK1 PE=2 SV=1</v>
          </cell>
        </row>
        <row r="39303">
          <cell r="A39303" t="str">
            <v>Q5ZJ28</v>
          </cell>
          <cell r="B39303" t="str">
            <v>&gt;tr|Q5ZJ28|Q5ZJ28_CHICK Uncharacterized protein OS=Gallus gallus GN=RCJMB04_21h6 PE=2 SV=1</v>
          </cell>
        </row>
        <row r="39304">
          <cell r="A39304" t="str">
            <v>Q5ZJ29</v>
          </cell>
          <cell r="B39304" t="str">
            <v>&gt;tr|Q5ZJ29|Q5ZJ29_CHICK Uncharacterized protein OS=Gallus gallus GN=RCJMB04_21f9 PE=2 SV=1</v>
          </cell>
        </row>
        <row r="39305">
          <cell r="A39305" t="str">
            <v>Q5ZJ30</v>
          </cell>
          <cell r="B39305" t="str">
            <v>&gt;tr|Q5ZJ30|Q5ZJ30_CHICK Uncharacterized protein OS=Gallus gallus GN=RCJMB04_21d11 PE=2 SV=1</v>
          </cell>
        </row>
        <row r="39306">
          <cell r="A39306" t="str">
            <v>Q5ZJ31</v>
          </cell>
          <cell r="B39306" t="str">
            <v>&gt;tr|Q5ZJ31|Q5ZJ31_CHICK Uncharacterized protein OS=Gallus gallus GN=DEPDC1 PE=2 SV=1</v>
          </cell>
        </row>
        <row r="39307">
          <cell r="A39307" t="str">
            <v>Q5ZJ32</v>
          </cell>
          <cell r="B39307" t="str">
            <v>&gt;sp|Q5ZJ32|SOSSC_CHICK SOSS complex subunit C OS=Gallus gallus GN=INIP PE=3 SV=1</v>
          </cell>
        </row>
        <row r="39308">
          <cell r="A39308" t="str">
            <v>Q5ZJ33</v>
          </cell>
          <cell r="B39308" t="str">
            <v>&gt;tr|Q5ZJ33|Q5ZJ33_CHICK Signal recognition particle subunit SRP68 OS=Gallus gallus GN=RCJMB04_21b8 PE=2 SV=1</v>
          </cell>
        </row>
        <row r="39309">
          <cell r="A39309" t="str">
            <v>Q5ZJ34</v>
          </cell>
          <cell r="B39309" t="str">
            <v>&gt;tr|Q5ZJ34|Q5ZJ34_CHICK Uncharacterized protein OS=Gallus gallus GN=RCJMB04_21a21 PE=2 SV=1</v>
          </cell>
        </row>
        <row r="39310">
          <cell r="A39310" t="str">
            <v>Q5ZJ35</v>
          </cell>
          <cell r="B39310" t="str">
            <v>&gt;tr|Q5ZJ35|Q5ZJ35_CHICK Uncharacterized protein OS=Gallus gallus GN=RCJMB04_20p24 PE=2 SV=1</v>
          </cell>
        </row>
        <row r="39311">
          <cell r="A39311" t="str">
            <v>Q5ZJ36</v>
          </cell>
          <cell r="B39311" t="str">
            <v>&gt;tr|Q5ZJ36|Q5ZJ36_CHICK Uncharacterized protein OS=Gallus gallus GN=RCJMB04_20p15 PE=2 SV=1</v>
          </cell>
        </row>
        <row r="39312">
          <cell r="A39312" t="str">
            <v>Q5ZJ37</v>
          </cell>
          <cell r="B39312" t="str">
            <v>&gt;sp|Q5ZJ37|RABEK_CHICK Rab9 effector protein with kelch motifs OS=Gallus gallus GN=RABEPK PE=2 SV=1</v>
          </cell>
        </row>
        <row r="39313">
          <cell r="A39313" t="str">
            <v>Q5ZJ38</v>
          </cell>
          <cell r="B39313" t="str">
            <v>&gt;tr|Q5ZJ38|Q5ZJ38_CHICK Uncharacterized protein OS=Gallus gallus GN=RANBP1 PE=2 SV=1</v>
          </cell>
        </row>
        <row r="39314">
          <cell r="A39314" t="str">
            <v>Q5ZJ39</v>
          </cell>
          <cell r="B39314" t="str">
            <v>&gt;sp|Q5ZJ39|DENR_CHICK Density-regulated protein OS=Gallus gallus GN=DENR PE=2 SV=1</v>
          </cell>
        </row>
        <row r="39315">
          <cell r="A39315" t="str">
            <v>Q5ZJ40</v>
          </cell>
          <cell r="B39315" t="str">
            <v>&gt;sp|Q5ZJ40|RCOR3_CHICK REST corepressor 3 OS=Gallus gallus GN=RCOR3 PE=2 SV=1</v>
          </cell>
        </row>
        <row r="39316">
          <cell r="A39316" t="str">
            <v>Q5ZJ41</v>
          </cell>
          <cell r="B39316" t="str">
            <v>&gt;sp|Q5ZJ41|MARH5_CHICK E3 ubiquitin-protein ligase MARCH5 OS=Gallus gallus GN=MARCH5 PE=2 SV=1</v>
          </cell>
        </row>
        <row r="39317">
          <cell r="A39317" t="str">
            <v>Q5ZJ42</v>
          </cell>
          <cell r="B39317" t="str">
            <v>&gt;tr|Q5ZJ42|Q5ZJ42_CHICK Uncharacterized protein OS=Gallus gallus GN=RCJMB04_20o8 PE=2 SV=1</v>
          </cell>
        </row>
        <row r="39318">
          <cell r="A39318" t="str">
            <v>Q5ZJ43</v>
          </cell>
          <cell r="B39318" t="str">
            <v>&gt;sp|Q5ZJ43|EXOC8_CHICK Exocyst complex component 8 OS=Gallus gallus GN=EXOC8 PE=2 SV=1</v>
          </cell>
        </row>
        <row r="39319">
          <cell r="A39319" t="str">
            <v>Q5ZJ44</v>
          </cell>
          <cell r="B39319" t="str">
            <v>&gt;tr|Q5ZJ44|Q5ZJ44_CHICK Uncharacterized protein (Fragment) OS=Gallus gallus GN=RCJMB04_20n22 PE=2 SV=1</v>
          </cell>
        </row>
        <row r="39320">
          <cell r="A39320" t="str">
            <v>Q5ZJ45</v>
          </cell>
          <cell r="B39320" t="str">
            <v>&gt;tr|Q5ZJ45|Q5ZJ45_CHICK Putative uncharacterized protein OS=Gallus gallus GN=RCJMB04_20n15 PE=2 SV=1</v>
          </cell>
        </row>
        <row r="39321">
          <cell r="A39321" t="str">
            <v>Q5ZJ46</v>
          </cell>
          <cell r="B39321" t="str">
            <v>&gt;tr|Q5ZJ46|Q5ZJ46_CHICK Uncharacterized protein OS=Gallus gallus GN=GABPA PE=2 SV=1</v>
          </cell>
        </row>
        <row r="39322">
          <cell r="A39322" t="str">
            <v>Q5ZJ47</v>
          </cell>
          <cell r="B39322" t="str">
            <v>&gt;tr|Q5ZJ47|Q5ZJ47_CHICK Uncharacterized protein OS=Gallus gallus GN=RCJMB04_20m7 PE=2 SV=1</v>
          </cell>
        </row>
        <row r="39323">
          <cell r="A39323" t="str">
            <v>Q5ZJ48</v>
          </cell>
          <cell r="B39323" t="str">
            <v>&gt;tr|Q5ZJ48|Q5ZJ48_CHICK Guanine nucleotide-binding protein subunit gamma OS=Gallus gallus GN=RCJMB04_20l23 PE=2 SV=1</v>
          </cell>
        </row>
        <row r="39324">
          <cell r="A39324" t="str">
            <v>Q5ZJ49</v>
          </cell>
          <cell r="B39324" t="str">
            <v>&gt;tr|Q5ZJ49|Q5ZJ49_CHICK Uncharacterized protein OS=Gallus gallus GN=PMPCA PE=2 SV=1</v>
          </cell>
        </row>
        <row r="39325">
          <cell r="A39325" t="str">
            <v>Q5ZJ50</v>
          </cell>
          <cell r="B39325" t="str">
            <v>&gt;tr|Q5ZJ50|Q5ZJ50_CHICK Phosphomannomutase OS=Gallus gallus GN=RCJMB04_20k18 PE=2 SV=1</v>
          </cell>
        </row>
        <row r="39326">
          <cell r="A39326" t="str">
            <v>Q5ZJ51</v>
          </cell>
          <cell r="B39326" t="str">
            <v>&gt;tr|Q5ZJ51|Q5ZJ51_CHICK Uncharacterized protein OS=Gallus gallus GN=RCJMB04_20k13 PE=2 SV=1</v>
          </cell>
        </row>
        <row r="39327">
          <cell r="A39327" t="str">
            <v>Q5ZJ52</v>
          </cell>
          <cell r="B39327" t="str">
            <v>&gt;tr|Q5ZJ52|Q5ZJ52_CHICK Uncharacterized protein OS=Gallus gallus GN=RCJMB04_20k12 PE=2 SV=1</v>
          </cell>
        </row>
        <row r="39328">
          <cell r="A39328" t="str">
            <v>Q5ZJ53</v>
          </cell>
          <cell r="B39328" t="str">
            <v>&gt;tr|Q5ZJ53|Q5ZJ53_CHICK Uncharacterized protein OS=Gallus gallus GN=ARHGAP25 PE=2 SV=1</v>
          </cell>
        </row>
        <row r="39329">
          <cell r="A39329" t="str">
            <v>Q5ZJ54</v>
          </cell>
          <cell r="B39329" t="str">
            <v>&gt;sp|Q5ZJ54|TCPZ_CHICK T-complex protein 1 subunit zeta OS=Gallus gallus GN=CCT6 PE=1 SV=3</v>
          </cell>
        </row>
        <row r="39330">
          <cell r="A39330" t="str">
            <v>Q5ZJ55</v>
          </cell>
          <cell r="B39330" t="str">
            <v>&gt;tr|Q5ZJ55|Q5ZJ55_CHICK Uncharacterized protein OS=Gallus gallus GN=RCJMB04_20k2 PE=2 SV=1</v>
          </cell>
        </row>
        <row r="39331">
          <cell r="A39331" t="str">
            <v>Q5ZJ56</v>
          </cell>
          <cell r="B39331" t="str">
            <v>&gt;sp|Q5ZJ56|RL7_CHICK 60S ribosomal protein L7 OS=Gallus gallus GN=RPL7 PE=2 SV=1</v>
          </cell>
        </row>
        <row r="39332">
          <cell r="A39332" t="str">
            <v>Q5ZJ57</v>
          </cell>
          <cell r="B39332" t="str">
            <v>&gt;tr|Q5ZJ57|Q5ZJ57_CHICK Uncharacterized protein OS=Gallus gallus GN=RCJMB04_20j17 PE=2 SV=1</v>
          </cell>
        </row>
        <row r="39333">
          <cell r="A39333" t="str">
            <v>Q5ZJ58</v>
          </cell>
          <cell r="B39333" t="str">
            <v>&gt;sp|Q5ZJ58|PI51B_CHICK Phosphatidylinositol 4-phosphate 5-kinase type-1 beta OS=Gallus gallus GN=PIP5K1B PE=2 SV=1</v>
          </cell>
        </row>
        <row r="39334">
          <cell r="A39334" t="str">
            <v>Q5ZJ59</v>
          </cell>
          <cell r="B39334" t="str">
            <v>&gt;tr|Q5ZJ59|Q5ZJ59_CHICK Uncharacterized protein OS=Gallus gallus GN=RCJMB04_20j14 PE=2 SV=1</v>
          </cell>
        </row>
        <row r="39335">
          <cell r="A39335" t="str">
            <v>Q5ZJ60</v>
          </cell>
          <cell r="B39335" t="str">
            <v>&gt;sp|Q5ZJ60|HIBCH_CHICK 3-hydroxyisobutyryl-CoA hydrolase, mitochondrial OS=Gallus gallus GN=HIBCH PE=2 SV=1</v>
          </cell>
        </row>
        <row r="39336">
          <cell r="A39336" t="str">
            <v>Q5ZJ61</v>
          </cell>
          <cell r="B39336" t="str">
            <v>&gt;tr|Q5ZJ61|Q5ZJ61_CHICK Uncharacterized protein OS=Gallus gallus GN=FARSB PE=2 SV=1</v>
          </cell>
        </row>
        <row r="39337">
          <cell r="A39337" t="str">
            <v>Q5ZJ62</v>
          </cell>
          <cell r="B39337" t="str">
            <v>&gt;tr|Q5ZJ62|Q5ZJ62_CHICK Uncharacterized protein OS=Gallus gallus GN=KCTD2 PE=2 SV=1</v>
          </cell>
        </row>
        <row r="39338">
          <cell r="A39338" t="str">
            <v>Q5ZJ63</v>
          </cell>
          <cell r="B39338" t="str">
            <v>&gt;tr|Q5ZJ63|Q5ZJ63_CHICK Uncharacterized protein OS=Gallus gallus GN=RCJMB04_20h10 PE=2 SV=1</v>
          </cell>
        </row>
        <row r="39339">
          <cell r="A39339" t="str">
            <v>Q5ZJ64</v>
          </cell>
          <cell r="B39339" t="str">
            <v>&gt;sp|Q5ZJ64|EIF3M_CHICK Eukaryotic translation initiation factor 3 subunit M OS=Gallus gallus GN=EIF3M PE=2 SV=1</v>
          </cell>
        </row>
        <row r="39340">
          <cell r="A39340" t="str">
            <v>Q5ZJ65</v>
          </cell>
          <cell r="B39340" t="str">
            <v>&gt;sp|Q5ZJ65|FA76A_CHICK Protein FAM76A OS=Gallus gallus GN=FAM76A PE=2 SV=1</v>
          </cell>
        </row>
        <row r="39341">
          <cell r="A39341" t="str">
            <v>Q5ZJ66</v>
          </cell>
          <cell r="B39341" t="str">
            <v>&gt;sp|Q5ZJ66|SYEM_CHICK Probable glutamate--tRNA ligase, mitochondrial OS=Gallus gallus GN=EARS2 PE=2 SV=1</v>
          </cell>
        </row>
        <row r="39342">
          <cell r="A39342" t="str">
            <v>Q5ZJ67</v>
          </cell>
          <cell r="B39342" t="str">
            <v>&gt;tr|Q5ZJ67|Q5ZJ67_CHICK Uncharacterized protein OS=Gallus gallus GN=NUDT14 PE=2 SV=1</v>
          </cell>
        </row>
        <row r="39343">
          <cell r="A39343" t="str">
            <v>Q5ZJ68</v>
          </cell>
          <cell r="B39343" t="str">
            <v>&gt;tr|Q5ZJ68|Q5ZJ68_CHICK Uncharacterized protein OS=Gallus gallus GN=RCJMB04_20f2 PE=2 SV=1</v>
          </cell>
        </row>
        <row r="39344">
          <cell r="A39344" t="str">
            <v>Q5ZJ69</v>
          </cell>
          <cell r="B39344" t="str">
            <v>&gt;sp|Q5ZJ69|ARI5B_CHICK AT-rich interactive domain-containing protein 5B OS=Gallus gallus GN=ARID5B PE=2 SV=1</v>
          </cell>
        </row>
        <row r="39345">
          <cell r="A39345" t="str">
            <v>Q5ZJ70</v>
          </cell>
          <cell r="B39345" t="str">
            <v>&gt;tr|Q5ZJ70|Q5ZJ70_CHICK Uncharacterized protein OS=Gallus gallus GN=PDCD6IP PE=2 SV=1</v>
          </cell>
        </row>
        <row r="39346">
          <cell r="A39346" t="str">
            <v>Q5ZJ71</v>
          </cell>
          <cell r="B39346" t="str">
            <v>&gt;tr|Q5ZJ71|Q5ZJ71_CHICK Uncharacterized protein OS=Gallus gallus GN=KCTD9 PE=2 SV=1</v>
          </cell>
        </row>
        <row r="39347">
          <cell r="A39347" t="str">
            <v>Q5ZJ72</v>
          </cell>
          <cell r="B39347" t="str">
            <v>&gt;tr|Q5ZJ72|Q5ZJ72_CHICK Uncharacterized protein OS=Gallus gallus GN=RCJMB04_20e14 PE=2 SV=1</v>
          </cell>
        </row>
        <row r="39348">
          <cell r="A39348" t="str">
            <v>Q5ZJ73</v>
          </cell>
          <cell r="B39348" t="str">
            <v>&gt;sp|Q5ZJ73|CREG1_CHICK Protein CREG1 OS=Gallus gallus GN=CREG1 PE=2 SV=1</v>
          </cell>
        </row>
        <row r="39349">
          <cell r="A39349" t="str">
            <v>Q5ZJ74</v>
          </cell>
          <cell r="B39349" t="str">
            <v>&gt;sp|Q5ZJ74|ISCA1_CHICK Iron-sulfur cluster assembly 1 homolog, mitochondrial OS=Gallus gallus GN=ISCA1 PE=2 SV=1</v>
          </cell>
        </row>
        <row r="39350">
          <cell r="A39350" t="str">
            <v>Q5ZJ75</v>
          </cell>
          <cell r="B39350" t="str">
            <v>&gt;sp|Q5ZJ75|SL9A8_CHICK Sodium/hydrogen exchanger 8 OS=Gallus gallus PE=2 SV=1</v>
          </cell>
        </row>
        <row r="39351">
          <cell r="A39351" t="str">
            <v>Q5ZJ76</v>
          </cell>
          <cell r="B39351" t="str">
            <v>&gt;tr|Q5ZJ76|Q5ZJ76_CHICK Uncharacterized protein OS=Gallus gallus GN=RCJMB04_20d14 PE=2 SV=1</v>
          </cell>
        </row>
        <row r="39352">
          <cell r="A39352" t="str">
            <v>Q5ZJ77</v>
          </cell>
          <cell r="B39352" t="str">
            <v>&gt;tr|Q5ZJ77|Q5ZJ77_CHICK Uncharacterized protein OS=Gallus gallus GN=RCJMB04_20d7 PE=2 SV=1</v>
          </cell>
        </row>
        <row r="39353">
          <cell r="A39353" t="str">
            <v>Q5ZJ78</v>
          </cell>
          <cell r="B39353" t="str">
            <v>&gt;tr|Q5ZJ78|Q5ZJ78_CHICK Uncharacterized protein OS=Gallus gallus GN=RCJMB04_20d5 PE=2 SV=1</v>
          </cell>
        </row>
        <row r="39354">
          <cell r="A39354" t="str">
            <v>Q5ZJ79</v>
          </cell>
          <cell r="B39354" t="str">
            <v>&gt;tr|Q5ZJ79|Q5ZJ79_CHICK Uncharacterized protein OS=Gallus gallus GN=RCJMB04_20d3 PE=2 SV=1</v>
          </cell>
        </row>
        <row r="39355">
          <cell r="A39355" t="str">
            <v>Q5ZJ80</v>
          </cell>
          <cell r="B39355" t="str">
            <v>&gt;tr|Q5ZJ80|Q5ZJ80_CHICK Uncharacterized protein OS=Gallus gallus GN=RCJMB04_20c20 PE=2 SV=1</v>
          </cell>
        </row>
        <row r="39356">
          <cell r="A39356" t="str">
            <v>Q5ZJ81</v>
          </cell>
          <cell r="B39356" t="str">
            <v>&gt;sp|Q5ZJ81|SHLB2_CHICK Endophilin-B2 OS=Gallus gallus GN=SH3GLB2 PE=2 SV=1</v>
          </cell>
        </row>
        <row r="39357">
          <cell r="A39357" t="str">
            <v>Q5ZJ82</v>
          </cell>
          <cell r="B39357" t="str">
            <v>&gt;tr|Q5ZJ82|Q5ZJ82_CHICK Uncharacterized protein OS=Gallus gallus GN=CLK2 PE=2 SV=1</v>
          </cell>
        </row>
        <row r="39358">
          <cell r="A39358" t="str">
            <v>Q5ZJ83</v>
          </cell>
          <cell r="B39358" t="str">
            <v>&gt;tr|Q5ZJ83|Q5ZJ83_CHICK Uncharacterized protein OS=Gallus gallus GN=RCJMB04_20c5 PE=2 SV=1</v>
          </cell>
        </row>
        <row r="39359">
          <cell r="A39359" t="str">
            <v>Q5ZJ84</v>
          </cell>
          <cell r="B39359" t="str">
            <v>&gt;tr|Q5ZJ84|Q5ZJ84_CHICK Uncharacterized protein OS=Gallus gallus GN=ING5 PE=2 SV=1</v>
          </cell>
        </row>
        <row r="39360">
          <cell r="A39360" t="str">
            <v>Q5ZJ85</v>
          </cell>
          <cell r="B39360" t="str">
            <v>&gt;sp|Q5ZJ85|PRPF3_CHICK U4/U6 small nuclear ribonucleoprotein Prp3 OS=Gallus gallus GN=PRPF3 PE=2 SV=1</v>
          </cell>
        </row>
        <row r="39361">
          <cell r="A39361" t="str">
            <v>Q5ZJ86</v>
          </cell>
          <cell r="B39361" t="str">
            <v>&gt;tr|Q5ZJ86|Q5ZJ86_CHICK Uncharacterized protein OS=Gallus gallus GN=RCJMB04_20b9 PE=2 SV=1</v>
          </cell>
        </row>
        <row r="39362">
          <cell r="A39362" t="str">
            <v>Q5ZJ87</v>
          </cell>
          <cell r="B39362" t="str">
            <v>&gt;sp|Q5ZJ87|BMT2_CHICK Probable methyltransferase BTM2 homolog OS=Gallus gallus GN=RCJMB04_20b4 PE=2 SV=1</v>
          </cell>
        </row>
        <row r="39363">
          <cell r="A39363" t="str">
            <v>Q5ZJ88</v>
          </cell>
          <cell r="B39363" t="str">
            <v>&gt;tr|Q5ZJ88|Q5ZJ88_CHICK Uncharacterized protein OS=Gallus gallus GN=RCJMB04_20b3 PE=2 SV=1</v>
          </cell>
        </row>
        <row r="39364">
          <cell r="A39364" t="str">
            <v>Q5ZJ90</v>
          </cell>
          <cell r="B39364" t="str">
            <v>&gt;tr|Q5ZJ90|Q5ZJ90_CHICK Uncharacterized protein OS=Gallus gallus GN=RCJMB04_19p13 PE=1 SV=1</v>
          </cell>
        </row>
        <row r="39365">
          <cell r="A39365" t="str">
            <v>Q5ZJ92</v>
          </cell>
          <cell r="B39365" t="str">
            <v>&gt;tr|Q5ZJ92|Q5ZJ92_CHICK Uncharacterized protein OS=Gallus gallus GN=RCJMB04_19o9 PE=2 SV=1</v>
          </cell>
        </row>
        <row r="39366">
          <cell r="A39366" t="str">
            <v>Q5ZJ93</v>
          </cell>
          <cell r="B39366" t="str">
            <v>&gt;tr|Q5ZJ93|Q5ZJ93_CHICK Uncharacterized protein OS=Gallus gallus GN=RCJMB04_19o8 PE=2 SV=1</v>
          </cell>
        </row>
        <row r="39367">
          <cell r="A39367" t="str">
            <v>Q5ZJ94</v>
          </cell>
          <cell r="B39367" t="str">
            <v>&gt;tr|Q5ZJ94|Q5ZJ94_CHICK Uncharacterized protein OS=Gallus gallus GN=RCJMB04_19o6 PE=2 SV=1</v>
          </cell>
        </row>
        <row r="39368">
          <cell r="A39368" t="str">
            <v>Q5ZJ95</v>
          </cell>
          <cell r="B39368" t="str">
            <v>&gt;tr|Q5ZJ95|Q5ZJ95_CHICK Uncharacterized protein OS=Gallus gallus GN=RCJMB04_19o2 PE=2 SV=1</v>
          </cell>
        </row>
        <row r="39369">
          <cell r="A39369" t="str">
            <v>Q5ZJ96</v>
          </cell>
          <cell r="B39369" t="str">
            <v>&gt;tr|Q5ZJ96|Q5ZJ96_CHICK Putative uncharacterized protein OS=Gallus gallus GN=RCJMB04_19n23 PE=2 SV=1</v>
          </cell>
        </row>
        <row r="39370">
          <cell r="A39370" t="str">
            <v>Q5ZJ97</v>
          </cell>
          <cell r="B39370" t="str">
            <v>&gt;sp|Q5ZJ97|K1143_CHICK Uncharacterized protein KIAA1143 homolog OS=Gallus gallus GN=RCJMB04_19n18 PE=2 SV=1</v>
          </cell>
        </row>
        <row r="39371">
          <cell r="A39371" t="str">
            <v>Q5ZJ98</v>
          </cell>
          <cell r="B39371" t="str">
            <v>&gt;tr|Q5ZJ98|Q5ZJ98_CHICK Uncharacterized protein OS=Gallus gallus GN=RCJMB04_19n17 PE=2 SV=1</v>
          </cell>
        </row>
        <row r="39372">
          <cell r="A39372" t="str">
            <v>Q5ZJ99</v>
          </cell>
          <cell r="B39372" t="str">
            <v>&gt;tr|Q5ZJ99|Q5ZJ99_CHICK Uncharacterized protein OS=Gallus gallus GN=RCJMB04_19n8 PE=2 SV=1</v>
          </cell>
        </row>
        <row r="39373">
          <cell r="A39373" t="str">
            <v>Q5ZJA0</v>
          </cell>
          <cell r="B39373" t="str">
            <v>&gt;tr|Q5ZJA0|Q5ZJA0_CHICK Uncharacterized protein OS=Gallus gallus GN=RCJMB04_19l23 PE=2 SV=1</v>
          </cell>
        </row>
        <row r="39374">
          <cell r="A39374" t="str">
            <v>Q5ZJA1</v>
          </cell>
          <cell r="B39374" t="str">
            <v>&gt;tr|Q5ZJA1|Q5ZJA1_CHICK Uncharacterized protein OS=Gallus gallus GN=COPS7A PE=2 SV=1</v>
          </cell>
        </row>
        <row r="39375">
          <cell r="A39375" t="str">
            <v>Q5ZJA2</v>
          </cell>
          <cell r="B39375" t="str">
            <v>&gt;sp|Q5ZJA2|CPIN1_CHICK Anamorsin OS=Gallus gallus GN=CIAPIN1 PE=2 SV=1</v>
          </cell>
        </row>
        <row r="39376">
          <cell r="A39376" t="str">
            <v>Q5ZJA3</v>
          </cell>
          <cell r="B39376" t="str">
            <v>&gt;sp|Q5ZJA3|CDR2_CHICK Cerebellar degeneration-related protein 2 OS=Gallus gallus GN=CDR2 PE=2 SV=1</v>
          </cell>
        </row>
        <row r="39377">
          <cell r="A39377" t="str">
            <v>Q5ZJA4</v>
          </cell>
          <cell r="B39377" t="str">
            <v>&gt;sp|Q5ZJA4|ARP5_CHICK Actin-related protein 5 OS=Gallus gallus GN=ACTR5 PE=2 SV=1</v>
          </cell>
        </row>
        <row r="39378">
          <cell r="A39378" t="str">
            <v>Q5ZJA5</v>
          </cell>
          <cell r="B39378" t="str">
            <v>&gt;tr|Q5ZJA5|Q5ZJA5_CHICK Uncharacterized protein OS=Gallus gallus GN=LOC101750392 PE=2 SV=1</v>
          </cell>
        </row>
        <row r="39379">
          <cell r="A39379" t="str">
            <v>Q5ZJA6</v>
          </cell>
          <cell r="B39379" t="str">
            <v>&gt;tr|Q5ZJA6|Q5ZJA6_CHICK GMP reductase OS=Gallus gallus GN=RCJMB04_19j20 PE=2 SV=1</v>
          </cell>
        </row>
        <row r="39380">
          <cell r="A39380" t="str">
            <v>Q5ZJA7</v>
          </cell>
          <cell r="B39380" t="str">
            <v>&gt;tr|Q5ZJA7|Q5ZJA7_CHICK Uncharacterized protein OS=Gallus gallus GN=OGDH PE=2 SV=1</v>
          </cell>
        </row>
        <row r="39381">
          <cell r="A39381" t="str">
            <v>Q5ZJA8</v>
          </cell>
          <cell r="B39381" t="str">
            <v>&gt;tr|Q5ZJA8|Q5ZJA8_CHICK Uncharacterized protein OS=Gallus gallus GN=RCJMB04_19j3 PE=2 SV=1</v>
          </cell>
        </row>
        <row r="39382">
          <cell r="A39382" t="str">
            <v>Q5ZJA9</v>
          </cell>
          <cell r="B39382" t="str">
            <v>&gt;sp|Q5ZJA9|L12R1_CHICK Loss of heterozygosity 12 chromosomal region 1 protein homolog OS=Gallus gallus GN=LOH12CR1 PE=2 SV=1</v>
          </cell>
        </row>
        <row r="39383">
          <cell r="A39383" t="str">
            <v>Q5ZJB0</v>
          </cell>
          <cell r="B39383" t="str">
            <v>&gt;tr|Q5ZJB0|Q5ZJB0_CHICK Uncharacterized protein OS=Gallus gallus GN=NF2 PE=2 SV=1</v>
          </cell>
        </row>
        <row r="39384">
          <cell r="A39384" t="str">
            <v>Q5ZJB1</v>
          </cell>
          <cell r="B39384" t="str">
            <v>&gt;tr|Q5ZJB1|Q5ZJB1_CHICK Uncharacterized protein OS=Gallus gallus GN=RCJMB04_19i19 PE=2 SV=1</v>
          </cell>
        </row>
        <row r="39385">
          <cell r="A39385" t="str">
            <v>Q5ZJB3</v>
          </cell>
          <cell r="B39385" t="str">
            <v>&gt;tr|Q5ZJB3|Q5ZJB3_CHICK Uncharacterized protein OS=Gallus gallus GN=RCJMB04_19i2 PE=2 SV=1</v>
          </cell>
        </row>
        <row r="39386">
          <cell r="A39386" t="str">
            <v>Q5ZJB4</v>
          </cell>
          <cell r="B39386" t="str">
            <v>&gt;sp|Q5ZJB4|IKKA_CHICK Inhibitor of nuclear factor kappa-B kinase subunit alpha OS=Gallus gallus GN=CHUK PE=2 SV=1</v>
          </cell>
        </row>
        <row r="39387">
          <cell r="A39387" t="str">
            <v>Q5ZJB5</v>
          </cell>
          <cell r="B39387" t="str">
            <v>&gt;tr|Q5ZJB5|Q5ZJB5_CHICK Uncharacterized protein OS=Gallus gallus GN=MCFD2 PE=2 SV=1</v>
          </cell>
        </row>
        <row r="39388">
          <cell r="A39388" t="str">
            <v>Q5ZJB6</v>
          </cell>
          <cell r="B39388" t="str">
            <v>&gt;tr|Q5ZJB6|Q5ZJB6_CHICK Uncharacterized protein OS=Gallus gallus GN=RCJMB04_19g24 PE=2 SV=1</v>
          </cell>
        </row>
        <row r="39389">
          <cell r="A39389" t="str">
            <v>Q5ZJB7</v>
          </cell>
          <cell r="B39389" t="str">
            <v>&gt;sp|Q5ZJB7|CHMP7_CHICK Charged multivesicular body protein 7 OS=Gallus gallus GN=CHMP7 PE=2 SV=1</v>
          </cell>
        </row>
        <row r="39390">
          <cell r="A39390" t="str">
            <v>Q5ZJB8</v>
          </cell>
          <cell r="B39390" t="str">
            <v>&gt;tr|Q5ZJB8|Q5ZJB8_CHICK Uncharacterized protein OS=Gallus gallus GN=RCJMB04_19g20 PE=2 SV=1</v>
          </cell>
        </row>
        <row r="39391">
          <cell r="A39391" t="str">
            <v>Q5ZJB9</v>
          </cell>
          <cell r="B39391" t="str">
            <v>&gt;tr|Q5ZJB9|Q5ZJB9_CHICK Uncharacterized protein OS=Gallus gallus GN=RCJMB04_19g11 PE=2 SV=1</v>
          </cell>
        </row>
        <row r="39392">
          <cell r="A39392" t="str">
            <v>Q5ZJC0</v>
          </cell>
          <cell r="B39392" t="str">
            <v>&gt;tr|Q5ZJC0|Q5ZJC0_CHICK Putative uncharacterized protein (Fragment) OS=Gallus gallus GN=RCJMB04_19g9 PE=2 SV=1</v>
          </cell>
        </row>
        <row r="39393">
          <cell r="A39393" t="str">
            <v>Q5ZJC1</v>
          </cell>
          <cell r="B39393" t="str">
            <v>&gt;tr|Q5ZJC1|Q5ZJC1_CHICK Uncharacterized protein OS=Gallus gallus GN=RCJMB04_19g1 PE=2 SV=1</v>
          </cell>
        </row>
        <row r="39394">
          <cell r="A39394" t="str">
            <v>Q5ZJC2</v>
          </cell>
          <cell r="B39394" t="str">
            <v>&gt;tr|Q5ZJC2|Q5ZJC2_CHICK Uncharacterized protein OS=Gallus gallus GN=RCJMB04_19f23 PE=2 SV=1</v>
          </cell>
        </row>
        <row r="39395">
          <cell r="A39395" t="str">
            <v>Q5ZJC3</v>
          </cell>
          <cell r="B39395" t="str">
            <v>&gt;tr|Q5ZJC3|Q5ZJC3_CHICK Uncharacterized protein OS=Gallus gallus GN=RCJMB04_19f10 PE=2 SV=1</v>
          </cell>
        </row>
        <row r="39396">
          <cell r="A39396" t="str">
            <v>Q5ZJC4</v>
          </cell>
          <cell r="B39396" t="str">
            <v>&gt;tr|Q5ZJC4|Q5ZJC4_CHICK Uncharacterized protein OS=Gallus gallus GN=RCJMB04_19f2 PE=2 SV=1</v>
          </cell>
        </row>
        <row r="39397">
          <cell r="A39397" t="str">
            <v>Q5ZJC5</v>
          </cell>
          <cell r="B39397" t="str">
            <v>&gt;tr|Q5ZJC5|Q5ZJC5_CHICK Uncharacterized protein OS=Gallus gallus GN=RCJMB04_19e21 PE=2 SV=1</v>
          </cell>
        </row>
        <row r="39398">
          <cell r="A39398" t="str">
            <v>Q5ZJC6</v>
          </cell>
          <cell r="B39398" t="str">
            <v>&gt;tr|Q5ZJC6|Q5ZJC6_CHICK Uncharacterized protein OS=Gallus gallus GN=RCJMB04_19e20 PE=2 SV=1</v>
          </cell>
        </row>
        <row r="39399">
          <cell r="A39399" t="str">
            <v>Q5ZJC7</v>
          </cell>
          <cell r="B39399" t="str">
            <v>&gt;sp|Q5ZJC7|NOC4L_CHICK Nucleolar complex protein 4 homolog OS=Gallus gallus GN=NOC4L PE=2 SV=1</v>
          </cell>
        </row>
        <row r="39400">
          <cell r="A39400" t="str">
            <v>Q5ZJC8</v>
          </cell>
          <cell r="B39400" t="str">
            <v>&gt;sp|Q5ZJC8|MTER1_CHICK mTERF domain-containing protein 1, mitochondrial OS=Gallus gallus GN=MTERFD1 PE=2 SV=1</v>
          </cell>
        </row>
        <row r="39401">
          <cell r="A39401" t="str">
            <v>Q5ZJC9</v>
          </cell>
          <cell r="B39401" t="str">
            <v>&gt;tr|Q5ZJC9|Q5ZJC9_CHICK Uncharacterized protein OS=Gallus gallus GN=CNOT4 PE=2 SV=1</v>
          </cell>
        </row>
        <row r="39402">
          <cell r="A39402" t="str">
            <v>Q5ZJD0</v>
          </cell>
          <cell r="B39402" t="str">
            <v>&gt;tr|Q5ZJD0|Q5ZJD0_CHICK Toll-like receptor 7-long OS=Gallus gallus GN=RCJMB04_19d10 PE=2 SV=1</v>
          </cell>
        </row>
        <row r="39403">
          <cell r="A39403" t="str">
            <v>Q5ZJD1</v>
          </cell>
          <cell r="B39403" t="str">
            <v>&gt;tr|Q5ZJD1|Q5ZJD1_CHICK Uncharacterized protein OS=Gallus gallus GN=JAM2 PE=2 SV=1</v>
          </cell>
        </row>
        <row r="39404">
          <cell r="A39404" t="str">
            <v>Q5ZJD2</v>
          </cell>
          <cell r="B39404" t="str">
            <v>&gt;tr|Q5ZJD2|Q5ZJD2_CHICK Uncharacterized protein OS=Gallus gallus GN=RCJMB04_19c24 PE=2 SV=1</v>
          </cell>
        </row>
        <row r="39405">
          <cell r="A39405" t="str">
            <v>Q5ZJD3</v>
          </cell>
          <cell r="B39405" t="str">
            <v>&gt;sp|Q5ZJD3|LSG1_CHICK Large subunit GTPase 1 homolog OS=Gallus gallus GN=LSG1 PE=2 SV=1</v>
          </cell>
        </row>
        <row r="39406">
          <cell r="A39406" t="str">
            <v>Q5ZJD4</v>
          </cell>
          <cell r="B39406" t="str">
            <v>&gt;tr|Q5ZJD4|Q5ZJD4_CHICK Uncharacterized protein OS=Gallus gallus GN=RCJMB04_19c15 PE=2 SV=1</v>
          </cell>
        </row>
        <row r="39407">
          <cell r="A39407" t="str">
            <v>Q5ZJD5</v>
          </cell>
          <cell r="B39407" t="str">
            <v>&gt;tr|Q5ZJD5|Q5ZJD5_CHICK Putative uncharacterized protein OS=Gallus gallus GN=RCJMB04_19c8 PE=2 SV=1</v>
          </cell>
        </row>
        <row r="39408">
          <cell r="A39408" t="str">
            <v>Q5ZJD6</v>
          </cell>
          <cell r="B39408" t="str">
            <v>&gt;tr|Q5ZJD6|Q5ZJD6_CHICK Uncharacterized protein OS=Gallus gallus GN=RCJMB04_19c7 PE=2 SV=1</v>
          </cell>
        </row>
        <row r="39409">
          <cell r="A39409" t="str">
            <v>Q5ZJD7</v>
          </cell>
          <cell r="B39409" t="str">
            <v>&gt;sp|Q5ZJD7|YIPF4_CHICK Protein YIPF4 OS=Gallus gallus GN=YIPF4 PE=2 SV=1</v>
          </cell>
        </row>
        <row r="39410">
          <cell r="A39410" t="str">
            <v>Q5ZJD8</v>
          </cell>
          <cell r="B39410" t="str">
            <v>&gt;sp|Q5ZJD8|TMM68_CHICK Transmembrane protein 68 OS=Gallus gallus GN=TMEM68 PE=2 SV=1</v>
          </cell>
        </row>
        <row r="39411">
          <cell r="A39411" t="str">
            <v>Q5ZJD9</v>
          </cell>
          <cell r="B39411" t="str">
            <v>&gt;sp|Q5ZJD9|OBRG_CHICK Leptin receptor gene-related protein OS=Gallus gallus GN=LEPROT PE=2 SV=1</v>
          </cell>
        </row>
        <row r="39412">
          <cell r="A39412" t="str">
            <v>Q5ZJE0</v>
          </cell>
          <cell r="B39412" t="str">
            <v>&gt;tr|Q5ZJE0|Q5ZJE0_CHICK Ubiquitin carboxyl-terminal hydrolase OS=Gallus gallus GN=RCJMB04_19b7 PE=2 SV=1</v>
          </cell>
        </row>
        <row r="39413">
          <cell r="A39413" t="str">
            <v>Q5ZJE2</v>
          </cell>
          <cell r="B39413" t="str">
            <v>&gt;tr|Q5ZJE2|Q5ZJE2_CHICK Uncharacterized protein OS=Gallus gallus GN=RCJMB04_19a18 PE=2 SV=1</v>
          </cell>
        </row>
        <row r="39414">
          <cell r="A39414" t="str">
            <v>Q5ZJE3</v>
          </cell>
          <cell r="B39414" t="str">
            <v>&gt;tr|Q5ZJE3|Q5ZJE3_CHICK Uncharacterized protein OS=Gallus gallus GN=RCJMB04_18p7 PE=2 SV=1</v>
          </cell>
        </row>
        <row r="39415">
          <cell r="A39415" t="str">
            <v>Q5ZJE4</v>
          </cell>
          <cell r="B39415" t="str">
            <v>&gt;sp|Q5ZJE4|CL049_CHICK UPF0454 protein C12orf49 homolog OS=Gallus gallus GN=RCJMB04_18o22 PE=2 SV=1</v>
          </cell>
        </row>
        <row r="39416">
          <cell r="A39416" t="str">
            <v>Q5ZJE5</v>
          </cell>
          <cell r="B39416" t="str">
            <v>&gt;tr|Q5ZJE5|Q5ZJE5_CHICK Uncharacterized protein OS=Gallus gallus GN=RCJMB04_18o17 PE=2 SV=1</v>
          </cell>
        </row>
        <row r="39417">
          <cell r="A39417" t="str">
            <v>Q5ZJE6</v>
          </cell>
          <cell r="B39417" t="str">
            <v>&gt;tr|Q5ZJE6|Q5ZJE6_CHICK Uncharacterized protein OS=Gallus gallus GN=RCJMB04_18o16 PE=2 SV=1</v>
          </cell>
        </row>
        <row r="39418">
          <cell r="A39418" t="str">
            <v>Q5ZJE7</v>
          </cell>
          <cell r="B39418" t="str">
            <v>&gt;tr|Q5ZJE7|Q5ZJE7_CHICK Uncharacterized protein OS=Gallus gallus GN=ZBTB49 PE=2 SV=1</v>
          </cell>
        </row>
        <row r="39419">
          <cell r="A39419" t="str">
            <v>Q5ZJE8</v>
          </cell>
          <cell r="B39419" t="str">
            <v>&gt;tr|Q5ZJE8|Q5ZJE8_CHICK Uncharacterized protein (Fragment) OS=Gallus gallus GN=RCJMB04_18n22 PE=2 SV=1</v>
          </cell>
        </row>
        <row r="39420">
          <cell r="A39420" t="str">
            <v>Q5ZJE9</v>
          </cell>
          <cell r="B39420" t="str">
            <v>&gt;tr|Q5ZJE9|Q5ZJE9_CHICK Uncharacterized protein OS=Gallus gallus GN=LOC426385 PE=2 SV=1</v>
          </cell>
        </row>
        <row r="39421">
          <cell r="A39421" t="str">
            <v>Q5ZJF0</v>
          </cell>
          <cell r="B39421" t="str">
            <v>&gt;tr|Q5ZJF0|Q5ZJF0_CHICK Uncharacterized protein OS=Gallus gallus GN=RCJMB04_18l13 PE=2 SV=1</v>
          </cell>
        </row>
        <row r="39422">
          <cell r="A39422" t="str">
            <v>Q5ZJF1</v>
          </cell>
          <cell r="B39422" t="str">
            <v>&gt;sp|Q5ZJF1|CSN3_CHICK COP9 signalosome complex subunit 3 OS=Gallus gallus GN=COPS3 PE=2 SV=1</v>
          </cell>
        </row>
        <row r="39423">
          <cell r="A39423" t="str">
            <v>Q5ZJF2</v>
          </cell>
          <cell r="B39423" t="str">
            <v>&gt;tr|Q5ZJF2|Q5ZJF2_CHICK Uncharacterized protein OS=Gallus gallus GN=RCJMB04_18k24 PE=2 SV=1</v>
          </cell>
        </row>
        <row r="39424">
          <cell r="A39424" t="str">
            <v>Q5ZJF3</v>
          </cell>
          <cell r="B39424" t="str">
            <v>&gt;sp|Q5ZJF3|TAD2A_CHICK Transcriptional adapter 2-alpha OS=Gallus gallus GN=TADA2A PE=2 SV=1</v>
          </cell>
        </row>
        <row r="39425">
          <cell r="A39425" t="str">
            <v>Q5ZJF4</v>
          </cell>
          <cell r="B39425" t="str">
            <v>&gt;sp|Q5ZJF4|PRDX6_CHICK Peroxiredoxin-6 OS=Gallus gallus GN=PRDX6 PE=2 SV=3</v>
          </cell>
        </row>
        <row r="39426">
          <cell r="A39426" t="str">
            <v>Q5ZJF5</v>
          </cell>
          <cell r="B39426" t="str">
            <v>&gt;tr|Q5ZJF5|Q5ZJF5_CHICK Uncharacterized protein OS=Gallus gallus GN=RCJMB04_18k10 PE=2 SV=1</v>
          </cell>
        </row>
        <row r="39427">
          <cell r="A39427" t="str">
            <v>Q5ZJF6</v>
          </cell>
          <cell r="B39427" t="str">
            <v>&gt;sp|Q5ZJF6|DDX10_CHICK Probable ATP-dependent RNA helicase DDX10 OS=Gallus gallus GN=DDX10 PE=2 SV=1</v>
          </cell>
        </row>
        <row r="39428">
          <cell r="A39428" t="str">
            <v>Q5ZJF7</v>
          </cell>
          <cell r="B39428" t="str">
            <v>&gt;tr|Q5ZJF7|Q5ZJF7_CHICK Uncharacterized protein OS=Gallus gallus GN=ZNF259 PE=2 SV=1</v>
          </cell>
        </row>
        <row r="39429">
          <cell r="A39429" t="str">
            <v>Q5ZJF8</v>
          </cell>
          <cell r="B39429" t="str">
            <v>&gt;tr|Q5ZJF8|Q5ZJF8_CHICK Uncharacterized protein OS=Gallus gallus GN=RCJMB04_18i8 PE=2 SV=1</v>
          </cell>
        </row>
        <row r="39430">
          <cell r="A39430" t="str">
            <v>Q5ZJF9</v>
          </cell>
          <cell r="B39430" t="str">
            <v>&gt;tr|Q5ZJF9|Q5ZJF9_CHICK Uncharacterized protein OS=Gallus gallus GN=RCJMB04_18i2 PE=2 SV=1</v>
          </cell>
        </row>
        <row r="39431">
          <cell r="A39431" t="str">
            <v>Q5ZJG0</v>
          </cell>
          <cell r="B39431" t="str">
            <v>&gt;tr|Q5ZJG0|Q5ZJG0_CHICK Uncharacterized protein OS=Gallus gallus GN=RCJMB04_18h19 PE=2 SV=1</v>
          </cell>
        </row>
        <row r="39432">
          <cell r="A39432" t="str">
            <v>Q5ZJG1</v>
          </cell>
          <cell r="B39432" t="str">
            <v>&gt;tr|Q5ZJG1|Q5ZJG1_CHICK Uncharacterized protein OS=Gallus gallus GN=TNFRSF1A PE=2 SV=1</v>
          </cell>
        </row>
        <row r="39433">
          <cell r="A39433" t="str">
            <v>Q5ZJG2</v>
          </cell>
          <cell r="B39433" t="str">
            <v>&gt;tr|Q5ZJG2|Q5ZJG2_CHICK Putative uncharacterized protein OS=Gallus gallus GN=RCJMB04_18g24 PE=2 SV=1</v>
          </cell>
        </row>
        <row r="39434">
          <cell r="A39434" t="str">
            <v>Q5ZJG3</v>
          </cell>
          <cell r="B39434" t="str">
            <v>&gt;sp|Q5ZJG3|BT3L4_CHICK Transcription factor BTF3 homolog 4 OS=Gallus gallus GN=BTF3L4 PE=2 SV=1</v>
          </cell>
        </row>
        <row r="39435">
          <cell r="A39435" t="str">
            <v>Q5ZJG4</v>
          </cell>
          <cell r="B39435" t="str">
            <v>&gt;tr|Q5ZJG4|Q5ZJG4_CHICK Uncharacterized protein OS=Gallus gallus GN=RCJMB04_18g1 PE=2 SV=1</v>
          </cell>
        </row>
        <row r="39436">
          <cell r="A39436" t="str">
            <v>Q5ZJG5</v>
          </cell>
          <cell r="B39436" t="str">
            <v>&gt;tr|Q5ZJG5|Q5ZJG5_CHICK Uncharacterized protein OS=Gallus gallus GN=LOC422090 PE=2 SV=1</v>
          </cell>
        </row>
        <row r="39437">
          <cell r="A39437" t="str">
            <v>Q5ZJG6</v>
          </cell>
          <cell r="B39437" t="str">
            <v>&gt;tr|Q5ZJG6|Q5ZJG6_CHICK Uncharacterized protein OS=Gallus gallus GN=RCJMB04_18f16 PE=2 SV=1</v>
          </cell>
        </row>
        <row r="39438">
          <cell r="A39438" t="str">
            <v>Q5ZJG7</v>
          </cell>
          <cell r="B39438" t="str">
            <v>&gt;tr|Q5ZJG7|Q5ZJG7_CHICK Uncharacterized protein OS=Gallus gallus GN=RCJMB04_18f9 PE=2 SV=1</v>
          </cell>
        </row>
        <row r="39439">
          <cell r="A39439" t="str">
            <v>Q5ZJG8</v>
          </cell>
          <cell r="B39439" t="str">
            <v>&gt;sp|Q5ZJG8|HSDL1_CHICK Hydroxysteroid dehydrogenase-like protein 1 OS=Gallus gallus GN=HSDL1 PE=2 SV=1</v>
          </cell>
        </row>
        <row r="39440">
          <cell r="A39440" t="str">
            <v>Q5ZJG9</v>
          </cell>
          <cell r="B39440" t="str">
            <v>&gt;tr|Q5ZJG9|Q5ZJG9_CHICK Uncharacterized protein OS=Gallus gallus GN=HAUS1 PE=2 SV=1</v>
          </cell>
        </row>
        <row r="39441">
          <cell r="A39441" t="str">
            <v>Q5ZJH0</v>
          </cell>
          <cell r="B39441" t="str">
            <v>&gt;tr|Q5ZJH0|Q5ZJH0_CHICK Uncharacterized protein OS=Gallus gallus GN=RCJMB04_18e15 PE=2 SV=1</v>
          </cell>
        </row>
        <row r="39442">
          <cell r="A39442" t="str">
            <v>Q5ZJH1</v>
          </cell>
          <cell r="B39442" t="str">
            <v>&gt;tr|Q5ZJH1|Q5ZJH1_CHICK Uncharacterized protein OS=Gallus gallus GN=GEMIN2 PE=2 SV=1</v>
          </cell>
        </row>
        <row r="39443">
          <cell r="A39443" t="str">
            <v>Q5ZJH2</v>
          </cell>
          <cell r="B39443" t="str">
            <v>&gt;sp|Q5ZJH2|NCLN_CHICK Nicalin OS=Gallus gallus GN=NCLN PE=2 SV=1</v>
          </cell>
        </row>
        <row r="39444">
          <cell r="A39444" t="str">
            <v>Q5ZJH3</v>
          </cell>
          <cell r="B39444" t="str">
            <v>&gt;tr|Q5ZJH3|Q5ZJH3_CHICK Uncharacterized protein OS=Gallus gallus GN=RCJMB04_18c10 PE=2 SV=1</v>
          </cell>
        </row>
        <row r="39445">
          <cell r="A39445" t="str">
            <v>Q5ZJH4</v>
          </cell>
          <cell r="B39445" t="str">
            <v>&gt;tr|Q5ZJH4|Q5ZJH4_CHICK Uncharacterized protein OS=Gallus gallus GN=RCJMB04_18b22 PE=2 SV=1</v>
          </cell>
        </row>
        <row r="39446">
          <cell r="A39446" t="str">
            <v>Q5ZJH5</v>
          </cell>
          <cell r="B39446" t="str">
            <v>&gt;sp|Q5ZJH5|WDR61_CHICK WD repeat-containing protein 61 OS=Gallus gallus GN=WDR61 PE=2 SV=1</v>
          </cell>
        </row>
        <row r="39447">
          <cell r="A39447" t="str">
            <v>Q5ZJH6</v>
          </cell>
          <cell r="B39447" t="str">
            <v>&gt;sp|Q5ZJH6|ULK3_CHICK Serine/threonine-protein kinase ULK3 OS=Gallus gallus GN=ULK3 PE=2 SV=1</v>
          </cell>
        </row>
        <row r="39448">
          <cell r="A39448" t="str">
            <v>Q5ZJH7</v>
          </cell>
          <cell r="B39448" t="str">
            <v>&gt;sp|Q5ZJH7|CNPD1_CHICK Protein CNPPD1 OS=Gallus gallus GN=CNPPD1 PE=2 SV=1</v>
          </cell>
        </row>
        <row r="39449">
          <cell r="A39449" t="str">
            <v>Q5ZJH8</v>
          </cell>
          <cell r="B39449" t="str">
            <v>&gt;sp|Q5ZJH8|NTCP7_CHICK Sodium/bile acid cotransporter 7 OS=Gallus gallus GN=SLC10A7 PE=2 SV=1</v>
          </cell>
        </row>
        <row r="39450">
          <cell r="A39450" t="str">
            <v>Q5ZJH9</v>
          </cell>
          <cell r="B39450" t="str">
            <v>&gt;sp|Q5ZJH9|DKC1_CHICK H/ACA ribonucleoprotein complex subunit 4 OS=Gallus gallus GN=DKC1 PE=2 SV=1</v>
          </cell>
        </row>
        <row r="39451">
          <cell r="A39451" t="str">
            <v>Q5ZJI0</v>
          </cell>
          <cell r="B39451" t="str">
            <v>&gt;sp|Q5ZJI0|TPST2_CHICK Protein-tyrosine sulfotransferase 2 OS=Gallus gallus GN=TPST2 PE=2 SV=1</v>
          </cell>
        </row>
        <row r="39452">
          <cell r="A39452" t="str">
            <v>Q5ZJI1</v>
          </cell>
          <cell r="B39452" t="str">
            <v>&gt;tr|Q5ZJI1|Q5ZJI1_CHICK Uncharacterized protein OS=Gallus gallus GN=RCJMB04_17o24 PE=2 SV=1</v>
          </cell>
        </row>
        <row r="39453">
          <cell r="A39453" t="str">
            <v>Q5ZJI2</v>
          </cell>
          <cell r="B39453" t="str">
            <v>&gt;tr|Q5ZJI2|Q5ZJI2_CHICK Uncharacterized protein OS=Gallus gallus GN=RCJMB04_17o18 PE=2 SV=1</v>
          </cell>
        </row>
        <row r="39454">
          <cell r="A39454" t="str">
            <v>Q5ZJI3</v>
          </cell>
          <cell r="B39454" t="str">
            <v>&gt;tr|Q5ZJI3|Q5ZJI3_CHICK Uncharacterized protein OS=Gallus gallus GN=AURKAIP1 PE=2 SV=1</v>
          </cell>
        </row>
        <row r="39455">
          <cell r="A39455" t="str">
            <v>Q5ZJI4</v>
          </cell>
          <cell r="B39455" t="str">
            <v>&gt;tr|Q5ZJI4|Q5ZJI4_CHICK Uncharacterized protein OS=Gallus gallus GN=RCJMB04_17o8 PE=2 SV=1</v>
          </cell>
        </row>
        <row r="39456">
          <cell r="A39456" t="str">
            <v>Q5ZJI5</v>
          </cell>
          <cell r="B39456" t="str">
            <v>&gt;tr|Q5ZJI5|Q5ZJI5_CHICK Uncharacterized protein OS=Gallus gallus GN=RCJMB04_17o1 PE=2 SV=1</v>
          </cell>
        </row>
        <row r="39457">
          <cell r="A39457" t="str">
            <v>Q5ZJI6</v>
          </cell>
          <cell r="B39457" t="str">
            <v>&gt;sp|Q5ZJI6|GTL3B_CHICK Protein GTLF3B OS=Gallus gallus GN=GTLF3B PE=3 SV=1</v>
          </cell>
        </row>
        <row r="39458">
          <cell r="A39458" t="str">
            <v>Q5ZJI7</v>
          </cell>
          <cell r="B39458" t="str">
            <v>&gt;tr|Q5ZJI7|Q5ZJI7_CHICK Uncharacterized protein OS=Gallus gallus GN=ARPC1A PE=2 SV=1</v>
          </cell>
        </row>
        <row r="39459">
          <cell r="A39459" t="str">
            <v>Q5ZJI8</v>
          </cell>
          <cell r="B39459" t="str">
            <v>&gt;tr|Q5ZJI8|Q5ZJI8_CHICK Uncharacterized protein OS=Gallus gallus GN=HIGD1A PE=2 SV=1</v>
          </cell>
        </row>
        <row r="39460">
          <cell r="A39460" t="str">
            <v>Q5ZJI9</v>
          </cell>
          <cell r="B39460" t="str">
            <v>&gt;sp|Q5ZJI9|UBAC1_CHICK Ubiquitin-associated domain-containing protein 1 OS=Gallus gallus GN=UBAC1 PE=2 SV=1</v>
          </cell>
        </row>
        <row r="39461">
          <cell r="A39461" t="str">
            <v>Q5ZJJ0</v>
          </cell>
          <cell r="B39461" t="str">
            <v>&gt;tr|Q5ZJJ0|Q5ZJJ0_CHICK Uncharacterized protein OS=Gallus gallus GN=RCJMB04_17l19 PE=2 SV=1</v>
          </cell>
        </row>
        <row r="39462">
          <cell r="A39462" t="str">
            <v>Q5ZJJ1</v>
          </cell>
          <cell r="B39462" t="str">
            <v>&gt;sp|Q5ZJJ1|ZC11A_CHICK Zinc finger CCCH domain-containing protein 11A OS=Gallus gallus GN=ZC3H11A PE=2 SV=1</v>
          </cell>
        </row>
        <row r="39463">
          <cell r="A39463" t="str">
            <v>Q5ZJJ2</v>
          </cell>
          <cell r="B39463" t="str">
            <v>&gt;sp|Q5ZJJ2|RFA1_CHICK Replication protein A 70 kDa DNA-binding subunit OS=Gallus gallus GN=RPA1 PE=2 SV=1</v>
          </cell>
        </row>
        <row r="39464">
          <cell r="A39464" t="str">
            <v>Q5ZJJ3</v>
          </cell>
          <cell r="B39464" t="str">
            <v>&gt;tr|Q5ZJJ3|Q5ZJJ3_CHICK Uncharacterized protein OS=Gallus gallus GN=RCJMB04_17k23 PE=2 SV=1</v>
          </cell>
        </row>
        <row r="39465">
          <cell r="A39465" t="str">
            <v>Q5ZJJ4</v>
          </cell>
          <cell r="B39465" t="str">
            <v>&gt;tr|Q5ZJJ4|Q5ZJJ4_CHICK Uncharacterized protein OS=Gallus gallus GN=RCJMB04_17k14 PE=2 SV=1</v>
          </cell>
        </row>
        <row r="39466">
          <cell r="A39466" t="str">
            <v>Q5ZJJ5</v>
          </cell>
          <cell r="B39466" t="str">
            <v>&gt;sp|Q5ZJJ5|AKTIP_CHICK AKT-interacting protein OS=Gallus gallus GN=AKTIP PE=2 SV=1</v>
          </cell>
        </row>
        <row r="39467">
          <cell r="A39467" t="str">
            <v>Q5ZJJ6</v>
          </cell>
          <cell r="B39467" t="str">
            <v>&gt;tr|Q5ZJJ6|Q5ZJJ6_CHICK Uncharacterized protein OS=Gallus gallus GN=RCJMB04_17k12 PE=2 SV=1</v>
          </cell>
        </row>
        <row r="39468">
          <cell r="A39468" t="str">
            <v>Q5ZJJ7</v>
          </cell>
          <cell r="B39468" t="str">
            <v>&gt;tr|Q5ZJJ7|Q5ZJJ7_CHICK Uncharacterized protein OS=Gallus gallus GN=CLDND1 PE=2 SV=1</v>
          </cell>
        </row>
        <row r="39469">
          <cell r="A39469" t="str">
            <v>Q5ZJJ8</v>
          </cell>
          <cell r="B39469" t="str">
            <v>&gt;sp|Q5ZJJ8|UBCP1_CHICK Ubiquitin-like domain-containing CTD phosphatase 1 OS=Gallus gallus GN=UBLCP1 PE=2 SV=1</v>
          </cell>
        </row>
        <row r="39470">
          <cell r="A39470" t="str">
            <v>Q5ZJJ9</v>
          </cell>
          <cell r="B39470" t="str">
            <v>&gt;sp|Q5ZJJ9|OSTF1_CHICK Osteoclast-stimulating factor 1 OS=Gallus gallus GN=OSTF1 PE=2 SV=1</v>
          </cell>
        </row>
        <row r="39471">
          <cell r="A39471" t="str">
            <v>Q5ZJK0</v>
          </cell>
          <cell r="B39471" t="str">
            <v>&gt;sp|Q5ZJK0|RGPS1_CHICK Ras-specific guanine nucleotide-releasing factor RalGPS1 OS=Gallus gallus GN=RALGPS1 PE=2 SV=1</v>
          </cell>
        </row>
        <row r="39472">
          <cell r="A39472" t="str">
            <v>Q5ZJK1</v>
          </cell>
          <cell r="B39472" t="str">
            <v>&gt;sp|Q5ZJK1|THOC5_CHICK THO complex subunit 5 homolog OS=Gallus gallus GN=THOC5 PE=2 SV=1</v>
          </cell>
        </row>
        <row r="39473">
          <cell r="A39473" t="str">
            <v>Q5ZJK2</v>
          </cell>
          <cell r="B39473" t="str">
            <v>&gt;tr|Q5ZJK2|Q5ZJK2_CHICK Uncharacterized protein OS=Gallus gallus GN=RCJMB04_17i17 PE=2 SV=1</v>
          </cell>
        </row>
        <row r="39474">
          <cell r="A39474" t="str">
            <v>Q5ZJK3</v>
          </cell>
          <cell r="B39474" t="str">
            <v>&gt;tr|Q5ZJK3|Q5ZJK3_CHICK Signal transducer and activator of transcription OS=Gallus gallus GN=RCJMB04_17i9 PE=2 SV=1</v>
          </cell>
        </row>
        <row r="39475">
          <cell r="A39475" t="str">
            <v>Q5ZJK4</v>
          </cell>
          <cell r="B39475" t="str">
            <v>&gt;sp|Q5ZJK4|STK4_CHICK Serine/threonine-protein kinase 4 OS=Gallus gallus GN=STK4 PE=2 SV=1</v>
          </cell>
        </row>
        <row r="39476">
          <cell r="A39476" t="str">
            <v>Q5ZJK5</v>
          </cell>
          <cell r="B39476" t="str">
            <v>&gt;sp|Q5ZJK5|LCORL_CHICK Ligand-dependent nuclear receptor corepressor-like protein OS=Gallus gallus GN=LCORL PE=2 SV=2</v>
          </cell>
        </row>
        <row r="39477">
          <cell r="A39477" t="str">
            <v>Q5ZJK6</v>
          </cell>
          <cell r="B39477" t="str">
            <v>&gt;tr|Q5ZJK6|Q5ZJK6_CHICK Uncharacterized protein OS=Gallus gallus GN=RCJMB04_17h6 PE=2 SV=1</v>
          </cell>
        </row>
        <row r="39478">
          <cell r="A39478" t="str">
            <v>Q5ZJK7</v>
          </cell>
          <cell r="B39478" t="str">
            <v>&gt;tr|Q5ZJK7|Q5ZJK7_CHICK Uncharacterized protein OS=Gallus gallus GN=LOC428335 PE=2 SV=1</v>
          </cell>
        </row>
        <row r="39479">
          <cell r="A39479" t="str">
            <v>Q5ZJK8</v>
          </cell>
          <cell r="B39479" t="str">
            <v>&gt;sp|Q5ZJK8|TCPH_CHICK T-complex protein 1 subunit eta OS=Gallus gallus GN=CCT7 PE=1 SV=1</v>
          </cell>
        </row>
        <row r="39480">
          <cell r="A39480" t="str">
            <v>Q5ZJL0</v>
          </cell>
          <cell r="B39480" t="str">
            <v>&gt;tr|Q5ZJL0|Q5ZJL0_CHICK Uncharacterized protein OS=Gallus gallus GN=RCJMB04_17f18 PE=2 SV=1</v>
          </cell>
        </row>
        <row r="39481">
          <cell r="A39481" t="str">
            <v>Q5ZJL1</v>
          </cell>
          <cell r="B39481" t="str">
            <v>&gt;tr|Q5ZJL1|Q5ZJL1_CHICK Uncharacterized protein OS=Gallus gallus GN=GALNT1 PE=2 SV=1</v>
          </cell>
        </row>
        <row r="39482">
          <cell r="A39482" t="str">
            <v>Q5ZJL2</v>
          </cell>
          <cell r="B39482" t="str">
            <v>&gt;tr|Q5ZJL2|Q5ZJL2_CHICK Uncharacterized protein OS=Gallus gallus GN=RCJMB04_17f11 PE=2 SV=1</v>
          </cell>
        </row>
        <row r="39483">
          <cell r="A39483" t="str">
            <v>Q5ZJL3</v>
          </cell>
          <cell r="B39483" t="str">
            <v>&gt;tr|Q5ZJL3|Q5ZJL3_CHICK Uncharacterized protein OS=Gallus gallus GN=PSMF1 PE=2 SV=1</v>
          </cell>
        </row>
        <row r="39484">
          <cell r="A39484" t="str">
            <v>Q5ZJL4</v>
          </cell>
          <cell r="B39484" t="str">
            <v>&gt;sp|Q5ZJL4|CLP1_CHICK Polyribonucleotide 5'-hydroxyl-kinase Clp1 OS=Gallus gallus GN=CLP1 PE=2 SV=2</v>
          </cell>
        </row>
        <row r="39485">
          <cell r="A39485" t="str">
            <v>Q5ZJL5</v>
          </cell>
          <cell r="B39485" t="str">
            <v>&gt;sp|Q5ZJL5|PURA2_CHICK Adenylosuccinate synthetase isozyme 2 OS=Gallus gallus GN=ADSS PE=2 SV=1</v>
          </cell>
        </row>
        <row r="39486">
          <cell r="A39486" t="str">
            <v>Q5ZJL6</v>
          </cell>
          <cell r="B39486" t="str">
            <v>&gt;tr|Q5ZJL6|Q5ZJL6_CHICK Uncharacterized protein OS=Gallus gallus GN=RCJMB04_17e22 PE=2 SV=1</v>
          </cell>
        </row>
        <row r="39487">
          <cell r="A39487" t="str">
            <v>Q5ZJL7</v>
          </cell>
          <cell r="B39487" t="str">
            <v>&gt;sp|Q5ZJL7|DDB2_CHICK DNA damage-binding protein 2 OS=Gallus gallus GN=DDB2 PE=2 SV=1</v>
          </cell>
        </row>
        <row r="39488">
          <cell r="A39488" t="str">
            <v>Q5ZJL8</v>
          </cell>
          <cell r="B39488" t="str">
            <v>&gt;sp|Q5ZJL8|ABHDD_CHICK Alpha/beta hydrolase domain-containing protein 13 OS=Gallus gallus GN=ABHD13 PE=2 SV=1</v>
          </cell>
        </row>
        <row r="39489">
          <cell r="A39489" t="str">
            <v>Q5ZJL9</v>
          </cell>
          <cell r="B39489" t="str">
            <v>&gt;sp|Q5ZJL9|SAMH1_CHICK Deoxynucleoside triphosphate triphosphohydrolase SAMHD1 OS=Gallus gallus GN=SAMHD1 PE=2 SV=1</v>
          </cell>
        </row>
        <row r="39490">
          <cell r="A39490" t="str">
            <v>Q5ZJM0</v>
          </cell>
          <cell r="B39490" t="str">
            <v>&gt;tr|Q5ZJM0|Q5ZJM0_CHICK Uncharacterized protein OS=Gallus gallus GN=NET1 PE=2 SV=1</v>
          </cell>
        </row>
        <row r="39491">
          <cell r="A39491" t="str">
            <v>Q5ZJM1</v>
          </cell>
          <cell r="B39491" t="str">
            <v>&gt;tr|Q5ZJM1|Q5ZJM1_CHICK Uncharacterized protein OS=Gallus gallus GN=RCJMB04_17c23 PE=2 SV=1</v>
          </cell>
        </row>
        <row r="39492">
          <cell r="A39492" t="str">
            <v>Q5ZJM2</v>
          </cell>
          <cell r="B39492" t="str">
            <v>&gt;tr|Q5ZJM2|Q5ZJM2_CHICK Tryptophan rich basic protein OS=Gallus gallus GN=WRB PE=2 SV=1</v>
          </cell>
        </row>
        <row r="39493">
          <cell r="A39493" t="str">
            <v>Q5ZJM3</v>
          </cell>
          <cell r="B39493" t="str">
            <v>&gt;sp|Q5ZJM3|NGLY1_CHICK Peptide-N(4)-(N-acetyl-beta-glucosaminyl)asparagine amidase OS=Gallus gallus GN=NGLY1 PE=2 SV=1</v>
          </cell>
        </row>
        <row r="39494">
          <cell r="A39494" t="str">
            <v>Q5ZJM4</v>
          </cell>
          <cell r="B39494" t="str">
            <v>&gt;tr|Q5ZJM4|Q5ZJM4_CHICK Uncharacterized protein OS=Gallus gallus GN=DCTD PE=2 SV=1</v>
          </cell>
        </row>
        <row r="39495">
          <cell r="A39495" t="str">
            <v>Q5ZJM5</v>
          </cell>
          <cell r="B39495" t="str">
            <v>&gt;tr|Q5ZJM5|Q5ZJM5_CHICK Uncharacterized protein OS=Gallus gallus GN=RCJMB04_17b14 PE=2 SV=1</v>
          </cell>
        </row>
        <row r="39496">
          <cell r="A39496" t="str">
            <v>Q5ZJM6</v>
          </cell>
          <cell r="B39496" t="str">
            <v>&gt;tr|Q5ZJM6|Q5ZJM6_CHICK Uncharacterized protein OS=Gallus gallus GN=RCJMB04_17b10 PE=2 SV=1</v>
          </cell>
        </row>
        <row r="39497">
          <cell r="A39497" t="str">
            <v>Q5ZJM7</v>
          </cell>
          <cell r="B39497" t="str">
            <v>&gt;tr|Q5ZJM7|Q5ZJM7_CHICK Deoxyadenosine kinase OS=Gallus gallus GN=dAK PE=2 SV=1</v>
          </cell>
        </row>
        <row r="39498">
          <cell r="A39498" t="str">
            <v>Q5ZJM8</v>
          </cell>
          <cell r="B39498" t="str">
            <v>&gt;tr|Q5ZJM8|Q5ZJM8_CHICK Uncharacterized protein (Fragment) OS=Gallus gallus GN=RCJMB04_17b4 PE=2 SV=1</v>
          </cell>
        </row>
        <row r="39499">
          <cell r="A39499" t="str">
            <v>Q5ZJM9</v>
          </cell>
          <cell r="B39499" t="str">
            <v>&gt;sp|Q5ZJM9|SUMO2_CHICK Small ubiquitin-related modifier 2 OS=Gallus gallus GN=SUMO2 PE=3 SV=1</v>
          </cell>
        </row>
        <row r="39500">
          <cell r="A39500" t="str">
            <v>Q5ZJN0</v>
          </cell>
          <cell r="B39500" t="str">
            <v>&gt;sp|Q5ZJN0|ASND1_CHICK Asparagine synthetase domain-containing protein 1 OS=Gallus gallus GN=ASNSD1 PE=2 SV=1</v>
          </cell>
        </row>
        <row r="39501">
          <cell r="A39501" t="str">
            <v>Q5ZJN1</v>
          </cell>
          <cell r="B39501" t="str">
            <v>&gt;sp|Q5ZJN1|RTF2_CHICK Protein RTF2 homolog OS=Gallus gallus GN=RTFDC1 PE=2 SV=1</v>
          </cell>
        </row>
        <row r="39502">
          <cell r="A39502" t="str">
            <v>Q5ZJN2</v>
          </cell>
          <cell r="B39502" t="str">
            <v>&gt;sp|Q5ZJN2|RB11A_CHICK Ras-related protein Rab-11A OS=Gallus gallus GN=RAB11A PE=2 SV=1</v>
          </cell>
        </row>
        <row r="39503">
          <cell r="A39503" t="str">
            <v>Q5ZJN3</v>
          </cell>
          <cell r="B39503" t="str">
            <v>&gt;tr|Q5ZJN3|Q5ZJN3_CHICK Uncharacterized protein OS=Gallus gallus GN=RCJMB04_16p3 PE=2 SV=1</v>
          </cell>
        </row>
        <row r="39504">
          <cell r="A39504" t="str">
            <v>Q5ZJN4</v>
          </cell>
          <cell r="B39504" t="str">
            <v>&gt;sp|Q5ZJN4|UBP10_CHICK Ubiquitin carboxyl-terminal hydrolase 10 OS=Gallus gallus GN=USP10 PE=2 SV=1</v>
          </cell>
        </row>
        <row r="39505">
          <cell r="A39505" t="str">
            <v>Q5ZJN5</v>
          </cell>
          <cell r="B39505" t="str">
            <v>&gt;tr|Q5ZJN5|Q5ZJN5_CHICK Uncharacterized protein OS=Gallus gallus GN=RCJMB04_16o11 PE=2 SV=1</v>
          </cell>
        </row>
        <row r="39506">
          <cell r="A39506" t="str">
            <v>Q5ZJN6</v>
          </cell>
          <cell r="B39506" t="str">
            <v>&gt;tr|Q5ZJN6|Q5ZJN6_CHICK Uncharacterized protein OS=Gallus gallus GN=RCJMB04_16o7 PE=2 SV=1</v>
          </cell>
        </row>
        <row r="39507">
          <cell r="A39507" t="str">
            <v>Q5ZJN7</v>
          </cell>
          <cell r="B39507" t="str">
            <v>&gt;tr|Q5ZJN7|Q5ZJN7_CHICK Uncharacterized protein OS=Gallus gallus GN=RCJMB04_16o6 PE=2 SV=1</v>
          </cell>
        </row>
        <row r="39508">
          <cell r="A39508" t="str">
            <v>Q5ZJN8</v>
          </cell>
          <cell r="B39508" t="str">
            <v>&gt;sp|Q5ZJN8|SELT_CHICK Selenoprotein T OS=Gallus gallus GN=SELT PE=2 SV=3</v>
          </cell>
        </row>
        <row r="39509">
          <cell r="A39509" t="str">
            <v>Q5ZJN9</v>
          </cell>
          <cell r="B39509" t="str">
            <v>&gt;tr|Q5ZJN9|Q5ZJN9_CHICK Uncharacterized protein OS=Gallus gallus GN=TMEM120B PE=2 SV=1</v>
          </cell>
        </row>
        <row r="39510">
          <cell r="A39510" t="str">
            <v>Q5ZJP0</v>
          </cell>
          <cell r="B39510" t="str">
            <v>&gt;tr|Q5ZJP0|Q5ZJP0_CHICK Uncharacterized protein OS=Gallus gallus GN=RCJMB04_16m20 PE=2 SV=1</v>
          </cell>
        </row>
        <row r="39511">
          <cell r="A39511" t="str">
            <v>Q5ZJP1</v>
          </cell>
          <cell r="B39511" t="str">
            <v>&gt;tr|Q5ZJP1|Q5ZJP1_CHICK Uncharacterized protein OS=Gallus gallus GN=RCJMB04_16m12 PE=2 SV=1</v>
          </cell>
        </row>
        <row r="39512">
          <cell r="A39512" t="str">
            <v>Q5ZJP2</v>
          </cell>
          <cell r="B39512" t="str">
            <v>&gt;tr|Q5ZJP2|Q5ZJP2_CHICK Uncharacterized protein OS=Gallus gallus GN=RCJMB04_16m9 PE=2 SV=1</v>
          </cell>
        </row>
        <row r="39513">
          <cell r="A39513" t="str">
            <v>Q5ZJP3</v>
          </cell>
          <cell r="B39513" t="str">
            <v>&gt;tr|Q5ZJP3|Q5ZJP3_CHICK Uncharacterized protein OS=Gallus gallus GN=RCJMB04_16m1 PE=2 SV=1</v>
          </cell>
        </row>
        <row r="39514">
          <cell r="A39514" t="str">
            <v>Q5ZJP4</v>
          </cell>
          <cell r="B39514" t="str">
            <v>&gt;tr|Q5ZJP4|Q5ZJP4_CHICK Uncharacterized protein OS=Gallus gallus GN=RCJMB04_16l17 PE=2 SV=1</v>
          </cell>
        </row>
        <row r="39515">
          <cell r="A39515" t="str">
            <v>Q5ZJP5</v>
          </cell>
          <cell r="B39515" t="str">
            <v>&gt;sp|Q5ZJP5|FND3A_CHICK Fibronectin type-III domain-containing protein 3a OS=Gallus gallus GN=FNDC3A PE=2 SV=2</v>
          </cell>
        </row>
        <row r="39516">
          <cell r="A39516" t="str">
            <v>Q5ZJP6</v>
          </cell>
          <cell r="B39516" t="str">
            <v>&gt;tr|Q5ZJP6|Q5ZJP6_CHICK Uncharacterized protein OS=Gallus gallus GN=RCJMB04_16j11 PE=2 SV=1</v>
          </cell>
        </row>
        <row r="39517">
          <cell r="A39517" t="str">
            <v>Q5ZJP7</v>
          </cell>
          <cell r="B39517" t="str">
            <v>&gt;sp|Q5ZJP7|KCTD7_CHICK BTB/POZ domain-containing protein KCTD7 OS=Gallus gallus GN=KCTD7 PE=2 SV=1</v>
          </cell>
        </row>
        <row r="39518">
          <cell r="A39518" t="str">
            <v>Q5ZJP8</v>
          </cell>
          <cell r="B39518" t="str">
            <v>&gt;tr|Q5ZJP8|Q5ZJP8_CHICK Uncharacterized protein (Fragment) OS=Gallus gallus GN=RCJMB04_16i15 PE=2 SV=1</v>
          </cell>
        </row>
        <row r="39519">
          <cell r="A39519" t="str">
            <v>Q5ZJP9</v>
          </cell>
          <cell r="B39519" t="str">
            <v>&gt;sp|Q5ZJP9|CCNL1_CHICK Cyclin-L1 OS=Gallus gallus GN=CCNL1 PE=2 SV=1</v>
          </cell>
        </row>
        <row r="39520">
          <cell r="A39520" t="str">
            <v>Q5ZJQ0</v>
          </cell>
          <cell r="B39520" t="str">
            <v>&gt;tr|Q5ZJQ0|Q5ZJQ0_CHICK Uncharacterized protein OS=Gallus gallus GN=RCJMB04_16h16 PE=2 SV=1</v>
          </cell>
        </row>
        <row r="39521">
          <cell r="A39521" t="str">
            <v>Q5ZJQ1</v>
          </cell>
          <cell r="B39521" t="str">
            <v>&gt;tr|Q5ZJQ1|Q5ZJQ1_CHICK Uncharacterized protein OS=Gallus gallus GN=RCJMB04_16h6 PE=2 SV=1</v>
          </cell>
        </row>
        <row r="39522">
          <cell r="A39522" t="str">
            <v>Q5ZJQ2</v>
          </cell>
          <cell r="B39522" t="str">
            <v>&gt;sp|Q5ZJQ2|SYFA_CHICK Phenylalanine--tRNA ligase alpha subunit OS=Gallus gallus GN=FARSA PE=1 SV=1</v>
          </cell>
        </row>
        <row r="39523">
          <cell r="A39523" t="str">
            <v>Q5ZJQ3</v>
          </cell>
          <cell r="B39523" t="str">
            <v>&gt;sp|Q5ZJQ3|LIN52_CHICK Protein lin-52 homolog OS=Gallus gallus GN=LIN52 PE=3 SV=1</v>
          </cell>
        </row>
        <row r="39524">
          <cell r="A39524" t="str">
            <v>Q5ZJQ4</v>
          </cell>
          <cell r="B39524" t="str">
            <v>&gt;tr|Q5ZJQ4|Q5ZJQ4_CHICK Uncharacterized protein OS=Gallus gallus GN=SGK3 PE=2 SV=1</v>
          </cell>
        </row>
        <row r="39525">
          <cell r="A39525" t="str">
            <v>Q5ZJQ5</v>
          </cell>
          <cell r="B39525" t="str">
            <v>&gt;tr|Q5ZJQ5|Q5ZJQ5_CHICK Uncharacterized protein OS=Gallus gallus GN=RCJMB04_16g5 PE=2 SV=1</v>
          </cell>
        </row>
        <row r="39526">
          <cell r="A39526" t="str">
            <v>Q5ZJQ6</v>
          </cell>
          <cell r="B39526" t="str">
            <v>&gt;tr|Q5ZJQ6|Q5ZJQ6_CHICK Uncharacterized protein OS=Gallus gallus GN=DARS PE=2 SV=1</v>
          </cell>
        </row>
        <row r="39527">
          <cell r="A39527" t="str">
            <v>Q5ZJQ7</v>
          </cell>
          <cell r="B39527" t="str">
            <v>&gt;sp|Q5ZJQ7|SSU72_CHICK RNA polymerase II subunit A C-terminal domain phosphatase SSU72 OS=Gallus gallus GN=SSU72 PE=2 SV=1</v>
          </cell>
        </row>
        <row r="39528">
          <cell r="A39528" t="str">
            <v>Q5ZJQ8</v>
          </cell>
          <cell r="B39528" t="str">
            <v>&gt;sp|Q5ZJQ8|UBAC2_CHICK Ubiquitin-associated domain-containing protein 2 OS=Gallus gallus GN=UBAC2 PE=2 SV=1</v>
          </cell>
        </row>
        <row r="39529">
          <cell r="A39529" t="str">
            <v>Q5ZJQ9</v>
          </cell>
          <cell r="B39529" t="str">
            <v>&gt;tr|Q5ZJQ9|Q5ZJQ9_CHICK Uncharacterized protein OS=Gallus gallus GN=RCJMB04_16f17 PE=2 SV=1</v>
          </cell>
        </row>
        <row r="39530">
          <cell r="A39530" t="str">
            <v>Q5ZJR0</v>
          </cell>
          <cell r="B39530" t="str">
            <v>&gt;tr|Q5ZJR0|Q5ZJR0_CHICK Uncharacterized protein OS=Gallus gallus GN=NRG4 PE=2 SV=1</v>
          </cell>
        </row>
        <row r="39531">
          <cell r="A39531" t="str">
            <v>Q5ZJR1</v>
          </cell>
          <cell r="B39531" t="str">
            <v>&gt;tr|Q5ZJR1|Q5ZJR1_CHICK Uncharacterized protein OS=Gallus gallus GN=RCJMB04_16f4 PE=2 SV=1</v>
          </cell>
        </row>
        <row r="39532">
          <cell r="A39532" t="str">
            <v>Q5ZJR3</v>
          </cell>
          <cell r="B39532" t="str">
            <v>&gt;sp|Q5ZJR3|OSTC_CHICK Oligosaccharyltransferase complex subunit OSTC OS=Gallus gallus GN=OSTC PE=2 SV=1</v>
          </cell>
        </row>
        <row r="39533">
          <cell r="A39533" t="str">
            <v>Q5ZJR4</v>
          </cell>
          <cell r="B39533" t="str">
            <v>&gt;tr|Q5ZJR4|Q5ZJR4_CHICK Uncharacterized protein OS=Gallus gallus GN=RCJMB04_16e14 PE=2 SV=1</v>
          </cell>
        </row>
        <row r="39534">
          <cell r="A39534" t="str">
            <v>Q5ZJR5</v>
          </cell>
          <cell r="B39534" t="str">
            <v>&gt;tr|Q5ZJR5|Q5ZJR5_CHICK Uncharacterized protein OS=Gallus gallus GN=RCJMB04_16e10 PE=2 SV=1</v>
          </cell>
        </row>
        <row r="39535">
          <cell r="A39535" t="str">
            <v>Q5ZJR6</v>
          </cell>
          <cell r="B39535" t="str">
            <v>&gt;tr|Q5ZJR6|Q5ZJR6_CHICK Uncharacterized protein OS=Gallus gallus GN=C2H18ORF1 PE=2 SV=1</v>
          </cell>
        </row>
        <row r="39536">
          <cell r="A39536" t="str">
            <v>Q5ZJR7</v>
          </cell>
          <cell r="B39536" t="str">
            <v>&gt;tr|Q5ZJR7|Q5ZJR7_CHICK Uncharacterized protein OS=Gallus gallus GN=SGCB PE=2 SV=1</v>
          </cell>
        </row>
        <row r="39537">
          <cell r="A39537" t="str">
            <v>Q5ZJR8</v>
          </cell>
          <cell r="B39537" t="str">
            <v>&gt;sp|Q5ZJR8|ELOV6_CHICK Elongation of very long chain fatty acids protein 6 OS=Gallus gallus GN=ELOVL6 PE=2 SV=1</v>
          </cell>
        </row>
        <row r="39538">
          <cell r="A39538" t="str">
            <v>Q5ZJR9</v>
          </cell>
          <cell r="B39538" t="str">
            <v>&gt;sp|Q5ZJR9|TAF1B_CHICK TATA box-binding protein-associated factor RNA polymerase I subunit B OS=Gallus gallus GN=TAF1B PE=2 SV=2</v>
          </cell>
        </row>
        <row r="39539">
          <cell r="A39539" t="str">
            <v>Q5ZJS0</v>
          </cell>
          <cell r="B39539" t="str">
            <v>&gt;sp|Q5ZJS0|KC1G1_CHICK Casein kinase I isoform gamma-1 OS=Gallus gallus GN=CSNK1G1 PE=2 SV=1</v>
          </cell>
        </row>
        <row r="39540">
          <cell r="A39540" t="str">
            <v>Q5ZJS1</v>
          </cell>
          <cell r="B39540" t="str">
            <v>&gt;tr|Q5ZJS1|Q5ZJS1_CHICK Uncharacterized protein OS=Gallus gallus GN=RCJMB04_16d3 PE=2 SV=1</v>
          </cell>
        </row>
        <row r="39541">
          <cell r="A39541" t="str">
            <v>Q5ZJS2</v>
          </cell>
          <cell r="B39541" t="str">
            <v>&gt;tr|Q5ZJS2|Q5ZJS2_CHICK Uncharacterized protein OS=Gallus gallus GN=RCJMB04_16c5 PE=2 SV=1</v>
          </cell>
        </row>
        <row r="39542">
          <cell r="A39542" t="str">
            <v>Q5ZJS3</v>
          </cell>
          <cell r="B39542" t="str">
            <v>&gt;tr|Q5ZJS3|Q5ZJS3_CHICK Uncharacterized protein OS=Gallus gallus GN=RCJMB04_16b18 PE=2 SV=1</v>
          </cell>
        </row>
        <row r="39543">
          <cell r="A39543" t="str">
            <v>Q5ZJS4</v>
          </cell>
          <cell r="B39543" t="str">
            <v>&gt;tr|Q5ZJS4|Q5ZJS4_CHICK Uncharacterized protein OS=Gallus gallus GN=RCJMB04_16b11 PE=2 SV=1</v>
          </cell>
        </row>
        <row r="39544">
          <cell r="A39544" t="str">
            <v>Q5ZJS5</v>
          </cell>
          <cell r="B39544" t="str">
            <v>&gt;tr|Q5ZJS5|Q5ZJS5_CHICK Uncharacterized protein OS=Gallus gallus GN=RCJMB04_16b6 PE=2 SV=1</v>
          </cell>
        </row>
        <row r="39545">
          <cell r="A39545" t="str">
            <v>Q5ZJS6</v>
          </cell>
          <cell r="B39545" t="str">
            <v>&gt;sp|Q5ZJS6|PAIP2_CHICK Polyadenylate-binding protein-interacting protein 2 OS=Gallus gallus GN=PAIP2 PE=2 SV=1</v>
          </cell>
        </row>
        <row r="39546">
          <cell r="A39546" t="str">
            <v>Q5ZJS7</v>
          </cell>
          <cell r="B39546" t="str">
            <v>&gt;tr|Q5ZJS7|Q5ZJS7_CHICK Uncharacterized protein OS=Gallus gallus GN=RCJMB04_16b3 PE=2 SV=1</v>
          </cell>
        </row>
        <row r="39547">
          <cell r="A39547" t="str">
            <v>Q5ZJS8</v>
          </cell>
          <cell r="B39547" t="str">
            <v>&gt;tr|Q5ZJS8|Q5ZJS8_CHICK Galectin OS=Gallus gallus GN=LGALS8 PE=2 SV=1</v>
          </cell>
        </row>
        <row r="39548">
          <cell r="A39548" t="str">
            <v>Q5ZJS9</v>
          </cell>
          <cell r="B39548" t="str">
            <v>&gt;tr|Q5ZJS9|Q5ZJS9_CHICK Proteasome subunit beta type OS=Gallus gallus GN=RCJMB04_16a5 PE=2 SV=1</v>
          </cell>
        </row>
        <row r="39549">
          <cell r="A39549" t="str">
            <v>Q5ZJT0</v>
          </cell>
          <cell r="B39549" t="str">
            <v>&gt;sp|Q5ZJT0|SUV3_CHICK ATP-dependent RNA helicase SUPV3L1, mitochondrial OS=Gallus gallus GN=SUPV3L1 PE=2 SV=1</v>
          </cell>
        </row>
        <row r="39550">
          <cell r="A39550" t="str">
            <v>Q5ZJT1</v>
          </cell>
          <cell r="B39550" t="str">
            <v>&gt;sp|Q5ZJT1|HMCES_CHICK Embryonic stem cell-specific 5-hydroxymethylcytosine-binding protein OS=Gallus gallus GN=HMCES PE=2 SV=1</v>
          </cell>
        </row>
        <row r="39551">
          <cell r="A39551" t="str">
            <v>Q5ZJT3</v>
          </cell>
          <cell r="B39551" t="str">
            <v>&gt;tr|Q5ZJT3|Q5ZJT3_CHICK Uncharacterized protein OS=Gallus gallus GN=RCJMB04_15o4 PE=2 SV=1</v>
          </cell>
        </row>
        <row r="39552">
          <cell r="A39552" t="str">
            <v>Q5ZJT4</v>
          </cell>
          <cell r="B39552" t="str">
            <v>&gt;tr|Q5ZJT4|Q5ZJT4_CHICK Uncharacterized protein OS=Gallus gallus GN=RCJMB04_15n8 PE=2 SV=1</v>
          </cell>
        </row>
        <row r="39553">
          <cell r="A39553" t="str">
            <v>Q5ZJT5</v>
          </cell>
          <cell r="B39553" t="str">
            <v>&gt;tr|Q5ZJT5|Q5ZJT5_CHICK Uncharacterized protein OS=Gallus gallus GN=RCJMB04_15n7 PE=2 SV=1</v>
          </cell>
        </row>
        <row r="39554">
          <cell r="A39554" t="str">
            <v>Q5ZJT6</v>
          </cell>
          <cell r="B39554" t="str">
            <v>&gt;tr|Q5ZJT6|Q5ZJT6_CHICK Uncharacterized protein OS=Gallus gallus GN=RCJMB04_15n4 PE=2 SV=1</v>
          </cell>
        </row>
        <row r="39555">
          <cell r="A39555" t="str">
            <v>Q5ZJT7</v>
          </cell>
          <cell r="B39555" t="str">
            <v>&gt;tr|Q5ZJT7|Q5ZJT7_CHICK Uncharacterized protein OS=Gallus gallus GN=TCEB1 PE=2 SV=1</v>
          </cell>
        </row>
        <row r="39556">
          <cell r="A39556" t="str">
            <v>Q5ZJT8</v>
          </cell>
          <cell r="B39556" t="str">
            <v>&gt;tr|Q5ZJT8|Q5ZJT8_CHICK Uncharacterized protein OS=Gallus gallus GN=RCJMB04_15m17 PE=2 SV=1</v>
          </cell>
        </row>
        <row r="39557">
          <cell r="A39557" t="str">
            <v>Q5ZJT9</v>
          </cell>
          <cell r="B39557" t="str">
            <v>&gt;tr|Q5ZJT9|Q5ZJT9_CHICK Uncharacterized protein OS=Gallus gallus GN=RCJMB04_15m14 PE=2 SV=1</v>
          </cell>
        </row>
        <row r="39558">
          <cell r="A39558" t="str">
            <v>Q5ZJU0</v>
          </cell>
          <cell r="B39558" t="str">
            <v>&gt;sp|Q5ZJU0|MOT9_CHICK Monocarboxylate transporter 9 OS=Gallus gallus GN=SLC16A9 PE=2 SV=1</v>
          </cell>
        </row>
        <row r="39559">
          <cell r="A39559" t="str">
            <v>Q5ZJU1</v>
          </cell>
          <cell r="B39559" t="str">
            <v>&gt;tr|Q5ZJU1|Q5ZJU1_CHICK E2F transcription factor 4 OS=Gallus gallus GN=E2F4 PE=2 SV=1</v>
          </cell>
        </row>
        <row r="39560">
          <cell r="A39560" t="str">
            <v>Q5ZJU2</v>
          </cell>
          <cell r="B39560" t="str">
            <v>&gt;sp|Q5ZJU2|KLH15_CHICK Kelch-like protein 15 OS=Gallus gallus GN=KLHL15 PE=2 SV=1</v>
          </cell>
        </row>
        <row r="39561">
          <cell r="A39561" t="str">
            <v>Q5ZJU3</v>
          </cell>
          <cell r="B39561" t="str">
            <v>&gt;sp|Q5ZJU3|ASNS_CHICK Asparagine synthetase [glutamine-hydrolyzing] OS=Gallus gallus GN=ASNS PE=2 SV=3</v>
          </cell>
        </row>
        <row r="39562">
          <cell r="A39562" t="str">
            <v>Q5ZJU4</v>
          </cell>
          <cell r="B39562" t="str">
            <v>&gt;sp|Q5ZJU4|URM1_CHICK Ubiquitin-related modifier 1 OS=Gallus gallus GN=URM1 PE=3 SV=1</v>
          </cell>
        </row>
        <row r="39563">
          <cell r="A39563" t="str">
            <v>Q5ZJU5</v>
          </cell>
          <cell r="B39563" t="str">
            <v>&gt;sp|Q5ZJU5|NUSAP_CHICK Nucleolar and spindle-associated protein 1 OS=Gallus gallus GN=NUSAP1 PE=2 SV=1</v>
          </cell>
        </row>
        <row r="39564">
          <cell r="A39564" t="str">
            <v>Q5ZJU6</v>
          </cell>
          <cell r="B39564" t="str">
            <v>&gt;tr|Q5ZJU6|Q5ZJU6_CHICK Uncharacterized protein OS=Gallus gallus GN=RCJMB04_15k11 PE=2 SV=1</v>
          </cell>
        </row>
        <row r="39565">
          <cell r="A39565" t="str">
            <v>Q5ZJU7</v>
          </cell>
          <cell r="B39565" t="str">
            <v>&gt;tr|Q5ZJU7|Q5ZJU7_CHICK Uncharacterized protein OS=Gallus gallus GN=RCJMB04_15i17 PE=2 SV=1</v>
          </cell>
        </row>
        <row r="39566">
          <cell r="A39566" t="str">
            <v>Q5ZJU8</v>
          </cell>
          <cell r="B39566" t="str">
            <v>&gt;sp|Q5ZJU8|TP8L1_CHICK Tumor necrosis factor alpha-induced protein 8-like protein 1 OS=Gallus gallus GN=TNFAIP8L1 PE=2 SV=1</v>
          </cell>
        </row>
        <row r="39567">
          <cell r="A39567" t="str">
            <v>Q5ZJU9</v>
          </cell>
          <cell r="B39567" t="str">
            <v>&gt;tr|Q5ZJU9|Q5ZJU9_CHICK Uncharacterized protein OS=Gallus gallus GN=RCJMB04_15i13 PE=2 SV=1</v>
          </cell>
        </row>
        <row r="39568">
          <cell r="A39568" t="str">
            <v>Q5ZJV0</v>
          </cell>
          <cell r="B39568" t="str">
            <v>&gt;tr|Q5ZJV0|Q5ZJV0_CHICK Uncharacterized protein OS=Gallus gallus GN=COPS4 PE=2 SV=1</v>
          </cell>
        </row>
        <row r="39569">
          <cell r="A39569" t="str">
            <v>Q5ZJV3</v>
          </cell>
          <cell r="B39569" t="str">
            <v>&gt;tr|Q5ZJV3|Q5ZJV3_CHICK Uncharacterized protein OS=Gallus gallus GN=DNAJA1 PE=2 SV=1</v>
          </cell>
        </row>
        <row r="39570">
          <cell r="A39570" t="str">
            <v>Q5ZJV4</v>
          </cell>
          <cell r="B39570" t="str">
            <v>&gt;sp|Q5ZJV4|MCMBP_CHICK Mini-chromosome maintenance complex-binding protein OS=Gallus gallus GN=MCMBP PE=2 SV=2</v>
          </cell>
        </row>
        <row r="39571">
          <cell r="A39571" t="str">
            <v>Q5ZJV5</v>
          </cell>
          <cell r="B39571" t="str">
            <v>&gt;tr|Q5ZJV5|Q5ZJV5_CHICK Uncharacterized protein OS=Gallus gallus GN=COX4I1 PE=2 SV=1</v>
          </cell>
        </row>
        <row r="39572">
          <cell r="A39572" t="str">
            <v>Q5ZJV6</v>
          </cell>
          <cell r="B39572" t="str">
            <v>&gt;sp|Q5ZJV6|RCAN3_CHICK Calcipressin-3 OS=Gallus gallus GN=RCAN3 PE=2 SV=2</v>
          </cell>
        </row>
        <row r="39573">
          <cell r="A39573" t="str">
            <v>Q5ZJV7</v>
          </cell>
          <cell r="B39573" t="str">
            <v>&gt;sp|Q5ZJV7|FA60A_CHICK Protein FAM60A OS=Gallus gallus GN=FAM60A PE=2 SV=1</v>
          </cell>
        </row>
        <row r="39574">
          <cell r="A39574" t="str">
            <v>Q5ZJV8</v>
          </cell>
          <cell r="B39574" t="str">
            <v>&gt;tr|Q5ZJV8|Q5ZJV8_CHICK Uncharacterized protein OS=Gallus gallus GN=RCJMB04_15f15 PE=2 SV=1</v>
          </cell>
        </row>
        <row r="39575">
          <cell r="A39575" t="str">
            <v>Q5ZJV9</v>
          </cell>
          <cell r="B39575" t="str">
            <v>&gt;sp|Q5ZJV9|CNOT7_CHICK CCR4-NOT transcription complex subunit 7 OS=Gallus gallus GN=CNOT7 PE=2 SV=1</v>
          </cell>
        </row>
        <row r="39576">
          <cell r="A39576" t="str">
            <v>Q5ZJW0</v>
          </cell>
          <cell r="B39576" t="str">
            <v>&gt;tr|Q5ZJW0|Q5ZJW0_CHICK Uncharacterized protein OS=Gallus gallus GN=RCJMB04_15f6 PE=2 SV=1</v>
          </cell>
        </row>
        <row r="39577">
          <cell r="A39577" t="str">
            <v>Q5ZJW1</v>
          </cell>
          <cell r="B39577" t="str">
            <v>&gt;tr|Q5ZJW1|Q5ZJW1_CHICK Uncharacterized protein (Fragment) OS=Gallus gallus GN=RCJMB04_15e9 PE=2 SV=1</v>
          </cell>
        </row>
        <row r="39578">
          <cell r="A39578" t="str">
            <v>Q5ZJW2</v>
          </cell>
          <cell r="B39578" t="str">
            <v>&gt;tr|Q5ZJW2|Q5ZJW2_CHICK Uncharacterized protein OS=Gallus gallus GN=NDUFB8 PE=2 SV=1</v>
          </cell>
        </row>
        <row r="39579">
          <cell r="A39579" t="str">
            <v>Q5ZJW3</v>
          </cell>
          <cell r="B39579" t="str">
            <v>&gt;tr|Q5ZJW3|Q5ZJW3_CHICK Uncharacterized protein OS=Gallus gallus GN=RCJMB04_15c17 PE=2 SV=1</v>
          </cell>
        </row>
        <row r="39580">
          <cell r="A39580" t="str">
            <v>Q5ZJW4</v>
          </cell>
          <cell r="B39580" t="str">
            <v>&gt;sp|Q5ZJW4|SC22B_CHICK Vesicle-trafficking protein SEC22b OS=Gallus gallus GN=SEC22B PE=2 SV=1</v>
          </cell>
        </row>
        <row r="39581">
          <cell r="A39581" t="str">
            <v>Q5ZJW5</v>
          </cell>
          <cell r="B39581" t="str">
            <v>&gt;tr|Q5ZJW5|Q5ZJW5_CHICK Uncharacterized protein OS=Gallus gallus GN=RCJMB04_15b14 PE=2 SV=1</v>
          </cell>
        </row>
        <row r="39582">
          <cell r="A39582" t="str">
            <v>Q5ZJW6</v>
          </cell>
          <cell r="B39582" t="str">
            <v>&gt;sp|Q5ZJW6|KBRS2_CHICK NF-kappa-B inhibitor-interacting Ras-like protein 2 OS=Gallus gallus GN=NKIRAS2 PE=2 SV=1</v>
          </cell>
        </row>
        <row r="39583">
          <cell r="A39583" t="str">
            <v>Q5ZJW7</v>
          </cell>
          <cell r="B39583" t="str">
            <v>&gt;tr|Q5ZJW7|Q5ZJW7_CHICK Uncharacterized protein OS=Gallus gallus GN=SHFM1 PE=2 SV=1</v>
          </cell>
        </row>
        <row r="39584">
          <cell r="A39584" t="str">
            <v>Q5ZJW8</v>
          </cell>
          <cell r="B39584" t="str">
            <v>&gt;sp|Q5ZJW8|DTL_CHICK Denticleless protein homolog OS=Gallus gallus GN=DTL PE=2 SV=1</v>
          </cell>
        </row>
        <row r="39585">
          <cell r="A39585" t="str">
            <v>Q5ZJW9</v>
          </cell>
          <cell r="B39585" t="str">
            <v>&gt;tr|Q5ZJW9|Q5ZJW9_CHICK Uncharacterized protein (Fragment) OS=Gallus gallus GN=RCJMB04_14p23 PE=2 SV=1</v>
          </cell>
        </row>
        <row r="39586">
          <cell r="A39586" t="str">
            <v>Q5ZJX0</v>
          </cell>
          <cell r="B39586" t="str">
            <v>&gt;sp|Q5ZJX0|LAAT1_CHICK Lysosomal amino acid transporter 1 homolog OS=Gallus gallus GN=PQLC2 PE=2 SV=1</v>
          </cell>
        </row>
        <row r="39587">
          <cell r="A39587" t="str">
            <v>Q5ZJX1</v>
          </cell>
          <cell r="B39587" t="str">
            <v>&gt;sp|Q5ZJX1|AB17C_CHICK Alpha/beta hydrolase domain-containing protein 17C OS=Gallus gallus GN=ABHD17C PE=2 SV=1</v>
          </cell>
        </row>
        <row r="39588">
          <cell r="A39588" t="str">
            <v>Q5ZJX2</v>
          </cell>
          <cell r="B39588" t="str">
            <v>&gt;tr|Q5ZJX2|Q5ZJX2_CHICK Uncharacterized protein OS=Gallus gallus GN=RCJMB04_14n22 PE=2 SV=1</v>
          </cell>
        </row>
        <row r="39589">
          <cell r="A39589" t="str">
            <v>Q5ZJX3</v>
          </cell>
          <cell r="B39589" t="str">
            <v>&gt;tr|Q5ZJX3|Q5ZJX3_CHICK Uncharacterized protein (Fragment) OS=Gallus gallus GN=RCJMB04_14m24 PE=2 SV=1</v>
          </cell>
        </row>
        <row r="39590">
          <cell r="A39590" t="str">
            <v>Q5ZJX4</v>
          </cell>
          <cell r="B39590" t="str">
            <v>&gt;sp|Q5ZJX4|RBM38_CHICK RNA-binding protein 38 OS=Gallus gallus GN=RBM38 PE=2 SV=1</v>
          </cell>
        </row>
        <row r="39591">
          <cell r="A39591" t="str">
            <v>Q5ZJX5</v>
          </cell>
          <cell r="B39591" t="str">
            <v>&gt;sp|Q5ZJX5|TLDC1_CHICK TLD domain-containing protein 1 OS=Gallus gallus GN=TLDC1 PE=2 SV=1</v>
          </cell>
        </row>
        <row r="39592">
          <cell r="A39592" t="str">
            <v>Q5ZJX6</v>
          </cell>
          <cell r="B39592" t="str">
            <v>&gt;tr|Q5ZJX6|Q5ZJX6_CHICK Uncharacterized protein OS=Gallus gallus GN=ABCE1 PE=2 SV=1</v>
          </cell>
        </row>
        <row r="39593">
          <cell r="A39593" t="str">
            <v>Q5ZJX7</v>
          </cell>
          <cell r="B39593" t="str">
            <v>&gt;sp|Q5ZJX7|MB12A_CHICK Multivesicular body subunit 12A OS=Gallus gallus GN=MVB12A PE=2 SV=1</v>
          </cell>
        </row>
        <row r="39594">
          <cell r="A39594" t="str">
            <v>Q5ZJX8</v>
          </cell>
          <cell r="B39594" t="str">
            <v>&gt;tr|Q5ZJX8|Q5ZJX8_CHICK Uncharacterized protein OS=Gallus gallus GN=RCJMB04_14i19 PE=2 SV=1</v>
          </cell>
        </row>
        <row r="39595">
          <cell r="A39595" t="str">
            <v>Q5ZJX9</v>
          </cell>
          <cell r="B39595" t="str">
            <v>&gt;tr|Q5ZJX9|Q5ZJX9_CHICK Proteasome subunit alpha type OS=Gallus gallus GN=RCJMB04_14i9 PE=2 SV=1</v>
          </cell>
        </row>
        <row r="39596">
          <cell r="A39596" t="str">
            <v>Q5ZJY0</v>
          </cell>
          <cell r="B39596" t="str">
            <v>&gt;tr|Q5ZJY0|Q5ZJY0_CHICK Uncharacterized protein OS=Gallus gallus GN=RCJMB04_14h22 PE=2 SV=1</v>
          </cell>
        </row>
        <row r="39597">
          <cell r="A39597" t="str">
            <v>Q5ZJY1</v>
          </cell>
          <cell r="B39597" t="str">
            <v>&gt;tr|Q5ZJY1|Q5ZJY1_CHICK Uncharacterized protein OS=Gallus gallus GN=RCJMB04_14h20 PE=2 SV=1</v>
          </cell>
        </row>
        <row r="39598">
          <cell r="A39598" t="str">
            <v>Q5ZJY2</v>
          </cell>
          <cell r="B39598" t="str">
            <v>&gt;tr|Q5ZJY2|Q5ZJY2_CHICK Uncharacterized protein OS=Gallus gallus GN=RCJMB04_14h18 PE=2 SV=1</v>
          </cell>
        </row>
        <row r="39599">
          <cell r="A39599" t="str">
            <v>Q5ZJY3</v>
          </cell>
          <cell r="B39599" t="str">
            <v>&gt;sp|Q5ZJY3|GARL3_CHICK GTPase-activating Rap/Ran-GAP domain-like protein 3 OS=Gallus gallus GN=GARNL3 PE=2 SV=1</v>
          </cell>
        </row>
        <row r="39600">
          <cell r="A39600" t="str">
            <v>Q5ZJY5</v>
          </cell>
          <cell r="B39600" t="str">
            <v>&gt;sp|Q5ZJY5|SMC5_CHICK Structural maintenance of chromosomes protein 5 OS=Gallus gallus GN=SMC5 PE=2 SV=1</v>
          </cell>
        </row>
        <row r="39601">
          <cell r="A39601" t="str">
            <v>Q5ZJY6</v>
          </cell>
          <cell r="B39601" t="str">
            <v>&gt;tr|Q5ZJY6|Q5ZJY6_CHICK Uncharacterized protein OS=Gallus gallus GN=RCJMB04_14g3 PE=2 SV=1</v>
          </cell>
        </row>
        <row r="39602">
          <cell r="A39602" t="str">
            <v>Q5ZJY8</v>
          </cell>
          <cell r="B39602" t="str">
            <v>&gt;tr|Q5ZJY8|Q5ZJY8_CHICK Protoheme IX farnesyltransferase, mitochondrial OS=Gallus gallus GN=COX10 PE=2 SV=1</v>
          </cell>
        </row>
        <row r="39603">
          <cell r="A39603" t="str">
            <v>Q5ZJY9</v>
          </cell>
          <cell r="B39603" t="str">
            <v>&gt;sp|Q5ZJY9|T194B_CHICK Transmembrane protein 194B OS=Gallus gallus GN=TMEM194B PE=2 SV=1</v>
          </cell>
        </row>
        <row r="39604">
          <cell r="A39604" t="str">
            <v>Q5ZJZ0</v>
          </cell>
          <cell r="B39604" t="str">
            <v>&gt;tr|Q5ZJZ0|Q5ZJZ0_CHICK Importin subunit alpha OS=Gallus gallus GN=RCJMB04_14f8 PE=2 SV=1</v>
          </cell>
        </row>
        <row r="39605">
          <cell r="A39605" t="str">
            <v>Q5ZJZ1</v>
          </cell>
          <cell r="B39605" t="str">
            <v>&gt;tr|Q5ZJZ1|Q5ZJZ1_CHICK Uncharacterized protein OS=Gallus gallus GN=RCJMB04_14f2 PE=2 SV=1</v>
          </cell>
        </row>
        <row r="39606">
          <cell r="A39606" t="str">
            <v>Q5ZJZ2</v>
          </cell>
          <cell r="B39606" t="str">
            <v>&gt;tr|Q5ZJZ2|Q5ZJZ2_CHICK Uncharacterized protein OS=Gallus gallus GN=RPL3 PE=2 SV=1</v>
          </cell>
        </row>
        <row r="39607">
          <cell r="A39607" t="str">
            <v>Q5ZJZ3</v>
          </cell>
          <cell r="B39607" t="str">
            <v>&gt;tr|Q5ZJZ3|Q5ZJZ3_CHICK Uncharacterized protein OS=Gallus gallus GN=RCJMB04_14e17 PE=2 SV=1</v>
          </cell>
        </row>
        <row r="39608">
          <cell r="A39608" t="str">
            <v>Q5ZJZ4</v>
          </cell>
          <cell r="B39608" t="str">
            <v>&gt;sp|Q5ZJZ4|S35G2_CHICK Solute carrier family 35 member G2 OS=Gallus gallus GN=SLC35G2 PE=2 SV=1</v>
          </cell>
        </row>
        <row r="39609">
          <cell r="A39609" t="str">
            <v>Q5ZJZ5</v>
          </cell>
          <cell r="B39609" t="str">
            <v>&gt;sp|Q5ZJZ5|BDH_CHICK D-beta-hydroxybutyrate dehydrogenase, mitochondrial OS=Gallus gallus GN=BDH1 PE=2 SV=1</v>
          </cell>
        </row>
        <row r="39610">
          <cell r="A39610" t="str">
            <v>Q5ZJZ6</v>
          </cell>
          <cell r="B39610" t="str">
            <v>&gt;sp|Q5ZJZ6|NCBP1_CHICK Nuclear cap-binding protein subunit 1 OS=Gallus gallus GN=NCBP1 PE=2 SV=1</v>
          </cell>
        </row>
        <row r="39611">
          <cell r="A39611" t="str">
            <v>Q5ZJZ7</v>
          </cell>
          <cell r="B39611" t="str">
            <v>&gt;tr|Q5ZJZ7|Q5ZJZ7_CHICK Uncharacterized protein (Fragment) OS=Gallus gallus GN=RCJMB04_14c24 PE=2 SV=1</v>
          </cell>
        </row>
        <row r="39612">
          <cell r="A39612" t="str">
            <v>Q5ZJZ8</v>
          </cell>
          <cell r="B39612" t="str">
            <v>&gt;tr|Q5ZJZ8|Q5ZJZ8_CHICK Uncharacterized protein OS=Gallus gallus GN=SERINC2 PE=2 SV=1</v>
          </cell>
        </row>
        <row r="39613">
          <cell r="A39613" t="str">
            <v>Q5ZJZ9</v>
          </cell>
          <cell r="B39613" t="str">
            <v>&gt;tr|Q5ZJZ9|Q5ZJZ9_CHICK Uncharacterized protein OS=Gallus gallus GN=RCJMB04_14b8 PE=2 SV=1</v>
          </cell>
        </row>
        <row r="39614">
          <cell r="A39614" t="str">
            <v>Q5ZK00</v>
          </cell>
          <cell r="B39614" t="str">
            <v>&gt;tr|Q5ZK00|Q5ZK00_CHICK Uncharacterized protein OS=Gallus gallus GN=RCJMB04_14b7 PE=2 SV=1</v>
          </cell>
        </row>
        <row r="39615">
          <cell r="A39615" t="str">
            <v>Q5ZK01</v>
          </cell>
          <cell r="B39615" t="str">
            <v>&gt;sp|Q5ZK01|PELO_CHICK Protein pelota homolog OS=Gallus gallus GN=PELO PE=2 SV=1</v>
          </cell>
        </row>
        <row r="39616">
          <cell r="A39616" t="str">
            <v>Q5ZK02</v>
          </cell>
          <cell r="B39616" t="str">
            <v>&gt;tr|Q5ZK02|Q5ZK02_CHICK Uncharacterized protein OS=Gallus gallus GN=RCJMB04_14a17 PE=2 SV=1</v>
          </cell>
        </row>
        <row r="39617">
          <cell r="A39617" t="str">
            <v>Q5ZK03</v>
          </cell>
          <cell r="B39617" t="str">
            <v>&gt;sp|Q5ZK03|SC23A_CHICK Protein transport protein Sec23A OS=Gallus gallus GN=SEC23A PE=2 SV=1</v>
          </cell>
        </row>
        <row r="39618">
          <cell r="A39618" t="str">
            <v>Q5ZK05</v>
          </cell>
          <cell r="B39618" t="str">
            <v>&gt;sp|Q5ZK05|TOLIP_CHICK Toll-interacting protein OS=Gallus gallus GN=TOLLIP PE=2 SV=1</v>
          </cell>
        </row>
        <row r="39619">
          <cell r="A39619" t="str">
            <v>Q5ZK06</v>
          </cell>
          <cell r="B39619" t="str">
            <v>&gt;tr|Q5ZK06|Q5ZK06_CHICK Uncharacterized protein OS=Gallus gallus GN=MORN4 PE=2 SV=1</v>
          </cell>
        </row>
        <row r="39620">
          <cell r="A39620" t="str">
            <v>Q5ZK07</v>
          </cell>
          <cell r="B39620" t="str">
            <v>&gt;tr|Q5ZK07|Q5ZK07_CHICK 5'-AMP-activated protein kinase gamma-2 non-catalytic subunit transcript variant 3 OS=Gallus gallus GN=PRKAG2 PE=2 SV=1</v>
          </cell>
        </row>
        <row r="39621">
          <cell r="A39621" t="str">
            <v>Q5ZK08</v>
          </cell>
          <cell r="B39621" t="str">
            <v>&gt;tr|Q5ZK08|Q5ZK08_CHICK Uncharacterized protein OS=Gallus gallus GN=RCJMB04_13p14 PE=2 SV=1</v>
          </cell>
        </row>
        <row r="39622">
          <cell r="A39622" t="str">
            <v>Q5ZK09</v>
          </cell>
          <cell r="B39622" t="str">
            <v>&gt;sp|Q5ZK09|HIKES_CHICK Protein Hikeshi OS=Gallus gallus GN=RCJMB04_13p7 PE=2 SV=2</v>
          </cell>
        </row>
        <row r="39623">
          <cell r="A39623" t="str">
            <v>Q5ZK10</v>
          </cell>
          <cell r="B39623" t="str">
            <v>&gt;sp|Q5ZK10|NSF1C_CHICK NSFL1 cofactor p47 OS=Gallus gallus GN=NSFL1C PE=2 SV=1</v>
          </cell>
        </row>
        <row r="39624">
          <cell r="A39624" t="str">
            <v>Q5ZK11</v>
          </cell>
          <cell r="B39624" t="str">
            <v>&gt;tr|Q5ZK11|Q5ZK11_CHICK Uncharacterized protein OS=Gallus gallus GN=RCJMB04_13o18 PE=2 SV=1</v>
          </cell>
        </row>
        <row r="39625">
          <cell r="A39625" t="str">
            <v>Q5ZK12</v>
          </cell>
          <cell r="B39625" t="str">
            <v>&gt;tr|Q5ZK12|Q5ZK12_CHICK Uncharacterized protein OS=Gallus gallus GN=RCJMB04_13o11 PE=2 SV=1</v>
          </cell>
        </row>
        <row r="39626">
          <cell r="A39626" t="str">
            <v>Q5ZK13</v>
          </cell>
          <cell r="B39626" t="str">
            <v>&gt;sp|Q5ZK13|KIZ_CHICK Centrosomal protein kizuna OS=Gallus gallus GN=KIZ PE=2 SV=1</v>
          </cell>
        </row>
        <row r="39627">
          <cell r="A39627" t="str">
            <v>Q5ZK14</v>
          </cell>
          <cell r="B39627" t="str">
            <v>&gt;sp|Q5ZK14|DDA1_CHICK DET1- and DDB1-associated protein 1 OS=Gallus gallus GN=DDA1 PE=3 SV=1</v>
          </cell>
        </row>
        <row r="39628">
          <cell r="A39628" t="str">
            <v>Q5ZK15</v>
          </cell>
          <cell r="B39628" t="str">
            <v>&gt;tr|Q5ZK15|Q5ZK15_CHICK Uncharacterized protein OS=Gallus gallus GN=RCJMB04_13n21 PE=2 SV=1</v>
          </cell>
        </row>
        <row r="39629">
          <cell r="A39629" t="str">
            <v>Q5ZK16</v>
          </cell>
          <cell r="B39629" t="str">
            <v>&gt;tr|Q5ZK16|Q5ZK16_CHICK Uncharacterized protein OS=Gallus gallus GN=MYST2 PE=2 SV=1</v>
          </cell>
        </row>
        <row r="39630">
          <cell r="A39630" t="str">
            <v>Q5ZK17</v>
          </cell>
          <cell r="B39630" t="str">
            <v>&gt;sp|Q5ZK17|SETD6_CHICK N-lysine methyltransferase SETD6 OS=Gallus gallus GN=SETD6 PE=2 SV=2</v>
          </cell>
        </row>
        <row r="39631">
          <cell r="A39631" t="str">
            <v>Q5ZK18</v>
          </cell>
          <cell r="B39631" t="str">
            <v>&gt;tr|Q5ZK18|Q5ZK18_CHICK Uncharacterized protein OS=Gallus gallus GN=RCJMB04_13l16 PE=2 SV=1</v>
          </cell>
        </row>
        <row r="39632">
          <cell r="A39632" t="str">
            <v>Q5ZK19</v>
          </cell>
          <cell r="B39632" t="str">
            <v>&gt;tr|Q5ZK19|Q5ZK19_CHICK Uncharacterized protein OS=Gallus gallus GN=DCTN3 PE=2 SV=1</v>
          </cell>
        </row>
        <row r="39633">
          <cell r="A39633" t="str">
            <v>Q5ZK20</v>
          </cell>
          <cell r="B39633" t="str">
            <v>&gt;tr|Q5ZK20|Q5ZK20_CHICK Protein disulfide-isomerase A4 OS=Gallus gallus GN=RCJMB04_13l7 PE=2 SV=1</v>
          </cell>
        </row>
        <row r="39634">
          <cell r="A39634" t="str">
            <v>Q5ZK21</v>
          </cell>
          <cell r="B39634" t="str">
            <v>&gt;sp|Q5ZK21|VWA9_CHICK von Willebrand factor A domain-containing protein 9 OS=Gallus gallus GN=VWA9 PE=2 SV=1</v>
          </cell>
        </row>
        <row r="39635">
          <cell r="A39635" t="str">
            <v>Q5ZK22</v>
          </cell>
          <cell r="B39635" t="str">
            <v>&gt;tr|Q5ZK22|Q5ZK22_CHICK Uncharacterized protein OS=Gallus gallus GN=RCJMB04_13l2 PE=2 SV=1</v>
          </cell>
        </row>
        <row r="39636">
          <cell r="A39636" t="str">
            <v>Q5ZK23</v>
          </cell>
          <cell r="B39636" t="str">
            <v>&gt;tr|Q5ZK23|Q5ZK23_CHICK Uncharacterized protein OS=Gallus gallus GN=GLRX5 PE=2 SV=1</v>
          </cell>
        </row>
        <row r="39637">
          <cell r="A39637" t="str">
            <v>Q5ZK24</v>
          </cell>
          <cell r="B39637" t="str">
            <v>&gt;tr|Q5ZK24|Q5ZK24_CHICK Uncharacterized protein OS=Gallus gallus GN=RCJMB04_13j24 PE=2 SV=1</v>
          </cell>
        </row>
        <row r="39638">
          <cell r="A39638" t="str">
            <v>Q5ZK25</v>
          </cell>
          <cell r="B39638" t="str">
            <v>&gt;sp|Q5ZK25|SZRD1_CHICK SUZ domain-containing protein 1 OS=Gallus gallus GN=SZRD1 PE=2 SV=1</v>
          </cell>
        </row>
        <row r="39639">
          <cell r="A39639" t="str">
            <v>Q5ZK26</v>
          </cell>
          <cell r="B39639" t="str">
            <v>&gt;tr|Q5ZK26|Q5ZK26_CHICK Uncharacterized protein (Fragment) OS=Gallus gallus GN=RCJMB04_13j17 PE=2 SV=1</v>
          </cell>
        </row>
        <row r="39640">
          <cell r="A39640" t="str">
            <v>Q5ZK27</v>
          </cell>
          <cell r="B39640" t="str">
            <v>&gt;tr|Q5ZK27|Q5ZK27_CHICK Uncharacterized protein (Fragment) OS=Gallus gallus GN=RCJMB04_13j13 PE=2 SV=1</v>
          </cell>
        </row>
        <row r="39641">
          <cell r="A39641" t="str">
            <v>Q5ZK28</v>
          </cell>
          <cell r="B39641" t="str">
            <v>&gt;tr|Q5ZK28|Q5ZK28_CHICK Uncharacterized protein OS=Gallus gallus GN=RCJMB04_13j10 PE=2 SV=1</v>
          </cell>
        </row>
        <row r="39642">
          <cell r="A39642" t="str">
            <v>Q5ZK29</v>
          </cell>
          <cell r="B39642" t="str">
            <v>&gt;tr|Q5ZK29|Q5ZK29_CHICK Uncharacterized protein OS=Gallus gallus GN=RCJMB04_13j5 PE=2 SV=1</v>
          </cell>
        </row>
        <row r="39643">
          <cell r="A39643" t="str">
            <v>Q5ZK30</v>
          </cell>
          <cell r="B39643" t="str">
            <v>&gt;tr|Q5ZK30|Q5ZK30_CHICK Uncharacterized protein (Fragment) OS=Gallus gallus GN=RCJMB04_13j3 PE=2 SV=1</v>
          </cell>
        </row>
        <row r="39644">
          <cell r="A39644" t="str">
            <v>Q5ZK31</v>
          </cell>
          <cell r="B39644" t="str">
            <v>&gt;tr|Q5ZK31|Q5ZK31_CHICK Uncharacterized protein OS=Gallus gallus GN=RCJMB04_13i19 PE=2 SV=1</v>
          </cell>
        </row>
        <row r="39645">
          <cell r="A39645" t="str">
            <v>Q5ZK32</v>
          </cell>
          <cell r="B39645" t="str">
            <v>&gt;sp|Q5ZK32|TM208_CHICK Transmembrane protein 208 OS=Gallus gallus GN=TMEM208 PE=2 SV=1</v>
          </cell>
        </row>
        <row r="39646">
          <cell r="A39646" t="str">
            <v>Q5ZK33</v>
          </cell>
          <cell r="B39646" t="str">
            <v>&gt;sp|Q5ZK33|LETM1_CHICK LETM1 and EF-hand domain-containing protein 1, mitochondrial OS=Gallus gallus GN=LETM1 PE=2 SV=1</v>
          </cell>
        </row>
        <row r="39647">
          <cell r="A39647" t="str">
            <v>Q5ZK34</v>
          </cell>
          <cell r="B39647" t="str">
            <v>&gt;tr|Q5ZK34|Q5ZK34_CHICK Uncharacterized protein OS=Gallus gallus GN=CCDC12 PE=2 SV=1</v>
          </cell>
        </row>
        <row r="39648">
          <cell r="A39648" t="str">
            <v>Q5ZK35</v>
          </cell>
          <cell r="B39648" t="str">
            <v>&gt;sp|Q5ZK35|MET14_CHICK N6-adenosine-methyltransferase subunit METTL14 OS=Gallus gallus GN=METTL14 PE=2 SV=1</v>
          </cell>
        </row>
        <row r="39649">
          <cell r="A39649" t="str">
            <v>Q5ZK36</v>
          </cell>
          <cell r="B39649" t="str">
            <v>&gt;sp|Q5ZK36|ING3_CHICK Inhibitor of growth protein 3 OS=Gallus gallus GN=ING3 PE=2 SV=1</v>
          </cell>
        </row>
        <row r="39650">
          <cell r="A39650" t="str">
            <v>Q5ZK37</v>
          </cell>
          <cell r="B39650" t="str">
            <v>&gt;tr|Q5ZK37|Q5ZK37_CHICK Uncharacterized protein OS=Gallus gallus GN=RCJMB04_13g19 PE=2 SV=1</v>
          </cell>
        </row>
        <row r="39651">
          <cell r="A39651" t="str">
            <v>Q5ZK38</v>
          </cell>
          <cell r="B39651" t="str">
            <v>&gt;tr|Q5ZK38|Q5ZK38_CHICK Uncharacterized protein OS=Gallus gallus GN=RCJMB04_13g17 PE=2 SV=1</v>
          </cell>
        </row>
        <row r="39652">
          <cell r="A39652" t="str">
            <v>Q5ZK39</v>
          </cell>
          <cell r="B39652" t="str">
            <v>&gt;tr|Q5ZK39|Q5ZK39_CHICK Uncharacterized protein OS=Gallus gallus GN=RCJMB04_13f24 PE=2 SV=1</v>
          </cell>
        </row>
        <row r="39653">
          <cell r="A39653" t="str">
            <v>Q5ZK40</v>
          </cell>
          <cell r="B39653" t="str">
            <v>&gt;sp|Q5ZK40|SNF5_CHICK SWI/SNF-related matrix-associated actin-dependent regulator of chromatin subfamily B member 1 OS=Gallus gallus GN=SMARCB1 PE=2 SV=1</v>
          </cell>
        </row>
        <row r="39654">
          <cell r="A39654" t="str">
            <v>Q5ZK41</v>
          </cell>
          <cell r="B39654" t="str">
            <v>&gt;tr|Q5ZK41|Q5ZK41_CHICK Uncharacterized protein OS=Gallus gallus GN=NGEF PE=2 SV=1</v>
          </cell>
        </row>
        <row r="39655">
          <cell r="A39655" t="str">
            <v>Q5ZK42</v>
          </cell>
          <cell r="B39655" t="str">
            <v>&gt;tr|Q5ZK42|Q5ZK42_CHICK Uncharacterized protein OS=Gallus gallus GN=RCJMB04_13f17 PE=2 SV=1</v>
          </cell>
        </row>
        <row r="39656">
          <cell r="A39656" t="str">
            <v>Q5ZK43</v>
          </cell>
          <cell r="B39656" t="str">
            <v>&gt;sp|Q5ZK43|TM38A_CHICK Trimeric intracellular cation channel type A OS=Gallus gallus GN=TMEM38A PE=2 SV=1</v>
          </cell>
        </row>
        <row r="39657">
          <cell r="A39657" t="str">
            <v>Q5ZK44</v>
          </cell>
          <cell r="B39657" t="str">
            <v>&gt;sp|Q5ZK44|F172A_CHICK Protein FAM172A OS=Gallus gallus GN=FAM172A PE=2 SV=1</v>
          </cell>
        </row>
        <row r="39658">
          <cell r="A39658" t="str">
            <v>Q5ZK45</v>
          </cell>
          <cell r="B39658" t="str">
            <v>&gt;tr|Q5ZK45|Q5ZK45_CHICK Uncharacterized protein OS=Gallus gallus GN=RCJMB04_13e11 PE=2 SV=1</v>
          </cell>
        </row>
        <row r="39659">
          <cell r="A39659" t="str">
            <v>Q5ZK46</v>
          </cell>
          <cell r="B39659" t="str">
            <v>&gt;tr|Q5ZK46|Q5ZK46_CHICK Multidrug and toxin extrusion protein OS=Gallus gallus GN=RCJMB04_13e7 PE=2 SV=1</v>
          </cell>
        </row>
        <row r="39660">
          <cell r="A39660" t="str">
            <v>Q5ZK47</v>
          </cell>
          <cell r="B39660" t="str">
            <v>&gt;sp|Q5ZK47|STRAA_CHICK STE20-related kinase adapter protein alpha OS=Gallus gallus GN=STRADA PE=2 SV=1</v>
          </cell>
        </row>
        <row r="39661">
          <cell r="A39661" t="str">
            <v>Q5ZK48</v>
          </cell>
          <cell r="B39661" t="str">
            <v>&gt;tr|Q5ZK48|Q5ZK48_CHICK Uncharacterized protein OS=Gallus gallus GN=RCJMB04_13d16 PE=2 SV=1</v>
          </cell>
        </row>
        <row r="39662">
          <cell r="A39662" t="str">
            <v>Q5ZK49</v>
          </cell>
          <cell r="B39662" t="str">
            <v>&gt;tr|Q5ZK49|Q5ZK49_CHICK Uncharacterized protein OS=Gallus gallus GN=RCJMB04_13d7 PE=2 SV=1</v>
          </cell>
        </row>
        <row r="39663">
          <cell r="A39663" t="str">
            <v>Q5ZK50</v>
          </cell>
          <cell r="B39663" t="str">
            <v>&gt;tr|Q5ZK50|Q5ZK50_CHICK Uncharacterized protein OS=Gallus gallus GN=RCJMB04_13d5 PE=2 SV=1</v>
          </cell>
        </row>
        <row r="39664">
          <cell r="A39664" t="str">
            <v>Q5ZK51</v>
          </cell>
          <cell r="B39664" t="str">
            <v>&gt;tr|Q5ZK51|Q5ZK51_CHICK Golgi SNAP receptor complex member 1 OS=Gallus gallus GN=RCJMB04_13c23 PE=2 SV=1</v>
          </cell>
        </row>
        <row r="39665">
          <cell r="A39665" t="str">
            <v>Q5ZK52</v>
          </cell>
          <cell r="B39665" t="str">
            <v>&gt;tr|Q5ZK52|Q5ZK52_CHICK Uncharacterized protein OS=Gallus gallus GN=RCJMB04_13c20 PE=2 SV=1</v>
          </cell>
        </row>
        <row r="39666">
          <cell r="A39666" t="str">
            <v>Q5ZK53</v>
          </cell>
          <cell r="B39666" t="str">
            <v>&gt;tr|Q5ZK53|Q5ZK53_CHICK Uncharacterized protein OS=Gallus gallus GN=RCJMB04_13c13 PE=2 SV=1</v>
          </cell>
        </row>
        <row r="39667">
          <cell r="A39667" t="str">
            <v>Q5ZK54</v>
          </cell>
          <cell r="B39667" t="str">
            <v>&gt;tr|Q5ZK54|Q5ZK54_CHICK Uncharacterized protein OS=Gallus gallus GN=RCJMB04_13c10 PE=2 SV=1</v>
          </cell>
        </row>
        <row r="39668">
          <cell r="A39668" t="str">
            <v>Q5ZK55</v>
          </cell>
          <cell r="B39668" t="str">
            <v>&gt;sp|Q5ZK55|APOOL_CHICK Apolipoprotein O-like OS=Gallus gallus GN=APOOL PE=2 SV=1</v>
          </cell>
        </row>
        <row r="39669">
          <cell r="A39669" t="str">
            <v>Q5ZK56</v>
          </cell>
          <cell r="B39669" t="str">
            <v>&gt;tr|Q5ZK56|Q5ZK56_CHICK Uncharacterized protein OS=Gallus gallus GN=RCJMB04_13b16 PE=2 SV=1</v>
          </cell>
        </row>
        <row r="39670">
          <cell r="A39670" t="str">
            <v>Q5ZK57</v>
          </cell>
          <cell r="B39670" t="str">
            <v>&gt;tr|Q5ZK57|Q5ZK57_CHICK Uncharacterized protein OS=Gallus gallus GN=B3GNT2 PE=2 SV=1</v>
          </cell>
        </row>
        <row r="39671">
          <cell r="A39671" t="str">
            <v>Q5ZK58</v>
          </cell>
          <cell r="B39671" t="str">
            <v>&gt;tr|Q5ZK58|Q5ZK58_CHICK Uncharacterized protein OS=Gallus gallus GN=RCJMB04_13a24 PE=2 SV=1</v>
          </cell>
        </row>
        <row r="39672">
          <cell r="A39672" t="str">
            <v>Q5ZK59</v>
          </cell>
          <cell r="B39672" t="str">
            <v>&gt;tr|Q5ZK59|Q5ZK59_CHICK Uncharacterized protein OS=Gallus gallus GN=RNASEH2B PE=2 SV=1</v>
          </cell>
        </row>
        <row r="39673">
          <cell r="A39673" t="str">
            <v>Q5ZK60</v>
          </cell>
          <cell r="B39673" t="str">
            <v>&gt;tr|Q5ZK60|Q5ZK60_CHICK Uncharacterized protein OS=Gallus gallus GN=RCJMB04_13a11 PE=2 SV=1</v>
          </cell>
        </row>
        <row r="39674">
          <cell r="A39674" t="str">
            <v>Q5ZK61</v>
          </cell>
          <cell r="B39674" t="str">
            <v>&gt;tr|Q5ZK61|Q5ZK61_CHICK Uncharacterized protein OS=Gallus gallus GN=NDUFB5 PE=2 SV=1</v>
          </cell>
        </row>
        <row r="39675">
          <cell r="A39675" t="str">
            <v>Q5ZK62</v>
          </cell>
          <cell r="B39675" t="str">
            <v>&gt;sp|Q5ZK62|ACAP2_CHICK Arf-GAP with coiled-coil, ANK repeat and PH domain-containing protein 2 OS=Gallus gallus GN=ACAP2 PE=2 SV=1</v>
          </cell>
        </row>
        <row r="39676">
          <cell r="A39676" t="str">
            <v>Q5ZK63</v>
          </cell>
          <cell r="B39676" t="str">
            <v>&gt;sp|Q5ZK63|TCP4_CHICK Activated RNA polymerase II transcriptional coactivator p15 OS=Gallus gallus GN=SUB1 PE=2 SV=1</v>
          </cell>
        </row>
        <row r="39677">
          <cell r="A39677" t="str">
            <v>Q5ZK64</v>
          </cell>
          <cell r="B39677" t="str">
            <v>&gt;tr|Q5ZK64|Q5ZK64_CHICK Uncharacterized protein OS=Gallus gallus GN=RCJMB04_12p16 PE=2 SV=1</v>
          </cell>
        </row>
        <row r="39678">
          <cell r="A39678" t="str">
            <v>Q5ZK65</v>
          </cell>
          <cell r="B39678" t="str">
            <v>&gt;tr|Q5ZK65|Q5ZK65_CHICK Uncharacterized protein OS=Gallus gallus GN=RCJMB04_12o17 PE=2 SV=1</v>
          </cell>
        </row>
        <row r="39679">
          <cell r="A39679" t="str">
            <v>Q5ZK66</v>
          </cell>
          <cell r="B39679" t="str">
            <v>&gt;tr|Q5ZK66|Q5ZK66_CHICK Uncharacterized protein (Fragment) OS=Gallus gallus GN=RCJMB04_12n23 PE=2 SV=1</v>
          </cell>
        </row>
        <row r="39680">
          <cell r="A39680" t="str">
            <v>Q5ZK67</v>
          </cell>
          <cell r="B39680" t="str">
            <v>&gt;tr|Q5ZK67|Q5ZK67_CHICK Uncharacterized protein OS=Gallus gallus GN=RCJMB04_12n17 PE=2 SV=1</v>
          </cell>
        </row>
        <row r="39681">
          <cell r="A39681" t="str">
            <v>Q5ZK68</v>
          </cell>
          <cell r="B39681" t="str">
            <v>&gt;tr|Q5ZK68|Q5ZK68_CHICK Uncharacterized protein OS=Gallus gallus GN=RCJMB04_12m23 PE=2 SV=1</v>
          </cell>
        </row>
        <row r="39682">
          <cell r="A39682" t="str">
            <v>Q5ZK69</v>
          </cell>
          <cell r="B39682" t="str">
            <v>&gt;sp|Q5ZK69|PAAF1_CHICK Proteasomal ATPase-associated factor 1 OS=Gallus gallus GN=PAAF1 PE=2 SV=1</v>
          </cell>
        </row>
        <row r="39683">
          <cell r="A39683" t="str">
            <v>Q5ZK70</v>
          </cell>
          <cell r="B39683" t="str">
            <v>&gt;tr|Q5ZK70|Q5ZK70_CHICK Uncharacterized protein OS=Gallus gallus GN=RCJMB04_12m17 PE=2 SV=1</v>
          </cell>
        </row>
        <row r="39684">
          <cell r="A39684" t="str">
            <v>Q5ZK71</v>
          </cell>
          <cell r="B39684" t="str">
            <v>&gt;tr|Q5ZK71|Q5ZK71_CHICK DNA topoisomerase OS=Gallus gallus GN=TOP3B PE=2 SV=1</v>
          </cell>
        </row>
        <row r="39685">
          <cell r="A39685" t="str">
            <v>Q5ZK73</v>
          </cell>
          <cell r="B39685" t="str">
            <v>&gt;tr|Q5ZK73|Q5ZK73_CHICK Uncharacterized protein OS=Gallus gallus GN=RCJMB04_12m12 PE=2 SV=1</v>
          </cell>
        </row>
        <row r="39686">
          <cell r="A39686" t="str">
            <v>Q5ZK74</v>
          </cell>
          <cell r="B39686" t="str">
            <v>&gt;sp|Q5ZK74|ASHWN_CHICK Ashwin OS=Gallus gallus GN=RCJMB04_12m8 PE=2 SV=1</v>
          </cell>
        </row>
        <row r="39687">
          <cell r="A39687" t="str">
            <v>Q5ZK75</v>
          </cell>
          <cell r="B39687" t="str">
            <v>&gt;tr|Q5ZK75|Q5ZK75_CHICK Uncharacterized protein OS=Gallus gallus GN=FBXW2 PE=2 SV=1</v>
          </cell>
        </row>
        <row r="39688">
          <cell r="A39688" t="str">
            <v>Q5ZK76</v>
          </cell>
          <cell r="B39688" t="str">
            <v>&gt;tr|Q5ZK76|Q5ZK76_CHICK Uncharacterized protein OS=Gallus gallus GN=RCJMB04_12l23 PE=2 SV=1</v>
          </cell>
        </row>
        <row r="39689">
          <cell r="A39689" t="str">
            <v>Q5ZK77</v>
          </cell>
          <cell r="B39689" t="str">
            <v>&gt;sp|Q5ZK77|BL1S5_CHICK Biogenesis of lysosome-related organelles complex 1 subunit 5 OS=Gallus gallus GN=BLOC1S5 PE=2 SV=1</v>
          </cell>
        </row>
        <row r="39690">
          <cell r="A39690" t="str">
            <v>Q5ZK78</v>
          </cell>
          <cell r="B39690" t="str">
            <v>&gt;tr|Q5ZK78|Q5ZK78_CHICK Uncharacterized protein OS=Gallus gallus GN=RCJMB04_12j16 PE=2 SV=1</v>
          </cell>
        </row>
        <row r="39691">
          <cell r="A39691" t="str">
            <v>Q5ZK79</v>
          </cell>
          <cell r="B39691" t="str">
            <v>&gt;tr|Q5ZK79|Q5ZK79_CHICK Uncharacterized protein OS=Gallus gallus GN=RCJMB04_12j12 PE=2 SV=1</v>
          </cell>
        </row>
        <row r="39692">
          <cell r="A39692" t="str">
            <v>Q5ZK80</v>
          </cell>
          <cell r="B39692" t="str">
            <v>&gt;tr|Q5ZK80|Q5ZK80_CHICK Uncharacterized protein OS=Gallus gallus GN=RCJMB04_12j7 PE=2 SV=1</v>
          </cell>
        </row>
        <row r="39693">
          <cell r="A39693" t="str">
            <v>Q5ZK81</v>
          </cell>
          <cell r="B39693" t="str">
            <v>&gt;tr|Q5ZK81|Q5ZK81_CHICK Uncharacterized protein OS=Gallus gallus GN=RCJMB04_12i19 PE=2 SV=1</v>
          </cell>
        </row>
        <row r="39694">
          <cell r="A39694" t="str">
            <v>Q5ZK82</v>
          </cell>
          <cell r="B39694" t="str">
            <v>&gt;sp|Q5ZK82|MPPE1_CHICK Metallophosphoesterase 1 OS=Gallus gallus GN=MPPE1 PE=2 SV=1</v>
          </cell>
        </row>
        <row r="39695">
          <cell r="A39695" t="str">
            <v>Q5ZK83</v>
          </cell>
          <cell r="B39695" t="str">
            <v>&gt;tr|Q5ZK83|Q5ZK83_CHICK Uncharacterized protein OS=Gallus gallus GN=RCJMB04_12h19 PE=2 SV=1</v>
          </cell>
        </row>
        <row r="39696">
          <cell r="A39696" t="str">
            <v>Q5ZK84</v>
          </cell>
          <cell r="B39696" t="str">
            <v>&gt;sp|Q5ZK84|AK1A1_CHICK Alcohol dehydrogenase [NADP(+)] OS=Gallus gallus GN=AKR1A1 PE=2 SV=1</v>
          </cell>
        </row>
        <row r="39697">
          <cell r="A39697" t="str">
            <v>Q5ZK86</v>
          </cell>
          <cell r="B39697" t="str">
            <v>&gt;tr|Q5ZK86|Q5ZK86_CHICK Uncharacterized protein OS=Gallus gallus GN=RCJMB04_12f15 PE=2 SV=1</v>
          </cell>
        </row>
        <row r="39698">
          <cell r="A39698" t="str">
            <v>Q5ZK87</v>
          </cell>
          <cell r="B39698" t="str">
            <v>&gt;tr|Q5ZK87|Q5ZK87_CHICK Uncharacterized protein OS=Gallus gallus GN=STX16 PE=2 SV=1</v>
          </cell>
        </row>
        <row r="39699">
          <cell r="A39699" t="str">
            <v>Q5ZK88</v>
          </cell>
          <cell r="B39699" t="str">
            <v>&gt;sp|Q5ZK88|PSPC1_CHICK Paraspeckle component 1 OS=Gallus gallus GN=PSPC1 PE=2 SV=1</v>
          </cell>
        </row>
        <row r="39700">
          <cell r="A39700" t="str">
            <v>Q5ZK89</v>
          </cell>
          <cell r="B39700" t="str">
            <v>&gt;tr|Q5ZK89|Q5ZK89_CHICK Uncharacterized protein OS=Gallus gallus GN=RCJMB04_12e24 PE=2 SV=1</v>
          </cell>
        </row>
        <row r="39701">
          <cell r="A39701" t="str">
            <v>Q5ZK90</v>
          </cell>
          <cell r="B39701" t="str">
            <v>&gt;sp|Q5ZK90|ARSK_CHICK Arylsulfatase K OS=Gallus gallus GN=ARSK PE=2 SV=1</v>
          </cell>
        </row>
        <row r="39702">
          <cell r="A39702" t="str">
            <v>Q5ZK91</v>
          </cell>
          <cell r="B39702" t="str">
            <v>&gt;tr|Q5ZK91|Q5ZK91_CHICK Uncharacterized protein OS=Gallus gallus GN=CDC27 PE=2 SV=1</v>
          </cell>
        </row>
        <row r="39703">
          <cell r="A39703" t="str">
            <v>Q5ZK92</v>
          </cell>
          <cell r="B39703" t="str">
            <v>&gt;sp|Q5ZK92|SPAST_CHICK Spastin OS=Gallus gallus GN=SPAST PE=2 SV=1</v>
          </cell>
        </row>
        <row r="39704">
          <cell r="A39704" t="str">
            <v>Q5ZK93</v>
          </cell>
          <cell r="B39704" t="str">
            <v>&gt;tr|Q5ZK93|Q5ZK93_CHICK Uncharacterized protein OS=Gallus gallus GN=RCJMB04_12e7 PE=2 SV=1</v>
          </cell>
        </row>
        <row r="39705">
          <cell r="A39705" t="str">
            <v>Q5ZK94</v>
          </cell>
          <cell r="B39705" t="str">
            <v>&gt;tr|Q5ZK94|Q5ZK94_CHICK Putative uncharacterized protein OS=Gallus gallus GN=RCJMB04_12d24 PE=2 SV=1</v>
          </cell>
        </row>
        <row r="39706">
          <cell r="A39706" t="str">
            <v>Q5ZK95</v>
          </cell>
          <cell r="B39706" t="str">
            <v>&gt;sp|Q5ZK95|CCD43_CHICK Coiled-coil domain-containing protein 43 OS=Gallus gallus GN=CCDC43 PE=2 SV=1</v>
          </cell>
        </row>
        <row r="39707">
          <cell r="A39707" t="str">
            <v>Q5ZK96</v>
          </cell>
          <cell r="B39707" t="str">
            <v>&gt;tr|Q5ZK96|Q5ZK96_CHICK Uncharacterized protein OS=Gallus gallus GN=BTBD9 PE=2 SV=1</v>
          </cell>
        </row>
        <row r="39708">
          <cell r="A39708" t="str">
            <v>Q5ZK97</v>
          </cell>
          <cell r="B39708" t="str">
            <v>&gt;tr|Q5ZK97|Q5ZK97_CHICK Uncharacterized protein (Fragment) OS=Gallus gallus GN=RCJMB04_12d15 PE=2 SV=1</v>
          </cell>
        </row>
        <row r="39709">
          <cell r="A39709" t="str">
            <v>Q5ZK98</v>
          </cell>
          <cell r="B39709" t="str">
            <v>&gt;tr|Q5ZK98|Q5ZK98_CHICK Uncharacterized protein OS=Gallus gallus GN=DPM2 PE=2 SV=1</v>
          </cell>
        </row>
        <row r="39710">
          <cell r="A39710" t="str">
            <v>Q5ZK99</v>
          </cell>
          <cell r="B39710" t="str">
            <v>&gt;tr|Q5ZK99|Q5ZK99_CHICK Uncharacterized protein OS=Gallus gallus GN=RCJMB04_12c19 PE=2 SV=1</v>
          </cell>
        </row>
        <row r="39711">
          <cell r="A39711" t="str">
            <v>Q5ZKA0</v>
          </cell>
          <cell r="B39711" t="str">
            <v>&gt;tr|Q5ZKA0|Q5ZKA0_CHICK Uncharacterized protein OS=Gallus gallus GN=RRN3 PE=2 SV=1</v>
          </cell>
        </row>
        <row r="39712">
          <cell r="A39712" t="str">
            <v>Q5ZKA1</v>
          </cell>
          <cell r="B39712" t="str">
            <v>&gt;tr|Q5ZKA1|Q5ZKA1_CHICK Uncharacterized protein OS=Gallus gallus GN=CUTC PE=2 SV=1</v>
          </cell>
        </row>
        <row r="39713">
          <cell r="A39713" t="str">
            <v>Q5ZKA2</v>
          </cell>
          <cell r="B39713" t="str">
            <v>&gt;sp|Q5ZKA2|SYIM_CHICK Isoleucine--tRNA ligase, mitochondrial OS=Gallus gallus GN=IARS2 PE=2 SV=1</v>
          </cell>
        </row>
        <row r="39714">
          <cell r="A39714" t="str">
            <v>Q5ZKA3</v>
          </cell>
          <cell r="B39714" t="str">
            <v>&gt;sp|Q5ZKA3|CWC22_CHICK Pre-mRNA-splicing factor CWC22 homolog OS=Gallus gallus GN=CWC22 PE=2 SV=2</v>
          </cell>
        </row>
        <row r="39715">
          <cell r="A39715" t="str">
            <v>Q5ZKA4</v>
          </cell>
          <cell r="B39715" t="str">
            <v>&gt;sp|Q5ZKA4|EIF3J_CHICK Eukaryotic translation initiation factor 3 subunit J OS=Gallus gallus GN=EIF3J PE=2 SV=1</v>
          </cell>
        </row>
        <row r="39716">
          <cell r="A39716" t="str">
            <v>Q5ZKA5</v>
          </cell>
          <cell r="B39716" t="str">
            <v>&gt;sp|Q5ZKA5|MTDC_CHICK Bifunctional methylenetetrahydrofolate dehydrogenase/cyclohydrolase, mitochondrial OS=Gallus gallus GN=MTHFD2 PE=2 SV=1</v>
          </cell>
        </row>
        <row r="39717">
          <cell r="A39717" t="str">
            <v>Q5ZKA6</v>
          </cell>
          <cell r="B39717" t="str">
            <v>&gt;sp|Q5ZKA6|WASH1_CHICK WAS protein family homolog 1 OS=Gallus gallus GN=WASH1 PE=2 SV=1</v>
          </cell>
        </row>
        <row r="39718">
          <cell r="A39718" t="str">
            <v>Q5ZKA7</v>
          </cell>
          <cell r="B39718" t="str">
            <v>&gt;tr|Q5ZKA7|Q5ZKA7_CHICK Uncharacterized protein OS=Gallus gallus GN=RCJMB04_12a18 PE=2 SV=1</v>
          </cell>
        </row>
        <row r="39719">
          <cell r="A39719" t="str">
            <v>Q5ZKA8</v>
          </cell>
          <cell r="B39719" t="str">
            <v>&gt;tr|Q5ZKA8|Q5ZKA8_CHICK Uncharacterized protein OS=Gallus gallus GN=RCJMB04_11p24 PE=2 SV=1</v>
          </cell>
        </row>
        <row r="39720">
          <cell r="A39720" t="str">
            <v>Q5ZKA9</v>
          </cell>
          <cell r="B39720" t="str">
            <v>&gt;tr|Q5ZKA9|Q5ZKA9_CHICK Uncharacterized protein OS=Gallus gallus GN=CNOT8 PE=2 SV=1</v>
          </cell>
        </row>
        <row r="39721">
          <cell r="A39721" t="str">
            <v>Q5ZKB0</v>
          </cell>
          <cell r="B39721" t="str">
            <v>&gt;tr|Q5ZKB0|Q5ZKB0_CHICK Uncharacterized protein OS=Gallus gallus GN=TMED2 PE=2 SV=1</v>
          </cell>
        </row>
        <row r="39722">
          <cell r="A39722" t="str">
            <v>Q5ZKB1</v>
          </cell>
          <cell r="B39722" t="str">
            <v>&gt;sp|Q5ZKB1|C42S1_CHICK CDC42 small effector protein 1 OS=Gallus gallus GN=CDC42SE1 PE=3 SV=1</v>
          </cell>
        </row>
        <row r="39723">
          <cell r="A39723" t="str">
            <v>Q5ZKB2</v>
          </cell>
          <cell r="B39723" t="str">
            <v>&gt;tr|Q5ZKB2|Q5ZKB2_CHICK Uncharacterized protein OS=Gallus gallus GN=RCJMB04_11p11 PE=2 SV=1</v>
          </cell>
        </row>
        <row r="39724">
          <cell r="A39724" t="str">
            <v>Q5ZKB3</v>
          </cell>
          <cell r="B39724" t="str">
            <v>&gt;tr|Q5ZKB3|Q5ZKB3_CHICK Uncharacterized protein OS=Gallus gallus GN=RCJMB04_11p1 PE=2 SV=1</v>
          </cell>
        </row>
        <row r="39725">
          <cell r="A39725" t="str">
            <v>Q5ZKB4</v>
          </cell>
          <cell r="B39725" t="str">
            <v>&gt;tr|Q5ZKB4|Q5ZKB4_CHICK Uncharacterized protein OS=Gallus gallus GN=MMD PE=2 SV=1</v>
          </cell>
        </row>
        <row r="39726">
          <cell r="A39726" t="str">
            <v>Q5ZKB5</v>
          </cell>
          <cell r="B39726" t="str">
            <v>&gt;tr|Q5ZKB5|Q5ZKB5_CHICK Uncharacterized protein OS=Gallus gallus GN=RCJMB04_11o15 PE=2 SV=1</v>
          </cell>
        </row>
        <row r="39727">
          <cell r="A39727" t="str">
            <v>Q5ZKB6</v>
          </cell>
          <cell r="B39727" t="str">
            <v>&gt;sp|Q5ZKB6|CRIPT_CHICK Cysteine-rich PDZ-binding protein OS=Gallus gallus GN=CRIPT PE=3 SV=1</v>
          </cell>
        </row>
        <row r="39728">
          <cell r="A39728" t="str">
            <v>Q5ZKB7</v>
          </cell>
          <cell r="B39728" t="str">
            <v>&gt;sp|Q5ZKB7|AT134_CHICK Probable cation-transporting ATPase 13A4 OS=Gallus gallus GN=ATP13A4 PE=2 SV=1</v>
          </cell>
        </row>
        <row r="39729">
          <cell r="A39729" t="str">
            <v>Q5ZKB8</v>
          </cell>
          <cell r="B39729" t="str">
            <v>&gt;sp|Q5ZKB8|CDPF1_CHICK Cysteine-rich DPF motif domain-containing protein 1 OS=Gallus gallus GN=CDPF1 PE=2 SV=1</v>
          </cell>
        </row>
        <row r="39730">
          <cell r="A39730" t="str">
            <v>Q5ZKB9</v>
          </cell>
          <cell r="B39730" t="str">
            <v>&gt;sp|Q5ZKB9|DDX6_CHICK Probable ATP-dependent RNA helicase DDX6 OS=Gallus gallus GN=DDX6 PE=2 SV=1</v>
          </cell>
        </row>
        <row r="39731">
          <cell r="A39731" t="str">
            <v>Q5ZKC0</v>
          </cell>
          <cell r="B39731" t="str">
            <v>&gt;tr|Q5ZKC0|Q5ZKC0_CHICK Uncharacterized protein OS=Gallus gallus GN=RCJMB04_11n22 PE=2 SV=1</v>
          </cell>
        </row>
        <row r="39732">
          <cell r="A39732" t="str">
            <v>Q5ZKC1</v>
          </cell>
          <cell r="B39732" t="str">
            <v>&gt;sp|Q5ZKC1|EIF2A_CHICK Eukaryotic translation initiation factor 2A OS=Gallus gallus GN=EIF2A PE=2 SV=1</v>
          </cell>
        </row>
        <row r="39733">
          <cell r="A39733" t="str">
            <v>Q5ZKC2</v>
          </cell>
          <cell r="B39733" t="str">
            <v>&gt;tr|Q5ZKC2|Q5ZKC2_CHICK Uncharacterized protein (Fragment) OS=Gallus gallus GN=RCJMB04_11n4 PE=2 SV=1</v>
          </cell>
        </row>
        <row r="39734">
          <cell r="A39734" t="str">
            <v>Q5ZKC3</v>
          </cell>
          <cell r="B39734" t="str">
            <v>&gt;tr|Q5ZKC3|Q5ZKC3_CHICK Uncharacterized protein OS=Gallus gallus GN=RCJMB04_11n1 PE=2 SV=1</v>
          </cell>
        </row>
        <row r="39735">
          <cell r="A39735" t="str">
            <v>Q5ZKC4</v>
          </cell>
          <cell r="B39735" t="str">
            <v>&gt;tr|Q5ZKC4|Q5ZKC4_CHICK Putative uncharacterized protein OS=Gallus gallus GN=RCJMB04_11m23 PE=2 SV=1</v>
          </cell>
        </row>
        <row r="39736">
          <cell r="A39736" t="str">
            <v>Q5ZKC5</v>
          </cell>
          <cell r="B39736" t="str">
            <v>&gt;tr|Q5ZKC5|Q5ZKC5_CHICK Uncharacterized protein OS=Gallus gallus GN=YAF2 PE=2 SV=1</v>
          </cell>
        </row>
        <row r="39737">
          <cell r="A39737" t="str">
            <v>Q5ZKC6</v>
          </cell>
          <cell r="B39737" t="str">
            <v>&gt;tr|Q5ZKC6|Q5ZKC6_CHICK Uncharacterized protein OS=Gallus gallus GN=RCJMB04_11m15 PE=2 SV=1</v>
          </cell>
        </row>
        <row r="39738">
          <cell r="A39738" t="str">
            <v>Q5ZKC7</v>
          </cell>
          <cell r="B39738" t="str">
            <v>&gt;tr|Q5ZKC7|Q5ZKC7_CHICK Uncharacterized protein (Fragment) OS=Gallus gallus GN=RCJMB04_11m5 PE=2 SV=1</v>
          </cell>
        </row>
        <row r="39739">
          <cell r="A39739" t="str">
            <v>Q5ZKC8</v>
          </cell>
          <cell r="B39739" t="str">
            <v>&gt;tr|Q5ZKC8|Q5ZKC8_CHICK Uncharacterized protein OS=Gallus gallus GN=TMED8 PE=2 SV=1</v>
          </cell>
        </row>
        <row r="39740">
          <cell r="A39740" t="str">
            <v>Q5ZKC9</v>
          </cell>
          <cell r="B39740" t="str">
            <v>&gt;sp|Q5ZKC9|1433Z_CHICK 14-3-3 protein zeta OS=Gallus gallus GN=YWHAZ PE=2 SV=1</v>
          </cell>
        </row>
        <row r="39741">
          <cell r="A39741" t="str">
            <v>Q5ZKD0</v>
          </cell>
          <cell r="B39741" t="str">
            <v>&gt;tr|Q5ZKD0|Q5ZKD0_CHICK Uncharacterized protein OS=Gallus gallus GN=LPGAT1 PE=2 SV=1</v>
          </cell>
        </row>
        <row r="39742">
          <cell r="A39742" t="str">
            <v>Q5ZKD1</v>
          </cell>
          <cell r="B39742" t="str">
            <v>&gt;sp|Q5ZKD1|CEPT1_CHICK Choline/ethanolaminephosphotransferase 1 OS=Gallus gallus GN=CEPT1 PE=2 SV=2</v>
          </cell>
        </row>
        <row r="39743">
          <cell r="A39743" t="str">
            <v>Q5ZKD2</v>
          </cell>
          <cell r="B39743" t="str">
            <v>&gt;tr|Q5ZKD2|Q5ZKD2_CHICK Uncharacterized protein OS=Gallus gallus GN=RCJMB04_11l6 PE=2 SV=1</v>
          </cell>
        </row>
        <row r="39744">
          <cell r="A39744" t="str">
            <v>Q5ZKD3</v>
          </cell>
          <cell r="B39744" t="str">
            <v>&gt;tr|Q5ZKD3|Q5ZKD3_CHICK Uncharacterized protein OS=Gallus gallus GN=RCJMB04_11k6 PE=2 SV=1</v>
          </cell>
        </row>
        <row r="39745">
          <cell r="A39745" t="str">
            <v>Q5ZKD4</v>
          </cell>
          <cell r="B39745" t="str">
            <v>&gt;sp|Q5ZKD4|NPL_CHICK N-acetylneuraminate lyase OS=Gallus gallus GN=NPL PE=2 SV=1</v>
          </cell>
        </row>
        <row r="39746">
          <cell r="A39746" t="str">
            <v>Q5ZKD5</v>
          </cell>
          <cell r="B39746" t="str">
            <v>&gt;sp|Q5ZKD5|RRP12_CHICK RRP12-like protein OS=Gallus gallus GN=RRP12 PE=2 SV=1</v>
          </cell>
        </row>
        <row r="39747">
          <cell r="A39747" t="str">
            <v>Q5ZKD6</v>
          </cell>
          <cell r="B39747" t="str">
            <v>&gt;tr|Q5ZKD6|Q5ZKD6_CHICK Uncharacterized protein OS=Gallus gallus GN=RCJMB04_11i20 PE=2 SV=1</v>
          </cell>
        </row>
        <row r="39748">
          <cell r="A39748" t="str">
            <v>Q5ZKD7</v>
          </cell>
          <cell r="B39748" t="str">
            <v>&gt;sp|Q5ZKD7|MOV10_CHICK Putative helicase MOV-10 OS=Gallus gallus GN=MOV10 PE=2 SV=1</v>
          </cell>
        </row>
        <row r="39749">
          <cell r="A39749" t="str">
            <v>Q5ZKD8</v>
          </cell>
          <cell r="B39749" t="str">
            <v>&gt;tr|Q5ZKD8|Q5ZKD8_CHICK Ubiquitin carboxyl-terminal hydrolase OS=Gallus gallus GN=RCJMB04_11i7 PE=2 SV=1</v>
          </cell>
        </row>
        <row r="39750">
          <cell r="A39750" t="str">
            <v>Q5ZKD9</v>
          </cell>
          <cell r="B39750" t="str">
            <v>&gt;sp|Q5ZKD9|KLH20_CHICK Kelch-like protein 20 OS=Gallus gallus GN=KLHL20 PE=2 SV=1</v>
          </cell>
        </row>
        <row r="39751">
          <cell r="A39751" t="str">
            <v>Q5ZKE0</v>
          </cell>
          <cell r="B39751" t="str">
            <v>&gt;tr|Q5ZKE0|Q5ZKE0_CHICK KRR1 small subunit processome component OS=Gallus gallus GN=RCJMB04_11h12 PE=2 SV=1</v>
          </cell>
        </row>
        <row r="39752">
          <cell r="A39752" t="str">
            <v>Q5ZKE1</v>
          </cell>
          <cell r="B39752" t="str">
            <v>&gt;tr|Q5ZKE1|Q5ZKE1_CHICK Uncharacterized protein OS=Gallus gallus GN=RCJMB04_11g18 PE=2 SV=1</v>
          </cell>
        </row>
        <row r="39753">
          <cell r="A39753" t="str">
            <v>Q5ZKE2</v>
          </cell>
          <cell r="B39753" t="str">
            <v>&gt;tr|Q5ZKE2|Q5ZKE2_CHICK Protein kinase C delta type OS=Gallus gallus GN=RCJMB04_11g12 PE=2 SV=1</v>
          </cell>
        </row>
        <row r="39754">
          <cell r="A39754" t="str">
            <v>Q5ZKE3</v>
          </cell>
          <cell r="B39754" t="str">
            <v>&gt;tr|Q5ZKE3|Q5ZKE3_CHICK Uncharacterized protein (Fragment) OS=Gallus gallus GN=RCJMB04_11g9 PE=2 SV=1</v>
          </cell>
        </row>
        <row r="39755">
          <cell r="A39755" t="str">
            <v>Q5ZKE5</v>
          </cell>
          <cell r="B39755" t="str">
            <v>&gt;sp|Q5ZKE5|CAB45_CHICK 45 kDa calcium-binding protein OS=Gallus gallus GN=SDF4 PE=2 SV=2</v>
          </cell>
        </row>
        <row r="39756">
          <cell r="A39756" t="str">
            <v>Q5ZKE6</v>
          </cell>
          <cell r="B39756" t="str">
            <v>&gt;tr|Q5ZKE6|Q5ZKE6_CHICK Putative uncharacterized protein OS=Gallus gallus GN=RCJMB04_11f7 PE=2 SV=1</v>
          </cell>
        </row>
        <row r="39757">
          <cell r="A39757" t="str">
            <v>Q5ZKE7</v>
          </cell>
          <cell r="B39757" t="str">
            <v>&gt;sp|Q5ZKE7|KCY_CHICK UMP-CMP kinase OS=Gallus gallus GN=CMPK PE=2 SV=1</v>
          </cell>
        </row>
        <row r="39758">
          <cell r="A39758" t="str">
            <v>Q5ZKE8</v>
          </cell>
          <cell r="B39758" t="str">
            <v>&gt;tr|Q5ZKE8|Q5ZKE8_CHICK Uncharacterized protein OS=Gallus gallus GN=RCJMB04_11e10 PE=2 SV=1</v>
          </cell>
        </row>
        <row r="39759">
          <cell r="A39759" t="str">
            <v>Q5ZKE9</v>
          </cell>
          <cell r="B39759" t="str">
            <v>&gt;tr|Q5ZKE9|Q5ZKE9_CHICK Uncharacterized protein OS=Gallus gallus GN=RCJMB04_11d23 PE=2 SV=1</v>
          </cell>
        </row>
        <row r="39760">
          <cell r="A39760" t="str">
            <v>Q5ZKF0</v>
          </cell>
          <cell r="B39760" t="str">
            <v>&gt;tr|Q5ZKF0|Q5ZKF0_CHICK Uncharacterized protein OS=Gallus gallus GN=RCJMB04_11d15 PE=2 SV=1</v>
          </cell>
        </row>
        <row r="39761">
          <cell r="A39761" t="str">
            <v>Q5ZKF1</v>
          </cell>
          <cell r="B39761" t="str">
            <v>&gt;tr|Q5ZKF1|Q5ZKF1_CHICK Uncharacterized protein OS=Gallus gallus GN=RCJMB04_11d7 PE=2 SV=1</v>
          </cell>
        </row>
        <row r="39762">
          <cell r="A39762" t="str">
            <v>Q5ZKF2</v>
          </cell>
          <cell r="B39762" t="str">
            <v>&gt;tr|Q5ZKF2|Q5ZKF2_CHICK Uncharacterized protein OS=Gallus gallus GN=RCJMB04_11d6 PE=2 SV=1</v>
          </cell>
        </row>
        <row r="39763">
          <cell r="A39763" t="str">
            <v>Q5ZKF3</v>
          </cell>
          <cell r="B39763" t="str">
            <v>&gt;tr|Q5ZKF3|Q5ZKF3_CHICK Uncharacterized protein OS=Gallus gallus GN=RCJMB04_11d4 PE=2 SV=1</v>
          </cell>
        </row>
        <row r="39764">
          <cell r="A39764" t="str">
            <v>Q5ZKF4</v>
          </cell>
          <cell r="B39764" t="str">
            <v>&gt;sp|Q5ZKF4|HM20A_CHICK High mobility group protein 20A OS=Gallus gallus GN=HMG20A PE=2 SV=1</v>
          </cell>
        </row>
        <row r="39765">
          <cell r="A39765" t="str">
            <v>Q5ZKF5</v>
          </cell>
          <cell r="B39765" t="str">
            <v>&gt;sp|Q5ZKF5|SKP1_CHICK S-phase kinase-associated protein 1 OS=Gallus gallus GN=SKP1 PE=2 SV=1</v>
          </cell>
        </row>
        <row r="39766">
          <cell r="A39766" t="str">
            <v>Q5ZKF6</v>
          </cell>
          <cell r="B39766" t="str">
            <v>&gt;sp|Q5ZKF6|5NT3B_CHICK 7-methylguanosine phosphate-specific 5'-nucleotidase OS=Gallus gallus GN=NT5C3B PE=2 SV=1</v>
          </cell>
        </row>
        <row r="39767">
          <cell r="A39767" t="str">
            <v>Q5ZKF7</v>
          </cell>
          <cell r="B39767" t="str">
            <v>&gt;tr|Q5ZKF7|Q5ZKF7_CHICK Uncharacterized protein OS=Gallus gallus GN=RCJMB04_11c15 PE=2 SV=1</v>
          </cell>
        </row>
        <row r="39768">
          <cell r="A39768" t="str">
            <v>Q5ZKF8</v>
          </cell>
          <cell r="B39768" t="str">
            <v>&gt;tr|Q5ZKF8|Q5ZKF8_CHICK Uncharacterized protein OS=Gallus gallus GN=RCJMB04_11b11 PE=2 SV=1</v>
          </cell>
        </row>
        <row r="39769">
          <cell r="A39769" t="str">
            <v>Q5ZKF9</v>
          </cell>
          <cell r="B39769" t="str">
            <v>&gt;tr|Q5ZKF9|Q5ZKF9_CHICK Uncharacterized protein OS=Gallus gallus GN=RCJMB04_11b2 PE=2 SV=1</v>
          </cell>
        </row>
        <row r="39770">
          <cell r="A39770" t="str">
            <v>Q5ZKG0</v>
          </cell>
          <cell r="B39770" t="str">
            <v>&gt;tr|Q5ZKG0|Q5ZKG0_CHICK Uncharacterized protein OS=Gallus gallus GN=RCJMB04_11a23 PE=2 SV=1</v>
          </cell>
        </row>
        <row r="39771">
          <cell r="A39771" t="str">
            <v>Q5ZKG1</v>
          </cell>
          <cell r="B39771" t="str">
            <v>&gt;sp|Q5ZKG1|RM51_CHICK 39S ribosomal protein L51, mitochondrial OS=Gallus gallus GN=MRPL51 PE=2 SV=1</v>
          </cell>
        </row>
        <row r="39772">
          <cell r="A39772" t="str">
            <v>Q5ZKG2</v>
          </cell>
          <cell r="B39772" t="str">
            <v>&gt;sp|Q5ZKG2|BRD7_CHICK Bromodomain-containing protein 7 OS=Gallus gallus GN=BRD7 PE=2 SV=1</v>
          </cell>
        </row>
        <row r="39773">
          <cell r="A39773" t="str">
            <v>Q5ZKG3</v>
          </cell>
          <cell r="B39773" t="str">
            <v>&gt;sp|Q5ZKG3|DNA2_CHICK DNA replication ATP-dependent helicase/nuclease DNA2 OS=Gallus gallus GN=DNA2 PE=2 SV=2</v>
          </cell>
        </row>
        <row r="39774">
          <cell r="A39774" t="str">
            <v>Q5ZKG4</v>
          </cell>
          <cell r="B39774" t="str">
            <v>&gt;tr|Q5ZKG4|Q5ZKG4_CHICK Uncharacterized protein OS=Gallus gallus GN=RCJMB04_11a8 PE=2 SV=1</v>
          </cell>
        </row>
        <row r="39775">
          <cell r="A39775" t="str">
            <v>Q5ZKG5</v>
          </cell>
          <cell r="B39775" t="str">
            <v>&gt;sp|Q5ZKG5|PPAC_CHICK Low molecular weight phosphotyrosine protein phosphatase OS=Gallus gallus GN=ACP1 PE=2 SV=3</v>
          </cell>
        </row>
        <row r="39776">
          <cell r="A39776" t="str">
            <v>Q5ZKG6</v>
          </cell>
          <cell r="B39776" t="str">
            <v>&gt;tr|Q5ZKG6|Q5ZKG6_CHICK Uncharacterized protein OS=Gallus gallus GN=ABCC5 PE=2 SV=1</v>
          </cell>
        </row>
        <row r="39777">
          <cell r="A39777" t="str">
            <v>Q5ZKG7</v>
          </cell>
          <cell r="B39777" t="str">
            <v>&gt;tr|Q5ZKG7|Q5ZKG7_CHICK Putative uncharacterized protein OS=Gallus gallus GN=RCJMB04_10o24 PE=2 SV=1</v>
          </cell>
        </row>
        <row r="39778">
          <cell r="A39778" t="str">
            <v>Q5ZKG8</v>
          </cell>
          <cell r="B39778" t="str">
            <v>&gt;sp|Q5ZKG8|GET4_CHICK Golgi to ER traffic protein 4 homolog OS=Gallus gallus GN=GET4 PE=2 SV=1</v>
          </cell>
        </row>
        <row r="39779">
          <cell r="A39779" t="str">
            <v>Q5ZKG9</v>
          </cell>
          <cell r="B39779" t="str">
            <v>&gt;tr|Q5ZKG9|Q5ZKG9_CHICK Uncharacterized protein OS=Gallus gallus GN=PAPD7 PE=2 SV=1</v>
          </cell>
        </row>
        <row r="39780">
          <cell r="A39780" t="str">
            <v>Q5ZKH0</v>
          </cell>
          <cell r="B39780" t="str">
            <v>&gt;sp|Q5ZKH0|TF2H5_CHICK General transcription factor IIH subunit 5 OS=Gallus gallus GN=GTF2H5 PE=3 SV=1</v>
          </cell>
        </row>
        <row r="39781">
          <cell r="A39781" t="str">
            <v>Q5ZKH1</v>
          </cell>
          <cell r="B39781" t="str">
            <v>&gt;tr|Q5ZKH1|Q5ZKH1_CHICK Putative uncharacterized protein OS=Gallus gallus GN=RCJMB04_10n18 PE=2 SV=1</v>
          </cell>
        </row>
        <row r="39782">
          <cell r="A39782" t="str">
            <v>Q5ZKH2</v>
          </cell>
          <cell r="B39782" t="str">
            <v>&gt;tr|Q5ZKH2|Q5ZKH2_CHICK Uncharacterized protein OS=Gallus gallus GN=RCJMB04_10n15 PE=2 SV=1</v>
          </cell>
        </row>
        <row r="39783">
          <cell r="A39783" t="str">
            <v>Q5ZKH3</v>
          </cell>
          <cell r="B39783" t="str">
            <v>&gt;sp|Q5ZKH3|EED_CHICK Polycomb protein EED OS=Gallus gallus GN=EED PE=2 SV=1</v>
          </cell>
        </row>
        <row r="39784">
          <cell r="A39784" t="str">
            <v>Q5ZKH4</v>
          </cell>
          <cell r="B39784" t="str">
            <v>&gt;sp|Q5ZKH4|NDEL1_CHICK Nuclear distribution protein nudE-like 1 OS=Gallus gallus GN=NDEL1 PE=2 SV=1</v>
          </cell>
        </row>
        <row r="39785">
          <cell r="A39785" t="str">
            <v>Q5ZKH5</v>
          </cell>
          <cell r="B39785" t="str">
            <v>&gt;tr|Q5ZKH5|Q5ZKH5_CHICK Uncharacterized protein OS=Gallus gallus GN=RCJMB04_10m24 PE=2 SV=1</v>
          </cell>
        </row>
        <row r="39786">
          <cell r="A39786" t="str">
            <v>Q5ZKH6</v>
          </cell>
          <cell r="B39786" t="str">
            <v>&gt;sp|Q5ZKH6|HDAC9_CHICK Histone deacetylase 9 OS=Gallus gallus GN=hdac9 PE=2 SV=1</v>
          </cell>
        </row>
        <row r="39787">
          <cell r="A39787" t="str">
            <v>Q5ZKH7</v>
          </cell>
          <cell r="B39787" t="str">
            <v>&gt;tr|Q5ZKH7|Q5ZKH7_CHICK Uncharacterized protein OS=Gallus gallus GN=RCJMB04_10l24 PE=2 SV=1</v>
          </cell>
        </row>
        <row r="39788">
          <cell r="A39788" t="str">
            <v>Q5ZKH8</v>
          </cell>
          <cell r="B39788" t="str">
            <v>&gt;sp|Q5ZKH8|ODR4_CHICK Protein odr-4 homolog OS=Gallus gallus GN=ODR4 PE=2 SV=1</v>
          </cell>
        </row>
        <row r="39789">
          <cell r="A39789" t="str">
            <v>Q5ZKH9</v>
          </cell>
          <cell r="B39789" t="str">
            <v>&gt;tr|Q5ZKH9|Q5ZKH9_CHICK Uncharacterized protein OS=Gallus gallus GN=RCJMB04_10l13 PE=2 SV=1</v>
          </cell>
        </row>
        <row r="39790">
          <cell r="A39790" t="str">
            <v>Q5ZKI0</v>
          </cell>
          <cell r="B39790" t="str">
            <v>&gt;sp|Q5ZKI0|KCC2D_CHICK Calcium/calmodulin-dependent protein kinase type II delta chain OS=Gallus gallus GN=CAMK2D PE=2 SV=1</v>
          </cell>
        </row>
        <row r="39791">
          <cell r="A39791" t="str">
            <v>Q5ZKI1</v>
          </cell>
          <cell r="B39791" t="str">
            <v>&gt;tr|Q5ZKI1|Q5ZKI1_CHICK Uncharacterized protein OS=Gallus gallus GN=CLIC2 PE=2 SV=1</v>
          </cell>
        </row>
        <row r="39792">
          <cell r="A39792" t="str">
            <v>Q5ZKI2</v>
          </cell>
          <cell r="B39792" t="str">
            <v>&gt;sp|Q5ZKI2|DPH2_CHICK Diphthamide biosynthesis protein 2 OS=Gallus gallus GN=DPH2 PE=2 SV=1</v>
          </cell>
        </row>
        <row r="39793">
          <cell r="A39793" t="str">
            <v>Q5ZKI3</v>
          </cell>
          <cell r="B39793" t="str">
            <v>&gt;tr|Q5ZKI3|Q5ZKI3_CHICK Uncharacterized protein OS=Gallus gallus GN=CNOT2 PE=2 SV=1</v>
          </cell>
        </row>
        <row r="39794">
          <cell r="A39794" t="str">
            <v>Q5ZKI4</v>
          </cell>
          <cell r="B39794" t="str">
            <v>&gt;sp|Q5ZKI4|CCD93_CHICK Coiled-coil domain-containing protein 93 OS=Gallus gallus GN=CCDC93 PE=2 SV=1</v>
          </cell>
        </row>
        <row r="39795">
          <cell r="A39795" t="str">
            <v>Q5ZKI5</v>
          </cell>
          <cell r="B39795" t="str">
            <v>&gt;tr|Q5ZKI5|Q5ZKI5_CHICK Uncharacterized protein OS=Gallus gallus GN=RCJMB04_10i19 PE=2 SV=1</v>
          </cell>
        </row>
        <row r="39796">
          <cell r="A39796" t="str">
            <v>Q5ZKI6</v>
          </cell>
          <cell r="B39796" t="str">
            <v>&gt;sp|Q5ZKI6|GXLT1_CHICK Glucoside xylosyltransferase 1 OS=Gallus gallus GN=GXYLT1 PE=2 SV=1</v>
          </cell>
        </row>
        <row r="39797">
          <cell r="A39797" t="str">
            <v>Q5ZKI7</v>
          </cell>
          <cell r="B39797" t="str">
            <v>&gt;sp|Q5ZKI7|CB044_CHICK WD repeat-containing protein C2orf44 homolog OS=Gallus gallus GN=RCJMB04_10h23 PE=2 SV=1</v>
          </cell>
        </row>
        <row r="39798">
          <cell r="A39798" t="str">
            <v>Q5ZKI8</v>
          </cell>
          <cell r="B39798" t="str">
            <v>&gt;tr|Q5ZKI8|Q5ZKI8_CHICK Uncharacterized protein OS=Gallus gallus GN=RCJMB04_10h2 PE=2 SV=1</v>
          </cell>
        </row>
        <row r="39799">
          <cell r="A39799" t="str">
            <v>Q5ZKI9</v>
          </cell>
          <cell r="B39799" t="str">
            <v>&gt;tr|Q5ZKI9|Q5ZKI9_CHICK Uncharacterized protein OS=Gallus gallus GN=CCND3 PE=2 SV=1</v>
          </cell>
        </row>
        <row r="39800">
          <cell r="A39800" t="str">
            <v>Q5ZKJ0</v>
          </cell>
          <cell r="B39800" t="str">
            <v>&gt;sp|Q5ZKJ0|CLP1L_CHICK Cleft lip and palate transmembrane protein 1-like protein OS=Gallus gallus GN=CLPTM1L PE=2 SV=1</v>
          </cell>
        </row>
        <row r="39801">
          <cell r="A39801" t="str">
            <v>Q5ZKJ1</v>
          </cell>
          <cell r="B39801" t="str">
            <v>&gt;tr|Q5ZKJ1|Q5ZKJ1_CHICK Uncharacterized protein OS=Gallus gallus GN=BARD1 PE=2 SV=1</v>
          </cell>
        </row>
        <row r="39802">
          <cell r="A39802" t="str">
            <v>Q5ZKJ2</v>
          </cell>
          <cell r="B39802" t="str">
            <v>&gt;tr|Q5ZKJ2|Q5ZKJ2_CHICK Uncharacterized protein OS=Gallus gallus GN=YWHAH PE=2 SV=1</v>
          </cell>
        </row>
        <row r="39803">
          <cell r="A39803" t="str">
            <v>Q5ZKJ3</v>
          </cell>
          <cell r="B39803" t="str">
            <v>&gt;tr|Q5ZKJ3|Q5ZKJ3_CHICK Uncharacterized protein OS=Gallus gallus GN=DUT PE=2 SV=1</v>
          </cell>
        </row>
        <row r="39804">
          <cell r="A39804" t="str">
            <v>Q5ZKJ4</v>
          </cell>
          <cell r="B39804" t="str">
            <v>&gt;sp|Q5ZKJ4|FGOP2_CHICK FGFR1 oncogene partner 2 homolog OS=Gallus gallus GN=FGFR1OP2 PE=2 SV=1</v>
          </cell>
        </row>
        <row r="39805">
          <cell r="A39805" t="str">
            <v>Q5ZKJ5</v>
          </cell>
          <cell r="B39805" t="str">
            <v>&gt;sp|Q5ZKJ5|TM180_CHICK Transmembrane protein 180 OS=Gallus gallus GN=TMEM180 PE=2 SV=1</v>
          </cell>
        </row>
        <row r="39806">
          <cell r="A39806" t="str">
            <v>Q5ZKJ6</v>
          </cell>
          <cell r="B39806" t="str">
            <v>&gt;tr|Q5ZKJ6|Q5ZKJ6_CHICK Uncharacterized protein OS=Gallus gallus GN=CD200 PE=2 SV=1</v>
          </cell>
        </row>
        <row r="39807">
          <cell r="A39807" t="str">
            <v>Q5ZKJ7</v>
          </cell>
          <cell r="B39807" t="str">
            <v>&gt;tr|Q5ZKJ7|Q5ZKJ7_CHICK Putative uncharacterized protein OS=Gallus gallus GN=RCJMB04_10f20 PE=2 SV=1</v>
          </cell>
        </row>
        <row r="39808">
          <cell r="A39808" t="str">
            <v>Q5ZKJ8</v>
          </cell>
          <cell r="B39808" t="str">
            <v>&gt;tr|Q5ZKJ8|Q5ZKJ8_CHICK Uncharacterized protein OS=Gallus gallus GN=RCJMB04_10e24 PE=2 SV=1</v>
          </cell>
        </row>
        <row r="39809">
          <cell r="A39809" t="str">
            <v>Q5ZKJ9</v>
          </cell>
          <cell r="B39809" t="str">
            <v>&gt;tr|Q5ZKJ9|Q5ZKJ9_CHICK Uncharacterized protein OS=Gallus gallus GN=ATP6V1E1 PE=2 SV=1</v>
          </cell>
        </row>
        <row r="39810">
          <cell r="A39810" t="str">
            <v>Q5ZKK0</v>
          </cell>
          <cell r="B39810" t="str">
            <v>&gt;sp|Q5ZKK0|LYSM3_CHICK LysM and putative peptidoglycan-binding domain-containing protein 3 OS=Gallus gallus GN=LYSMD3 PE=2 SV=1</v>
          </cell>
        </row>
        <row r="39811">
          <cell r="A39811" t="str">
            <v>Q5ZKK1</v>
          </cell>
          <cell r="B39811" t="str">
            <v>&gt;sp|Q5ZKK1|MARE2_CHICK Microtubule-associated protein RP/EB family member 2 OS=Gallus gallus GN=MAPRE2 PE=2 SV=1</v>
          </cell>
        </row>
        <row r="39812">
          <cell r="A39812" t="str">
            <v>Q5ZKK2</v>
          </cell>
          <cell r="B39812" t="str">
            <v>&gt;sp|Q5ZKK2|INT9_CHICK Integrator complex subunit 9 OS=Gallus gallus GN=INTS9 PE=2 SV=1</v>
          </cell>
        </row>
        <row r="39813">
          <cell r="A39813" t="str">
            <v>Q5ZKK3</v>
          </cell>
          <cell r="B39813" t="str">
            <v>&gt;sp|Q5ZKK3|APC5_CHICK Anaphase-promoting complex subunit 5 OS=Gallus gallus GN=ANAPC5 PE=2 SV=1</v>
          </cell>
        </row>
        <row r="39814">
          <cell r="A39814" t="str">
            <v>Q5ZKK4</v>
          </cell>
          <cell r="B39814" t="str">
            <v>&gt;sp|Q5ZKK4|MESD_CHICK LDLR chaperone MESD OS=Gallus gallus GN=MESDC2 PE=2 SV=2</v>
          </cell>
        </row>
        <row r="39815">
          <cell r="A39815" t="str">
            <v>Q5ZKK5</v>
          </cell>
          <cell r="B39815" t="str">
            <v>&gt;sp|Q5ZKK5|ODFP2_CHICK Outer dense fiber protein 2 OS=Gallus gallus GN=ODF2 PE=2 SV=1</v>
          </cell>
        </row>
        <row r="39816">
          <cell r="A39816" t="str">
            <v>Q5ZKK6</v>
          </cell>
          <cell r="B39816" t="str">
            <v>&gt;tr|Q5ZKK6|Q5ZKK6_CHICK Uncharacterized protein OS=Gallus gallus GN=RCJMB04_10e9 PE=2 SV=1</v>
          </cell>
        </row>
        <row r="39817">
          <cell r="A39817" t="str">
            <v>Q5ZKK7</v>
          </cell>
          <cell r="B39817" t="str">
            <v>&gt;sp|Q5ZKK7|ERCC3_CHICK TFIIH basal transcription factor complex helicase XPB subunit OS=Gallus gallus GN=ERCC3 PE=2 SV=1</v>
          </cell>
        </row>
        <row r="39818">
          <cell r="A39818" t="str">
            <v>Q5ZKK8</v>
          </cell>
          <cell r="B39818" t="str">
            <v>&gt;tr|Q5ZKK8|Q5ZKK8_CHICK Ribosomal protein L19 OS=Gallus gallus GN=RCJMB04_10e3 PE=2 SV=1</v>
          </cell>
        </row>
        <row r="39819">
          <cell r="A39819" t="str">
            <v>Q5ZKK9</v>
          </cell>
          <cell r="B39819" t="str">
            <v>&gt;tr|Q5ZKK9|Q5ZKK9_CHICK Uncharacterized protein OS=Gallus gallus GN=RCJMB04_10e2 PE=2 SV=1</v>
          </cell>
        </row>
        <row r="39820">
          <cell r="A39820" t="str">
            <v>Q5ZKL0</v>
          </cell>
          <cell r="B39820" t="str">
            <v>&gt;tr|Q5ZKL0|Q5ZKL0_CHICK Uncharacterized protein OS=Gallus gallus GN=MCM5 PE=2 SV=1</v>
          </cell>
        </row>
        <row r="39821">
          <cell r="A39821" t="str">
            <v>Q5ZKL1</v>
          </cell>
          <cell r="B39821" t="str">
            <v>&gt;tr|Q5ZKL1|Q5ZKL1_CHICK Uncharacterized protein OS=Gallus gallus GN=RCJMB04_10d12 PE=2 SV=1</v>
          </cell>
        </row>
        <row r="39822">
          <cell r="A39822" t="str">
            <v>Q5ZKL2</v>
          </cell>
          <cell r="B39822" t="str">
            <v>&gt;tr|Q5ZKL2|Q5ZKL2_CHICK Uncharacterized protein OS=Gallus gallus GN=GRK4 PE=2 SV=1</v>
          </cell>
        </row>
        <row r="39823">
          <cell r="A39823" t="str">
            <v>Q5ZKL3</v>
          </cell>
          <cell r="B39823" t="str">
            <v>&gt;tr|Q5ZKL3|Q5ZKL3_CHICK Uncharacterized protein OS=Gallus gallus GN=RCJMB04_10d1 PE=2 SV=1</v>
          </cell>
        </row>
        <row r="39824">
          <cell r="A39824" t="str">
            <v>Q5ZKL4</v>
          </cell>
          <cell r="B39824" t="str">
            <v>&gt;tr|Q5ZKL4|Q5ZKL4_CHICK Uncharacterized protein OS=Gallus gallus GN=UBXN2A PE=2 SV=1</v>
          </cell>
        </row>
        <row r="39825">
          <cell r="A39825" t="str">
            <v>Q5ZKL5</v>
          </cell>
          <cell r="B39825" t="str">
            <v>&gt;sp|Q5ZKL5|PPCEL_CHICK Prolyl endopeptidase-like OS=Gallus gallus GN=PREPL PE=2 SV=1</v>
          </cell>
        </row>
        <row r="39826">
          <cell r="A39826" t="str">
            <v>Q5ZKL6</v>
          </cell>
          <cell r="B39826" t="str">
            <v>&gt;sp|Q5ZKL6|MBOA2_CHICK Membrane-bound O-acyltransferase domain-containing protein 2 OS=Gallus gallus GN=mboat2 PE=2 SV=1</v>
          </cell>
        </row>
        <row r="39827">
          <cell r="A39827" t="str">
            <v>Q5ZKL7</v>
          </cell>
          <cell r="B39827" t="str">
            <v>&gt;sp|Q5ZKL7|BIN2_CHICK Bridging integrator 2 OS=Gallus gallus GN=BIN2 PE=2 SV=1</v>
          </cell>
        </row>
        <row r="39828">
          <cell r="A39828" t="str">
            <v>Q5ZKL8</v>
          </cell>
          <cell r="B39828" t="str">
            <v>&gt;tr|Q5ZKL8|Q5ZKL8_CHICK Uncharacterized protein OS=Gallus gallus GN=RCJMB04_10b16 PE=2 SV=1</v>
          </cell>
        </row>
        <row r="39829">
          <cell r="A39829" t="str">
            <v>Q5ZKL9</v>
          </cell>
          <cell r="B39829" t="str">
            <v>&gt;sp|Q5ZKL9|PARI_CHICK PCNA-interacting partner OS=Gallus gallus GN=PARPBP PE=2 SV=3</v>
          </cell>
        </row>
        <row r="39830">
          <cell r="A39830" t="str">
            <v>Q5ZKM0</v>
          </cell>
          <cell r="B39830" t="str">
            <v>&gt;sp|Q5ZKM0|DTBP1_CHICK Dysbindin OS=Gallus gallus GN=DTNBP1 PE=2 SV=1</v>
          </cell>
        </row>
        <row r="39831">
          <cell r="A39831" t="str">
            <v>Q5ZKM1</v>
          </cell>
          <cell r="B39831" t="str">
            <v>&gt;sp|Q5ZKM1|SPB1_CHICK pre-rRNA processing protein FTSJ3 OS=Gallus gallus GN=FTSJ3 PE=2 SV=2</v>
          </cell>
        </row>
        <row r="39832">
          <cell r="A39832" t="str">
            <v>Q5ZKM2</v>
          </cell>
          <cell r="B39832" t="str">
            <v>&gt;tr|Q5ZKM2|Q5ZKM2_CHICK Elongation factor 1-alpha OS=Gallus gallus GN=RCJMB04_10b5 PE=2 SV=1</v>
          </cell>
        </row>
        <row r="39833">
          <cell r="A39833" t="str">
            <v>Q5ZKM4</v>
          </cell>
          <cell r="B39833" t="str">
            <v>&gt;tr|Q5ZKM4|Q5ZKM4_CHICK Uncharacterized protein OS=Gallus gallus GN=RCJMB04_10b1 PE=2 SV=1</v>
          </cell>
        </row>
        <row r="39834">
          <cell r="A39834" t="str">
            <v>Q5ZKM5</v>
          </cell>
          <cell r="B39834" t="str">
            <v>&gt;tr|Q5ZKM5|Q5ZKM5_CHICK Uncharacterized protein OS=Gallus gallus GN=RCJMB04_10a13 PE=2 SV=1</v>
          </cell>
        </row>
        <row r="39835">
          <cell r="A39835" t="str">
            <v>Q5ZKM6</v>
          </cell>
          <cell r="B39835" t="str">
            <v>&gt;tr|Q5ZKM6|Q5ZKM6_CHICK Uncharacterized protein OS=Gallus gallus GN=TRPC4AP PE=2 SV=1</v>
          </cell>
        </row>
        <row r="39836">
          <cell r="A39836" t="str">
            <v>Q5ZKM7</v>
          </cell>
          <cell r="B39836" t="str">
            <v>&gt;tr|Q5ZKM7|Q5ZKM7_CHICK Uncharacterized protein OS=Gallus gallus GN=RCJMB04_10a8 PE=2 SV=1</v>
          </cell>
        </row>
        <row r="39837">
          <cell r="A39837" t="str">
            <v>Q5ZKM9</v>
          </cell>
          <cell r="B39837" t="str">
            <v>&gt;tr|Q5ZKM9|Q5ZKM9_CHICK Uncharacterized protein OS=Gallus gallus GN=RCJMB04_10a6 PE=2 SV=1</v>
          </cell>
        </row>
        <row r="39838">
          <cell r="A39838" t="str">
            <v>Q5ZKN0</v>
          </cell>
          <cell r="B39838" t="str">
            <v>&gt;tr|Q5ZKN0|Q5ZKN0_CHICK Uncharacterized protein OS=Gallus gallus GN=RCJMB04_9p17 PE=2 SV=1</v>
          </cell>
        </row>
        <row r="39839">
          <cell r="A39839" t="str">
            <v>Q5ZKN1</v>
          </cell>
          <cell r="B39839" t="str">
            <v>&gt;sp|Q5ZKN1|CDK9_CHICK Cyclin-dependent kinase 9 OS=Gallus gallus GN=CDK9 PE=2 SV=1</v>
          </cell>
        </row>
        <row r="39840">
          <cell r="A39840" t="str">
            <v>Q5ZKN2</v>
          </cell>
          <cell r="B39840" t="str">
            <v>&gt;sp|Q5ZKN2|PGRC1_CHICK Membrane-associated progesterone receptor component 1 OS=Gallus gallus GN=PGRMC1 PE=2 SV=3</v>
          </cell>
        </row>
        <row r="39841">
          <cell r="A39841" t="str">
            <v>Q5ZKN3</v>
          </cell>
          <cell r="B39841" t="str">
            <v>&gt;sp|Q5ZKN3|PHTF2_CHICK Putative homeodomain transcription factor 2 OS=Gallus gallus GN=PHTF2 PE=2 SV=1</v>
          </cell>
        </row>
        <row r="39842">
          <cell r="A39842" t="str">
            <v>Q5ZKN4</v>
          </cell>
          <cell r="B39842" t="str">
            <v>&gt;tr|Q5ZKN4|Q5ZKN4_CHICK Putative uncharacterized protein OS=Gallus gallus GN=RCJMB04_9o18 PE=2 SV=1</v>
          </cell>
        </row>
        <row r="39843">
          <cell r="A39843" t="str">
            <v>Q5ZKN5</v>
          </cell>
          <cell r="B39843" t="str">
            <v>&gt;sp|Q5ZKN5|FA53A_CHICK Protein FAM53A OS=Gallus gallus GN=FAM53A PE=2 SV=2</v>
          </cell>
        </row>
        <row r="39844">
          <cell r="A39844" t="str">
            <v>Q5ZKN6</v>
          </cell>
          <cell r="B39844" t="str">
            <v>&gt;tr|Q5ZKN6|Q5ZKN6_CHICK Uncharacterized protein OS=Gallus gallus GN=RCJMB04_9o2 PE=2 SV=1</v>
          </cell>
        </row>
        <row r="39845">
          <cell r="A39845" t="str">
            <v>Q5ZKN7</v>
          </cell>
          <cell r="B39845" t="str">
            <v>&gt;tr|Q5ZKN7|Q5ZKN7_CHICK Uncharacterized protein OS=Gallus gallus GN=RCJMB04_9n22 PE=2 SV=1</v>
          </cell>
        </row>
        <row r="39846">
          <cell r="A39846" t="str">
            <v>Q5ZKN8</v>
          </cell>
          <cell r="B39846" t="str">
            <v>&gt;tr|Q5ZKN8|Q5ZKN8_CHICK Transaldolase OS=Gallus gallus GN=RCJMB04_9n21 PE=2 SV=1</v>
          </cell>
        </row>
        <row r="39847">
          <cell r="A39847" t="str">
            <v>Q5ZKN9</v>
          </cell>
          <cell r="B39847" t="str">
            <v>&gt;tr|Q5ZKN9|Q5ZKN9_CHICK Uncharacterized protein OS=Gallus gallus GN=RCJMB04_9n20 PE=2 SV=1</v>
          </cell>
        </row>
        <row r="39848">
          <cell r="A39848" t="str">
            <v>Q5ZKP0</v>
          </cell>
          <cell r="B39848" t="str">
            <v>&gt;tr|Q5ZKP0|Q5ZKP0_CHICK Uncharacterized protein OS=Gallus gallus GN=RCJMB04_9n13 PE=2 SV=1</v>
          </cell>
        </row>
        <row r="39849">
          <cell r="A39849" t="str">
            <v>Q5ZKP1</v>
          </cell>
          <cell r="B39849" t="str">
            <v>&gt;tr|Q5ZKP1|Q5ZKP1_CHICK Uncharacterized protein OS=Gallus gallus GN=RCJMB04_9n8 PE=2 SV=1</v>
          </cell>
        </row>
        <row r="39850">
          <cell r="A39850" t="str">
            <v>Q5ZKP2</v>
          </cell>
          <cell r="B39850" t="str">
            <v>&gt;sp|Q5ZKP2|MMAD_CHICK Methylmalonic aciduria and homocystinuria type D homolog, mitochondrial OS=Gallus gallus GN=MMADHC PE=2 SV=1</v>
          </cell>
        </row>
        <row r="39851">
          <cell r="A39851" t="str">
            <v>Q5ZKP3</v>
          </cell>
          <cell r="B39851" t="str">
            <v>&gt;tr|Q5ZKP3|Q5ZKP3_CHICK Uncharacterized protein OS=Gallus gallus GN=RCJMB04_9m20 PE=2 SV=1</v>
          </cell>
        </row>
        <row r="39852">
          <cell r="A39852" t="str">
            <v>Q5ZKP4</v>
          </cell>
          <cell r="B39852" t="str">
            <v>&gt;sp|Q5ZKP4|TPPC2_CHICK Trafficking protein particle complex subunit 2 OS=Gallus gallus GN=TRAPPC2 PE=2 SV=2</v>
          </cell>
        </row>
        <row r="39853">
          <cell r="A39853" t="str">
            <v>Q5ZKP5</v>
          </cell>
          <cell r="B39853" t="str">
            <v>&gt;tr|Q5ZKP5|Q5ZKP5_CHICK Uncharacterized protein OS=Gallus gallus GN=RCJMB04_9m12 PE=2 SV=1</v>
          </cell>
        </row>
        <row r="39854">
          <cell r="A39854" t="str">
            <v>Q5ZKP6</v>
          </cell>
          <cell r="B39854" t="str">
            <v>&gt;sp|Q5ZKP6|ADA_CHICK Adenosine deaminase OS=Gallus gallus GN=ADA PE=2 SV=1</v>
          </cell>
        </row>
        <row r="39855">
          <cell r="A39855" t="str">
            <v>Q5ZKP7</v>
          </cell>
          <cell r="B39855" t="str">
            <v>&gt;sp|Q5ZKP7|S2536_CHICK Solute carrier family 25 member 36 OS=Gallus gallus GN=SLC25A36 PE=2 SV=1</v>
          </cell>
        </row>
        <row r="39856">
          <cell r="A39856" t="str">
            <v>Q5ZKP8</v>
          </cell>
          <cell r="B39856" t="str">
            <v>&gt;tr|Q5ZKP8|Q5ZKP8_CHICK Lysine--tRNA ligase OS=Gallus gallus GN=RCJMB04_9m1 PE=2 SV=1</v>
          </cell>
        </row>
        <row r="39857">
          <cell r="A39857" t="str">
            <v>Q5ZKP9</v>
          </cell>
          <cell r="B39857" t="str">
            <v>&gt;tr|Q5ZKP9|Q5ZKP9_CHICK Transcription factor max-like protein X OS=Gallus gallus GN=Mlx PE=2 SV=1</v>
          </cell>
        </row>
        <row r="39858">
          <cell r="A39858" t="str">
            <v>Q5ZKQ0</v>
          </cell>
          <cell r="B39858" t="str">
            <v>&gt;tr|Q5ZKQ0|Q5ZKQ0_CHICK Uncharacterized protein OS=Gallus gallus GN=RCJMB04_9l13 PE=2 SV=1</v>
          </cell>
        </row>
        <row r="39859">
          <cell r="A39859" t="str">
            <v>Q5ZKQ1</v>
          </cell>
          <cell r="B39859" t="str">
            <v>&gt;tr|Q5ZKQ1|Q5ZKQ1_CHICK Uncharacterized protein (Fragment) OS=Gallus gallus GN=RCJMB04_9l8 PE=2 SV=1</v>
          </cell>
        </row>
        <row r="39860">
          <cell r="A39860" t="str">
            <v>Q5ZKQ2</v>
          </cell>
          <cell r="B39860" t="str">
            <v>&gt;tr|Q5ZKQ2|Q5ZKQ2_CHICK Uncharacterized protein OS=Gallus gallus GN=QDPR PE=2 SV=1</v>
          </cell>
        </row>
        <row r="39861">
          <cell r="A39861" t="str">
            <v>Q5ZKQ3</v>
          </cell>
          <cell r="B39861" t="str">
            <v>&gt;sp|Q5ZKQ3|RPAP3_CHICK RNA polymerase II-associated protein 3 OS=Gallus gallus GN=RPAP3 PE=2 SV=1</v>
          </cell>
        </row>
        <row r="39862">
          <cell r="A39862" t="str">
            <v>Q5ZKQ4</v>
          </cell>
          <cell r="B39862" t="str">
            <v>&gt;tr|Q5ZKQ4|Q5ZKQ4_CHICK Uncharacterized protein OS=Gallus gallus GN=RCJMB04_9l3 PE=2 SV=1</v>
          </cell>
        </row>
        <row r="39863">
          <cell r="A39863" t="str">
            <v>Q5ZKQ5</v>
          </cell>
          <cell r="B39863" t="str">
            <v>&gt;sp|Q5ZKQ5|CASC4_CHICK Protein CASC4 OS=Gallus gallus GN=CASC4 PE=2 SV=1</v>
          </cell>
        </row>
        <row r="39864">
          <cell r="A39864" t="str">
            <v>Q5ZKQ6</v>
          </cell>
          <cell r="B39864" t="str">
            <v>&gt;sp|Q5ZKQ6|DPOE2_CHICK DNA polymerase epsilon subunit 2 OS=Gallus gallus GN=POLE2 PE=2 SV=1</v>
          </cell>
        </row>
        <row r="39865">
          <cell r="A39865" t="str">
            <v>Q5ZKQ7</v>
          </cell>
          <cell r="B39865" t="str">
            <v>&gt;sp|Q5ZKQ7|GID8_CHICK Glucose-induced degradation protein 8 homolog OS=Gallus gallus GN=GID8 PE=2 SV=1</v>
          </cell>
        </row>
        <row r="39866">
          <cell r="A39866" t="str">
            <v>Q5ZKQ8</v>
          </cell>
          <cell r="B39866" t="str">
            <v>&gt;sp|Q5ZKQ8|ARL8A_CHICK ADP-ribosylation factor-like protein 8A OS=Gallus gallus GN=ARL8A PE=2 SV=1</v>
          </cell>
        </row>
        <row r="39867">
          <cell r="A39867" t="str">
            <v>Q5ZKQ9</v>
          </cell>
          <cell r="B39867" t="str">
            <v>&gt;tr|Q5ZKQ9|Q5ZKQ9_CHICK RNA binding motif protein, X-linked OS=Gallus gallus GN=RBMX PE=2 SV=1</v>
          </cell>
        </row>
        <row r="39868">
          <cell r="A39868" t="str">
            <v>Q5ZKR0</v>
          </cell>
          <cell r="B39868" t="str">
            <v>&gt;tr|Q5ZKR0|Q5ZKR0_CHICK Uncharacterized protein OS=Gallus gallus GN=RCJMB04_9j16 PE=2 SV=1</v>
          </cell>
        </row>
        <row r="39869">
          <cell r="A39869" t="str">
            <v>Q5ZKR1</v>
          </cell>
          <cell r="B39869" t="str">
            <v>&gt;tr|Q5ZKR1|Q5ZKR1_CHICK Uncharacterized protein OS=Gallus gallus GN=C5H11ORF46 PE=2 SV=1</v>
          </cell>
        </row>
        <row r="39870">
          <cell r="A39870" t="str">
            <v>Q5ZKR2</v>
          </cell>
          <cell r="B39870" t="str">
            <v>&gt;tr|Q5ZKR2|Q5ZKR2_CHICK Uncharacterized protein OS=Gallus gallus GN=RCJMB04_9j7 PE=2 SV=1</v>
          </cell>
        </row>
        <row r="39871">
          <cell r="A39871" t="str">
            <v>Q5ZKR3</v>
          </cell>
          <cell r="B39871" t="str">
            <v>&gt;tr|Q5ZKR3|Q5ZKR3_CHICK Uncharacterized protein OS=Gallus gallus GN=RCJMB04_9j5 PE=2 SV=1</v>
          </cell>
        </row>
        <row r="39872">
          <cell r="A39872" t="str">
            <v>Q5ZKR4</v>
          </cell>
          <cell r="B39872" t="str">
            <v>&gt;sp|Q5ZKR4|RABL3_CHICK Rab-like protein 3 OS=Gallus gallus GN=RABL3 PE=2 SV=1</v>
          </cell>
        </row>
        <row r="39873">
          <cell r="A39873" t="str">
            <v>Q5ZKR5</v>
          </cell>
          <cell r="B39873" t="str">
            <v>&gt;sp|Q5ZKR5|NCBP2_CHICK Nuclear cap-binding protein subunit 2 OS=Gallus gallus GN=NCBP2 PE=2 SV=1</v>
          </cell>
        </row>
        <row r="39874">
          <cell r="A39874" t="str">
            <v>Q5ZKR6</v>
          </cell>
          <cell r="B39874" t="str">
            <v>&gt;tr|Q5ZKR6|Q5ZKR6_CHICK Uncharacterized protein OS=Gallus gallus GN=RCJMB04_9i13 PE=2 SV=1</v>
          </cell>
        </row>
        <row r="39875">
          <cell r="A39875" t="str">
            <v>Q5ZKR7</v>
          </cell>
          <cell r="B39875" t="str">
            <v>&gt;sp|Q5ZKR7|ACBG2_CHICK Long-chain-fatty-acid--CoA ligase ACSBG2 OS=Gallus gallus GN=ACSBG2 PE=2 SV=2</v>
          </cell>
        </row>
        <row r="39876">
          <cell r="A39876" t="str">
            <v>Q5ZKR8</v>
          </cell>
          <cell r="B39876" t="str">
            <v>&gt;tr|Q5ZKR8|Q5ZKR8_CHICK Uncharacterized protein OS=Gallus gallus GN=MCM6 PE=2 SV=1</v>
          </cell>
        </row>
        <row r="39877">
          <cell r="A39877" t="str">
            <v>Q5ZKR9</v>
          </cell>
          <cell r="B39877" t="str">
            <v>&gt;tr|Q5ZKR9|Q5ZKR9_CHICK Uncharacterized protein OS=Gallus gallus GN=RCJMB04_9i5 PE=2 SV=1</v>
          </cell>
        </row>
        <row r="39878">
          <cell r="A39878" t="str">
            <v>Q5ZKS0</v>
          </cell>
          <cell r="B39878" t="str">
            <v>&gt;tr|Q5ZKS0|Q5ZKS0_CHICK Uncharacterized protein OS=Gallus gallus GN=MARCKSL1 PE=2 SV=1</v>
          </cell>
        </row>
        <row r="39879">
          <cell r="A39879" t="str">
            <v>Q5ZKS1</v>
          </cell>
          <cell r="B39879" t="str">
            <v>&gt;tr|Q5ZKS1|Q5ZKS1_CHICK Uncharacterized protein OS=Gallus gallus GN=RCJMB04_9h4 PE=2 SV=1</v>
          </cell>
        </row>
        <row r="39880">
          <cell r="A39880" t="str">
            <v>Q5ZKS2</v>
          </cell>
          <cell r="B39880" t="str">
            <v>&gt;tr|Q5ZKS2|Q5ZKS2_CHICK Uncharacterized protein OS=Gallus gallus GN=RCJMB04_9g24 PE=2 SV=1</v>
          </cell>
        </row>
        <row r="39881">
          <cell r="A39881" t="str">
            <v>Q5ZKS3</v>
          </cell>
          <cell r="B39881" t="str">
            <v>&gt;tr|Q5ZKS3|Q5ZKS3_CHICK Uncharacterized protein OS=Gallus gallus GN=RCJMB04_9g9 PE=2 SV=1</v>
          </cell>
        </row>
        <row r="39882">
          <cell r="A39882" t="str">
            <v>Q5ZKS4</v>
          </cell>
          <cell r="B39882" t="str">
            <v>&gt;tr|Q5ZKS4|Q5ZKS4_CHICK Uncharacterized protein OS=Gallus gallus GN=RCJMB04_9g1 PE=2 SV=1</v>
          </cell>
        </row>
        <row r="39883">
          <cell r="A39883" t="str">
            <v>Q5ZKS5</v>
          </cell>
          <cell r="B39883" t="str">
            <v>&gt;tr|Q5ZKS5|Q5ZKS5_CHICK Uncharacterized protein OS=Gallus gallus GN=RIT1 PE=2 SV=1</v>
          </cell>
        </row>
        <row r="39884">
          <cell r="A39884" t="str">
            <v>Q5ZKS6</v>
          </cell>
          <cell r="B39884" t="str">
            <v>&gt;sp|Q5ZKS6|BECN1_CHICK Beclin-1 OS=Gallus gallus GN=BECN1 PE=2 SV=1</v>
          </cell>
        </row>
        <row r="39885">
          <cell r="A39885" t="str">
            <v>Q5ZKS7</v>
          </cell>
          <cell r="B39885" t="str">
            <v>&gt;tr|Q5ZKS7|Q5ZKS7_CHICK Uncharacterized protein OS=Gallus gallus GN=RCJMB04_9f20 PE=2 SV=1</v>
          </cell>
        </row>
        <row r="39886">
          <cell r="A39886" t="str">
            <v>Q5ZKS8</v>
          </cell>
          <cell r="B39886" t="str">
            <v>&gt;sp|Q5ZKS8|UBIA1_CHICK UbiA prenyltransferase domain-containing protein 1 OS=Gallus gallus GN=UBIAD1 PE=2 SV=1</v>
          </cell>
        </row>
        <row r="39887">
          <cell r="A39887" t="str">
            <v>Q5ZKS9</v>
          </cell>
          <cell r="B39887" t="str">
            <v>&gt;tr|Q5ZKS9|Q5ZKS9_CHICK Uncharacterized protein OS=Gallus gallus GN=RCJMB04_9f7 PE=2 SV=1</v>
          </cell>
        </row>
        <row r="39888">
          <cell r="A39888" t="str">
            <v>Q5ZKT0</v>
          </cell>
          <cell r="B39888" t="str">
            <v>&gt;tr|Q5ZKT0|Q5ZKT0_CHICK Uncharacterized protein OS=Gallus gallus GN=RCJMB04_9e23 PE=2 SV=1</v>
          </cell>
        </row>
        <row r="39889">
          <cell r="A39889" t="str">
            <v>Q5ZKT1</v>
          </cell>
          <cell r="B39889" t="str">
            <v>&gt;sp|Q5ZKT1|TBCC1_CHICK TBCC domain-containing protein 1 OS=Gallus gallus GN=TBCCD1 PE=2 SV=1</v>
          </cell>
        </row>
        <row r="39890">
          <cell r="A39890" t="str">
            <v>Q5ZKT2</v>
          </cell>
          <cell r="B39890" t="str">
            <v>&gt;tr|Q5ZKT2|Q5ZKT2_CHICK Uncharacterized protein OS=Gallus gallus GN=RCJMB04_9e7 PE=2 SV=1</v>
          </cell>
        </row>
        <row r="39891">
          <cell r="A39891" t="str">
            <v>Q5ZKT3</v>
          </cell>
          <cell r="B39891" t="str">
            <v>&gt;tr|Q5ZKT3|Q5ZKT3_CHICK Uncharacterized protein OS=Gallus gallus GN=RCJMB04_9e6 PE=2 SV=1</v>
          </cell>
        </row>
        <row r="39892">
          <cell r="A39892" t="str">
            <v>Q5ZKT4</v>
          </cell>
          <cell r="B39892" t="str">
            <v>&gt;tr|Q5ZKT4|Q5ZKT4_CHICK Uncharacterized protein OS=Gallus gallus GN=RCJMB04_9e4 PE=2 SV=1</v>
          </cell>
        </row>
        <row r="39893">
          <cell r="A39893" t="str">
            <v>Q5ZKT5</v>
          </cell>
          <cell r="B39893" t="str">
            <v>&gt;tr|Q5ZKT5|Q5ZKT5_CHICK Uncharacterized protein OS=Gallus gallus GN=RCJMB04_9d22 PE=2 SV=1</v>
          </cell>
        </row>
        <row r="39894">
          <cell r="A39894" t="str">
            <v>Q5ZKT6</v>
          </cell>
          <cell r="B39894" t="str">
            <v>&gt;sp|Q5ZKT6|N6MT2_CHICK N(6)-adenine-specific DNA methyltransferase 2 OS=Gallus gallus GN=N6AMT2 PE=2 SV=1</v>
          </cell>
        </row>
        <row r="39895">
          <cell r="A39895" t="str">
            <v>Q5ZKT7</v>
          </cell>
          <cell r="B39895" t="str">
            <v>&gt;tr|Q5ZKT7|Q5ZKT7_CHICK Uncharacterized protein OS=Gallus gallus GN=RCJMB04_9d4 PE=2 SV=1</v>
          </cell>
        </row>
        <row r="39896">
          <cell r="A39896" t="str">
            <v>Q5ZKT8</v>
          </cell>
          <cell r="B39896" t="str">
            <v>&gt;sp|Q5ZKT8|RM15_CHICK 39S ribosomal protein L15, mitochondrial OS=Gallus gallus GN=MRPL15 PE=2 SV=1</v>
          </cell>
        </row>
        <row r="39897">
          <cell r="A39897" t="str">
            <v>Q5ZKT9</v>
          </cell>
          <cell r="B39897" t="str">
            <v>&gt;sp|Q5ZKT9|MIER1_CHICK Mesoderm induction early response protein 1 OS=Gallus gallus GN=MIER1 PE=2 SV=1</v>
          </cell>
        </row>
        <row r="39898">
          <cell r="A39898" t="str">
            <v>Q5ZKU0</v>
          </cell>
          <cell r="B39898" t="str">
            <v>&gt;sp|Q5ZKU0|PKRI1_CHICK PRKR-interacting protein 1 homolog OS=Gallus gallus GN=PRKRIP1 PE=2 SV=1</v>
          </cell>
        </row>
        <row r="39899">
          <cell r="A39899" t="str">
            <v>Q5ZKU1</v>
          </cell>
          <cell r="B39899" t="str">
            <v>&gt;sp|Q5ZKU1|DCNL1_CHICK DCN1-like protein 1 OS=Gallus gallus GN=DCUN1D1 PE=2 SV=1</v>
          </cell>
        </row>
        <row r="39900">
          <cell r="A39900" t="str">
            <v>Q5ZKU2</v>
          </cell>
          <cell r="B39900" t="str">
            <v>&gt;tr|Q5ZKU2|Q5ZKU2_CHICK Uncharacterized protein OS=Gallus gallus GN=RCJMB04_9c6 PE=2 SV=1</v>
          </cell>
        </row>
        <row r="39901">
          <cell r="A39901" t="str">
            <v>Q5ZKU3</v>
          </cell>
          <cell r="B39901" t="str">
            <v>&gt;tr|Q5ZKU3|Q5ZKU3_CHICK Uncharacterized protein OS=Gallus gallus GN=DMTF1 PE=2 SV=1</v>
          </cell>
        </row>
        <row r="39902">
          <cell r="A39902" t="str">
            <v>Q5ZKU4</v>
          </cell>
          <cell r="B39902" t="str">
            <v>&gt;sp|Q5ZKU4|INT2_CHICK Integrator complex subunit 2 OS=Gallus gallus GN=INTS2 PE=2 SV=1</v>
          </cell>
        </row>
        <row r="39903">
          <cell r="A39903" t="str">
            <v>Q5ZKU5</v>
          </cell>
          <cell r="B39903" t="str">
            <v>&gt;sp|Q5ZKU5|RAB14_CHICK Ras-related protein Rab-14 OS=Gallus gallus GN=RAB14 PE=2 SV=3</v>
          </cell>
        </row>
        <row r="39904">
          <cell r="A39904" t="str">
            <v>Q5ZKU6</v>
          </cell>
          <cell r="B39904" t="str">
            <v>&gt;tr|Q5ZKU6|Q5ZKU6_CHICK H2-calponin OS=Gallus gallus GN=RCJMB04_9b22 PE=2 SV=1</v>
          </cell>
        </row>
        <row r="39905">
          <cell r="A39905" t="str">
            <v>Q5ZKU7</v>
          </cell>
          <cell r="B39905" t="str">
            <v>&gt;tr|Q5ZKU7|Q5ZKU7_CHICK Uncharacterized protein OS=Gallus gallus GN=RCJMB04_9b21 PE=2 SV=1</v>
          </cell>
        </row>
        <row r="39906">
          <cell r="A39906" t="str">
            <v>Q5ZKU8</v>
          </cell>
          <cell r="B39906" t="str">
            <v>&gt;sp|Q5ZKU8|PK1IP_CHICK p21-activated protein kinase-interacting protein 1-like OS=Gallus gallus GN=PAK1IP1 PE=2 SV=1</v>
          </cell>
        </row>
        <row r="39907">
          <cell r="A39907" t="str">
            <v>Q5ZKU9</v>
          </cell>
          <cell r="B39907" t="str">
            <v>&gt;tr|Q5ZKU9|Q5ZKU9_CHICK Uncharacterized protein OS=Gallus gallus GN=RCJMB04_9b14 PE=2 SV=1</v>
          </cell>
        </row>
        <row r="39908">
          <cell r="A39908" t="str">
            <v>Q5ZKV1</v>
          </cell>
          <cell r="B39908" t="str">
            <v>&gt;tr|Q5ZKV1|Q5ZKV1_CHICK Peptidyl-prolyl cis-trans isomerase OS=Gallus gallus GN=RCJMB04_9b10 PE=2 SV=1</v>
          </cell>
        </row>
        <row r="39909">
          <cell r="A39909" t="str">
            <v>Q5ZKV2</v>
          </cell>
          <cell r="B39909" t="str">
            <v>&gt;tr|Q5ZKV2|Q5ZKV2_CHICK Uncharacterized protein OS=Gallus gallus GN=RCJMB04_9b7 PE=2 SV=1</v>
          </cell>
        </row>
        <row r="39910">
          <cell r="A39910" t="str">
            <v>Q5ZKV3</v>
          </cell>
          <cell r="B39910" t="str">
            <v>&gt;tr|Q5ZKV3|Q5ZKV3_CHICK Uncharacterized protein OS=Gallus gallus GN=ABHD5 PE=2 SV=1</v>
          </cell>
        </row>
        <row r="39911">
          <cell r="A39911" t="str">
            <v>Q5ZKV4</v>
          </cell>
          <cell r="B39911" t="str">
            <v>&gt;sp|Q5ZKV4|NUBP2_CHICK Cytosolic Fe-S cluster assembly factor NUBP2 OS=Gallus gallus GN=NUBP2 PE=2 SV=1</v>
          </cell>
        </row>
        <row r="39912">
          <cell r="A39912" t="str">
            <v>Q5ZKV5</v>
          </cell>
          <cell r="B39912" t="str">
            <v>&gt;tr|Q5ZKV5|Q5ZKV5_CHICK Uncharacterized protein OS=Gallus gallus GN=ARRDC1 PE=2 SV=1</v>
          </cell>
        </row>
        <row r="39913">
          <cell r="A39913" t="str">
            <v>Q5ZKV7</v>
          </cell>
          <cell r="B39913" t="str">
            <v>&gt;tr|Q5ZKV7|Q5ZKV7_CHICK Uncharacterized protein OS=Gallus gallus GN=RCJMB04_9a8 PE=2 SV=1</v>
          </cell>
        </row>
        <row r="39914">
          <cell r="A39914" t="str">
            <v>Q5ZKV8</v>
          </cell>
          <cell r="B39914" t="str">
            <v>&gt;sp|Q5ZKV8|KIF2A_CHICK Kinesin-like protein KIF2A OS=Gallus gallus GN=KIF2A PE=2 SV=2</v>
          </cell>
        </row>
        <row r="39915">
          <cell r="A39915" t="str">
            <v>Q5ZKV9</v>
          </cell>
          <cell r="B39915" t="str">
            <v>&gt;sp|Q5ZKV9|CC132_CHICK Coiled-coil domain-containing protein 132 OS=Gallus gallus GN=CCDC132 PE=2 SV=1</v>
          </cell>
        </row>
        <row r="39916">
          <cell r="A39916" t="str">
            <v>Q5ZKW0</v>
          </cell>
          <cell r="B39916" t="str">
            <v>&gt;sp|Q5ZKW0|MTU1_CHICK Mitochondrial tRNA-specific 2-thiouridylase 1 OS=Gallus gallus GN=TRMU PE=2 SV=1</v>
          </cell>
        </row>
        <row r="39917">
          <cell r="A39917" t="str">
            <v>Q5ZKW1</v>
          </cell>
          <cell r="B39917" t="str">
            <v>&gt;tr|Q5ZKW1|Q5ZKW1_CHICK Uncharacterized protein OS=Gallus gallus GN=RCJMB04_8p18 PE=2 SV=1</v>
          </cell>
        </row>
        <row r="39918">
          <cell r="A39918" t="str">
            <v>Q5ZKW2</v>
          </cell>
          <cell r="B39918" t="str">
            <v>&gt;sp|Q5ZKW2|LZIC_CHICK Protein LZIC OS=Gallus gallus GN=LZIC PE=2 SV=1</v>
          </cell>
        </row>
        <row r="39919">
          <cell r="A39919" t="str">
            <v>Q5ZKW3</v>
          </cell>
          <cell r="B39919" t="str">
            <v>&gt;tr|Q5ZKW3|Q5ZKW3_CHICK Uncharacterized protein OS=Gallus gallus GN=RCJMB04_8o12 PE=2 SV=1</v>
          </cell>
        </row>
        <row r="39920">
          <cell r="A39920" t="str">
            <v>Q5ZKW4</v>
          </cell>
          <cell r="B39920" t="str">
            <v>&gt;tr|Q5ZKW4|Q5ZKW4_CHICK Uncharacterized protein OS=Gallus gallus GN=RCJMB04_8o6 PE=2 SV=1</v>
          </cell>
        </row>
        <row r="39921">
          <cell r="A39921" t="str">
            <v>Q5ZKW5</v>
          </cell>
          <cell r="B39921" t="str">
            <v>&gt;sp|Q5ZKW5|AR2BP_CHICK ADP-ribosylation factor-like protein 2-binding protein OS=Gallus gallus GN=ARL2BP PE=2 SV=1</v>
          </cell>
        </row>
        <row r="39922">
          <cell r="A39922" t="str">
            <v>Q5ZKW6</v>
          </cell>
          <cell r="B39922" t="str">
            <v>&gt;tr|Q5ZKW6|Q5ZKW6_CHICK Uncharacterized protein (Fragment) OS=Gallus gallus GN=RCJMB04_8o1 PE=2 SV=1</v>
          </cell>
        </row>
        <row r="39923">
          <cell r="A39923" t="str">
            <v>Q5ZKW7</v>
          </cell>
          <cell r="B39923" t="str">
            <v>&gt;tr|Q5ZKW7|Q5ZKW7_CHICK Uncharacterized protein OS=Gallus gallus GN=RCJMB04_8n22 PE=2 SV=1</v>
          </cell>
        </row>
        <row r="39924">
          <cell r="A39924" t="str">
            <v>Q5ZKW8</v>
          </cell>
          <cell r="B39924" t="str">
            <v>&gt;sp|Q5ZKW8|HDX_CHICK Highly divergent homeobox OS=Gallus gallus GN=HDX PE=2 SV=1</v>
          </cell>
        </row>
        <row r="39925">
          <cell r="A39925" t="str">
            <v>Q5ZKW9</v>
          </cell>
          <cell r="B39925" t="str">
            <v>&gt;sp|Q5ZKW9|MBNL1_CHICK Muscleblind-like protein 1 OS=Gallus gallus GN=MBNL1 PE=2 SV=1</v>
          </cell>
        </row>
        <row r="39926">
          <cell r="A39926" t="str">
            <v>Q5ZKX0</v>
          </cell>
          <cell r="B39926" t="str">
            <v>&gt;tr|Q5ZKX0|Q5ZKX0_CHICK Uncharacterized protein OS=Gallus gallus GN=RCJMB04_8n14 PE=2 SV=1</v>
          </cell>
        </row>
        <row r="39927">
          <cell r="A39927" t="str">
            <v>Q5ZKX1</v>
          </cell>
          <cell r="B39927" t="str">
            <v>&gt;sp|Q5ZKX1|CHM1B_CHICK Charged multivesicular body protein 1b OS=Gallus gallus GN=CHMP1B PE=2 SV=1</v>
          </cell>
        </row>
        <row r="39928">
          <cell r="A39928" t="str">
            <v>Q5ZKX2</v>
          </cell>
          <cell r="B39928" t="str">
            <v>&gt;tr|Q5ZKX2|Q5ZKX2_CHICK Uncharacterized protein OS=Gallus gallus GN=PSMC6 PE=2 SV=1</v>
          </cell>
        </row>
        <row r="39929">
          <cell r="A39929" t="str">
            <v>Q5ZKX3</v>
          </cell>
          <cell r="B39929" t="str">
            <v>&gt;tr|Q5ZKX3|Q5ZKX3_CHICK Uncharacterized protein OS=Gallus gallus GN=TAF12 PE=2 SV=1</v>
          </cell>
        </row>
        <row r="39930">
          <cell r="A39930" t="str">
            <v>Q5ZKX4</v>
          </cell>
          <cell r="B39930" t="str">
            <v>&gt;tr|Q5ZKX4|Q5ZKX4_CHICK Uncharacterized protein OS=Gallus gallus GN=RCJMB04_8m14 PE=2 SV=1</v>
          </cell>
        </row>
        <row r="39931">
          <cell r="A39931" t="str">
            <v>Q5ZKX5</v>
          </cell>
          <cell r="B39931" t="str">
            <v>&gt;tr|Q5ZKX5|Q5ZKX5_CHICK Uncharacterized protein OS=Gallus gallus GN=RCJMB04_8m13 PE=2 SV=1</v>
          </cell>
        </row>
        <row r="39932">
          <cell r="A39932" t="str">
            <v>Q5ZKX6</v>
          </cell>
          <cell r="B39932" t="str">
            <v>&gt;sp|Q5ZKX6|UBE2F_CHICK NEDD8-conjugating enzyme UBE2F OS=Gallus gallus GN=UBE2F PE=2 SV=1</v>
          </cell>
        </row>
        <row r="39933">
          <cell r="A39933" t="str">
            <v>Q5ZKX7</v>
          </cell>
          <cell r="B39933" t="str">
            <v>&gt;tr|Q5ZKX7|Q5ZKX7_CHICK Uncharacterized protein OS=Gallus gallus GN=RCJMB04_8m8 PE=2 SV=1</v>
          </cell>
        </row>
        <row r="39934">
          <cell r="A39934" t="str">
            <v>Q5ZKX8</v>
          </cell>
          <cell r="B39934" t="str">
            <v>&gt;tr|Q5ZKX8|Q5ZKX8_CHICK Uncharacterized protein OS=Gallus gallus GN=RCJMB04_8m5 PE=2 SV=1</v>
          </cell>
        </row>
        <row r="39935">
          <cell r="A39935" t="str">
            <v>Q5ZKX9</v>
          </cell>
          <cell r="B39935" t="str">
            <v>&gt;sp|Q5ZKX9|ERD22_CHICK ER lumen protein-retaining receptor 2 OS=Gallus gallus GN=KDELR2 PE=2 SV=1</v>
          </cell>
        </row>
        <row r="39936">
          <cell r="A39936" t="str">
            <v>Q5ZKY0</v>
          </cell>
          <cell r="B39936" t="str">
            <v>&gt;sp|Q5ZKY0|TM175_CHICK Transmembrane protein 175 OS=Gallus gallus GN=TMEM175 PE=2 SV=1</v>
          </cell>
        </row>
        <row r="39937">
          <cell r="A39937" t="str">
            <v>Q5ZKY1</v>
          </cell>
          <cell r="B39937" t="str">
            <v>&gt;tr|Q5ZKY1|Q5ZKY1_CHICK Uncharacterized protein OS=Gallus gallus GN=RCJMB04_8l16 PE=2 SV=1</v>
          </cell>
        </row>
        <row r="39938">
          <cell r="A39938" t="str">
            <v>Q5ZKY2</v>
          </cell>
          <cell r="B39938" t="str">
            <v>&gt;sp|Q5ZKY2|ATG7_CHICK Ubiquitin-like modifier-activating enzyme ATG7 OS=Gallus gallus GN=ATG7 PE=2 SV=1</v>
          </cell>
        </row>
        <row r="39939">
          <cell r="A39939" t="str">
            <v>Q5ZKY3</v>
          </cell>
          <cell r="B39939" t="str">
            <v>&gt;tr|Q5ZKY3|Q5ZKY3_CHICK Uncharacterized protein (Fragment) OS=Gallus gallus GN=RCJMB04_8l6 PE=2 SV=1</v>
          </cell>
        </row>
        <row r="39940">
          <cell r="A39940" t="str">
            <v>Q5ZKY4</v>
          </cell>
          <cell r="B39940" t="str">
            <v>&gt;sp|Q5ZKY4|ING4_CHICK Inhibitor of growth protein 4 OS=Gallus gallus GN=ING4 PE=2 SV=1</v>
          </cell>
        </row>
        <row r="39941">
          <cell r="A39941" t="str">
            <v>Q5ZKY5</v>
          </cell>
          <cell r="B39941" t="str">
            <v>&gt;tr|Q5ZKY5|Q5ZKY5_CHICK Uncharacterized protein OS=Gallus gallus GN=TUBGCP2 PE=2 SV=1</v>
          </cell>
        </row>
        <row r="39942">
          <cell r="A39942" t="str">
            <v>Q5ZKY6</v>
          </cell>
          <cell r="B39942" t="str">
            <v>&gt;tr|Q5ZKY6|Q5ZKY6_CHICK Uncharacterized protein OS=Gallus gallus GN=RCJMB04_8k18 PE=2 SV=1</v>
          </cell>
        </row>
        <row r="39943">
          <cell r="A39943" t="str">
            <v>Q5ZKY7</v>
          </cell>
          <cell r="B39943" t="str">
            <v>&gt;tr|Q5ZKY7|Q5ZKY7_CHICK Uncharacterized protein OS=Gallus gallus GN=CD82 PE=2 SV=1</v>
          </cell>
        </row>
        <row r="39944">
          <cell r="A39944" t="str">
            <v>Q5ZKY8</v>
          </cell>
          <cell r="B39944" t="str">
            <v>&gt;tr|Q5ZKY8|Q5ZKY8_CHICK Uncharacterized protein OS=Gallus gallus GN=RCJMB04_8k11 PE=2 SV=1</v>
          </cell>
        </row>
        <row r="39945">
          <cell r="A39945" t="str">
            <v>Q5ZKY9</v>
          </cell>
          <cell r="B39945" t="str">
            <v>&gt;sp|Q5ZKY9|MED20_CHICK Mediator of RNA polymerase II transcription subunit 20 OS=Gallus gallus GN=MED20 PE=2 SV=1</v>
          </cell>
        </row>
        <row r="39946">
          <cell r="A39946" t="str">
            <v>Q5ZKZ0</v>
          </cell>
          <cell r="B39946" t="str">
            <v>&gt;tr|Q5ZKZ0|Q5ZKZ0_CHICK Uncharacterized protein OS=Gallus gallus GN=Gga.18956 PE=2 SV=1</v>
          </cell>
        </row>
        <row r="39947">
          <cell r="A39947" t="str">
            <v>Q5ZKZ1</v>
          </cell>
          <cell r="B39947" t="str">
            <v>&gt;tr|Q5ZKZ1|Q5ZKZ1_CHICK Uncharacterized protein OS=Gallus gallus GN=RCJMB04_8k5 PE=2 SV=1</v>
          </cell>
        </row>
        <row r="39948">
          <cell r="A39948" t="str">
            <v>Q5ZKZ2</v>
          </cell>
          <cell r="B39948" t="str">
            <v>&gt;tr|Q5ZKZ2|Q5ZKZ2_CHICK Uncharacterized protein OS=Gallus gallus GN=RCJMB04_8k1 PE=2 SV=1</v>
          </cell>
        </row>
        <row r="39949">
          <cell r="A39949" t="str">
            <v>Q5ZKZ3</v>
          </cell>
          <cell r="B39949" t="str">
            <v>&gt;tr|Q5ZKZ3|Q5ZKZ3_CHICK Uncharacterized protein (Fragment) OS=Gallus gallus GN=RCJMB04_8j21 PE=2 SV=1</v>
          </cell>
        </row>
        <row r="39950">
          <cell r="A39950" t="str">
            <v>Q5ZKZ4</v>
          </cell>
          <cell r="B39950" t="str">
            <v>&gt;sp|Q5ZKZ4|DJC16_CHICK DnaJ homolog subfamily C member 16 OS=Gallus gallus GN=DNAJC16 PE=2 SV=1</v>
          </cell>
        </row>
        <row r="39951">
          <cell r="A39951" t="str">
            <v>Q5ZKZ5</v>
          </cell>
          <cell r="B39951" t="str">
            <v>&gt;tr|Q5ZKZ5|Q5ZKZ5_CHICK Signal recognition particle subunit SRP72 OS=Gallus gallus GN=RCJMB04_8j15 PE=2 SV=1</v>
          </cell>
        </row>
        <row r="39952">
          <cell r="A39952" t="str">
            <v>Q5ZKZ6</v>
          </cell>
          <cell r="B39952" t="str">
            <v>&gt;tr|Q5ZKZ6|Q5ZKZ6_CHICK Uncharacterized protein OS=Gallus gallus GN=RCJMB04_8j12 PE=2 SV=1</v>
          </cell>
        </row>
        <row r="39953">
          <cell r="A39953" t="str">
            <v>Q5ZKZ7</v>
          </cell>
          <cell r="B39953" t="str">
            <v>&gt;tr|Q5ZKZ7|Q5ZKZ7_CHICK Uncharacterized protein OS=Gallus gallus GN=RCJMB04_8j10 PE=2 SV=1</v>
          </cell>
        </row>
        <row r="39954">
          <cell r="A39954" t="str">
            <v>Q5ZKZ8</v>
          </cell>
          <cell r="B39954" t="str">
            <v>&gt;tr|Q5ZKZ8|Q5ZKZ8_CHICK Uncharacterized protein OS=Gallus gallus GN=SNTB1 PE=2 SV=1</v>
          </cell>
        </row>
        <row r="39955">
          <cell r="A39955" t="str">
            <v>Q5ZKZ9</v>
          </cell>
          <cell r="B39955" t="str">
            <v>&gt;sp|Q5ZKZ9|LMF2_CHICK Lipase maturation factor 2 OS=Gallus gallus GN=LMF2 PE=2 SV=2</v>
          </cell>
        </row>
        <row r="39956">
          <cell r="A39956" t="str">
            <v>Q5ZL00</v>
          </cell>
          <cell r="B39956" t="str">
            <v>&gt;sp|Q5ZL00|EMC1_CHICK ER membrane protein complex subunit 1 OS=Gallus gallus GN=EMC1 PE=2 SV=1</v>
          </cell>
        </row>
        <row r="39957">
          <cell r="A39957" t="str">
            <v>Q5ZL01</v>
          </cell>
          <cell r="B39957" t="str">
            <v>&gt;tr|Q5ZL01|Q5ZL01_CHICK Uncharacterized protein OS=Gallus gallus GN=ERI1 PE=2 SV=1</v>
          </cell>
        </row>
        <row r="39958">
          <cell r="A39958" t="str">
            <v>Q5ZL02</v>
          </cell>
          <cell r="B39958" t="str">
            <v>&gt;tr|Q5ZL02|Q5ZL02_CHICK Uncharacterized protein OS=Gallus gallus GN=RCJMB04_8h24 PE=2 SV=1</v>
          </cell>
        </row>
        <row r="39959">
          <cell r="A39959" t="str">
            <v>Q5ZL03</v>
          </cell>
          <cell r="B39959" t="str">
            <v>&gt;tr|Q5ZL03|Q5ZL03_CHICK Uncharacterized protein OS=Gallus gallus GN=GCLM PE=2 SV=1</v>
          </cell>
        </row>
        <row r="39960">
          <cell r="A39960" t="str">
            <v>Q5ZL04</v>
          </cell>
          <cell r="B39960" t="str">
            <v>&gt;tr|Q5ZL04|Q5ZL04_CHICK Anaphase-promoting complex subunit 10 OS=Gallus gallus GN=ANAPC10 PE=2 SV=1</v>
          </cell>
        </row>
        <row r="39961">
          <cell r="A39961" t="str">
            <v>Q5ZL05</v>
          </cell>
          <cell r="B39961" t="str">
            <v>&gt;sp|Q5ZL05|CRCM1_CHICK Calcium release-activated calcium channel protein 1 OS=Gallus gallus GN=ORAI1 PE=2 SV=1</v>
          </cell>
        </row>
        <row r="39962">
          <cell r="A39962" t="str">
            <v>Q5ZL06</v>
          </cell>
          <cell r="B39962" t="str">
            <v>&gt;tr|Q5ZL06|Q5ZL06_CHICK Uncharacterized protein OS=Gallus gallus GN=RCJMB04_8f10 PE=2 SV=1</v>
          </cell>
        </row>
        <row r="39963">
          <cell r="A39963" t="str">
            <v>Q5ZL07</v>
          </cell>
          <cell r="B39963" t="str">
            <v>&gt;tr|Q5ZL07|Q5ZL07_CHICK Uncharacterized protein OS=Gallus gallus GN=RCJMB04_8f7 PE=2 SV=1</v>
          </cell>
        </row>
        <row r="39964">
          <cell r="A39964" t="str">
            <v>Q5ZL08</v>
          </cell>
          <cell r="B39964" t="str">
            <v>&gt;tr|Q5ZL08|Q5ZL08_CHICK Uncharacterized protein OS=Gallus gallus GN=RCJMB04_8f6 PE=2 SV=1</v>
          </cell>
        </row>
        <row r="39965">
          <cell r="A39965" t="str">
            <v>Q5ZL09</v>
          </cell>
          <cell r="B39965" t="str">
            <v>&gt;tr|Q5ZL09|Q5ZL09_CHICK Uncharacterized protein OS=Gallus gallus GN=RCJMB04_8f5 PE=2 SV=1</v>
          </cell>
        </row>
        <row r="39966">
          <cell r="A39966" t="str">
            <v>Q5ZL10</v>
          </cell>
          <cell r="B39966" t="str">
            <v>&gt;tr|Q5ZL10|Q5ZL10_CHICK Transporter OS=Gallus gallus GN=RCJMB04_8f4 PE=2 SV=1</v>
          </cell>
        </row>
        <row r="39967">
          <cell r="A39967" t="str">
            <v>Q5ZL11</v>
          </cell>
          <cell r="B39967" t="str">
            <v>&gt;tr|Q5ZL11|Q5ZL11_CHICK Uncharacterized protein OS=Gallus gallus GN=RCJMB04_8e18 PE=2 SV=1</v>
          </cell>
        </row>
        <row r="39968">
          <cell r="A39968" t="str">
            <v>Q5ZL12</v>
          </cell>
          <cell r="B39968" t="str">
            <v>&gt;sp|Q5ZL12|PPR21_CHICK Protein phosphatase 1 regulatory subunit 21 OS=Gallus gallus GN=PPP1R21 PE=2 SV=1</v>
          </cell>
        </row>
        <row r="39969">
          <cell r="A39969" t="str">
            <v>Q5ZL13</v>
          </cell>
          <cell r="B39969" t="str">
            <v>&gt;sp|Q5ZL13|NUD19_CHICK Nucleoside diphosphate-linked moiety X motif 19, mitochondrial OS=Gallus gallus GN=NUDT19 PE=2 SV=1</v>
          </cell>
        </row>
        <row r="39970">
          <cell r="A39970" t="str">
            <v>Q5ZL14</v>
          </cell>
          <cell r="B39970" t="str">
            <v>&gt;tr|Q5ZL14|Q5ZL14_CHICK Uncharacterized protein OS=Gallus gallus GN=RCJMB04_8e2 PE=2 SV=1</v>
          </cell>
        </row>
        <row r="39971">
          <cell r="A39971" t="str">
            <v>Q5ZL15</v>
          </cell>
          <cell r="B39971" t="str">
            <v>&gt;tr|Q5ZL15|Q5ZL15_CHICK Putative uncharacterized protein OS=Gallus gallus GN=RCJMB04_8d24 PE=2 SV=1</v>
          </cell>
        </row>
        <row r="39972">
          <cell r="A39972" t="str">
            <v>Q5ZL16</v>
          </cell>
          <cell r="B39972" t="str">
            <v>&gt;sp|Q5ZL16|WIPI3_CHICK WD repeat domain phosphoinositide-interacting protein 3 OS=Gallus gallus GN=WDR45B PE=2 SV=1</v>
          </cell>
        </row>
        <row r="39973">
          <cell r="A39973" t="str">
            <v>Q5ZL17</v>
          </cell>
          <cell r="B39973" t="str">
            <v>&gt;tr|Q5ZL17|Q5ZL17_CHICK Uncharacterized protein OS=Gallus gallus GN=RCJMB04_8d19 PE=2 SV=1</v>
          </cell>
        </row>
        <row r="39974">
          <cell r="A39974" t="str">
            <v>Q5ZL18</v>
          </cell>
          <cell r="B39974" t="str">
            <v>&gt;sp|Q5ZL18|P20D1_CHICK Probable carboxypeptidase PM20D1 OS=Gallus gallus GN=PM20D1 PE=2 SV=1</v>
          </cell>
        </row>
        <row r="39975">
          <cell r="A39975" t="str">
            <v>Q5ZL19</v>
          </cell>
          <cell r="B39975" t="str">
            <v>&gt;sp|Q5ZL19|STX6_CHICK Syntaxin-6 OS=Gallus gallus GN=STX6 PE=2 SV=1</v>
          </cell>
        </row>
        <row r="39976">
          <cell r="A39976" t="str">
            <v>Q5ZL20</v>
          </cell>
          <cell r="B39976" t="str">
            <v>&gt;tr|Q5ZL20|Q5ZL20_CHICK Uncharacterized protein OS=Gallus gallus GN=MRPS11 PE=2 SV=1</v>
          </cell>
        </row>
        <row r="39977">
          <cell r="A39977" t="str">
            <v>Q5ZL21</v>
          </cell>
          <cell r="B39977" t="str">
            <v>&gt;sp|Q5ZL21|MMAC_CHICK Methylmalonic aciduria and homocystinuria type C protein homolog OS=Gallus gallus GN=MMACHC PE=2 SV=1</v>
          </cell>
        </row>
        <row r="39978">
          <cell r="A39978" t="str">
            <v>Q5ZL22</v>
          </cell>
          <cell r="B39978" t="str">
            <v>&gt;tr|Q5ZL22|Q5ZL22_CHICK Uncharacterized protein OS=Gallus gallus GN=RCJMB04_8c18 PE=2 SV=1</v>
          </cell>
        </row>
        <row r="39979">
          <cell r="A39979" t="str">
            <v>Q5ZL23</v>
          </cell>
          <cell r="B39979" t="str">
            <v>&gt;sp|Q5ZL23|AB1IP_CHICK Amyloid beta A4 precursor protein-binding family B member 1-interacting protein OS=Gallus gallus GN=APBB1IP PE=2 SV=1</v>
          </cell>
        </row>
        <row r="39980">
          <cell r="A39980" t="str">
            <v>Q5ZL24</v>
          </cell>
          <cell r="B39980" t="str">
            <v>&gt;tr|Q5ZL24|Q5ZL24_CHICK Uncharacterized protein OS=Gallus gallus GN=RCJMB04_8c7 PE=2 SV=1</v>
          </cell>
        </row>
        <row r="39981">
          <cell r="A39981" t="str">
            <v>Q5ZL25</v>
          </cell>
          <cell r="B39981" t="str">
            <v>&gt;tr|Q5ZL25|Q5ZL25_CHICK Uncharacterized protein OS=Gallus gallus GN=RCJMB04_8c2 PE=2 SV=1</v>
          </cell>
        </row>
        <row r="39982">
          <cell r="A39982" t="str">
            <v>Q5ZL26</v>
          </cell>
          <cell r="B39982" t="str">
            <v>&gt;sp|Q5ZL26|KPRB_CHICK Phosphoribosyl pyrophosphate synthase-associated protein 2 OS=Gallus gallus GN=PRPSAP2 PE=2 SV=1</v>
          </cell>
        </row>
        <row r="39983">
          <cell r="A39983" t="str">
            <v>Q5ZL27</v>
          </cell>
          <cell r="B39983" t="str">
            <v>&gt;tr|Q5ZL27|Q5ZL27_CHICK Uncharacterized protein OS=Gallus gallus GN=RCJMB04_8b16 PE=2 SV=1</v>
          </cell>
        </row>
        <row r="39984">
          <cell r="A39984" t="str">
            <v>Q5ZL28</v>
          </cell>
          <cell r="B39984" t="str">
            <v>&gt;tr|Q5ZL28|Q5ZL28_CHICK Uncharacterized protein OS=Gallus gallus GN=RCJMB04_8b8 PE=2 SV=1</v>
          </cell>
        </row>
        <row r="39985">
          <cell r="A39985" t="str">
            <v>Q5ZL30</v>
          </cell>
          <cell r="B39985" t="str">
            <v>&gt;tr|Q5ZL30|Q5ZL30_CHICK Acetoacetyl-CoA synthetase OS=Gallus gallus GN=AACS PE=2 SV=1</v>
          </cell>
        </row>
        <row r="39986">
          <cell r="A39986" t="str">
            <v>Q5ZL31</v>
          </cell>
          <cell r="B39986" t="str">
            <v>&gt;tr|Q5ZL31|Q5ZL31_CHICK Uncharacterized protein OS=Gallus gallus GN=RCJMB04_8a5 PE=2 SV=1</v>
          </cell>
        </row>
        <row r="39987">
          <cell r="A39987" t="str">
            <v>Q5ZL32</v>
          </cell>
          <cell r="B39987" t="str">
            <v>&gt;tr|Q5ZL32|Q5ZL32_CHICK Uncharacterized protein OS=Gallus gallus GN=RCJMB04_8a2 PE=2 SV=1</v>
          </cell>
        </row>
        <row r="39988">
          <cell r="A39988" t="str">
            <v>Q5ZL33</v>
          </cell>
          <cell r="B39988" t="str">
            <v>&gt;sp|Q5ZL33|STRAP_CHICK Serine-threonine kinase receptor-associated protein OS=Gallus gallus GN=STRAP PE=2 SV=2</v>
          </cell>
        </row>
        <row r="39989">
          <cell r="A39989" t="str">
            <v>Q5ZL34</v>
          </cell>
          <cell r="B39989" t="str">
            <v>&gt;sp|Q5ZL34|CPSF6_CHICK Cleavage and polyadenylation specificity factor subunit 6 OS=Gallus gallus GN=CPSF6 PE=2 SV=1</v>
          </cell>
        </row>
        <row r="39990">
          <cell r="A39990" t="str">
            <v>Q5ZL35</v>
          </cell>
          <cell r="B39990" t="str">
            <v>&gt;sp|Q5ZL35|ARGL1_CHICK Arginine and glutamate-rich protein 1 OS=Gallus gallus GN=ARGLU1 PE=2 SV=1</v>
          </cell>
        </row>
        <row r="39991">
          <cell r="A39991" t="str">
            <v>Q5ZL36</v>
          </cell>
          <cell r="B39991" t="str">
            <v>&gt;sp|Q5ZL36|ZFY27_CHICK Protrudin OS=Gallus gallus GN=ZFYVE27 PE=2 SV=1</v>
          </cell>
        </row>
        <row r="39992">
          <cell r="A39992" t="str">
            <v>Q5ZL37</v>
          </cell>
          <cell r="B39992" t="str">
            <v>&gt;tr|Q5ZL37|Q5ZL37_CHICK Uncharacterized protein OS=Gallus gallus GN=SUCLG2 PE=2 SV=1</v>
          </cell>
        </row>
        <row r="39993">
          <cell r="A39993" t="str">
            <v>Q5ZL38</v>
          </cell>
          <cell r="B39993" t="str">
            <v>&gt;sp|Q5ZL38|SGF29_CHICK SAGA-associated factor 29 homolog OS=Gallus gallus GN=CCDC101 PE=2 SV=1</v>
          </cell>
        </row>
        <row r="39994">
          <cell r="A39994" t="str">
            <v>Q5ZL39</v>
          </cell>
          <cell r="B39994" t="str">
            <v>&gt;tr|Q5ZL39|Q5ZL39_CHICK Serine/threonine-protein phosphatase OS=Gallus gallus GN=LOC100858156 PE=2 SV=1</v>
          </cell>
        </row>
        <row r="39995">
          <cell r="A39995" t="str">
            <v>Q5ZL40</v>
          </cell>
          <cell r="B39995" t="str">
            <v>&gt;tr|Q5ZL40|Q5ZL40_CHICK Uncharacterized protein OS=Gallus gallus GN=RCJMB04_7o22 PE=2 SV=1</v>
          </cell>
        </row>
        <row r="39996">
          <cell r="A39996" t="str">
            <v>Q5ZL41</v>
          </cell>
          <cell r="B39996" t="str">
            <v>&gt;tr|Q5ZL41|Q5ZL41_CHICK Uncharacterized protein (Fragment) OS=Gallus gallus GN=RCJMB04_7o17 PE=2 SV=1</v>
          </cell>
        </row>
        <row r="39997">
          <cell r="A39997" t="str">
            <v>Q5ZL42</v>
          </cell>
          <cell r="B39997" t="str">
            <v>&gt;sp|Q5ZL42|BZW2_CHICK Basic leucine zipper and W2 domain-containing protein 2 OS=Gallus gallus GN=BZW2 PE=2 SV=1</v>
          </cell>
        </row>
        <row r="39998">
          <cell r="A39998" t="str">
            <v>Q5ZL43</v>
          </cell>
          <cell r="B39998" t="str">
            <v>&gt;sp|Q5ZL43|MTND_CHICK 1,2-dihydroxy-3-keto-5-methylthiopentene dioxygenase OS=Gallus gallus GN=ADI1 PE=2 SV=1</v>
          </cell>
        </row>
        <row r="39999">
          <cell r="A39999" t="str">
            <v>Q5ZL44</v>
          </cell>
          <cell r="B39999" t="str">
            <v>&gt;tr|Q5ZL44|Q5ZL44_CHICK Uncharacterized protein OS=Gallus gallus GN=RCJMB04_7o7 PE=2 SV=1</v>
          </cell>
        </row>
        <row r="40000">
          <cell r="A40000" t="str">
            <v>Q5ZL46</v>
          </cell>
          <cell r="B40000" t="str">
            <v>&gt;tr|Q5ZL46|Q5ZL46_CHICK Laforin OS=Gallus gallus GN=Epm2a PE=2 SV=1</v>
          </cell>
        </row>
        <row r="40001">
          <cell r="A40001" t="str">
            <v>Q5ZL47</v>
          </cell>
          <cell r="B40001" t="str">
            <v>&gt;tr|Q5ZL47|Q5ZL47_CHICK Uncharacterized protein OS=Gallus gallus GN=RCJMB04_7n11 PE=2 SV=1</v>
          </cell>
        </row>
        <row r="40002">
          <cell r="A40002" t="str">
            <v>Q5ZL48</v>
          </cell>
          <cell r="B40002" t="str">
            <v>&gt;tr|Q5ZL48|Q5ZL48_CHICK Uncharacterized protein OS=Gallus gallus GN=RCJMB04_7n10 PE=2 SV=1</v>
          </cell>
        </row>
        <row r="40003">
          <cell r="A40003" t="str">
            <v>Q5ZL49</v>
          </cell>
          <cell r="B40003" t="str">
            <v>&gt;tr|Q5ZL49|Q5ZL49_CHICK Uncharacterized protein OS=Gallus gallus GN=RCJMB04_7m19 PE=2 SV=1</v>
          </cell>
        </row>
        <row r="40004">
          <cell r="A40004" t="str">
            <v>Q5ZL50</v>
          </cell>
          <cell r="B40004" t="str">
            <v>&gt;tr|Q5ZL50|Q5ZL50_CHICK Profilin OS=Gallus gallus GN=RCJMB04_7m18 PE=2 SV=1</v>
          </cell>
        </row>
        <row r="40005">
          <cell r="A40005" t="str">
            <v>Q5ZL51</v>
          </cell>
          <cell r="B40005" t="str">
            <v>&gt;tr|Q5ZL51|Q5ZL51_CHICK Vacuolar protein sorting-associated protein 35 OS=Gallus gallus GN=RCJMB04_7m14 PE=2 SV=1</v>
          </cell>
        </row>
        <row r="40006">
          <cell r="A40006" t="str">
            <v>Q5ZL52</v>
          </cell>
          <cell r="B40006" t="str">
            <v>&gt;tr|Q5ZL52|Q5ZL52_CHICK Uncharacterized protein OS=Gallus gallus GN=RCJMB04_7l22 PE=2 SV=1</v>
          </cell>
        </row>
        <row r="40007">
          <cell r="A40007" t="str">
            <v>Q5ZL53</v>
          </cell>
          <cell r="B40007" t="str">
            <v>&gt;tr|Q5ZL53|Q5ZL53_CHICK Uncharacterized protein OS=Gallus gallus GN=RCJMB04_7l20 PE=2 SV=1</v>
          </cell>
        </row>
        <row r="40008">
          <cell r="A40008" t="str">
            <v>Q5ZL54</v>
          </cell>
          <cell r="B40008" t="str">
            <v>&gt;sp|Q5ZL54|K0907_CHICK UPF0469 protein KIAA0907 homolog OS=Gallus gallus GN=RCJMB04_7l9 PE=2 SV=1</v>
          </cell>
        </row>
        <row r="40009">
          <cell r="A40009" t="str">
            <v>Q5ZL55</v>
          </cell>
          <cell r="B40009" t="str">
            <v>&gt;sp|Q5ZL55|CHMP6_CHICK Charged multivesicular body protein 6 OS=Gallus gallus GN=CHMP6 PE=2 SV=3</v>
          </cell>
        </row>
        <row r="40010">
          <cell r="A40010" t="str">
            <v>Q5ZL56</v>
          </cell>
          <cell r="B40010" t="str">
            <v>&gt;tr|Q5ZL56|Q5ZL56_CHICK Uncharacterized protein OS=Gallus gallus GN=ACADS PE=2 SV=1</v>
          </cell>
        </row>
        <row r="40011">
          <cell r="A40011" t="str">
            <v>Q5ZL57</v>
          </cell>
          <cell r="B40011" t="str">
            <v>&gt;sp|Q5ZL57|COPD_CHICK Coatomer subunit delta OS=Gallus gallus GN=ARCN1 PE=2 SV=1</v>
          </cell>
        </row>
        <row r="40012">
          <cell r="A40012" t="str">
            <v>Q5ZL58</v>
          </cell>
          <cell r="B40012" t="str">
            <v>&gt;tr|Q5ZL58|Q5ZL58_CHICK Uncharacterized protein OS=Gallus gallus GN=SNRPD3 PE=2 SV=1</v>
          </cell>
        </row>
        <row r="40013">
          <cell r="A40013" t="str">
            <v>Q5ZL59</v>
          </cell>
          <cell r="B40013" t="str">
            <v>&gt;tr|Q5ZL59|Q5ZL59_CHICK Uncharacterized protein OS=Gallus gallus GN=RCJMB04_7i20 PE=2 SV=1</v>
          </cell>
        </row>
        <row r="40014">
          <cell r="A40014" t="str">
            <v>Q5ZL60</v>
          </cell>
          <cell r="B40014" t="str">
            <v>&gt;tr|Q5ZL60|Q5ZL60_CHICK Uncharacterized protein OS=Gallus gallus GN=RCJMB04_7i18 PE=2 SV=1</v>
          </cell>
        </row>
        <row r="40015">
          <cell r="A40015" t="str">
            <v>Q5ZL61</v>
          </cell>
          <cell r="B40015" t="str">
            <v>&gt;tr|Q5ZL61|Q5ZL61_CHICK Putative uncharacterized protein OS=Gallus gallus GN=RCJMB04_7i14 PE=2 SV=1</v>
          </cell>
        </row>
        <row r="40016">
          <cell r="A40016" t="str">
            <v>Q5ZL62</v>
          </cell>
          <cell r="B40016" t="str">
            <v>&gt;tr|Q5ZL62|Q5ZL62_CHICK Uncharacterized protein OS=Gallus gallus GN=RCJMB04_7i12 PE=2 SV=1</v>
          </cell>
        </row>
        <row r="40017">
          <cell r="A40017" t="str">
            <v>Q5ZL63</v>
          </cell>
          <cell r="B40017" t="str">
            <v>&gt;tr|Q5ZL63|Q5ZL63_CHICK Uncharacterized protein OS=Gallus gallus GN=RCJMB04_7i6 PE=2 SV=1</v>
          </cell>
        </row>
        <row r="40018">
          <cell r="A40018" t="str">
            <v>Q5ZL64</v>
          </cell>
          <cell r="B40018" t="str">
            <v>&gt;tr|Q5ZL64|Q5ZL64_CHICK Uncharacterized protein OS=Gallus gallus GN=RCJMB04_7i4 PE=2 SV=1</v>
          </cell>
        </row>
        <row r="40019">
          <cell r="A40019" t="str">
            <v>Q5ZL65</v>
          </cell>
          <cell r="B40019" t="str">
            <v>&gt;tr|Q5ZL65|Q5ZL65_CHICK Uncharacterized protein OS=Gallus gallus GN=RCJMB04_7h11 PE=2 SV=1</v>
          </cell>
        </row>
        <row r="40020">
          <cell r="A40020" t="str">
            <v>Q5ZL67</v>
          </cell>
          <cell r="B40020" t="str">
            <v>&gt;sp|Q5ZL67|NF2L1_CHICK Nuclear factor erythroid 2-related factor 1 OS=Gallus gallus GN=NFE2L1 PE=2 SV=1</v>
          </cell>
        </row>
        <row r="40021">
          <cell r="A40021" t="str">
            <v>Q5ZL68</v>
          </cell>
          <cell r="B40021" t="str">
            <v>&gt;tr|Q5ZL68|Q5ZL68_CHICK Uncharacterized protein OS=Gallus gallus GN=RCJMB04_7g13 PE=2 SV=1</v>
          </cell>
        </row>
        <row r="40022">
          <cell r="A40022" t="str">
            <v>Q5ZL69</v>
          </cell>
          <cell r="B40022" t="str">
            <v>&gt;tr|Q5ZL69|Q5ZL69_CHICK Uncharacterized protein OS=Gallus gallus GN=RCJMB04_7g12 PE=2 SV=1</v>
          </cell>
        </row>
        <row r="40023">
          <cell r="A40023" t="str">
            <v>Q5ZL70</v>
          </cell>
          <cell r="B40023" t="str">
            <v>&gt;tr|Q5ZL70|Q5ZL70_CHICK Uncharacterized protein OS=Gallus gallus GN=VPS41 PE=2 SV=1</v>
          </cell>
        </row>
        <row r="40024">
          <cell r="A40024" t="str">
            <v>Q5ZL71</v>
          </cell>
          <cell r="B40024" t="str">
            <v>&gt;tr|Q5ZL71|Q5ZL71_CHICK Uncharacterized protein OS=Gallus gallus GN=VPS33B PE=2 SV=1</v>
          </cell>
        </row>
        <row r="40025">
          <cell r="A40025" t="str">
            <v>Q5ZL72</v>
          </cell>
          <cell r="B40025" t="str">
            <v>&gt;sp|Q5ZL72|CH60_CHICK 60 kDa heat shock protein, mitochondrial OS=Gallus gallus GN=HSPD1 PE=1 SV=1</v>
          </cell>
        </row>
        <row r="40026">
          <cell r="A40026" t="str">
            <v>Q5ZL73</v>
          </cell>
          <cell r="B40026" t="str">
            <v>&gt;tr|Q5ZL73|Q5ZL73_CHICK Uncharacterized protein OS=Gallus gallus GN=RCJMB04_7f20 PE=2 SV=1</v>
          </cell>
        </row>
        <row r="40027">
          <cell r="A40027" t="str">
            <v>Q5ZL74</v>
          </cell>
          <cell r="B40027" t="str">
            <v>&gt;sp|Q5ZL74|VAMP7_CHICK Vesicle-associated membrane protein 7 OS=Gallus gallus GN=VAMP7 PE=2 SV=1</v>
          </cell>
        </row>
        <row r="40028">
          <cell r="A40028" t="str">
            <v>Q5ZL75</v>
          </cell>
          <cell r="B40028" t="str">
            <v>&gt;tr|Q5ZL75|Q5ZL75_CHICK Uncharacterized protein OS=Gallus gallus GN=RCJMB04_7f10 PE=2 SV=1</v>
          </cell>
        </row>
        <row r="40029">
          <cell r="A40029" t="str">
            <v>Q5ZL76</v>
          </cell>
          <cell r="B40029" t="str">
            <v>&gt;tr|Q5ZL76|Q5ZL76_CHICK Uncharacterized protein OS=Gallus gallus GN=RCJMB04_7f7 PE=2 SV=1</v>
          </cell>
        </row>
        <row r="40030">
          <cell r="A40030" t="str">
            <v>Q5ZL77</v>
          </cell>
          <cell r="B40030" t="str">
            <v>&gt;sp|Q5ZL77|RIC8A_CHICK Synembryn-A OS=Gallus gallus GN=RIC8A PE=2 SV=1</v>
          </cell>
        </row>
        <row r="40031">
          <cell r="A40031" t="str">
            <v>Q5ZL78</v>
          </cell>
          <cell r="B40031" t="str">
            <v>&gt;tr|Q5ZL78|Q5ZL78_CHICK Uncharacterized protein OS=Gallus gallus GN=PIK3R4 PE=2 SV=1</v>
          </cell>
        </row>
        <row r="40032">
          <cell r="A40032" t="str">
            <v>Q5ZL79</v>
          </cell>
          <cell r="B40032" t="str">
            <v>&gt;sp|Q5ZL79|NOL11_CHICK Nucleolar protein 11 OS=Gallus gallus GN=NOL11 PE=2 SV=1</v>
          </cell>
        </row>
        <row r="40033">
          <cell r="A40033" t="str">
            <v>Q5ZL80</v>
          </cell>
          <cell r="B40033" t="str">
            <v>&gt;tr|Q5ZL80|Q5ZL80_CHICK Uncharacterized protein OS=Gallus gallus GN=HNRNPM PE=2 SV=1</v>
          </cell>
        </row>
        <row r="40034">
          <cell r="A40034" t="str">
            <v>Q5ZL81</v>
          </cell>
          <cell r="B40034" t="str">
            <v>&gt;tr|Q5ZL81|Q5ZL81_CHICK Uncharacterized protein OS=Gallus gallus GN=RCJMB04_7e16 PE=2 SV=1</v>
          </cell>
        </row>
        <row r="40035">
          <cell r="A40035" t="str">
            <v>Q5ZL82</v>
          </cell>
          <cell r="B40035" t="str">
            <v>&gt;tr|Q5ZL82|Q5ZL82_CHICK Isocitrate dehydrogenase [NADP] OS=Gallus gallus GN=RCJMB04_7e11 PE=2 SV=1</v>
          </cell>
        </row>
        <row r="40036">
          <cell r="A40036" t="str">
            <v>Q5ZL83</v>
          </cell>
          <cell r="B40036" t="str">
            <v>&gt;tr|Q5ZL83|Q5ZL83_CHICK Uncharacterized protein OS=Gallus gallus GN=SUCLG1 PE=2 SV=1</v>
          </cell>
        </row>
        <row r="40037">
          <cell r="A40037" t="str">
            <v>Q5ZL84</v>
          </cell>
          <cell r="B40037" t="str">
            <v>&gt;sp|Q5ZL84|SGMR1_CHICK Sigma non-opioid intracellular receptor 1 OS=Gallus gallus GN=SIGMAR1 PE=2 SV=1</v>
          </cell>
        </row>
        <row r="40038">
          <cell r="A40038" t="str">
            <v>Q5ZL85</v>
          </cell>
          <cell r="B40038" t="str">
            <v>&gt;tr|Q5ZL85|Q5ZL85_CHICK Uncharacterized protein OS=Gallus gallus GN=RCJMB04_7d18 PE=2 SV=1</v>
          </cell>
        </row>
        <row r="40039">
          <cell r="A40039" t="str">
            <v>Q5ZL86</v>
          </cell>
          <cell r="B40039" t="str">
            <v>&gt;tr|Q5ZL86|Q5ZL86_CHICK Uncharacterized protein OS=Gallus gallus GN=RCJMB04_7d16 PE=2 SV=1</v>
          </cell>
        </row>
        <row r="40040">
          <cell r="A40040" t="str">
            <v>Q5ZL88</v>
          </cell>
          <cell r="B40040" t="str">
            <v>&gt;tr|Q5ZL88|Q5ZL88_CHICK Uncharacterized protein OS=Gallus gallus GN=RCJMB04_7d11 PE=2 SV=1</v>
          </cell>
        </row>
        <row r="40041">
          <cell r="A40041" t="str">
            <v>Q5ZL89</v>
          </cell>
          <cell r="B40041" t="str">
            <v>&gt;tr|Q5ZL89|Q5ZL89_CHICK Uncharacterized protein OS=Gallus gallus GN=RCJMB04_7d10 PE=2 SV=1</v>
          </cell>
        </row>
        <row r="40042">
          <cell r="A40042" t="str">
            <v>Q5ZL90</v>
          </cell>
          <cell r="B40042" t="str">
            <v>&gt;tr|Q5ZL90|Q5ZL90_CHICK Uncharacterized protein OS=Gallus gallus GN=RCJMB04_7d1 PE=2 SV=1</v>
          </cell>
        </row>
        <row r="40043">
          <cell r="A40043" t="str">
            <v>Q5ZL91</v>
          </cell>
          <cell r="B40043" t="str">
            <v>&gt;sp|Q5ZL91|INT7_CHICK Integrator complex subunit 7 OS=Gallus gallus GN=INTS7 PE=2 SV=1</v>
          </cell>
        </row>
        <row r="40044">
          <cell r="A40044" t="str">
            <v>Q5ZL92</v>
          </cell>
          <cell r="B40044" t="str">
            <v>&gt;tr|Q5ZL92|Q5ZL92_CHICK Eukaryotic translation initiation factor 6 OS=Gallus gallus GN=EIF6 PE=2 SV=1</v>
          </cell>
        </row>
        <row r="40045">
          <cell r="A40045" t="str">
            <v>Q5ZL93</v>
          </cell>
          <cell r="B40045" t="str">
            <v>&gt;tr|Q5ZL93|Q5ZL93_CHICK Uncharacterized protein OS=Gallus gallus GN=RCJMB04_7b18 PE=2 SV=1</v>
          </cell>
        </row>
        <row r="40046">
          <cell r="A40046" t="str">
            <v>Q5ZL94</v>
          </cell>
          <cell r="B40046" t="str">
            <v>&gt;tr|Q5ZL94|Q5ZL94_CHICK Uncharacterized protein OS=Gallus gallus GN=SLC17A5 PE=2 SV=1</v>
          </cell>
        </row>
        <row r="40047">
          <cell r="A40047" t="str">
            <v>Q5ZL95</v>
          </cell>
          <cell r="B40047" t="str">
            <v>&gt;sp|Q5ZL95|FA46C_CHICK Protein FAM46C OS=Gallus gallus GN=FAM46C PE=2 SV=1</v>
          </cell>
        </row>
        <row r="40048">
          <cell r="A40048" t="str">
            <v>Q5ZL96</v>
          </cell>
          <cell r="B40048" t="str">
            <v>&gt;tr|Q5ZL96|Q5ZL96_CHICK Uncharacterized protein OS=Gallus gallus GN=ITGB1BP3 PE=2 SV=1</v>
          </cell>
        </row>
        <row r="40049">
          <cell r="A40049" t="str">
            <v>Q5ZL97</v>
          </cell>
          <cell r="B40049" t="str">
            <v>&gt;tr|Q5ZL97|Q5ZL97_CHICK Uncharacterized protein OS=Gallus gallus GN=ELMO1 PE=2 SV=1</v>
          </cell>
        </row>
        <row r="40050">
          <cell r="A40050" t="str">
            <v>Q5ZL98</v>
          </cell>
          <cell r="B40050" t="str">
            <v>&gt;sp|Q5ZL98|RPC1_CHICK DNA-directed RNA polymerase III subunit RPC1 OS=Gallus gallus GN=POLR3A PE=2 SV=1</v>
          </cell>
        </row>
        <row r="40051">
          <cell r="A40051" t="str">
            <v>Q5ZL99</v>
          </cell>
          <cell r="B40051" t="str">
            <v>&gt;tr|Q5ZL99|Q5ZL99_CHICK Uncharacterized protein (Fragment) OS=Gallus gallus GN=RCJMB04_7b3 PE=2 SV=1</v>
          </cell>
        </row>
        <row r="40052">
          <cell r="A40052" t="str">
            <v>Q5ZLA0</v>
          </cell>
          <cell r="B40052" t="str">
            <v>&gt;tr|Q5ZLA0|Q5ZLA0_CHICK Uncharacterized protein OS=Gallus gallus GN=RCJMB04_7a23 PE=2 SV=1</v>
          </cell>
        </row>
        <row r="40053">
          <cell r="A40053" t="str">
            <v>Q5ZLA1</v>
          </cell>
          <cell r="B40053" t="str">
            <v>&gt;tr|Q5ZLA1|Q5ZLA1_CHICK Uncharacterized protein OS=Gallus gallus GN=RCJMB04_7a21 PE=2 SV=1</v>
          </cell>
        </row>
        <row r="40054">
          <cell r="A40054" t="str">
            <v>Q5ZLA3</v>
          </cell>
          <cell r="B40054" t="str">
            <v>&gt;tr|Q5ZLA3|Q5ZLA3_CHICK Uncharacterized protein OS=Gallus gallus GN=RCJMB04_7a10 PE=2 SV=1</v>
          </cell>
        </row>
        <row r="40055">
          <cell r="A40055" t="str">
            <v>Q5ZLA4</v>
          </cell>
          <cell r="B40055" t="str">
            <v>&gt;tr|Q5ZLA4|Q5ZLA4_CHICK Uncharacterized protein OS=Gallus gallus GN=RCJMB04_6p13 PE=2 SV=1</v>
          </cell>
        </row>
        <row r="40056">
          <cell r="A40056" t="str">
            <v>Q5ZLA5</v>
          </cell>
          <cell r="B40056" t="str">
            <v>&gt;sp|Q5ZLA5|EIF3E_CHICK Eukaryotic translation initiation factor 3 subunit E OS=Gallus gallus GN=EIF3E PE=2 SV=1</v>
          </cell>
        </row>
        <row r="40057">
          <cell r="A40057" t="str">
            <v>Q5ZLA6</v>
          </cell>
          <cell r="B40057" t="str">
            <v>&gt;sp|Q5ZLA6|MYO1C_CHICK Unconventional myosin-Ic OS=Gallus gallus GN=MYO1C PE=2 SV=1</v>
          </cell>
        </row>
        <row r="40058">
          <cell r="A40058" t="str">
            <v>Q5ZLA7</v>
          </cell>
          <cell r="B40058" t="str">
            <v>&gt;tr|Q5ZLA7|Q5ZLA7_CHICK Uncharacterized protein OS=Gallus gallus GN=LOC100857165 PE=2 SV=1</v>
          </cell>
        </row>
        <row r="40059">
          <cell r="A40059" t="str">
            <v>Q5ZLA8</v>
          </cell>
          <cell r="B40059" t="str">
            <v>&gt;tr|Q5ZLA8|Q5ZLA8_CHICK Uncharacterized protein OS=Gallus gallus GN=RCJMB04_6o15 PE=2 SV=1</v>
          </cell>
        </row>
        <row r="40060">
          <cell r="A40060" t="str">
            <v>Q5ZLA9</v>
          </cell>
          <cell r="B40060" t="str">
            <v>&gt;sp|Q5ZLA9|TM263_CHICK Transmembrane protein 263 OS=Gallus gallus GN=TMEM263 PE=3 SV=1</v>
          </cell>
        </row>
        <row r="40061">
          <cell r="A40061" t="str">
            <v>Q5ZLB0</v>
          </cell>
          <cell r="B40061" t="str">
            <v>&gt;tr|Q5ZLB0|Q5ZLB0_CHICK Uncharacterized protein OS=Gallus gallus GN=DDX47 PE=2 SV=1</v>
          </cell>
        </row>
        <row r="40062">
          <cell r="A40062" t="str">
            <v>Q5ZLB1</v>
          </cell>
          <cell r="B40062" t="str">
            <v>&gt;tr|Q5ZLB1|Q5ZLB1_CHICK Uncharacterized protein OS=Gallus gallus GN=RCJMB04_6o7 PE=2 SV=1</v>
          </cell>
        </row>
        <row r="40063">
          <cell r="A40063" t="str">
            <v>Q5ZLB2</v>
          </cell>
          <cell r="B40063" t="str">
            <v>&gt;tr|Q5ZLB2|Q5ZLB2_CHICK Uncharacterized protein OS=Gallus gallus GN=ARL6IP1 PE=2 SV=1</v>
          </cell>
        </row>
        <row r="40064">
          <cell r="A40064" t="str">
            <v>Q5ZLB3</v>
          </cell>
          <cell r="B40064" t="str">
            <v>&gt;tr|Q5ZLB3|Q5ZLB3_CHICK Uncharacterized protein OS=Gallus gallus GN=RCJMB04_6o1 PE=2 SV=1</v>
          </cell>
        </row>
        <row r="40065">
          <cell r="A40065" t="str">
            <v>Q5ZLB4</v>
          </cell>
          <cell r="B40065" t="str">
            <v>&gt;tr|Q5ZLB4|Q5ZLB4_CHICK Uncharacterized protein OS=Gallus gallus GN=RCJMB04_6n19 PE=2 SV=1</v>
          </cell>
        </row>
        <row r="40066">
          <cell r="A40066" t="str">
            <v>Q5ZLB5</v>
          </cell>
          <cell r="B40066" t="str">
            <v>&gt;tr|Q5ZLB5|Q5ZLB5_CHICK Putative uncharacterized protein OS=Gallus gallus GN=RCJMB04_6n13 PE=2 SV=1</v>
          </cell>
        </row>
        <row r="40067">
          <cell r="A40067" t="str">
            <v>Q5ZLB6</v>
          </cell>
          <cell r="B40067" t="str">
            <v>&gt;tr|Q5ZLB6|Q5ZLB6_CHICK Uncharacterized protein OS=Gallus gallus GN=RCJMB04_6n9 PE=2 SV=1</v>
          </cell>
        </row>
        <row r="40068">
          <cell r="A40068" t="str">
            <v>Q5ZLB7</v>
          </cell>
          <cell r="B40068" t="str">
            <v>&gt;tr|Q5ZLB7|Q5ZLB7_CHICK Uncharacterized protein OS=Gallus gallus GN=RCJMB04_6n5 PE=2 SV=1</v>
          </cell>
        </row>
        <row r="40069">
          <cell r="A40069" t="str">
            <v>Q5ZLB8</v>
          </cell>
          <cell r="B40069" t="str">
            <v>&gt;tr|Q5ZLB8|Q5ZLB8_CHICK Uncharacterized protein OS=Gallus gallus GN=RAB22A PE=2 SV=1</v>
          </cell>
        </row>
        <row r="40070">
          <cell r="A40070" t="str">
            <v>Q5ZLB9</v>
          </cell>
          <cell r="B40070" t="str">
            <v>&gt;tr|Q5ZLB9|Q5ZLB9_CHICK Uncharacterized protein OS=Gallus gallus GN=MXD4 PE=2 SV=1</v>
          </cell>
        </row>
        <row r="40071">
          <cell r="A40071" t="str">
            <v>Q5ZLC0</v>
          </cell>
          <cell r="B40071" t="str">
            <v>&gt;tr|Q5ZLC0|Q5ZLC0_CHICK Uncharacterized protein OS=Gallus gallus GN=RCJMB04_6m21 PE=2 SV=1</v>
          </cell>
        </row>
        <row r="40072">
          <cell r="A40072" t="str">
            <v>Q5ZLC1</v>
          </cell>
          <cell r="B40072" t="str">
            <v>&gt;sp|Q5ZLC1|RM50_CHICK 39S ribosomal protein L50, mitochondrial OS=Gallus gallus GN=MRPL50 PE=2 SV=1</v>
          </cell>
        </row>
        <row r="40073">
          <cell r="A40073" t="str">
            <v>Q5ZLC2</v>
          </cell>
          <cell r="B40073" t="str">
            <v>&gt;tr|Q5ZLC2|Q5ZLC2_CHICK Uncharacterized protein OS=Gallus gallus GN=L3MBTL2 PE=2 SV=1</v>
          </cell>
        </row>
        <row r="40074">
          <cell r="A40074" t="str">
            <v>Q5ZLC3</v>
          </cell>
          <cell r="B40074" t="str">
            <v>&gt;tr|Q5ZLC3|Q5ZLC3_CHICK Uncharacterized protein OS=Gallus gallus GN=COPS5 PE=2 SV=1</v>
          </cell>
        </row>
        <row r="40075">
          <cell r="A40075" t="str">
            <v>Q5ZLC4</v>
          </cell>
          <cell r="B40075" t="str">
            <v>&gt;tr|Q5ZLC4|Q5ZLC4_CHICK Oxysterol-binding protein OS=Gallus gallus GN=OSBPL2 PE=2 SV=1</v>
          </cell>
        </row>
        <row r="40076">
          <cell r="A40076" t="str">
            <v>Q5ZLC5</v>
          </cell>
          <cell r="B40076" t="str">
            <v>&gt;sp|Q5ZLC5|ATPB_CHICK ATP synthase subunit beta, mitochondrial OS=Gallus gallus GN=ATP5B PE=1 SV=1</v>
          </cell>
        </row>
        <row r="40077">
          <cell r="A40077" t="str">
            <v>Q5ZLC6</v>
          </cell>
          <cell r="B40077" t="str">
            <v>&gt;sp|Q5ZLC6|ANR10_CHICK Ankyrin repeat domain-containing protein 10 OS=Gallus gallus GN=ANKRD10 PE=2 SV=1</v>
          </cell>
        </row>
        <row r="40078">
          <cell r="A40078" t="str">
            <v>Q5ZLC7</v>
          </cell>
          <cell r="B40078" t="str">
            <v>&gt;sp|Q5ZLC7|MARE1_CHICK Microtubule-associated protein RP/EB family member 1 OS=Gallus gallus GN=MAPRE1 PE=2 SV=1</v>
          </cell>
        </row>
        <row r="40079">
          <cell r="A40079" t="str">
            <v>Q5ZLC8</v>
          </cell>
          <cell r="B40079" t="str">
            <v>&gt;sp|Q5ZLC8|ANR52_CHICK Serine/threonine-protein phosphatase 6 regulatory ankyrin repeat subunit C OS=Gallus gallus GN=ANKRD52 PE=2 SV=1</v>
          </cell>
        </row>
        <row r="40080">
          <cell r="A40080" t="str">
            <v>Q5ZLC9</v>
          </cell>
          <cell r="B40080" t="str">
            <v>&gt;sp|Q5ZLC9|GOGA7_CHICK Golgin subfamily A member 7 OS=Gallus gallus GN=GOLGA7 PE=2 SV=1</v>
          </cell>
        </row>
        <row r="40081">
          <cell r="A40081" t="str">
            <v>Q5ZLD0</v>
          </cell>
          <cell r="B40081" t="str">
            <v>&gt;tr|Q5ZLD0|Q5ZLD0_CHICK Uncharacterized protein OS=Gallus gallus GN=RCJMB04_6k21 PE=2 SV=1</v>
          </cell>
        </row>
        <row r="40082">
          <cell r="A40082" t="str">
            <v>Q5ZLD1</v>
          </cell>
          <cell r="B40082" t="str">
            <v>&gt;tr|Q5ZLD1|Q5ZLD1_CHICK Uncharacterized protein OS=Gallus gallus GN=FH PE=2 SV=1</v>
          </cell>
        </row>
        <row r="40083">
          <cell r="A40083" t="str">
            <v>Q5ZLD2</v>
          </cell>
          <cell r="B40083" t="str">
            <v>&gt;sp|Q5ZLD2|DEP1B_CHICK DEP domain-containing protein 1B OS=Gallus gallus GN=DEPDC1B PE=2 SV=1</v>
          </cell>
        </row>
        <row r="40084">
          <cell r="A40084" t="str">
            <v>Q5ZLD3</v>
          </cell>
          <cell r="B40084" t="str">
            <v>&gt;sp|Q5ZLD3|KLH13_CHICK Kelch-like protein 13 OS=Gallus gallus GN=KLHL13 PE=2 SV=1</v>
          </cell>
        </row>
        <row r="40085">
          <cell r="A40085" t="str">
            <v>Q5ZLD4</v>
          </cell>
          <cell r="B40085" t="str">
            <v>&gt;sp|Q5ZLD4|TMM11_CHICK Transmembrane protein 11, mitochondrial OS=Gallus gallus GN=TMEM11 PE=2 SV=1</v>
          </cell>
        </row>
        <row r="40086">
          <cell r="A40086" t="str">
            <v>Q5ZLD5</v>
          </cell>
          <cell r="B40086" t="str">
            <v>&gt;tr|Q5ZLD5|Q5ZLD5_CHICK Uncharacterized protein OS=Gallus gallus GN=RCJMB04_6k8 PE=2 SV=1</v>
          </cell>
        </row>
        <row r="40087">
          <cell r="A40087" t="str">
            <v>Q5ZLD6</v>
          </cell>
          <cell r="B40087" t="str">
            <v>&gt;tr|Q5ZLD6|Q5ZLD6_CHICK Uncharacterized protein OS=Gallus gallus GN=RCJMB04_6k5 PE=2 SV=1</v>
          </cell>
        </row>
        <row r="40088">
          <cell r="A40088" t="str">
            <v>Q5ZLD7</v>
          </cell>
          <cell r="B40088" t="str">
            <v>&gt;sp|Q5ZLD7|VPS53_CHICK Vacuolar protein sorting-associated protein 53 homolog OS=Gallus gallus GN=VPS53 PE=2 SV=1</v>
          </cell>
        </row>
        <row r="40089">
          <cell r="A40089" t="str">
            <v>Q5ZLD8</v>
          </cell>
          <cell r="B40089" t="str">
            <v>&gt;tr|Q5ZLD8|Q5ZLD8_CHICK Uncharacterized protein OS=Gallus gallus GN=RCJMB04_6k2 PE=2 SV=1</v>
          </cell>
        </row>
        <row r="40090">
          <cell r="A40090" t="str">
            <v>Q5ZLD9</v>
          </cell>
          <cell r="B40090" t="str">
            <v>&gt;tr|Q5ZLD9|Q5ZLD9_CHICK Uncharacterized protein OS=Gallus gallus GN=RCJMB04_6j20 PE=2 SV=1</v>
          </cell>
        </row>
        <row r="40091">
          <cell r="A40091" t="str">
            <v>Q5ZLE0</v>
          </cell>
          <cell r="B40091" t="str">
            <v>&gt;tr|Q5ZLE0|Q5ZLE0_CHICK Uncharacterized protein OS=Gallus gallus GN=RCJMB04_6j10 PE=2 SV=1</v>
          </cell>
        </row>
        <row r="40092">
          <cell r="A40092" t="str">
            <v>Q5ZLE1</v>
          </cell>
          <cell r="B40092" t="str">
            <v>&gt;tr|Q5ZLE1|Q5ZLE1_CHICK Uncharacterized protein OS=Gallus gallus GN=RCJMB04_6j9 PE=2 SV=1</v>
          </cell>
        </row>
        <row r="40093">
          <cell r="A40093" t="str">
            <v>Q5ZLE2</v>
          </cell>
          <cell r="B40093" t="str">
            <v>&gt;tr|Q5ZLE2|Q5ZLE2_CHICK Aldehyde dehydrogenase OS=Gallus gallus GN=RCJMB04_6j4 PE=2 SV=1</v>
          </cell>
        </row>
        <row r="40094">
          <cell r="A40094" t="str">
            <v>Q5ZLE3</v>
          </cell>
          <cell r="B40094" t="str">
            <v>&gt;tr|Q5ZLE3|Q5ZLE3_CHICK Uncharacterized protein OS=Gallus gallus GN=RCJMB04_6j1 PE=2 SV=1</v>
          </cell>
        </row>
        <row r="40095">
          <cell r="A40095" t="str">
            <v>Q5ZLE4</v>
          </cell>
          <cell r="B40095" t="str">
            <v>&gt;tr|Q5ZLE4|Q5ZLE4_CHICK Uncharacterized protein (Fragment) OS=Gallus gallus GN=RCJMB04_6i22 PE=2 SV=1</v>
          </cell>
        </row>
        <row r="40096">
          <cell r="A40096" t="str">
            <v>Q5ZLE5</v>
          </cell>
          <cell r="B40096" t="str">
            <v>&gt;tr|Q5ZLE5|Q5ZLE5_CHICK Putative uncharacterized protein OS=Gallus gallus GN=RCJMB04_6i10 PE=2 SV=1</v>
          </cell>
        </row>
        <row r="40097">
          <cell r="A40097" t="str">
            <v>Q5ZLE6</v>
          </cell>
          <cell r="B40097" t="str">
            <v>&gt;sp|Q5ZLE6|EIF3H_CHICK Eukaryotic translation initiation factor 3 subunit H OS=Gallus gallus GN=EIF3H PE=2 SV=1</v>
          </cell>
        </row>
        <row r="40098">
          <cell r="A40098" t="str">
            <v>Q5ZLE7</v>
          </cell>
          <cell r="B40098" t="str">
            <v>&gt;tr|Q5ZLE7|Q5ZLE7_CHICK Uncharacterized protein OS=Gallus gallus GN=MTF1 PE=2 SV=1</v>
          </cell>
        </row>
        <row r="40099">
          <cell r="A40099" t="str">
            <v>Q5ZLE8</v>
          </cell>
          <cell r="B40099" t="str">
            <v>&gt;tr|Q5ZLE8|Q5ZLE8_CHICK Uncharacterized protein OS=Gallus gallus GN=DHX38 PE=2 SV=1</v>
          </cell>
        </row>
        <row r="40100">
          <cell r="A40100" t="str">
            <v>Q5ZLE9</v>
          </cell>
          <cell r="B40100" t="str">
            <v>&gt;sp|Q5ZLE9|N4BP1_CHICK NEDD4-binding protein 1 OS=Gallus gallus GN=N4BP1 PE=2 SV=1</v>
          </cell>
        </row>
        <row r="40101">
          <cell r="A40101" t="str">
            <v>Q5ZLF0</v>
          </cell>
          <cell r="B40101" t="str">
            <v>&gt;sp|Q5ZLF0|F10A1_CHICK Hsc70-interacting protein OS=Gallus gallus GN=ST13 PE=2 SV=1</v>
          </cell>
        </row>
        <row r="40102">
          <cell r="A40102" t="str">
            <v>Q5ZLF1</v>
          </cell>
          <cell r="B40102" t="str">
            <v>&gt;tr|Q5ZLF1|Q5ZLF1_CHICK Uncharacterized protein OS=Gallus gallus GN=RCJMB04_6h9 PE=2 SV=1</v>
          </cell>
        </row>
        <row r="40103">
          <cell r="A40103" t="str">
            <v>Q5ZLF2</v>
          </cell>
          <cell r="B40103" t="str">
            <v>&gt;tr|Q5ZLF2|Q5ZLF2_CHICK Tyrosine-protein kinase BTK OS=Gallus gallus GN=BTK PE=2 SV=1</v>
          </cell>
        </row>
        <row r="40104">
          <cell r="A40104" t="str">
            <v>Q5ZLF3</v>
          </cell>
          <cell r="B40104" t="str">
            <v>&gt;tr|Q5ZLF3|Q5ZLF3_CHICK Uncharacterized protein OS=Gallus gallus GN=RCJMB04_6h7 PE=2 SV=1</v>
          </cell>
        </row>
        <row r="40105">
          <cell r="A40105" t="str">
            <v>Q5ZLF4</v>
          </cell>
          <cell r="B40105" t="str">
            <v>&gt;sp|Q5ZLF4|ZNT5_CHICK Zinc transporter 5 OS=Gallus gallus GN=SLC30A5 PE=2 SV=1</v>
          </cell>
        </row>
        <row r="40106">
          <cell r="A40106" t="str">
            <v>Q5ZLF6</v>
          </cell>
          <cell r="B40106" t="str">
            <v>&gt;tr|Q5ZLF6|Q5ZLF6_CHICK Uncharacterized protein OS=Gallus gallus GN=RCJMB04_6g23 PE=2 SV=1</v>
          </cell>
        </row>
        <row r="40107">
          <cell r="A40107" t="str">
            <v>Q5ZLF7</v>
          </cell>
          <cell r="B40107" t="str">
            <v>&gt;tr|Q5ZLF7|Q5ZLF7_CHICK Importin subunit alpha OS=Gallus gallus GN=RCJMB04_6g17 PE=2 SV=1</v>
          </cell>
        </row>
        <row r="40108">
          <cell r="A40108" t="str">
            <v>Q5ZLF8</v>
          </cell>
          <cell r="B40108" t="str">
            <v>&gt;tr|Q5ZLF8|Q5ZLF8_CHICK Uncharacterized protein OS=Gallus gallus GN=RCJMB04_6g16 PE=2 SV=1</v>
          </cell>
        </row>
        <row r="40109">
          <cell r="A40109" t="str">
            <v>Q5ZLF9</v>
          </cell>
          <cell r="B40109" t="str">
            <v>&gt;tr|Q5ZLF9|Q5ZLF9_CHICK Uncharacterized protein OS=Gallus gallus GN=RCJMB04_6g11 PE=2 SV=1</v>
          </cell>
        </row>
        <row r="40110">
          <cell r="A40110" t="str">
            <v>Q5ZLG0</v>
          </cell>
          <cell r="B40110" t="str">
            <v>&gt;sp|Q5ZLG0|AACS_CHICK Acetoacetyl-CoA synthetase OS=Gallus gallus GN=AACS PE=2 SV=1</v>
          </cell>
        </row>
        <row r="40111">
          <cell r="A40111" t="str">
            <v>Q5ZLG1</v>
          </cell>
          <cell r="B40111" t="str">
            <v>&gt;sp|Q5ZLG1|RAB18_CHICK Ras-related protein Rab-18 OS=Gallus gallus GN=RAB18 PE=2 SV=1</v>
          </cell>
        </row>
        <row r="40112">
          <cell r="A40112" t="str">
            <v>Q5ZLG3</v>
          </cell>
          <cell r="B40112" t="str">
            <v>&gt;sp|Q5ZLG3|DIEXF_CHICK Digestive organ expansion factor homolog OS=Gallus gallus GN=DIEXF PE=2 SV=1</v>
          </cell>
        </row>
        <row r="40113">
          <cell r="A40113" t="str">
            <v>Q5ZLG4</v>
          </cell>
          <cell r="B40113" t="str">
            <v>&gt;sp|Q5ZLG4|AGO3_CHICK Protein argonaute-3 OS=Gallus gallus GN=AGO3 PE=2 SV=1</v>
          </cell>
        </row>
        <row r="40114">
          <cell r="A40114" t="str">
            <v>Q5ZLG5</v>
          </cell>
          <cell r="B40114" t="str">
            <v>&gt;tr|Q5ZLG5|Q5ZLG5_CHICK Uncharacterized protein OS=Gallus gallus GN=RCJMB04_6f10 PE=2 SV=1</v>
          </cell>
        </row>
        <row r="40115">
          <cell r="A40115" t="str">
            <v>Q5ZLG6</v>
          </cell>
          <cell r="B40115" t="str">
            <v>&gt;tr|Q5ZLG6|Q5ZLG6_CHICK Annexin OS=Gallus gallus GN=RCJMB04_6f1 PE=2 SV=1</v>
          </cell>
        </row>
        <row r="40116">
          <cell r="A40116" t="str">
            <v>Q5ZLG7</v>
          </cell>
          <cell r="B40116" t="str">
            <v>&gt;tr|Q5ZLG7|Q5ZLG7_CHICK Uncharacterized protein OS=Gallus gallus GN=RCJMB04_6e4 PE=2 SV=1</v>
          </cell>
        </row>
        <row r="40117">
          <cell r="A40117" t="str">
            <v>Q5ZLG8</v>
          </cell>
          <cell r="B40117" t="str">
            <v>&gt;sp|Q5ZLG8|TAPT1_CHICK Transmembrane anterior posterior transformation protein 1 homolog OS=Gallus gallus GN=TAPT1 PE=2 SV=2</v>
          </cell>
        </row>
        <row r="40118">
          <cell r="A40118" t="str">
            <v>Q5ZLG9</v>
          </cell>
          <cell r="B40118" t="str">
            <v>&gt;sp|Q5ZLG9|WDR59_CHICK WD repeat-containing protein 59 OS=Gallus gallus GN=WDR59 PE=2 SV=1</v>
          </cell>
        </row>
        <row r="40119">
          <cell r="A40119" t="str">
            <v>Q5ZLH0</v>
          </cell>
          <cell r="B40119" t="str">
            <v>&gt;sp|Q5ZLH0|NXT2_CHICK NTF2-related export protein 2 OS=Gallus gallus GN=NXT2 PE=2 SV=1</v>
          </cell>
        </row>
        <row r="40120">
          <cell r="A40120" t="str">
            <v>Q5ZLH1</v>
          </cell>
          <cell r="B40120" t="str">
            <v>&gt;tr|Q5ZLH1|Q5ZLH1_CHICK Uncharacterized protein OS=Gallus gallus GN=RPA2 PE=2 SV=1</v>
          </cell>
        </row>
        <row r="40121">
          <cell r="A40121" t="str">
            <v>Q5ZLH2</v>
          </cell>
          <cell r="B40121" t="str">
            <v>&gt;tr|Q5ZLH2|Q5ZLH2_CHICK Uncharacterized protein OS=Gallus gallus GN=RCJMB04_6d9 PE=2 SV=1</v>
          </cell>
        </row>
        <row r="40122">
          <cell r="A40122" t="str">
            <v>Q5ZLH3</v>
          </cell>
          <cell r="B40122" t="str">
            <v>&gt;tr|Q5ZLH3|Q5ZLH3_CHICK Uncharacterized protein OS=Gallus gallus GN=GPR174 PE=2 SV=1</v>
          </cell>
        </row>
        <row r="40123">
          <cell r="A40123" t="str">
            <v>Q5ZLH4</v>
          </cell>
          <cell r="B40123" t="str">
            <v>&gt;sp|Q5ZLH4|TM230_CHICK Transmembrane protein 230 OS=Gallus gallus GN=TMEM230 PE=2 SV=1</v>
          </cell>
        </row>
        <row r="40124">
          <cell r="A40124" t="str">
            <v>Q5ZLH5</v>
          </cell>
          <cell r="B40124" t="str">
            <v>&gt;tr|Q5ZLH5|Q5ZLH5_CHICK Uncharacterized protein OS=Gallus gallus GN=RCJMB04_6c21 PE=2 SV=1</v>
          </cell>
        </row>
        <row r="40125">
          <cell r="A40125" t="str">
            <v>Q5ZLH6</v>
          </cell>
          <cell r="B40125" t="str">
            <v>&gt;tr|Q5ZLH6|Q5ZLH6_CHICK Uncharacterized protein OS=Gallus gallus GN=RASGEF1A PE=2 SV=1</v>
          </cell>
        </row>
        <row r="40126">
          <cell r="A40126" t="str">
            <v>Q5ZLH7</v>
          </cell>
          <cell r="B40126" t="str">
            <v>&gt;tr|Q5ZLH7|Q5ZLH7_CHICK Uncharacterized protein OS=Gallus gallus GN=RCJMB04_6c17 PE=2 SV=1</v>
          </cell>
        </row>
        <row r="40127">
          <cell r="A40127" t="str">
            <v>Q5ZLH8</v>
          </cell>
          <cell r="B40127" t="str">
            <v>&gt;tr|Q5ZLH8|Q5ZLH8_CHICK Uncharacterized protein OS=Gallus gallus GN=RCJMB04_6c15 PE=2 SV=1</v>
          </cell>
        </row>
        <row r="40128">
          <cell r="A40128" t="str">
            <v>Q5ZLH9</v>
          </cell>
          <cell r="B40128" t="str">
            <v>&gt;sp|Q5ZLH9|CDV3_CHICK Protein CDV3 homolog OS=Gallus gallus GN=CDV3 PE=2 SV=1</v>
          </cell>
        </row>
        <row r="40129">
          <cell r="A40129" t="str">
            <v>Q5ZLI0</v>
          </cell>
          <cell r="B40129" t="str">
            <v>&gt;tr|Q5ZLI0|Q5ZLI0_CHICK Uncharacterized protein OS=Gallus gallus GN=TAF13 PE=2 SV=1</v>
          </cell>
        </row>
        <row r="40130">
          <cell r="A40130" t="str">
            <v>Q5ZLI1</v>
          </cell>
          <cell r="B40130" t="str">
            <v>&gt;tr|Q5ZLI1|Q5ZLI1_CHICK Uncharacterized protein OS=Gallus gallus GN=RCJMB04_6c2 PE=2 SV=1</v>
          </cell>
        </row>
        <row r="40131">
          <cell r="A40131" t="str">
            <v>Q5ZLI2</v>
          </cell>
          <cell r="B40131" t="str">
            <v>&gt;tr|Q5ZLI2|Q5ZLI2_CHICK Proteasome subunit alpha type OS=Gallus gallus GN=PSMA3 PE=2 SV=1</v>
          </cell>
        </row>
        <row r="40132">
          <cell r="A40132" t="str">
            <v>Q5ZLI3</v>
          </cell>
          <cell r="B40132" t="str">
            <v>&gt;tr|Q5ZLI3|Q5ZLI3_CHICK Uncharacterized protein OS=Gallus gallus GN=RCJMB04_6b10 PE=2 SV=1</v>
          </cell>
        </row>
        <row r="40133">
          <cell r="A40133" t="str">
            <v>Q5ZLI4</v>
          </cell>
          <cell r="B40133" t="str">
            <v>&gt;tr|Q5ZLI4|Q5ZLI4_CHICK Uncharacterized protein (Fragment) OS=Gallus gallus GN=RCJMB04_6b3 PE=2 SV=1</v>
          </cell>
        </row>
        <row r="40134">
          <cell r="A40134" t="str">
            <v>Q5ZLI5</v>
          </cell>
          <cell r="B40134" t="str">
            <v>&gt;tr|Q5ZLI5|Q5ZLI5_CHICK Uncharacterized protein OS=Gallus gallus GN=RCJMB04_6a18 PE=2 SV=1</v>
          </cell>
        </row>
        <row r="40135">
          <cell r="A40135" t="str">
            <v>Q5ZLI7</v>
          </cell>
          <cell r="B40135" t="str">
            <v>&gt;tr|Q5ZLI7|Q5ZLI7_CHICK Uncharacterized protein OS=Gallus gallus GN=UBE2H PE=2 SV=1</v>
          </cell>
        </row>
        <row r="40136">
          <cell r="A40136" t="str">
            <v>Q5ZLI8</v>
          </cell>
          <cell r="B40136" t="str">
            <v>&gt;tr|Q5ZLI8|Q5ZLI8_CHICK Uncharacterized protein OS=Gallus gallus GN=RCJMB04_5p23 PE=2 SV=1</v>
          </cell>
        </row>
        <row r="40137">
          <cell r="A40137" t="str">
            <v>Q5ZLI9</v>
          </cell>
          <cell r="B40137" t="str">
            <v>&gt;tr|Q5ZLI9|Q5ZLI9_CHICK Uncharacterized protein OS=Gallus gallus GN=HIBADH PE=2 SV=1</v>
          </cell>
        </row>
        <row r="40138">
          <cell r="A40138" t="str">
            <v>Q5ZLJ0</v>
          </cell>
          <cell r="B40138" t="str">
            <v>&gt;tr|Q5ZLJ0|Q5ZLJ0_CHICK Uncharacterized protein (Fragment) OS=Gallus gallus GN=RCJMB04_5p8 PE=2 SV=1</v>
          </cell>
        </row>
        <row r="40139">
          <cell r="A40139" t="str">
            <v>Q5ZLJ1</v>
          </cell>
          <cell r="B40139" t="str">
            <v>&gt;tr|Q5ZLJ1|Q5ZLJ1_CHICK Uncharacterized protein OS=Gallus gallus GN=RCJMB04_5p6 PE=2 SV=1</v>
          </cell>
        </row>
        <row r="40140">
          <cell r="A40140" t="str">
            <v>Q5ZLJ2</v>
          </cell>
          <cell r="B40140" t="str">
            <v>&gt;tr|Q5ZLJ2|Q5ZLJ2_CHICK Uncharacterized protein OS=Gallus gallus GN=APPBP2 PE=2 SV=1</v>
          </cell>
        </row>
        <row r="40141">
          <cell r="A40141" t="str">
            <v>Q5ZLJ3</v>
          </cell>
          <cell r="B40141" t="str">
            <v>&gt;tr|Q5ZLJ3|Q5ZLJ3_CHICK Uncharacterized protein OS=Gallus gallus GN=CMTM7 PE=2 SV=1</v>
          </cell>
        </row>
        <row r="40142">
          <cell r="A40142" t="str">
            <v>Q5ZLJ4</v>
          </cell>
          <cell r="B40142" t="str">
            <v>&gt;sp|Q5ZLJ4|TMM70_CHICK Transmembrane protein 70, mitochondrial OS=Gallus gallus GN=TMEM70 PE=2 SV=1</v>
          </cell>
        </row>
        <row r="40143">
          <cell r="A40143" t="str">
            <v>Q5ZLJ5</v>
          </cell>
          <cell r="B40143" t="str">
            <v>&gt;tr|Q5ZLJ5|Q5ZLJ5_CHICK Uncharacterized protein (Fragment) OS=Gallus gallus GN=RCJMB04_5o20 PE=2 SV=1</v>
          </cell>
        </row>
        <row r="40144">
          <cell r="A40144" t="str">
            <v>Q5ZLJ6</v>
          </cell>
          <cell r="B40144" t="str">
            <v>&gt;tr|Q5ZLJ6|Q5ZLJ6_CHICK Uncharacterized protein OS=Gallus gallus GN=RCJMB04_5n24 PE=2 SV=1</v>
          </cell>
        </row>
        <row r="40145">
          <cell r="A40145" t="str">
            <v>Q5ZLJ7</v>
          </cell>
          <cell r="B40145" t="str">
            <v>&gt;tr|Q5ZLJ7|Q5ZLJ7_CHICK Uncharacterized protein OS=Gallus gallus GN=RCJMB04_5n23 PE=2 SV=1</v>
          </cell>
        </row>
        <row r="40146">
          <cell r="A40146" t="str">
            <v>Q5ZLJ8</v>
          </cell>
          <cell r="B40146" t="str">
            <v>&gt;tr|Q5ZLJ8|Q5ZLJ8_CHICK Uncharacterized protein OS=Gallus gallus GN=TMEM59 PE=2 SV=1</v>
          </cell>
        </row>
        <row r="40147">
          <cell r="A40147" t="str">
            <v>Q5ZLJ9</v>
          </cell>
          <cell r="B40147" t="str">
            <v>&gt;tr|Q5ZLJ9|Q5ZLJ9_CHICK Uncharacterized protein OS=Gallus gallus GN=IFT52 PE=2 SV=1</v>
          </cell>
        </row>
        <row r="40148">
          <cell r="A40148" t="str">
            <v>Q5ZLK0</v>
          </cell>
          <cell r="B40148" t="str">
            <v>&gt;tr|Q5ZLK0|Q5ZLK0_CHICK Uncharacterized protein OS=Gallus gallus GN=RCJMB04_5n7 PE=2 SV=1</v>
          </cell>
        </row>
        <row r="40149">
          <cell r="A40149" t="str">
            <v>Q5ZLK1</v>
          </cell>
          <cell r="B40149" t="str">
            <v>&gt;sp|Q5ZLK1|DCA13_CHICK DDB1- and CUL4-associated factor 13 OS=Gallus gallus GN=DCAF13 PE=2 SV=1</v>
          </cell>
        </row>
        <row r="40150">
          <cell r="A40150" t="str">
            <v>Q5ZLK2</v>
          </cell>
          <cell r="B40150" t="str">
            <v>&gt;sp|Q5ZLK2|UBX2B_CHICK UBX domain-containing protein 2B OS=Gallus gallus GN=UBXN2B PE=2 SV=1</v>
          </cell>
        </row>
        <row r="40151">
          <cell r="A40151" t="str">
            <v>Q5ZLK3</v>
          </cell>
          <cell r="B40151" t="str">
            <v>&gt;tr|Q5ZLK3|Q5ZLK3_CHICK Uncharacterized protein OS=Gallus gallus GN=RCJMB04_5m6 PE=2 SV=1</v>
          </cell>
        </row>
        <row r="40152">
          <cell r="A40152" t="str">
            <v>Q5ZLK4</v>
          </cell>
          <cell r="B40152" t="str">
            <v>&gt;sp|Q5ZLK4|GBGT1_CHICK Globoside alpha-1,3-N-acetylgalactosaminyltransferase 1 OS=Gallus gallus GN=GBGT1 PE=2 SV=1</v>
          </cell>
        </row>
        <row r="40153">
          <cell r="A40153" t="str">
            <v>Q5ZLK5</v>
          </cell>
          <cell r="B40153" t="str">
            <v>&gt;sp|Q5ZLK5|P4HA2_CHICK Prolyl 4-hydroxylase subunit alpha-2 OS=Gallus gallus GN=P4HA2 PE=2 SV=1</v>
          </cell>
        </row>
        <row r="40154">
          <cell r="A40154" t="str">
            <v>Q5ZLK6</v>
          </cell>
          <cell r="B40154" t="str">
            <v>&gt;sp|Q5ZLK6|KI18B_CHICK Kinesin-like protein KIF18B OS=Gallus gallus GN=KIF18B PE=2 SV=1</v>
          </cell>
        </row>
        <row r="40155">
          <cell r="A40155" t="str">
            <v>Q5ZLK7</v>
          </cell>
          <cell r="B40155" t="str">
            <v>&gt;sp|Q5ZLK7|HYOU1_CHICK Hypoxia up-regulated protein 1 OS=Gallus gallus GN=HYOU1 PE=2 SV=1</v>
          </cell>
        </row>
        <row r="40156">
          <cell r="A40156" t="str">
            <v>Q5ZLK8</v>
          </cell>
          <cell r="B40156" t="str">
            <v>&gt;sp|Q5ZLK8|CF120_CHICK UPF0669 protein C6orf120 homolog OS=Gallus gallus GN=RCJMB04_5l6 PE=2 SV=1</v>
          </cell>
        </row>
        <row r="40157">
          <cell r="A40157" t="str">
            <v>Q5ZLK9</v>
          </cell>
          <cell r="B40157" t="str">
            <v>&gt;tr|Q5ZLK9|Q5ZLK9_CHICK Uncharacterized protein OS=Gallus gallus GN=COBRA1 PE=2 SV=1</v>
          </cell>
        </row>
        <row r="40158">
          <cell r="A40158" t="str">
            <v>Q5ZLL0</v>
          </cell>
          <cell r="B40158" t="str">
            <v>&gt;sp|Q5ZLL0|VMA21_CHICK Vacuolar ATPase assembly integral membrane protein VMA21 OS=Gallus gallus GN=VMA21 PE=3 SV=1</v>
          </cell>
        </row>
        <row r="40159">
          <cell r="A40159" t="str">
            <v>Q5ZLL1</v>
          </cell>
          <cell r="B40159" t="str">
            <v>&gt;sp|Q5ZLL1|KC1E_CHICK Casein kinase I isoform epsilon OS=Gallus gallus GN=CSNK1E PE=2 SV=2</v>
          </cell>
        </row>
        <row r="40160">
          <cell r="A40160" t="str">
            <v>Q5ZLL2</v>
          </cell>
          <cell r="B40160" t="str">
            <v>&gt;tr|Q5ZLL2|Q5ZLL2_CHICK Coronin OS=Gallus gallus GN=RCJMB04_5k5 PE=2 SV=1</v>
          </cell>
        </row>
        <row r="40161">
          <cell r="A40161" t="str">
            <v>Q5ZLL3</v>
          </cell>
          <cell r="B40161" t="str">
            <v>&gt;tr|Q5ZLL3|Q5ZLL3_CHICK Uncharacterized protein OS=Gallus gallus GN=RCJMB04_5k4 PE=2 SV=1</v>
          </cell>
        </row>
        <row r="40162">
          <cell r="A40162" t="str">
            <v>Q5ZLL4</v>
          </cell>
          <cell r="B40162" t="str">
            <v>&gt;tr|Q5ZLL4|Q5ZLL4_CHICK Uncharacterized protein OS=Gallus gallus GN=RCJMB04_5j23 PE=2 SV=1</v>
          </cell>
        </row>
        <row r="40163">
          <cell r="A40163" t="str">
            <v>Q5ZLL5</v>
          </cell>
          <cell r="B40163" t="str">
            <v>&gt;sp|Q5ZLL5|COQ5_CHICK 2-methoxy-6-polyprenyl-1,4-benzoquinol methylase, mitochondrial OS=Gallus gallus GN=COQ5 PE=2 SV=1</v>
          </cell>
        </row>
        <row r="40164">
          <cell r="A40164" t="str">
            <v>Q5ZLL6</v>
          </cell>
          <cell r="B40164" t="str">
            <v>&gt;sp|Q5ZLL6|MSMO1_CHICK Methylsterol monooxygenase 1 OS=Gallus gallus GN=MSMO1 PE=2 SV=1</v>
          </cell>
        </row>
        <row r="40165">
          <cell r="A40165" t="str">
            <v>Q5ZLL7</v>
          </cell>
          <cell r="B40165" t="str">
            <v>&gt;sp|Q5ZLL7|WDR91_CHICK WD repeat-containing protein 91 OS=Gallus gallus GN=WDR91 PE=2 SV=1</v>
          </cell>
        </row>
        <row r="40166">
          <cell r="A40166" t="str">
            <v>Q5ZLL8</v>
          </cell>
          <cell r="B40166" t="str">
            <v>&gt;sp|Q5ZLL8|GPAT3_CHICK Glycerol-3-phosphate acyltransferase 3 OS=Gallus gallus GN=AGPAT9 PE=2 SV=1</v>
          </cell>
        </row>
        <row r="40167">
          <cell r="A40167" t="str">
            <v>Q5ZLL9</v>
          </cell>
          <cell r="B40167" t="str">
            <v>&gt;sp|Q5ZLL9|BRM1L_CHICK Breast cancer metastasis-suppressor 1-like protein OS=Gallus gallus GN=BRMS1L PE=2 SV=1</v>
          </cell>
        </row>
        <row r="40168">
          <cell r="A40168" t="str">
            <v>Q5ZLM0</v>
          </cell>
          <cell r="B40168" t="str">
            <v>&gt;sp|Q5ZLM0|CDC73_CHICK Parafibromin OS=Gallus gallus GN=CDC73 PE=2 SV=1</v>
          </cell>
        </row>
        <row r="40169">
          <cell r="A40169" t="str">
            <v>Q5ZLM1</v>
          </cell>
          <cell r="B40169" t="str">
            <v>&gt;tr|Q5ZLM1|Q5ZLM1_CHICK Uncharacterized protein OS=Gallus gallus GN=RCJMB04_5j2 PE=2 SV=1</v>
          </cell>
        </row>
        <row r="40170">
          <cell r="A40170" t="str">
            <v>Q5ZLM2</v>
          </cell>
          <cell r="B40170" t="str">
            <v>&gt;sp|Q5ZLM2|DBR1_CHICK Lariat debranching enzyme OS=Gallus gallus GN=DBR1 PE=2 SV=1</v>
          </cell>
        </row>
        <row r="40171">
          <cell r="A40171" t="str">
            <v>Q5ZLM4</v>
          </cell>
          <cell r="B40171" t="str">
            <v>&gt;tr|Q5ZLM4|Q5ZLM4_CHICK Uncharacterized protein OS=Gallus gallus GN=GLB1 PE=2 SV=1</v>
          </cell>
        </row>
        <row r="40172">
          <cell r="A40172" t="str">
            <v>Q5ZLM5</v>
          </cell>
          <cell r="B40172" t="str">
            <v>&gt;tr|Q5ZLM5|Q5ZLM5_CHICK Uncharacterized protein OS=Gallus gallus GN=LOC422249 PE=2 SV=1</v>
          </cell>
        </row>
        <row r="40173">
          <cell r="A40173" t="str">
            <v>Q5ZLM6</v>
          </cell>
          <cell r="B40173" t="str">
            <v>&gt;tr|Q5ZLM6|Q5ZLM6_CHICK Uncharacterized protein OS=Gallus gallus GN=RCJMB04_5h22 PE=2 SV=1</v>
          </cell>
        </row>
        <row r="40174">
          <cell r="A40174" t="str">
            <v>Q5ZLM7</v>
          </cell>
          <cell r="B40174" t="str">
            <v>&gt;tr|Q5ZLM7|Q5ZLM7_CHICK Uncharacterized protein OS=Gallus gallus GN=RCJMB04_5h18 PE=2 SV=1</v>
          </cell>
        </row>
        <row r="40175">
          <cell r="A40175" t="str">
            <v>Q5ZLM8</v>
          </cell>
          <cell r="B40175" t="str">
            <v>&gt;sp|Q5ZLM8|F133_CHICK Protein FAM133 OS=Gallus gallus GN=FAM133 PE=2 SV=1</v>
          </cell>
        </row>
        <row r="40176">
          <cell r="A40176" t="str">
            <v>Q5ZLN0</v>
          </cell>
          <cell r="B40176" t="str">
            <v>&gt;sp|Q5ZLN0|LRC40_CHICK Leucine-rich repeat-containing protein 40 OS=Gallus gallus GN=LRRC40 PE=2 SV=1</v>
          </cell>
        </row>
        <row r="40177">
          <cell r="A40177" t="str">
            <v>Q5ZLN1</v>
          </cell>
          <cell r="B40177" t="str">
            <v>&gt;sp|Q5ZLN1|PGAM1_CHICK Phosphoglycerate mutase 1 OS=Gallus gallus GN=PGAM1 PE=1 SV=3</v>
          </cell>
        </row>
        <row r="40178">
          <cell r="A40178" t="str">
            <v>Q5ZLN2</v>
          </cell>
          <cell r="B40178" t="str">
            <v>&gt;sp|Q5ZLN2|CCZ1_CHICK Vacuolar fusion protein CCZ1 homolog OS=Gallus gallus GN=CCZ1 PE=2 SV=1</v>
          </cell>
        </row>
        <row r="40179">
          <cell r="A40179" t="str">
            <v>Q5ZLN3</v>
          </cell>
          <cell r="B40179" t="str">
            <v>&gt;tr|Q5ZLN3|Q5ZLN3_CHICK Uncharacterized protein OS=Gallus gallus GN=TWF1 PE=2 SV=1</v>
          </cell>
        </row>
        <row r="40180">
          <cell r="A40180" t="str">
            <v>Q5ZLN4</v>
          </cell>
          <cell r="B40180" t="str">
            <v>&gt;sp|Q5ZLN4|FEN1_CHICK Flap endonuclease 1 OS=Gallus gallus GN=FEN1 PE=2 SV=1</v>
          </cell>
        </row>
        <row r="40181">
          <cell r="A40181" t="str">
            <v>Q5ZLN5</v>
          </cell>
          <cell r="B40181" t="str">
            <v>&gt;sp|Q5ZLN5|TADBP_CHICK TAR DNA-binding protein 43 OS=Gallus gallus GN=TARDBP PE=2 SV=1</v>
          </cell>
        </row>
        <row r="40182">
          <cell r="A40182" t="str">
            <v>Q5ZLN6</v>
          </cell>
          <cell r="B40182" t="str">
            <v>&gt;tr|Q5ZLN6|Q5ZLN6_CHICK Synaptogyrin OS=Gallus gallus GN=SYNGR3 PE=2 SV=1</v>
          </cell>
        </row>
        <row r="40183">
          <cell r="A40183" t="str">
            <v>Q5ZLN7</v>
          </cell>
          <cell r="B40183" t="str">
            <v>&gt;sp|Q5ZLN7|F122A_CHICK Protein FAM122A OS=Gallus gallus GN=FAM122A PE=2 SV=1</v>
          </cell>
        </row>
        <row r="40184">
          <cell r="A40184" t="str">
            <v>Q5ZLN8</v>
          </cell>
          <cell r="B40184" t="str">
            <v>&gt;sp|Q5ZLN8|DDX55_CHICK ATP-dependent RNA helicase DDX55 OS=Gallus gallus GN=DDX55 PE=2 SV=1</v>
          </cell>
        </row>
        <row r="40185">
          <cell r="A40185" t="str">
            <v>Q5ZLN9</v>
          </cell>
          <cell r="B40185" t="str">
            <v>&gt;tr|Q5ZLN9|Q5ZLN9_CHICK Uncharacterized protein OS=Gallus gallus GN=RRAGC PE=2 SV=1</v>
          </cell>
        </row>
        <row r="40186">
          <cell r="A40186" t="str">
            <v>Q5ZLP0</v>
          </cell>
          <cell r="B40186" t="str">
            <v>&gt;tr|Q5ZLP0|Q5ZLP0_CHICK Uncharacterized protein OS=Gallus gallus GN=RCJMB04_5f21 PE=2 SV=1</v>
          </cell>
        </row>
        <row r="40187">
          <cell r="A40187" t="str">
            <v>Q5ZLP2</v>
          </cell>
          <cell r="B40187" t="str">
            <v>&gt;sp|Q5ZLP2|MTNB_CHICK Methylthioribulose-1-phosphate dehydratase OS=Gallus gallus GN=APIP PE=2 SV=1</v>
          </cell>
        </row>
        <row r="40188">
          <cell r="A40188" t="str">
            <v>Q5ZLP3</v>
          </cell>
          <cell r="B40188" t="str">
            <v>&gt;tr|Q5ZLP3|Q5ZLP3_CHICK Uncharacterized protein (Fragment) OS=Gallus gallus GN=RCJMB04_5f9 PE=2 SV=1</v>
          </cell>
        </row>
        <row r="40189">
          <cell r="A40189" t="str">
            <v>Q5ZLP4</v>
          </cell>
          <cell r="B40189" t="str">
            <v>&gt;tr|Q5ZLP4|Q5ZLP4_CHICK Serine/threonine-protein phosphatase 2A 55 kDa regulatory subunit B OS=Gallus gallus GN=RCJMB04_5f2 PE=2 SV=1</v>
          </cell>
        </row>
        <row r="40190">
          <cell r="A40190" t="str">
            <v>Q5ZLP5</v>
          </cell>
          <cell r="B40190" t="str">
            <v>&gt;tr|Q5ZLP5|Q5ZLP5_CHICK Uncharacterized protein OS=Gallus gallus GN=SARNP PE=2 SV=1</v>
          </cell>
        </row>
        <row r="40191">
          <cell r="A40191" t="str">
            <v>Q5ZLP6</v>
          </cell>
          <cell r="B40191" t="str">
            <v>&gt;tr|Q5ZLP6|Q5ZLP6_CHICK Uncharacterized protein OS=Gallus gallus GN=RCJMB04_5e20 PE=2 SV=1</v>
          </cell>
        </row>
        <row r="40192">
          <cell r="A40192" t="str">
            <v>Q5ZLP7</v>
          </cell>
          <cell r="B40192" t="str">
            <v>&gt;tr|Q5ZLP7|Q5ZLP7_CHICK Uncharacterized protein OS=Gallus gallus GN=RCJMB04_5e17 PE=2 SV=1</v>
          </cell>
        </row>
        <row r="40193">
          <cell r="A40193" t="str">
            <v>Q5ZLP8</v>
          </cell>
          <cell r="B40193" t="str">
            <v>&gt;sp|Q5ZLP8|IF2B3_CHICK Insulin-like growth factor 2 mRNA-binding protein 3 OS=Gallus gallus GN=IGF2BP3 PE=2 SV=1</v>
          </cell>
        </row>
        <row r="40194">
          <cell r="A40194" t="str">
            <v>Q5ZLP9</v>
          </cell>
          <cell r="B40194" t="str">
            <v>&gt;tr|Q5ZLP9|Q5ZLP9_CHICK Uncharacterized protein OS=Gallus gallus GN=RCJMB04_5e11 PE=2 SV=1</v>
          </cell>
        </row>
        <row r="40195">
          <cell r="A40195" t="str">
            <v>Q5ZLQ0</v>
          </cell>
          <cell r="B40195" t="str">
            <v>&gt;tr|Q5ZLQ0|Q5ZLQ0_CHICK Uncharacterized protein OS=Gallus gallus GN=RCJMB04_5e9 PE=2 SV=1</v>
          </cell>
        </row>
        <row r="40196">
          <cell r="A40196" t="str">
            <v>Q5ZLQ1</v>
          </cell>
          <cell r="B40196" t="str">
            <v>&gt;tr|Q5ZLQ1|Q5ZLQ1_CHICK Uncharacterized protein OS=Gallus gallus GN=RCJMB04_5e7 PE=2 SV=1</v>
          </cell>
        </row>
        <row r="40197">
          <cell r="A40197" t="str">
            <v>Q5ZLQ2</v>
          </cell>
          <cell r="B40197" t="str">
            <v>&gt;tr|Q5ZLQ2|Q5ZLQ2_CHICK Uncharacterized protein (Fragment) OS=Gallus gallus GN=RCJMB04_5e3 PE=2 SV=1</v>
          </cell>
        </row>
        <row r="40198">
          <cell r="A40198" t="str">
            <v>Q5ZLQ3</v>
          </cell>
          <cell r="B40198" t="str">
            <v>&gt;tr|Q5ZLQ3|Q5ZLQ3_CHICK Uncharacterized protein OS=Gallus gallus GN=AAMP PE=2 SV=1</v>
          </cell>
        </row>
        <row r="40199">
          <cell r="A40199" t="str">
            <v>Q5ZLQ4</v>
          </cell>
          <cell r="B40199" t="str">
            <v>&gt;sp|Q5ZLQ4|IREB2_CHICK Iron-responsive element-binding protein 2 OS=Gallus gallus GN=IREB2 PE=2 SV=1</v>
          </cell>
        </row>
        <row r="40200">
          <cell r="A40200" t="str">
            <v>Q5ZLQ5</v>
          </cell>
          <cell r="B40200" t="str">
            <v>&gt;tr|Q5ZLQ5|Q5ZLQ5_CHICK Uncharacterized protein (Fragment) OS=Gallus gallus GN=RCJMB04_5d13 PE=2 SV=1</v>
          </cell>
        </row>
        <row r="40201">
          <cell r="A40201" t="str">
            <v>Q5ZLQ6</v>
          </cell>
          <cell r="B40201" t="str">
            <v>&gt;sp|Q5ZLQ6|1433B_CHICK 14-3-3 protein beta/alpha OS=Gallus gallus GN=YWHAB PE=2 SV=1</v>
          </cell>
        </row>
        <row r="40202">
          <cell r="A40202" t="str">
            <v>Q5ZLQ7</v>
          </cell>
          <cell r="B40202" t="str">
            <v>&gt;tr|Q5ZLQ7|Q5ZLQ7_CHICK Uncharacterized protein OS=Gallus gallus GN=RCJMB04_5d7 PE=2 SV=1</v>
          </cell>
        </row>
        <row r="40203">
          <cell r="A40203" t="str">
            <v>Q5ZLQ8</v>
          </cell>
          <cell r="B40203" t="str">
            <v>&gt;tr|Q5ZLQ8|Q5ZLQ8_CHICK Uncharacterized protein OS=Gallus gallus GN=RCJMB04_5c21 PE=2 SV=1</v>
          </cell>
        </row>
        <row r="40204">
          <cell r="A40204" t="str">
            <v>Q5ZLQ9</v>
          </cell>
          <cell r="B40204" t="str">
            <v>&gt;tr|Q5ZLQ9|Q5ZLQ9_CHICK Uncharacterized protein (Fragment) OS=Gallus gallus GN=RCJMB04_5c18 PE=2 SV=1</v>
          </cell>
        </row>
        <row r="40205">
          <cell r="A40205" t="str">
            <v>Q5ZLR0</v>
          </cell>
          <cell r="B40205" t="str">
            <v>&gt;tr|Q5ZLR0|Q5ZLR0_CHICK Uncharacterized protein OS=Gallus gallus GN=RCJMB04_5c11 PE=2 SV=1</v>
          </cell>
        </row>
        <row r="40206">
          <cell r="A40206" t="str">
            <v>Q5ZLR1</v>
          </cell>
          <cell r="B40206" t="str">
            <v>&gt;sp|Q5ZLR1|WLS_CHICK Protein wntless homolog OS=Gallus gallus GN=WLS PE=2 SV=1</v>
          </cell>
        </row>
        <row r="40207">
          <cell r="A40207" t="str">
            <v>Q5ZLR2</v>
          </cell>
          <cell r="B40207" t="str">
            <v>&gt;sp|Q5ZLR2|IKZF5_CHICK Zinc finger protein Pegasus OS=Gallus gallus GN=IKZF5 PE=2 SV=1</v>
          </cell>
        </row>
        <row r="40208">
          <cell r="A40208" t="str">
            <v>Q5ZLR3</v>
          </cell>
          <cell r="B40208" t="str">
            <v>&gt;tr|Q5ZLR3|Q5ZLR3_CHICK Uncharacterized protein OS=Gallus gallus GN=RCJMB04_5c4 PE=2 SV=1</v>
          </cell>
        </row>
        <row r="40209">
          <cell r="A40209" t="str">
            <v>Q5ZLR4</v>
          </cell>
          <cell r="B40209" t="str">
            <v>&gt;sp|Q5ZLR4|ESRP2_CHICK Epithelial splicing regulatory protein 2 OS=Gallus gallus GN=ESRP2 PE=2 SV=1</v>
          </cell>
        </row>
        <row r="40210">
          <cell r="A40210" t="str">
            <v>Q5ZLR5</v>
          </cell>
          <cell r="B40210" t="str">
            <v>&gt;sp|Q5ZLR5|UCRI_CHICK Cytochrome b-c1 complex subunit Rieske, mitochondrial OS=Gallus gallus GN=UQCRFS1 PE=1 SV=1</v>
          </cell>
        </row>
        <row r="40211">
          <cell r="A40211" t="str">
            <v>Q5ZLR6</v>
          </cell>
          <cell r="B40211" t="str">
            <v>&gt;sp|Q5ZLR6|ARHG6_CHICK Rho guanine nucleotide exchange factor 6 OS=Gallus gallus GN=ARHGEF6 PE=2 SV=1</v>
          </cell>
        </row>
        <row r="40212">
          <cell r="A40212" t="str">
            <v>Q5ZLR7</v>
          </cell>
          <cell r="B40212" t="str">
            <v>&gt;sp|Q5ZLR7|TM251_CHICK Transmembrane protein 251 OS=Gallus gallus GN=TMEM251 PE=2 SV=2</v>
          </cell>
        </row>
        <row r="40213">
          <cell r="A40213" t="str">
            <v>Q5ZLR8</v>
          </cell>
          <cell r="B40213" t="str">
            <v>&gt;tr|Q5ZLR8|Q5ZLR8_CHICK Uncharacterized protein OS=Gallus gallus GN=RCJMB04_5b12 PE=2 SV=1</v>
          </cell>
        </row>
        <row r="40214">
          <cell r="A40214" t="str">
            <v>Q5ZLR9</v>
          </cell>
          <cell r="B40214" t="str">
            <v>&gt;tr|Q5ZLR9|Q5ZLR9_CHICK Uncharacterized protein OS=Gallus gallus GN=RCJMB04_5b11 PE=2 SV=1</v>
          </cell>
        </row>
        <row r="40215">
          <cell r="A40215" t="str">
            <v>Q5ZLS0</v>
          </cell>
          <cell r="B40215" t="str">
            <v>&gt;tr|Q5ZLS0|Q5ZLS0_CHICK Uncharacterized protein OS=Gallus gallus GN=CSTF2 PE=2 SV=1</v>
          </cell>
        </row>
        <row r="40216">
          <cell r="A40216" t="str">
            <v>Q5ZLS1</v>
          </cell>
          <cell r="B40216" t="str">
            <v>&gt;tr|Q5ZLS1|Q5ZLS1_CHICK Coronin (Fragment) OS=Gallus gallus GN=RCJMB04_5b4 PE=2 SV=1</v>
          </cell>
        </row>
        <row r="40217">
          <cell r="A40217" t="str">
            <v>Q5ZLS2</v>
          </cell>
          <cell r="B40217" t="str">
            <v>&gt;sp|Q5ZLS2|EDC3_CHICK Enhancer of mRNA-decapping protein 3 OS=Gallus gallus GN=EDC3 PE=2 SV=1</v>
          </cell>
        </row>
        <row r="40218">
          <cell r="A40218" t="str">
            <v>Q5ZLS3</v>
          </cell>
          <cell r="B40218" t="str">
            <v>&gt;sp|Q5ZLS3|BRE1A_CHICK E3 ubiquitin-protein ligase BRE1A OS=Gallus gallus GN=RNF20 PE=2 SV=1</v>
          </cell>
        </row>
        <row r="40219">
          <cell r="A40219" t="str">
            <v>Q5ZLS4</v>
          </cell>
          <cell r="B40219" t="str">
            <v>&gt;tr|Q5ZLS4|Q5ZLS4_CHICK Uncharacterized protein (Fragment) OS=Gallus gallus GN=RCJMB04_5a14 PE=2 SV=1</v>
          </cell>
        </row>
        <row r="40220">
          <cell r="A40220" t="str">
            <v>Q5ZLS5</v>
          </cell>
          <cell r="B40220" t="str">
            <v>&gt;tr|Q5ZLS5|Q5ZLS5_CHICK Uncharacterized protein OS=Gallus gallus GN=RCJMB04_5a13 PE=2 SV=1</v>
          </cell>
        </row>
        <row r="40221">
          <cell r="A40221" t="str">
            <v>Q5ZLS7</v>
          </cell>
          <cell r="B40221" t="str">
            <v>&gt;sp|Q5ZLS7|GLYR1_CHICK Putative oxidoreductase GLYR1 OS=Gallus gallus GN=GLYR1 PE=2 SV=1</v>
          </cell>
        </row>
        <row r="40222">
          <cell r="A40222" t="str">
            <v>Q5ZLS8</v>
          </cell>
          <cell r="B40222" t="str">
            <v>&gt;sp|Q5ZLS8|INT10_CHICK Integrator complex subunit 10 OS=Gallus gallus GN=INTS10 PE=2 SV=1</v>
          </cell>
        </row>
        <row r="40223">
          <cell r="A40223" t="str">
            <v>Q5ZLS9</v>
          </cell>
          <cell r="B40223" t="str">
            <v>&gt;tr|Q5ZLS9|Q5ZLS9_CHICK Uncharacterized protein (Fragment) OS=Gallus gallus GN=RCJMB04_4p8 PE=2 SV=1</v>
          </cell>
        </row>
        <row r="40224">
          <cell r="A40224" t="str">
            <v>Q5ZLT0</v>
          </cell>
          <cell r="B40224" t="str">
            <v>&gt;sp|Q5ZLT0|XPO7_CHICK Exportin-7 OS=Gallus gallus GN=XPO7 PE=2 SV=1</v>
          </cell>
        </row>
        <row r="40225">
          <cell r="A40225" t="str">
            <v>Q5ZLT1</v>
          </cell>
          <cell r="B40225" t="str">
            <v>&gt;tr|Q5ZLT1|Q5ZLT1_CHICK Uncharacterized protein OS=Gallus gallus GN=RCJMB04_4p1 PE=2 SV=1</v>
          </cell>
        </row>
        <row r="40226">
          <cell r="A40226" t="str">
            <v>Q5ZLT2</v>
          </cell>
          <cell r="B40226" t="str">
            <v>&gt;tr|Q5ZLT2|Q5ZLT2_CHICK Uncharacterized protein OS=Gallus gallus GN=PDK3 PE=2 SV=1</v>
          </cell>
        </row>
        <row r="40227">
          <cell r="A40227" t="str">
            <v>Q5ZLT3</v>
          </cell>
          <cell r="B40227" t="str">
            <v>&gt;sp|Q5ZLT3|N4BP3_CHICK NEDD4-binding protein 3 homolog OS=Gallus gallus GN=N4BP3 PE=2 SV=1</v>
          </cell>
        </row>
        <row r="40228">
          <cell r="A40228" t="str">
            <v>Q5ZLT4</v>
          </cell>
          <cell r="B40228" t="str">
            <v>&gt;tr|Q5ZLT4|Q5ZLT4_CHICK Uncharacterized protein OS=Gallus gallus GN=RCJMB04_4o20 PE=2 SV=1</v>
          </cell>
        </row>
        <row r="40229">
          <cell r="A40229" t="str">
            <v>Q5ZLT5</v>
          </cell>
          <cell r="B40229" t="str">
            <v>&gt;sp|Q5ZLT5|PKHJ1_CHICK Pleckstrin homology domain-containing family J member 1 OS=Gallus gallus GN=PLEKHJ1 PE=2 SV=1</v>
          </cell>
        </row>
        <row r="40230">
          <cell r="A40230" t="str">
            <v>Q5ZLT6</v>
          </cell>
          <cell r="B40230" t="str">
            <v>&gt;tr|Q5ZLT6|Q5ZLT6_CHICK Uncharacterized protein OS=Gallus gallus GN=RALBP1 PE=2 SV=1</v>
          </cell>
        </row>
        <row r="40231">
          <cell r="A40231" t="str">
            <v>Q5ZLT7</v>
          </cell>
          <cell r="B40231" t="str">
            <v>&gt;sp|Q5ZLT7|BZW1_CHICK Basic leucine zipper and W2 domain-containing protein 1 OS=Gallus gallus GN=BZW1 PE=2 SV=1</v>
          </cell>
        </row>
        <row r="40232">
          <cell r="A40232" t="str">
            <v>Q5ZLT9</v>
          </cell>
          <cell r="B40232" t="str">
            <v>&gt;tr|Q5ZLT9|Q5ZLT9_CHICK Uncharacterized protein OS=Gallus gallus GN=RCJMB04_4o13 PE=2 SV=1</v>
          </cell>
        </row>
        <row r="40233">
          <cell r="A40233" t="str">
            <v>Q5ZLU1</v>
          </cell>
          <cell r="B40233" t="str">
            <v>&gt;tr|Q5ZLU1|Q5ZLU1_CHICK Uncharacterized protein OS=Gallus gallus GN=RCJMB04_4o8 PE=2 SV=1</v>
          </cell>
        </row>
        <row r="40234">
          <cell r="A40234" t="str">
            <v>Q5ZLU2</v>
          </cell>
          <cell r="B40234" t="str">
            <v>&gt;tr|Q5ZLU2|Q5ZLU2_CHICK Uncharacterized protein OS=Gallus gallus GN=RCJMB04_4n21 PE=2 SV=1</v>
          </cell>
        </row>
        <row r="40235">
          <cell r="A40235" t="str">
            <v>Q5ZLU4</v>
          </cell>
          <cell r="B40235" t="str">
            <v>&gt;tr|Q5ZLU4|Q5ZLU4_CHICK Uncharacterized protein OS=Gallus gallus GN=RCJMB04_4n15 PE=2 SV=1</v>
          </cell>
        </row>
        <row r="40236">
          <cell r="A40236" t="str">
            <v>Q5ZLU5</v>
          </cell>
          <cell r="B40236" t="str">
            <v>&gt;tr|Q5ZLU5|Q5ZLU5_CHICK Uncharacterized protein OS=Gallus gallus GN=RCJMB04_4n14 PE=2 SV=1</v>
          </cell>
        </row>
        <row r="40237">
          <cell r="A40237" t="str">
            <v>Q5ZLU6</v>
          </cell>
          <cell r="B40237" t="str">
            <v>&gt;tr|Q5ZLU6|Q5ZLU6_CHICK Uncharacterized protein OS=Gallus gallus GN=RCJMB04_4n10 PE=2 SV=1</v>
          </cell>
        </row>
        <row r="40238">
          <cell r="A40238" t="str">
            <v>Q5ZLU7</v>
          </cell>
          <cell r="B40238" t="str">
            <v>&gt;tr|Q5ZLU7|Q5ZLU7_CHICK Uncharacterized protein OS=Gallus gallus GN=RCJMB04_4m4 PE=2 SV=1</v>
          </cell>
        </row>
        <row r="40239">
          <cell r="A40239" t="str">
            <v>Q5ZLU8</v>
          </cell>
          <cell r="B40239" t="str">
            <v>&gt;tr|Q5ZLU8|Q5ZLU8_CHICK Cold-inducible RNA-binding protein OS=Gallus gallus GN=CIRBP PE=2 SV=1</v>
          </cell>
        </row>
        <row r="40240">
          <cell r="A40240" t="str">
            <v>Q5ZLU9</v>
          </cell>
          <cell r="B40240" t="str">
            <v>&gt;tr|Q5ZLU9|Q5ZLU9_CHICK Uncharacterized protein OS=Gallus gallus GN=RCJMB04_4l24 PE=2 SV=1</v>
          </cell>
        </row>
        <row r="40241">
          <cell r="A40241" t="str">
            <v>Q5ZLV0</v>
          </cell>
          <cell r="B40241" t="str">
            <v>&gt;tr|Q5ZLV0|Q5ZLV0_CHICK Uncharacterized protein OS=Gallus gallus GN=RCJMB04_4l20 PE=2 SV=1</v>
          </cell>
        </row>
        <row r="40242">
          <cell r="A40242" t="str">
            <v>Q5ZLV1</v>
          </cell>
          <cell r="B40242" t="str">
            <v>&gt;tr|Q5ZLV1|Q5ZLV1_CHICK Uncharacterized protein OS=Gallus gallus GN=RCJMB04_4l18 PE=2 SV=1</v>
          </cell>
        </row>
        <row r="40243">
          <cell r="A40243" t="str">
            <v>Q5ZLV2</v>
          </cell>
          <cell r="B40243" t="str">
            <v>&gt;sp|Q5ZLV2|PPIL3_CHICK Peptidyl-prolyl cis-trans isomerase-like 3 OS=Gallus gallus GN=PPIL3 PE=2 SV=1</v>
          </cell>
        </row>
        <row r="40244">
          <cell r="A40244" t="str">
            <v>Q5ZLV3</v>
          </cell>
          <cell r="B40244" t="str">
            <v>&gt;tr|Q5ZLV3|Q5ZLV3_CHICK Uncharacterized protein OS=Gallus gallus GN=RCJMB04_4l13 PE=2 SV=1</v>
          </cell>
        </row>
        <row r="40245">
          <cell r="A40245" t="str">
            <v>Q5ZLV4</v>
          </cell>
          <cell r="B40245" t="str">
            <v>&gt;sp|Q5ZLV4|NSUN2_CHICK tRNA (cytosine(34)-C(5))-methyltransferase OS=Gallus gallus GN=NSUN2 PE=2 SV=1</v>
          </cell>
        </row>
        <row r="40246">
          <cell r="A40246" t="str">
            <v>Q5ZLV5</v>
          </cell>
          <cell r="B40246" t="str">
            <v>&gt;tr|Q5ZLV5|Q5ZLV5_CHICK Uncharacterized protein OS=Gallus gallus GN=RCJMB04_4l9 PE=2 SV=1</v>
          </cell>
        </row>
        <row r="40247">
          <cell r="A40247" t="str">
            <v>Q5ZLV6</v>
          </cell>
          <cell r="B40247" t="str">
            <v>&gt;tr|Q5ZLV6|Q5ZLV6_CHICK Uncharacterized protein OS=Gallus gallus GN=RCJMB04_4l8 PE=2 SV=1</v>
          </cell>
        </row>
        <row r="40248">
          <cell r="A40248" t="str">
            <v>Q5ZLV7</v>
          </cell>
          <cell r="B40248" t="str">
            <v>&gt;tr|Q5ZLV7|Q5ZLV7_CHICK Uncharacterized protein OS=Gallus gallus GN=RCJMB04_4l2 PE=2 SV=1</v>
          </cell>
        </row>
        <row r="40249">
          <cell r="A40249" t="str">
            <v>Q5ZLV8</v>
          </cell>
          <cell r="B40249" t="str">
            <v>&gt;tr|Q5ZLV8|Q5ZLV8_CHICK Uncharacterized protein OS=Gallus gallus GN=RCJMB04_4k23 PE=2 SV=1</v>
          </cell>
        </row>
        <row r="40250">
          <cell r="A40250" t="str">
            <v>Q5ZLV9</v>
          </cell>
          <cell r="B40250" t="str">
            <v>&gt;tr|Q5ZLV9|Q5ZLV9_CHICK Uncharacterized protein OS=Gallus gallus GN=RCJMB04_4k20 PE=2 SV=1</v>
          </cell>
        </row>
        <row r="40251">
          <cell r="A40251" t="str">
            <v>Q5ZLW0</v>
          </cell>
          <cell r="B40251" t="str">
            <v>&gt;tr|Q5ZLW0|Q5ZLW0_CHICK Uncharacterized protein OS=Gallus gallus GN=LCP1 PE=2 SV=1</v>
          </cell>
        </row>
        <row r="40252">
          <cell r="A40252" t="str">
            <v>Q5ZLW1</v>
          </cell>
          <cell r="B40252" t="str">
            <v>&gt;tr|Q5ZLW1|Q5ZLW1_CHICK Uncharacterized protein OS=Gallus gallus GN=TARS PE=2 SV=1</v>
          </cell>
        </row>
        <row r="40253">
          <cell r="A40253" t="str">
            <v>Q5ZLW2</v>
          </cell>
          <cell r="B40253" t="str">
            <v>&gt;sp|Q5ZLW2|ORAI2_CHICK Protein orai-2 OS=Gallus gallus GN=ORAI2 PE=2 SV=1</v>
          </cell>
        </row>
        <row r="40254">
          <cell r="A40254" t="str">
            <v>Q5ZLW3</v>
          </cell>
          <cell r="B40254" t="str">
            <v>&gt;sp|Q5ZLW3|DYM_CHICK Dymeclin OS=Gallus gallus GN=DYM PE=2 SV=1</v>
          </cell>
        </row>
        <row r="40255">
          <cell r="A40255" t="str">
            <v>Q5ZLW4</v>
          </cell>
          <cell r="B40255" t="str">
            <v>&gt;tr|Q5ZLW4|Q5ZLW4_CHICK Uncharacterized protein OS=Gallus gallus GN=LOC420419 PE=2 SV=1</v>
          </cell>
        </row>
        <row r="40256">
          <cell r="A40256" t="str">
            <v>Q5ZLW5</v>
          </cell>
          <cell r="B40256" t="str">
            <v>&gt;tr|Q5ZLW5|Q5ZLW5_CHICK Ribosomal protein S6 kinase OS=Gallus gallus GN=RCJMB04_4j14 PE=2 SV=1</v>
          </cell>
        </row>
        <row r="40257">
          <cell r="A40257" t="str">
            <v>Q5ZLW6</v>
          </cell>
          <cell r="B40257" t="str">
            <v>&gt;tr|Q5ZLW6|Q5ZLW6_CHICK DNA ligase OS=Gallus gallus GN=RCJMB04_4j11 PE=2 SV=1</v>
          </cell>
        </row>
        <row r="40258">
          <cell r="A40258" t="str">
            <v>Q5ZLW7</v>
          </cell>
          <cell r="B40258" t="str">
            <v>&gt;tr|Q5ZLW7|Q5ZLW7_CHICK Uncharacterized protein OS=Gallus gallus GN=LUC7L2 PE=2 SV=1</v>
          </cell>
        </row>
        <row r="40259">
          <cell r="A40259" t="str">
            <v>Q5ZLW8</v>
          </cell>
          <cell r="B40259" t="str">
            <v>&gt;tr|Q5ZLW8|Q5ZLW8_CHICK Uncharacterized protein OS=Gallus gallus GN=RCJMB04_4j7 PE=2 SV=1</v>
          </cell>
        </row>
        <row r="40260">
          <cell r="A40260" t="str">
            <v>Q5ZLW9</v>
          </cell>
          <cell r="B40260" t="str">
            <v>&gt;tr|Q5ZLW9|Q5ZLW9_CHICK Translocon-associated protein subunit beta OS=Gallus gallus GN=SSR2 PE=2 SV=1</v>
          </cell>
        </row>
        <row r="40261">
          <cell r="A40261" t="str">
            <v>Q5ZLX0</v>
          </cell>
          <cell r="B40261" t="str">
            <v>&gt;tr|Q5ZLX0|Q5ZLX0_CHICK Uncharacterized protein OS=Gallus gallus GN=PGRMC2 PE=2 SV=1</v>
          </cell>
        </row>
        <row r="40262">
          <cell r="A40262" t="str">
            <v>Q5ZLX1</v>
          </cell>
          <cell r="B40262" t="str">
            <v>&gt;tr|Q5ZLX1|Q5ZLX1_CHICK Uncharacterized protein (Fragment) OS=Gallus gallus GN=RCJMB04_4j2 PE=2 SV=1</v>
          </cell>
        </row>
        <row r="40263">
          <cell r="A40263" t="str">
            <v>Q5ZLX2</v>
          </cell>
          <cell r="B40263" t="str">
            <v>&gt;sp|Q5ZLX2|IF2A_CHICK Eukaryotic translation initiation factor 2 subunit 1 OS=Gallus gallus GN=EIF2S1 PE=2 SV=2</v>
          </cell>
        </row>
        <row r="40264">
          <cell r="A40264" t="str">
            <v>Q5ZLX3</v>
          </cell>
          <cell r="B40264" t="str">
            <v>&gt;tr|Q5ZLX3|Q5ZLX3_CHICK Uncharacterized protein OS=Gallus gallus GN=RBBP5 PE=2 SV=1</v>
          </cell>
        </row>
        <row r="40265">
          <cell r="A40265" t="str">
            <v>Q5ZLX4</v>
          </cell>
          <cell r="B40265" t="str">
            <v>&gt;sp|Q5ZLX4|ARHG3_CHICK Rho guanine nucleotide exchange factor 3 OS=Gallus gallus GN=Arhgef3 PE=2 SV=1</v>
          </cell>
        </row>
        <row r="40266">
          <cell r="A40266" t="str">
            <v>Q5ZLX5</v>
          </cell>
          <cell r="B40266" t="str">
            <v>&gt;sp|Q5ZLX5|ZRAB2_CHICK Zinc finger Ran-binding domain-containing protein 2 OS=Gallus gallus GN=ZRANB2 PE=2 SV=1</v>
          </cell>
        </row>
        <row r="40267">
          <cell r="A40267" t="str">
            <v>Q5ZLX6</v>
          </cell>
          <cell r="B40267" t="str">
            <v>&gt;tr|Q5ZLX6|Q5ZLX6_CHICK Uncharacterized protein OS=Gallus gallus GN=RCJMB04_4i4 PE=2 SV=1</v>
          </cell>
        </row>
        <row r="40268">
          <cell r="A40268" t="str">
            <v>Q5ZLX7</v>
          </cell>
          <cell r="B40268" t="str">
            <v>&gt;tr|Q5ZLX7|Q5ZLX7_CHICK Uncharacterized protein OS=Gallus gallus GN=RCJMB04_4h24 PE=2 SV=1</v>
          </cell>
        </row>
        <row r="40269">
          <cell r="A40269" t="str">
            <v>Q5ZLX8</v>
          </cell>
          <cell r="B40269" t="str">
            <v>&gt;tr|Q5ZLX8|Q5ZLX8_CHICK Uncharacterized protein OS=Gallus gallus GN=MBD3 PE=2 SV=1</v>
          </cell>
        </row>
        <row r="40270">
          <cell r="A40270" t="str">
            <v>Q5ZLX9</v>
          </cell>
          <cell r="B40270" t="str">
            <v>&gt;tr|Q5ZLX9|Q5ZLX9_CHICK Uncharacterized protein OS=Gallus gallus GN=RCJMB04_4h19 PE=2 SV=1</v>
          </cell>
        </row>
        <row r="40271">
          <cell r="A40271" t="str">
            <v>Q5ZLY0</v>
          </cell>
          <cell r="B40271" t="str">
            <v>&gt;sp|Q5ZLY0|PHAX_CHICK Phosphorylated adapter RNA export protein OS=Gallus gallus GN=PHAX PE=2 SV=1</v>
          </cell>
        </row>
        <row r="40272">
          <cell r="A40272" t="str">
            <v>Q5ZLY2</v>
          </cell>
          <cell r="B40272" t="str">
            <v>&gt;sp|Q5ZLY2|HAGHL_CHICK Hydroxyacylglutathione hydrolase-like protein OS=Gallus gallus GN=HAGHL PE=2 SV=1</v>
          </cell>
        </row>
        <row r="40273">
          <cell r="A40273" t="str">
            <v>Q5ZLY3</v>
          </cell>
          <cell r="B40273" t="str">
            <v>&gt;tr|Q5ZLY3|Q5ZLY3_CHICK Uncharacterized protein OS=Gallus gallus GN=TMOD3 PE=2 SV=1</v>
          </cell>
        </row>
        <row r="40274">
          <cell r="A40274" t="str">
            <v>Q5ZLY4</v>
          </cell>
          <cell r="B40274" t="str">
            <v>&gt;tr|Q5ZLY4|Q5ZLY4_CHICK Uncharacterized protein OS=Gallus gallus GN=RCJMB04_4g18 PE=2 SV=1</v>
          </cell>
        </row>
        <row r="40275">
          <cell r="A40275" t="str">
            <v>Q5ZLY5</v>
          </cell>
          <cell r="B40275" t="str">
            <v>&gt;sp|Q5ZLY5|PKHF2_CHICK Pleckstrin homology domain-containing family F member 2 OS=Gallus gallus GN=PLEKHF2 PE=2 SV=1</v>
          </cell>
        </row>
        <row r="40276">
          <cell r="A40276" t="str">
            <v>Q5ZLY6</v>
          </cell>
          <cell r="B40276" t="str">
            <v>&gt;tr|Q5ZLY6|Q5ZLY6_CHICK Uncharacterized protein OS=Gallus gallus GN=RCJMB04_4g4 PE=2 SV=1</v>
          </cell>
        </row>
        <row r="40277">
          <cell r="A40277" t="str">
            <v>Q5ZLY7</v>
          </cell>
          <cell r="B40277" t="str">
            <v>&gt;tr|Q5ZLY7|Q5ZLY7_CHICK Uncharacterized protein OS=Gallus gallus GN=RCJMB04_4g3 PE=2 SV=1</v>
          </cell>
        </row>
        <row r="40278">
          <cell r="A40278" t="str">
            <v>Q5ZLY8</v>
          </cell>
          <cell r="B40278" t="str">
            <v>&gt;sp|Q5ZLY8|ARP19_CHICK cAMP-regulated phosphoprotein 19 OS=Gallus gallus GN=ARPP19 PE=3 SV=3</v>
          </cell>
        </row>
        <row r="40279">
          <cell r="A40279" t="str">
            <v>Q5ZLY9</v>
          </cell>
          <cell r="B40279" t="str">
            <v>&gt;tr|Q5ZLY9|Q5ZLY9_CHICK Uncharacterized protein OS=Gallus gallus GN=RCJMB04_4f2 PE=2 SV=1</v>
          </cell>
        </row>
        <row r="40280">
          <cell r="A40280" t="str">
            <v>Q5ZLZ0</v>
          </cell>
          <cell r="B40280" t="str">
            <v>&gt;tr|Q5ZLZ0|Q5ZLZ0_CHICK Uncharacterized protein OS=Gallus gallus GN=RCJMB04_4e21 PE=2 SV=1</v>
          </cell>
        </row>
        <row r="40281">
          <cell r="A40281" t="str">
            <v>Q5ZLZ1</v>
          </cell>
          <cell r="B40281" t="str">
            <v>&gt;tr|Q5ZLZ1|Q5ZLZ1_CHICK Uncharacterized protein OS=Gallus gallus GN=RCJMB04_4e20 PE=2 SV=1</v>
          </cell>
        </row>
        <row r="40282">
          <cell r="A40282" t="str">
            <v>Q5ZLZ2</v>
          </cell>
          <cell r="B40282" t="str">
            <v>&gt;tr|Q5ZLZ2|Q5ZLZ2_CHICK Uncharacterized protein OS=Gallus gallus GN=RCJMB04_4e19 PE=2 SV=1</v>
          </cell>
        </row>
        <row r="40283">
          <cell r="A40283" t="str">
            <v>Q5ZLZ3</v>
          </cell>
          <cell r="B40283" t="str">
            <v>&gt;tr|Q5ZLZ3|Q5ZLZ3_CHICK Uncharacterized protein OS=Gallus gallus GN=RCJMB04_4e18 PE=2 SV=1</v>
          </cell>
        </row>
        <row r="40284">
          <cell r="A40284" t="str">
            <v>Q5ZLZ4</v>
          </cell>
          <cell r="B40284" t="str">
            <v>&gt;tr|Q5ZLZ4|Q5ZLZ4_CHICK Uncharacterized protein OS=Gallus gallus GN=RCJMB04_4e15 PE=2 SV=1</v>
          </cell>
        </row>
        <row r="40285">
          <cell r="A40285" t="str">
            <v>Q5ZLZ5</v>
          </cell>
          <cell r="B40285" t="str">
            <v>&gt;tr|Q5ZLZ5|Q5ZLZ5_CHICK Uncharacterized protein (Fragment) OS=Gallus gallus GN=RCJMB04_4e9 PE=2 SV=1</v>
          </cell>
        </row>
        <row r="40286">
          <cell r="A40286" t="str">
            <v>Q5ZLZ6</v>
          </cell>
          <cell r="B40286" t="str">
            <v>&gt;tr|Q5ZLZ6|Q5ZLZ6_CHICK Uncharacterized protein OS=Gallus gallus GN=SLC16A1 PE=2 SV=1</v>
          </cell>
        </row>
        <row r="40287">
          <cell r="A40287" t="str">
            <v>Q5ZLZ7</v>
          </cell>
          <cell r="B40287" t="str">
            <v>&gt;tr|Q5ZLZ7|Q5ZLZ7_CHICK Uncharacterized protein (Fragment) OS=Gallus gallus GN=RCJMB04_4e5 PE=2 SV=1</v>
          </cell>
        </row>
        <row r="40288">
          <cell r="A40288" t="str">
            <v>Q5ZLZ8</v>
          </cell>
          <cell r="B40288" t="str">
            <v>&gt;tr|Q5ZLZ8|Q5ZLZ8_CHICK Uncharacterized protein OS=Gallus gallus GN=RCJMB04_4e4 PE=2 SV=1</v>
          </cell>
        </row>
        <row r="40289">
          <cell r="A40289" t="str">
            <v>Q5ZLZ9</v>
          </cell>
          <cell r="B40289" t="str">
            <v>&gt;tr|Q5ZLZ9|Q5ZLZ9_CHICK Uncharacterized protein OS=Gallus gallus GN=RCJMB04_4e3 PE=2 SV=1</v>
          </cell>
        </row>
        <row r="40290">
          <cell r="A40290" t="str">
            <v>Q5ZM00</v>
          </cell>
          <cell r="B40290" t="str">
            <v>&gt;tr|Q5ZM00|Q5ZM00_CHICK Uncharacterized protein OS=Gallus gallus GN=RCJMB04_4e2 PE=2 SV=1</v>
          </cell>
        </row>
        <row r="40291">
          <cell r="A40291" t="str">
            <v>Q5ZM02</v>
          </cell>
          <cell r="B40291" t="str">
            <v>&gt;tr|Q5ZM02|Q5ZM02_CHICK Coronin OS=Gallus gallus GN=RCJMB04_4b19 PE=2 SV=1</v>
          </cell>
        </row>
        <row r="40292">
          <cell r="A40292" t="str">
            <v>Q5ZM03</v>
          </cell>
          <cell r="B40292" t="str">
            <v>&gt;tr|Q5ZM03|Q5ZM03_CHICK Uncharacterized protein OS=Gallus gallus GN=RCJMB04_4b4 PE=2 SV=1</v>
          </cell>
        </row>
        <row r="40293">
          <cell r="A40293" t="str">
            <v>Q5ZM04</v>
          </cell>
          <cell r="B40293" t="str">
            <v>&gt;tr|Q5ZM04|Q5ZM04_CHICK Uncharacterized protein OS=Gallus gallus GN=RCJMB04_4a9 PE=2 SV=1</v>
          </cell>
        </row>
        <row r="40294">
          <cell r="A40294" t="str">
            <v>Q5ZM05</v>
          </cell>
          <cell r="B40294" t="str">
            <v>&gt;tr|Q5ZM05|Q5ZM05_CHICK Uncharacterized protein (Fragment) OS=Gallus gallus GN=RCJMB04_3p21 PE=2 SV=1</v>
          </cell>
        </row>
        <row r="40295">
          <cell r="A40295" t="str">
            <v>Q5ZM06</v>
          </cell>
          <cell r="B40295" t="str">
            <v>&gt;tr|Q5ZM06|Q5ZM06_CHICK Uncharacterized protein OS=Gallus gallus GN=PRIM2 PE=2 SV=1</v>
          </cell>
        </row>
        <row r="40296">
          <cell r="A40296" t="str">
            <v>Q5ZM07</v>
          </cell>
          <cell r="B40296" t="str">
            <v>&gt;tr|Q5ZM07|Q5ZM07_CHICK Uncharacterized protein OS=Gallus gallus GN=RCJMB04_3o7 PE=2 SV=1</v>
          </cell>
        </row>
        <row r="40297">
          <cell r="A40297" t="str">
            <v>Q5ZM08</v>
          </cell>
          <cell r="B40297" t="str">
            <v>&gt;tr|Q5ZM08|Q5ZM08_CHICK Uncharacterized protein (Fragment) OS=Gallus gallus GN=RCJMB04_3n5 PE=2 SV=1</v>
          </cell>
        </row>
        <row r="40298">
          <cell r="A40298" t="str">
            <v>Q5ZM09</v>
          </cell>
          <cell r="B40298" t="str">
            <v>&gt;tr|Q5ZM09|Q5ZM09_CHICK Uncharacterized protein OS=Gallus gallus GN=RCJMB04_3m14 PE=2 SV=1</v>
          </cell>
        </row>
        <row r="40299">
          <cell r="A40299" t="str">
            <v>Q5ZM10</v>
          </cell>
          <cell r="B40299" t="str">
            <v>&gt;tr|Q5ZM10|Q5ZM10_CHICK Acyl-coenzyme A oxidase OS=Gallus gallus GN=RCJMB04_3h19 PE=2 SV=1</v>
          </cell>
        </row>
        <row r="40300">
          <cell r="A40300" t="str">
            <v>Q5ZM11</v>
          </cell>
          <cell r="B40300" t="str">
            <v>&gt;sp|Q5ZM11|SYRC_CHICK Arginine--tRNA ligase, cytoplasmic OS=Gallus gallus GN=RARS PE=2 SV=1</v>
          </cell>
        </row>
        <row r="40301">
          <cell r="A40301" t="str">
            <v>Q5ZM12</v>
          </cell>
          <cell r="B40301" t="str">
            <v>&gt;tr|Q5ZM12|Q5ZM12_CHICK Uncharacterized protein OS=Gallus gallus GN=RCJMB04_3h10 PE=2 SV=1</v>
          </cell>
        </row>
        <row r="40302">
          <cell r="A40302" t="str">
            <v>Q5ZM13</v>
          </cell>
          <cell r="B40302" t="str">
            <v>&gt;sp|Q5ZM13|HYCCI_CHICK Hyccin OS=Gallus gallus GN=FAM126A PE=2 SV=1</v>
          </cell>
        </row>
        <row r="40303">
          <cell r="A40303" t="str">
            <v>Q5ZM14</v>
          </cell>
          <cell r="B40303" t="str">
            <v>&gt;sp|Q5ZM14|NHRF1_CHICK Na(+)/H(+) exchange regulatory cofactor NHE-RF1 OS=Gallus gallus GN=SLC9A3R1 PE=2 SV=1</v>
          </cell>
        </row>
        <row r="40304">
          <cell r="A40304" t="str">
            <v>Q5ZM15</v>
          </cell>
          <cell r="B40304" t="str">
            <v>&gt;tr|Q5ZM15|Q5ZM15_CHICK Uncharacterized protein OS=Gallus gallus GN=RCJMB04_3g19 PE=2 SV=1</v>
          </cell>
        </row>
        <row r="40305">
          <cell r="A40305" t="str">
            <v>Q5ZM16</v>
          </cell>
          <cell r="B40305" t="str">
            <v>&gt;sp|Q5ZM16|RBM22_CHICK Pre-mRNA-splicing factor RBM22 OS=Gallus gallus GN=RBM22 PE=2 SV=1</v>
          </cell>
        </row>
        <row r="40306">
          <cell r="A40306" t="str">
            <v>Q5ZM17</v>
          </cell>
          <cell r="B40306" t="str">
            <v>&gt;tr|Q5ZM17|Q5ZM17_CHICK Uncharacterized protein OS=Gallus gallus GN=RCJMB04_3g13 PE=2 SV=1</v>
          </cell>
        </row>
        <row r="40307">
          <cell r="A40307" t="str">
            <v>Q5ZM18</v>
          </cell>
          <cell r="B40307" t="str">
            <v>&gt;tr|Q5ZM18|Q5ZM18_CHICK Nucleolar GTP-binding protein 1 OS=Gallus gallus GN=GTPBP4 PE=2 SV=1</v>
          </cell>
        </row>
        <row r="40308">
          <cell r="A40308" t="str">
            <v>Q5ZM19</v>
          </cell>
          <cell r="B40308" t="str">
            <v>&gt;sp|Q5ZM19|CQ085_CHICK Uncharacterized protein C17orf85 homolog OS=Gallus gallus GN=RCJMB04_3g9 PE=2 SV=1</v>
          </cell>
        </row>
        <row r="40309">
          <cell r="A40309" t="str">
            <v>Q5ZM20</v>
          </cell>
          <cell r="B40309" t="str">
            <v>&gt;sp|Q5ZM20|RMI2_CHICK RecQ-mediated genome instability protein 2 OS=Gallus gallus GN=RMI2 PE=2 SV=1</v>
          </cell>
        </row>
        <row r="40310">
          <cell r="A40310" t="str">
            <v>Q5ZM21</v>
          </cell>
          <cell r="B40310" t="str">
            <v>&gt;tr|Q5ZM21|Q5ZM21_CHICK Uncharacterized protein OS=Gallus gallus GN=RCJMB04_3g5 PE=2 SV=1</v>
          </cell>
        </row>
        <row r="40311">
          <cell r="A40311" t="str">
            <v>Q5ZM22</v>
          </cell>
          <cell r="B40311" t="str">
            <v>&gt;tr|Q5ZM22|Q5ZM22_CHICK Uncharacterized protein OS=Gallus gallus GN=RCJMB04_3g3 PE=2 SV=1</v>
          </cell>
        </row>
        <row r="40312">
          <cell r="A40312" t="str">
            <v>Q5ZM23</v>
          </cell>
          <cell r="B40312" t="str">
            <v>&gt;tr|Q5ZM23|Q5ZM23_CHICK Uncharacterized protein OS=Gallus gallus GN=RCJMB04_3g1 PE=2 SV=1</v>
          </cell>
        </row>
        <row r="40313">
          <cell r="A40313" t="str">
            <v>Q5ZM24</v>
          </cell>
          <cell r="B40313" t="str">
            <v>&gt;tr|Q5ZM24|Q5ZM24_CHICK Uncharacterized protein OS=Gallus gallus GN=RCJMB04_3f23 PE=2 SV=1</v>
          </cell>
        </row>
        <row r="40314">
          <cell r="A40314" t="str">
            <v>Q5ZM25</v>
          </cell>
          <cell r="B40314" t="str">
            <v>&gt;sp|Q5ZM25|OLA1_CHICK Obg-like ATPase 1 OS=Gallus gallus GN=OLA1 PE=2 SV=1</v>
          </cell>
        </row>
        <row r="40315">
          <cell r="A40315" t="str">
            <v>Q5ZM26</v>
          </cell>
          <cell r="B40315" t="str">
            <v>&gt;tr|Q5ZM26|Q5ZM26_CHICK Uncharacterized protein OS=Gallus gallus GN=XRCC3 PE=2 SV=1</v>
          </cell>
        </row>
        <row r="40316">
          <cell r="A40316" t="str">
            <v>Q5ZM27</v>
          </cell>
          <cell r="B40316" t="str">
            <v>&gt;tr|Q5ZM27|Q5ZM27_CHICK Uncharacterized protein OS=Gallus gallus GN=ZNF384 PE=2 SV=1</v>
          </cell>
        </row>
        <row r="40317">
          <cell r="A40317" t="str">
            <v>Q5ZM28</v>
          </cell>
          <cell r="B40317" t="str">
            <v>&gt;tr|Q5ZM28|Q5ZM28_CHICK Uncharacterized protein OS=Gallus gallus GN=RCJMB04_3f15 PE=2 SV=1</v>
          </cell>
        </row>
        <row r="40318">
          <cell r="A40318" t="str">
            <v>Q5ZM29</v>
          </cell>
          <cell r="B40318" t="str">
            <v>&gt;tr|Q5ZM29|Q5ZM29_CHICK Uncharacterized protein OS=Gallus gallus GN=RCJMB04_3f13 PE=2 SV=1</v>
          </cell>
        </row>
        <row r="40319">
          <cell r="A40319" t="str">
            <v>Q5ZM30</v>
          </cell>
          <cell r="B40319" t="str">
            <v>&gt;sp|Q5ZM30|RPR1A_CHICK Regulation of nuclear pre-mRNA domain-containing protein 1A OS=Gallus gallus GN=RPRD1A PE=2 SV=1</v>
          </cell>
        </row>
        <row r="40320">
          <cell r="A40320" t="str">
            <v>Q5ZM31</v>
          </cell>
          <cell r="B40320" t="str">
            <v>&gt;sp|Q5ZM31|T170A_CHICK Transmembrane protein 170A OS=Gallus gallus GN=TMEM170A PE=2 SV=1</v>
          </cell>
        </row>
        <row r="40321">
          <cell r="A40321" t="str">
            <v>Q5ZM32</v>
          </cell>
          <cell r="B40321" t="str">
            <v>&gt;tr|Q5ZM32|Q5ZM32_CHICK Dihydrolipoyl dehydrogenase OS=Gallus gallus GN=DLD PE=2 SV=1</v>
          </cell>
        </row>
        <row r="40322">
          <cell r="A40322" t="str">
            <v>Q5ZM33</v>
          </cell>
          <cell r="B40322" t="str">
            <v>&gt;sp|Q5ZM33|HP1B3_CHICK Heterochromatin protein 1-binding protein 3 OS=Gallus gallus GN=HP1BP3 PE=2 SV=1</v>
          </cell>
        </row>
        <row r="40323">
          <cell r="A40323" t="str">
            <v>Q5ZM34</v>
          </cell>
          <cell r="B40323" t="str">
            <v>&gt;tr|Q5ZM34|Q5ZM34_CHICK Uncharacterized protein OS=Gallus gallus GN=STK17B PE=2 SV=1</v>
          </cell>
        </row>
        <row r="40324">
          <cell r="A40324" t="str">
            <v>Q5ZM35</v>
          </cell>
          <cell r="B40324" t="str">
            <v>&gt;sp|Q5ZM35|TWF2_CHICK Twinfilin-2 OS=Gallus gallus GN=TWF2 PE=1 SV=1</v>
          </cell>
        </row>
        <row r="40325">
          <cell r="A40325" t="str">
            <v>Q5ZM36</v>
          </cell>
          <cell r="B40325" t="str">
            <v>&gt;sp|Q5ZM36|IF4A3_CHICK Eukaryotic initiation factor 4A-III OS=Gallus gallus GN=EIF4A3 PE=2 SV=1</v>
          </cell>
        </row>
        <row r="40326">
          <cell r="A40326" t="str">
            <v>Q5ZM37</v>
          </cell>
          <cell r="B40326" t="str">
            <v>&gt;tr|Q5ZM37|Q5ZM37_CHICK Uncharacterized protein OS=Gallus gallus GN=RCJMB04_3e16 PE=2 SV=1</v>
          </cell>
        </row>
        <row r="40327">
          <cell r="A40327" t="str">
            <v>Q5ZM38</v>
          </cell>
          <cell r="B40327" t="str">
            <v>&gt;tr|Q5ZM38|Q5ZM38_CHICK Uncharacterized protein OS=Gallus gallus GN=AUH PE=2 SV=1</v>
          </cell>
        </row>
        <row r="40328">
          <cell r="A40328" t="str">
            <v>Q5ZM39</v>
          </cell>
          <cell r="B40328" t="str">
            <v>&gt;sp|Q5ZM39|BCL6_CHICK B-cell lymphoma 6 protein homolog OS=Gallus gallus GN=BCL6 PE=2 SV=1</v>
          </cell>
        </row>
        <row r="40329">
          <cell r="A40329" t="str">
            <v>Q5ZM40</v>
          </cell>
          <cell r="B40329" t="str">
            <v>&gt;tr|Q5ZM40|Q5ZM40_CHICK Uncharacterized protein OS=Gallus gallus GN=RCJMB04_3d17 PE=2 SV=1</v>
          </cell>
        </row>
        <row r="40330">
          <cell r="A40330" t="str">
            <v>Q5ZM41</v>
          </cell>
          <cell r="B40330" t="str">
            <v>&gt;sp|Q5ZM41|TEX10_CHICK Testis-expressed sequence 10 protein homolog OS=Gallus gallus GN=TEX10 PE=2 SV=1</v>
          </cell>
        </row>
        <row r="40331">
          <cell r="A40331" t="str">
            <v>Q5ZM42</v>
          </cell>
          <cell r="B40331" t="str">
            <v>&gt;tr|Q5ZM42|Q5ZM42_CHICK Uncharacterized protein OS=Gallus gallus GN=RCJMB04_3d14 PE=2 SV=1</v>
          </cell>
        </row>
        <row r="40332">
          <cell r="A40332" t="str">
            <v>Q5ZM43</v>
          </cell>
          <cell r="B40332" t="str">
            <v>&gt;tr|Q5ZM43|Q5ZM43_CHICK Uncharacterized protein OS=Gallus gallus GN=RCJMB04_3d11 PE=2 SV=1</v>
          </cell>
        </row>
        <row r="40333">
          <cell r="A40333" t="str">
            <v>Q5ZM44</v>
          </cell>
          <cell r="B40333" t="str">
            <v>&gt;sp|Q5ZM44|CHP1_CHICK Calcineurin B homologous protein 1 OS=Gallus gallus GN=CHP1 PE=1 SV=3</v>
          </cell>
        </row>
        <row r="40334">
          <cell r="A40334" t="str">
            <v>Q5ZM45</v>
          </cell>
          <cell r="B40334" t="str">
            <v>&gt;sp|Q5ZM45|UBP48_CHICK Ubiquitin carboxyl-terminal hydrolase 48 OS=Gallus gallus GN=USP48 PE=2 SV=1</v>
          </cell>
        </row>
        <row r="40335">
          <cell r="A40335" t="str">
            <v>Q5ZM46</v>
          </cell>
          <cell r="B40335" t="str">
            <v>&gt;sp|Q5ZM46|LBH_CHICK Protein LBH OS=Gallus gallus GN=LBH PE=3 SV=1</v>
          </cell>
        </row>
        <row r="40336">
          <cell r="A40336" t="str">
            <v>Q5ZM47</v>
          </cell>
          <cell r="B40336" t="str">
            <v>&gt;tr|Q5ZM47|Q5ZM47_CHICK Serine/threonine-protein phosphatase OS=Gallus gallus GN=PPP2CA PE=2 SV=1</v>
          </cell>
        </row>
        <row r="40337">
          <cell r="A40337" t="str">
            <v>Q5ZM48</v>
          </cell>
          <cell r="B40337" t="str">
            <v>&gt;tr|Q5ZM48|Q5ZM48_CHICK Synaptogyrin OS=Gallus gallus GN=RCJMB04_3c18 PE=2 SV=1</v>
          </cell>
        </row>
        <row r="40338">
          <cell r="A40338" t="str">
            <v>Q5ZM49</v>
          </cell>
          <cell r="B40338" t="str">
            <v>&gt;tr|Q5ZM49|Q5ZM49_CHICK Uncharacterized protein OS=Gallus gallus GN=RCJMB04_3c14 PE=2 SV=1</v>
          </cell>
        </row>
        <row r="40339">
          <cell r="A40339" t="str">
            <v>Q5ZM50</v>
          </cell>
          <cell r="B40339" t="str">
            <v>&gt;tr|Q5ZM50|Q5ZM50_CHICK Uncharacterized protein OS=Gallus gallus GN=RCJMB04_3c8 PE=2 SV=1</v>
          </cell>
        </row>
        <row r="40340">
          <cell r="A40340" t="str">
            <v>Q5ZM51</v>
          </cell>
          <cell r="B40340" t="str">
            <v>&gt;tr|Q5ZM51|Q5ZM51_CHICK Uncharacterized protein OS=Gallus gallus GN=RCJMB04_3c7 PE=2 SV=1</v>
          </cell>
        </row>
        <row r="40341">
          <cell r="A40341" t="str">
            <v>Q5ZM52</v>
          </cell>
          <cell r="B40341" t="str">
            <v>&gt;tr|Q5ZM52|Q5ZM52_CHICK Uncharacterized protein OS=Gallus gallus GN=RCJMB04_3c6 PE=2 SV=1</v>
          </cell>
        </row>
        <row r="40342">
          <cell r="A40342" t="str">
            <v>Q5ZM53</v>
          </cell>
          <cell r="B40342" t="str">
            <v>&gt;tr|Q5ZM53|Q5ZM53_CHICK Uncharacterized protein OS=Gallus gallus GN=RCJMB04_3c5 PE=2 SV=1</v>
          </cell>
        </row>
        <row r="40343">
          <cell r="A40343" t="str">
            <v>Q5ZM54</v>
          </cell>
          <cell r="B40343" t="str">
            <v>&gt;tr|Q5ZM54|Q5ZM54_CHICK Putative uncharacterized protein (Fragment) OS=Gallus gallus GN=RCJMB04_3b18 PE=2 SV=1</v>
          </cell>
        </row>
        <row r="40344">
          <cell r="A40344" t="str">
            <v>Q5ZM55</v>
          </cell>
          <cell r="B40344" t="str">
            <v>&gt;sp|Q5ZM55|FEM1B_CHICK Protein fem-1 homolog B OS=Gallus gallus GN=FEM1B PE=2 SV=1</v>
          </cell>
        </row>
        <row r="40345">
          <cell r="A40345" t="str">
            <v>Q5ZM56</v>
          </cell>
          <cell r="B40345" t="str">
            <v>&gt;tr|Q5ZM56|Q5ZM56_CHICK Uncharacterized protein OS=Gallus gallus GN=PPP2R4 PE=2 SV=1</v>
          </cell>
        </row>
        <row r="40346">
          <cell r="A40346" t="str">
            <v>Q5ZM57</v>
          </cell>
          <cell r="B40346" t="str">
            <v>&gt;sp|Q5ZM57|HACD_CHICK Very-long-chain (3R)-3-hydroxyacyl-CoA dehydratase OS=Gallus gallus GN=PTPLAD1 PE=2 SV=1</v>
          </cell>
        </row>
        <row r="40347">
          <cell r="A40347" t="str">
            <v>Q5ZM58</v>
          </cell>
          <cell r="B40347" t="str">
            <v>&gt;tr|Q5ZM58|Q5ZM58_CHICK Uncharacterized protein OS=Gallus gallus GN=ACTR1A PE=2 SV=1</v>
          </cell>
        </row>
        <row r="40348">
          <cell r="A40348" t="str">
            <v>Q5ZM59</v>
          </cell>
          <cell r="B40348" t="str">
            <v>&gt;tr|Q5ZM59|Q5ZM59_CHICK Phosphohippolin-like protein OS=Gallus gallus GN=FXYD6 PE=2 SV=1</v>
          </cell>
        </row>
        <row r="40349">
          <cell r="A40349" t="str">
            <v>Q5ZM60</v>
          </cell>
          <cell r="B40349" t="str">
            <v>&gt;sp|Q5ZM60|CCPG1_CHICK Cell cycle progression protein 1 OS=Gallus gallus GN=CCPG1 PE=2 SV=1</v>
          </cell>
        </row>
        <row r="40350">
          <cell r="A40350" t="str">
            <v>Q5ZM61</v>
          </cell>
          <cell r="B40350" t="str">
            <v>&gt;tr|Q5ZM61|Q5ZM61_CHICK Uncharacterized protein OS=Gallus gallus GN=RCJMB04_3a1 PE=2 SV=1</v>
          </cell>
        </row>
        <row r="40351">
          <cell r="A40351" t="str">
            <v>Q5ZM62</v>
          </cell>
          <cell r="B40351" t="str">
            <v>&gt;tr|Q5ZM62|Q5ZM62_CHICK Uncharacterized protein OS=Gallus gallus GN=ABCF2 PE=2 SV=1</v>
          </cell>
        </row>
        <row r="40352">
          <cell r="A40352" t="str">
            <v>Q5ZM63</v>
          </cell>
          <cell r="B40352" t="str">
            <v>&gt;tr|Q5ZM63|Q5ZM63_CHICK Uncharacterized protein OS=Gallus gallus GN=RCJMB04_2p21 PE=2 SV=1</v>
          </cell>
        </row>
        <row r="40353">
          <cell r="A40353" t="str">
            <v>Q5ZM64</v>
          </cell>
          <cell r="B40353" t="str">
            <v>&gt;tr|Q5ZM64|Q5ZM64_CHICK Uncharacterized protein OS=Gallus gallus GN=PEX2 PE=2 SV=1</v>
          </cell>
        </row>
        <row r="40354">
          <cell r="A40354" t="str">
            <v>Q5ZM65</v>
          </cell>
          <cell r="B40354" t="str">
            <v>&gt;sp|Q5ZM65|PTSS1_CHICK Phosphatidylserine synthase 1 OS=Gallus gallus GN=PTDSS1 PE=2 SV=2</v>
          </cell>
        </row>
        <row r="40355">
          <cell r="A40355" t="str">
            <v>Q5ZM66</v>
          </cell>
          <cell r="B40355" t="str">
            <v>&gt;tr|Q5ZM66|Q5ZM66_CHICK Uncharacterized protein OS=Gallus gallus GN=RCJMB04_2p17 PE=2 SV=1</v>
          </cell>
        </row>
        <row r="40356">
          <cell r="A40356" t="str">
            <v>Q5ZM67</v>
          </cell>
          <cell r="B40356" t="str">
            <v>&gt;tr|Q5ZM67|Q5ZM67_CHICK Uncharacterized protein OS=Gallus gallus GN=RCJMB04_2p15 PE=2 SV=1</v>
          </cell>
        </row>
        <row r="40357">
          <cell r="A40357" t="str">
            <v>Q5ZM68</v>
          </cell>
          <cell r="B40357" t="str">
            <v>&gt;tr|Q5ZM68|Q5ZM68_CHICK Uncharacterized protein OS=Gallus gallus GN=CYB5R4 PE=2 SV=1</v>
          </cell>
        </row>
        <row r="40358">
          <cell r="A40358" t="str">
            <v>Q5ZM69</v>
          </cell>
          <cell r="B40358" t="str">
            <v>&gt;tr|Q5ZM69|Q5ZM69_CHICK Ribonucleoside-diphosphate reductase OS=Gallus gallus GN=RCJMB04_2p9 PE=2 SV=1</v>
          </cell>
        </row>
        <row r="40359">
          <cell r="A40359" t="str">
            <v>Q5ZM70</v>
          </cell>
          <cell r="B40359" t="str">
            <v>&gt;tr|Q5ZM70|Q5ZM70_CHICK Coronin OS=Gallus gallus GN=RCJMB04_2p8 PE=2 SV=1</v>
          </cell>
        </row>
        <row r="40360">
          <cell r="A40360" t="str">
            <v>Q5ZM71</v>
          </cell>
          <cell r="B40360" t="str">
            <v>&gt;sp|Q5ZM71|SP20H_CHICK Transcription factor SPT20 homolog OS=Gallus gallus GN=SUPT20H PE=2 SV=1</v>
          </cell>
        </row>
        <row r="40361">
          <cell r="A40361" t="str">
            <v>Q5ZM72</v>
          </cell>
          <cell r="B40361" t="str">
            <v>&gt;sp|Q5ZM72|FACR1_CHICK Fatty acyl-CoA reductase 1 OS=Gallus gallus GN=FAR1 PE=2 SV=1</v>
          </cell>
        </row>
        <row r="40362">
          <cell r="A40362" t="str">
            <v>Q5ZM73</v>
          </cell>
          <cell r="B40362" t="str">
            <v>&gt;sp|Q5ZM73|MIRO1_CHICK Mitochondrial Rho GTPase 1 OS=Gallus gallus GN=RHOT1 PE=2 SV=1</v>
          </cell>
        </row>
        <row r="40363">
          <cell r="A40363" t="str">
            <v>Q5ZM74</v>
          </cell>
          <cell r="B40363" t="str">
            <v>&gt;sp|Q5ZM74|RN141_CHICK RING finger protein 141 OS=Gallus gallus GN=RNF141 PE=2 SV=1</v>
          </cell>
        </row>
        <row r="40364">
          <cell r="A40364" t="str">
            <v>Q5ZM75</v>
          </cell>
          <cell r="B40364" t="str">
            <v>&gt;tr|Q5ZM75|Q5ZM75_CHICK Uncharacterized protein OS=Gallus gallus GN=RCJMB04_2o24 PE=2 SV=1</v>
          </cell>
        </row>
        <row r="40365">
          <cell r="A40365" t="str">
            <v>Q5ZM76</v>
          </cell>
          <cell r="B40365" t="str">
            <v>&gt;tr|Q5ZM76|Q5ZM76_CHICK Uncharacterized protein OS=Gallus gallus GN=FUBP3 PE=2 SV=1</v>
          </cell>
        </row>
        <row r="40366">
          <cell r="A40366" t="str">
            <v>Q5ZM77</v>
          </cell>
          <cell r="B40366" t="str">
            <v>&gt;tr|Q5ZM77|Q5ZM77_CHICK Uncharacterized protein OS=Gallus gallus GN=RCJMB04_2o19 PE=2 SV=1</v>
          </cell>
        </row>
        <row r="40367">
          <cell r="A40367" t="str">
            <v>Q5ZM78</v>
          </cell>
          <cell r="B40367" t="str">
            <v>&gt;tr|Q5ZM78|Q5ZM78_CHICK Uncharacterized protein OS=Gallus gallus GN=RCJMB04_2o18 PE=2 SV=1</v>
          </cell>
        </row>
        <row r="40368">
          <cell r="A40368" t="str">
            <v>Q5ZM79</v>
          </cell>
          <cell r="B40368" t="str">
            <v>&gt;tr|Q5ZM79|Q5ZM79_CHICK Uncharacterized protein OS=Gallus gallus GN=RCJMB04_2o16 PE=2 SV=1</v>
          </cell>
        </row>
        <row r="40369">
          <cell r="A40369" t="str">
            <v>Q5ZM80</v>
          </cell>
          <cell r="B40369" t="str">
            <v>&gt;tr|Q5ZM80|Q5ZM80_CHICK Uncharacterized protein OS=Gallus gallus GN=RCJMB04_2o15 PE=2 SV=1</v>
          </cell>
        </row>
        <row r="40370">
          <cell r="A40370" t="str">
            <v>Q5ZM81</v>
          </cell>
          <cell r="B40370" t="str">
            <v>&gt;tr|Q5ZM81|Q5ZM81_CHICK Uncharacterized protein (Fragment) OS=Gallus gallus GN=RCJMB04_2o13 PE=2 SV=1</v>
          </cell>
        </row>
        <row r="40371">
          <cell r="A40371" t="str">
            <v>Q5ZM82</v>
          </cell>
          <cell r="B40371" t="str">
            <v>&gt;tr|Q5ZM82|Q5ZM82_CHICK Uncharacterized protein OS=Gallus gallus GN=RCJMB04_2o10 PE=2 SV=1</v>
          </cell>
        </row>
        <row r="40372">
          <cell r="A40372" t="str">
            <v>Q5ZM83</v>
          </cell>
          <cell r="B40372" t="str">
            <v>&gt;sp|Q5ZM83|MIRO2_CHICK Mitochondrial Rho GTPase 2 OS=Gallus gallus GN=RHOT2 PE=2 SV=1</v>
          </cell>
        </row>
        <row r="40373">
          <cell r="A40373" t="str">
            <v>Q5ZM84</v>
          </cell>
          <cell r="B40373" t="str">
            <v>&gt;tr|Q5ZM84|Q5ZM84_CHICK Uncharacterized protein OS=Gallus gallus GN=RCJMB04_2o2 PE=2 SV=1</v>
          </cell>
        </row>
        <row r="40374">
          <cell r="A40374" t="str">
            <v>Q5ZM85</v>
          </cell>
          <cell r="B40374" t="str">
            <v>&gt;tr|Q5ZM85|Q5ZM85_CHICK Uncharacterized protein OS=Gallus gallus GN=RCJMB04_2o1 PE=2 SV=1</v>
          </cell>
        </row>
        <row r="40375">
          <cell r="A40375" t="str">
            <v>Q5ZM86</v>
          </cell>
          <cell r="B40375" t="str">
            <v>&gt;sp|Q5ZM86|CCD50_CHICK Coiled-coil domain-containing protein 50 OS=Gallus gallus GN=CCDC50 PE=2 SV=1</v>
          </cell>
        </row>
        <row r="40376">
          <cell r="A40376" t="str">
            <v>Q5ZM87</v>
          </cell>
          <cell r="B40376" t="str">
            <v>&gt;tr|Q5ZM87|Q5ZM87_CHICK Uncharacterized protein OS=Gallus gallus GN=RCJMB04_2n22 PE=2 SV=1</v>
          </cell>
        </row>
        <row r="40377">
          <cell r="A40377" t="str">
            <v>Q5ZM88</v>
          </cell>
          <cell r="B40377" t="str">
            <v>&gt;sp|Q5ZM88|ASXL2_CHICK Putative Polycomb group protein ASXL2 OS=Gallus gallus GN=ASXL2 PE=2 SV=1</v>
          </cell>
        </row>
        <row r="40378">
          <cell r="A40378" t="str">
            <v>Q5ZM89</v>
          </cell>
          <cell r="B40378" t="str">
            <v>&gt;tr|Q5ZM89|Q5ZM89_CHICK Uncharacterized protein OS=Gallus gallus GN=COMMD5 PE=2 SV=1</v>
          </cell>
        </row>
        <row r="40379">
          <cell r="A40379" t="str">
            <v>Q5ZM90</v>
          </cell>
          <cell r="B40379" t="str">
            <v>&gt;tr|Q5ZM90|Q5ZM90_CHICK Uncharacterized protein OS=Gallus gallus GN=RCJMB04_2n8 PE=2 SV=1</v>
          </cell>
        </row>
        <row r="40380">
          <cell r="A40380" t="str">
            <v>Q5ZM91</v>
          </cell>
          <cell r="B40380" t="str">
            <v>&gt;sp|Q5ZM91|KAP0_CHICK cAMP-dependent protein kinase type I-alpha regulatory subunit OS=Gallus gallus GN=PRKAR1A PE=2 SV=1</v>
          </cell>
        </row>
        <row r="40381">
          <cell r="A40381" t="str">
            <v>Q5ZM92</v>
          </cell>
          <cell r="B40381" t="str">
            <v>&gt;tr|Q5ZM92|Q5ZM92_CHICK Uncharacterized protein OS=Gallus gallus GN=RCJMB04_2n4 PE=2 SV=1</v>
          </cell>
        </row>
        <row r="40382">
          <cell r="A40382" t="str">
            <v>Q5ZM93</v>
          </cell>
          <cell r="B40382" t="str">
            <v>&gt;tr|Q5ZM93|Q5ZM93_CHICK Uncharacterized protein OS=Gallus gallus GN=SEP15 PE=2 SV=1</v>
          </cell>
        </row>
        <row r="40383">
          <cell r="A40383" t="str">
            <v>Q5ZM94</v>
          </cell>
          <cell r="B40383" t="str">
            <v>&gt;tr|Q5ZM94|Q5ZM94_CHICK Uncharacterized protein OS=Gallus gallus GN=RCJMB04_2m19 PE=2 SV=1</v>
          </cell>
        </row>
        <row r="40384">
          <cell r="A40384" t="str">
            <v>Q5ZM95</v>
          </cell>
          <cell r="B40384" t="str">
            <v>&gt;tr|Q5ZM95|Q5ZM95_CHICK Uncharacterized protein OS=Gallus gallus GN=RCJMB04_2m14 PE=2 SV=1</v>
          </cell>
        </row>
        <row r="40385">
          <cell r="A40385" t="str">
            <v>Q5ZM96</v>
          </cell>
          <cell r="B40385" t="str">
            <v>&gt;sp|Q5ZM96|QTRD1_CHICK Queuine tRNA-ribosyltransferase subunit QTRTD1 OS=Gallus gallus GN=QTRTD1 PE=2 SV=1</v>
          </cell>
        </row>
        <row r="40386">
          <cell r="A40386" t="str">
            <v>Q5ZM97</v>
          </cell>
          <cell r="B40386" t="str">
            <v>&gt;tr|Q5ZM97|Q5ZM97_CHICK Putative uncharacterized protein OS=Gallus gallus GN=RCJMB04_2m10 PE=2 SV=1</v>
          </cell>
        </row>
        <row r="40387">
          <cell r="A40387" t="str">
            <v>Q5ZM98</v>
          </cell>
          <cell r="B40387" t="str">
            <v>&gt;sp|Q5ZM98|GRP75_CHICK Stress-70 protein, mitochondrial OS=Gallus gallus GN=HSPA9 PE=1 SV=1</v>
          </cell>
        </row>
        <row r="40388">
          <cell r="A40388" t="str">
            <v>Q5ZM99</v>
          </cell>
          <cell r="B40388" t="str">
            <v>&gt;tr|Q5ZM99|Q5ZM99_CHICK Uncharacterized protein OS=Gallus gallus GN=RCJMB04_2m7 PE=2 SV=1</v>
          </cell>
        </row>
        <row r="40389">
          <cell r="A40389" t="str">
            <v>Q5ZMA0</v>
          </cell>
          <cell r="B40389" t="str">
            <v>&gt;tr|Q5ZMA0|Q5ZMA0_CHICK Uncharacterized protein OS=Gallus gallus GN=RCJMB04_2m6 PE=2 SV=1</v>
          </cell>
        </row>
        <row r="40390">
          <cell r="A40390" t="str">
            <v>Q5ZMA1</v>
          </cell>
          <cell r="B40390" t="str">
            <v>&gt;tr|Q5ZMA1|Q5ZMA1_CHICK Uncharacterized protein (Fragment) OS=Gallus gallus GN=RCJMB04_2m5 PE=2 SV=1</v>
          </cell>
        </row>
        <row r="40391">
          <cell r="A40391" t="str">
            <v>Q5ZMA2</v>
          </cell>
          <cell r="B40391" t="str">
            <v>&gt;sp|Q5ZMA2|PRP19_CHICK Pre-mRNA-processing factor 19 OS=Gallus gallus GN=PRPF19 PE=1 SV=1</v>
          </cell>
        </row>
        <row r="40392">
          <cell r="A40392" t="str">
            <v>Q5ZMA3</v>
          </cell>
          <cell r="B40392" t="str">
            <v>&gt;sp|Q5ZMA3|RBM24_CHICK RNA-binding protein 24 OS=Gallus gallus GN=RBM24 PE=2 SV=2</v>
          </cell>
        </row>
        <row r="40393">
          <cell r="A40393" t="str">
            <v>Q5ZMA4</v>
          </cell>
          <cell r="B40393" t="str">
            <v>&gt;tr|Q5ZMA4|Q5ZMA4_CHICK Uncharacterized protein OS=Gallus gallus GN=RCJMB04_2l14 PE=2 SV=1</v>
          </cell>
        </row>
        <row r="40394">
          <cell r="A40394" t="str">
            <v>Q5ZMA5</v>
          </cell>
          <cell r="B40394" t="str">
            <v>&gt;tr|Q5ZMA5|Q5ZMA5_CHICK Uncharacterized protein (Fragment) OS=Gallus gallus GN=RCJMB04_2l3 PE=2 SV=1</v>
          </cell>
        </row>
        <row r="40395">
          <cell r="A40395" t="str">
            <v>Q5ZMA6</v>
          </cell>
          <cell r="B40395" t="str">
            <v>&gt;sp|Q5ZMA6|NADE_CHICK Glutamine-dependent NAD(+) synthetase OS=Gallus gallus GN=NADSYN1 PE=2 SV=1</v>
          </cell>
        </row>
        <row r="40396">
          <cell r="A40396" t="str">
            <v>Q5ZMA7</v>
          </cell>
          <cell r="B40396" t="str">
            <v>&gt;tr|Q5ZMA7|Q5ZMA7_CHICK Uncharacterized protein OS=Gallus gallus GN=RCJMB04_2k24 PE=2 SV=1</v>
          </cell>
        </row>
        <row r="40397">
          <cell r="A40397" t="str">
            <v>Q5ZMA8</v>
          </cell>
          <cell r="B40397" t="str">
            <v>&gt;tr|Q5ZMA8|Q5ZMA8_CHICK Uncharacterized protein OS=Gallus gallus GN=SS18 PE=2 SV=1</v>
          </cell>
        </row>
        <row r="40398">
          <cell r="A40398" t="str">
            <v>Q5ZMA9</v>
          </cell>
          <cell r="B40398" t="str">
            <v>&gt;tr|Q5ZMA9|Q5ZMA9_CHICK Importin subunit alpha OS=Gallus gallus GN=RCJMB04_2k18 PE=2 SV=1</v>
          </cell>
        </row>
        <row r="40399">
          <cell r="A40399" t="str">
            <v>Q5ZMB0</v>
          </cell>
          <cell r="B40399" t="str">
            <v>&gt;tr|Q5ZMB0|Q5ZMB0_CHICK Putative uncharacterized protein OS=Gallus gallus GN=RCJMB04_2k16 PE=2 SV=1</v>
          </cell>
        </row>
        <row r="40400">
          <cell r="A40400" t="str">
            <v>Q5ZMB1</v>
          </cell>
          <cell r="B40400" t="str">
            <v>&gt;tr|Q5ZMB1|Q5ZMB1_CHICK Uncharacterized protein OS=Gallus gallus GN=NCOA4 PE=2 SV=1</v>
          </cell>
        </row>
        <row r="40401">
          <cell r="A40401" t="str">
            <v>Q5ZMB2</v>
          </cell>
          <cell r="B40401" t="str">
            <v>&gt;sp|Q5ZMB2|HEBP1_CHICK Heme-binding protein 1 OS=Gallus gallus GN=HEBP1 PE=2 SV=1</v>
          </cell>
        </row>
        <row r="40402">
          <cell r="A40402" t="str">
            <v>Q5ZMB3</v>
          </cell>
          <cell r="B40402" t="str">
            <v>&gt;tr|Q5ZMB3|Q5ZMB3_CHICK Uncharacterized protein OS=Gallus gallus GN=RCJMB04_2j24 PE=2 SV=1</v>
          </cell>
        </row>
        <row r="40403">
          <cell r="A40403" t="str">
            <v>Q5ZMB5</v>
          </cell>
          <cell r="B40403" t="str">
            <v>&gt;tr|Q5ZMB5|Q5ZMB5_CHICK Uncharacterized protein OS=Gallus gallus GN=RCJMB04_2j16 PE=2 SV=1</v>
          </cell>
        </row>
        <row r="40404">
          <cell r="A40404" t="str">
            <v>Q5ZMB6</v>
          </cell>
          <cell r="B40404" t="str">
            <v>&gt;tr|Q5ZMB6|Q5ZMB6_CHICK Uncharacterized protein OS=Gallus gallus GN=RCJMB04_2j15 PE=2 SV=1</v>
          </cell>
        </row>
        <row r="40405">
          <cell r="A40405" t="str">
            <v>Q5ZMB7</v>
          </cell>
          <cell r="B40405" t="str">
            <v>&gt;sp|Q5ZMB7|PNRC2_CHICK Proline-rich nuclear receptor coactivator 2 OS=Gallus gallus GN=PNRC2 PE=2 SV=1</v>
          </cell>
        </row>
        <row r="40406">
          <cell r="A40406" t="str">
            <v>Q5ZMB8</v>
          </cell>
          <cell r="B40406" t="str">
            <v>&gt;tr|Q5ZMB8|Q5ZMB8_CHICK Uncharacterized protein OS=Gallus gallus GN=PSMC2 PE=2 SV=1</v>
          </cell>
        </row>
        <row r="40407">
          <cell r="A40407" t="str">
            <v>Q5ZMB9</v>
          </cell>
          <cell r="B40407" t="str">
            <v>&gt;tr|Q5ZMB9|Q5ZMB9_CHICK Uncharacterized protein OS=Gallus gallus GN=LYN PE=2 SV=1</v>
          </cell>
        </row>
        <row r="40408">
          <cell r="A40408" t="str">
            <v>Q5ZMC0</v>
          </cell>
          <cell r="B40408" t="str">
            <v>&gt;sp|Q5ZMC0|EDF1_CHICK Endothelial differentiation-related factor 1 homolog OS=Gallus gallus GN=EDF1 PE=2 SV=1</v>
          </cell>
        </row>
        <row r="40409">
          <cell r="A40409" t="str">
            <v>Q5ZMC1</v>
          </cell>
          <cell r="B40409" t="str">
            <v>&gt;tr|Q5ZMC1|Q5ZMC1_CHICK Uncharacterized protein OS=Gallus gallus GN=DDX19B PE=2 SV=1</v>
          </cell>
        </row>
        <row r="40410">
          <cell r="A40410" t="str">
            <v>Q5ZMC2</v>
          </cell>
          <cell r="B40410" t="str">
            <v>&gt;sp|Q5ZMC2|MYO1G_CHICK Unconventional myosin-Ig OS=Gallus gallus GN=MYO1G PE=2 SV=1</v>
          </cell>
        </row>
        <row r="40411">
          <cell r="A40411" t="str">
            <v>Q5ZMC3</v>
          </cell>
          <cell r="B40411" t="str">
            <v>&gt;sp|Q5ZMC3|WSDU1_CHICK WD repeat, SAM and U-box domain-containing protein 1 OS=Gallus gallus GN=WDSUB1 PE=2 SV=2</v>
          </cell>
        </row>
        <row r="40412">
          <cell r="A40412" t="str">
            <v>Q5ZMC4</v>
          </cell>
          <cell r="B40412" t="str">
            <v>&gt;tr|Q5ZMC4|Q5ZMC4_CHICK Uncharacterized protein OS=Gallus gallus GN=RCJMB04_2i20 PE=2 SV=1</v>
          </cell>
        </row>
        <row r="40413">
          <cell r="A40413" t="str">
            <v>Q5ZMC5</v>
          </cell>
          <cell r="B40413" t="str">
            <v>&gt;tr|Q5ZMC5|Q5ZMC5_CHICK Uncharacterized protein OS=Gallus gallus GN=ORC1 PE=2 SV=1</v>
          </cell>
        </row>
        <row r="40414">
          <cell r="A40414" t="str">
            <v>Q5ZMC6</v>
          </cell>
          <cell r="B40414" t="str">
            <v>&gt;sp|Q5ZMC6|GSKIP_CHICK GSK3-beta interaction protein OS=Gallus gallus GN=GSKIP PE=2 SV=1</v>
          </cell>
        </row>
        <row r="40415">
          <cell r="A40415" t="str">
            <v>Q5ZMC7</v>
          </cell>
          <cell r="B40415" t="str">
            <v>&gt;tr|Q5ZMC7|Q5ZMC7_CHICK Uncharacterized protein OS=Gallus gallus GN=RCJMB04_2i14 PE=2 SV=1</v>
          </cell>
        </row>
        <row r="40416">
          <cell r="A40416" t="str">
            <v>Q5ZMC8</v>
          </cell>
          <cell r="B40416" t="str">
            <v>&gt;tr|Q5ZMC8|Q5ZMC8_CHICK Uncharacterized protein OS=Gallus gallus GN=RCJMB04_2i11 PE=2 SV=1</v>
          </cell>
        </row>
        <row r="40417">
          <cell r="A40417" t="str">
            <v>Q5ZMC9</v>
          </cell>
          <cell r="B40417" t="str">
            <v>&gt;sp|Q5ZMC9|NDE1_CHICK Nuclear distribution protein nudE homolog 1 OS=Gallus gallus GN=NDE1 PE=2 SV=1</v>
          </cell>
        </row>
        <row r="40418">
          <cell r="A40418" t="str">
            <v>Q5ZMD0</v>
          </cell>
          <cell r="B40418" t="str">
            <v>&gt;tr|Q5ZMD0|Q5ZMD0_CHICK Uncharacterized protein OS=Gallus gallus GN=RCJMB04_2i9 PE=2 SV=1</v>
          </cell>
        </row>
        <row r="40419">
          <cell r="A40419" t="str">
            <v>Q5ZMD1</v>
          </cell>
          <cell r="B40419" t="str">
            <v>&gt;sp|Q5ZMD1|1433T_CHICK 14-3-3 protein theta OS=Gallus gallus GN=YWHAQ PE=1 SV=1</v>
          </cell>
        </row>
        <row r="40420">
          <cell r="A40420" t="str">
            <v>Q5ZMD2</v>
          </cell>
          <cell r="B40420" t="str">
            <v>&gt;sp|Q5ZMD2|ANKY2_CHICK Ankyrin repeat and MYND domain-containing protein 2 OS=Gallus gallus GN=ANKMY2 PE=2 SV=1</v>
          </cell>
        </row>
        <row r="40421">
          <cell r="A40421" t="str">
            <v>Q5ZMD3</v>
          </cell>
          <cell r="B40421" t="str">
            <v>&gt;tr|Q5ZMD3|Q5ZMD3_CHICK Uncharacterized protein OS=Gallus gallus GN=RCJMB04_2i1 PE=2 SV=1</v>
          </cell>
        </row>
        <row r="40422">
          <cell r="A40422" t="str">
            <v>Q5ZMD4</v>
          </cell>
          <cell r="B40422" t="str">
            <v>&gt;sp|Q5ZMD4|TRI59_CHICK Tripartite motif-containing protein 59 OS=Gallus gallus GN=TRIM59 PE=2 SV=1</v>
          </cell>
        </row>
        <row r="40423">
          <cell r="A40423" t="str">
            <v>Q5ZMD5</v>
          </cell>
          <cell r="B40423" t="str">
            <v>&gt;tr|Q5ZMD5|Q5ZMD5_CHICK Uncharacterized protein OS=Gallus gallus GN=C13H5ORF41 PE=2 SV=1</v>
          </cell>
        </row>
        <row r="40424">
          <cell r="A40424" t="str">
            <v>Q5ZMD6</v>
          </cell>
          <cell r="B40424" t="str">
            <v>&gt;sp|Q5ZMD6|H2AZ_CHICK Histone H2A.Z OS=Gallus gallus GN=H2AFZ PE=1 SV=3</v>
          </cell>
        </row>
        <row r="40425">
          <cell r="A40425" t="str">
            <v>Q5ZMD7</v>
          </cell>
          <cell r="B40425" t="str">
            <v>&gt;tr|Q5ZMD7|Q5ZMD7_CHICK Uncharacterized protein OS=Gallus gallus GN=RCJMB04_2h7 PE=2 SV=1</v>
          </cell>
        </row>
        <row r="40426">
          <cell r="A40426" t="str">
            <v>Q5ZMD8</v>
          </cell>
          <cell r="B40426" t="str">
            <v>&gt;tr|Q5ZMD8|Q5ZMD8_CHICK Uncharacterized protein OS=Gallus gallus GN=RCJMB04_2h6 PE=2 SV=1</v>
          </cell>
        </row>
        <row r="40427">
          <cell r="A40427" t="str">
            <v>Q5ZMD9</v>
          </cell>
          <cell r="B40427" t="str">
            <v>&gt;tr|Q5ZMD9|Q5ZMD9_CHICK Uncharacterized protein OS=Gallus gallus GN=RCJMB04_2h4 PE=2 SV=1</v>
          </cell>
        </row>
        <row r="40428">
          <cell r="A40428" t="str">
            <v>Q5ZME0</v>
          </cell>
          <cell r="B40428" t="str">
            <v>&gt;tr|Q5ZME0|Q5ZME0_CHICK Uncharacterized protein OS=Gallus gallus GN=RCJMB04_2g24 PE=2 SV=1</v>
          </cell>
        </row>
        <row r="40429">
          <cell r="A40429" t="str">
            <v>Q5ZME1</v>
          </cell>
          <cell r="B40429" t="str">
            <v>&gt;tr|Q5ZME1|Q5ZME1_CHICK Uncharacterized protein OS=Gallus gallus GN=HNRNPA2B1 PE=2 SV=1</v>
          </cell>
        </row>
        <row r="40430">
          <cell r="A40430" t="str">
            <v>Q5ZME2</v>
          </cell>
          <cell r="B40430" t="str">
            <v>&gt;sp|Q5ZME2|MDHC_CHICK Malate dehydrogenase, cytoplasmic OS=Gallus gallus GN=MDH1 PE=2 SV=1</v>
          </cell>
        </row>
        <row r="40431">
          <cell r="A40431" t="str">
            <v>Q5ZME3</v>
          </cell>
          <cell r="B40431" t="str">
            <v>&gt;tr|Q5ZME3|Q5ZME3_CHICK Uncharacterized protein OS=Gallus gallus GN=PHKB PE=2 SV=1</v>
          </cell>
        </row>
        <row r="40432">
          <cell r="A40432" t="str">
            <v>Q5ZME4</v>
          </cell>
          <cell r="B40432" t="str">
            <v>&gt;tr|Q5ZME4|Q5ZME4_CHICK Phosphorylase OS=Gallus gallus GN=RCJMB04_2f16 PE=2 SV=1</v>
          </cell>
        </row>
        <row r="40433">
          <cell r="A40433" t="str">
            <v>Q5ZME5</v>
          </cell>
          <cell r="B40433" t="str">
            <v>&gt;tr|Q5ZME5|Q5ZME5_CHICK Uncharacterized protein OS=Gallus gallus GN=RCJMB04_2f12 PE=2 SV=1</v>
          </cell>
        </row>
        <row r="40434">
          <cell r="A40434" t="str">
            <v>Q5ZME7</v>
          </cell>
          <cell r="B40434" t="str">
            <v>&gt;tr|Q5ZME7|Q5ZME7_CHICK Uncharacterized protein OS=Gallus gallus GN=YTHDF1 PE=2 SV=1</v>
          </cell>
        </row>
        <row r="40435">
          <cell r="A40435" t="str">
            <v>Q5ZME8</v>
          </cell>
          <cell r="B40435" t="str">
            <v>&gt;sp|Q5ZME8|SMU1_CHICK WD40 repeat-containing protein SMU1 OS=Gallus gallus GN=SMU1 PE=2 SV=1</v>
          </cell>
        </row>
        <row r="40436">
          <cell r="A40436" t="str">
            <v>Q5ZME9</v>
          </cell>
          <cell r="B40436" t="str">
            <v>&gt;tr|Q5ZME9|Q5ZME9_CHICK Uncharacterized protein OS=Gallus gallus GN=RCJMB04_2e20 PE=2 SV=1</v>
          </cell>
        </row>
        <row r="40437">
          <cell r="A40437" t="str">
            <v>Q5ZMF0</v>
          </cell>
          <cell r="B40437" t="str">
            <v>&gt;tr|Q5ZMF0|Q5ZMF0_CHICK Uncharacterized protein OS=Gallus gallus GN=RCJMB04_2e17 PE=2 SV=1</v>
          </cell>
        </row>
        <row r="40438">
          <cell r="A40438" t="str">
            <v>Q5ZMF1</v>
          </cell>
          <cell r="B40438" t="str">
            <v>&gt;tr|Q5ZMF1|Q5ZMF1_CHICK Tyrosine-protein phosphatase non-receptor type OS=Gallus gallus GN=RCJMB04_2e14 PE=2 SV=1</v>
          </cell>
        </row>
        <row r="40439">
          <cell r="A40439" t="str">
            <v>Q5ZMF2</v>
          </cell>
          <cell r="B40439" t="str">
            <v>&gt;tr|Q5ZMF2|Q5ZMF2_CHICK Uncharacterized protein OS=Gallus gallus GN=RCJMB04_2e4 PE=2 SV=1</v>
          </cell>
        </row>
        <row r="40440">
          <cell r="A40440" t="str">
            <v>Q5ZMF3</v>
          </cell>
          <cell r="B40440" t="str">
            <v>&gt;tr|Q5ZMF3|Q5ZMF3_CHICK Deoxycytidine kinase OS=Gallus gallus GN=DCK PE=2 SV=1</v>
          </cell>
        </row>
        <row r="40441">
          <cell r="A40441" t="str">
            <v>Q5ZMF4</v>
          </cell>
          <cell r="B40441" t="str">
            <v>&gt;tr|Q5ZMF4|Q5ZMF4_CHICK Uncharacterized protein OS=Gallus gallus GN=RCJMB04_2d22 PE=2 SV=1</v>
          </cell>
        </row>
        <row r="40442">
          <cell r="A40442" t="str">
            <v>Q5ZMF5</v>
          </cell>
          <cell r="B40442" t="str">
            <v>&gt;tr|Q5ZMF5|Q5ZMF5_CHICK Putative uncharacterized protein OS=Gallus gallus GN=RCJMB04_2d15 PE=2 SV=1</v>
          </cell>
        </row>
        <row r="40443">
          <cell r="A40443" t="str">
            <v>Q5ZMF6</v>
          </cell>
          <cell r="B40443" t="str">
            <v>&gt;tr|Q5ZMF6|Q5ZMF6_CHICK Uncharacterized protein OS=Gallus gallus GN=RCJMB04_2d7 PE=2 SV=1</v>
          </cell>
        </row>
        <row r="40444">
          <cell r="A40444" t="str">
            <v>Q5ZMF7</v>
          </cell>
          <cell r="B40444" t="str">
            <v>&gt;tr|Q5ZMF7|Q5ZMF7_CHICK Uncharacterized protein OS=Gallus gallus GN=RCJMB04_2d1 PE=2 SV=1</v>
          </cell>
        </row>
        <row r="40445">
          <cell r="A40445" t="str">
            <v>Q5ZMF8</v>
          </cell>
          <cell r="B40445" t="str">
            <v>&gt;tr|Q5ZMF8|Q5ZMF8_CHICK Uncharacterized protein OS=Gallus gallus GN=RCJMB04_2c19 PE=2 SV=1</v>
          </cell>
        </row>
        <row r="40446">
          <cell r="A40446" t="str">
            <v>Q5ZMF9</v>
          </cell>
          <cell r="B40446" t="str">
            <v>&gt;tr|Q5ZMF9|Q5ZMF9_CHICK Uncharacterized protein OS=Gallus gallus GN=DERL1 PE=2 SV=1</v>
          </cell>
        </row>
        <row r="40447">
          <cell r="A40447" t="str">
            <v>Q5ZMG0</v>
          </cell>
          <cell r="B40447" t="str">
            <v>&gt;sp|Q5ZMG0|DOPD_CHICK D-dopachrome decarboxylase OS=Gallus gallus GN=DDT PE=3 SV=1</v>
          </cell>
        </row>
        <row r="40448">
          <cell r="A40448" t="str">
            <v>Q5ZMG1</v>
          </cell>
          <cell r="B40448" t="str">
            <v>&gt;sp|Q5ZMG1|UFL1_CHICK E3 UFM1-protein ligase 1 OS=Gallus gallus GN=UFL1 PE=2 SV=1</v>
          </cell>
        </row>
        <row r="40449">
          <cell r="A40449" t="str">
            <v>Q5ZMG2</v>
          </cell>
          <cell r="B40449" t="str">
            <v>&gt;tr|Q5ZMG2|Q5ZMG2_CHICK Claudin OS=Gallus gallus GN=CLDN1 PE=2 SV=1</v>
          </cell>
        </row>
        <row r="40450">
          <cell r="A40450" t="str">
            <v>Q5ZMG3</v>
          </cell>
          <cell r="B40450" t="str">
            <v>&gt;tr|Q5ZMG3|Q5ZMG3_CHICK T-complex protein 1 subunit delta (Fragment) OS=Gallus gallus GN=RCJMB04_2c6 PE=2 SV=1</v>
          </cell>
        </row>
        <row r="40451">
          <cell r="A40451" t="str">
            <v>Q5ZMG4</v>
          </cell>
          <cell r="B40451" t="str">
            <v>&gt;tr|Q5ZMG4|Q5ZMG4_CHICK Uncharacterized protein OS=Gallus gallus GN=RCJMB04_2c4 PE=2 SV=1</v>
          </cell>
        </row>
        <row r="40452">
          <cell r="A40452" t="str">
            <v>Q5ZMG5</v>
          </cell>
          <cell r="B40452" t="str">
            <v>&gt;sp|Q5ZMG5|AROS_CHICK Active regulator of SIRT1 OS=Gallus gallus GN=RPS19BP1 PE=2 SV=1</v>
          </cell>
        </row>
        <row r="40453">
          <cell r="A40453" t="str">
            <v>Q5ZMG6</v>
          </cell>
          <cell r="B40453" t="str">
            <v>&gt;tr|Q5ZMG6|Q5ZMG6_CHICK Uncharacterized protein OS=Gallus gallus GN=RCJMB04_2b17 PE=2 SV=1</v>
          </cell>
        </row>
        <row r="40454">
          <cell r="A40454" t="str">
            <v>Q5ZMG7</v>
          </cell>
          <cell r="B40454" t="str">
            <v>&gt;tr|Q5ZMG7|Q5ZMG7_CHICK Uncharacterized protein OS=Gallus gallus GN=AP1M1 PE=2 SV=1</v>
          </cell>
        </row>
        <row r="40455">
          <cell r="A40455" t="str">
            <v>Q5ZMG8</v>
          </cell>
          <cell r="B40455" t="str">
            <v>&gt;tr|Q5ZMG8|Q5ZMG8_CHICK Uncharacterized protein OS=Gallus gallus GN=RHOG PE=2 SV=1</v>
          </cell>
        </row>
        <row r="40456">
          <cell r="A40456" t="str">
            <v>Q5ZMG9</v>
          </cell>
          <cell r="B40456" t="str">
            <v>&gt;tr|Q5ZMG9|Q5ZMG9_CHICK Uncharacterized protein OS=Gallus gallus GN=TCP1 PE=2 SV=1</v>
          </cell>
        </row>
        <row r="40457">
          <cell r="A40457" t="str">
            <v>Q5ZMH0</v>
          </cell>
          <cell r="B40457" t="str">
            <v>&gt;tr|Q5ZMH0|Q5ZMH0_CHICK Uncharacterized protein OS=Gallus gallus GN=RCJMB04_2b3 PE=2 SV=1</v>
          </cell>
        </row>
        <row r="40458">
          <cell r="A40458" t="str">
            <v>Q5ZMH1</v>
          </cell>
          <cell r="B40458" t="str">
            <v>&gt;sp|Q5ZMH1|SEPT2_CHICK Septin-2 OS=Gallus gallus GN=SEPT2 PE=2 SV=1</v>
          </cell>
        </row>
        <row r="40459">
          <cell r="A40459" t="str">
            <v>Q5ZMH2</v>
          </cell>
          <cell r="B40459" t="str">
            <v>&gt;tr|Q5ZMH2|Q5ZMH2_CHICK Uncharacterized protein OS=Gallus gallus GN=RCJMB04_2a19 PE=2 SV=1</v>
          </cell>
        </row>
        <row r="40460">
          <cell r="A40460" t="str">
            <v>Q5ZMH3</v>
          </cell>
          <cell r="B40460" t="str">
            <v>&gt;tr|Q5ZMH3|Q5ZMH3_CHICK Uncharacterized protein OS=Gallus gallus GN=ADIPOR2 PE=2 SV=1</v>
          </cell>
        </row>
        <row r="40461">
          <cell r="A40461" t="str">
            <v>Q5ZMH4</v>
          </cell>
          <cell r="B40461" t="str">
            <v>&gt;tr|Q5ZMH4|Q5ZMH4_CHICK Uncharacterized protein OS=Gallus gallus GN=CCNE2 PE=2 SV=1</v>
          </cell>
        </row>
        <row r="40462">
          <cell r="A40462" t="str">
            <v>Q5ZMH5</v>
          </cell>
          <cell r="B40462" t="str">
            <v>&gt;tr|Q5ZMH5|Q5ZMH5_CHICK Uncharacterized protein OS=Gallus gallus GN=RCJMB04_2a11 PE=2 SV=1</v>
          </cell>
        </row>
        <row r="40463">
          <cell r="A40463" t="str">
            <v>Q5ZMH6</v>
          </cell>
          <cell r="B40463" t="str">
            <v>&gt;sp|Q5ZMH6|METL9_CHICK Methyltransferase-like protein 9 OS=Gallus gallus GN=METTL9 PE=2 SV=1</v>
          </cell>
        </row>
        <row r="40464">
          <cell r="A40464" t="str">
            <v>Q5ZMH7</v>
          </cell>
          <cell r="B40464" t="str">
            <v>&gt;tr|Q5ZMH7|Q5ZMH7_CHICK Uncharacterized protein OS=Gallus gallus GN=NFYA PE=2 SV=1</v>
          </cell>
        </row>
        <row r="40465">
          <cell r="A40465" t="str">
            <v>Q5ZMH8</v>
          </cell>
          <cell r="B40465" t="str">
            <v>&gt;tr|Q5ZMH8|Q5ZMH8_CHICK Uncharacterized protein OS=Gallus gallus GN=NANS PE=2 SV=1</v>
          </cell>
        </row>
        <row r="40466">
          <cell r="A40466" t="str">
            <v>Q5ZMH9</v>
          </cell>
          <cell r="B40466" t="str">
            <v>&gt;tr|Q5ZMH9|Q5ZMH9_CHICK Uncharacterized protein OS=Gallus gallus GN=NSA2 PE=2 SV=1</v>
          </cell>
        </row>
        <row r="40467">
          <cell r="A40467" t="str">
            <v>Q5ZMI0</v>
          </cell>
          <cell r="B40467" t="str">
            <v>&gt;tr|Q5ZMI0|Q5ZMI0_CHICK Uncharacterized protein OS=Gallus gallus GN=SRSF7 PE=2 SV=1</v>
          </cell>
        </row>
        <row r="40468">
          <cell r="A40468" t="str">
            <v>Q5ZMI1</v>
          </cell>
          <cell r="B40468" t="str">
            <v>&gt;tr|Q5ZMI1|Q5ZMI1_CHICK Uncharacterized protein OS=Gallus gallus GN=RCJMB04_1p20 PE=2 SV=1</v>
          </cell>
        </row>
        <row r="40469">
          <cell r="A40469" t="str">
            <v>Q5ZMI2</v>
          </cell>
          <cell r="B40469" t="str">
            <v>&gt;tr|Q5ZMI2|Q5ZMI2_CHICK Uncharacterized protein OS=Gallus gallus GN=RCJMB04_1p19 PE=2 SV=1</v>
          </cell>
        </row>
        <row r="40470">
          <cell r="A40470" t="str">
            <v>Q5ZMI3</v>
          </cell>
          <cell r="B40470" t="str">
            <v>&gt;tr|Q5ZMI3|Q5ZMI3_CHICK Uncharacterized protein OS=Gallus gallus GN=TBC1D22A PE=2 SV=1</v>
          </cell>
        </row>
        <row r="40471">
          <cell r="A40471" t="str">
            <v>Q5ZMI4</v>
          </cell>
          <cell r="B40471" t="str">
            <v>&gt;sp|Q5ZMI4|MVP_CHICK Major vault protein OS=Gallus gallus GN=MVP PE=2 SV=1</v>
          </cell>
        </row>
        <row r="40472">
          <cell r="A40472" t="str">
            <v>Q5ZMI5</v>
          </cell>
          <cell r="B40472" t="str">
            <v>&gt;tr|Q5ZMI5|Q5ZMI5_CHICK Uncharacterized protein OS=Gallus gallus GN=RAB9A PE=2 SV=1</v>
          </cell>
        </row>
        <row r="40473">
          <cell r="A40473" t="str">
            <v>Q5ZMI6</v>
          </cell>
          <cell r="B40473" t="str">
            <v>&gt;tr|Q5ZMI6|Q5ZMI6_CHICK Uncharacterized protein OS=Gallus gallus GN=RCJMB04_1o20 PE=2 SV=1</v>
          </cell>
        </row>
        <row r="40474">
          <cell r="A40474" t="str">
            <v>Q5ZMI7</v>
          </cell>
          <cell r="B40474" t="str">
            <v>&gt;tr|Q5ZMI7|Q5ZMI7_CHICK Uncharacterized protein OS=Gallus gallus GN=RCJMB04_1o16 PE=2 SV=1</v>
          </cell>
        </row>
        <row r="40475">
          <cell r="A40475" t="str">
            <v>Q5ZMI8</v>
          </cell>
          <cell r="B40475" t="str">
            <v>&gt;tr|Q5ZMI8|Q5ZMI8_CHICK Uncharacterized protein OS=Gallus gallus GN=RCJMB04_1o14 PE=2 SV=1</v>
          </cell>
        </row>
        <row r="40476">
          <cell r="A40476" t="str">
            <v>Q5ZMI9</v>
          </cell>
          <cell r="B40476" t="str">
            <v>&gt;tr|Q5ZMI9|Q5ZMI9_CHICK Uncharacterized protein OS=Gallus gallus GN=VPS4B PE=2 SV=1</v>
          </cell>
        </row>
        <row r="40477">
          <cell r="A40477" t="str">
            <v>Q5ZMJ0</v>
          </cell>
          <cell r="B40477" t="str">
            <v>&gt;tr|Q5ZMJ0|Q5ZMJ0_CHICK Peptidyl-prolyl cis-trans isomerase OS=Gallus gallus GN=PPIF PE=2 SV=1</v>
          </cell>
        </row>
        <row r="40478">
          <cell r="A40478" t="str">
            <v>Q5ZMJ1</v>
          </cell>
          <cell r="B40478" t="str">
            <v>&gt;tr|Q5ZMJ1|Q5ZMJ1_CHICK Uncharacterized protein OS=Gallus gallus GN=RCJMB04_1o1 PE=2 SV=1</v>
          </cell>
        </row>
        <row r="40479">
          <cell r="A40479" t="str">
            <v>Q5ZMJ2</v>
          </cell>
          <cell r="B40479" t="str">
            <v>&gt;tr|Q5ZMJ2|Q5ZMJ2_CHICK Uncharacterized protein OS=Gallus gallus GN=RCJMB04_1n22 PE=2 SV=1</v>
          </cell>
        </row>
        <row r="40480">
          <cell r="A40480" t="str">
            <v>Q5ZMJ3</v>
          </cell>
          <cell r="B40480" t="str">
            <v>&gt;tr|Q5ZMJ3|Q5ZMJ3_CHICK Uncharacterized protein OS=Gallus gallus GN=RCJMB04_1n18 PE=2 SV=1</v>
          </cell>
        </row>
        <row r="40481">
          <cell r="A40481" t="str">
            <v>Q5ZMJ4</v>
          </cell>
          <cell r="B40481" t="str">
            <v>&gt;sp|Q5ZMJ4|GLPK5_CHICK Putative glycerol kinase 5 OS=Gallus gallus GN=GK5 PE=2 SV=1</v>
          </cell>
        </row>
        <row r="40482">
          <cell r="A40482" t="str">
            <v>Q5ZMJ5</v>
          </cell>
          <cell r="B40482" t="str">
            <v>&gt;tr|Q5ZMJ5|Q5ZMJ5_CHICK Uncharacterized protein OS=Gallus gallus GN=RCJMB04_1n16 PE=2 SV=1</v>
          </cell>
        </row>
        <row r="40483">
          <cell r="A40483" t="str">
            <v>Q5ZMJ6</v>
          </cell>
          <cell r="B40483" t="str">
            <v>&gt;tr|Q5ZMJ6|Q5ZMJ6_CHICK Uncharacterized protein OS=Gallus gallus GN=SLC25A4 PE=2 SV=1</v>
          </cell>
        </row>
        <row r="40484">
          <cell r="A40484" t="str">
            <v>Q5ZMJ7</v>
          </cell>
          <cell r="B40484" t="str">
            <v>&gt;sp|Q5ZMJ7|CIP2A_CHICK Protein CIP2A homolog OS=Gallus gallus GN=RCJMB04_1n3 PE=2 SV=2</v>
          </cell>
        </row>
        <row r="40485">
          <cell r="A40485" t="str">
            <v>Q5ZMJ8</v>
          </cell>
          <cell r="B40485" t="str">
            <v>&gt;tr|Q5ZMJ8|Q5ZMJ8_CHICK Uncharacterized protein OS=Gallus gallus GN=RCJMB04_1m23 PE=2 SV=1</v>
          </cell>
        </row>
        <row r="40486">
          <cell r="A40486" t="str">
            <v>Q5ZMJ9</v>
          </cell>
          <cell r="B40486" t="str">
            <v>&gt;sp|Q5ZMJ9|SRRM1_CHICK Serine/arginine repetitive matrix protein 1 OS=Gallus gallus GN=SRRM1 PE=2 SV=1</v>
          </cell>
        </row>
        <row r="40487">
          <cell r="A40487" t="str">
            <v>Q5ZMK0</v>
          </cell>
          <cell r="B40487" t="str">
            <v>&gt;tr|Q5ZMK0|Q5ZMK0_CHICK Uncharacterized protein OS=Gallus gallus GN=CTSO PE=2 SV=1</v>
          </cell>
        </row>
        <row r="40488">
          <cell r="A40488" t="str">
            <v>Q5ZMK1</v>
          </cell>
          <cell r="B40488" t="str">
            <v>&gt;tr|Q5ZMK1|Q5ZMK1_CHICK Uncharacterized protein OS=Gallus gallus GN=CZH9ORF41 PE=2 SV=1</v>
          </cell>
        </row>
        <row r="40489">
          <cell r="A40489" t="str">
            <v>Q5ZMK2</v>
          </cell>
          <cell r="B40489" t="str">
            <v>&gt;tr|Q5ZMK2|Q5ZMK2_CHICK Uncharacterized protein OS=Gallus gallus GN=ABCC4 PE=2 SV=1</v>
          </cell>
        </row>
        <row r="40490">
          <cell r="A40490" t="str">
            <v>Q5ZMK3</v>
          </cell>
          <cell r="B40490" t="str">
            <v>&gt;tr|Q5ZMK3|Q5ZMK3_CHICK Uncharacterized protein OS=Gallus gallus GN=SCCPDH PE=2 SV=1</v>
          </cell>
        </row>
        <row r="40491">
          <cell r="A40491" t="str">
            <v>Q5ZMK4</v>
          </cell>
          <cell r="B40491" t="str">
            <v>&gt;tr|Q5ZMK4|Q5ZMK4_CHICK Putative uncharacterized protein OS=Gallus gallus GN=RCJMB04_1m9 PE=2 SV=1</v>
          </cell>
        </row>
        <row r="40492">
          <cell r="A40492" t="str">
            <v>Q5ZMK5</v>
          </cell>
          <cell r="B40492" t="str">
            <v>&gt;sp|Q5ZMK5|JMJD6_CHICK Bifunctional arginine demethylase and lysyl-hydroxylase JMJD6 OS=Gallus gallus GN=JMJD6 PE=2 SV=1</v>
          </cell>
        </row>
        <row r="40493">
          <cell r="A40493" t="str">
            <v>Q5ZMK6</v>
          </cell>
          <cell r="B40493" t="str">
            <v>&gt;tr|Q5ZMK6|Q5ZMK6_CHICK Uncharacterized protein (Fragment) OS=Gallus gallus GN=RCJMB04_1m3 PE=2 SV=1</v>
          </cell>
        </row>
        <row r="40494">
          <cell r="A40494" t="str">
            <v>Q5ZMK7</v>
          </cell>
          <cell r="B40494" t="str">
            <v>&gt;sp|Q5ZMK7|UFM1_CHICK Ubiquitin-fold modifier 1 OS=Gallus gallus GN=UFM1 PE=3 SV=1</v>
          </cell>
        </row>
        <row r="40495">
          <cell r="A40495" t="str">
            <v>Q5ZMK8</v>
          </cell>
          <cell r="B40495" t="str">
            <v>&gt;tr|Q5ZMK8|Q5ZMK8_CHICK Uncharacterized protein OS=Gallus gallus GN=RCJMB04_1l22 PE=2 SV=1</v>
          </cell>
        </row>
        <row r="40496">
          <cell r="A40496" t="str">
            <v>Q5ZMK9</v>
          </cell>
          <cell r="B40496" t="str">
            <v>&gt;tr|Q5ZMK9|Q5ZMK9_CHICK Uncharacterized protein OS=Gallus gallus GN=RCJMB04_1l21 PE=2 SV=1</v>
          </cell>
        </row>
        <row r="40497">
          <cell r="A40497" t="str">
            <v>Q5ZML0</v>
          </cell>
          <cell r="B40497" t="str">
            <v>&gt;sp|Q5ZML0|BRE_CHICK BRCA1-A complex subunit BRE OS=Gallus gallus GN=BRE PE=2 SV=1</v>
          </cell>
        </row>
        <row r="40498">
          <cell r="A40498" t="str">
            <v>Q5ZML1</v>
          </cell>
          <cell r="B40498" t="str">
            <v>&gt;sp|Q5ZML1|IMA5_CHICK Importin subunit alpha-5 OS=Gallus gallus GN=KPNA1 PE=2 SV=1</v>
          </cell>
        </row>
        <row r="40499">
          <cell r="A40499" t="str">
            <v>Q5ZML2</v>
          </cell>
          <cell r="B40499" t="str">
            <v>&gt;tr|Q5ZML2|Q5ZML2_CHICK Uncharacterized protein OS=Gallus gallus GN=RCJMB04_1l12 PE=2 SV=1</v>
          </cell>
        </row>
        <row r="40500">
          <cell r="A40500" t="str">
            <v>Q5ZML3</v>
          </cell>
          <cell r="B40500" t="str">
            <v>&gt;sp|Q5ZML3|SRSF1_CHICK Serine/arginine-rich splicing factor 1 OS=Gallus gallus GN=SRSF1 PE=1 SV=3</v>
          </cell>
        </row>
        <row r="40501">
          <cell r="A40501" t="str">
            <v>Q5ZML4</v>
          </cell>
          <cell r="B40501" t="str">
            <v>&gt;sp|Q5ZML4|CHRD1_CHICK Cysteine and histidine-rich domain-containing protein 1 OS=Gallus gallus GN=CHORDC1 PE=2 SV=1</v>
          </cell>
        </row>
        <row r="40502">
          <cell r="A40502" t="str">
            <v>Q5ZML5</v>
          </cell>
          <cell r="B40502" t="str">
            <v>&gt;sp|Q5ZML5|LSM12_CHICK Protein LSM12 homolog OS=Gallus gallus GN=LSM12 PE=2 SV=1</v>
          </cell>
        </row>
        <row r="40503">
          <cell r="A40503" t="str">
            <v>Q5ZML6</v>
          </cell>
          <cell r="B40503" t="str">
            <v>&gt;sp|Q5ZML6|F210A_CHICK Protein FAM210A OS=Gallus gallus GN=FAM210A PE=2 SV=1</v>
          </cell>
        </row>
        <row r="40504">
          <cell r="A40504" t="str">
            <v>Q5ZML7</v>
          </cell>
          <cell r="B40504" t="str">
            <v>&gt;sp|Q5ZML7|LAP4A_CHICK Lysosomal-associated transmembrane protein 4A OS=Gallus gallus GN=LAPTM4A PE=2 SV=1</v>
          </cell>
        </row>
        <row r="40505">
          <cell r="A40505" t="str">
            <v>Q5ZML8</v>
          </cell>
          <cell r="B40505" t="str">
            <v>&gt;tr|Q5ZML8|Q5ZML8_CHICK Uncharacterized protein OS=Gallus gallus GN=RCJMB04_1k19 PE=2 SV=1</v>
          </cell>
        </row>
        <row r="40506">
          <cell r="A40506" t="str">
            <v>Q5ZML9</v>
          </cell>
          <cell r="B40506" t="str">
            <v>&gt;sp|Q5ZML9|SETD3_CHICK Histone-lysine N-methyltransferase setd3 OS=Gallus gallus GN=SETD3 PE=2 SV=1</v>
          </cell>
        </row>
        <row r="40507">
          <cell r="A40507" t="str">
            <v>Q5ZMM0</v>
          </cell>
          <cell r="B40507" t="str">
            <v>&gt;tr|Q5ZMM0|Q5ZMM0_CHICK Uncharacterized protein OS=Gallus gallus GN=RCJMB04_1k9 PE=2 SV=1</v>
          </cell>
        </row>
        <row r="40508">
          <cell r="A40508" t="str">
            <v>Q5ZMM1</v>
          </cell>
          <cell r="B40508" t="str">
            <v>&gt;sp|Q5ZMM1|NO66_CHICK Bifunctional lysine-specific demethylase and histidyl-hydroxylase NO66 OS=Gallus gallus GN=NO66 PE=2 SV=1</v>
          </cell>
        </row>
        <row r="40509">
          <cell r="A40509" t="str">
            <v>Q5ZMM2</v>
          </cell>
          <cell r="B40509" t="str">
            <v>&gt;tr|Q5ZMM2|Q5ZMM2_CHICK Uncharacterized protein OS=Gallus gallus GN=RCJMB04_1k1 PE=2 SV=1</v>
          </cell>
        </row>
        <row r="40510">
          <cell r="A40510" t="str">
            <v>Q5ZMM3</v>
          </cell>
          <cell r="B40510" t="str">
            <v>&gt;sp|Q5ZMM3|RHG15_CHICK Rho GTPase-activating protein 15 OS=Gallus gallus GN=ARHGAP15 PE=2 SV=1</v>
          </cell>
        </row>
        <row r="40511">
          <cell r="A40511" t="str">
            <v>Q5ZMM4</v>
          </cell>
          <cell r="B40511" t="str">
            <v>&gt;tr|Q5ZMM4|Q5ZMM4_CHICK Catalase OS=Gallus gallus GN=RCJMB04_1j22 PE=2 SV=1</v>
          </cell>
        </row>
        <row r="40512">
          <cell r="A40512" t="str">
            <v>Q5ZMM5</v>
          </cell>
          <cell r="B40512" t="str">
            <v>&gt;sp|Q5ZMM5|ZN706_CHICK Zinc finger protein 706 OS=Gallus gallus GN=ZNF706 PE=4 SV=1</v>
          </cell>
        </row>
        <row r="40513">
          <cell r="A40513" t="str">
            <v>Q5ZMM6</v>
          </cell>
          <cell r="B40513" t="str">
            <v>&gt;tr|Q5ZMM6|Q5ZMM6_CHICK Uncharacterized protein OS=Gallus gallus GN=RCJMB04_1j17 PE=2 SV=1</v>
          </cell>
        </row>
        <row r="40514">
          <cell r="A40514" t="str">
            <v>Q5ZMM7</v>
          </cell>
          <cell r="B40514" t="str">
            <v>&gt;tr|Q5ZMM7|Q5ZMM7_CHICK Uncharacterized protein OS=Gallus gallus GN=ELK3 PE=2 SV=1</v>
          </cell>
        </row>
        <row r="40515">
          <cell r="A40515" t="str">
            <v>Q5ZMM8</v>
          </cell>
          <cell r="B40515" t="str">
            <v>&gt;tr|Q5ZMM8|Q5ZMM8_CHICK Uncharacterized protein OS=Gallus gallus GN=LOC416354 PE=2 SV=1</v>
          </cell>
        </row>
        <row r="40516">
          <cell r="A40516" t="str">
            <v>Q5ZMM9</v>
          </cell>
          <cell r="B40516" t="str">
            <v>&gt;tr|Q5ZMM9|Q5ZMM9_CHICK Uncharacterized protein OS=Gallus gallus GN=C6H10ORF46 PE=2 SV=1</v>
          </cell>
        </row>
        <row r="40517">
          <cell r="A40517" t="str">
            <v>Q5ZMN0</v>
          </cell>
          <cell r="B40517" t="str">
            <v>&gt;sp|Q5ZMN0|AN32B_CHICK Acidic leucine-rich nuclear phosphoprotein 32 family member B OS=Gallus gallus GN=ANP32B PE=2 SV=1</v>
          </cell>
        </row>
        <row r="40518">
          <cell r="A40518" t="str">
            <v>Q5ZMN1</v>
          </cell>
          <cell r="B40518" t="str">
            <v>&gt;tr|Q5ZMN1|Q5ZMN1_CHICK Uncharacterized protein OS=Gallus gallus GN=G3BP1 PE=2 SV=1</v>
          </cell>
        </row>
        <row r="40519">
          <cell r="A40519" t="str">
            <v>Q5ZMN2</v>
          </cell>
          <cell r="B40519" t="str">
            <v>&gt;sp|Q5ZMN2|MCM3_CHICK DNA replication licensing factor MCM3 OS=Gallus gallus GN=MCM3 PE=2 SV=1</v>
          </cell>
        </row>
        <row r="40520">
          <cell r="A40520" t="str">
            <v>Q5ZMN3</v>
          </cell>
          <cell r="B40520" t="str">
            <v>&gt;sp|Q5ZMN3|PHB2_CHICK Prohibitin-2 OS=Gallus gallus GN=PHB2 PE=2 SV=1</v>
          </cell>
        </row>
        <row r="40521">
          <cell r="A40521" t="str">
            <v>Q5ZMN4</v>
          </cell>
          <cell r="B40521" t="str">
            <v>&gt;tr|Q5ZMN4|Q5ZMN4_CHICK Uncharacterized protein OS=Gallus gallus GN=UBR7 PE=2 SV=1</v>
          </cell>
        </row>
        <row r="40522">
          <cell r="A40522" t="str">
            <v>Q5ZMN5</v>
          </cell>
          <cell r="B40522" t="str">
            <v>&gt;tr|Q5ZMN5|Q5ZMN5_CHICK Uncharacterized protein OS=Gallus gallus GN=RCJMB04_1i20 PE=2 SV=1</v>
          </cell>
        </row>
        <row r="40523">
          <cell r="A40523" t="str">
            <v>Q5ZMN6</v>
          </cell>
          <cell r="B40523" t="str">
            <v>&gt;tr|Q5ZMN6|Q5ZMN6_CHICK Putative uncharacterized protein OS=Gallus gallus GN=RCJMB04_1i19 PE=2 SV=1</v>
          </cell>
        </row>
        <row r="40524">
          <cell r="A40524" t="str">
            <v>Q5ZMN7</v>
          </cell>
          <cell r="B40524" t="str">
            <v>&gt;tr|Q5ZMN7|Q5ZMN7_CHICK Uncharacterized protein OS=Gallus gallus GN=RCJMB04_1i18 PE=2 SV=1</v>
          </cell>
        </row>
        <row r="40525">
          <cell r="A40525" t="str">
            <v>Q5ZMN8</v>
          </cell>
          <cell r="B40525" t="str">
            <v>&gt;tr|Q5ZMN8|Q5ZMN8_CHICK Uncharacterized protein OS=Gallus gallus GN=RCJMB04_1i17 PE=2 SV=1</v>
          </cell>
        </row>
        <row r="40526">
          <cell r="A40526" t="str">
            <v>Q5ZMN9</v>
          </cell>
          <cell r="B40526" t="str">
            <v>&gt;tr|Q5ZMN9|Q5ZMN9_CHICK DNA-directed RNA polymerase OS=Gallus gallus GN=RCJMB04_1i14 PE=2 SV=1</v>
          </cell>
        </row>
        <row r="40527">
          <cell r="A40527" t="str">
            <v>Q5ZMP0</v>
          </cell>
          <cell r="B40527" t="str">
            <v>&gt;tr|Q5ZMP0|Q5ZMP0_CHICK Uncharacterized protein OS=Gallus gallus GN=RCJMB04_1i13 PE=2 SV=1</v>
          </cell>
        </row>
        <row r="40528">
          <cell r="A40528" t="str">
            <v>Q5ZMP2</v>
          </cell>
          <cell r="B40528" t="str">
            <v>&gt;tr|Q5ZMP2|Q5ZMP2_CHICK Uncharacterized protein OS=Gallus gallus GN=STX7 PE=2 SV=1</v>
          </cell>
        </row>
        <row r="40529">
          <cell r="A40529" t="str">
            <v>Q5ZMP3</v>
          </cell>
          <cell r="B40529" t="str">
            <v>&gt;sp|Q5ZMP3|T184C_CHICK Transmembrane protein 184C OS=Gallus gallus GN=TMEM184C PE=2 SV=1</v>
          </cell>
        </row>
        <row r="40530">
          <cell r="A40530" t="str">
            <v>Q5ZMP4</v>
          </cell>
          <cell r="B40530" t="str">
            <v>&gt;tr|Q5ZMP4|Q5ZMP4_CHICK Uncharacterized protein OS=Gallus gallus GN=USP45 PE=2 SV=1</v>
          </cell>
        </row>
        <row r="40531">
          <cell r="A40531" t="str">
            <v>Q5ZMP5</v>
          </cell>
          <cell r="B40531" t="str">
            <v>&gt;tr|Q5ZMP5|Q5ZMP5_CHICK Uncharacterized protein OS=Gallus gallus GN=RCJMB04_1i4 PE=2 SV=1</v>
          </cell>
        </row>
        <row r="40532">
          <cell r="A40532" t="str">
            <v>Q5ZMP6</v>
          </cell>
          <cell r="B40532" t="str">
            <v>&gt;sp|Q5ZMP6|AP2M1_CHICK AP-2 complex subunit mu OS=Gallus gallus GN=AP2M1 PE=2 SV=1</v>
          </cell>
        </row>
        <row r="40533">
          <cell r="A40533" t="str">
            <v>Q5ZMP7</v>
          </cell>
          <cell r="B40533" t="str">
            <v>&gt;sp|Q5ZMP7|AP3M1_CHICK AP-3 complex subunit mu-1 OS=Gallus gallus GN=AP3M1 PE=2 SV=1</v>
          </cell>
        </row>
        <row r="40534">
          <cell r="A40534" t="str">
            <v>Q5ZMP8</v>
          </cell>
          <cell r="B40534" t="str">
            <v>&gt;tr|Q5ZMP8|Q5ZMP8_CHICK Uncharacterized protein OS=Gallus gallus GN=RCJMB04_1h21 PE=2 SV=1</v>
          </cell>
        </row>
        <row r="40535">
          <cell r="A40535" t="str">
            <v>Q5ZMP9</v>
          </cell>
          <cell r="B40535" t="str">
            <v>&gt;tr|Q5ZMP9|Q5ZMP9_CHICK Uncharacterized protein OS=Gallus gallus GN=RCJMB04_1h19 PE=2 SV=1</v>
          </cell>
        </row>
        <row r="40536">
          <cell r="A40536" t="str">
            <v>Q5ZMQ0</v>
          </cell>
          <cell r="B40536" t="str">
            <v>&gt;sp|Q5ZMQ0|ARMC1_CHICK Armadillo repeat-containing protein 1 OS=Gallus gallus GN=ARMC1 PE=2 SV=1</v>
          </cell>
        </row>
        <row r="40537">
          <cell r="A40537" t="str">
            <v>Q5ZMQ1</v>
          </cell>
          <cell r="B40537" t="str">
            <v>&gt;tr|Q5ZMQ1|Q5ZMQ1_CHICK Uncharacterized protein OS=Gallus gallus GN=RCJMB04_1h14 PE=2 SV=1</v>
          </cell>
        </row>
        <row r="40538">
          <cell r="A40538" t="str">
            <v>Q5ZMQ2</v>
          </cell>
          <cell r="B40538" t="str">
            <v>&gt;sp|Q5ZMQ2|ACTG_CHICK Actin, cytoplasmic 2 OS=Gallus gallus GN=ACTG1 PE=1 SV=1</v>
          </cell>
        </row>
        <row r="40539">
          <cell r="A40539" t="str">
            <v>Q5ZMQ3</v>
          </cell>
          <cell r="B40539" t="str">
            <v>&gt;tr|Q5ZMQ3|Q5ZMQ3_CHICK Uncharacterized protein OS=Gallus gallus GN=SEC11A PE=2 SV=1</v>
          </cell>
        </row>
        <row r="40540">
          <cell r="A40540" t="str">
            <v>Q5ZMQ4</v>
          </cell>
          <cell r="B40540" t="str">
            <v>&gt;tr|Q5ZMQ4|Q5ZMQ4_CHICK Uncharacterized protein OS=Gallus gallus GN=RCJMB04_1g23 PE=2 SV=1</v>
          </cell>
        </row>
        <row r="40541">
          <cell r="A40541" t="str">
            <v>Q5ZMQ6</v>
          </cell>
          <cell r="B40541" t="str">
            <v>&gt;tr|Q5ZMQ6|Q5ZMQ6_CHICK Uncharacterized protein OS=Gallus gallus GN=RCJMB04_1g21 PE=2 SV=1</v>
          </cell>
        </row>
        <row r="40542">
          <cell r="A40542" t="str">
            <v>Q5ZMQ7</v>
          </cell>
          <cell r="B40542" t="str">
            <v>&gt;tr|Q5ZMQ7|Q5ZMQ7_CHICK Uncharacterized protein OS=Gallus gallus GN=SH3KBP1 PE=1 SV=1</v>
          </cell>
        </row>
        <row r="40543">
          <cell r="A40543" t="str">
            <v>Q5ZMQ8</v>
          </cell>
          <cell r="B40543" t="str">
            <v>&gt;tr|Q5ZMQ8|Q5ZMQ8_CHICK Uncharacterized protein OS=Gallus gallus GN=MMP7 PE=2 SV=1</v>
          </cell>
        </row>
        <row r="40544">
          <cell r="A40544" t="str">
            <v>Q5ZMQ9</v>
          </cell>
          <cell r="B40544" t="str">
            <v>&gt;sp|Q5ZMQ9|PEX5_CHICK Peroxisomal targeting signal 1 receptor OS=Gallus gallus GN=PEX5 PE=2 SV=1</v>
          </cell>
        </row>
        <row r="40545">
          <cell r="A40545" t="str">
            <v>Q5ZMR0</v>
          </cell>
          <cell r="B40545" t="str">
            <v>&gt;tr|Q5ZMR0|Q5ZMR0_CHICK Uncharacterized protein OS=Gallus gallus GN=RCJMB04_1g12 PE=2 SV=1</v>
          </cell>
        </row>
        <row r="40546">
          <cell r="A40546" t="str">
            <v>Q5ZMR1</v>
          </cell>
          <cell r="B40546" t="str">
            <v>&gt;tr|Q5ZMR1|Q5ZMR1_CHICK Uncharacterized protein OS=Gallus gallus GN=RCJMB04_1g11 PE=2 SV=1</v>
          </cell>
        </row>
        <row r="40547">
          <cell r="A40547" t="str">
            <v>Q5ZMR2</v>
          </cell>
          <cell r="B40547" t="str">
            <v>&gt;tr|Q5ZMR2|Q5ZMR2_CHICK Uncharacterized protein OS=Gallus gallus GN=RCJMB04_1g10 PE=2 SV=1</v>
          </cell>
        </row>
        <row r="40548">
          <cell r="A40548" t="str">
            <v>Q5ZMR3</v>
          </cell>
          <cell r="B40548" t="str">
            <v>&gt;sp|Q5ZMR3|PCMD1_CHICK Protein-L-isoaspartate O-methyltransferase domain-containing protein 1 OS=Gallus gallus GN=PCMTD1 PE=2 SV=1</v>
          </cell>
        </row>
        <row r="40549">
          <cell r="A40549" t="str">
            <v>Q5ZMR4</v>
          </cell>
          <cell r="B40549" t="str">
            <v>&gt;tr|Q5ZMR4|Q5ZMR4_CHICK Uncharacterized protein OS=Gallus gallus GN=SRSF10 PE=2 SV=1</v>
          </cell>
        </row>
        <row r="40550">
          <cell r="A40550" t="str">
            <v>Q5ZMR5</v>
          </cell>
          <cell r="B40550" t="str">
            <v>&gt;tr|Q5ZMR5|Q5ZMR5_CHICK Uncharacterized protein OS=Gallus gallus GN=RCJMB04_1g3 PE=2 SV=1</v>
          </cell>
        </row>
        <row r="40551">
          <cell r="A40551" t="str">
            <v>Q5ZMR6</v>
          </cell>
          <cell r="B40551" t="str">
            <v>&gt;tr|Q5ZMR6|Q5ZMR6_CHICK Uncharacterized protein OS=Gallus gallus GN=RCJMB04_1f23 PE=2 SV=1</v>
          </cell>
        </row>
        <row r="40552">
          <cell r="A40552" t="str">
            <v>Q5ZMR7</v>
          </cell>
          <cell r="B40552" t="str">
            <v>&gt;tr|Q5ZMR7|Q5ZMR7_CHICK Uncharacterized protein OS=Gallus gallus GN=RCJMB04_1f22 PE=2 SV=1</v>
          </cell>
        </row>
        <row r="40553">
          <cell r="A40553" t="str">
            <v>Q5ZMR8</v>
          </cell>
          <cell r="B40553" t="str">
            <v>&gt;tr|Q5ZMR8|Q5ZMR8_CHICK Uncharacterized protein OS=Gallus gallus GN=RCJMB04_1f20 PE=2 SV=1</v>
          </cell>
        </row>
        <row r="40554">
          <cell r="A40554" t="str">
            <v>Q5ZMR9</v>
          </cell>
          <cell r="B40554" t="str">
            <v>&gt;sp|Q5ZMR9|XPO4_CHICK Exportin-4 OS=Gallus gallus GN=XPO4 PE=2 SV=1</v>
          </cell>
        </row>
        <row r="40555">
          <cell r="A40555" t="str">
            <v>Q5ZMS0</v>
          </cell>
          <cell r="B40555" t="str">
            <v>&gt;tr|Q5ZMS0|Q5ZMS0_CHICK Putative uncharacterized protein OS=Gallus gallus GN=RCJMB04_1f15 PE=2 SV=1</v>
          </cell>
        </row>
        <row r="40556">
          <cell r="A40556" t="str">
            <v>Q5ZMS1</v>
          </cell>
          <cell r="B40556" t="str">
            <v>&gt;sp|Q5ZMS1|TAF8_CHICK Transcription initiation factor TFIID subunit 8 OS=Gallus gallus GN=TAF8 PE=2 SV=1</v>
          </cell>
        </row>
        <row r="40557">
          <cell r="A40557" t="str">
            <v>Q5ZMS2</v>
          </cell>
          <cell r="B40557" t="str">
            <v>&gt;sp|Q5ZMS2|PA1B2_CHICK Platelet-activating factor acetylhydrolase IB subunit beta OS=Gallus gallus GN=PAFAH1B2 PE=2 SV=1</v>
          </cell>
        </row>
        <row r="40558">
          <cell r="A40558" t="str">
            <v>Q5ZMS3</v>
          </cell>
          <cell r="B40558" t="str">
            <v>&gt;sp|Q5ZMS3|IF2G_CHICK Eukaryotic translation initiation factor 2 subunit 3 OS=Gallus gallus GN=EIF2S3 PE=1 SV=1</v>
          </cell>
        </row>
        <row r="40559">
          <cell r="A40559" t="str">
            <v>Q5ZMS4</v>
          </cell>
          <cell r="B40559" t="str">
            <v>&gt;sp|Q5ZMS4|NCOA7_CHICK Nuclear receptor coactivator 7 OS=Gallus gallus GN=NCOA7 PE=2 SV=1</v>
          </cell>
        </row>
        <row r="40560">
          <cell r="A40560" t="str">
            <v>Q5ZMS5</v>
          </cell>
          <cell r="B40560" t="str">
            <v>&gt;tr|Q5ZMS5|Q5ZMS5_CHICK Uncharacterized protein OS=Gallus gallus GN=RCJMB04_1f4 PE=2 SV=1</v>
          </cell>
        </row>
        <row r="40561">
          <cell r="A40561" t="str">
            <v>Q5ZMS6</v>
          </cell>
          <cell r="B40561" t="str">
            <v>&gt;sp|Q5ZMS6|TDRD3_CHICK Tudor domain-containing protein 3 OS=Gallus gallus GN=TDRD3 PE=2 SV=1</v>
          </cell>
        </row>
        <row r="40562">
          <cell r="A40562" t="str">
            <v>Q5ZMS7</v>
          </cell>
          <cell r="B40562" t="str">
            <v>&gt;tr|Q5ZMS7|Q5ZMS7_CHICK Reduced folate carrier OS=Gallus gallus GN=RFC1 PE=2 SV=1</v>
          </cell>
        </row>
        <row r="40563">
          <cell r="A40563" t="str">
            <v>Q5ZMS8</v>
          </cell>
          <cell r="B40563" t="str">
            <v>&gt;tr|Q5ZMS8|Q5ZMS8_CHICK Uncharacterized protein OS=Gallus gallus GN=RCJMB04_1e13 PE=2 SV=1</v>
          </cell>
        </row>
        <row r="40564">
          <cell r="A40564" t="str">
            <v>Q5ZMS9</v>
          </cell>
          <cell r="B40564" t="str">
            <v>&gt;tr|Q5ZMS9|Q5ZMS9_CHICK Uncharacterized protein OS=Gallus gallus GN=RCJMB04_1e12 PE=2 SV=1</v>
          </cell>
        </row>
        <row r="40565">
          <cell r="A40565" t="str">
            <v>Q5ZMT0</v>
          </cell>
          <cell r="B40565" t="str">
            <v>&gt;sp|Q5ZMT0|1433E_CHICK 14-3-3 protein epsilon OS=Gallus gallus GN=YWHAE PE=1 SV=1</v>
          </cell>
        </row>
        <row r="40566">
          <cell r="A40566" t="str">
            <v>Q5ZMT1</v>
          </cell>
          <cell r="B40566" t="str">
            <v>&gt;tr|Q5ZMT1|Q5ZMT1_CHICK Uncharacterized protein OS=Gallus gallus GN=RCJMB04_1d23 PE=2 SV=1</v>
          </cell>
        </row>
        <row r="40567">
          <cell r="A40567" t="str">
            <v>Q5ZMT2</v>
          </cell>
          <cell r="B40567" t="str">
            <v>&gt;tr|Q5ZMT2|Q5ZMT2_CHICK Uncharacterized protein OS=Gallus gallus GN=RCJMB04_1d22 PE=2 SV=1</v>
          </cell>
        </row>
        <row r="40568">
          <cell r="A40568" t="str">
            <v>Q5ZMT3</v>
          </cell>
          <cell r="B40568" t="str">
            <v>&gt;tr|Q5ZMT3|Q5ZMT3_CHICK Uncharacterized protein OS=Gallus gallus GN=RCJMB04_1d21 PE=2 SV=1</v>
          </cell>
        </row>
        <row r="40569">
          <cell r="A40569" t="str">
            <v>Q5ZMT4</v>
          </cell>
          <cell r="B40569" t="str">
            <v>&gt;tr|Q5ZMT4|Q5ZMT4_CHICK Uncharacterized protein OS=Gallus gallus GN=TMED5 PE=2 SV=1</v>
          </cell>
        </row>
        <row r="40570">
          <cell r="A40570" t="str">
            <v>Q5ZMT5</v>
          </cell>
          <cell r="B40570" t="str">
            <v>&gt;tr|Q5ZMT5|Q5ZMT5_CHICK Uncharacterized protein OS=Gallus gallus GN=RCJMB04_1d15 PE=2 SV=1</v>
          </cell>
        </row>
        <row r="40571">
          <cell r="A40571" t="str">
            <v>Q5ZMT6</v>
          </cell>
          <cell r="B40571" t="str">
            <v>&gt;tr|Q5ZMT6|Q5ZMT6_CHICK Uncharacterized protein OS=Gallus gallus GN=STX2 PE=2 SV=1</v>
          </cell>
        </row>
        <row r="40572">
          <cell r="A40572" t="str">
            <v>Q5ZMT7</v>
          </cell>
          <cell r="B40572" t="str">
            <v>&gt;sp|Q5ZMT7|ADCK1_CHICK Uncharacterized aarF domain-containing protein kinase 1 OS=Gallus gallus GN=ADCK1 PE=2 SV=1</v>
          </cell>
        </row>
        <row r="40573">
          <cell r="A40573" t="str">
            <v>Q5ZMT8</v>
          </cell>
          <cell r="B40573" t="str">
            <v>&gt;tr|Q5ZMT8|Q5ZMT8_CHICK Uncharacterized protein OS=Gallus gallus GN=RCJMB04_1d5 PE=2 SV=1</v>
          </cell>
        </row>
        <row r="40574">
          <cell r="A40574" t="str">
            <v>Q5ZMT9</v>
          </cell>
          <cell r="B40574" t="str">
            <v>&gt;sp|Q5ZMT9|INSI1_CHICK Insulin-induced gene 1 protein OS=Gallus gallus GN=INSIG1 PE=2 SV=1</v>
          </cell>
        </row>
        <row r="40575">
          <cell r="A40575" t="str">
            <v>Q5ZMU0</v>
          </cell>
          <cell r="B40575" t="str">
            <v>&gt;sp|Q5ZMU0|RT07_CHICK 28S ribosomal protein S7, mitochondrial OS=Gallus gallus GN=MRPS7 PE=2 SV=2</v>
          </cell>
        </row>
        <row r="40576">
          <cell r="A40576" t="str">
            <v>Q5ZMU1</v>
          </cell>
          <cell r="B40576" t="str">
            <v>&gt;tr|Q5ZMU1|Q5ZMU1_CHICK Putative uncharacterized protein OS=Gallus gallus GN=RCJMB04_1c19 PE=2 SV=1</v>
          </cell>
        </row>
        <row r="40577">
          <cell r="A40577" t="str">
            <v>Q5ZMU2</v>
          </cell>
          <cell r="B40577" t="str">
            <v>&gt;tr|Q5ZMU2|Q5ZMU2_CHICK Uncharacterized protein OS=Gallus gallus GN=C1H12ORF4 PE=2 SV=1</v>
          </cell>
        </row>
        <row r="40578">
          <cell r="A40578" t="str">
            <v>Q5ZMU3</v>
          </cell>
          <cell r="B40578" t="str">
            <v>&gt;tr|Q5ZMU3|Q5ZMU3_CHICK Glucose-6-phosphate isomerase OS=Gallus gallus GN=RCJMB04_1c14 PE=2 SV=1</v>
          </cell>
        </row>
        <row r="40579">
          <cell r="A40579" t="str">
            <v>Q5ZMU4</v>
          </cell>
          <cell r="B40579" t="str">
            <v>&gt;tr|Q5ZMU4|Q5ZMU4_CHICK Uncharacterized protein OS=Gallus gallus GN=RCJMB04_1c13 PE=2 SV=1</v>
          </cell>
        </row>
        <row r="40580">
          <cell r="A40580" t="str">
            <v>Q5ZMU5</v>
          </cell>
          <cell r="B40580" t="str">
            <v>&gt;tr|Q5ZMU5|Q5ZMU5_CHICK Uncharacterized protein OS=Gallus gallus GN=RCJMB04_1c11 PE=2 SV=1</v>
          </cell>
        </row>
        <row r="40581">
          <cell r="A40581" t="str">
            <v>Q5ZMU6</v>
          </cell>
          <cell r="B40581" t="str">
            <v>&gt;sp|Q5ZMU6|PP4R2_CHICK Serine/threonine-protein phosphatase 4 regulatory subunit 2 OS=Gallus gallus GN=PPP4R2 PE=2 SV=1</v>
          </cell>
        </row>
        <row r="40582">
          <cell r="A40582" t="str">
            <v>Q5ZMU7</v>
          </cell>
          <cell r="B40582" t="str">
            <v>&gt;tr|Q5ZMU7|Q5ZMU7_CHICK Uncharacterized protein OS=Gallus gallus GN=ICMT PE=2 SV=1</v>
          </cell>
        </row>
        <row r="40583">
          <cell r="A40583" t="str">
            <v>Q5ZMU8</v>
          </cell>
          <cell r="B40583" t="str">
            <v>&gt;tr|Q5ZMU8|Q5ZMU8_CHICK Uncharacterized protein OS=Gallus gallus GN=RCJMB04_1c5 PE=2 SV=1</v>
          </cell>
        </row>
        <row r="40584">
          <cell r="A40584" t="str">
            <v>Q5ZMU9</v>
          </cell>
          <cell r="B40584" t="str">
            <v>&gt;tr|Q5ZMU9|Q5ZMU9_CHICK Uncharacterized protein OS=Gallus gallus GN=VCP PE=1 SV=1</v>
          </cell>
        </row>
        <row r="40585">
          <cell r="A40585" t="str">
            <v>Q5ZMV0</v>
          </cell>
          <cell r="B40585" t="str">
            <v>&gt;tr|Q5ZMV0|Q5ZMV0_CHICK Uncharacterized protein OS=Gallus gallus GN=HCLS1 PE=2 SV=1</v>
          </cell>
        </row>
        <row r="40586">
          <cell r="A40586" t="str">
            <v>Q5ZMV1</v>
          </cell>
          <cell r="B40586" t="str">
            <v>&gt;tr|Q5ZMV1|Q5ZMV1_CHICK Uncharacterized protein OS=Gallus gallus GN=RCJMB04_1b20 PE=2 SV=1</v>
          </cell>
        </row>
        <row r="40587">
          <cell r="A40587" t="str">
            <v>Q5ZMV2</v>
          </cell>
          <cell r="B40587" t="str">
            <v>&gt;sp|Q5ZMV2|SAS6_CHICK Spindle assembly abnormal protein 6 homolog OS=Gallus gallus GN=SASS6 PE=2 SV=1</v>
          </cell>
        </row>
        <row r="40588">
          <cell r="A40588" t="str">
            <v>Q5ZMV3</v>
          </cell>
          <cell r="B40588" t="str">
            <v>&gt;sp|Q5ZMV3|NC2B_CHICK Protein Dr1 OS=Gallus gallus GN=DR1 PE=2 SV=1</v>
          </cell>
        </row>
        <row r="40589">
          <cell r="A40589" t="str">
            <v>Q5ZMV4</v>
          </cell>
          <cell r="B40589" t="str">
            <v>&gt;tr|Q5ZMV4|Q5ZMV4_CHICK Uncharacterized protein OS=Gallus gallus GN=RCJMB04_1b8 PE=2 SV=1</v>
          </cell>
        </row>
        <row r="40590">
          <cell r="A40590" t="str">
            <v>Q5ZMV5</v>
          </cell>
          <cell r="B40590" t="str">
            <v>&gt;tr|Q5ZMV5|Q5ZMV5_CHICK Actin-related protein 2/3 complex subunit 5 OS=Gallus gallus GN=RCJMB04_1b5 PE=2 SV=1</v>
          </cell>
        </row>
        <row r="40591">
          <cell r="A40591" t="str">
            <v>Q5ZMV6</v>
          </cell>
          <cell r="B40591" t="str">
            <v>&gt;tr|Q5ZMV6|Q5ZMV6_CHICK Uncharacterized protein OS=Gallus gallus GN=DTYMK PE=2 SV=1</v>
          </cell>
        </row>
        <row r="40592">
          <cell r="A40592" t="str">
            <v>Q5ZMV7</v>
          </cell>
          <cell r="B40592" t="str">
            <v>&gt;sp|Q5ZMV7|WDR82_CHICK WD repeat-containing protein 82 OS=Gallus gallus GN=WDR82 PE=2 SV=1</v>
          </cell>
        </row>
        <row r="40593">
          <cell r="A40593" t="str">
            <v>Q5ZMV8</v>
          </cell>
          <cell r="B40593" t="str">
            <v>&gt;sp|Q5ZMV8|RPGP2_CHICK Rap1 GTPase-activating protein 2 OS=Gallus gallus GN=RAP1GAP2 PE=2 SV=2</v>
          </cell>
        </row>
        <row r="40594">
          <cell r="A40594" t="str">
            <v>Q5ZMV9</v>
          </cell>
          <cell r="B40594" t="str">
            <v>&gt;sp|Q5ZMV9|WDR24_CHICK WD repeat-containing protein 24 OS=Gallus gallus GN=WDR24 PE=2 SV=1</v>
          </cell>
        </row>
        <row r="40595">
          <cell r="A40595" t="str">
            <v>Q5ZMW0</v>
          </cell>
          <cell r="B40595" t="str">
            <v>&gt;sp|Q5ZMW0|AGO4_CHICK Protein argonaute-4 OS=Gallus gallus GN=AGO4 PE=2 SV=1</v>
          </cell>
        </row>
        <row r="40596">
          <cell r="A40596" t="str">
            <v>Q5ZMW1</v>
          </cell>
          <cell r="B40596" t="str">
            <v>&gt;tr|Q5ZMW1|Q5ZMW1_CHICK Uncharacterized protein OS=Gallus gallus GN=ACO2 PE=2 SV=1</v>
          </cell>
        </row>
        <row r="40597">
          <cell r="A40597" t="str">
            <v>Q5ZMW2</v>
          </cell>
          <cell r="B40597" t="str">
            <v>&gt;tr|Q5ZMW2|Q5ZMW2_CHICK Uncharacterized protein OS=Gallus gallus GN=RCJMB04_1a13 PE=2 SV=1</v>
          </cell>
        </row>
        <row r="40598">
          <cell r="A40598" t="str">
            <v>Q5ZMW3</v>
          </cell>
          <cell r="B40598" t="str">
            <v>&gt;sp|Q5ZMW3|API5_CHICK Apoptosis inhibitor 5 OS=Gallus gallus GN=API5 PE=2 SV=1</v>
          </cell>
        </row>
        <row r="40599">
          <cell r="A40599" t="str">
            <v>Q5ZMW4</v>
          </cell>
          <cell r="B40599" t="str">
            <v>&gt;tr|Q5ZMW4|Q5ZMW4_CHICK Uncharacterized protein OS=Gallus gallus GN=OSTM1 PE=2 SV=1</v>
          </cell>
        </row>
        <row r="40600">
          <cell r="A40600" t="str">
            <v>Q5ZMW5</v>
          </cell>
          <cell r="B40600" t="str">
            <v>&gt;sp|Q5ZMW5|RHG26_CHICK Rho GTPase-activating protein 26 OS=Gallus gallus GN=ARHGAP26 PE=1 SV=2</v>
          </cell>
        </row>
        <row r="40601">
          <cell r="A40601" t="str">
            <v>Q5ZMW6</v>
          </cell>
          <cell r="B40601" t="str">
            <v>&gt;sp|Q5ZMW6|MDM1_CHICK Nuclear protein MDM1 OS=Gallus gallus GN=MDM1 PE=2 SV=1</v>
          </cell>
        </row>
        <row r="40602">
          <cell r="A40602" t="str">
            <v>Q5ZMW7</v>
          </cell>
          <cell r="B40602" t="str">
            <v>&gt;tr|Q5ZMW7|Q5ZMW7_CHICK Uncharacterized protein OS=Gallus gallus GN=USE1 PE=2 SV=1</v>
          </cell>
        </row>
        <row r="40603">
          <cell r="A40603" t="str">
            <v>Q5ZPI0</v>
          </cell>
          <cell r="B40603" t="str">
            <v>&gt;tr|Q5ZPI0|Q5ZPI0_CHICK Zinc transporter ZnT-1 (Fragment) OS=Gallus gallus GN=ZNT-1 PE=2 SV=1</v>
          </cell>
        </row>
        <row r="40604">
          <cell r="A40604" t="str">
            <v>Q5ZQU2</v>
          </cell>
          <cell r="B40604" t="str">
            <v>&gt;sp|Q5ZQU2|NPAS2_CHICK Neuronal PAS domain-containing protein 2 OS=Gallus gallus GN=NPAS2 PE=1 SV=1</v>
          </cell>
        </row>
        <row r="40605">
          <cell r="A40605" t="str">
            <v>Q60FB2</v>
          </cell>
          <cell r="B40605" t="str">
            <v>&gt;tr|Q60FB2|Q60FB2_CHICK Insulin-like growth factor binding protein 5 (Fragment) OS=Gallus gallus GN=IGFBP5 PE=4 SV=1</v>
          </cell>
        </row>
        <row r="40606">
          <cell r="A40606" t="str">
            <v>Q60GF6</v>
          </cell>
          <cell r="B40606" t="str">
            <v>&gt;tr|Q60GF6|Q60GF6_CHICK Protein Wnt OS=Gallus gallus GN=Wnt10a PE=2 SV=1</v>
          </cell>
        </row>
        <row r="40607">
          <cell r="A40607" t="str">
            <v>Q60GK9</v>
          </cell>
          <cell r="B40607" t="str">
            <v>&gt;tr|Q60GK9|Q60GK9_CHICK Fibroblast growth factor 10 (Fragment) OS=Gallus gallus GN=FGF10 PE=4 SV=1</v>
          </cell>
        </row>
        <row r="40608">
          <cell r="A40608" t="str">
            <v>Q60GM0</v>
          </cell>
          <cell r="B40608" t="str">
            <v>&gt;tr|Q60GM0|Q60GM0_CHICK Fanconi anemia complementation group C OS=Gallus gallus GN=FANCC PE=2 SV=1</v>
          </cell>
        </row>
        <row r="40609">
          <cell r="A40609" t="str">
            <v>Q60GU0</v>
          </cell>
          <cell r="B40609" t="str">
            <v>&gt;tr|Q60GU0|Q60GU0_CHICK Peroxisome-proliferator-activated receptor-gamma co-activator-1 OS=Gallus gallus GN=avPGC-1alpha PE=2 SV=1</v>
          </cell>
        </row>
        <row r="40610">
          <cell r="A40610" t="str">
            <v>Q643R9</v>
          </cell>
          <cell r="B40610" t="str">
            <v>&gt;tr|Q643R9|Q643R9_9INFA Hemagglutinin (Fragment) OS=Influenza A virus (A/chicken/British Columbia/NS-1390-2/2004(H7N3)) GN=HA PE=3 SV=1</v>
          </cell>
        </row>
        <row r="40611">
          <cell r="A40611" t="str">
            <v>Q643S1</v>
          </cell>
          <cell r="B40611" t="str">
            <v>&gt;tr|Q643S1|Q643S1_CHICK Crossveinless-2 OS=Gallus gallus GN=BMPER PE=2 SV=1</v>
          </cell>
        </row>
        <row r="40612">
          <cell r="A40612" t="str">
            <v>Q645M4</v>
          </cell>
          <cell r="B40612" t="str">
            <v>&gt;tr|Q645M4|Q645M4_9INFA Hemagglutinin (Fragment) OS=Influenza A virus (A/chicken/British Columbia/NS1337-1/2004(H7N3)) PE=3 SV=1</v>
          </cell>
        </row>
        <row r="40613">
          <cell r="A40613" t="str">
            <v>Q645M5</v>
          </cell>
          <cell r="B40613" t="str">
            <v>&gt;tr|Q645M5|Q645M5_CHICK Amphiregulin OS=Gallus gallus GN=AREG PE=2 SV=1</v>
          </cell>
        </row>
        <row r="40614">
          <cell r="A40614" t="str">
            <v>Q645R0</v>
          </cell>
          <cell r="B40614" t="str">
            <v>&gt;tr|Q645R0|Q645R0_CHICK Bone morphogenetic protein 15 OS=Gallus gallus GN=BMP15 PE=2 SV=1</v>
          </cell>
        </row>
        <row r="40615">
          <cell r="A40615" t="str">
            <v>Q646I0</v>
          </cell>
          <cell r="B40615" t="str">
            <v>&gt;tr|Q646I0|Q646I0_9INFA Hemagglutinin (Fragment) OS=Influenza A virus (A/chicken/British Columbia/CN12/2004(H7N3)) GN=HA PE=3 SV=1</v>
          </cell>
        </row>
        <row r="40616">
          <cell r="A40616" t="str">
            <v>Q646T7</v>
          </cell>
          <cell r="B40616" t="str">
            <v>&gt;tr|Q646T7|Q646T7_CHICK FK-506 binding protein 51 OS=Gallus gallus GN=FKBP51 PE=2 SV=1</v>
          </cell>
        </row>
        <row r="40617">
          <cell r="A40617" t="str">
            <v>Q64967</v>
          </cell>
          <cell r="B40617" t="str">
            <v>&gt;tr|Q64967|Q64967_9INFA Hemagglutinin (Fragment) OS=Influenza A virus (A/chicken/Victoria/75(H7N7)) GN=HA PE=3 SV=1</v>
          </cell>
        </row>
        <row r="40618">
          <cell r="A40618" t="str">
            <v>Q64EU6</v>
          </cell>
          <cell r="B40618" t="str">
            <v>&gt;tr|Q64EU6|Q64EU6_CHICK Betacellulin OS=Gallus gallus GN=BTC PE=2 SV=1</v>
          </cell>
        </row>
        <row r="40619">
          <cell r="A40619" t="str">
            <v>Q64HY4</v>
          </cell>
          <cell r="B40619" t="str">
            <v>&gt;tr|Q64HY4|Q64HY4_CHICK SP9 (Fragment) OS=Gallus gallus PE=2 SV=1</v>
          </cell>
        </row>
        <row r="40620">
          <cell r="A40620" t="str">
            <v>Q64HY5</v>
          </cell>
          <cell r="B40620" t="str">
            <v>&gt;sp|Q64HY5|SP8_CHICK Transcription factor Sp8 OS=Gallus gallus GN=SP8 PE=2 SV=1</v>
          </cell>
        </row>
        <row r="40621">
          <cell r="A40621" t="str">
            <v>Q659W9</v>
          </cell>
          <cell r="B40621" t="str">
            <v>&gt;tr|Q659W9|Q659W9_CHICK Alpha-(1,6)-fucosyltransferase OS=Gallus gallus GN=fut8 PE=2 SV=1</v>
          </cell>
        </row>
        <row r="40622">
          <cell r="A40622" t="str">
            <v>Q65CJ9</v>
          </cell>
          <cell r="B40622" t="str">
            <v>&gt;tr|Q65CJ9|Q65CJ9_CHICK Splicing factor 3A subunit 2 (Fragment) OS=Gallus gallus GN=Sf3A2 PE=4 SV=1</v>
          </cell>
        </row>
        <row r="40623">
          <cell r="A40623" t="str">
            <v>Q65YQ3</v>
          </cell>
          <cell r="B40623" t="str">
            <v>&gt;tr|Q65YQ3|Q65YQ3_CHICK Aquaporin 4 OS=Gallus gallus GN=AQP4 PE=2 SV=1</v>
          </cell>
        </row>
        <row r="40624">
          <cell r="A40624" t="str">
            <v>Q65Z91</v>
          </cell>
          <cell r="B40624" t="str">
            <v>&gt;sp|Q65Z91|TSK_CHICK Tsukushin OS=Gallus gallus GN=TSKU PE=1 SV=1</v>
          </cell>
        </row>
        <row r="40625">
          <cell r="A40625" t="str">
            <v>Q66NZ2</v>
          </cell>
          <cell r="B40625" t="str">
            <v>&gt;tr|Q66NZ2|Q66NZ2_9INFA Polymerase basic protein 1 (Fragment) OS=Influenza A virus (A/chicken/HongKong/YU427/03(H9N2)) GN=PB1 PE=4 SV=1</v>
          </cell>
        </row>
        <row r="40626">
          <cell r="A40626" t="str">
            <v>Q66NZ3</v>
          </cell>
          <cell r="B40626" t="str">
            <v>&gt;tr|Q66NZ3|Q66NZ3_9INFA Polymerase basic protein 1 (Fragment) OS=Influenza A virus (A/chicken/HongKong/NT366/03(H9N2)) GN=PB1 PE=4 SV=1</v>
          </cell>
        </row>
        <row r="40627">
          <cell r="A40627" t="str">
            <v>Q66NZ4</v>
          </cell>
          <cell r="B40627" t="str">
            <v>&gt;tr|Q66NZ4|Q66NZ4_9INFA Polymerase basic protein 1 (Fragment) OS=Influenza A virus (A/chicken/HongKong/WF120/03(H9N2)) GN=PB1 PE=4 SV=1</v>
          </cell>
        </row>
        <row r="40628">
          <cell r="A40628" t="str">
            <v>Q66NZ8</v>
          </cell>
          <cell r="B40628" t="str">
            <v>&gt;tr|Q66NZ8|Q66NZ8_9INFA Polymerase basic protein 1 (Fragment) OS=Influenza A virus (A/chicken/HongKong/WF126/2003(H9N2)) GN=PB1 PE=4 SV=1</v>
          </cell>
        </row>
        <row r="40629">
          <cell r="A40629" t="str">
            <v>Q66NZ9</v>
          </cell>
          <cell r="B40629" t="str">
            <v>&gt;tr|Q66NZ9|Q66NZ9_9INFA Polymerase basic protein 1 (Fragment) OS=Influenza A virus (A/chicken/Hong Kong/TP38/2003(H9N2)) GN=PB1 PE=4 SV=1</v>
          </cell>
        </row>
        <row r="40630">
          <cell r="A40630" t="str">
            <v>Q66P00</v>
          </cell>
          <cell r="B40630" t="str">
            <v>&gt;tr|Q66P00|Q66P00_9INFA Polymerase basic protein 1 (Fragment) OS=Influenza A virus (A/chicken/HongKong/SSP101/03(H9N2)) GN=PB1 PE=4 SV=1</v>
          </cell>
        </row>
        <row r="40631">
          <cell r="A40631" t="str">
            <v>Q66P01</v>
          </cell>
          <cell r="B40631" t="str">
            <v>&gt;tr|Q66P01|Q66P01_9INFA Polymerase basic protein 1 (Fragment) OS=Influenza A virus (A/chicken/HongKong/SF1/03(H9N2)) GN=PB1 PE=4 SV=1</v>
          </cell>
        </row>
        <row r="40632">
          <cell r="A40632" t="str">
            <v>Q66P02</v>
          </cell>
          <cell r="B40632" t="str">
            <v>&gt;tr|Q66P02|Q66P02_9INFA Polymerase basic protein 1 (Fragment) OS=Influenza A virus (A/chicken/HongKong/NT142/03(H9N2)) GN=PB1 PE=4 SV=1</v>
          </cell>
        </row>
        <row r="40633">
          <cell r="A40633" t="str">
            <v>Q66P04</v>
          </cell>
          <cell r="B40633" t="str">
            <v>&gt;tr|Q66P04|Q66P04_9INFA Polymerase basic protein 1 (Fragment) OS=Influenza A virus (A/chicken/HongKong/FY23/03(H9N2)) GN=PB1 PE=4 SV=1</v>
          </cell>
        </row>
        <row r="40634">
          <cell r="A40634" t="str">
            <v>Q66P05</v>
          </cell>
          <cell r="B40634" t="str">
            <v>&gt;tr|Q66P05|Q66P05_9INFA Polymerase basic protein 1 (Fragment) OS=Influenza A virus (A/chicken/HongKong/CSW304/03(H9N2)) GN=PB1 PE=4 SV=1</v>
          </cell>
        </row>
        <row r="40635">
          <cell r="A40635" t="str">
            <v>Q66P06</v>
          </cell>
          <cell r="B40635" t="str">
            <v>&gt;tr|Q66P06|Q66P06_9INFA Polymerase basic protein 1 (Fragment) OS=Influenza A virus (A/chicken/HongKong/CSW291/03(H9N2)) GN=PB1 PE=4 SV=1</v>
          </cell>
        </row>
        <row r="40636">
          <cell r="A40636" t="str">
            <v>Q66P07</v>
          </cell>
          <cell r="B40636" t="str">
            <v>&gt;tr|Q66P07|Q66P07_9INFA Polymerase basic protein 1 (Fragment) OS=Influenza A virus (A/chicken/HongKong/BD90/03(H9N2)) GN=PB1 PE=4 SV=1</v>
          </cell>
        </row>
        <row r="40637">
          <cell r="A40637" t="str">
            <v>Q66P08</v>
          </cell>
          <cell r="B40637" t="str">
            <v>&gt;tr|Q66P08|Q66P08_9INFA Polymerase basic protein 1 (Fragment) OS=Influenza A virus (A/chicken/HongKong/AP45/03(H9N2)) GN=PB1 PE=4 SV=1</v>
          </cell>
        </row>
        <row r="40638">
          <cell r="A40638" t="str">
            <v>Q66P09</v>
          </cell>
          <cell r="B40638" t="str">
            <v>&gt;tr|Q66P09|Q66P09_9INFA Polymerase basic protein 1 (Fragment) OS=Influenza A virus (A/chicken/HongKong/CSW153/03(H9N2)) GN=PB1 PE=4 SV=1</v>
          </cell>
        </row>
        <row r="40639">
          <cell r="A40639" t="str">
            <v>Q66P10</v>
          </cell>
          <cell r="B40639" t="str">
            <v>&gt;tr|Q66P10|Q66P10_9INFA Nonstructural protein 1 OS=Influenza A virus (A/chicken/HongKong/YU427/03(H9N2)) GN=NS PE=3 SV=1</v>
          </cell>
        </row>
        <row r="40640">
          <cell r="A40640" t="str">
            <v>Q66P11</v>
          </cell>
          <cell r="B40640" t="str">
            <v>&gt;tr|Q66P11|Q66P11_9INFA Nonstructural protein 2 OS=Influenza A virus (A/chicken/HongKong/YU427/03(H9N2)) GN=NS PE=3 SV=1</v>
          </cell>
        </row>
        <row r="40641">
          <cell r="A40641" t="str">
            <v>Q66P12</v>
          </cell>
          <cell r="B40641" t="str">
            <v>&gt;tr|Q66P12|Q66P12_9INFA Nonstructural protein 1 OS=Influenza A virus (A/chicken/HongKong/SSP418/03(H9N2)) GN=NS PE=3 SV=1</v>
          </cell>
        </row>
        <row r="40642">
          <cell r="A40642" t="str">
            <v>Q66P13</v>
          </cell>
          <cell r="B40642" t="str">
            <v>&gt;tr|Q66P13|Q66P13_9INFA Nonstructural protein 2 OS=Influenza A virus (A/chicken/HongKong/SSP418/03(H9N2)) GN=NS PE=3 SV=1</v>
          </cell>
        </row>
        <row r="40643">
          <cell r="A40643" t="str">
            <v>Q66P14</v>
          </cell>
          <cell r="B40643" t="str">
            <v>&gt;tr|Q66P14|Q66P14_9INFA Nonstructural protein 1 OS=Influenza A virus (A/chicken/HongKong/NT366/03(H9N2)) GN=NS PE=3 SV=1</v>
          </cell>
        </row>
        <row r="40644">
          <cell r="A40644" t="str">
            <v>Q66P15</v>
          </cell>
          <cell r="B40644" t="str">
            <v>&gt;tr|Q66P15|Q66P15_9INFA Nonstructural protein 2 OS=Influenza A virus (A/chicken/HongKong/NT366/03(H9N2)) GN=NS PE=3 SV=1</v>
          </cell>
        </row>
        <row r="40645">
          <cell r="A40645" t="str">
            <v>Q66P16</v>
          </cell>
          <cell r="B40645" t="str">
            <v>&gt;tr|Q66P16|Q66P16_9INFA Nonstructural protein 1 OS=Influenza A virus (A/chicken/HongKong/WF120/03(H9N2)) GN=NS PE=3 SV=1</v>
          </cell>
        </row>
        <row r="40646">
          <cell r="A40646" t="str">
            <v>Q66P17</v>
          </cell>
          <cell r="B40646" t="str">
            <v>&gt;tr|Q66P17|Q66P17_9INFA Nonstructural protein 2 OS=Influenza A virus (A/chicken/HongKong/WF120/03(H9N2)) GN=NS PE=3 SV=1</v>
          </cell>
        </row>
        <row r="40647">
          <cell r="A40647" t="str">
            <v>Q66P24</v>
          </cell>
          <cell r="B40647" t="str">
            <v>&gt;tr|Q66P24|Q66P24_9INFA Nonstructural protein 1 OS=Influenza A virus (A/chicken/HongKong/WF126/2003(H9N2)) GN=NS PE=3 SV=1</v>
          </cell>
        </row>
        <row r="40648">
          <cell r="A40648" t="str">
            <v>Q66P25</v>
          </cell>
          <cell r="B40648" t="str">
            <v>&gt;tr|Q66P25|Q66P25_9INFA Nonstructural protein 2 OS=Influenza A virus (A/chicken/HongKong/WF126/2003(H9N2)) GN=NS PE=3 SV=1</v>
          </cell>
        </row>
        <row r="40649">
          <cell r="A40649" t="str">
            <v>Q66P26</v>
          </cell>
          <cell r="B40649" t="str">
            <v>&gt;tr|Q66P26|Q66P26_9INFA Nonstructural protein 1 OS=Influenza A virus (A/chicken/Hong Kong/TP38/2003(H9N2)) GN=NS PE=3 SV=1</v>
          </cell>
        </row>
        <row r="40650">
          <cell r="A40650" t="str">
            <v>Q66P27</v>
          </cell>
          <cell r="B40650" t="str">
            <v>&gt;tr|Q66P27|Q66P27_9INFA Nonstructural protein 2 OS=Influenza A virus (A/chicken/Hong Kong/TP38/2003(H9N2)) GN=NS PE=3 SV=1</v>
          </cell>
        </row>
        <row r="40651">
          <cell r="A40651" t="str">
            <v>Q66P28</v>
          </cell>
          <cell r="B40651" t="str">
            <v>&gt;tr|Q66P28|Q66P28_9INFA Nonstructural protein 1 OS=Influenza A virus (A/chicken/HongKong/SSP101/03(H9N2)) GN=NS PE=3 SV=1</v>
          </cell>
        </row>
        <row r="40652">
          <cell r="A40652" t="str">
            <v>Q66P29</v>
          </cell>
          <cell r="B40652" t="str">
            <v>&gt;tr|Q66P29|Q66P29_9INFA Nonstructural protein 2 OS=Influenza A virus (A/chicken/HongKong/SSP101/03(H9N2)) GN=NS PE=3 SV=1</v>
          </cell>
        </row>
        <row r="40653">
          <cell r="A40653" t="str">
            <v>Q66P30</v>
          </cell>
          <cell r="B40653" t="str">
            <v>&gt;tr|Q66P30|Q66P30_9INFA Nonstructural protein 1 OS=Influenza A virus (A/chicken/HongKong/SF1/03(H9N2)) GN=NS PE=3 SV=1</v>
          </cell>
        </row>
        <row r="40654">
          <cell r="A40654" t="str">
            <v>Q66P31</v>
          </cell>
          <cell r="B40654" t="str">
            <v>&gt;tr|Q66P31|Q66P31_9INFA Nonstructural protein 2 OS=Influenza A virus (A/chicken/HongKong/SF1/03(H9N2)) GN=NS PE=3 SV=1</v>
          </cell>
        </row>
        <row r="40655">
          <cell r="A40655" t="str">
            <v>Q66P32</v>
          </cell>
          <cell r="B40655" t="str">
            <v>&gt;tr|Q66P32|Q66P32_9INFA Nonstructural protein 1 OS=Influenza A virus (A/chicken/HongKong/NT142/03(H9N2)) GN=NS PE=3 SV=1</v>
          </cell>
        </row>
        <row r="40656">
          <cell r="A40656" t="str">
            <v>Q66P33</v>
          </cell>
          <cell r="B40656" t="str">
            <v>&gt;tr|Q66P33|Q66P33_9INFA Nonstructural protein 2 OS=Influenza A virus (A/chicken/HongKong/NT142/03(H9N2)) GN=NS PE=3 SV=1</v>
          </cell>
        </row>
        <row r="40657">
          <cell r="A40657" t="str">
            <v>Q66P36</v>
          </cell>
          <cell r="B40657" t="str">
            <v>&gt;tr|Q66P36|Q66P36_9INFA Nonstructural protein 1 OS=Influenza A virus (A/chicken/HongKong/FY23/03(H9N2)) GN=NS PE=3 SV=1</v>
          </cell>
        </row>
        <row r="40658">
          <cell r="A40658" t="str">
            <v>Q66P37</v>
          </cell>
          <cell r="B40658" t="str">
            <v>&gt;tr|Q66P37|Q66P37_9INFA Nonstructural protein 2 OS=Influenza A virus (A/chicken/HongKong/FY23/03(H9N2)) GN=NS PE=3 SV=1</v>
          </cell>
        </row>
        <row r="40659">
          <cell r="A40659" t="str">
            <v>Q66P38</v>
          </cell>
          <cell r="B40659" t="str">
            <v>&gt;tr|Q66P38|Q66P38_9INFA Nonstructural protein 1 OS=Influenza A virus (A/chicken/HongKong/CSW304/03(H9N2)) GN=NS PE=3 SV=1</v>
          </cell>
        </row>
        <row r="40660">
          <cell r="A40660" t="str">
            <v>Q66P39</v>
          </cell>
          <cell r="B40660" t="str">
            <v>&gt;tr|Q66P39|Q66P39_9INFA Nonstructural protein 2 OS=Influenza A virus (A/chicken/HongKong/CSW304/03(H9N2)) GN=NS PE=3 SV=1</v>
          </cell>
        </row>
        <row r="40661">
          <cell r="A40661" t="str">
            <v>Q66P40</v>
          </cell>
          <cell r="B40661" t="str">
            <v>&gt;tr|Q66P40|Q66P40_9INFA Nonstructural protein 1 OS=Influenza A virus (A/chicken/HongKong/CSW291/03(H9N2)) GN=NS PE=3 SV=1</v>
          </cell>
        </row>
        <row r="40662">
          <cell r="A40662" t="str">
            <v>Q66P41</v>
          </cell>
          <cell r="B40662" t="str">
            <v>&gt;tr|Q66P41|Q66P41_9INFA Nonstructural protein 2 OS=Influenza A virus (A/chicken/HongKong/CSW291/03(H9N2)) GN=NS PE=3 SV=1</v>
          </cell>
        </row>
        <row r="40663">
          <cell r="A40663" t="str">
            <v>Q66P42</v>
          </cell>
          <cell r="B40663" t="str">
            <v>&gt;tr|Q66P42|Q66P42_9INFA Nonstructural protein 1 OS=Influenza A virus (A/chicken/HongKong/BD90/03(H9N2)) GN=NS PE=3 SV=1</v>
          </cell>
        </row>
        <row r="40664">
          <cell r="A40664" t="str">
            <v>Q66P43</v>
          </cell>
          <cell r="B40664" t="str">
            <v>&gt;tr|Q66P43|Q66P43_9INFA Nonstructural protein 2 OS=Influenza A virus (A/chicken/HongKong/BD90/03(H9N2)) GN=NS PE=3 SV=1</v>
          </cell>
        </row>
        <row r="40665">
          <cell r="A40665" t="str">
            <v>Q66P44</v>
          </cell>
          <cell r="B40665" t="str">
            <v>&gt;tr|Q66P44|Q66P44_9INFA Nonstructural protein 1 OS=Influenza A virus (A/chicken/HongKong/AP45/03(H9N2)) GN=NS PE=3 SV=1</v>
          </cell>
        </row>
        <row r="40666">
          <cell r="A40666" t="str">
            <v>Q66P45</v>
          </cell>
          <cell r="B40666" t="str">
            <v>&gt;tr|Q66P45|Q66P45_9INFA Nonstructural protein 2 OS=Influenza A virus (A/chicken/HongKong/AP45/03(H9N2)) GN=NS PE=3 SV=1</v>
          </cell>
        </row>
        <row r="40667">
          <cell r="A40667" t="str">
            <v>Q66P46</v>
          </cell>
          <cell r="B40667" t="str">
            <v>&gt;tr|Q66P46|Q66P46_9INFA Nonstructural protein 1 OS=Influenza A virus (A/chicken/HongKong/CSW153/03(H9N2)) GN=NS PE=3 SV=1</v>
          </cell>
        </row>
        <row r="40668">
          <cell r="A40668" t="str">
            <v>Q66P47</v>
          </cell>
          <cell r="B40668" t="str">
            <v>&gt;tr|Q66P47|Q66P47_9INFA Nonstructural protein 2 OS=Influenza A virus (A/chicken/HongKong/CSW153/03(H9N2)) GN=NS PE=3 SV=1</v>
          </cell>
        </row>
        <row r="40669">
          <cell r="A40669" t="str">
            <v>Q66P48</v>
          </cell>
          <cell r="B40669" t="str">
            <v>&gt;tr|Q66P48|Q66P48_9INFA Nucleoprotein (Fragment) OS=Influenza A virus (A/chicken/HongKong/YU427/03(H9N2)) GN=NP PE=3 SV=1</v>
          </cell>
        </row>
        <row r="40670">
          <cell r="A40670" t="str">
            <v>Q66P49</v>
          </cell>
          <cell r="B40670" t="str">
            <v>&gt;tr|Q66P49|Q66P49_9INFA Nucleoprotein (Fragment) OS=Influenza A virus (A/chicken/HongKong/SSP418/03(H9N2)) GN=NP PE=3 SV=1</v>
          </cell>
        </row>
        <row r="40671">
          <cell r="A40671" t="str">
            <v>Q66P50</v>
          </cell>
          <cell r="B40671" t="str">
            <v>&gt;tr|Q66P50|Q66P50_9INFA Nucleoprotein (Fragment) OS=Influenza A virus (A/chicken/HongKong/NT366/03(H9N2)) GN=NP PE=3 SV=1</v>
          </cell>
        </row>
        <row r="40672">
          <cell r="A40672" t="str">
            <v>Q66P51</v>
          </cell>
          <cell r="B40672" t="str">
            <v>&gt;tr|Q66P51|Q66P51_9INFA Nucleoprotein OS=Influenza A virus (A/chicken/HongKong/WF120/03(H9N2)) GN=NP PE=3 SV=1</v>
          </cell>
        </row>
        <row r="40673">
          <cell r="A40673" t="str">
            <v>Q66P55</v>
          </cell>
          <cell r="B40673" t="str">
            <v>&gt;tr|Q66P55|Q66P55_9INFA Nucleoprotein OS=Influenza A virus (A/chicken/HongKong/WF126/2003(H9N2)) GN=NP PE=3 SV=1</v>
          </cell>
        </row>
        <row r="40674">
          <cell r="A40674" t="str">
            <v>Q66P56</v>
          </cell>
          <cell r="B40674" t="str">
            <v>&gt;tr|Q66P56|Q66P56_9INFA Nucleoprotein OS=Influenza A virus (A/chicken/Hong Kong/TP38/2003(H9N2)) GN=NP PE=3 SV=1</v>
          </cell>
        </row>
        <row r="40675">
          <cell r="A40675" t="str">
            <v>Q66P57</v>
          </cell>
          <cell r="B40675" t="str">
            <v>&gt;tr|Q66P57|Q66P57_9INFA Nucleoprotein OS=Influenza A virus (A/chicken/HongKong/SSP101/03(H9N2)) GN=NP PE=3 SV=1</v>
          </cell>
        </row>
        <row r="40676">
          <cell r="A40676" t="str">
            <v>Q66P58</v>
          </cell>
          <cell r="B40676" t="str">
            <v>&gt;tr|Q66P58|Q66P58_9INFA Nucleoprotein OS=Influenza A virus (A/chicken/HongKong/SF1/03(H9N2)) GN=NP PE=3 SV=1</v>
          </cell>
        </row>
        <row r="40677">
          <cell r="A40677" t="str">
            <v>Q66P59</v>
          </cell>
          <cell r="B40677" t="str">
            <v>&gt;tr|Q66P59|Q66P59_9INFA Nucleoprotein OS=Influenza A virus (A/chicken/HongKong/NT142/03(H9N2)) GN=NP PE=3 SV=1</v>
          </cell>
        </row>
        <row r="40678">
          <cell r="A40678" t="str">
            <v>Q66P61</v>
          </cell>
          <cell r="B40678" t="str">
            <v>&gt;tr|Q66P61|Q66P61_9INFA Nucleoprotein OS=Influenza A virus (A/chicken/HongKong/FY23/03(H9N2)) GN=NP PE=3 SV=1</v>
          </cell>
        </row>
        <row r="40679">
          <cell r="A40679" t="str">
            <v>Q66P62</v>
          </cell>
          <cell r="B40679" t="str">
            <v>&gt;tr|Q66P62|Q66P62_9INFA Nucleoprotein OS=Influenza A virus (A/chicken/HongKong/CSW304/03(H9N2)) GN=NP PE=3 SV=1</v>
          </cell>
        </row>
        <row r="40680">
          <cell r="A40680" t="str">
            <v>Q66P63</v>
          </cell>
          <cell r="B40680" t="str">
            <v>&gt;tr|Q66P63|Q66P63_9INFA Nucleoprotein OS=Influenza A virus (A/chicken/HongKong/CSW291/03(H9N2)) GN=NP PE=3 SV=1</v>
          </cell>
        </row>
        <row r="40681">
          <cell r="A40681" t="str">
            <v>Q66P64</v>
          </cell>
          <cell r="B40681" t="str">
            <v>&gt;tr|Q66P64|Q66P64_9INFA Nucleoprotein OS=Influenza A virus (A/chicken/HongKong/BD90/03(H9N2)) GN=NP PE=3 SV=1</v>
          </cell>
        </row>
        <row r="40682">
          <cell r="A40682" t="str">
            <v>Q66P65</v>
          </cell>
          <cell r="B40682" t="str">
            <v>&gt;tr|Q66P65|Q66P65_9INFA Nucleoprotein OS=Influenza A virus (A/chicken/HongKong/AP45/03(H9N2)) GN=NP PE=3 SV=1</v>
          </cell>
        </row>
        <row r="40683">
          <cell r="A40683" t="str">
            <v>Q66P66</v>
          </cell>
          <cell r="B40683" t="str">
            <v>&gt;tr|Q66P66|Q66P66_9INFA Nucleoprotein OS=Influenza A virus (A/chicken/HongKong/CSW153/03(H9N2)) GN=NP PE=3 SV=1</v>
          </cell>
        </row>
        <row r="40684">
          <cell r="A40684" t="str">
            <v>Q66P67</v>
          </cell>
          <cell r="B40684" t="str">
            <v>&gt;tr|Q66P67|Q66P67_9INFA Membrane protein M1 OS=Influenza A virus (A/chicken/HongKong/YU427/03(H9N2)) GN=M PE=3 SV=1</v>
          </cell>
        </row>
        <row r="40685">
          <cell r="A40685" t="str">
            <v>Q66P68</v>
          </cell>
          <cell r="B40685" t="str">
            <v>&gt;tr|Q66P68|Q66P68_9INFA Membrane protein M2 (Fragment) OS=Influenza A virus (A/chicken/HongKong/YU427/03(H9N2)) GN=M PE=3 SV=1</v>
          </cell>
        </row>
        <row r="40686">
          <cell r="A40686" t="str">
            <v>Q66P69</v>
          </cell>
          <cell r="B40686" t="str">
            <v>&gt;tr|Q66P69|Q66P69_9INFA Membrane protein M1 OS=Influenza A virus (A/chicken/HongKong/SSP418/03(H9N2)) GN=M PE=3 SV=1</v>
          </cell>
        </row>
        <row r="40687">
          <cell r="A40687" t="str">
            <v>Q66P70</v>
          </cell>
          <cell r="B40687" t="str">
            <v>&gt;tr|Q66P70|Q66P70_9INFA Membrane protein M2 (Fragment) OS=Influenza A virus (A/chicken/HongKong/SSP418/03(H9N2)) GN=M PE=3 SV=1</v>
          </cell>
        </row>
        <row r="40688">
          <cell r="A40688" t="str">
            <v>Q66P71</v>
          </cell>
          <cell r="B40688" t="str">
            <v>&gt;tr|Q66P71|Q66P71_9INFA Membrane protein M1 OS=Influenza A virus (A/chicken/HongKong/NT366/03(H9N2)) GN=M PE=3 SV=1</v>
          </cell>
        </row>
        <row r="40689">
          <cell r="A40689" t="str">
            <v>Q66P72</v>
          </cell>
          <cell r="B40689" t="str">
            <v>&gt;tr|Q66P72|Q66P72_9INFA Membrane protein M2 (Fragment) OS=Influenza A virus (A/chicken/HongKong/NT366/03(H9N2)) GN=M PE=3 SV=1</v>
          </cell>
        </row>
        <row r="40690">
          <cell r="A40690" t="str">
            <v>Q66P73</v>
          </cell>
          <cell r="B40690" t="str">
            <v>&gt;tr|Q66P73|Q66P73_9INFA Membrane protein M1 (Fragment) OS=Influenza A virus (A/chicken/HongKong/WF120/03(H9N2)) GN=M PE=3 SV=1</v>
          </cell>
        </row>
        <row r="40691">
          <cell r="A40691" t="str">
            <v>Q66P74</v>
          </cell>
          <cell r="B40691" t="str">
            <v>&gt;tr|Q66P74|Q66P74_9INFA Membrane protein M2 (Fragment) OS=Influenza A virus (A/chicken/HongKong/WF120/03(H9N2)) GN=M PE=3 SV=1</v>
          </cell>
        </row>
        <row r="40692">
          <cell r="A40692" t="str">
            <v>Q66P81</v>
          </cell>
          <cell r="B40692" t="str">
            <v>&gt;tr|Q66P81|Q66P81_9INFA Matrix protein 1 OS=Influenza A virus (A/chicken/HongKong/WF126/2003(H9N2)) GN=M PE=3 SV=1</v>
          </cell>
        </row>
        <row r="40693">
          <cell r="A40693" t="str">
            <v>Q66P82</v>
          </cell>
          <cell r="B40693" t="str">
            <v>&gt;tr|Q66P82|Q66P82_9INFA Membrane protein M2 (Fragment) OS=Influenza A virus (A/chicken/HongKong/WF126/2003(H9N2)) GN=M PE=3 SV=1</v>
          </cell>
        </row>
        <row r="40694">
          <cell r="A40694" t="str">
            <v>Q66P83</v>
          </cell>
          <cell r="B40694" t="str">
            <v>&gt;tr|Q66P83|Q66P83_9INFA Matrix protein 1 OS=Influenza A virus (A/chicken/Hong Kong/TP38/2003(H9N2)) GN=M PE=3 SV=1</v>
          </cell>
        </row>
        <row r="40695">
          <cell r="A40695" t="str">
            <v>Q66P84</v>
          </cell>
          <cell r="B40695" t="str">
            <v>&gt;tr|Q66P84|Q66P84_9INFA Membrane protein M2 (Fragment) OS=Influenza A virus (A/chicken/Hong Kong/TP38/2003(H9N2)) GN=M PE=3 SV=1</v>
          </cell>
        </row>
        <row r="40696">
          <cell r="A40696" t="str">
            <v>Q66P85</v>
          </cell>
          <cell r="B40696" t="str">
            <v>&gt;tr|Q66P85|Q66P85_9INFA Membrane protein M1 OS=Influenza A virus (A/chicken/HongKong/SSP101/03(H9N2)) GN=M PE=3 SV=1</v>
          </cell>
        </row>
        <row r="40697">
          <cell r="A40697" t="str">
            <v>Q66P86</v>
          </cell>
          <cell r="B40697" t="str">
            <v>&gt;tr|Q66P86|Q66P86_9INFA Membrane protein M2 (Fragment) OS=Influenza A virus (A/chicken/HongKong/SSP101/03(H9N2)) GN=M PE=3 SV=1</v>
          </cell>
        </row>
        <row r="40698">
          <cell r="A40698" t="str">
            <v>Q66P87</v>
          </cell>
          <cell r="B40698" t="str">
            <v>&gt;tr|Q66P87|Q66P87_9INFA Membrane protein M1 OS=Influenza A virus (A/chicken/HongKong/SF1/03(H9N2)) GN=M PE=3 SV=1</v>
          </cell>
        </row>
        <row r="40699">
          <cell r="A40699" t="str">
            <v>Q66P88</v>
          </cell>
          <cell r="B40699" t="str">
            <v>&gt;tr|Q66P88|Q66P88_9INFA Membrane protein M2 (Fragment) OS=Influenza A virus (A/chicken/HongKong/SF1/03(H9N2)) GN=M PE=3 SV=1</v>
          </cell>
        </row>
        <row r="40700">
          <cell r="A40700" t="str">
            <v>Q66P89</v>
          </cell>
          <cell r="B40700" t="str">
            <v>&gt;tr|Q66P89|Q66P89_9INFA Matrix protein 1 OS=Influenza A virus (A/chicken/HongKong/NT142/03(H9N2)) GN=M PE=3 SV=1</v>
          </cell>
        </row>
        <row r="40701">
          <cell r="A40701" t="str">
            <v>Q66P90</v>
          </cell>
          <cell r="B40701" t="str">
            <v>&gt;tr|Q66P90|Q66P90_9INFA Membrane protein M2 (Fragment) OS=Influenza A virus (A/chicken/HongKong/NT142/03(H9N2)) GN=M PE=3 SV=1</v>
          </cell>
        </row>
        <row r="40702">
          <cell r="A40702" t="str">
            <v>Q66P93</v>
          </cell>
          <cell r="B40702" t="str">
            <v>&gt;tr|Q66P93|Q66P93_9INFA Membrane protein M1 OS=Influenza A virus (A/chicken/HongKong/FY23/03(H9N2)) GN=M PE=3 SV=1</v>
          </cell>
        </row>
        <row r="40703">
          <cell r="A40703" t="str">
            <v>Q66P94</v>
          </cell>
          <cell r="B40703" t="str">
            <v>&gt;tr|Q66P94|Q66P94_9INFA Membrane protein M2 (Fragment) OS=Influenza A virus (A/chicken/HongKong/FY23/03(H9N2)) GN=M PE=3 SV=1</v>
          </cell>
        </row>
        <row r="40704">
          <cell r="A40704" t="str">
            <v>Q66P95</v>
          </cell>
          <cell r="B40704" t="str">
            <v>&gt;tr|Q66P95|Q66P95_9INFA Membrane protein M1 (Fragment) OS=Influenza A virus (A/chicken/HongKong/CSW304/03(H9N2)) GN=M PE=3 SV=1</v>
          </cell>
        </row>
        <row r="40705">
          <cell r="A40705" t="str">
            <v>Q66P96</v>
          </cell>
          <cell r="B40705" t="str">
            <v>&gt;tr|Q66P96|Q66P96_9INFA Membrane protein M2 (Fragment) OS=Influenza A virus (A/chicken/HongKong/CSW304/03(H9N2)) GN=M PE=3 SV=1</v>
          </cell>
        </row>
        <row r="40706">
          <cell r="A40706" t="str">
            <v>Q66P97</v>
          </cell>
          <cell r="B40706" t="str">
            <v>&gt;tr|Q66P97|Q66P97_9INFA Membrane protein M1 OS=Influenza A virus (A/chicken/HongKong/CSW291/03(H9N2)) GN=M PE=3 SV=1</v>
          </cell>
        </row>
        <row r="40707">
          <cell r="A40707" t="str">
            <v>Q66P98</v>
          </cell>
          <cell r="B40707" t="str">
            <v>&gt;tr|Q66P98|Q66P98_9INFA Membrane protein M2 (Fragment) OS=Influenza A virus (A/chicken/HongKong/CSW291/03(H9N2)) GN=M PE=3 SV=1</v>
          </cell>
        </row>
        <row r="40708">
          <cell r="A40708" t="str">
            <v>Q66P99</v>
          </cell>
          <cell r="B40708" t="str">
            <v>&gt;tr|Q66P99|Q66P99_9INFA Membrane protein M1 OS=Influenza A virus (A/chicken/HongKong/BD90/03(H9N2)) GN=M PE=3 SV=1</v>
          </cell>
        </row>
        <row r="40709">
          <cell r="A40709" t="str">
            <v>Q66PA0</v>
          </cell>
          <cell r="B40709" t="str">
            <v>&gt;tr|Q66PA0|Q66PA0_9INFA Membrane protein M2 (Fragment) OS=Influenza A virus (A/chicken/HongKong/BD90/03(H9N2)) GN=M PE=3 SV=1</v>
          </cell>
        </row>
        <row r="40710">
          <cell r="A40710" t="str">
            <v>Q66PA1</v>
          </cell>
          <cell r="B40710" t="str">
            <v>&gt;tr|Q66PA1|Q66PA1_9INFA Membrane protein M1 OS=Influenza A virus (A/chicken/HongKong/AP45/03(H9N2)) GN=M PE=3 SV=1</v>
          </cell>
        </row>
        <row r="40711">
          <cell r="A40711" t="str">
            <v>Q66PA2</v>
          </cell>
          <cell r="B40711" t="str">
            <v>&gt;tr|Q66PA2|Q66PA2_9INFA Membrane protein M2 (Fragment) OS=Influenza A virus (A/chicken/HongKong/AP45/03(H9N2)) GN=M PE=3 SV=1</v>
          </cell>
        </row>
        <row r="40712">
          <cell r="A40712" t="str">
            <v>Q66PA3</v>
          </cell>
          <cell r="B40712" t="str">
            <v>&gt;tr|Q66PA3|Q66PA3_9INFA Membrane protein M1 OS=Influenza A virus (A/chicken/HongKong/CSW153/03(H9N2)) GN=M PE=3 SV=1</v>
          </cell>
        </row>
        <row r="40713">
          <cell r="A40713" t="str">
            <v>Q66PA4</v>
          </cell>
          <cell r="B40713" t="str">
            <v>&gt;tr|Q66PA4|Q66PA4_9INFA Membrane protein M2 (Fragment) OS=Influenza A virus (A/chicken/HongKong/CSW153/03(H9N2)) GN=M PE=3 SV=1</v>
          </cell>
        </row>
        <row r="40714">
          <cell r="A40714" t="str">
            <v>Q66PA5</v>
          </cell>
          <cell r="B40714" t="str">
            <v>&gt;tr|Q66PA5|Q66PA5_9INFA Hemagglutinin (Fragment) OS=Influenza A virus (A/chicken/HongKong/YU427/03(H9N2)) GN=HA PE=3 SV=1</v>
          </cell>
        </row>
        <row r="40715">
          <cell r="A40715" t="str">
            <v>Q66PA6</v>
          </cell>
          <cell r="B40715" t="str">
            <v>&gt;tr|Q66PA6|Q66PA6_9INFA Hemagglutinin (Fragment) OS=Influenza A virus (A/chicken/HongKong/SSP418/03(H9N2)) GN=HA PE=3 SV=1</v>
          </cell>
        </row>
        <row r="40716">
          <cell r="A40716" t="str">
            <v>Q66PA7</v>
          </cell>
          <cell r="B40716" t="str">
            <v>&gt;tr|Q66PA7|Q66PA7_9INFA Hemagglutinin (Fragment) OS=Influenza A virus (A/chicken/HongKong/NT366/03(H9N2)) GN=HA PE=3 SV=1</v>
          </cell>
        </row>
        <row r="40717">
          <cell r="A40717" t="str">
            <v>Q66PA8</v>
          </cell>
          <cell r="B40717" t="str">
            <v>&gt;tr|Q66PA8|Q66PA8_9INFA Hemagglutinin OS=Influenza A virus (A/chicken/HongKong/WF120/03(H9N2)) GN=HA PE=3 SV=1</v>
          </cell>
        </row>
        <row r="40718">
          <cell r="A40718" t="str">
            <v>Q66PB2</v>
          </cell>
          <cell r="B40718" t="str">
            <v>&gt;tr|Q66PB2|Q66PB2_9INFA Hemagglutinin OS=Influenza A virus (A/chicken/HongKong/WF126/2003(H9N2)) GN=HA PE=3 SV=1</v>
          </cell>
        </row>
        <row r="40719">
          <cell r="A40719" t="str">
            <v>Q66PB3</v>
          </cell>
          <cell r="B40719" t="str">
            <v>&gt;tr|Q66PB3|Q66PB3_9INFA Hemagglutinin OS=Influenza A virus (A/chicken/Hong Kong/TP38/2003(H9N2)) GN=HA PE=3 SV=1</v>
          </cell>
        </row>
        <row r="40720">
          <cell r="A40720" t="str">
            <v>Q66PB4</v>
          </cell>
          <cell r="B40720" t="str">
            <v>&gt;tr|Q66PB4|Q66PB4_9INFA Hemagglutinin OS=Influenza A virus (A/chicken/HongKong/SSP101/03(H9N2)) GN=HA PE=3 SV=1</v>
          </cell>
        </row>
        <row r="40721">
          <cell r="A40721" t="str">
            <v>Q66PB5</v>
          </cell>
          <cell r="B40721" t="str">
            <v>&gt;tr|Q66PB5|Q66PB5_9INFA Hemagglutinin OS=Influenza A virus (A/chicken/HongKong/SF1/03(H9N2)) GN=HA PE=3 SV=1</v>
          </cell>
        </row>
        <row r="40722">
          <cell r="A40722" t="str">
            <v>Q66PB6</v>
          </cell>
          <cell r="B40722" t="str">
            <v>&gt;tr|Q66PB6|Q66PB6_9INFA Hemagglutinin OS=Influenza A virus (A/chicken/HongKong/NT142/03(H9N2)) GN=HA PE=3 SV=1</v>
          </cell>
        </row>
        <row r="40723">
          <cell r="A40723" t="str">
            <v>Q66PB8</v>
          </cell>
          <cell r="B40723" t="str">
            <v>&gt;tr|Q66PB8|Q66PB8_9INFA Hemagglutinin OS=Influenza A virus (A/chicken/HongKong/FY23/03(H9N2)) GN=HA PE=3 SV=1</v>
          </cell>
        </row>
        <row r="40724">
          <cell r="A40724" t="str">
            <v>Q66PB9</v>
          </cell>
          <cell r="B40724" t="str">
            <v>&gt;tr|Q66PB9|Q66PB9_9INFA Hemagglutinin OS=Influenza A virus (A/chicken/HongKong/CSW304/03(H9N2)) GN=HA PE=3 SV=1</v>
          </cell>
        </row>
        <row r="40725">
          <cell r="A40725" t="str">
            <v>Q66PC0</v>
          </cell>
          <cell r="B40725" t="str">
            <v>&gt;tr|Q66PC0|Q66PC0_9INFA Hemagglutinin OS=Influenza A virus (A/chicken/HongKong/CSW291/03(H9N2)) GN=HA PE=3 SV=1</v>
          </cell>
        </row>
        <row r="40726">
          <cell r="A40726" t="str">
            <v>Q66PC1</v>
          </cell>
          <cell r="B40726" t="str">
            <v>&gt;tr|Q66PC1|Q66PC1_9INFA Hemagglutinin OS=Influenza A virus (A/chicken/HongKong/BD90/03(H9N2)) GN=HA PE=3 SV=1</v>
          </cell>
        </row>
        <row r="40727">
          <cell r="A40727" t="str">
            <v>Q66PC2</v>
          </cell>
          <cell r="B40727" t="str">
            <v>&gt;tr|Q66PC2|Q66PC2_9INFA Hemagglutinin OS=Influenza A virus (A/chicken/HongKong/AP45/03(H9N2)) GN=HA PE=3 SV=1</v>
          </cell>
        </row>
        <row r="40728">
          <cell r="A40728" t="str">
            <v>Q66PC3</v>
          </cell>
          <cell r="B40728" t="str">
            <v>&gt;tr|Q66PC3|Q66PC3_9INFA Hemagglutinin OS=Influenza A virus (A/chicken/HongKong/CSW153/03(H9N2)) GN=HA PE=3 SV=1</v>
          </cell>
        </row>
        <row r="40729">
          <cell r="A40729" t="str">
            <v>Q66PG3</v>
          </cell>
          <cell r="B40729" t="str">
            <v>&gt;sp|Q66PG3|LARGE_CHICK Glycosyltransferase-like protein LARGE1 OS=Gallus gallus GN=LARGE PE=2 SV=1</v>
          </cell>
        </row>
        <row r="40730">
          <cell r="A40730" t="str">
            <v>Q66PG4</v>
          </cell>
          <cell r="B40730" t="str">
            <v>&gt;sp|Q66PG4|LARG2_CHICK Glycosyltransferase-like protein LARGE2 OS=Gallus gallus GN=GYLTL1B PE=2 SV=1</v>
          </cell>
        </row>
        <row r="40731">
          <cell r="A40731" t="str">
            <v>Q66QC2</v>
          </cell>
          <cell r="B40731" t="str">
            <v>&gt;tr|Q66QC2|Q66QC2_9INFA Neuraminidase (Fragment) OS=Influenza A virus (A/chicken/Viet Nam/HauGiang-617/2004(H5N1)) GN=NA PE=3 SV=1</v>
          </cell>
        </row>
        <row r="40732">
          <cell r="A40732" t="str">
            <v>Q66QC3</v>
          </cell>
          <cell r="B40732" t="str">
            <v>&gt;tr|Q66QC3|Q66QC3_9INFA Hemagglutinin (Fragment) OS=Influenza A virus (A/chicken/Viet Nam/HauGiang-617/2004(H5N1)) GN=HA PE=1 SV=1</v>
          </cell>
        </row>
        <row r="40733">
          <cell r="A40733" t="str">
            <v>Q66QC4</v>
          </cell>
          <cell r="B40733" t="str">
            <v>&gt;tr|Q66QC4|Q66QC4_9INFA Neuraminidase (Fragment) OS=Influenza A virus (A/chicken/Viet Nam/HauGiang-178/2004(H5N1)) GN=NA PE=3 SV=1</v>
          </cell>
        </row>
        <row r="40734">
          <cell r="A40734" t="str">
            <v>Q66QC5</v>
          </cell>
          <cell r="B40734" t="str">
            <v>&gt;tr|Q66QC5|Q66QC5_9INFA Hemagglutinin (Fragment) OS=Influenza A virus (A/chicken/Viet Nam/HauGiang-178/2004(H5N1)) GN=HA PE=3 SV=1</v>
          </cell>
        </row>
        <row r="40735">
          <cell r="A40735" t="str">
            <v>Q66T03</v>
          </cell>
          <cell r="B40735" t="str">
            <v>&gt;tr|Q66T03|Q66T03_CHICK Interferon gamma OS=Gallus gallus PE=2 SV=1</v>
          </cell>
        </row>
        <row r="40736">
          <cell r="A40736" t="str">
            <v>Q66T73</v>
          </cell>
          <cell r="B40736" t="str">
            <v>&gt;tr|Q66T73|Q66T73_9CIRC VP1 (Fragment) OS=Chicken anemia virus PE=4 SV=1</v>
          </cell>
        </row>
        <row r="40737">
          <cell r="A40737" t="str">
            <v>Q66T75</v>
          </cell>
          <cell r="B40737" t="str">
            <v>&gt;tr|Q66T75|Q66T75_9CIRC VP3 (Fragment) OS=Chicken anemia virus PE=4 SV=1</v>
          </cell>
        </row>
        <row r="40738">
          <cell r="A40738" t="str">
            <v>Q66T76</v>
          </cell>
          <cell r="B40738" t="str">
            <v>&gt;tr|Q66T76|Q66T76_9CIRC VP2 (Fragment) OS=Chicken anemia virus PE=4 SV=1</v>
          </cell>
        </row>
        <row r="40739">
          <cell r="A40739" t="str">
            <v>Q66VY4</v>
          </cell>
          <cell r="B40739" t="str">
            <v>&gt;tr|Q66VY4|Q66VY4_CHICK Splicing factor 3a subunit 2 OS=Gallus gallus GN=SF3A2 PE=2 SV=1</v>
          </cell>
        </row>
        <row r="40740">
          <cell r="A40740" t="str">
            <v>Q66WK8</v>
          </cell>
          <cell r="B40740" t="str">
            <v>&gt;tr|Q66WK8|Q66WK8_CHICK Gap junction protein OS=Gallus gallus GN=Cx35.1 PE=2 SV=1</v>
          </cell>
        </row>
        <row r="40741">
          <cell r="A40741" t="str">
            <v>Q670N5</v>
          </cell>
          <cell r="B40741" t="str">
            <v>&gt;tr|Q670N5|Q670N5_CHICK Mx OS=Gallus gallus GN=Mx PE=2 SV=1</v>
          </cell>
        </row>
        <row r="40742">
          <cell r="A40742" t="str">
            <v>Q670Z8</v>
          </cell>
          <cell r="B40742" t="str">
            <v>&gt;tr|Q670Z8|Q670Z8_CHICK Ellis van Creveld protein-like OS=Gallus gallus PE=2 SV=1</v>
          </cell>
        </row>
        <row r="40743">
          <cell r="A40743" t="str">
            <v>Q67162</v>
          </cell>
          <cell r="B40743" t="str">
            <v>&gt;sp|Q67162|M2_I85A3 Matrix protein 2 OS=Influenza A virus (strain A/Chicken/Victoria/1/1985 H7N7) GN=M PE=3 SV=1</v>
          </cell>
        </row>
        <row r="40744">
          <cell r="A40744" t="str">
            <v>Q67163</v>
          </cell>
          <cell r="B40744" t="str">
            <v>&gt;sp|Q67163|M1_I85A3 Matrix protein 1 OS=Influenza A virus (strain A/Chicken/Victoria/1/1985 H7N7) GN=M PE=3 SV=1</v>
          </cell>
        </row>
        <row r="40745">
          <cell r="A40745" t="str">
            <v>Q67326</v>
          </cell>
          <cell r="B40745" t="str">
            <v>&gt;tr|Q67326|Q67326_9INFA Hemagglutinin OS=Influenza A virus (A/chicken/Potsdam/4705/1984(H2N2)) GN=HA PE=1 SV=1</v>
          </cell>
        </row>
        <row r="40746">
          <cell r="A40746" t="str">
            <v>Q677M1</v>
          </cell>
          <cell r="B40746" t="str">
            <v>&gt;tr|Q677M1|Q677M1_CHICK Vascular endothelial growth factor receptor 2 OS=Gallus gallus GN=Flk1 PE=2 SV=1</v>
          </cell>
        </row>
        <row r="40747">
          <cell r="A40747" t="str">
            <v>Q679P3</v>
          </cell>
          <cell r="B40747" t="str">
            <v>&gt;sp|Q679P3|PDLI7_CHICK PDZ and LIM domain protein 7 OS=Gallus gallus GN=PDLIM7 PE=1 SV=1</v>
          </cell>
        </row>
        <row r="40748">
          <cell r="A40748" t="str">
            <v>Q67BJ2</v>
          </cell>
          <cell r="B40748" t="str">
            <v>&gt;tr|Q67BJ2|Q67BJ2_CHICK Neprilysin OS=Gallus gallus GN=MME PE=2 SV=1</v>
          </cell>
        </row>
        <row r="40749">
          <cell r="A40749" t="str">
            <v>Q67BJ3</v>
          </cell>
          <cell r="B40749" t="str">
            <v>&gt;tr|Q67BJ3|Q67BJ3_CHICK Nicastrin OS=Gallus gallus GN=NCSTN PE=2 SV=1</v>
          </cell>
        </row>
        <row r="40750">
          <cell r="A40750" t="str">
            <v>Q67ER3</v>
          </cell>
          <cell r="B40750" t="str">
            <v>&gt;tr|Q67ER3|Q67ER3_CHICK Uncharacterized protein OS=Gallus gallus GN=RNF113A PE=2 SV=1</v>
          </cell>
        </row>
        <row r="40751">
          <cell r="A40751" t="str">
            <v>Q683M9</v>
          </cell>
          <cell r="B40751" t="str">
            <v>&gt;tr|Q683M9|Q683M9_CHICK Adenylosuccinate lyase OS=Gallus gallus GN=ADSL PE=2 SV=1</v>
          </cell>
        </row>
        <row r="40752">
          <cell r="A40752" t="str">
            <v>Q683N0</v>
          </cell>
          <cell r="B40752" t="str">
            <v>&gt;tr|Q683N0|Q683N0_CHICK Aquaporin 5 homologue (Fragment) OS=Gallus gallus GN=AQP5 PE=2 SV=2</v>
          </cell>
        </row>
        <row r="40753">
          <cell r="A40753" t="str">
            <v>Q683N1</v>
          </cell>
          <cell r="B40753" t="str">
            <v>&gt;tr|Q683N1|Q683N1_CHICK Aquaporin 4 homologue (Fragment) OS=Gallus gallus GN=AQP4 PE=2 SV=1</v>
          </cell>
        </row>
        <row r="40754">
          <cell r="A40754" t="str">
            <v>Q684L7</v>
          </cell>
          <cell r="B40754" t="str">
            <v>&gt;tr|Q684L7|Q684L7_CHICK Uncharacterized protein OS=Gallus gallus GN=ZPAX PE=4 SV=1</v>
          </cell>
        </row>
        <row r="40755">
          <cell r="A40755" t="str">
            <v>Q68BG0</v>
          </cell>
          <cell r="B40755" t="str">
            <v>&gt;tr|Q68BG0|Q68BG0_CHICK NAD-dependent deacetylase SIRT1 OS=Gallus gallus GN=sirt1 PE=2 SV=1</v>
          </cell>
        </row>
        <row r="40756">
          <cell r="A40756" t="str">
            <v>Q68BG1</v>
          </cell>
          <cell r="B40756" t="str">
            <v>&gt;tr|Q68BG1|Q68BG1_CHICK NAD-dependent deacetylase SIRT2 OS=Gallus gallus GN=sirt2 PE=2 SV=1</v>
          </cell>
        </row>
        <row r="40757">
          <cell r="A40757" t="str">
            <v>Q68N11</v>
          </cell>
          <cell r="B40757" t="str">
            <v>&gt;tr|Q68N11|Q68N11_TYMCU Cytochrome c oxidase subunit 1 (Fragment) OS=Tympanuchus cupido GN=COI PE=3 SV=1</v>
          </cell>
        </row>
        <row r="40758">
          <cell r="A40758" t="str">
            <v>Q68PG0</v>
          </cell>
          <cell r="B40758" t="str">
            <v>&gt;tr|Q68PG0|Q68PG0_CHICK Transcription factor orthopedia (Fragment) OS=Gallus gallus PE=2 SV=1</v>
          </cell>
        </row>
        <row r="40759">
          <cell r="A40759" t="str">
            <v>Q68PJ2</v>
          </cell>
          <cell r="B40759" t="str">
            <v>&gt;tr|Q68PJ2|Q68PJ2_CHICK Voltage-gated potassium channel Kv1.2 (Fragment) OS=Gallus gallus PE=2 SV=1</v>
          </cell>
        </row>
        <row r="40760">
          <cell r="A40760" t="str">
            <v>Q68PJ3</v>
          </cell>
          <cell r="B40760" t="str">
            <v>&gt;tr|Q68PJ3|Q68PJ3_CHICK Voltage-gated potassium channel Kv1.1 (Fragment) OS=Gallus gallus PE=2 SV=1</v>
          </cell>
        </row>
        <row r="40761">
          <cell r="A40761" t="str">
            <v>Q68SA8</v>
          </cell>
          <cell r="B40761" t="str">
            <v>&gt;tr|Q68SA8|Q68SA8_9INFA Polymerase OS=Influenza A virus (A/chicken/Nakorn-Patom/Thailand/CU-K2/2004(H5N1)) GN=PA PE=3 SV=1</v>
          </cell>
        </row>
        <row r="40762">
          <cell r="A40762" t="str">
            <v>Q68SB0</v>
          </cell>
          <cell r="B40762" t="str">
            <v>&gt;tr|Q68SB0|Q68SB0_CHICK T-box transcription factor 18 (Fragment) OS=Gallus gallus GN=TBX18 PE=2 SV=1</v>
          </cell>
        </row>
        <row r="40763">
          <cell r="A40763" t="str">
            <v>Q68V06</v>
          </cell>
          <cell r="B40763" t="str">
            <v>&gt;tr|Q68V06|Q68V06_CHICK Cationic amino acid transporter 1 (Fragment) OS=Gallus gallus GN=cat-1 PE=2 SV=1</v>
          </cell>
        </row>
        <row r="40764">
          <cell r="A40764" t="str">
            <v>Q68Y81</v>
          </cell>
          <cell r="B40764" t="str">
            <v>&gt;tr|Q68Y81|Q68Y81_CHICK Fanconi anemia protein FANCD2 OS=Gallus gallus GN=fancd2 PE=2 SV=1</v>
          </cell>
        </row>
        <row r="40765">
          <cell r="A40765" t="str">
            <v>Q68YX3</v>
          </cell>
          <cell r="B40765" t="str">
            <v>&gt;tr|Q68YX3|Q68YX3_9INFA Neuraminidase (Fragment) OS=Influenza A virus (A/chicken/Nakorn-Patom/Thailand/CU-K3/2004(H5N1)) PE=3 SV=1</v>
          </cell>
        </row>
        <row r="40766">
          <cell r="A40766" t="str">
            <v>Q692M2</v>
          </cell>
          <cell r="B40766" t="str">
            <v>&gt;tr|Q692M2|Q692M2_9INFA Hemagglutinin OS=Influenza A virus (A/chicken/Jilin/9/2004(H5N1)) GN=HA PE=3 SV=1</v>
          </cell>
        </row>
        <row r="40767">
          <cell r="A40767" t="str">
            <v>Q692M3</v>
          </cell>
          <cell r="B40767" t="str">
            <v>&gt;tr|Q692M3|Q692M3_9INFA RNA-directed RNA polymerase catalytic subunit OS=Influenza A virus (A/chicken/Jilin/9/2004(H5N1)) GN=PB1 PE=4 SV=1</v>
          </cell>
        </row>
        <row r="40768">
          <cell r="A40768" t="str">
            <v>Q692M4</v>
          </cell>
          <cell r="B40768" t="str">
            <v>&gt;tr|Q692M4|Q692M4_9INFA Polymerase OS=Influenza A virus (A/chicken/Jilin/9/2004(H5N1)) GN=PA PE=3 SV=1</v>
          </cell>
        </row>
        <row r="40769">
          <cell r="A40769" t="str">
            <v>Q692M5</v>
          </cell>
          <cell r="B40769" t="str">
            <v>&gt;tr|Q692M5|Q692M5_9INFA Nonstructural protein 1 OS=Influenza A virus (A/chicken/Jilin/9/2004(H5N1)) GN=NS PE=3 SV=1</v>
          </cell>
        </row>
        <row r="40770">
          <cell r="A40770" t="str">
            <v>Q692M6</v>
          </cell>
          <cell r="B40770" t="str">
            <v>&gt;tr|Q692M6|Q692M6_9INFA Nonstructural protein 2 OS=Influenza A virus (A/chicken/Jilin/9/2004(H5N1)) GN=NS PE=3 SV=1</v>
          </cell>
        </row>
        <row r="40771">
          <cell r="A40771" t="str">
            <v>Q692M7</v>
          </cell>
          <cell r="B40771" t="str">
            <v>&gt;tr|Q692M7|Q692M7_9INFA Nucleocapsid protein OS=Influenza A virus (A/chicken/Jilin/9/2004(H5N1)) GN=NP PE=3 SV=1</v>
          </cell>
        </row>
        <row r="40772">
          <cell r="A40772" t="str">
            <v>Q692M8</v>
          </cell>
          <cell r="B40772" t="str">
            <v>&gt;tr|Q692M8|Q692M8_9INFA Neuraminidase OS=Influenza A virus (A/chicken/Jilin/9/2004(H5N1)) GN=NA PE=3 SV=1</v>
          </cell>
        </row>
        <row r="40773">
          <cell r="A40773" t="str">
            <v>Q692M9</v>
          </cell>
          <cell r="B40773" t="str">
            <v>&gt;tr|Q692M9|Q692M9_9INFA Matrix protein M1 OS=Influenza A virus (A/chicken/Jilin/9/2004(H5N1)) GN=M PE=3 SV=1</v>
          </cell>
        </row>
        <row r="40774">
          <cell r="A40774" t="str">
            <v>Q692N0</v>
          </cell>
          <cell r="B40774" t="str">
            <v>&gt;tr|Q692N0|Q692N0_9INFA Matrix protein M2 OS=Influenza A virus (A/chicken/Jilin/9/2004(H5N1)) GN=M PE=3 SV=1</v>
          </cell>
        </row>
        <row r="40775">
          <cell r="A40775" t="str">
            <v>Q692N1</v>
          </cell>
          <cell r="B40775" t="str">
            <v>&gt;tr|Q692N1|Q692N1_9INFA Polymerase basic protein 2 OS=Influenza A virus (A/chicken/Jilin/9/2004(H5N1)) GN=PB2 PE=3 SV=1</v>
          </cell>
        </row>
        <row r="40776">
          <cell r="A40776" t="str">
            <v>Q693B9</v>
          </cell>
          <cell r="B40776" t="str">
            <v>&gt;tr|Q693B9|Q693B9_9INFA Polymerase basic protein 2 OS=Influenza A virus (A/chicken/British Columbia/GSC_human_B/04(H7N3)) GN=PB2 PE=3 SV=1</v>
          </cell>
        </row>
        <row r="40777">
          <cell r="A40777" t="str">
            <v>Q693C0</v>
          </cell>
          <cell r="B40777" t="str">
            <v>&gt;tr|Q693C0|Q693C0_9INFA RNA-directed RNA polymerase catalytic subunit OS=Influenza A virus (A/chicken/British Columbia/GSC_human_B/04(H7N3)) GN=PB1 PE=4 SV=1</v>
          </cell>
        </row>
        <row r="40778">
          <cell r="A40778" t="str">
            <v>Q693C1</v>
          </cell>
          <cell r="B40778" t="str">
            <v>&gt;tr|Q693C1|Q693C1_9INFA Polymerase acidic protein 2 OS=Influenza A virus (A/chicken/British Columbia/GSC_human_B/04(H7N3)) GN=PA PE=3 SV=1</v>
          </cell>
        </row>
        <row r="40779">
          <cell r="A40779" t="str">
            <v>Q693C2</v>
          </cell>
          <cell r="B40779" t="str">
            <v>&gt;tr|Q693C2|Q693C2_9INFA Nonstructural protein 1 OS=Influenza A virus (A/chicken/British Columbia/GSC_human_B/04(H7N3)) GN=NS PE=3 SV=1</v>
          </cell>
        </row>
        <row r="40780">
          <cell r="A40780" t="str">
            <v>Q693C3</v>
          </cell>
          <cell r="B40780" t="str">
            <v>&gt;tr|Q693C3|Q693C3_9INFA Nonstructural protein 2 OS=Influenza A virus (A/chicken/British Columbia/GSC_human_B/04(H7N3)) GN=NS PE=3 SV=1</v>
          </cell>
        </row>
        <row r="40781">
          <cell r="A40781" t="str">
            <v>Q693C4</v>
          </cell>
          <cell r="B40781" t="str">
            <v>&gt;tr|Q693C4|Q693C4_9INFA Nucleoprotein OS=Influenza A virus (A/chicken/British Columbia/GSC_human_B/04(H7N3)) GN=NP PE=3 SV=1</v>
          </cell>
        </row>
        <row r="40782">
          <cell r="A40782" t="str">
            <v>Q693C5</v>
          </cell>
          <cell r="B40782" t="str">
            <v>&gt;tr|Q693C5|Q693C5_9INFA Neuraminidase OS=Influenza A virus (A/chicken/British Columbia/GSC_human_B/04(H7N3)) GN=NA PE=3 SV=1</v>
          </cell>
        </row>
        <row r="40783">
          <cell r="A40783" t="str">
            <v>Q693C6</v>
          </cell>
          <cell r="B40783" t="str">
            <v>&gt;tr|Q693C6|Q693C6_9INFA Matrix protein 1 OS=Influenza A virus (A/chicken/British Columbia/GSC_human_B/04(H7N3)) GN=M PE=3 SV=1</v>
          </cell>
        </row>
        <row r="40784">
          <cell r="A40784" t="str">
            <v>Q693C7</v>
          </cell>
          <cell r="B40784" t="str">
            <v>&gt;tr|Q693C7|Q693C7_9INFA Matrix protein 2 OS=Influenza A virus (A/chicken/British Columbia/GSC_human_B/04(H7N3)) GN=M PE=3 SV=1</v>
          </cell>
        </row>
        <row r="40785">
          <cell r="A40785" t="str">
            <v>Q693C8</v>
          </cell>
          <cell r="B40785" t="str">
            <v>&gt;tr|Q693C8|Q693C8_9INFA Hemagglutinin OS=Influenza A virus (A/chicken/British Columbia/GSC_human_B/04(H7N3)) GN=HA PE=3 SV=1</v>
          </cell>
        </row>
        <row r="40786">
          <cell r="A40786" t="str">
            <v>Q693S0</v>
          </cell>
          <cell r="B40786" t="str">
            <v>&gt;tr|Q693S0|Q693S0_CHICK Axin-related protein transcript variant 2 OS=Gallus gallus GN=AXIN1 PE=2 SV=1</v>
          </cell>
        </row>
        <row r="40787">
          <cell r="A40787" t="str">
            <v>Q69FK2</v>
          </cell>
          <cell r="B40787" t="str">
            <v>&gt;tr|Q69FK2|Q69FK2_CHICK Retinal g-protein receptor opsin OS=Gallus gallus PE=2 SV=1</v>
          </cell>
        </row>
        <row r="40788">
          <cell r="A40788" t="str">
            <v>Q69FK3</v>
          </cell>
          <cell r="B40788" t="str">
            <v>&gt;tr|Q69FK3|Q69FK3_CHICK Peropsin-like visual pigment OS=Gallus gallus PE=2 SV=1</v>
          </cell>
        </row>
        <row r="40789">
          <cell r="A40789" t="str">
            <v>Q6A2A8</v>
          </cell>
          <cell r="B40789" t="str">
            <v>&gt;tr|Q6A2A8|Q6A2A8_CHICK Transcription factor LSox5-I OS=Gallus gallus GN=SOX5 PE=2 SV=1</v>
          </cell>
        </row>
        <row r="40790">
          <cell r="A40790" t="str">
            <v>Q6A2A9</v>
          </cell>
          <cell r="B40790" t="str">
            <v>&gt;tr|Q6A2A9|Q6A2A9_CHICK Transcription factor LSox5-II OS=Gallus gallus GN=SOX5 PE=2 SV=1</v>
          </cell>
        </row>
        <row r="40791">
          <cell r="A40791" t="str">
            <v>Q6A2H4</v>
          </cell>
          <cell r="B40791" t="str">
            <v>&gt;sp|Q6A2H4|IL10_CHICK Interleukin-10 OS=Gallus gallus GN=IL10 PE=2 SV=2</v>
          </cell>
        </row>
        <row r="40792">
          <cell r="A40792" t="str">
            <v>Q6AW68</v>
          </cell>
          <cell r="B40792" t="str">
            <v>&gt;sp|Q6AW68|SC16B_CHICK Protein transport protein Sec16B OS=Gallus gallus GN=SEC16B PE=2 SV=1</v>
          </cell>
        </row>
        <row r="40793">
          <cell r="A40793" t="str">
            <v>Q6B0K7</v>
          </cell>
          <cell r="B40793" t="str">
            <v>&gt;tr|Q6B0K7|Q6B0K7_CHICK Endoglin OS=Gallus gallus PE=2 SV=1</v>
          </cell>
        </row>
        <row r="40794">
          <cell r="A40794" t="str">
            <v>Q6B344</v>
          </cell>
          <cell r="B40794" t="str">
            <v>&gt;tr|Q6B344|Q6B344_CHICK Annexin OS=Gallus gallus PE=2 SV=1</v>
          </cell>
        </row>
        <row r="40795">
          <cell r="A40795" t="str">
            <v>Q6B3C4</v>
          </cell>
          <cell r="B40795" t="str">
            <v>&gt;tr|Q6B3C4|Q6B3C4_CHICK Axin protein 1 transcript variant 1 OS=Gallus gallus GN=AXIN1 PE=2 SV=1</v>
          </cell>
        </row>
        <row r="40796">
          <cell r="A40796" t="str">
            <v>Q6B3N0</v>
          </cell>
          <cell r="B40796" t="str">
            <v>&gt;sp|Q6B3N0|HXA5_CHICK Homeobox protein Hox-A5 OS=Gallus gallus GN=HOXA5 PE=2 SV=1</v>
          </cell>
        </row>
        <row r="40797">
          <cell r="A40797" t="str">
            <v>Q6B3P2</v>
          </cell>
          <cell r="B40797" t="str">
            <v>&gt;tr|Q6B3P2|Q6B3P2_9INFA Non-structural protein 1 OS=Influenza A virus (A/chicken/Hubei/327/2004(H5N1)) GN=NS1 PE=3 SV=1</v>
          </cell>
        </row>
        <row r="40798">
          <cell r="A40798" t="str">
            <v>Q6B3P3</v>
          </cell>
          <cell r="B40798" t="str">
            <v>&gt;tr|Q6B3P3|Q6B3P3_9INFA Non-structural protein 2 OS=Influenza A virus (A/chicken/Hubei/327/2004(H5N1)) GN=NS2 PE=3 SV=1</v>
          </cell>
        </row>
        <row r="40799">
          <cell r="A40799" t="str">
            <v>Q6B3P4</v>
          </cell>
          <cell r="B40799" t="str">
            <v>&gt;tr|Q6B3P4|Q6B3P4_9INFA Matrix protein 1 OS=Influenza A virus (A/chicken/Hubei/327/2004(H5N1)) GN=M1 PE=3 SV=1</v>
          </cell>
        </row>
        <row r="40800">
          <cell r="A40800" t="str">
            <v>Q6B3P5</v>
          </cell>
          <cell r="B40800" t="str">
            <v>&gt;tr|Q6B3P5|Q6B3P5_9INFA Matrix protein 2 OS=Influenza A virus (A/chicken/Hubei/327/2004(H5N1)) GN=M2 PE=3 SV=1</v>
          </cell>
        </row>
        <row r="40801">
          <cell r="A40801" t="str">
            <v>Q6B3P6</v>
          </cell>
          <cell r="B40801" t="str">
            <v>&gt;tr|Q6B3P6|Q6B3P6_9INFA Neuraminidase OS=Influenza A virus (A/chicken/Hubei/327/2004(H5N1)) GN=NA PE=3 SV=1</v>
          </cell>
        </row>
        <row r="40802">
          <cell r="A40802" t="str">
            <v>Q6B3P7</v>
          </cell>
          <cell r="B40802" t="str">
            <v>&gt;tr|Q6B3P7|Q6B3P7_9INFA Nucleoprotein OS=Influenza A virus (A/chicken/Hubei/327/2004(H5N1)) GN=NP PE=3 SV=1</v>
          </cell>
        </row>
        <row r="40803">
          <cell r="A40803" t="str">
            <v>Q6B3P8</v>
          </cell>
          <cell r="B40803" t="str">
            <v>&gt;tr|Q6B3P8|Q6B3P8_9INFA Hemagglutinin OS=Influenza A virus (A/chicken/Hubei/327/2004(H5N1)) GN=HA PE=3 SV=1</v>
          </cell>
        </row>
        <row r="40804">
          <cell r="A40804" t="str">
            <v>Q6B3P9</v>
          </cell>
          <cell r="B40804" t="str">
            <v>&gt;tr|Q6B3P9|Q6B3P9_9INFA Polymerase OS=Influenza A virus (A/chicken/Hubei/327/2004(H5N1)) GN=PA PE=3 SV=1</v>
          </cell>
        </row>
        <row r="40805">
          <cell r="A40805" t="str">
            <v>Q6B3Q0</v>
          </cell>
          <cell r="B40805" t="str">
            <v>&gt;tr|Q6B3Q0|Q6B3Q0_9INFA RNA-directed RNA polymerase catalytic subunit OS=Influenza A virus (A/chicken/Hubei/327/2004(H5N1)) GN=PB1 PE=4 SV=1</v>
          </cell>
        </row>
        <row r="40806">
          <cell r="A40806" t="str">
            <v>Q6B3Q1</v>
          </cell>
          <cell r="B40806" t="str">
            <v>&gt;tr|Q6B3Q1|Q6B3Q1_9INFA Polymerase basic protein 2 OS=Influenza A virus (A/chicken/Hubei/327/2004(H5N1)) GN=PB2 PE=3 SV=1</v>
          </cell>
        </row>
        <row r="40807">
          <cell r="A40807" t="str">
            <v>Q6B4U6</v>
          </cell>
          <cell r="B40807" t="str">
            <v>&gt;tr|Q6B4U6|Q6B4U6_CHICK Betacellulin OS=Gallus gallus GN=BTC PE=2 SV=1</v>
          </cell>
        </row>
        <row r="40808">
          <cell r="A40808" t="str">
            <v>Q6B6H7</v>
          </cell>
          <cell r="B40808" t="str">
            <v>&gt;tr|Q6B6H7|Q6B6H7_9INFA Matrix protein 1 OS=Influenza A virus (A/chicken/British Columbia/CN7-3/04 (H7N3)) GN=M1 PE=3 SV=1</v>
          </cell>
        </row>
        <row r="40809">
          <cell r="A40809" t="str">
            <v>Q6B7Z6</v>
          </cell>
          <cell r="B40809" t="str">
            <v>&gt;tr|Q6B7Z6|Q6B7Z6_CHICK Polymyositis/scleroderma autoantigen 1 OS=Gallus gallus GN=EXOSC9 PE=2 SV=1</v>
          </cell>
        </row>
        <row r="40810">
          <cell r="A40810" t="str">
            <v>Q6B7Z7</v>
          </cell>
          <cell r="B40810" t="str">
            <v>&gt;tr|Q6B7Z7|Q6B7Z7_CHICK Histone stem-loop bindng protein OS=Gallus gallus GN=SLBP PE=2 SV=1</v>
          </cell>
        </row>
        <row r="40811">
          <cell r="A40811" t="str">
            <v>Q6B834</v>
          </cell>
          <cell r="B40811" t="str">
            <v>&gt;tr|Q6B834|Q6B834_CHICK Histone H4 (Fragment) OS=Gallus gallus PE=3 SV=1</v>
          </cell>
        </row>
        <row r="40812">
          <cell r="A40812" t="str">
            <v>Q6B842</v>
          </cell>
          <cell r="B40812" t="str">
            <v>&gt;tr|Q6B842|Q6B842_CHICK Carnitine palmitoyltransferase I OS=Gallus gallus GN=CPT1A PE=2 SV=1</v>
          </cell>
        </row>
        <row r="40813">
          <cell r="A40813" t="str">
            <v>Q6BAA5</v>
          </cell>
          <cell r="B40813" t="str">
            <v>&gt;tr|Q6BAA5|Q6BAA5_CHICK Myostatin (Fragment) OS=Gallus gallus GN=MSTN PE=4 SV=1</v>
          </cell>
        </row>
        <row r="40814">
          <cell r="A40814" t="str">
            <v>Q6BCB8</v>
          </cell>
          <cell r="B40814" t="str">
            <v>&gt;tr|Q6BCB8|Q6BCB8_CHICK Vitellogenin (Fragment) OS=Gallus gallus PE=4 SV=1</v>
          </cell>
        </row>
        <row r="40815">
          <cell r="A40815" t="str">
            <v>Q6BDI7</v>
          </cell>
          <cell r="B40815" t="str">
            <v>&gt;tr|Q6BDI7|Q6BDI7_CHICK Rolly protein (Fragment) OS=Gallus gallus GN=ROLP PE=2 SV=1</v>
          </cell>
        </row>
        <row r="40816">
          <cell r="A40816" t="str">
            <v>Q6BDR9</v>
          </cell>
          <cell r="B40816" t="str">
            <v>&gt;tr|Q6BDR9|Q6BDR9_CHICK Heat shock protein 25 OS=Gallus gallus GN=Hsp25 PE=2 SV=1</v>
          </cell>
        </row>
        <row r="40817">
          <cell r="A40817" t="str">
            <v>Q6BDY1</v>
          </cell>
          <cell r="B40817" t="str">
            <v>&gt;tr|Q6BDY1|Q6BDY1_CHICK Skeletal muscle sodium channel (Fragment) OS=Gallus gallus PE=4 SV=1</v>
          </cell>
        </row>
        <row r="40818">
          <cell r="A40818" t="str">
            <v>Q6DKR3</v>
          </cell>
          <cell r="B40818" t="str">
            <v>&gt;tr|Q6DKR3|Q6DKR3_CHICK Protocadherin OS=Gallus gallus PE=2 SV=1</v>
          </cell>
        </row>
        <row r="40819">
          <cell r="A40819" t="str">
            <v>Q6DKY0</v>
          </cell>
          <cell r="B40819" t="str">
            <v>&gt;tr|Q6DKY0|Q6DKY0_CHICK Growth differentiation factor 9 OS=Gallus gallus GN=GDF-9 PE=2 SV=1</v>
          </cell>
        </row>
        <row r="40820">
          <cell r="A40820" t="str">
            <v>Q6DMS2</v>
          </cell>
          <cell r="B40820" t="str">
            <v>&gt;tr|Q6DMS2|Q6DMS2_CHICK Transient receptor potential cation channel subfamily C member 1 isoform alpha OS=Gallus gallus GN=TRPC1 PE=2 SV=1</v>
          </cell>
        </row>
        <row r="40821">
          <cell r="A40821" t="str">
            <v>Q6DMS3</v>
          </cell>
          <cell r="B40821" t="str">
            <v>&gt;tr|Q6DMS3|Q6DMS3_CHICK Periostin OS=Gallus gallus PE=2 SV=1</v>
          </cell>
        </row>
        <row r="40822">
          <cell r="A40822" t="str">
            <v>Q6DNC3</v>
          </cell>
          <cell r="B40822" t="str">
            <v>&gt;tr|Q6DNC3|Q6DNC3_9INFA RNA-directed RNA polymerase catalytic subunit OS=Influenza A virus (A/GSC_chicken/British Columbia/04(H7N3)) GN=PB1 PE=4 SV=1</v>
          </cell>
        </row>
        <row r="40823">
          <cell r="A40823" t="str">
            <v>Q6DNC8</v>
          </cell>
          <cell r="B40823" t="str">
            <v>&gt;tr|Q6DNC8|Q6DNC8_9INFA Hemagglutinin (Fragment) OS=Influenza A virus(A/chicken/China(H9N2)) GN=HA PE=3 SV=1</v>
          </cell>
        </row>
        <row r="40824">
          <cell r="A40824" t="str">
            <v>Q6DNK1</v>
          </cell>
          <cell r="B40824" t="str">
            <v>&gt;sp|Q6DNK1|PB2_I03A1 Polymerase basic protein 2 OS=Influenza A virus (strain A/Chicken/Shantou/4231/2003 H5N1 genotype V) GN=PB2 PE=3 SV=2</v>
          </cell>
        </row>
        <row r="40825">
          <cell r="A40825" t="str">
            <v>Q6DNL8</v>
          </cell>
          <cell r="B40825" t="str">
            <v>&gt;sp|Q6DNL8|PB2_I02A6 Polymerase basic protein 2 OS=Influenza A virus (strain A/Chicken/Hong Kong/YU22/2002 H5N1 genotype Z) GN=PB2 PE=3 SV=2</v>
          </cell>
        </row>
        <row r="40826">
          <cell r="A40826" t="str">
            <v>Q6DNL9</v>
          </cell>
          <cell r="B40826" t="str">
            <v>&gt;sp|Q6DNL9|PB2_I02A4 Polymerase basic protein 2 (Fragment) OS=Influenza A virus (strain A/Silky Chicken/Hong Kong/YU100/2002 H5N1 genotype X3) GN=PB2 PE=3 SV=1</v>
          </cell>
        </row>
        <row r="40827">
          <cell r="A40827" t="str">
            <v>Q6DNM0</v>
          </cell>
          <cell r="B40827" t="str">
            <v>&gt;sp|Q6DNM0|PB2_I02A3 Polymerase basic protein 2 (Fragment) OS=Influenza A virus (strain A/Chicken/Hong Kong/37.4/2002 H5N1 genotype X2) GN=PB2 PE=3 SV=2</v>
          </cell>
        </row>
        <row r="40828">
          <cell r="A40828" t="str">
            <v>Q6DNM1</v>
          </cell>
          <cell r="B40828" t="str">
            <v>&gt;sp|Q6DNM1|PB2_I02A2 Polymerase basic protein 2 (Fragment) OS=Influenza A virus (strain A/Chicken/Hong Kong/31.2/2002 H5N1 genotype X1) GN=PB2 PE=3 SV=2</v>
          </cell>
        </row>
        <row r="40829">
          <cell r="A40829" t="str">
            <v>Q6DNN0</v>
          </cell>
          <cell r="B40829" t="str">
            <v>&gt;tr|Q6DNN0|Q6DNN0_9INFA Polymerase basic subunit 2 OS=Influenza A virus (A/chicken/Viet Nam/33/2004(H5N1)) GN=PB2 PE=3 SV=1</v>
          </cell>
        </row>
        <row r="40830">
          <cell r="A40830" t="str">
            <v>Q6DNQ5</v>
          </cell>
          <cell r="B40830" t="str">
            <v>&gt;sp|Q6DNQ5|RDRP_I03A1 RNA-directed RNA polymerase catalytic subunit OS=Influenza A virus (strain A/Chicken/Shantou/4231/2003 H5N1 genotype V) GN=PB1 PE=3 SV=2</v>
          </cell>
        </row>
        <row r="40831">
          <cell r="A40831" t="str">
            <v>Q6DNS2</v>
          </cell>
          <cell r="B40831" t="str">
            <v>&gt;sp|Q6DNS2|RDRP_I02A6 RNA-directed RNA polymerase catalytic subunit OS=Influenza A virus (strain A/Chicken/Hong Kong/YU22/2002 H5N1 genotype Z) GN=PB1 PE=3 SV=2</v>
          </cell>
        </row>
        <row r="40832">
          <cell r="A40832" t="str">
            <v>Q6DNS3</v>
          </cell>
          <cell r="B40832" t="str">
            <v>&gt;sp|Q6DNS3|RDRP_I02A4 RNA-directed RNA polymerase catalytic subunit OS=Influenza A virus (strain A/Silky Chicken/Hong Kong/YU100/2002 H5N1 genotype X3) GN=PB1 PE=3 SV=2</v>
          </cell>
        </row>
        <row r="40833">
          <cell r="A40833" t="str">
            <v>Q6DNS4</v>
          </cell>
          <cell r="B40833" t="str">
            <v>&gt;sp|Q6DNS4|RDRP_I02A3 RNA-directed RNA polymerase catalytic subunit OS=Influenza A virus (strain A/Chicken/Hong Kong/37.4/2002 H5N1 genotype X2) GN=PB1 PE=3 SV=2</v>
          </cell>
        </row>
        <row r="40834">
          <cell r="A40834" t="str">
            <v>Q6DNS5</v>
          </cell>
          <cell r="B40834" t="str">
            <v>&gt;sp|Q6DNS5|RDRP_I02A2 RNA-directed RNA polymerase catalytic subunit OS=Influenza A virus (strain A/Chicken/Hong Kong/31.2/2002 H5N1 genotype X1) GN=PB1 PE=3 SV=2</v>
          </cell>
        </row>
        <row r="40835">
          <cell r="A40835" t="str">
            <v>Q6DNT4</v>
          </cell>
          <cell r="B40835" t="str">
            <v>&gt;tr|Q6DNT4|Q6DNT4_9INFA RNA-directed RNA polymerase catalytic subunit (Fragment) OS=Influenza A virus (A/chicken/Viet Nam/33/2004(H5N1)) GN=PB1 PE=4 SV=1</v>
          </cell>
        </row>
        <row r="40836">
          <cell r="A40836" t="str">
            <v>Q6DNV6</v>
          </cell>
          <cell r="B40836" t="str">
            <v>&gt;sp|Q6DNV6|PA_I03A1 Polymerase acidic protein (Fragment) OS=Influenza A virus (strain A/Chicken/Shantou/4231/2003 H5N1 genotype V) GN=PA PE=3 SV=2</v>
          </cell>
        </row>
        <row r="40837">
          <cell r="A40837" t="str">
            <v>Q6DNX6</v>
          </cell>
          <cell r="B40837" t="str">
            <v>&gt;sp|Q6DNX6|PA_I02A6 Polymerase acidic protein OS=Influenza A virus (strain A/Chicken/Hong Kong/YU22/2002 H5N1 genotype Z) GN=PA PE=3 SV=2</v>
          </cell>
        </row>
        <row r="40838">
          <cell r="A40838" t="str">
            <v>Q6DNX7</v>
          </cell>
          <cell r="B40838" t="str">
            <v>&gt;sp|Q6DNX7|PA_I02A4 Polymerase acidic protein OS=Influenza A virus (strain A/Silky Chicken/Hong Kong/YU100/2002 H5N1 genotype X3) GN=PA PE=3 SV=1</v>
          </cell>
        </row>
        <row r="40839">
          <cell r="A40839" t="str">
            <v>Q6DNX8</v>
          </cell>
          <cell r="B40839" t="str">
            <v>&gt;sp|Q6DNX8|PA_I02A3 Polymerase acidic protein (Fragment) OS=Influenza A virus (strain A/Chicken/Hong Kong/37.4/2002 H5N1 genotype X2) GN=PA PE=3 SV=1</v>
          </cell>
        </row>
        <row r="40840">
          <cell r="A40840" t="str">
            <v>Q6DNX9</v>
          </cell>
          <cell r="B40840" t="str">
            <v>&gt;sp|Q6DNX9|PA_I02A2 Polymerase acidic protein OS=Influenza A virus (strain A/Chicken/Hong Kong/31.2/2002 H5N1 genotype X1) GN=PA PE=3 SV=1</v>
          </cell>
        </row>
        <row r="40841">
          <cell r="A40841" t="str">
            <v>Q6DNY8</v>
          </cell>
          <cell r="B40841" t="str">
            <v>&gt;tr|Q6DNY8|Q6DNY8_9INFA Polymerase acidic protein (Fragment) OS=Influenza A virus (A/chicken/Viet Nam/33/2004(H5N1)) GN=PA PE=3 SV=1</v>
          </cell>
        </row>
        <row r="40842">
          <cell r="A40842" t="str">
            <v>Q6DP28</v>
          </cell>
          <cell r="B40842" t="str">
            <v>&gt;sp|Q6DP28|NS1_I03A1 Non-structural protein 1 OS=Influenza A virus (strain A/Chicken/Shantou/4231/2003 H5N1 genotype V) GN=NS PE=3 SV=1</v>
          </cell>
        </row>
        <row r="40843">
          <cell r="A40843" t="str">
            <v>Q6DP29</v>
          </cell>
          <cell r="B40843" t="str">
            <v>&gt;sp|Q6DP29|NEP_I03A1 Nuclear export protein OS=Influenza A virus (strain A/Chicken/Shantou/4231/2003 H5N1 genotype V) GN=NS PE=3 SV=1</v>
          </cell>
        </row>
        <row r="40844">
          <cell r="A40844" t="str">
            <v>Q6DP62</v>
          </cell>
          <cell r="B40844" t="str">
            <v>&gt;sp|Q6DP62|NS1_I02A6 Non-structural protein 1 OS=Influenza A virus (strain A/Chicken/Hong Kong/YU22/2002 H5N1 genotype Z) GN=NS PE=3 SV=1</v>
          </cell>
        </row>
        <row r="40845">
          <cell r="A40845" t="str">
            <v>Q6DP63</v>
          </cell>
          <cell r="B40845" t="str">
            <v>&gt;sp|Q6DP63|NEP_I02A6 Nuclear export protein OS=Influenza A virus (strain A/Chicken/Hong Kong/YU22/2002 H5N1 genotype Z) GN=NS PE=3 SV=1</v>
          </cell>
        </row>
        <row r="40846">
          <cell r="A40846" t="str">
            <v>Q6DP64</v>
          </cell>
          <cell r="B40846" t="str">
            <v>&gt;sp|Q6DP64|NS1_I02A4 Non-structural protein 1 OS=Influenza A virus (strain A/Silky Chicken/Hong Kong/YU100/2002 H5N1 genotype X3) GN=NS PE=3 SV=1</v>
          </cell>
        </row>
        <row r="40847">
          <cell r="A40847" t="str">
            <v>Q6DP65</v>
          </cell>
          <cell r="B40847" t="str">
            <v>&gt;sp|Q6DP65|NEP_I02A4 Nuclear export protein OS=Influenza A virus (strain A/Silky Chicken/Hong Kong/YU100/2002 H5N1 genotype X3) GN=NS PE=3 SV=1</v>
          </cell>
        </row>
        <row r="40848">
          <cell r="A40848" t="str">
            <v>Q6DP66</v>
          </cell>
          <cell r="B40848" t="str">
            <v>&gt;sp|Q6DP66|NS1_I02A3 Non-structural protein 1 OS=Influenza A virus (strain A/Chicken/Hong Kong/37.4/2002 H5N1 genotype X2) GN=NS PE=3 SV=1</v>
          </cell>
        </row>
        <row r="40849">
          <cell r="A40849" t="str">
            <v>Q6DP67</v>
          </cell>
          <cell r="B40849" t="str">
            <v>&gt;sp|Q6DP67|NEP_I02A3 Nuclear export protein OS=Influenza A virus (strain A/Chicken/Hong Kong/37.4/2002 H5N1 genotype X2) GN=NS PE=3 SV=1</v>
          </cell>
        </row>
        <row r="40850">
          <cell r="A40850" t="str">
            <v>Q6DP68</v>
          </cell>
          <cell r="B40850" t="str">
            <v>&gt;sp|Q6DP68|NS1_I02A2 Non-structural protein 1 OS=Influenza A virus (strain A/Chicken/Hong Kong/31.2/2002 H5N1 genotype X1) GN=NS PE=3 SV=1</v>
          </cell>
        </row>
        <row r="40851">
          <cell r="A40851" t="str">
            <v>Q6DP69</v>
          </cell>
          <cell r="B40851" t="str">
            <v>&gt;sp|Q6DP69|NEP_I02A2 Nuclear export protein OS=Influenza A virus (strain A/Chicken/Hong Kong/31.2/2002 H5N1 genotype X1) GN=NS PE=3 SV=1</v>
          </cell>
        </row>
        <row r="40852">
          <cell r="A40852" t="str">
            <v>Q6DP86</v>
          </cell>
          <cell r="B40852" t="str">
            <v>&gt;tr|Q6DP86|Q6DP86_9INFA Nonstructural protein 1 OS=Influenza A virus (A/chicken/Viet Nam/33/2004(H5N1)) GN=NS PE=3 SV=1</v>
          </cell>
        </row>
        <row r="40853">
          <cell r="A40853" t="str">
            <v>Q6DP87</v>
          </cell>
          <cell r="B40853" t="str">
            <v>&gt;tr|Q6DP87|Q6DP87_9INFA Nonstructural protein 2 OS=Influenza A virus (A/chicken/Viet Nam/33/2004(H5N1)) GN=NS PE=3 SV=1</v>
          </cell>
        </row>
        <row r="40854">
          <cell r="A40854" t="str">
            <v>Q6DPC7</v>
          </cell>
          <cell r="B40854" t="str">
            <v>&gt;sp|Q6DPC7|NCAP_I03A1 Nucleoprotein OS=Influenza A virus (strain A/Chicken/Shantou/4231/2003 H5N1 genotype V) GN=NP PE=3 SV=2</v>
          </cell>
        </row>
        <row r="40855">
          <cell r="A40855" t="str">
            <v>Q6DPE5</v>
          </cell>
          <cell r="B40855" t="str">
            <v>&gt;sp|Q6DPE5|NCAP_I02A6 Nucleoprotein OS=Influenza A virus (strain A/Chicken/Hong Kong/YU22/2002 H5N1 genotype Z) GN=NP PE=3 SV=2</v>
          </cell>
        </row>
        <row r="40856">
          <cell r="A40856" t="str">
            <v>Q6DPE6</v>
          </cell>
          <cell r="B40856" t="str">
            <v>&gt;sp|Q6DPE6|NCAP_I02A4 Nucleoprotein OS=Influenza A virus (strain A/Silky Chicken/Hong Kong/YU100/2002 H5N1 genotype X3) GN=NP PE=3 SV=1</v>
          </cell>
        </row>
        <row r="40857">
          <cell r="A40857" t="str">
            <v>Q6DPE7</v>
          </cell>
          <cell r="B40857" t="str">
            <v>&gt;sp|Q6DPE7|NCAP_I02A3 Nucleoprotein OS=Influenza A virus (strain A/Chicken/Hong Kong/37.4/2002 H5N1 genotype X2) GN=NP PE=3 SV=1</v>
          </cell>
        </row>
        <row r="40858">
          <cell r="A40858" t="str">
            <v>Q6DPE8</v>
          </cell>
          <cell r="B40858" t="str">
            <v>&gt;sp|Q6DPE8|NCAP_I02A2 Nucleoprotein OS=Influenza A virus (strain A/Chicken/Hong Kong/31.2/2002 H5N1 genotype X1) GN=NP PE=3 SV=1</v>
          </cell>
        </row>
        <row r="40859">
          <cell r="A40859" t="str">
            <v>Q6DPF7</v>
          </cell>
          <cell r="B40859" t="str">
            <v>&gt;tr|Q6DPF7|Q6DPF7_9INFA Nucleocapsid protein (Fragment) OS=Influenza A virus (A/chicken/Viet Nam/33/2004(H5N1)) GN=NP PE=3 SV=1</v>
          </cell>
        </row>
        <row r="40860">
          <cell r="A40860" t="str">
            <v>Q6DPH9</v>
          </cell>
          <cell r="B40860" t="str">
            <v>&gt;sp|Q6DPH9|NRAM_I03A1 Neuraminidase OS=Influenza A virus (strain A/Chicken/Shantou/4231/2003 H5N1 genotype V) GN=NA PE=3 SV=1</v>
          </cell>
        </row>
        <row r="40861">
          <cell r="A40861" t="str">
            <v>Q6DPJ8</v>
          </cell>
          <cell r="B40861" t="str">
            <v>&gt;sp|Q6DPJ8|NRAM_I02A6 Neuraminidase OS=Influenza A virus (strain A/Chicken/Hong Kong/YU22/2002 H5N1 genotype Z) GN=NA PE=3 SV=2</v>
          </cell>
        </row>
        <row r="40862">
          <cell r="A40862" t="str">
            <v>Q6DPJ9</v>
          </cell>
          <cell r="B40862" t="str">
            <v>&gt;sp|Q6DPJ9|NRAM_I02A4 Neuraminidase OS=Influenza A virus (strain A/Silky Chicken/Hong Kong/YU100/2002 H5N1 genotype X3) GN=NA PE=3 SV=2</v>
          </cell>
        </row>
        <row r="40863">
          <cell r="A40863" t="str">
            <v>Q6DPK0</v>
          </cell>
          <cell r="B40863" t="str">
            <v>&gt;sp|Q6DPK0|NRAM_I02A3 Neuraminidase OS=Influenza A virus (strain A/Chicken/Hong Kong/37.4/2002 H5N1 genotype X2) GN=NA PE=3 SV=2</v>
          </cell>
        </row>
        <row r="40864">
          <cell r="A40864" t="str">
            <v>Q6DPK1</v>
          </cell>
          <cell r="B40864" t="str">
            <v>&gt;sp|Q6DPK1|NRAM_I02A2 Neuraminidase OS=Influenza A virus (strain A/Chicken/Hong Kong/31.2/2002 H5N1 genotype X1) GN=NA PE=3 SV=2</v>
          </cell>
        </row>
        <row r="40865">
          <cell r="A40865" t="str">
            <v>Q6DPL0</v>
          </cell>
          <cell r="B40865" t="str">
            <v>&gt;tr|Q6DPL0|Q6DPL0_9INFA Neuraminidase OS=Influenza A virus (A/chicken/Viet Nam/33/2004(H5N1)) GN=NA PE=3 SV=1</v>
          </cell>
        </row>
        <row r="40866">
          <cell r="A40866" t="str">
            <v>Q6DPQ0</v>
          </cell>
          <cell r="B40866" t="str">
            <v>&gt;sp|Q6DPQ0|M1_I03A1 Matrix protein 1 OS=Influenza A virus (strain A/Chicken/Shantou/4231/2003 H5N1 genotype V) GN=M PE=3 SV=1</v>
          </cell>
        </row>
        <row r="40867">
          <cell r="A40867" t="str">
            <v>Q6DPQ1</v>
          </cell>
          <cell r="B40867" t="str">
            <v>&gt;sp|Q6DPQ1|M2_I03A1 Matrix protein 2 OS=Influenza A virus (strain A/Chicken/Shantou/4231/2003 H5N1 genotype V) GN=M PE=3 SV=1</v>
          </cell>
        </row>
        <row r="40868">
          <cell r="A40868" t="str">
            <v>Q6DPT4</v>
          </cell>
          <cell r="B40868" t="str">
            <v>&gt;sp|Q6DPT4|M1_I02A6 Matrix protein 1 OS=Influenza A virus (strain A/Chicken/Hong Kong/YU22/2002 H5N1 genotype Z) GN=M PE=3 SV=1</v>
          </cell>
        </row>
        <row r="40869">
          <cell r="A40869" t="str">
            <v>Q6DPT5</v>
          </cell>
          <cell r="B40869" t="str">
            <v>&gt;sp|Q6DPT5|M2_I02A6 Matrix protein 2 OS=Influenza A virus (strain A/Chicken/Hong Kong/YU22/2002 H5N1 genotype Z) GN=M PE=3 SV=1</v>
          </cell>
        </row>
        <row r="40870">
          <cell r="A40870" t="str">
            <v>Q6DPT6</v>
          </cell>
          <cell r="B40870" t="str">
            <v>&gt;sp|Q6DPT6|M1_I02A4 Matrix protein 1 OS=Influenza A virus (strain A/Silky Chicken/Hong Kong/YU100/2002 H5N1 genotype X3) GN=M PE=3 SV=1</v>
          </cell>
        </row>
        <row r="40871">
          <cell r="A40871" t="str">
            <v>Q6DPT7</v>
          </cell>
          <cell r="B40871" t="str">
            <v>&gt;sp|Q6DPT7|M2_I02A4 Matrix protein 2 OS=Influenza A virus (strain A/Silky Chicken/Hong Kong/YU100/2002 H5N1 genotype X3) GN=M PE=3 SV=1</v>
          </cell>
        </row>
        <row r="40872">
          <cell r="A40872" t="str">
            <v>Q6DPT8</v>
          </cell>
          <cell r="B40872" t="str">
            <v>&gt;sp|Q6DPT8|M1_I02A3 Matrix protein 1 OS=Influenza A virus (strain A/Chicken/Hong Kong/37.4/2002 H5N1 genotype X2) GN=M PE=3 SV=1</v>
          </cell>
        </row>
        <row r="40873">
          <cell r="A40873" t="str">
            <v>Q6DPT9</v>
          </cell>
          <cell r="B40873" t="str">
            <v>&gt;sp|Q6DPT9|M2_I02A3 Matrix protein 2 OS=Influenza A virus (strain A/Chicken/Hong Kong/37.4/2002 H5N1 genotype X2) GN=M PE=3 SV=1</v>
          </cell>
        </row>
        <row r="40874">
          <cell r="A40874" t="str">
            <v>Q6DPU0</v>
          </cell>
          <cell r="B40874" t="str">
            <v>&gt;sp|Q6DPU0|M1_I02A2 Matrix protein 1 OS=Influenza A virus (strain A/Chicken/Hong Kong/31.2/2002 H5N1 genotype X1) GN=M PE=3 SV=1</v>
          </cell>
        </row>
        <row r="40875">
          <cell r="A40875" t="str">
            <v>Q6DPU1</v>
          </cell>
          <cell r="B40875" t="str">
            <v>&gt;sp|Q6DPU1|M2_I02A2 Matrix protein 2 OS=Influenza A virus (strain A/Chicken/Hong Kong/31.2/2002 H5N1 genotype X1) GN=M PE=3 SV=1</v>
          </cell>
        </row>
        <row r="40876">
          <cell r="A40876" t="str">
            <v>Q6DPV8</v>
          </cell>
          <cell r="B40876" t="str">
            <v>&gt;tr|Q6DPV8|Q6DPV8_9INFA Matrix protein 1 OS=Influenza A virus (A/chicken/Viet Nam/33/2004(H5N1)) GN=M PE=3 SV=1</v>
          </cell>
        </row>
        <row r="40877">
          <cell r="A40877" t="str">
            <v>Q6DPV9</v>
          </cell>
          <cell r="B40877" t="str">
            <v>&gt;tr|Q6DPV9|Q6DPV9_9INFA Membrane ion channel 2 OS=Influenza A virus (A/chicken/Viet Nam/33/2004(H5N1)) GN=M PE=3 SV=1</v>
          </cell>
        </row>
        <row r="40878">
          <cell r="A40878" t="str">
            <v>Q6DPZ9</v>
          </cell>
          <cell r="B40878" t="str">
            <v>&gt;sp|Q6DPZ9|HEMA_I03A1 Hemagglutinin (Fragment) OS=Influenza A virus (strain A/Chicken/Shantou/4231/2003 H5N1 genotype V) GN=HA PE=3 SV=1</v>
          </cell>
        </row>
        <row r="40879">
          <cell r="A40879" t="str">
            <v>Q6DQ18</v>
          </cell>
          <cell r="B40879" t="str">
            <v>&gt;sp|Q6DQ18|HEMA_I02A6 Hemagglutinin (Fragment) OS=Influenza A virus (strain A/Chicken/Hong Kong/YU22/2002 H5N1 genotype Z) GN=HA PE=3 SV=1</v>
          </cell>
        </row>
        <row r="40880">
          <cell r="A40880" t="str">
            <v>Q6DQ19</v>
          </cell>
          <cell r="B40880" t="str">
            <v>&gt;sp|Q6DQ19|HEMA_I02A4 Hemagglutinin (Fragment) OS=Influenza A virus (strain A/Silky Chicken/Hong Kong/YU100/2002 H5N1 genotype X3) GN=HA PE=3 SV=1</v>
          </cell>
        </row>
        <row r="40881">
          <cell r="A40881" t="str">
            <v>Q6DQ20</v>
          </cell>
          <cell r="B40881" t="str">
            <v>&gt;sp|Q6DQ20|HEMA_I02A3 Hemagglutinin (Fragment) OS=Influenza A virus (strain A/Chicken/Hong Kong/37.4/2002 H5N1 genotype X2) GN=HA PE=3 SV=1</v>
          </cell>
        </row>
        <row r="40882">
          <cell r="A40882" t="str">
            <v>Q6DQ21</v>
          </cell>
          <cell r="B40882" t="str">
            <v>&gt;sp|Q6DQ21|HEMA_I02A2 Hemagglutinin (Fragment) OS=Influenza A virus (strain A/Chicken/Hong Kong/31.2/2002 H5N1 genotype X1) GN=HA PE=3 SV=1</v>
          </cell>
        </row>
        <row r="40883">
          <cell r="A40883" t="str">
            <v>Q6DQ30</v>
          </cell>
          <cell r="B40883" t="str">
            <v>&gt;tr|Q6DQ30|Q6DQ30_9INFA Hemagglutinin (Fragment) OS=Influenza A virus (A/chicken/Viet Nam/33/2004(H5N1)) GN=HA PE=3 SV=1</v>
          </cell>
        </row>
        <row r="40884">
          <cell r="A40884" t="str">
            <v>Q6DQI9</v>
          </cell>
          <cell r="B40884" t="str">
            <v>&gt;tr|Q6DQI9|Q6DQI9_9INFA PB2 polymerase subunit OS=Influenza A virus (A/GSC_chicken/British Columbia/04(H7N3)) GN=PB2 PE=3 SV=1</v>
          </cell>
        </row>
        <row r="40885">
          <cell r="A40885" t="str">
            <v>Q6DQJ0</v>
          </cell>
          <cell r="B40885" t="str">
            <v>&gt;tr|Q6DQJ0|Q6DQJ0_9INFA Polymerase acidic protein 2 OS=Influenza A virus (A/GSC_chicken/British Columbia/04(H7N3)) GN=PA PE=3 SV=1</v>
          </cell>
        </row>
        <row r="40886">
          <cell r="A40886" t="str">
            <v>Q6DQJ1</v>
          </cell>
          <cell r="B40886" t="str">
            <v>&gt;tr|Q6DQJ1|Q6DQJ1_9INFA Nonstructural protein 1 OS=Influenza A virus (A/GSC_chicken/British Columbia/04(H7N3)) GN=NS1 PE=3 SV=1</v>
          </cell>
        </row>
        <row r="40887">
          <cell r="A40887" t="str">
            <v>Q6DQJ2</v>
          </cell>
          <cell r="B40887" t="str">
            <v>&gt;tr|Q6DQJ2|Q6DQJ2_9INFA Nonstructural protein 2 OS=Influenza A virus (A/GSC_chicken/British Columbia/04(H7N3)) GN=NS2 PE=3 SV=1</v>
          </cell>
        </row>
        <row r="40888">
          <cell r="A40888" t="str">
            <v>Q6DQJ3</v>
          </cell>
          <cell r="B40888" t="str">
            <v>&gt;tr|Q6DQJ3|Q6DQJ3_9INFA Nucleoprotein OS=Influenza A virus (A/GSC_chicken/British Columbia/04(H7N3)) GN=NP PE=3 SV=1</v>
          </cell>
        </row>
        <row r="40889">
          <cell r="A40889" t="str">
            <v>Q6DQJ4</v>
          </cell>
          <cell r="B40889" t="str">
            <v>&gt;tr|Q6DQJ4|Q6DQJ4_9INFA Neuraminidase OS=Influenza A virus (A/GSC_chicken/British Columbia/04(H7N3)) GN=NA PE=3 SV=1</v>
          </cell>
        </row>
        <row r="40890">
          <cell r="A40890" t="str">
            <v>Q6DQJ5</v>
          </cell>
          <cell r="B40890" t="str">
            <v>&gt;tr|Q6DQJ5|Q6DQJ5_9INFA Matrix protein 1 OS=Influenza A virus (A/GSC_chicken/British Columbia/04(H7N3)) GN=M PE=3 SV=1</v>
          </cell>
        </row>
        <row r="40891">
          <cell r="A40891" t="str">
            <v>Q6DQJ6</v>
          </cell>
          <cell r="B40891" t="str">
            <v>&gt;tr|Q6DQJ6|Q6DQJ6_9INFA Matrix protein 2 OS=Influenza A virus (A/GSC_chicken/British Columbia/04(H7N3)) GN=M PE=3 SV=1</v>
          </cell>
        </row>
        <row r="40892">
          <cell r="A40892" t="str">
            <v>Q6DQJ7</v>
          </cell>
          <cell r="B40892" t="str">
            <v>&gt;tr|Q6DQJ7|Q6DQJ7_9INFA Hemagglutinin OS=Influenza A virus (A/GSC_chicken/British Columbia/04(H7N3)) GN=HA PE=3 SV=1</v>
          </cell>
        </row>
        <row r="40893">
          <cell r="A40893" t="str">
            <v>Q6DRR5</v>
          </cell>
          <cell r="B40893" t="str">
            <v>&gt;tr|Q6DRR5|Q6DRR5_CHICK Fatty acid-binding protein OS=Gallus gallus GN=FABP PE=3 SV=1</v>
          </cell>
        </row>
        <row r="40894">
          <cell r="A40894" t="str">
            <v>Q6DSU7</v>
          </cell>
          <cell r="B40894" t="str">
            <v>&gt;tr|Q6DSU7|Q6DSU7_9INFA PB2 polymerase subunit OS=Influenza A virus (A/GSC_chicken_B/British Columbia/04(H7N3)) GN=PB2 PE=3 SV=1</v>
          </cell>
        </row>
        <row r="40895">
          <cell r="A40895" t="str">
            <v>Q6DSU8</v>
          </cell>
          <cell r="B40895" t="str">
            <v>&gt;tr|Q6DSU8|Q6DSU8_9INFA RNA-directed RNA polymerase catalytic subunit OS=Influenza A virus (A/GSC_chicken_B/British Columbia/04(H7N3)) GN=PB1 PE=4 SV=1</v>
          </cell>
        </row>
        <row r="40896">
          <cell r="A40896" t="str">
            <v>Q6DSU9</v>
          </cell>
          <cell r="B40896" t="str">
            <v>&gt;tr|Q6DSU9|Q6DSU9_9INFA Polymerase acidic protein 2 OS=Influenza A virus (A/GSC_chicken_B/British Columbia/04(H7N3)) GN=PA PE=3 SV=1</v>
          </cell>
        </row>
        <row r="40897">
          <cell r="A40897" t="str">
            <v>Q6DSV0</v>
          </cell>
          <cell r="B40897" t="str">
            <v>&gt;tr|Q6DSV0|Q6DSV0_9INFA Nonstructural protein 1 OS=Influenza A virus (A/GSC_chicken_B/British Columbia/04(H7N3)) GN=NS1 PE=3 SV=1</v>
          </cell>
        </row>
        <row r="40898">
          <cell r="A40898" t="str">
            <v>Q6DSV1</v>
          </cell>
          <cell r="B40898" t="str">
            <v>&gt;tr|Q6DSV1|Q6DSV1_9INFA Nonstructural protein 2 OS=Influenza A virus (A/GSC_chicken_B/British Columbia/04(H7N3)) GN=NS2 PE=3 SV=1</v>
          </cell>
        </row>
        <row r="40899">
          <cell r="A40899" t="str">
            <v>Q6DSV2</v>
          </cell>
          <cell r="B40899" t="str">
            <v>&gt;tr|Q6DSV2|Q6DSV2_9INFA Nucleoprotein OS=Influenza A virus (A/GSC_chicken_B/British Columbia/04(H7N3)) GN=NP PE=3 SV=1</v>
          </cell>
        </row>
        <row r="40900">
          <cell r="A40900" t="str">
            <v>Q6DSV3</v>
          </cell>
          <cell r="B40900" t="str">
            <v>&gt;tr|Q6DSV3|Q6DSV3_9INFA Neuraminidase OS=Influenza A virus (A/GSC_chicken_B/British Columbia/04(H7N3)) GN=NA PE=3 SV=1</v>
          </cell>
        </row>
        <row r="40901">
          <cell r="A40901" t="str">
            <v>Q6DSV4</v>
          </cell>
          <cell r="B40901" t="str">
            <v>&gt;tr|Q6DSV4|Q6DSV4_9INFA Matrix protein 1 OS=Influenza A virus (A/GSC_chicken_B/British Columbia/04(H7N3)) GN=M PE=3 SV=1</v>
          </cell>
        </row>
        <row r="40902">
          <cell r="A40902" t="str">
            <v>Q6DSV5</v>
          </cell>
          <cell r="B40902" t="str">
            <v>&gt;tr|Q6DSV5|Q6DSV5_9INFA Matrix protein 2 OS=Influenza A virus (A/GSC_chicken_B/British Columbia/04(H7N3)) GN=M PE=3 SV=1</v>
          </cell>
        </row>
        <row r="40903">
          <cell r="A40903" t="str">
            <v>Q6DSV6</v>
          </cell>
          <cell r="B40903" t="str">
            <v>&gt;tr|Q6DSV6|Q6DSV6_9INFA Hemagglutinin OS=Influenza A virus (A/GSC_chicken_B/British Columbia/04(H7N3)) GN=HA PE=3 SV=1</v>
          </cell>
        </row>
        <row r="40904">
          <cell r="A40904" t="str">
            <v>Q6DUE2</v>
          </cell>
          <cell r="B40904" t="str">
            <v>&gt;tr|Q6DUE2|Q6DUE2_9INFA Hemagglutinin (Fragment) OS=Influenza A virus (A/chicken/British Columbia/CN7-3/04 (H7N3)) PE=3 SV=1</v>
          </cell>
        </row>
        <row r="40905">
          <cell r="A40905" t="str">
            <v>Q6DV79</v>
          </cell>
          <cell r="B40905" t="str">
            <v>&gt;sp|Q6DV79|STAT3_CHICK Signal transducer and activator of transcription 3 OS=Gallus gallus GN=STAT3 PE=1 SV=2</v>
          </cell>
        </row>
        <row r="40906">
          <cell r="A40906" t="str">
            <v>Q6DV98</v>
          </cell>
          <cell r="B40906" t="str">
            <v>&gt;tr|Q6DV98|Q6DV98_CHICK Homeodomain transcription factor DLX1 OS=Gallus gallus GN=DLX1 PE=2 SV=1</v>
          </cell>
        </row>
        <row r="40907">
          <cell r="A40907" t="str">
            <v>Q6DV99</v>
          </cell>
          <cell r="B40907" t="str">
            <v>&gt;tr|Q6DV99|Q6DV99_CHICK Homeodomain transcription factor DLX6 OS=Gallus gallus GN=DLX6 PE=2 SV=1</v>
          </cell>
        </row>
        <row r="40908">
          <cell r="A40908" t="str">
            <v>Q6E236</v>
          </cell>
          <cell r="B40908" t="str">
            <v>&gt;tr|Q6E236|Q6E236_CHICK Homeodomain transcription factor OS=Gallus gallus GN=OTX2 PE=2 SV=1</v>
          </cell>
        </row>
        <row r="40909">
          <cell r="A40909" t="str">
            <v>Q6E6M5</v>
          </cell>
          <cell r="B40909" t="str">
            <v>&gt;tr|Q6E6M5|Q6E6M5_CHICK Melanocortin 4 receptor OS=Gallus gallus GN=MC4R PE=3 SV=1</v>
          </cell>
        </row>
        <row r="40910">
          <cell r="A40910" t="str">
            <v>Q6E6M6</v>
          </cell>
          <cell r="B40910" t="str">
            <v>&gt;tr|Q6E6M6|Q6E6M6_CHICK Melanocortin 4 receptor OS=Gallus gallus GN=MC4R PE=3 SV=1</v>
          </cell>
        </row>
        <row r="40911">
          <cell r="A40911" t="str">
            <v>Q6EBD3</v>
          </cell>
          <cell r="B40911" t="str">
            <v>&gt;tr|Q6EBD3|Q6EBD3_9INFA Nonstructural protein 1 OS=Influenza A virus (A/chicken/Mexico/232/94 (H5N2)) PE=3 SV=1</v>
          </cell>
        </row>
        <row r="40912">
          <cell r="A40912" t="str">
            <v>Q6EBD4</v>
          </cell>
          <cell r="B40912" t="str">
            <v>&gt;tr|Q6EBD4|Q6EBD4_9INFA Nonstructural protein 2 OS=Influenza A virus (A/chicken/Mexico/232/94 (H5N2)) PE=3 SV=1</v>
          </cell>
        </row>
        <row r="40913">
          <cell r="A40913" t="str">
            <v>Q6EBD5</v>
          </cell>
          <cell r="B40913" t="str">
            <v>&gt;tr|Q6EBD5|Q6EBD5_9INFA Nonstructural protein 1 OS=Influenza A virus (A/chicken/Guatemala/194573/2002(H5N2)) GN=NS1 PE=3 SV=1</v>
          </cell>
        </row>
        <row r="40914">
          <cell r="A40914" t="str">
            <v>Q6EBD6</v>
          </cell>
          <cell r="B40914" t="str">
            <v>&gt;tr|Q6EBD6|Q6EBD6_9INFA Nonstructural protein 2 OS=Influenza A virus (A/chicken/Guatemala/194573/2002(H5N2)) GN=NEP PE=3 SV=1</v>
          </cell>
        </row>
        <row r="40915">
          <cell r="A40915" t="str">
            <v>Q6EBD7</v>
          </cell>
          <cell r="B40915" t="str">
            <v>&gt;tr|Q6EBD7|Q6EBD7_9INFA Nonstructural protein 1 OS=Influenza A virus (A/chicken/El Salvador/102711-2/2001(H5N2)) GN=NS1 PE=3 SV=1</v>
          </cell>
        </row>
        <row r="40916">
          <cell r="A40916" t="str">
            <v>Q6EBD8</v>
          </cell>
          <cell r="B40916" t="str">
            <v>&gt;tr|Q6EBD8|Q6EBD8_9INFA Nonstructural protein 2 OS=Influenza A virus (A/chicken/El Salvador/102711-2/2001(H5N2)) GN=NEP PE=3 SV=1</v>
          </cell>
        </row>
        <row r="40917">
          <cell r="A40917" t="str">
            <v>Q6EBD9</v>
          </cell>
          <cell r="B40917" t="str">
            <v>&gt;tr|Q6EBD9|Q6EBD9_9INFA Nonstructural protein 1 OS=Influenza A virus (A/chicken/El Salvador/102711-1/01 (H5N2)) PE=3 SV=1</v>
          </cell>
        </row>
        <row r="40918">
          <cell r="A40918" t="str">
            <v>Q6EBE0</v>
          </cell>
          <cell r="B40918" t="str">
            <v>&gt;tr|Q6EBE0|Q6EBE0_9INFA Nonstructural protein 2 OS=Influenza A virus (A/chicken/El Salvador/102711-1/01 (H5N2)) PE=3 SV=1</v>
          </cell>
        </row>
        <row r="40919">
          <cell r="A40919" t="str">
            <v>Q6EBE1</v>
          </cell>
          <cell r="B40919" t="str">
            <v>&gt;tr|Q6EBE1|Q6EBE1_9INFA Nonstructural protein 1 OS=Influenza A virus (A/chicken/Guatemala/45511-5/2000(H5N2)) GN=NS1 PE=3 SV=1</v>
          </cell>
        </row>
        <row r="40920">
          <cell r="A40920" t="str">
            <v>Q6EBE2</v>
          </cell>
          <cell r="B40920" t="str">
            <v>&gt;tr|Q6EBE2|Q6EBE2_9INFA Nonstructural protein 2 OS=Influenza A virus (A/chicken/Guatemala/45511-5/2000(H5N2)) GN=NEP PE=3 SV=1</v>
          </cell>
        </row>
        <row r="40921">
          <cell r="A40921" t="str">
            <v>Q6EBE3</v>
          </cell>
          <cell r="B40921" t="str">
            <v>&gt;tr|Q6EBE3|Q6EBE3_9INFA Nonstructural protein 1 OS=Influenza A virus (A/chicken/Guatemala/45511-4/00 (H5N2)) PE=3 SV=1</v>
          </cell>
        </row>
        <row r="40922">
          <cell r="A40922" t="str">
            <v>Q6EBE4</v>
          </cell>
          <cell r="B40922" t="str">
            <v>&gt;tr|Q6EBE4|Q6EBE4_9INFA Nonstructural protein 2 OS=Influenza A virus (A/chicken/Guatemala/45511-4/00 (H5N2)) PE=3 SV=1</v>
          </cell>
        </row>
        <row r="40923">
          <cell r="A40923" t="str">
            <v>Q6EBE5</v>
          </cell>
          <cell r="B40923" t="str">
            <v>&gt;tr|Q6EBE5|Q6EBE5_9INFA Nonstructural protein 1 OS=Influenza A virus (A/chicken/Guatemala/45511-3/00 (H5N2)) PE=3 SV=1</v>
          </cell>
        </row>
        <row r="40924">
          <cell r="A40924" t="str">
            <v>Q6EBE6</v>
          </cell>
          <cell r="B40924" t="str">
            <v>&gt;tr|Q6EBE6|Q6EBE6_9INFA Nonstructural protein 2 OS=Influenza A virus (A/chicken/Guatemala/45511-3/00 (H5N2)) PE=3 SV=1</v>
          </cell>
        </row>
        <row r="40925">
          <cell r="A40925" t="str">
            <v>Q6EBE7</v>
          </cell>
          <cell r="B40925" t="str">
            <v>&gt;tr|Q6EBE7|Q6EBE7_9INFA Nonstructural protein 1 OS=Influenza A virus (A/chicken/Guatemala/45511-2/00 (H5N2)) PE=3 SV=1</v>
          </cell>
        </row>
        <row r="40926">
          <cell r="A40926" t="str">
            <v>Q6EBE8</v>
          </cell>
          <cell r="B40926" t="str">
            <v>&gt;tr|Q6EBE8|Q6EBE8_9INFA Nonstructural protein 2 OS=Influenza A virus (A/chicken/Guatemala/45511-2/00 (H5N2)) PE=3 SV=1</v>
          </cell>
        </row>
        <row r="40927">
          <cell r="A40927" t="str">
            <v>Q6EBE9</v>
          </cell>
          <cell r="B40927" t="str">
            <v>&gt;tr|Q6EBE9|Q6EBE9_9INFA Nonstructural protein 1 OS=Influenza A virus (A/chicken/Guatemala/45511-1/2000(H5N2)) GN=NS1 PE=3 SV=1</v>
          </cell>
        </row>
        <row r="40928">
          <cell r="A40928" t="str">
            <v>Q6EBF0</v>
          </cell>
          <cell r="B40928" t="str">
            <v>&gt;tr|Q6EBF0|Q6EBF0_9INFA Nonstructural protein 2 OS=Influenza A virus (A/chicken/Guatemala/45511-1/2000(H5N2)) GN=NEP PE=3 SV=1</v>
          </cell>
        </row>
        <row r="40929">
          <cell r="A40929" t="str">
            <v>Q6EBF1</v>
          </cell>
          <cell r="B40929" t="str">
            <v>&gt;tr|Q6EBF1|Q6EBF1_9INFA Nonstructural protein 1 OS=Influenza A virus (A/chicken/Queretaro/22019-853/1996(H5N2)) GN=NS1 PE=3 SV=1</v>
          </cell>
        </row>
        <row r="40930">
          <cell r="A40930" t="str">
            <v>Q6EBF2</v>
          </cell>
          <cell r="B40930" t="str">
            <v>&gt;tr|Q6EBF2|Q6EBF2_9INFA Nonstructural protein 2 OS=Influenza A virus (A/chicken/Queretaro/22019-853/1996(H5N2)) GN=NEP PE=3 SV=1</v>
          </cell>
        </row>
        <row r="40931">
          <cell r="A40931" t="str">
            <v>Q6EBF3</v>
          </cell>
          <cell r="B40931" t="str">
            <v>&gt;tr|Q6EBF3|Q6EBF3_9INFA Nonstructural protein 1 OS=Influenza A virus (A/chicken/Tabasco/234-8289/1998(H5N2)) PE=3 SV=1</v>
          </cell>
        </row>
        <row r="40932">
          <cell r="A40932" t="str">
            <v>Q6EBF4</v>
          </cell>
          <cell r="B40932" t="str">
            <v>&gt;tr|Q6EBF4|Q6EBF4_9INFA Nonstructural protein 2 OS=Influenza A virus (A/chicken/Tabasco/234-8289/1998(H5N2)) PE=3 SV=1</v>
          </cell>
        </row>
        <row r="40933">
          <cell r="A40933" t="str">
            <v>Q6EBF5</v>
          </cell>
          <cell r="B40933" t="str">
            <v>&gt;tr|Q6EBF5|Q6EBF5_9INFA Nonstructural protein 1 OS=Influenza A virus (A/chicken/Vera Cruz/232-6169/1998(H5N2)) PE=3 SV=1</v>
          </cell>
        </row>
        <row r="40934">
          <cell r="A40934" t="str">
            <v>Q6EBF6</v>
          </cell>
          <cell r="B40934" t="str">
            <v>&gt;tr|Q6EBF6|Q6EBF6_9INFA Nonstructural protein 2 OS=Influenza A virus (A/chicken/Vera Cruz/232-6169/1998(H5N2)) PE=3 SV=1</v>
          </cell>
        </row>
        <row r="40935">
          <cell r="A40935" t="str">
            <v>Q6EBF7</v>
          </cell>
          <cell r="B40935" t="str">
            <v>&gt;tr|Q6EBF7|Q6EBF7_9INFA Nonstructural protein 1 OS=Influenza A virus (A/chicken/Puebla/231-5284/98 (H5N2)) PE=3 SV=1</v>
          </cell>
        </row>
        <row r="40936">
          <cell r="A40936" t="str">
            <v>Q6EBF8</v>
          </cell>
          <cell r="B40936" t="str">
            <v>&gt;tr|Q6EBF8|Q6EBF8_9INFA Nonstructural protein 2 OS=Influenza A virus (A/chicken/Puebla/231-5284/98 (H5N2)) PE=3 SV=1</v>
          </cell>
        </row>
        <row r="40937">
          <cell r="A40937" t="str">
            <v>Q6EBF9</v>
          </cell>
          <cell r="B40937" t="str">
            <v>&gt;tr|Q6EBF9|Q6EBF9_9INFA Nonstructural protein 1 OS=Influenza A virus (A/chicken/Jalisco/229-4592/98 (H5N2)) PE=3 SV=1</v>
          </cell>
        </row>
        <row r="40938">
          <cell r="A40938" t="str">
            <v>Q6EBG0</v>
          </cell>
          <cell r="B40938" t="str">
            <v>&gt;tr|Q6EBG0|Q6EBG0_9INFA Nonstructural protein 2 OS=Influenza A virus (A/chicken/Jalisco/229-4592/98 (H5N2)) PE=3 SV=1</v>
          </cell>
        </row>
        <row r="40939">
          <cell r="A40939" t="str">
            <v>Q6EBG1</v>
          </cell>
          <cell r="B40939" t="str">
            <v>&gt;tr|Q6EBG1|Q6EBG1_9INFA Nonstructural protein 1 OS=Influenza A virus (A/chicken/Morales/227-4353/1998(H5N2)) PE=3 SV=1</v>
          </cell>
        </row>
        <row r="40940">
          <cell r="A40940" t="str">
            <v>Q6EBG2</v>
          </cell>
          <cell r="B40940" t="str">
            <v>&gt;tr|Q6EBG2|Q6EBG2_9INFA Nonstructural protein 2 OS=Influenza A virus (A/chicken/Morales/227-4353/1998(H5N2)) PE=3 SV=1</v>
          </cell>
        </row>
        <row r="40941">
          <cell r="A40941" t="str">
            <v>Q6EBG3</v>
          </cell>
          <cell r="B40941" t="str">
            <v>&gt;tr|Q6EBG3|Q6EBG3_9INFA Nonstructural protein 1 OS=Influenza A virus (A/chicken/Aguascalientes/124-3705/98 (H5N2)) PE=3 SV=1</v>
          </cell>
        </row>
        <row r="40942">
          <cell r="A40942" t="str">
            <v>Q6EBG4</v>
          </cell>
          <cell r="B40942" t="str">
            <v>&gt;tr|Q6EBG4|Q6EBG4_9INFA Nonstructural protein 2 OS=Influenza A virus (A/chicken/Aguascalientes/124-3705/98 (H5N2)) PE=3 SV=1</v>
          </cell>
        </row>
        <row r="40943">
          <cell r="A40943" t="str">
            <v>Q6EBG5</v>
          </cell>
          <cell r="B40943" t="str">
            <v>&gt;tr|Q6EBG5|Q6EBG5_9INFA Nonstructural protein 1 OS=Influenza A virus (A/chicken/Morelos/FO22189/98 (H5N2)) PE=3 SV=1</v>
          </cell>
        </row>
        <row r="40944">
          <cell r="A40944" t="str">
            <v>Q6EBG6</v>
          </cell>
          <cell r="B40944" t="str">
            <v>&gt;tr|Q6EBG6|Q6EBG6_9INFA Nonstructural protein 2 OS=Influenza A virus (A/chicken/Morelos/FO22189/98 (H5N2)) PE=3 SV=1</v>
          </cell>
        </row>
        <row r="40945">
          <cell r="A40945" t="str">
            <v>Q6EBG7</v>
          </cell>
          <cell r="B40945" t="str">
            <v>&gt;tr|Q6EBG7|Q6EBG7_9INFA Nonstructural protein 1 OS=Influenza A virus (A/chicken/FO/22066/98 (H5N2)) PE=3 SV=1</v>
          </cell>
        </row>
        <row r="40946">
          <cell r="A40946" t="str">
            <v>Q6EBG8</v>
          </cell>
          <cell r="B40946" t="str">
            <v>&gt;tr|Q6EBG8|Q6EBG8_9INFA Nonstructural protein 2 OS=Influenza A virus (A/chicken/FO/22066/98 (H5N2)) PE=3 SV=1</v>
          </cell>
        </row>
        <row r="40947">
          <cell r="A40947" t="str">
            <v>Q6EBG9</v>
          </cell>
          <cell r="B40947" t="str">
            <v>&gt;tr|Q6EBG9|Q6EBG9_9INFA Nonstructural protein 1 OS=Influenza A virus (A/chicken/Chiapas/15408/1997(H5N2)) GN=NS1 PE=3 SV=1</v>
          </cell>
        </row>
        <row r="40948">
          <cell r="A40948" t="str">
            <v>Q6EBH0</v>
          </cell>
          <cell r="B40948" t="str">
            <v>&gt;tr|Q6EBH0|Q6EBH0_9INFA Nonstructural protein 2 OS=Influenza A virus (A/chicken/Chiapas/15408/1997(H5N2)) GN=NEP PE=3 SV=1</v>
          </cell>
        </row>
        <row r="40949">
          <cell r="A40949" t="str">
            <v>Q6EBH1</v>
          </cell>
          <cell r="B40949" t="str">
            <v>&gt;tr|Q6EBH1|Q6EBH1_9INFA Nonstructural protein 1 OS=Influenza A virus (A/chicken/Mexico/15407/1997(H5N2)) PE=3 SV=1</v>
          </cell>
        </row>
        <row r="40950">
          <cell r="A40950" t="str">
            <v>Q6EBH2</v>
          </cell>
          <cell r="B40950" t="str">
            <v>&gt;tr|Q6EBH2|Q6EBH2_9INFA Nonstructural protein 2 OS=Influenza A virus (A/chicken/Mexico/15407/1997(H5N2)) PE=3 SV=1</v>
          </cell>
        </row>
        <row r="40951">
          <cell r="A40951" t="str">
            <v>Q6EBH3</v>
          </cell>
          <cell r="B40951" t="str">
            <v>&gt;tr|Q6EBH3|Q6EBH3_9INFA Nonstructural protein 1 OS=Influenza A virus (A/chicken/Chiapas/15406/1997(H5N2)) GN=NS1 PE=3 SV=1</v>
          </cell>
        </row>
        <row r="40952">
          <cell r="A40952" t="str">
            <v>Q6EBH4</v>
          </cell>
          <cell r="B40952" t="str">
            <v>&gt;tr|Q6EBH4|Q6EBH4_9INFA Nonstructural protein 2 OS=Influenza A virus (A/chicken/Chiapas/15406/1997(H5N2)) GN=NEP PE=3 SV=1</v>
          </cell>
        </row>
        <row r="40953">
          <cell r="A40953" t="str">
            <v>Q6EBH5</v>
          </cell>
          <cell r="B40953" t="str">
            <v>&gt;tr|Q6EBH5|Q6EBH5_9INFA Nonstructural protein 1 OS=Influenza A virus (A/chicken/Chiapas/15405/97 (H5N2)) PE=3 SV=1</v>
          </cell>
        </row>
        <row r="40954">
          <cell r="A40954" t="str">
            <v>Q6EBH6</v>
          </cell>
          <cell r="B40954" t="str">
            <v>&gt;tr|Q6EBH6|Q6EBH6_9INFA Nonstructural protein 2 OS=Influenza A virus (A/chicken/Chiapas/15405/97 (H5N2)) PE=3 SV=1</v>
          </cell>
        </row>
        <row r="40955">
          <cell r="A40955" t="str">
            <v>Q6EBH7</v>
          </cell>
          <cell r="B40955" t="str">
            <v>&gt;tr|Q6EBH7|Q6EBH7_9INFA Nonstructural protein 1 OS=Influenza A virus (A/chicken/Chiapas/15224/97 (H5N2)) PE=3 SV=1</v>
          </cell>
        </row>
        <row r="40956">
          <cell r="A40956" t="str">
            <v>Q6EBH8</v>
          </cell>
          <cell r="B40956" t="str">
            <v>&gt;tr|Q6EBH8|Q6EBH8_9INFA Nonstructural protein 2 OS=Influenza A virus (A/chicken/Chiapas/15224/97 (H5N2)) PE=3 SV=1</v>
          </cell>
        </row>
        <row r="40957">
          <cell r="A40957" t="str">
            <v>Q6EBH9</v>
          </cell>
          <cell r="B40957" t="str">
            <v>&gt;tr|Q6EBH9|Q6EBH9_9INFA Nonstructural protein 1 OS=Influenza A virus (A/chicken/Mexico/37821-771/1996(H5N2)) PE=3 SV=1</v>
          </cell>
        </row>
        <row r="40958">
          <cell r="A40958" t="str">
            <v>Q6EBI0</v>
          </cell>
          <cell r="B40958" t="str">
            <v>&gt;tr|Q6EBI0|Q6EBI0_9INFA Nonstructural protein 2 OS=Influenza A virus (A/chicken/Mexico/37821-771/1996(H5N2)) GN=NEP PE=3 SV=1</v>
          </cell>
        </row>
        <row r="40959">
          <cell r="A40959" t="str">
            <v>Q6EBI1</v>
          </cell>
          <cell r="B40959" t="str">
            <v>&gt;tr|Q6EBI1|Q6EBI1_9INFA Nonstructural protein 1 OS=Influenza A virus (A/chicken/Jalisco/28159-600/1995(H5N2)) PE=3 SV=1</v>
          </cell>
        </row>
        <row r="40960">
          <cell r="A40960" t="str">
            <v>Q6EBI2</v>
          </cell>
          <cell r="B40960" t="str">
            <v>&gt;tr|Q6EBI2|Q6EBI2_9INFA Nonstructural protein 2 OS=Influenza A virus (A/chicken/Jalisco/28159-600/1995(H5N2)) PE=3 SV=1</v>
          </cell>
        </row>
        <row r="40961">
          <cell r="A40961" t="str">
            <v>Q6EBI3</v>
          </cell>
          <cell r="B40961" t="str">
            <v>&gt;tr|Q6EBI3|Q6EBI3_9INFA Nonstructural protein 1 OS=Influenza A virus (A/chicken/Mexico/28159-541/1995(H5N2)) PE=3 SV=1</v>
          </cell>
        </row>
        <row r="40962">
          <cell r="A40962" t="str">
            <v>Q6EBI4</v>
          </cell>
          <cell r="B40962" t="str">
            <v>&gt;tr|Q6EBI4|Q6EBI4_9INFA Nonstructural protein 2 OS=Influenza A virus (A/chicken/Mexico/28159-541/1995(H5N2)) GN=NEP PE=3 SV=1</v>
          </cell>
        </row>
        <row r="40963">
          <cell r="A40963" t="str">
            <v>Q6EBI5</v>
          </cell>
          <cell r="B40963" t="str">
            <v>&gt;tr|Q6EBI5|Q6EBI5_9INFA Nonstructural protein 1 OS=Influenza A virus (A/chicken/Morales/28159-538/1995(H5N2)) GN=NS1 PE=3 SV=1</v>
          </cell>
        </row>
        <row r="40964">
          <cell r="A40964" t="str">
            <v>Q6EBI6</v>
          </cell>
          <cell r="B40964" t="str">
            <v>&gt;tr|Q6EBI6|Q6EBI6_9INFA Nonstructural protein 2 OS=Influenza A virus (A/chicken/Morales/28159-538/1995(H5N2)) GN=NEP PE=3 SV=1</v>
          </cell>
        </row>
        <row r="40965">
          <cell r="A40965" t="str">
            <v>Q6EBI7</v>
          </cell>
          <cell r="B40965" t="str">
            <v>&gt;tr|Q6EBI7|Q6EBI7_9INFA Nonstructural protein 1 OS=Influenza A virus (A/chicken/Michoacan/28159-530/1995(H5N2)) PE=3 SV=1</v>
          </cell>
        </row>
        <row r="40966">
          <cell r="A40966" t="str">
            <v>Q6EBI8</v>
          </cell>
          <cell r="B40966" t="str">
            <v>&gt;tr|Q6EBI8|Q6EBI8_9INFA Nonstructural protein 2 OS=Influenza A virus (A/chicken/Michoacan/28159-530/1995(H5N2)) PE=3 SV=1</v>
          </cell>
        </row>
        <row r="40967">
          <cell r="A40967" t="str">
            <v>Q6EBI9</v>
          </cell>
          <cell r="B40967" t="str">
            <v>&gt;tr|Q6EBI9|Q6EBI9_9INFA Nonstructural protein 2 OS=Influenza A virus (A/chicken/Chiapas/28159-488/1995(H5N2)) PE=3 SV=1</v>
          </cell>
        </row>
        <row r="40968">
          <cell r="A40968" t="str">
            <v>Q6EBJ0</v>
          </cell>
          <cell r="B40968" t="str">
            <v>&gt;tr|Q6EBJ0|Q6EBJ0_9INFA Nonstructural protein 1 OS=Influenza A virus (A/chicken/Puebla/28159-474/1995(H5N2)) GN=NS1 PE=3 SV=1</v>
          </cell>
        </row>
        <row r="40969">
          <cell r="A40969" t="str">
            <v>Q6EBJ1</v>
          </cell>
          <cell r="B40969" t="str">
            <v>&gt;tr|Q6EBJ1|Q6EBJ1_9INFA Nonstructural protein 2 OS=Influenza A virus (A/chicken/Puebla/28159-474/1995(H5N2)) GN=NEP PE=3 SV=1</v>
          </cell>
        </row>
        <row r="40970">
          <cell r="A40970" t="str">
            <v>Q6EBJ2</v>
          </cell>
          <cell r="B40970" t="str">
            <v>&gt;tr|Q6EBJ2|Q6EBJ2_9INFA Nonstructural protein 1 OS=Influenza A virus (A/chicken/Hidalgo/28159-460/1995(H5N2)) PE=3 SV=1</v>
          </cell>
        </row>
        <row r="40971">
          <cell r="A40971" t="str">
            <v>Q6EBJ3</v>
          </cell>
          <cell r="B40971" t="str">
            <v>&gt;tr|Q6EBJ3|Q6EBJ3_9INFA Nonstructural protein 2 OS=Influenza A virus (A/chicken/Hidalgo/28159-460/1995(H5N2)) PE=3 SV=1</v>
          </cell>
        </row>
        <row r="40972">
          <cell r="A40972" t="str">
            <v>Q6EBJ4</v>
          </cell>
          <cell r="B40972" t="str">
            <v>&gt;tr|Q6EBJ4|Q6EBJ4_9INFA Nonstructural protein 1 OS=Influenza A virus (A/chicken/Vera Cruz/28159-398/1995(H5N2)) PE=3 SV=1</v>
          </cell>
        </row>
        <row r="40973">
          <cell r="A40973" t="str">
            <v>Q6EBJ5</v>
          </cell>
          <cell r="B40973" t="str">
            <v>&gt;tr|Q6EBJ5|Q6EBJ5_9INFA Nonstructural protein 2 OS=Influenza A virus (A/chicken/Vera Cruz/28159-398/1995(H5N2)) PE=3 SV=1</v>
          </cell>
        </row>
        <row r="40974">
          <cell r="A40974" t="str">
            <v>Q6EBJ6</v>
          </cell>
          <cell r="B40974" t="str">
            <v>&gt;tr|Q6EBJ6|Q6EBJ6_9INFA Nonstructural protein 1 OS=Influenza A virus (A/chicken/Guanajuato/28159-331/1995(H5N2)) PE=3 SV=1</v>
          </cell>
        </row>
        <row r="40975">
          <cell r="A40975" t="str">
            <v>Q6EBJ7</v>
          </cell>
          <cell r="B40975" t="str">
            <v>&gt;tr|Q6EBJ7|Q6EBJ7_9INFA Nonstructural protein 2 OS=Influenza A virus (A/chicken/Guanajuato/28159-331/1995(H5N2)) PE=3 SV=1</v>
          </cell>
        </row>
        <row r="40976">
          <cell r="A40976" t="str">
            <v>Q6EBJ8</v>
          </cell>
          <cell r="B40976" t="str">
            <v>&gt;tr|Q6EBJ8|Q6EBJ8_9INFA Nonstructural protein 1 OS=Influenza A virus (A/chicken/Hidalgo/28159-232/1995(H5N2)) GN=NS1 PE=3 SV=1</v>
          </cell>
        </row>
        <row r="40977">
          <cell r="A40977" t="str">
            <v>Q6EBJ9</v>
          </cell>
          <cell r="B40977" t="str">
            <v>&gt;tr|Q6EBJ9|Q6EBJ9_9INFA Nonstructural protein 2 OS=Influenza A virus (A/chicken/Hidalgo/28159-232/1995(H5N2)) GN=NEP PE=3 SV=1</v>
          </cell>
        </row>
        <row r="40978">
          <cell r="A40978" t="str">
            <v>Q6EBK0</v>
          </cell>
          <cell r="B40978" t="str">
            <v>&gt;tr|Q6EBK0|Q6EBK0_9INFA Nonstructural protein 1 OS=Influenza A virus (A/chicken/Mexico/31382-1/1994(H5N2)) PE=3 SV=1</v>
          </cell>
        </row>
        <row r="40979">
          <cell r="A40979" t="str">
            <v>Q6EBK1</v>
          </cell>
          <cell r="B40979" t="str">
            <v>&gt;tr|Q6EBK1|Q6EBK1_9INFA Nonstructural protein 2 OS=Influenza A virus (A/chicken/Mexico/31382-1/1994(H5N2)) PE=3 SV=1</v>
          </cell>
        </row>
        <row r="40980">
          <cell r="A40980" t="str">
            <v>Q6EBK2</v>
          </cell>
          <cell r="B40980" t="str">
            <v>&gt;tr|Q6EBK2|Q6EBK2_9INFA Nonstructural protein 1 OS=Influenza A virus (A/chicken/Mexico/31381-8/1994(H5N2)) PE=3 SV=1</v>
          </cell>
        </row>
        <row r="40981">
          <cell r="A40981" t="str">
            <v>Q6EBK3</v>
          </cell>
          <cell r="B40981" t="str">
            <v>&gt;tr|Q6EBK3|Q6EBK3_9INFA Nonstructural protein 2 OS=Influenza A virus (A/chicken/Mexico/31381-8/1994(H5N2)) PE=3 SV=1</v>
          </cell>
        </row>
        <row r="40982">
          <cell r="A40982" t="str">
            <v>Q6EBK4</v>
          </cell>
          <cell r="B40982" t="str">
            <v>&gt;tr|Q6EBK4|Q6EBK4_9INFA Nonstructural protein 1 OS=Influenza A virus (A/chicken/Mexico/31381-6/1994(H5N2)) PE=3 SV=1</v>
          </cell>
        </row>
        <row r="40983">
          <cell r="A40983" t="str">
            <v>Q6EBK5</v>
          </cell>
          <cell r="B40983" t="str">
            <v>&gt;tr|Q6EBK5|Q6EBK5_9INFA Nonstructural protein 2 OS=Influenza A virus (A/chicken/Mexico/31381-6/1994(H5N2)) PE=3 SV=1</v>
          </cell>
        </row>
        <row r="40984">
          <cell r="A40984" t="str">
            <v>Q6EBK6</v>
          </cell>
          <cell r="B40984" t="str">
            <v>&gt;tr|Q6EBK6|Q6EBK6_9INFA Nonstructural protein 1 OS=Influenza A virus (A/chicken/Mexico/31381-5/1994(H5N2)) PE=3 SV=1</v>
          </cell>
        </row>
        <row r="40985">
          <cell r="A40985" t="str">
            <v>Q6EBK7</v>
          </cell>
          <cell r="B40985" t="str">
            <v>&gt;tr|Q6EBK7|Q6EBK7_9INFA Nonstructural protein 2 OS=Influenza A virus (A/chicken/Mexico/31381-5/1994(H5N2)) PE=3 SV=1</v>
          </cell>
        </row>
        <row r="40986">
          <cell r="A40986" t="str">
            <v>Q6EBL0</v>
          </cell>
          <cell r="B40986" t="str">
            <v>&gt;tr|Q6EBL0|Q6EBL0_9INFA Nonstructural protein 1 OS=Influenza A virus (A/chicken/Mexico/31381-3/1994(H5N2)) PE=3 SV=1</v>
          </cell>
        </row>
        <row r="40987">
          <cell r="A40987" t="str">
            <v>Q6EBL1</v>
          </cell>
          <cell r="B40987" t="str">
            <v>&gt;tr|Q6EBL1|Q6EBL1_9INFA Nonstructural protein 2 OS=Influenza A virus (A/chicken/Mexico/31381-3/1994(H5N2)) GN=NEP PE=3 SV=1</v>
          </cell>
        </row>
        <row r="40988">
          <cell r="A40988" t="str">
            <v>Q6EBL2</v>
          </cell>
          <cell r="B40988" t="str">
            <v>&gt;tr|Q6EBL2|Q6EBL2_9INFA Nonstructural protein 1 OS=Influenza A virus (A/chicken/Mexico/26654-1374/1994(H5N2)) PE=3 SV=1</v>
          </cell>
        </row>
        <row r="40989">
          <cell r="A40989" t="str">
            <v>Q6EBL3</v>
          </cell>
          <cell r="B40989" t="str">
            <v>&gt;tr|Q6EBL3|Q6EBL3_9INFA Nonstructural protein 2 OS=Influenza A virus (A/chicken/Mexico/26654-1374/1994(H5N2)) PE=3 SV=1</v>
          </cell>
        </row>
        <row r="40990">
          <cell r="A40990" t="str">
            <v>Q6EBL4</v>
          </cell>
          <cell r="B40990" t="str">
            <v>&gt;tr|Q6EBL4|Q6EBL4_9INFA Nonstructural protein 1 OS=Influenza A virus (A/chicken/Quaretaro/26654-1373/94 (H5N2)) PE=3 SV=1</v>
          </cell>
        </row>
        <row r="40991">
          <cell r="A40991" t="str">
            <v>Q6EBL5</v>
          </cell>
          <cell r="B40991" t="str">
            <v>&gt;tr|Q6EBL5|Q6EBL5_9INFA Nonstructural protein 2 OS=Influenza A virus (A/chicken/Quaretaro/26654-1373/94 (H5N2)) PE=3 SV=1</v>
          </cell>
        </row>
        <row r="40992">
          <cell r="A40992" t="str">
            <v>Q6EBL6</v>
          </cell>
          <cell r="B40992" t="str">
            <v>&gt;tr|Q6EBL6|Q6EBL6_9INFA Nonstructural protein 1 OS=Influenza A virus (A/chicken/Jalisco/14585-660/1994(H5N2)) PE=3 SV=1</v>
          </cell>
        </row>
        <row r="40993">
          <cell r="A40993" t="str">
            <v>Q6EBL7</v>
          </cell>
          <cell r="B40993" t="str">
            <v>&gt;tr|Q6EBL7|Q6EBL7_9INFA Nonstructural protein 2 OS=Influenza A virus (A/chicken/Jalisco/14585-660/1994(H5N2)) PE=3 SV=1</v>
          </cell>
        </row>
        <row r="40994">
          <cell r="A40994" t="str">
            <v>Q6EBL8</v>
          </cell>
          <cell r="B40994" t="str">
            <v>&gt;tr|Q6EBL8|Q6EBL8_9INFA Nonstructural protein 1 OS=Influenza A virus (A/chicken/Puebla/14586-654/1994(H5N2)) PE=3 SV=1</v>
          </cell>
        </row>
        <row r="40995">
          <cell r="A40995" t="str">
            <v>Q6EBL9</v>
          </cell>
          <cell r="B40995" t="str">
            <v>&gt;tr|Q6EBL9|Q6EBL9_9INFA Nonstructural protein 2 OS=Influenza A virus (A/chicken/Puebla/14586-654/1994(H5N2)) PE=3 SV=1</v>
          </cell>
        </row>
        <row r="40996">
          <cell r="A40996" t="str">
            <v>Q6EBM0</v>
          </cell>
          <cell r="B40996" t="str">
            <v>&gt;tr|Q6EBM0|Q6EBM0_9INFA Nonstructural protein 1 OS=Influenza A virus (A/chicken/Puebla/14585-622/1994(H5N2)) PE=3 SV=1</v>
          </cell>
        </row>
        <row r="40997">
          <cell r="A40997" t="str">
            <v>Q6EBM1</v>
          </cell>
          <cell r="B40997" t="str">
            <v>&gt;tr|Q6EBM1|Q6EBM1_9INFA Nonstructural protein 2 OS=Influenza A virus (A/chicken/Puebla/14585-622/1994(H5N2)) PE=3 SV=1</v>
          </cell>
        </row>
        <row r="40998">
          <cell r="A40998" t="str">
            <v>Q6EBM2</v>
          </cell>
          <cell r="B40998" t="str">
            <v>&gt;tr|Q6EBM2|Q6EBM2_9INFA Nonstructural protein 1 OS=Influenza A virus (A/chicken/Puebla/8624-602/94 (H5N2)) PE=3 SV=1</v>
          </cell>
        </row>
        <row r="40999">
          <cell r="A40999" t="str">
            <v>Q6EBM3</v>
          </cell>
          <cell r="B40999" t="str">
            <v>&gt;tr|Q6EBM3|Q6EBM3_9INFA Nonstructural protein 2 OS=Influenza A virus (A/chicken/Puebla/8624-602/94 (H5N2)) PE=3 SV=1</v>
          </cell>
        </row>
        <row r="41000">
          <cell r="A41000" t="str">
            <v>Q6EBM4</v>
          </cell>
          <cell r="B41000" t="str">
            <v>&gt;tr|Q6EBM4|Q6EBM4_9INFA Nonstructural protein 1 OS=Influenza A virus (A/chicken/Puebla/8623-607/1994(H5N2)) PE=3 SV=1</v>
          </cell>
        </row>
        <row r="41001">
          <cell r="A41001" t="str">
            <v>Q6EBM5</v>
          </cell>
          <cell r="B41001" t="str">
            <v>&gt;tr|Q6EBM5|Q6EBM5_9INFA Nonstructural protein 2 OS=Influenza A virus (A/chicken/Puebla/8623-607/1994(H5N2)) PE=3 SV=1</v>
          </cell>
        </row>
        <row r="41002">
          <cell r="A41002" t="str">
            <v>Q6EBM6</v>
          </cell>
          <cell r="B41002" t="str">
            <v>&gt;tr|Q6EBM6|Q6EBM6_9INFA Polymerase (Fragment) OS=Influenza A virus (A/chicken/Hidalgo/232/94 (H5N2)) GN=PA PE=4 SV=1</v>
          </cell>
        </row>
        <row r="41003">
          <cell r="A41003" t="str">
            <v>Q6EBM7</v>
          </cell>
          <cell r="B41003" t="str">
            <v>&gt;tr|Q6EBM7|Q6EBM7_9INFA Polymerase (Fragment) OS=Influenza A virus (A/chicken/Guatemala/194573/2002(H5N2)) GN=PA PE=4 SV=1</v>
          </cell>
        </row>
        <row r="41004">
          <cell r="A41004" t="str">
            <v>Q6EBM8</v>
          </cell>
          <cell r="B41004" t="str">
            <v>&gt;tr|Q6EBM8|Q6EBM8_9INFA Polymerase (Fragment) OS=Influenza A virus (A/chicken/El Salvador/102711-1/01 (H5N2)) GN=PA PE=4 SV=1</v>
          </cell>
        </row>
        <row r="41005">
          <cell r="A41005" t="str">
            <v>Q6EBM9</v>
          </cell>
          <cell r="B41005" t="str">
            <v>&gt;tr|Q6EBM9|Q6EBM9_9INFA Polymerase (Fragment) OS=Influenza A virus (A/chicken/Puebla/28159-474/1995(H5N2)) GN=PA PE=4 SV=1</v>
          </cell>
        </row>
        <row r="41006">
          <cell r="A41006" t="str">
            <v>Q6EBN0</v>
          </cell>
          <cell r="B41006" t="str">
            <v>&gt;tr|Q6EBN0|Q6EBN0_9INFA Polymerase (Fragment) OS=Influenza A virus (A/chicken/Puebla/231-5284/98 (H5N2)) GN=PA PE=4 SV=1</v>
          </cell>
        </row>
        <row r="41007">
          <cell r="A41007" t="str">
            <v>Q6EBN1</v>
          </cell>
          <cell r="B41007" t="str">
            <v>&gt;tr|Q6EBN1|Q6EBN1_9INFA Polymerase (Fragment) OS=Influenza A virus (A/chicken/Aguascalientes/124-3705/98 (H5N2)) GN=PA PE=4 SV=1</v>
          </cell>
        </row>
        <row r="41008">
          <cell r="A41008" t="str">
            <v>Q6EBN2</v>
          </cell>
          <cell r="B41008" t="str">
            <v>&gt;tr|Q6EBN2|Q6EBN2_9INFA Polymerase (Fragment) OS=Influenza A virus (A/chicken/Puebla/8623-607/1994(H5N2)) GN=PA PE=4 SV=1</v>
          </cell>
        </row>
        <row r="41009">
          <cell r="A41009" t="str">
            <v>Q6EBN3</v>
          </cell>
          <cell r="B41009" t="str">
            <v>&gt;tr|Q6EBN3|Q6EBN3_9INFA Polymerase (Fragment) OS=Influenza A virus (A/chicken/Mexico/31381-7/1994(H5N2)) GN=PA PE=4 SV=1</v>
          </cell>
        </row>
        <row r="41010">
          <cell r="A41010" t="str">
            <v>Q6EBN4</v>
          </cell>
          <cell r="B41010" t="str">
            <v>&gt;tr|Q6EBN4|Q6EBN4_9INFA Membrane protein OS=Influenza A virus (A/chicken/Hidalgo/232/94 (H5N2)) GN=M PE=3 SV=1</v>
          </cell>
        </row>
        <row r="41011">
          <cell r="A41011" t="str">
            <v>Q6EBN5</v>
          </cell>
          <cell r="B41011" t="str">
            <v>&gt;tr|Q6EBN5|Q6EBN5_9INFA Membrane protein OS=Influenza A virus (A/chicken/Guatemala/194573/2002(H5N2)) GN=M PE=3 SV=1</v>
          </cell>
        </row>
        <row r="41012">
          <cell r="A41012" t="str">
            <v>Q6EBN6</v>
          </cell>
          <cell r="B41012" t="str">
            <v>&gt;tr|Q6EBN6|Q6EBN6_9INFA Membrane protein OS=Influenza A virus (A/chicken/El Salvador/102711-1/01 (H5N2)) GN=M PE=3 SV=1</v>
          </cell>
        </row>
        <row r="41013">
          <cell r="A41013" t="str">
            <v>Q6EBN7</v>
          </cell>
          <cell r="B41013" t="str">
            <v>&gt;tr|Q6EBN7|Q6EBN7_9INFA Matrix protein 1 OS=Influenza A virus (A/chicken/Puebla/28159-474/1995(H5N2)) GN=M PE=3 SV=1</v>
          </cell>
        </row>
        <row r="41014">
          <cell r="A41014" t="str">
            <v>Q6EBN8</v>
          </cell>
          <cell r="B41014" t="str">
            <v>&gt;tr|Q6EBN8|Q6EBN8_9INFA Membrane protein OS=Influenza A virus (A/chicken/Puebla/231-5284/98 (H5N2)) GN=M PE=3 SV=1</v>
          </cell>
        </row>
        <row r="41015">
          <cell r="A41015" t="str">
            <v>Q6EBN9</v>
          </cell>
          <cell r="B41015" t="str">
            <v>&gt;tr|Q6EBN9|Q6EBN9_9INFA Membrane protein OS=Influenza A virus (A/chicken/Aguascalientes/124-3705/98 (H5N2)) GN=M PE=3 SV=1</v>
          </cell>
        </row>
        <row r="41016">
          <cell r="A41016" t="str">
            <v>Q6EBP0</v>
          </cell>
          <cell r="B41016" t="str">
            <v>&gt;tr|Q6EBP0|Q6EBP0_9INFA Membrane protein OS=Influenza A virus (A/chicken/Puebla/8623-607/1994(H5N2)) GN=M PE=3 SV=1</v>
          </cell>
        </row>
        <row r="41017">
          <cell r="A41017" t="str">
            <v>Q6EBP1</v>
          </cell>
          <cell r="B41017" t="str">
            <v>&gt;tr|Q6EBP1|Q6EBP1_9INFA Matrix protein 1 OS=Influenza A virus (A/chicken/Mexico/31381-7/1994(H5N2)) GN=M PE=3 SV=1</v>
          </cell>
        </row>
        <row r="41018">
          <cell r="A41018" t="str">
            <v>Q6EBP2</v>
          </cell>
          <cell r="B41018" t="str">
            <v>&gt;tr|Q6EBP2|Q6EBP2_9INFA Neuraminidase OS=Influenza A virus (A/chicken/Hidalgo/232/94 (H5N2)) GN=N2 PE=3 SV=1</v>
          </cell>
        </row>
        <row r="41019">
          <cell r="A41019" t="str">
            <v>Q6EBP3</v>
          </cell>
          <cell r="B41019" t="str">
            <v>&gt;tr|Q6EBP3|Q6EBP3_9INFA Neuraminidase OS=Influenza A virus (A/chicken/Guatemala/194573/2002(H5N2)) GN=N2 PE=3 SV=1</v>
          </cell>
        </row>
        <row r="41020">
          <cell r="A41020" t="str">
            <v>Q6EBP4</v>
          </cell>
          <cell r="B41020" t="str">
            <v>&gt;tr|Q6EBP4|Q6EBP4_9INFA Neuraminidase OS=Influenza A virus (A/chicken/El Salvador/102711-1/01 (H5N2)) GN=N2 PE=3 SV=1</v>
          </cell>
        </row>
        <row r="41021">
          <cell r="A41021" t="str">
            <v>Q6EBP5</v>
          </cell>
          <cell r="B41021" t="str">
            <v>&gt;tr|Q6EBP5|Q6EBP5_9INFA Neuraminidase OS=Influenza A virus (A/chicken/Puebla/28159-474/1995(H5N2)) GN=N2 PE=3 SV=1</v>
          </cell>
        </row>
        <row r="41022">
          <cell r="A41022" t="str">
            <v>Q6EBP6</v>
          </cell>
          <cell r="B41022" t="str">
            <v>&gt;tr|Q6EBP6|Q6EBP6_9INFA Neuraminidase OS=Influenza A virus (A/chicken/Puebla/231-5284/98 (H5N2)) GN=N2 PE=3 SV=1</v>
          </cell>
        </row>
        <row r="41023">
          <cell r="A41023" t="str">
            <v>Q6EBP7</v>
          </cell>
          <cell r="B41023" t="str">
            <v>&gt;tr|Q6EBP7|Q6EBP7_9INFA Neuraminidase OS=Influenza A virus (A/chicken/Aguascalientes/124-3705/98 (H5N2)) GN=N2 PE=3 SV=1</v>
          </cell>
        </row>
        <row r="41024">
          <cell r="A41024" t="str">
            <v>Q6EBP8</v>
          </cell>
          <cell r="B41024" t="str">
            <v>&gt;tr|Q6EBP8|Q6EBP8_9INFA Neuraminidase OS=Influenza A virus (A/chicken/Puebla/8623-607/1994(H5N2)) GN=N2 PE=3 SV=1</v>
          </cell>
        </row>
        <row r="41025">
          <cell r="A41025" t="str">
            <v>Q6EBP9</v>
          </cell>
          <cell r="B41025" t="str">
            <v>&gt;tr|Q6EBP9|Q6EBP9_9INFA Neuraminidase OS=Influenza A virus (A/chicken/Mexico/31381-7/1994(H5N2)) GN=N2 PE=3 SV=1</v>
          </cell>
        </row>
        <row r="41026">
          <cell r="A41026" t="str">
            <v>Q6EBQ0</v>
          </cell>
          <cell r="B41026" t="str">
            <v>&gt;tr|Q6EBQ0|Q6EBQ0_9INFA Nucleoprotein (Fragment) OS=Influenza A virus (A/chicken/Hidalgo/232/94 (H5N2)) GN=NP PE=3 SV=1</v>
          </cell>
        </row>
        <row r="41027">
          <cell r="A41027" t="str">
            <v>Q6EBQ1</v>
          </cell>
          <cell r="B41027" t="str">
            <v>&gt;tr|Q6EBQ1|Q6EBQ1_9INFA Nucleoprotein (Fragment) OS=Influenza A virus (A/chicken/Guatemala/194573/2002(H5N2)) GN=NP PE=3 SV=1</v>
          </cell>
        </row>
        <row r="41028">
          <cell r="A41028" t="str">
            <v>Q6EBQ2</v>
          </cell>
          <cell r="B41028" t="str">
            <v>&gt;tr|Q6EBQ2|Q6EBQ2_9INFA Nucleoprotein (Fragment) OS=Influenza A virus (A/chicken/El Salvador/102711-1/01 (H5N2)) GN=NP PE=3 SV=1</v>
          </cell>
        </row>
        <row r="41029">
          <cell r="A41029" t="str">
            <v>Q6EBQ3</v>
          </cell>
          <cell r="B41029" t="str">
            <v>&gt;tr|Q6EBQ3|Q6EBQ3_9INFA Nucleoprotein (Fragment) OS=Influenza A virus (A/chicken/Puebla/28159-474/1995(H5N2)) GN=NP PE=3 SV=1</v>
          </cell>
        </row>
        <row r="41030">
          <cell r="A41030" t="str">
            <v>Q6EBQ4</v>
          </cell>
          <cell r="B41030" t="str">
            <v>&gt;tr|Q6EBQ4|Q6EBQ4_9INFA Nucleoprotein (Fragment) OS=Influenza A virus (A/chicken/Puebla/231-5284/98 (H5N2)) GN=NP PE=3 SV=1</v>
          </cell>
        </row>
        <row r="41031">
          <cell r="A41031" t="str">
            <v>Q6EBQ5</v>
          </cell>
          <cell r="B41031" t="str">
            <v>&gt;tr|Q6EBQ5|Q6EBQ5_9INFA Nucleoprotein (Fragment) OS=Influenza A virus (A/chicken/Aguascalientes/124-3705/98 (H5N2)) GN=NP PE=3 SV=1</v>
          </cell>
        </row>
        <row r="41032">
          <cell r="A41032" t="str">
            <v>Q6EBQ6</v>
          </cell>
          <cell r="B41032" t="str">
            <v>&gt;tr|Q6EBQ6|Q6EBQ6_9INFA Nucleoprotein (Fragment) OS=Influenza A virus (A/chicken/Puebla/8623-607/1994(H5N2)) GN=NP PE=3 SV=1</v>
          </cell>
        </row>
        <row r="41033">
          <cell r="A41033" t="str">
            <v>Q6EBQ7</v>
          </cell>
          <cell r="B41033" t="str">
            <v>&gt;tr|Q6EBQ7|Q6EBQ7_9INFA Nucleoprotein (Fragment) OS=Influenza A virus (A/chicken/Mexico/31381-7/1994(H5N2)) GN=NP PE=3 SV=1</v>
          </cell>
        </row>
        <row r="41034">
          <cell r="A41034" t="str">
            <v>Q6EBQ8</v>
          </cell>
          <cell r="B41034" t="str">
            <v>&gt;tr|Q6EBQ8|Q6EBQ8_9INFA Polymerase 1 (Fragment) OS=Influenza A virus (A/chicken/Hidalgo/232/94 (H5N2)) GN=PB1 PE=4 SV=1</v>
          </cell>
        </row>
        <row r="41035">
          <cell r="A41035" t="str">
            <v>Q6EBQ9</v>
          </cell>
          <cell r="B41035" t="str">
            <v>&gt;tr|Q6EBQ9|Q6EBQ9_9INFA Polymerase 1 (Fragment) OS=Influenza A virus (A/chicken/Guatemala/194573/2002(H5N2)) GN=PB1 PE=4 SV=1</v>
          </cell>
        </row>
        <row r="41036">
          <cell r="A41036" t="str">
            <v>Q6EBR0</v>
          </cell>
          <cell r="B41036" t="str">
            <v>&gt;tr|Q6EBR0|Q6EBR0_9INFA Polymerase 1 (Fragment) OS=Influenza A virus (A/chicken/El Salvador/102711-1/01 (H5N2)) GN=PB1 PE=4 SV=1</v>
          </cell>
        </row>
        <row r="41037">
          <cell r="A41037" t="str">
            <v>Q6EBR1</v>
          </cell>
          <cell r="B41037" t="str">
            <v>&gt;tr|Q6EBR1|Q6EBR1_9INFA Polymerase 1 (Fragment) OS=Influenza A virus (A/chicken/Puebla/28159-474/1995(H5N2)) GN=PB1 PE=4 SV=1</v>
          </cell>
        </row>
        <row r="41038">
          <cell r="A41038" t="str">
            <v>Q6EBR2</v>
          </cell>
          <cell r="B41038" t="str">
            <v>&gt;tr|Q6EBR2|Q6EBR2_9INFA Polymerase 1 (Fragment) OS=Influenza A virus (A/chicken/Puebla/231-5284/98 (H5N2)) GN=PB1 PE=4 SV=1</v>
          </cell>
        </row>
        <row r="41039">
          <cell r="A41039" t="str">
            <v>Q6EBR3</v>
          </cell>
          <cell r="B41039" t="str">
            <v>&gt;tr|Q6EBR3|Q6EBR3_9INFA Polymerase 1 (Fragment) OS=Influenza A virus (A/chicken/Aguascalientes/124-3705/98 (H5N2)) GN=PB1 PE=4 SV=1</v>
          </cell>
        </row>
        <row r="41040">
          <cell r="A41040" t="str">
            <v>Q6EBR4</v>
          </cell>
          <cell r="B41040" t="str">
            <v>&gt;tr|Q6EBR4|Q6EBR4_9INFA Polymerase 1 (Fragment) OS=Influenza A virus (A/chicken/Puebla/8623-607/1994(H5N2)) GN=PB1 PE=4 SV=1</v>
          </cell>
        </row>
        <row r="41041">
          <cell r="A41041" t="str">
            <v>Q6EBR5</v>
          </cell>
          <cell r="B41041" t="str">
            <v>&gt;tr|Q6EBR5|Q6EBR5_9INFA Polymerase 1 (Fragment) OS=Influenza A virus (A/chicken/Mexico/31381-7/1994(H5N2)) GN=PB1 PE=4 SV=1</v>
          </cell>
        </row>
        <row r="41042">
          <cell r="A41042" t="str">
            <v>Q6EBR6</v>
          </cell>
          <cell r="B41042" t="str">
            <v>&gt;tr|Q6EBR6|Q6EBR6_9INFA Polymerase 2 (Fragment) OS=Influenza A virus (A/chicken/Hidalgo/232/94 (H5N2)) GN=PB2 PE=3 SV=1</v>
          </cell>
        </row>
        <row r="41043">
          <cell r="A41043" t="str">
            <v>Q6EBR7</v>
          </cell>
          <cell r="B41043" t="str">
            <v>&gt;tr|Q6EBR7|Q6EBR7_9INFA Polymerase 2 (Fragment) OS=Influenza A virus (A/chicken/Guatemala/194573/2002(H5N2)) GN=PB2 PE=3 SV=1</v>
          </cell>
        </row>
        <row r="41044">
          <cell r="A41044" t="str">
            <v>Q6EBR8</v>
          </cell>
          <cell r="B41044" t="str">
            <v>&gt;tr|Q6EBR8|Q6EBR8_9INFA Polymerase 2 (Fragment) OS=Influenza A virus (A/chicken/El Salvador/102711-1/01 (H5N2)) GN=PB2 PE=3 SV=1</v>
          </cell>
        </row>
        <row r="41045">
          <cell r="A41045" t="str">
            <v>Q6EBR9</v>
          </cell>
          <cell r="B41045" t="str">
            <v>&gt;tr|Q6EBR9|Q6EBR9_9INFA Polymerase 2 (Fragment) OS=Influenza A virus (A/chicken/Puebla/28159-474/1995(H5N2)) GN=PB2 PE=3 SV=1</v>
          </cell>
        </row>
        <row r="41046">
          <cell r="A41046" t="str">
            <v>Q6EBS0</v>
          </cell>
          <cell r="B41046" t="str">
            <v>&gt;tr|Q6EBS0|Q6EBS0_9INFA Polymerase 2 (Fragment) OS=Influenza A virus (A/chicken/Puebla/231-5284/98 (H5N2)) GN=PB2 PE=3 SV=1</v>
          </cell>
        </row>
        <row r="41047">
          <cell r="A41047" t="str">
            <v>Q6EBS1</v>
          </cell>
          <cell r="B41047" t="str">
            <v>&gt;tr|Q6EBS1|Q6EBS1_9INFA Polymerase 2 (Fragment) OS=Influenza A virus (A/chicken/Aguascalientes/124-3705/98 (H5N2)) GN=PB2 PE=3 SV=1</v>
          </cell>
        </row>
        <row r="41048">
          <cell r="A41048" t="str">
            <v>Q6EBS2</v>
          </cell>
          <cell r="B41048" t="str">
            <v>&gt;tr|Q6EBS2|Q6EBS2_9INFA Polymerase 2 (Fragment) OS=Influenza A virus (A/chicken/Puebla/8623-607/1994(H5N2)) GN=PB2 PE=3 SV=1</v>
          </cell>
        </row>
        <row r="41049">
          <cell r="A41049" t="str">
            <v>Q6EBS3</v>
          </cell>
          <cell r="B41049" t="str">
            <v>&gt;tr|Q6EBS3|Q6EBS3_9INFA Polymerase 2 (Fragment) OS=Influenza A virus (A/chicken/Mexico/31381-7/1994(H5N2)) GN=PB2 PE=3 SV=1</v>
          </cell>
        </row>
        <row r="41050">
          <cell r="A41050" t="str">
            <v>Q6EBS4</v>
          </cell>
          <cell r="B41050" t="str">
            <v>&gt;tr|Q6EBS4|Q6EBS4_9INFA Hemagglutinin (Fragment) OS=Influenza A virus (A/chicken/Mexico/232/94 (H5N2)) GN=HA1 PE=3 SV=1</v>
          </cell>
        </row>
        <row r="41051">
          <cell r="A41051" t="str">
            <v>Q6EBS7</v>
          </cell>
          <cell r="B41051" t="str">
            <v>&gt;tr|Q6EBS7|Q6EBS7_9INFA Hemagglutinin (Fragment) OS=Influenza A virus (A/chicken/El Salvador/102711-1/01 (H5N2)) GN=HA1 PE=3 SV=1</v>
          </cell>
        </row>
        <row r="41052">
          <cell r="A41052" t="str">
            <v>Q6EBS9</v>
          </cell>
          <cell r="B41052" t="str">
            <v>&gt;tr|Q6EBS9|Q6EBS9_9INFA Hemagglutinin (Fragment) OS=Influenza A virus (A/chicken/Guatemala/45511-4/00 (H5N2)) GN=HA1 PE=3 SV=1</v>
          </cell>
        </row>
        <row r="41053">
          <cell r="A41053" t="str">
            <v>Q6EBT0</v>
          </cell>
          <cell r="B41053" t="str">
            <v>&gt;tr|Q6EBT0|Q6EBT0_9INFA Hemagglutinin (Fragment) OS=Influenza A virus (A/chicken/Guatemala/45511-3/00 (H5N2)) GN=HA1 PE=3 SV=1</v>
          </cell>
        </row>
        <row r="41054">
          <cell r="A41054" t="str">
            <v>Q6EBT1</v>
          </cell>
          <cell r="B41054" t="str">
            <v>&gt;tr|Q6EBT1|Q6EBT1_9INFA Hemagglutinin (Fragment) OS=Influenza A virus (A/chicken/Guatemala/45511-2/00 (H5N2)) GN=HA1 PE=3 SV=1</v>
          </cell>
        </row>
        <row r="41055">
          <cell r="A41055" t="str">
            <v>Q6EBT4</v>
          </cell>
          <cell r="B41055" t="str">
            <v>&gt;tr|Q6EBT4|Q6EBT4_9INFA Hemagglutinin (Fragment) OS=Influenza A virus (A/chicken/Tabasco/234-8289/1998(H5N2)) GN=HA1 PE=3 SV=1</v>
          </cell>
        </row>
        <row r="41056">
          <cell r="A41056" t="str">
            <v>Q6EBT5</v>
          </cell>
          <cell r="B41056" t="str">
            <v>&gt;tr|Q6EBT5|Q6EBT5_9INFA Hemagglutinin (Fragment) OS=Influenza A virus (A/chicken/Vera Cruz/232-6169/1998(H5N2)) GN=HA1 PE=3 SV=1</v>
          </cell>
        </row>
        <row r="41057">
          <cell r="A41057" t="str">
            <v>Q6EBT6</v>
          </cell>
          <cell r="B41057" t="str">
            <v>&gt;tr|Q6EBT6|Q6EBT6_9INFA Hemagglutinin (Fragment) OS=Influenza A virus (A/chicken/Puebla/231-5284/98 (H5N2)) GN=HA1 PE=3 SV=1</v>
          </cell>
        </row>
        <row r="41058">
          <cell r="A41058" t="str">
            <v>Q6EBT7</v>
          </cell>
          <cell r="B41058" t="str">
            <v>&gt;tr|Q6EBT7|Q6EBT7_9INFA Hemagglutinin (Fragment) OS=Influenza A virus (A/chicken/Jalisco/229-4592/98 (H5N2)) GN=HA1 PE=3 SV=1</v>
          </cell>
        </row>
        <row r="41059">
          <cell r="A41059" t="str">
            <v>Q6EBT8</v>
          </cell>
          <cell r="B41059" t="str">
            <v>&gt;tr|Q6EBT8|Q6EBT8_9INFA Hemagglutinin (Fragment) OS=Influenza A virus (A/chicken/Morales/227-4353/1998(H5N2)) GN=HA1 PE=3 SV=1</v>
          </cell>
        </row>
        <row r="41060">
          <cell r="A41060" t="str">
            <v>Q6EBT9</v>
          </cell>
          <cell r="B41060" t="str">
            <v>&gt;tr|Q6EBT9|Q6EBT9_9INFA Hemagglutinin (Fragment) OS=Influenza A virus (A/chicken/Aguascalientes/124-3705/98 (H5N2)) GN=HA1 PE=3 SV=1</v>
          </cell>
        </row>
        <row r="41061">
          <cell r="A41061" t="str">
            <v>Q6EBU0</v>
          </cell>
          <cell r="B41061" t="str">
            <v>&gt;tr|Q6EBU0|Q6EBU0_9INFA Hemagglutinin (Fragment) OS=Influenza A virus (A/chicken/Morelos/FO22189/98 (H5N2)) GN=HA1 PE=3 SV=1</v>
          </cell>
        </row>
        <row r="41062">
          <cell r="A41062" t="str">
            <v>Q6EBU1</v>
          </cell>
          <cell r="B41062" t="str">
            <v>&gt;tr|Q6EBU1|Q6EBU1_9INFA Hemagglutinin (Fragment) OS=Influenza A virus (A/chicken/FO/22066/98 (H5N2)) GN=HA1 PE=3 SV=1</v>
          </cell>
        </row>
        <row r="41063">
          <cell r="A41063" t="str">
            <v>Q6EBU2</v>
          </cell>
          <cell r="B41063" t="str">
            <v>&gt;tr|Q6EBU2|Q6EBU2_9INFA Hemagglutinin (Fragment) OS=Influenza A virus (A/chicken/Chiapas/15408/1997(H5N2)) GN=HA1 PE=3 SV=1</v>
          </cell>
        </row>
        <row r="41064">
          <cell r="A41064" t="str">
            <v>Q6EBU3</v>
          </cell>
          <cell r="B41064" t="str">
            <v>&gt;tr|Q6EBU3|Q6EBU3_9INFA Hemagglutinin (Fragment) OS=Influenza A virus (A/chicken/Mexico/15407/1997(H5N2)) GN=HA1 PE=3 SV=1</v>
          </cell>
        </row>
        <row r="41065">
          <cell r="A41065" t="str">
            <v>Q6EBU5</v>
          </cell>
          <cell r="B41065" t="str">
            <v>&gt;tr|Q6EBU5|Q6EBU5_9INFA Hemagglutinin (Fragment) OS=Influenza A virus (A/chicken/Chiapas/15405/97 (H5N2)) GN=HA1 PE=3 SV=1</v>
          </cell>
        </row>
        <row r="41066">
          <cell r="A41066" t="str">
            <v>Q6EBU6</v>
          </cell>
          <cell r="B41066" t="str">
            <v>&gt;tr|Q6EBU6|Q6EBU6_9INFA Hemagglutinin (Fragment) OS=Influenza A virus (A/chicken/Chiapas/15224/97 (H5N2)) GN=HA1 PE=3 SV=1</v>
          </cell>
        </row>
        <row r="41067">
          <cell r="A41067" t="str">
            <v>Q6EBU7</v>
          </cell>
          <cell r="B41067" t="str">
            <v>&gt;tr|Q6EBU7|Q6EBU7_9INFA Hemagglutinin (Fragment) OS=Influenza A virus (A/chicken/Mexico/37821-771/1996(H5N2)) GN=HA1 PE=3 SV=1</v>
          </cell>
        </row>
        <row r="41068">
          <cell r="A41068" t="str">
            <v>Q6EBU8</v>
          </cell>
          <cell r="B41068" t="str">
            <v>&gt;tr|Q6EBU8|Q6EBU8_9INFA Hemagglutinin (Fragment) OS=Influenza A virus (A/chicken/Jalisco/28159-600/1995(H5N2)) GN=HA1 PE=3 SV=1</v>
          </cell>
        </row>
        <row r="41069">
          <cell r="A41069" t="str">
            <v>Q6EBU9</v>
          </cell>
          <cell r="B41069" t="str">
            <v>&gt;tr|Q6EBU9|Q6EBU9_9INFA Hemagglutinin (Fragment) OS=Influenza A virus (A/chicken/Mexico/28159-541/1995(H5N2)) GN=HA1 PE=3 SV=1</v>
          </cell>
        </row>
        <row r="41070">
          <cell r="A41070" t="str">
            <v>Q6EBV0</v>
          </cell>
          <cell r="B41070" t="str">
            <v>&gt;tr|Q6EBV0|Q6EBV0_9INFA Hemagglutinin (Fragment) OS=Influenza A virus (A/chicken/Morales/28159-538/1995(H5N2)) GN=HA1 PE=3 SV=1</v>
          </cell>
        </row>
        <row r="41071">
          <cell r="A41071" t="str">
            <v>Q6EBV1</v>
          </cell>
          <cell r="B41071" t="str">
            <v>&gt;tr|Q6EBV1|Q6EBV1_9INFA Hemagglutinin (Fragment) OS=Influenza A virus (A/chicken/Michoacan/28159-530/1995(H5N2)) GN=HA1 PE=3 SV=1</v>
          </cell>
        </row>
        <row r="41072">
          <cell r="A41072" t="str">
            <v>Q6EBV2</v>
          </cell>
          <cell r="B41072" t="str">
            <v>&gt;tr|Q6EBV2|Q6EBV2_9INFA Hemagglutinin (Fragment) OS=Influenza A virus (A/chicken/Chiapas/28159-488/1995(H5N2)) GN=HA1 PE=3 SV=1</v>
          </cell>
        </row>
        <row r="41073">
          <cell r="A41073" t="str">
            <v>Q6EBV3</v>
          </cell>
          <cell r="B41073" t="str">
            <v>&gt;tr|Q6EBV3|Q6EBV3_9INFA Hemagglutinin (Fragment) OS=Influenza A virus (A/chicken/Puebla/28159-474/1995(H5N2)) GN=HA1 PE=3 SV=1</v>
          </cell>
        </row>
        <row r="41074">
          <cell r="A41074" t="str">
            <v>Q6EBV4</v>
          </cell>
          <cell r="B41074" t="str">
            <v>&gt;tr|Q6EBV4|Q6EBV4_9INFA Hemagglutinin (Fragment) OS=Influenza A virus (A/chicken/Hidalgo/28159-460/1995(H5N2)) GN=HA1 PE=3 SV=1</v>
          </cell>
        </row>
        <row r="41075">
          <cell r="A41075" t="str">
            <v>Q6EBV5</v>
          </cell>
          <cell r="B41075" t="str">
            <v>&gt;tr|Q6EBV5|Q6EBV5_9INFA Hemagglutinin (Fragment) OS=Influenza A virus (A/chicken/Vera Cruz/28159-398/1995(H5N2)) GN=HA1 PE=3 SV=1</v>
          </cell>
        </row>
        <row r="41076">
          <cell r="A41076" t="str">
            <v>Q6EBV6</v>
          </cell>
          <cell r="B41076" t="str">
            <v>&gt;tr|Q6EBV6|Q6EBV6_9INFA Hemagglutinin (Fragment) OS=Influenza A virus (A/chicken/Guanajuato/28159-331/1995(H5N2)) GN=HA1 PE=3 SV=1</v>
          </cell>
        </row>
        <row r="41077">
          <cell r="A41077" t="str">
            <v>Q6EBV7</v>
          </cell>
          <cell r="B41077" t="str">
            <v>&gt;tr|Q6EBV7|Q6EBV7_9INFA Hemagglutinin (Fragment) OS=Influenza A virus (A/chicken/Hidalgo/232/94 (H5N2)) GN=HA1 PE=3 SV=1</v>
          </cell>
        </row>
        <row r="41078">
          <cell r="A41078" t="str">
            <v>Q6EBZ7</v>
          </cell>
          <cell r="B41078" t="str">
            <v>&gt;tr|Q6EBZ7|Q6EBZ7_CHICK MHC class I antigen (Fragment) OS=Gallus gallus GN=B-F PE=4 SV=1</v>
          </cell>
        </row>
        <row r="41079">
          <cell r="A41079" t="str">
            <v>Q6EBZ8</v>
          </cell>
          <cell r="B41079" t="str">
            <v>&gt;tr|Q6EBZ8|Q6EBZ8_CHICK MHC class I antigen (Fragment) OS=Gallus gallus GN=B-F PE=4 SV=1</v>
          </cell>
        </row>
        <row r="41080">
          <cell r="A41080" t="str">
            <v>Q6EBZ9</v>
          </cell>
          <cell r="B41080" t="str">
            <v>&gt;tr|Q6EBZ9|Q6EBZ9_CHICK MHC class I antigen (Fragment) OS=Gallus gallus GN=B-F PE=4 SV=1</v>
          </cell>
        </row>
        <row r="41081">
          <cell r="A41081" t="str">
            <v>Q6EC00</v>
          </cell>
          <cell r="B41081" t="str">
            <v>&gt;tr|Q6EC00|Q6EC00_CHICK MHC class I antigen (Fragment) OS=Gallus gallus GN=B-F PE=4 SV=1</v>
          </cell>
        </row>
        <row r="41082">
          <cell r="A41082" t="str">
            <v>Q6EC01</v>
          </cell>
          <cell r="B41082" t="str">
            <v>&gt;tr|Q6EC01|Q6EC01_CHICK MHC class I antigen (Fragment) OS=Gallus gallus GN=B-F PE=4 SV=1</v>
          </cell>
        </row>
        <row r="41083">
          <cell r="A41083" t="str">
            <v>Q6EC02</v>
          </cell>
          <cell r="B41083" t="str">
            <v>&gt;tr|Q6EC02|Q6EC02_CHICK MHC class I antigen (Fragment) OS=Gallus gallus GN=B-F PE=4 SV=1</v>
          </cell>
        </row>
        <row r="41084">
          <cell r="A41084" t="str">
            <v>Q6EC03</v>
          </cell>
          <cell r="B41084" t="str">
            <v>&gt;tr|Q6EC03|Q6EC03_CHICK MHC class I antigen (Fragment) OS=Gallus gallus GN=B-F PE=4 SV=1</v>
          </cell>
        </row>
        <row r="41085">
          <cell r="A41085" t="str">
            <v>Q6EC04</v>
          </cell>
          <cell r="B41085" t="str">
            <v>&gt;tr|Q6EC04|Q6EC04_CHICK MHC class I antigen (Fragment) OS=Gallus gallus GN=B-F PE=4 SV=1</v>
          </cell>
        </row>
        <row r="41086">
          <cell r="A41086" t="str">
            <v>Q6EC05</v>
          </cell>
          <cell r="B41086" t="str">
            <v>&gt;tr|Q6EC05|Q6EC05_CHICK MHC class I antigen (Fragment) OS=Gallus gallus GN=B-F PE=4 SV=1</v>
          </cell>
        </row>
        <row r="41087">
          <cell r="A41087" t="str">
            <v>Q6EC06</v>
          </cell>
          <cell r="B41087" t="str">
            <v>&gt;tr|Q6EC06|Q6EC06_CHICK MHC class I antigen (Fragment) OS=Gallus gallus GN=B-F PE=4 SV=1</v>
          </cell>
        </row>
        <row r="41088">
          <cell r="A41088" t="str">
            <v>Q6EC07</v>
          </cell>
          <cell r="B41088" t="str">
            <v>&gt;tr|Q6EC07|Q6EC07_CHICK MHC class I antigen (Fragment) OS=Gallus gallus GN=B-F PE=4 SV=1</v>
          </cell>
        </row>
        <row r="41089">
          <cell r="A41089" t="str">
            <v>Q6EC08</v>
          </cell>
          <cell r="B41089" t="str">
            <v>&gt;tr|Q6EC08|Q6EC08_CHICK MHC class I antigen (Fragment) OS=Gallus gallus GN=B-F PE=4 SV=1</v>
          </cell>
        </row>
        <row r="41090">
          <cell r="A41090" t="str">
            <v>Q6EC09</v>
          </cell>
          <cell r="B41090" t="str">
            <v>&gt;tr|Q6EC09|Q6EC09_CHICK MHC class I antigen (Fragment) OS=Gallus gallus GN=B-F PE=4 SV=1</v>
          </cell>
        </row>
        <row r="41091">
          <cell r="A41091" t="str">
            <v>Q6EC10</v>
          </cell>
          <cell r="B41091" t="str">
            <v>&gt;tr|Q6EC10|Q6EC10_CHICK MHC class I antigen (Fragment) OS=Gallus gallus GN=B-F PE=4 SV=1</v>
          </cell>
        </row>
        <row r="41092">
          <cell r="A41092" t="str">
            <v>Q6EC11</v>
          </cell>
          <cell r="B41092" t="str">
            <v>&gt;tr|Q6EC11|Q6EC11_CHICK MHC class I antigen (Fragment) OS=Gallus gallus GN=B-F PE=4 SV=1</v>
          </cell>
        </row>
        <row r="41093">
          <cell r="A41093" t="str">
            <v>Q6EC12</v>
          </cell>
          <cell r="B41093" t="str">
            <v>&gt;tr|Q6EC12|Q6EC12_CHICK MHC class I antigen (Fragment) OS=Gallus gallus GN=B-F PE=4 SV=1</v>
          </cell>
        </row>
        <row r="41094">
          <cell r="A41094" t="str">
            <v>Q6EC13</v>
          </cell>
          <cell r="B41094" t="str">
            <v>&gt;tr|Q6EC13|Q6EC13_CHICK MHC class I antigen (Fragment) OS=Gallus gallus GN=B-F PE=4 SV=1</v>
          </cell>
        </row>
        <row r="41095">
          <cell r="A41095" t="str">
            <v>Q6EC14</v>
          </cell>
          <cell r="B41095" t="str">
            <v>&gt;tr|Q6EC14|Q6EC14_CHICK MHC class I antigen (Fragment) OS=Gallus gallus GN=B-F PE=4 SV=1</v>
          </cell>
        </row>
        <row r="41096">
          <cell r="A41096" t="str">
            <v>Q6EC15</v>
          </cell>
          <cell r="B41096" t="str">
            <v>&gt;tr|Q6EC15|Q6EC15_CHICK MHC class I antigen (Fragment) OS=Gallus gallus GN=B-F PE=4 SV=1</v>
          </cell>
        </row>
        <row r="41097">
          <cell r="A41097" t="str">
            <v>Q6EC16</v>
          </cell>
          <cell r="B41097" t="str">
            <v>&gt;tr|Q6EC16|Q6EC16_CHICK MHC class I antigen (Fragment) OS=Gallus gallus GN=B-F PE=4 SV=1</v>
          </cell>
        </row>
        <row r="41098">
          <cell r="A41098" t="str">
            <v>Q6EC17</v>
          </cell>
          <cell r="B41098" t="str">
            <v>&gt;tr|Q6EC17|Q6EC17_CHICK MHC class I antigen (Fragment) OS=Gallus gallus GN=B-F PE=4 SV=1</v>
          </cell>
        </row>
        <row r="41099">
          <cell r="A41099" t="str">
            <v>Q6EC18</v>
          </cell>
          <cell r="B41099" t="str">
            <v>&gt;tr|Q6EC18|Q6EC18_CHICK MHC class I antigen (Fragment) OS=Gallus gallus GN=B-F PE=4 SV=1</v>
          </cell>
        </row>
        <row r="41100">
          <cell r="A41100" t="str">
            <v>Q6EC19</v>
          </cell>
          <cell r="B41100" t="str">
            <v>&gt;tr|Q6EC19|Q6EC19_CHICK MHC class I antigen (Fragment) OS=Gallus gallus GN=B-F PE=4 SV=1</v>
          </cell>
        </row>
        <row r="41101">
          <cell r="A41101" t="str">
            <v>Q6EDQ5</v>
          </cell>
          <cell r="B41101" t="str">
            <v>&gt;tr|Q6EDQ5|Q6EDQ5_CHICK Recombination activating protein 2 (Fragment) OS=Gallus gallus GN=RAG2 PE=4 SV=1</v>
          </cell>
        </row>
        <row r="41102">
          <cell r="A41102" t="str">
            <v>Q6EE28</v>
          </cell>
          <cell r="B41102" t="str">
            <v>&gt;tr|Q6EE28|Q6EE28_CHICK Protein kinase C beta 1 (Fragment) OS=Gallus gallus PE=2 SV=1</v>
          </cell>
        </row>
        <row r="41103">
          <cell r="A41103" t="str">
            <v>Q6EE30</v>
          </cell>
          <cell r="B41103" t="str">
            <v>&gt;tr|Q6EE30|Q6EE30_CHICK Eukaryotic translation elongation factor 1 OS=Gallus gallus PE=2 SV=1</v>
          </cell>
        </row>
        <row r="41104">
          <cell r="A41104" t="str">
            <v>Q6EE31</v>
          </cell>
          <cell r="B41104" t="str">
            <v>&gt;sp|Q6EE31|TCPQ_CHICK T-complex protein 1 subunit theta OS=Gallus gallus GN=CCT8 PE=1 SV=3</v>
          </cell>
        </row>
        <row r="41105">
          <cell r="A41105" t="str">
            <v>Q6EE32</v>
          </cell>
          <cell r="B41105" t="str">
            <v>&gt;tr|Q6EE32|Q6EE32_CHICK Calreticulin (Fragment) OS=Gallus gallus PE=2 SV=1</v>
          </cell>
        </row>
        <row r="41106">
          <cell r="A41106" t="str">
            <v>Q6EE33</v>
          </cell>
          <cell r="B41106" t="str">
            <v>&gt;tr|Q6EE33|Q6EE33_CHICK Alcohol dehydrogenase 5 (Fragment) OS=Gallus gallus PE=2 SV=1</v>
          </cell>
        </row>
        <row r="41107">
          <cell r="A41107" t="str">
            <v>Q6EE39</v>
          </cell>
          <cell r="B41107" t="str">
            <v>&gt;tr|Q6EE39|Q6EE39_CHICK Ribosomal protein L19 (Fragment) OS=Gallus gallus PE=2 SV=1</v>
          </cell>
        </row>
        <row r="41108">
          <cell r="A41108" t="str">
            <v>Q6EE57</v>
          </cell>
          <cell r="B41108" t="str">
            <v>&gt;tr|Q6EE57|Q6EE57_CHICK 40S ribosomal protein S8 (Fragment) OS=Gallus gallus PE=2 SV=1</v>
          </cell>
        </row>
        <row r="41109">
          <cell r="A41109" t="str">
            <v>Q6EE58</v>
          </cell>
          <cell r="B41109" t="str">
            <v>&gt;tr|Q6EE58|Q6EE58_CHICK Ribosomal protein S3 (Fragment) OS=Gallus gallus PE=2 SV=1</v>
          </cell>
        </row>
        <row r="41110">
          <cell r="A41110" t="str">
            <v>Q6EE59</v>
          </cell>
          <cell r="B41110" t="str">
            <v>&gt;tr|Q6EE59|Q6EE59_CHICK Ribosomal protein L4 (Fragment) OS=Gallus gallus PE=2 SV=1</v>
          </cell>
        </row>
        <row r="41111">
          <cell r="A41111" t="str">
            <v>Q6EE60</v>
          </cell>
          <cell r="B41111" t="str">
            <v>&gt;tr|Q6EE60|Q6EE60_CHICK 60S ribosomal protein L18 (Fragment) OS=Gallus gallus PE=2 SV=1</v>
          </cell>
        </row>
        <row r="41112">
          <cell r="A41112" t="str">
            <v>Q6EE61</v>
          </cell>
          <cell r="B41112" t="str">
            <v>&gt;tr|Q6EE61|Q6EE61_CHICK Ribosomal protein L17 (Fragment) OS=Gallus gallus PE=2 SV=1</v>
          </cell>
        </row>
        <row r="41113">
          <cell r="A41113" t="str">
            <v>Q6EE62</v>
          </cell>
          <cell r="B41113" t="str">
            <v>&gt;tr|Q6EE62|Q6EE62_CHICK Ribosomal protein (Fragment) OS=Gallus gallus PE=2 SV=1</v>
          </cell>
        </row>
        <row r="41114">
          <cell r="A41114" t="str">
            <v>Q6EI13</v>
          </cell>
          <cell r="B41114" t="str">
            <v>&gt;tr|Q6EI13|Q6EI13_CHICK GammaA-like protocadherin OS=Gallus gallus PE=2 SV=1</v>
          </cell>
        </row>
        <row r="41115">
          <cell r="A41115" t="str">
            <v>Q6EML1</v>
          </cell>
          <cell r="B41115" t="str">
            <v>&gt;tr|Q6EML1|Q6EML1_CHICK B-creatine kinase (Fragment) OS=Gallus gallus PE=4 SV=1</v>
          </cell>
        </row>
        <row r="41116">
          <cell r="A41116" t="str">
            <v>Q6EML3</v>
          </cell>
          <cell r="B41116" t="str">
            <v>&gt;tr|Q6EML3|Q6EML3_CHICK Patched-like protein (Fragment) OS=Gallus gallus PE=4 SV=1</v>
          </cell>
        </row>
        <row r="41117">
          <cell r="A41117" t="str">
            <v>Q6EML5</v>
          </cell>
          <cell r="B41117" t="str">
            <v>&gt;tr|Q6EML5|Q6EML5_CHICK Aldolase B (Fragment) OS=Gallus gallus PE=4 SV=1</v>
          </cell>
        </row>
        <row r="41118">
          <cell r="A41118" t="str">
            <v>Q6F4D8</v>
          </cell>
          <cell r="B41118" t="str">
            <v>&gt;tr|Q6F4D8|Q6F4D8_CHICK MHC class I antigen OS=Gallus gallus GN=B-F-S14 PE=2 SV=1</v>
          </cell>
        </row>
        <row r="41119">
          <cell r="A41119" t="str">
            <v>Q6F4D9</v>
          </cell>
          <cell r="B41119" t="str">
            <v>&gt;tr|Q6F4D9|Q6F4D9_CHICK MHC class I antigen OS=Gallus gallus GN=B-F-S13 PE=2 SV=1</v>
          </cell>
        </row>
        <row r="41120">
          <cell r="A41120" t="str">
            <v>Q6F4E0</v>
          </cell>
          <cell r="B41120" t="str">
            <v>&gt;tr|Q6F4E0|Q6F4E0_CHICK MHC class I antigen OS=Gallus gallus GN=B-F-S12 PE=2 SV=1</v>
          </cell>
        </row>
        <row r="41121">
          <cell r="A41121" t="str">
            <v>Q6F4E1</v>
          </cell>
          <cell r="B41121" t="str">
            <v>&gt;tr|Q6F4E1|Q6F4E1_CHICK MHC class I antigen OS=Gallus gallus GN=B-F-S11 PE=2 SV=1</v>
          </cell>
        </row>
        <row r="41122">
          <cell r="A41122" t="str">
            <v>Q6F4E2</v>
          </cell>
          <cell r="B41122" t="str">
            <v>&gt;tr|Q6F4E2|Q6F4E2_CHICK MHC class I antigen OS=Gallus gallus GN=B-F-S10 PE=2 SV=1</v>
          </cell>
        </row>
        <row r="41123">
          <cell r="A41123" t="str">
            <v>Q6F4E3</v>
          </cell>
          <cell r="B41123" t="str">
            <v>&gt;tr|Q6F4E3|Q6F4E3_CHICK MHC class I antigen OS=Gallus gallus GN=B-F-S09 PE=2 SV=1</v>
          </cell>
        </row>
        <row r="41124">
          <cell r="A41124" t="str">
            <v>Q6F4E4</v>
          </cell>
          <cell r="B41124" t="str">
            <v>&gt;tr|Q6F4E4|Q6F4E4_CHICK MHC class I antigen OS=Gallus gallus GN=B-F-S08 PE=2 SV=1</v>
          </cell>
        </row>
        <row r="41125">
          <cell r="A41125" t="str">
            <v>Q6F4E5</v>
          </cell>
          <cell r="B41125" t="str">
            <v>&gt;tr|Q6F4E5|Q6F4E5_CHICK MHC class I antigen OS=Gallus gallus GN=B-F-S07 PE=2 SV=1</v>
          </cell>
        </row>
        <row r="41126">
          <cell r="A41126" t="str">
            <v>Q6F4E6</v>
          </cell>
          <cell r="B41126" t="str">
            <v>&gt;tr|Q6F4E6|Q6F4E6_CHICK MHC class I antigen OS=Gallus gallus GN=B-F-S06 PE=2 SV=1</v>
          </cell>
        </row>
        <row r="41127">
          <cell r="A41127" t="str">
            <v>Q6F4E7</v>
          </cell>
          <cell r="B41127" t="str">
            <v>&gt;tr|Q6F4E7|Q6F4E7_CHICK MHC class I antigen OS=Gallus gallus GN=B-F-S05 PE=2 SV=1</v>
          </cell>
        </row>
        <row r="41128">
          <cell r="A41128" t="str">
            <v>Q6F4E8</v>
          </cell>
          <cell r="B41128" t="str">
            <v>&gt;tr|Q6F4E8|Q6F4E8_CHICK MHC class I antigen OS=Gallus gallus GN=B-F-S04 PE=2 SV=1</v>
          </cell>
        </row>
        <row r="41129">
          <cell r="A41129" t="str">
            <v>Q6F4E9</v>
          </cell>
          <cell r="B41129" t="str">
            <v>&gt;tr|Q6F4E9|Q6F4E9_CHICK MHC class I antigen OS=Gallus gallus GN=B-F-S03 PE=2 SV=1</v>
          </cell>
        </row>
        <row r="41130">
          <cell r="A41130" t="str">
            <v>Q6F4F0</v>
          </cell>
          <cell r="B41130" t="str">
            <v>&gt;tr|Q6F4F0|Q6F4F0_CHICK MHC class I antigen OS=Gallus gallus GN=B-F-S02 PE=2 SV=1</v>
          </cell>
        </row>
        <row r="41131">
          <cell r="A41131" t="str">
            <v>Q6F4F1</v>
          </cell>
          <cell r="B41131" t="str">
            <v>&gt;tr|Q6F4F1|Q6F4F1_CHICK MHC class I antigen OS=Gallus gallus GN=B-F-S01 PE=2 SV=1</v>
          </cell>
        </row>
        <row r="41132">
          <cell r="A41132" t="str">
            <v>Q6GVG7</v>
          </cell>
          <cell r="B41132" t="str">
            <v>&gt;tr|Q6GVG7|Q6GVG7_9CIRC VP1 (Fragment) OS=Chicken anemia virus PE=4 SV=1</v>
          </cell>
        </row>
        <row r="41133">
          <cell r="A41133" t="str">
            <v>Q6GVG8</v>
          </cell>
          <cell r="B41133" t="str">
            <v>&gt;tr|Q6GVG8|Q6GVG8_9CIRC VP3 (Fragment) OS=Chicken anemia virus PE=4 SV=1</v>
          </cell>
        </row>
        <row r="41134">
          <cell r="A41134" t="str">
            <v>Q6GVG9</v>
          </cell>
          <cell r="B41134" t="str">
            <v>&gt;tr|Q6GVG9|Q6GVG9_9CIRC VP2 (Fragment) OS=Chicken anemia virus PE=4 SV=1</v>
          </cell>
        </row>
        <row r="41135">
          <cell r="A41135" t="str">
            <v>Q6GVH3</v>
          </cell>
          <cell r="B41135" t="str">
            <v>&gt;tr|Q6GVH3|Q6GVH3_CHICK TCP11 OS=Gallus gallus GN=Tcp11 PE=2 SV=1</v>
          </cell>
        </row>
        <row r="41136">
          <cell r="A41136" t="str">
            <v>Q6GVH4</v>
          </cell>
          <cell r="B41136" t="str">
            <v>&gt;sp|Q6GVH4|GGNB2_CHICK Gametogenetin-binding protein 2 OS=Gallus gallus GN=GGNBP2 PE=2 SV=1</v>
          </cell>
        </row>
        <row r="41137">
          <cell r="A41137" t="str">
            <v>Q6GW00</v>
          </cell>
          <cell r="B41137" t="str">
            <v>&gt;tr|Q6GW00|Q6GW00_9INFA Nonstructural protein OS=Influenza A virus (A/chicken/Mudanjiang/0823/2000(H9N2)) PE=2 SV=1</v>
          </cell>
        </row>
        <row r="41138">
          <cell r="A41138" t="str">
            <v>Q6GXJ1</v>
          </cell>
          <cell r="B41138" t="str">
            <v>&gt;sp|Q6GXJ1|GLL4_CHICK Gallinacin-4 OS=Gallus gallus GN=GAL4 PE=2 SV=1</v>
          </cell>
        </row>
        <row r="41139">
          <cell r="A41139" t="str">
            <v>Q6I6J9</v>
          </cell>
          <cell r="B41139" t="str">
            <v>&gt;tr|Q6I6J9|Q6I6J9_CHICK Major histocompatibility complex class II B (Fragment) OS=Gallus gallus GN=GSP-BLB1 PE=2 SV=1</v>
          </cell>
        </row>
        <row r="41140">
          <cell r="A41140" t="str">
            <v>Q6I6K0</v>
          </cell>
          <cell r="B41140" t="str">
            <v>&gt;tr|Q6I6K0|Q6I6K0_CHICK Major histocompatibility complex class II B (Fragment) OS=Gallus gallus GN=GSP-BLB2 PE=2 SV=1</v>
          </cell>
        </row>
        <row r="41141">
          <cell r="A41141" t="str">
            <v>Q6IEC5</v>
          </cell>
          <cell r="B41141" t="str">
            <v>&gt;tr|Q6IEC5|Q6IEC5_CHICK Putative ISG12(2) protein OS=Gallus gallus GN=ISG12(2) PE=2 SV=1</v>
          </cell>
        </row>
        <row r="41142">
          <cell r="A41142" t="str">
            <v>Q6IEC6</v>
          </cell>
          <cell r="B41142" t="str">
            <v>&gt;tr|Q6IEC6|Q6IEC6_CHICK Putative ISG12(1) protein OS=Gallus gallus GN=ISG12(1) PE=2 SV=1</v>
          </cell>
        </row>
        <row r="41143">
          <cell r="A41143" t="str">
            <v>Q6IEF6</v>
          </cell>
          <cell r="B41143" t="str">
            <v>&gt;tr|Q6IEF6|Q6IEF6_CHICK Secreted phosphoprotein 24 (Fragment) OS=Gallus gallus GN=SPP2 PE=4 SV=1</v>
          </cell>
        </row>
        <row r="41144">
          <cell r="A41144" t="str">
            <v>Q6IFY8</v>
          </cell>
          <cell r="B41144" t="str">
            <v>&gt;tr|Q6IFY8|Q6IFY8_CHICK Reticulon (Fragment) OS=Gallus gallus GN=RTN3 PE=2 SV=1</v>
          </cell>
        </row>
        <row r="41145">
          <cell r="A41145" t="str">
            <v>Q6IMM1</v>
          </cell>
          <cell r="B41145" t="str">
            <v>&gt;sp|Q6IMM1|DJC27_CHICK DnaJ homolog subfamily C member 27 OS=Gallus gallus GN=DNAJC27 PE=2 SV=1</v>
          </cell>
        </row>
        <row r="41146">
          <cell r="A41146" t="str">
            <v>Q6IT44</v>
          </cell>
          <cell r="B41146" t="str">
            <v>&gt;tr|Q6IT44|Q6IT44_CHICK Interleukin 18 OS=Gallus gallus GN=IL18 PE=2 SV=2</v>
          </cell>
        </row>
        <row r="41147">
          <cell r="A41147" t="str">
            <v>Q6ITC7</v>
          </cell>
          <cell r="B41147" t="str">
            <v>&gt;sp|Q6ITC7|RS13_CHICK 40S ribosomal protein S13 OS=Gallus gallus GN=RPS13 PE=2 SV=3</v>
          </cell>
        </row>
        <row r="41148">
          <cell r="A41148" t="str">
            <v>Q6IUR2</v>
          </cell>
          <cell r="B41148" t="str">
            <v>&gt;tr|Q6IUR2|Q6IUR2_9INFA Hemagglutinin (Fragment) OS=Influenza A virus (A/chicken/Beijing/9/98(H9N2)) GN=HA PE=3 SV=1</v>
          </cell>
        </row>
        <row r="41149">
          <cell r="A41149" t="str">
            <v>Q6IV18</v>
          </cell>
          <cell r="B41149" t="str">
            <v>&gt;sp|Q6IV18|GLL13_CHICK Gallinacin-13 OS=Gallus gallus GN=GAL13 PE=2 SV=1</v>
          </cell>
        </row>
        <row r="41150">
          <cell r="A41150" t="str">
            <v>Q6IV20</v>
          </cell>
          <cell r="B41150" t="str">
            <v>&gt;sp|Q6IV20|GLL11_CHICK Gallinacin-11 OS=Gallus gallus GN=GAL11 PE=1 SV=1</v>
          </cell>
        </row>
        <row r="41151">
          <cell r="A41151" t="str">
            <v>Q6IV23</v>
          </cell>
          <cell r="B41151" t="str">
            <v>&gt;sp|Q6IV23|GLL8_CHICK Gallinacin-8 OS=Gallus gallus GN=GAL8 PE=2 SV=1</v>
          </cell>
        </row>
        <row r="41152">
          <cell r="A41152" t="str">
            <v>Q6IV26</v>
          </cell>
          <cell r="B41152" t="str">
            <v>&gt;sp|Q6IV26|GLL5_CHICK Gallinacin-5 OS=Gallus gallus GN=GAL5 PE=2 SV=1</v>
          </cell>
        </row>
        <row r="41153">
          <cell r="A41153" t="str">
            <v>Q6IVA4</v>
          </cell>
          <cell r="B41153" t="str">
            <v>&gt;sp|Q6IVA4|UBA5_CHICK Ubiquitin-like modifier-activating enzyme 5 OS=Gallus gallus GN=UBA5 PE=2 SV=1</v>
          </cell>
        </row>
        <row r="41154">
          <cell r="A41154" t="str">
            <v>Q6IVC5</v>
          </cell>
          <cell r="B41154" t="str">
            <v>&gt;tr|Q6IVC5|Q6IVC5_CHICK Choline acetyltransferase long variant (Fragment) OS=Gallus gallus PE=2 SV=1</v>
          </cell>
        </row>
        <row r="41155">
          <cell r="A41155" t="str">
            <v>Q6IVU8</v>
          </cell>
          <cell r="B41155" t="str">
            <v>&gt;tr|Q6IVU8|Q6IVU8_CHICK Xylosyltransferase II OS=Gallus gallus GN=XYLT2 PE=2 SV=1</v>
          </cell>
        </row>
        <row r="41156">
          <cell r="A41156" t="str">
            <v>Q6IVU9</v>
          </cell>
          <cell r="B41156" t="str">
            <v>&gt;tr|Q6IVU9|Q6IVU9_CHICK Xylosyltransferase I (Fragment) OS=Gallus gallus GN=XYLT1 PE=2 SV=1</v>
          </cell>
        </row>
        <row r="41157">
          <cell r="A41157" t="str">
            <v>Q6IWJ2</v>
          </cell>
          <cell r="B41157" t="str">
            <v>&gt;tr|Q6IWJ2|Q6IWJ2_9INFA PB2 polymerase subunit OS=Influenza A virus (A/chicken/British Columbia/04(H7N3)) GN=PB2 PE=3 SV=1</v>
          </cell>
        </row>
        <row r="41158">
          <cell r="A41158" t="str">
            <v>Q6IWJ3</v>
          </cell>
          <cell r="B41158" t="str">
            <v>&gt;tr|Q6IWJ3|Q6IWJ3_9INFA RNA-directed RNA polymerase catalytic subunit OS=Influenza A virus (A/chicken/British Columbia/04(H7N3)) GN=PB1 PE=4 SV=1</v>
          </cell>
        </row>
        <row r="41159">
          <cell r="A41159" t="str">
            <v>Q6IWJ4</v>
          </cell>
          <cell r="B41159" t="str">
            <v>&gt;tr|Q6IWJ4|Q6IWJ4_9INFA Polymerase acidic protein 2 OS=Influenza A virus (A/chicken/British Columbia/04(H7N3)) GN=PA PE=3 SV=1</v>
          </cell>
        </row>
        <row r="41160">
          <cell r="A41160" t="str">
            <v>Q6IYE8</v>
          </cell>
          <cell r="B41160" t="str">
            <v>&gt;tr|Q6IYE8|Q6IYE8_CHICK Thrombopoietin receptor OS=Gallus gallus GN=mpl PE=2 SV=1</v>
          </cell>
        </row>
        <row r="41161">
          <cell r="A41161" t="str">
            <v>Q6IYE9</v>
          </cell>
          <cell r="B41161" t="str">
            <v>&gt;tr|Q6IYE9|Q6IYE9_CHICK Thrombopoietin OS=Gallus gallus GN=Tpo PE=2 SV=1</v>
          </cell>
        </row>
        <row r="41162">
          <cell r="A41162" t="str">
            <v>Q6IYF7</v>
          </cell>
          <cell r="B41162" t="str">
            <v>&gt;tr|Q6IYF7|Q6IYF7_CHICK PINCH-1 OS=Gallus gallus GN=PINCH1 PE=2 SV=1</v>
          </cell>
        </row>
        <row r="41163">
          <cell r="A41163" t="str">
            <v>Q6IZB6</v>
          </cell>
          <cell r="B41163" t="str">
            <v>&gt;tr|Q6IZB6|Q6IZB6_9INFA Nonstructural protein 1 OS=Influenza A virus (A/chicken/British Columbia/04(H7N3)) GN=NS1 PE=3 SV=1</v>
          </cell>
        </row>
        <row r="41164">
          <cell r="A41164" t="str">
            <v>Q6IZB7</v>
          </cell>
          <cell r="B41164" t="str">
            <v>&gt;tr|Q6IZB7|Q6IZB7_9INFA Nuclear export protein OS=Influenza A virus (A/chicken/British Columbia/04(H7N3)) GN=NEP PE=3 SV=1</v>
          </cell>
        </row>
        <row r="41165">
          <cell r="A41165" t="str">
            <v>Q6IZB8</v>
          </cell>
          <cell r="B41165" t="str">
            <v>&gt;tr|Q6IZB8|Q6IZB8_9INFA Nucleocapsid protein OS=Influenza A virus (A/chicken/British Columbia/04(H7N3)) GN=NP PE=3 SV=1</v>
          </cell>
        </row>
        <row r="41166">
          <cell r="A41166" t="str">
            <v>Q6IZB9</v>
          </cell>
          <cell r="B41166" t="str">
            <v>&gt;tr|Q6IZB9|Q6IZB9_9INFA Neuraminidase OS=Influenza A virus (A/chicken/British Columbia/04(H7N3)) GN=NA PE=3 SV=1</v>
          </cell>
        </row>
        <row r="41167">
          <cell r="A41167" t="str">
            <v>Q6IZC0</v>
          </cell>
          <cell r="B41167" t="str">
            <v>&gt;tr|Q6IZC0|Q6IZC0_9INFA Matrix protein 1 OS=Influenza A virus (A/chicken/British Columbia/04(H7N3)) GN=M1 PE=3 SV=1</v>
          </cell>
        </row>
        <row r="41168">
          <cell r="A41168" t="str">
            <v>Q6IZC1</v>
          </cell>
          <cell r="B41168" t="str">
            <v>&gt;tr|Q6IZC1|Q6IZC1_9INFA Matrix protein 2 OS=Influenza A virus (A/chicken/British Columbia/04(H7N3)) GN=M2 PE=3 SV=1</v>
          </cell>
        </row>
        <row r="41169">
          <cell r="A41169" t="str">
            <v>Q6IZC2</v>
          </cell>
          <cell r="B41169" t="str">
            <v>&gt;tr|Q6IZC2|Q6IZC2_9INFA Hemagglutinin OS=Influenza A virus (A/chicken/British Columbia/04(H7N3)) GN=HA PE=3 SV=1</v>
          </cell>
        </row>
        <row r="41170">
          <cell r="A41170" t="str">
            <v>Q6J0P6</v>
          </cell>
          <cell r="B41170" t="str">
            <v>&gt;tr|Q6J0P6|Q6J0P6_9INFA Nonstructural protein 1 OS=Influenza A virus (A/chicken/Guangdong/174/04(H5N1)) GN=NS PE=3 SV=1</v>
          </cell>
        </row>
        <row r="41171">
          <cell r="A41171" t="str">
            <v>Q6J0P7</v>
          </cell>
          <cell r="B41171" t="str">
            <v>&gt;tr|Q6J0P7|Q6J0P7_9INFA Nonstructural protein 2 OS=Influenza A virus (A/chicken/Guangdong/174/04(H5N1)) GN=NS PE=3 SV=1</v>
          </cell>
        </row>
        <row r="41172">
          <cell r="A41172" t="str">
            <v>Q6J0P8</v>
          </cell>
          <cell r="B41172" t="str">
            <v>&gt;tr|Q6J0P8|Q6J0P8_9INFA Matrix protein M1 OS=Influenza A virus (A/chicken/Guangdong/174/04(H5N1)) GN=M PE=3 SV=1</v>
          </cell>
        </row>
        <row r="41173">
          <cell r="A41173" t="str">
            <v>Q6J0P9</v>
          </cell>
          <cell r="B41173" t="str">
            <v>&gt;tr|Q6J0P9|Q6J0P9_9INFA Matrix protein M2 OS=Influenza A virus (A/chicken/Guangdong/174/04(H5N1)) GN=M PE=3 SV=1</v>
          </cell>
        </row>
        <row r="41174">
          <cell r="A41174" t="str">
            <v>Q6J0Q0</v>
          </cell>
          <cell r="B41174" t="str">
            <v>&gt;tr|Q6J0Q0|Q6J0Q0_9INFA Neuraminidase OS=Influenza A virus (A/chicken/Guangdong/174/04(H5N1)) GN=NA PE=3 SV=1</v>
          </cell>
        </row>
        <row r="41175">
          <cell r="A41175" t="str">
            <v>Q6J0Q1</v>
          </cell>
          <cell r="B41175" t="str">
            <v>&gt;tr|Q6J0Q1|Q6J0Q1_9INFA Nucleocapsid protein OS=Influenza A virus (A/chicken/Guangdong/174/04(H5N1)) GN=NP PE=3 SV=1</v>
          </cell>
        </row>
        <row r="41176">
          <cell r="A41176" t="str">
            <v>Q6J0Q2</v>
          </cell>
          <cell r="B41176" t="str">
            <v>&gt;tr|Q6J0Q2|Q6J0Q2_9INFA Hemagglutinin OS=Influenza A virus (A/chicken/Guangdong/174/04(H5N1)) GN=HA PE=1 SV=1</v>
          </cell>
        </row>
        <row r="41177">
          <cell r="A41177" t="str">
            <v>Q6J0Q3</v>
          </cell>
          <cell r="B41177" t="str">
            <v>&gt;tr|Q6J0Q3|Q6J0Q3_9INFA Polymerase OS=Influenza A virus (A/chicken/Guangdong/174/04(H5N1)) GN=PA PE=3 SV=1</v>
          </cell>
        </row>
        <row r="41178">
          <cell r="A41178" t="str">
            <v>Q6J0Q4</v>
          </cell>
          <cell r="B41178" t="str">
            <v>&gt;tr|Q6J0Q4|Q6J0Q4_9INFA RNA-directed RNA polymerase catalytic subunit OS=Influenza A virus (A/chicken/Guangdong/174/04(H5N1)) GN=PB1 PE=4 SV=1</v>
          </cell>
        </row>
        <row r="41179">
          <cell r="A41179" t="str">
            <v>Q6J0Q5</v>
          </cell>
          <cell r="B41179" t="str">
            <v>&gt;tr|Q6J0Q5|Q6J0Q5_9INFA Polymerase basic protein 2 OS=Influenza A virus (A/chicken/Guangdong/174/04(H5N1)) GN=PB2 PE=3 SV=1</v>
          </cell>
        </row>
        <row r="41180">
          <cell r="A41180" t="str">
            <v>Q6J0T5</v>
          </cell>
          <cell r="B41180" t="str">
            <v>&gt;tr|Q6J0T5|Q6J0T5_CHICK N-type choline acetyltransferase (Fragment) OS=Gallus gallus PE=2 SV=1</v>
          </cell>
        </row>
        <row r="41181">
          <cell r="A41181" t="str">
            <v>Q6J1M9</v>
          </cell>
          <cell r="B41181" t="str">
            <v>&gt;tr|Q6J1M9|Q6J1M9_CHICK Transforming growth factor alpha OS=Gallus gallus PE=2 SV=1</v>
          </cell>
        </row>
        <row r="41182">
          <cell r="A41182" t="str">
            <v>Q6J211</v>
          </cell>
          <cell r="B41182" t="str">
            <v>&gt;tr|Q6J211|Q6J211_CHICK Uncharacterized protein OS=Gallus gallus GN=RNF114 PE=2 SV=1</v>
          </cell>
        </row>
        <row r="41183">
          <cell r="A41183" t="str">
            <v>Q6J4Y8</v>
          </cell>
          <cell r="B41183" t="str">
            <v>&gt;tr|Q6J4Y8|Q6J4Y8_CHICK FUS/TLS OS=Gallus gallus PE=1 SV=1</v>
          </cell>
        </row>
        <row r="41184">
          <cell r="A41184" t="str">
            <v>Q6J613</v>
          </cell>
          <cell r="B41184" t="str">
            <v>&gt;tr|Q6J613|Q6J613_CHICK Invariant chain isoform p41 OS=Gallus gallus GN=Ii PE=2 SV=1</v>
          </cell>
        </row>
        <row r="41185">
          <cell r="A41185" t="str">
            <v>Q6J614</v>
          </cell>
          <cell r="B41185" t="str">
            <v>&gt;tr|Q6J614|Q6J614_CHICK Invariant chain OS=Gallus gallus GN=Ii PE=2 SV=1</v>
          </cell>
        </row>
        <row r="41186">
          <cell r="A41186" t="str">
            <v>Q6J834</v>
          </cell>
          <cell r="B41186" t="str">
            <v>&gt;tr|Q6J834|Q6J834_9INFA Polymerase (Fragment) OS=Influenza A virus (A/chicken/Hong Kong/409.1/2002(H5N1)) GN=PA PE=4 SV=1</v>
          </cell>
        </row>
        <row r="41187">
          <cell r="A41187" t="str">
            <v>Q6J835</v>
          </cell>
          <cell r="B41187" t="str">
            <v>&gt;sp|Q6J835|PA_I02A5 Polymerase acidic protein OS=Influenza A virus (strain A/Chicken/Hong Kong/96.1/2002 H5N1 genotype Y) GN=PA PE=3 SV=2</v>
          </cell>
        </row>
        <row r="41188">
          <cell r="A41188" t="str">
            <v>Q6J846</v>
          </cell>
          <cell r="B41188" t="str">
            <v>&gt;tr|Q6J846|Q6J846_9INFA Polymerase (Fragment) OS=Influenza A virus (A/chicken/Hong Kong/409.1/2002(H5N1)) GN=PB1 PE=4 SV=1</v>
          </cell>
        </row>
        <row r="41189">
          <cell r="A41189" t="str">
            <v>Q6J847</v>
          </cell>
          <cell r="B41189" t="str">
            <v>&gt;sp|Q6J847|RDRP_I02A5 RNA-directed RNA polymerase catalytic subunit (Fragment) OS=Influenza A virus (strain A/Chicken/Hong Kong/96.1/2002 H5N1 genotype Y) GN=PB1 PE=3 SV=2</v>
          </cell>
        </row>
        <row r="41190">
          <cell r="A41190" t="str">
            <v>Q6J858</v>
          </cell>
          <cell r="B41190" t="str">
            <v>&gt;tr|Q6J858|Q6J858_9INFA Polymerase (Fragment) OS=Influenza A virus (A/chicken/Hong Kong/409.1/2002(H5N1)) GN=PB2 PE=3 SV=1</v>
          </cell>
        </row>
        <row r="41191">
          <cell r="A41191" t="str">
            <v>Q6J859</v>
          </cell>
          <cell r="B41191" t="str">
            <v>&gt;sp|Q6J859|PB2_I02A5 Polymerase basic protein 2 OS=Influenza A virus (strain A/Chicken/Hong Kong/96.1/2002 H5N1 genotype Y) GN=PB2 PE=3 SV=2</v>
          </cell>
        </row>
        <row r="41192">
          <cell r="A41192" t="str">
            <v>Q6J870</v>
          </cell>
          <cell r="B41192" t="str">
            <v>&gt;tr|Q6J870|Q6J870_9INFA Nonstructural protein OS=Influenza A virus (A/chicken/Hong Kong/409.1/2002(H5N1)) GN=NS PE=3 SV=1</v>
          </cell>
        </row>
        <row r="41193">
          <cell r="A41193" t="str">
            <v>Q6J871</v>
          </cell>
          <cell r="B41193" t="str">
            <v>&gt;sp|Q6J871|NS1_I02A5 Non-structural protein 1 OS=Influenza A virus (strain A/Chicken/Hong Kong/96.1/2002 H5N1 genotype Y) GN=NS PE=3 SV=1</v>
          </cell>
        </row>
        <row r="41194">
          <cell r="A41194" t="str">
            <v>Q6J8B0</v>
          </cell>
          <cell r="B41194" t="str">
            <v>&gt;tr|Q6J8B0|Q6J8B0_9INFA Nucleocapsid protein (Fragment) OS=Influenza A virus (A/chicken/Hong Kong/409.1/2002(H5N1)) GN=NP PE=3 SV=1</v>
          </cell>
        </row>
        <row r="41195">
          <cell r="A41195" t="str">
            <v>Q6J8B1</v>
          </cell>
          <cell r="B41195" t="str">
            <v>&gt;sp|Q6J8B1|NCAP_I02A5 Nucleoprotein OS=Influenza A virus (strain A/Chicken/Hong Kong/96.1/2002 H5N1 genotype Y) GN=NP PE=3 SV=2</v>
          </cell>
        </row>
        <row r="41196">
          <cell r="A41196" t="str">
            <v>Q6J8C2</v>
          </cell>
          <cell r="B41196" t="str">
            <v>&gt;tr|Q6J8C2|Q6J8C2_9INFA Matrix protein OS=Influenza A virus (A/chicken/Hong Kong/409.1/2002(H5N1)) GN=M PE=3 SV=1</v>
          </cell>
        </row>
        <row r="41197">
          <cell r="A41197" t="str">
            <v>Q6J8C3</v>
          </cell>
          <cell r="B41197" t="str">
            <v>&gt;sp|Q6J8C3|M1_I02A5 Matrix protein 1 OS=Influenza A virus (strain A/Chicken/Hong Kong/96.1/2002 H5N1 genotype Y) GN=M PE=3 SV=1</v>
          </cell>
        </row>
        <row r="41198">
          <cell r="A41198" t="str">
            <v>Q6J8D4</v>
          </cell>
          <cell r="B41198" t="str">
            <v>&gt;tr|Q6J8D4|Q6J8D4_9INFA Neuraminidase (Fragment) OS=Influenza A virus (A/chicken/Hong Kong/409.1/2002(H5N1)) GN=NA PE=3 SV=1</v>
          </cell>
        </row>
        <row r="41199">
          <cell r="A41199" t="str">
            <v>Q6J8D5</v>
          </cell>
          <cell r="B41199" t="str">
            <v>&gt;sp|Q6J8D5|NRAM_I02A5 Neuraminidase OS=Influenza A virus (strain A/Chicken/Hong Kong/96.1/2002 H5N1 genotype Y) GN=NA PE=3 SV=2</v>
          </cell>
        </row>
        <row r="41200">
          <cell r="A41200" t="str">
            <v>Q6J8E6</v>
          </cell>
          <cell r="B41200" t="str">
            <v>&gt;tr|Q6J8E6|Q6J8E6_9INFA Hemagglutinin (Fragment) OS=Influenza A virus (A/chicken/Hong Kong/409.1/2002(H5N1)) GN=HA PE=3 SV=1</v>
          </cell>
        </row>
        <row r="41201">
          <cell r="A41201" t="str">
            <v>Q6J8E7</v>
          </cell>
          <cell r="B41201" t="str">
            <v>&gt;sp|Q6J8E7|HEMA_I02A5 Hemagglutinin (Fragment) OS=Influenza A virus (strain A/Chicken/Hong Kong/96.1/2002 H5N1 genotype Y) GN=HA PE=3 SV=1</v>
          </cell>
        </row>
        <row r="41202">
          <cell r="A41202" t="str">
            <v>Q6JAW8</v>
          </cell>
          <cell r="B41202" t="str">
            <v>&gt;tr|Q6JAW8|Q6JAW8_CHICK Gag polyprotein (Fragment) OS=Gallus gallus PE=4 SV=1</v>
          </cell>
        </row>
        <row r="41203">
          <cell r="A41203" t="str">
            <v>Q6JAW9</v>
          </cell>
          <cell r="B41203" t="str">
            <v>&gt;tr|Q6JAW9|Q6JAW9_CHICK Gag polyprotein (Fragment) OS=Gallus gallus PE=4 SV=1</v>
          </cell>
        </row>
        <row r="41204">
          <cell r="A41204" t="str">
            <v>Q6JAX3</v>
          </cell>
          <cell r="B41204" t="str">
            <v>&gt;tr|Q6JAX3|Q6JAX3_CHICK Gag polyprotein (Fragment) OS=Gallus gallus PE=4 SV=1</v>
          </cell>
        </row>
        <row r="41205">
          <cell r="A41205" t="str">
            <v>Q6JAX4</v>
          </cell>
          <cell r="B41205" t="str">
            <v>&gt;tr|Q6JAX4|Q6JAX4_CHICK Gag polyprotein (Fragment) OS=Gallus gallus PE=4 SV=1</v>
          </cell>
        </row>
        <row r="41206">
          <cell r="A41206" t="str">
            <v>Q6JAX5</v>
          </cell>
          <cell r="B41206" t="str">
            <v>&gt;tr|Q6JAX5|Q6JAX5_CHICK Gag polyprotein (Fragment) OS=Gallus gallus PE=4 SV=1</v>
          </cell>
        </row>
        <row r="41207">
          <cell r="A41207" t="str">
            <v>Q6JAX7</v>
          </cell>
          <cell r="B41207" t="str">
            <v>&gt;tr|Q6JAX7|Q6JAX7_CHICK Gag polyprotein (Fragment) OS=Gallus gallus PE=4 SV=1</v>
          </cell>
        </row>
        <row r="41208">
          <cell r="A41208" t="str">
            <v>Q6JAX8</v>
          </cell>
          <cell r="B41208" t="str">
            <v>&gt;tr|Q6JAX8|Q6JAX8_CHICK Gag polyprotein (Fragment) OS=Gallus gallus PE=4 SV=1</v>
          </cell>
        </row>
        <row r="41209">
          <cell r="A41209" t="str">
            <v>Q6JAX9</v>
          </cell>
          <cell r="B41209" t="str">
            <v>&gt;tr|Q6JAX9|Q6JAX9_CHICK Gag polyprotein (Fragment) OS=Gallus gallus PE=4 SV=1</v>
          </cell>
        </row>
        <row r="41210">
          <cell r="A41210" t="str">
            <v>Q6JAY1</v>
          </cell>
          <cell r="B41210" t="str">
            <v>&gt;tr|Q6JAY1|Q6JAY1_CHICK Gag polyprotein (Fragment) OS=Gallus gallus PE=4 SV=1</v>
          </cell>
        </row>
        <row r="41211">
          <cell r="A41211" t="str">
            <v>Q6JAY3</v>
          </cell>
          <cell r="B41211" t="str">
            <v>&gt;tr|Q6JAY3|Q6JAY3_CHICK Gag polyprotein (Fragment) OS=Gallus gallus PE=4 SV=1</v>
          </cell>
        </row>
        <row r="41212">
          <cell r="A41212" t="str">
            <v>Q6JAY4</v>
          </cell>
          <cell r="B41212" t="str">
            <v>&gt;tr|Q6JAY4|Q6JAY4_CHICK Gag polyprotein (Fragment) OS=Gallus gallus PE=4 SV=1</v>
          </cell>
        </row>
        <row r="41213">
          <cell r="A41213" t="str">
            <v>Q6JAY5</v>
          </cell>
          <cell r="B41213" t="str">
            <v>&gt;tr|Q6JAY5|Q6JAY5_CHICK Gag polyprotein (Fragment) OS=Gallus gallus PE=4 SV=1</v>
          </cell>
        </row>
        <row r="41214">
          <cell r="A41214" t="str">
            <v>Q6JAY6</v>
          </cell>
          <cell r="B41214" t="str">
            <v>&gt;tr|Q6JAY6|Q6JAY6_CHICK Gag polyprotein (Fragment) OS=Gallus gallus PE=4 SV=1</v>
          </cell>
        </row>
        <row r="41215">
          <cell r="A41215" t="str">
            <v>Q6JBY7</v>
          </cell>
          <cell r="B41215" t="str">
            <v>&gt;tr|Q6JBY7|Q6JBY7_CHICK Tva long isoform OS=Gallus gallus GN=tva PE=2 SV=1</v>
          </cell>
        </row>
        <row r="41216">
          <cell r="A41216" t="str">
            <v>Q6JBY8</v>
          </cell>
          <cell r="B41216" t="str">
            <v>&gt;tr|Q6JBY8|Q6JBY8_CHICK Tva short isoform OS=Gallus gallus GN=tva PE=2 SV=1</v>
          </cell>
        </row>
        <row r="41217">
          <cell r="A41217" t="str">
            <v>Q6JG52</v>
          </cell>
          <cell r="B41217" t="str">
            <v>&gt;tr|Q6JG52|Q6JG52_CHICK Alpha-amylase OS=Gallus gallus PE=3 SV=1</v>
          </cell>
        </row>
        <row r="41218">
          <cell r="A41218" t="str">
            <v>Q6JGT2</v>
          </cell>
          <cell r="B41218" t="str">
            <v>&gt;tr|Q6JGT2|Q6JGT2_CHICK MHC class I antigen (Fragment) OS=Gallus gallus GN=B-F PE=3 SV=1</v>
          </cell>
        </row>
        <row r="41219">
          <cell r="A41219" t="str">
            <v>Q6JGT3</v>
          </cell>
          <cell r="B41219" t="str">
            <v>&gt;tr|Q6JGT3|Q6JGT3_CHICK MHC class I antigen (Fragment) OS=Gallus gallus GN=B-F PE=3 SV=1</v>
          </cell>
        </row>
        <row r="41220">
          <cell r="A41220" t="str">
            <v>Q6JGT4</v>
          </cell>
          <cell r="B41220" t="str">
            <v>&gt;tr|Q6JGT4|Q6JGT4_CHICK MHC class I antigen (Fragment) OS=Gallus gallus GN=B-F PE=3 SV=1</v>
          </cell>
        </row>
        <row r="41221">
          <cell r="A41221" t="str">
            <v>Q6JGT5</v>
          </cell>
          <cell r="B41221" t="str">
            <v>&gt;tr|Q6JGT5|Q6JGT5_CHICK MHC class I antigen (Fragment) OS=Gallus gallus GN=B-F PE=3 SV=1</v>
          </cell>
        </row>
        <row r="41222">
          <cell r="A41222" t="str">
            <v>Q6JGT6</v>
          </cell>
          <cell r="B41222" t="str">
            <v>&gt;tr|Q6JGT6|Q6JGT6_CHICK MHC class I antigen (Fragment) OS=Gallus gallus GN=B-F PE=3 SV=1</v>
          </cell>
        </row>
        <row r="41223">
          <cell r="A41223" t="str">
            <v>Q6JGT7</v>
          </cell>
          <cell r="B41223" t="str">
            <v>&gt;tr|Q6JGT7|Q6JGT7_CHICK MHC class I antigen (Fragment) OS=Gallus gallus GN=B-F PE=3 SV=1</v>
          </cell>
        </row>
        <row r="41224">
          <cell r="A41224" t="str">
            <v>Q6JGT8</v>
          </cell>
          <cell r="B41224" t="str">
            <v>&gt;tr|Q6JGT8|Q6JGT8_CHICK MHC class I antigen (Fragment) OS=Gallus gallus GN=B-F PE=3 SV=1</v>
          </cell>
        </row>
        <row r="41225">
          <cell r="A41225" t="str">
            <v>Q6JGT9</v>
          </cell>
          <cell r="B41225" t="str">
            <v>&gt;tr|Q6JGT9|Q6JGT9_CHICK MHC class I antigen (Fragment) OS=Gallus gallus GN=B-F PE=3 SV=1</v>
          </cell>
        </row>
        <row r="41226">
          <cell r="A41226" t="str">
            <v>Q6JGU0</v>
          </cell>
          <cell r="B41226" t="str">
            <v>&gt;tr|Q6JGU0|Q6JGU0_CHICK MHC class I antigen (Fragment) OS=Gallus gallus GN=B-F PE=3 SV=1</v>
          </cell>
        </row>
        <row r="41227">
          <cell r="A41227" t="str">
            <v>Q6JGU1</v>
          </cell>
          <cell r="B41227" t="str">
            <v>&gt;tr|Q6JGU1|Q6JGU1_CHICK MHC class I antigen (Fragment) OS=Gallus gallus GN=B-F PE=3 SV=1</v>
          </cell>
        </row>
        <row r="41228">
          <cell r="A41228" t="str">
            <v>Q6JGU2</v>
          </cell>
          <cell r="B41228" t="str">
            <v>&gt;tr|Q6JGU2|Q6JGU2_CHICK MHC class I antigen (Fragment) OS=Gallus gallus GN=B-F PE=3 SV=1</v>
          </cell>
        </row>
        <row r="41229">
          <cell r="A41229" t="str">
            <v>Q6JGU3</v>
          </cell>
          <cell r="B41229" t="str">
            <v>&gt;tr|Q6JGU3|Q6JGU3_CHICK MHC class I antigen (Fragment) OS=Gallus gallus GN=B-F PE=3 SV=1</v>
          </cell>
        </row>
        <row r="41230">
          <cell r="A41230" t="str">
            <v>Q6JGU4</v>
          </cell>
          <cell r="B41230" t="str">
            <v>&gt;tr|Q6JGU4|Q6JGU4_CHICK MHC class I antigen (Fragment) OS=Gallus gallus GN=B-F PE=3 SV=1</v>
          </cell>
        </row>
        <row r="41231">
          <cell r="A41231" t="str">
            <v>Q6JGU5</v>
          </cell>
          <cell r="B41231" t="str">
            <v>&gt;tr|Q6JGU5|Q6JGU5_CHICK MHC class I antigen (Fragment) OS=Gallus gallus GN=B-F PE=3 SV=1</v>
          </cell>
        </row>
        <row r="41232">
          <cell r="A41232" t="str">
            <v>Q6JGU6</v>
          </cell>
          <cell r="B41232" t="str">
            <v>&gt;tr|Q6JGU6|Q6JGU6_CHICK MHC class I antigen (Fragment) OS=Gallus gallus GN=B-F PE=3 SV=1</v>
          </cell>
        </row>
        <row r="41233">
          <cell r="A41233" t="str">
            <v>Q6JGU7</v>
          </cell>
          <cell r="B41233" t="str">
            <v>&gt;tr|Q6JGU7|Q6JGU7_CHICK MHC class I antigen (Fragment) OS=Gallus gallus GN=B-F PE=3 SV=1</v>
          </cell>
        </row>
        <row r="41234">
          <cell r="A41234" t="str">
            <v>Q6JGU8</v>
          </cell>
          <cell r="B41234" t="str">
            <v>&gt;tr|Q6JGU8|Q6JGU8_CHICK MHC class I antigen (Fragment) OS=Gallus gallus GN=B-F PE=3 SV=1</v>
          </cell>
        </row>
        <row r="41235">
          <cell r="A41235" t="str">
            <v>Q6JGU9</v>
          </cell>
          <cell r="B41235" t="str">
            <v>&gt;tr|Q6JGU9|Q6JGU9_CHICK MHC class I antigen (Fragment) OS=Gallus gallus GN=B-F PE=3 SV=1</v>
          </cell>
        </row>
        <row r="41236">
          <cell r="A41236" t="str">
            <v>Q6JGV0</v>
          </cell>
          <cell r="B41236" t="str">
            <v>&gt;tr|Q6JGV0|Q6JGV0_CHICK MHC class I antigen (Fragment) OS=Gallus gallus GN=B-F PE=3 SV=1</v>
          </cell>
        </row>
        <row r="41237">
          <cell r="A41237" t="str">
            <v>Q6JGV1</v>
          </cell>
          <cell r="B41237" t="str">
            <v>&gt;tr|Q6JGV1|Q6JGV1_CHICK MHC class I antigen (Fragment) OS=Gallus gallus GN=B-F PE=3 SV=1</v>
          </cell>
        </row>
        <row r="41238">
          <cell r="A41238" t="str">
            <v>Q6JGV2</v>
          </cell>
          <cell r="B41238" t="str">
            <v>&gt;tr|Q6JGV2|Q6JGV2_CHICK MHC class I antigen (Fragment) OS=Gallus gallus GN=B-F PE=3 SV=1</v>
          </cell>
        </row>
        <row r="41239">
          <cell r="A41239" t="str">
            <v>Q6JGV3</v>
          </cell>
          <cell r="B41239" t="str">
            <v>&gt;tr|Q6JGV3|Q6JGV3_CHICK MHC class I antigen (Fragment) OS=Gallus gallus GN=B-F PE=3 SV=1</v>
          </cell>
        </row>
        <row r="41240">
          <cell r="A41240" t="str">
            <v>Q6JGV4</v>
          </cell>
          <cell r="B41240" t="str">
            <v>&gt;tr|Q6JGV4|Q6JGV4_CHICK MHC class I antigen (Fragment) OS=Gallus gallus GN=B-F PE=3 SV=1</v>
          </cell>
        </row>
        <row r="41241">
          <cell r="A41241" t="str">
            <v>Q6JHU5</v>
          </cell>
          <cell r="B41241" t="str">
            <v>&gt;tr|Q6JHU5|Q6JHU5_CHICK Cartilage associated protein OS=Gallus gallus GN=CRTAP PE=2 SV=1</v>
          </cell>
        </row>
        <row r="41242">
          <cell r="A41242" t="str">
            <v>Q6JHU7</v>
          </cell>
          <cell r="B41242" t="str">
            <v>&gt;sp|Q6JHU7|P3H2_CHICK Prolyl 3-hydroxylase 2 OS=Gallus gallus GN=LEPREL1 PE=2 SV=1</v>
          </cell>
        </row>
        <row r="41243">
          <cell r="A41243" t="str">
            <v>Q6JHU8</v>
          </cell>
          <cell r="B41243" t="str">
            <v>&gt;sp|Q6JHU8|P3H1_CHICK Prolyl 3-hydroxylase 1 OS=Gallus gallus GN=LEPRE1 PE=1 SV=1</v>
          </cell>
        </row>
        <row r="41244">
          <cell r="A41244" t="str">
            <v>Q6JHX4</v>
          </cell>
          <cell r="B41244" t="str">
            <v>&gt;tr|Q6JHX4|Q6JHX4_CHICK R-Ras3 OS=Gallus gallus GN=MRAS PE=2 SV=1</v>
          </cell>
        </row>
        <row r="41245">
          <cell r="A41245" t="str">
            <v>Q6JLA9</v>
          </cell>
          <cell r="B41245" t="str">
            <v>&gt;tr|Q6JLA9|Q6JLA9_CHICK Glyceronephosphate O-acyl-transferase (Fragment) OS=Gallus gallus GN=GNPAT PE=4 SV=1</v>
          </cell>
        </row>
        <row r="41246">
          <cell r="A41246" t="str">
            <v>Q6JLB0</v>
          </cell>
          <cell r="B41246" t="str">
            <v>&gt;tr|Q6JLB0|Q6JLB0_CHICK Programmed cell death 2 OS=Gallus gallus GN=PDCD2 PE=4 SV=1</v>
          </cell>
        </row>
        <row r="41247">
          <cell r="A41247" t="str">
            <v>Q6JLB1</v>
          </cell>
          <cell r="B41247" t="str">
            <v>&gt;tr|Q6JLB1|Q6JLB1_CHICK TATA-binding protein OS=Gallus gallus GN=TBP PE=3 SV=1</v>
          </cell>
        </row>
        <row r="41248">
          <cell r="A41248" t="str">
            <v>Q6JLB2</v>
          </cell>
          <cell r="B41248" t="str">
            <v>&gt;tr|Q6JLB2|Q6JLB2_CHICK Proteasome subunit beta type OS=Gallus gallus GN=PSMB1 PE=3 SV=1</v>
          </cell>
        </row>
        <row r="41249">
          <cell r="A41249" t="str">
            <v>Q6K1L7</v>
          </cell>
          <cell r="B41249" t="str">
            <v>&gt;sp|Q6K1L7|EIF1A_CHICK Probable RNA-binding protein EIF1AD OS=Gallus gallus GN=eif1ad PE=2 SV=1</v>
          </cell>
        </row>
        <row r="41250">
          <cell r="A41250" t="str">
            <v>Q6KCP2</v>
          </cell>
          <cell r="B41250" t="str">
            <v>&gt;tr|Q6KCP2|Q6KCP2_CHICK Small heat shock protein B2 OS=Gallus gallus GN=HSPB2 PE=2 SV=1</v>
          </cell>
        </row>
        <row r="41251">
          <cell r="A41251" t="str">
            <v>Q6KDZ1</v>
          </cell>
          <cell r="B41251" t="str">
            <v>&gt;tr|Q6KDZ1|Q6KDZ1_CHICK Basement membrane-specific heparan sulfate proteoglycan core protein OS=Gallus gallus GN=HSPG PE=2 SV=1</v>
          </cell>
        </row>
        <row r="41252">
          <cell r="A41252" t="str">
            <v>Q6L753</v>
          </cell>
          <cell r="B41252" t="str">
            <v>&gt;tr|Q6L753|Q6L753_CHICK Beta-2 microglobulin OS=Gallus gallus GN=B-F-S-b2m04 PE=2 SV=1</v>
          </cell>
        </row>
        <row r="41253">
          <cell r="A41253" t="str">
            <v>Q6L754</v>
          </cell>
          <cell r="B41253" t="str">
            <v>&gt;tr|Q6L754|Q6L754_CHICK Beta-2 microglobulin OS=Gallus gallus GN=B-F-S-b2m03 PE=2 SV=1</v>
          </cell>
        </row>
        <row r="41254">
          <cell r="A41254" t="str">
            <v>Q6L755</v>
          </cell>
          <cell r="B41254" t="str">
            <v>&gt;tr|Q6L755|Q6L755_CHICK Beta-2 microglobulin OS=Gallus gallus GN=B-F-S-b2m02 PE=2 SV=1</v>
          </cell>
        </row>
        <row r="41255">
          <cell r="A41255" t="str">
            <v>Q6L756</v>
          </cell>
          <cell r="B41255" t="str">
            <v>&gt;tr|Q6L756|Q6L756_CHICK Beta-2 microglobulin OS=Gallus gallus GN=B-F-S-b2m01 PE=2 SV=1</v>
          </cell>
        </row>
        <row r="41256">
          <cell r="A41256" t="str">
            <v>Q6L9F3</v>
          </cell>
          <cell r="B41256" t="str">
            <v>&gt;tr|Q6L9F3|Q6L9F3_CHICK BASH/BLNK N-terminal associated protein 2 OS=Gallus gallus GN=BNAS2 PE=2 SV=1</v>
          </cell>
        </row>
        <row r="41257">
          <cell r="A41257" t="str">
            <v>Q6LAP0</v>
          </cell>
          <cell r="B41257" t="str">
            <v>&gt;tr|Q6LAP0|Q6LAP0_CHICK Transthyretin (Fragment) OS=Gallus gallus PE=4 SV=1</v>
          </cell>
        </row>
        <row r="41258">
          <cell r="A41258" t="str">
            <v>Q6LAP1</v>
          </cell>
          <cell r="B41258" t="str">
            <v>&gt;tr|Q6LAP1|Q6LAP1_CHICK Transthyretin (Fragment) OS=Gallus gallus PE=4 SV=1</v>
          </cell>
        </row>
        <row r="41259">
          <cell r="A41259" t="str">
            <v>Q6LBJ7</v>
          </cell>
          <cell r="B41259" t="str">
            <v>&gt;tr|Q6LBJ7|Q6LBJ7_CHICK CHox-cad protein (Fragment) OS=Gallus gallus GN=CHox-cad PE=3 SV=1</v>
          </cell>
        </row>
        <row r="41260">
          <cell r="A41260" t="str">
            <v>Q6LBV3</v>
          </cell>
          <cell r="B41260" t="str">
            <v>&gt;tr|Q6LBV3|Q6LBV3_CHICK Calcitonin/CGRP gene exon 3 (Fragment) OS=Gallus gallus PE=4 SV=1</v>
          </cell>
        </row>
        <row r="41261">
          <cell r="A41261" t="str">
            <v>Q6LC15</v>
          </cell>
          <cell r="B41261" t="str">
            <v>&gt;tr|Q6LC15|Q6LC15_CHICK Heme oxygenase-1 (Fragment) OS=Gallus gallus PE=4 SV=1</v>
          </cell>
        </row>
        <row r="41262">
          <cell r="A41262" t="str">
            <v>Q6LC82</v>
          </cell>
          <cell r="B41262" t="str">
            <v>&gt;tr|Q6LC82|Q6LC82_CHICK GTPase cRac1A OS=Gallus gallus GN=cRac1A PE=2 SV=1</v>
          </cell>
        </row>
        <row r="41263">
          <cell r="A41263" t="str">
            <v>Q6LCG0</v>
          </cell>
          <cell r="B41263" t="str">
            <v>&gt;tr|Q6LCG0|Q6LCG0_CHICK Alpha 2(I) collagen (Fragment) OS=Gallus gallus PE=4 SV=1</v>
          </cell>
        </row>
        <row r="41264">
          <cell r="A41264" t="str">
            <v>Q6LCY1</v>
          </cell>
          <cell r="B41264" t="str">
            <v>&gt;tr|Q6LCY1|Q6LCY1_CHICK Msx-2 (Fragment) OS=Gallus gallus PE=4 SV=1</v>
          </cell>
        </row>
        <row r="41265">
          <cell r="A41265" t="str">
            <v>Q6LDA1</v>
          </cell>
          <cell r="B41265" t="str">
            <v>&gt;tr|Q6LDA1|Q6LDA1_CHICK P54 transcription factor (Fragment) OS=Gallus gallus GN=c-ets-1 PE=4 SV=1</v>
          </cell>
        </row>
        <row r="41266">
          <cell r="A41266" t="str">
            <v>Q6LDD0</v>
          </cell>
          <cell r="B41266" t="str">
            <v>&gt;tr|Q6LDD0|Q6LDD0_CHICK Vinculin (Fragment) OS=Gallus gallus GN=vinculin PE=4 SV=1</v>
          </cell>
        </row>
        <row r="41267">
          <cell r="A41267" t="str">
            <v>Q6LDG3</v>
          </cell>
          <cell r="B41267" t="str">
            <v>&gt;tr|Q6LDG3|Q6LDG3_CHICK Myosin light chain kinase (Fragment) OS=Gallus gallus PE=1 SV=1</v>
          </cell>
        </row>
        <row r="41268">
          <cell r="A41268" t="str">
            <v>Q6LDY6</v>
          </cell>
          <cell r="B41268" t="str">
            <v>&gt;tr|Q6LDY6|Q6LDY6_CHICK Myosin light chain (Fragment) OS=Gallus gallus PE=4 SV=1</v>
          </cell>
        </row>
        <row r="41269">
          <cell r="A41269" t="str">
            <v>Q6LDY9</v>
          </cell>
          <cell r="B41269" t="str">
            <v>&gt;tr|Q6LDY9|Q6LDY9_CHICK Ovomucoid (Fragment) OS=Gallus gallus PE=2 SV=1</v>
          </cell>
        </row>
        <row r="41270">
          <cell r="A41270" t="str">
            <v>Q6LEK2</v>
          </cell>
          <cell r="B41270" t="str">
            <v>&gt;tr|Q6LEK2|Q6LEK2_CHICK Nucleolar protein B23/No38 (Fragment) OS=Gallus gallus PE=2 SV=1</v>
          </cell>
        </row>
        <row r="41271">
          <cell r="A41271" t="str">
            <v>Q6LEK3</v>
          </cell>
          <cell r="B41271" t="str">
            <v>&gt;tr|Q6LEK3|Q6LEK3_CHICK Nucleolar protein B23/No38 (Fragment) OS=Gallus gallus PE=2 SV=1</v>
          </cell>
        </row>
        <row r="41272">
          <cell r="A41272" t="str">
            <v>Q6LEL2</v>
          </cell>
          <cell r="B41272" t="str">
            <v>&gt;tr|Q6LEL2|Q6LEL2_CHICK Egg white lysozyme (Fragment) OS=Gallus gallus PE=4 SV=1</v>
          </cell>
        </row>
        <row r="41273">
          <cell r="A41273" t="str">
            <v>Q6PKI7</v>
          </cell>
          <cell r="B41273" t="str">
            <v>&gt;tr|Q6PKI7|Q6PKI7_CHICK Neuronal tryptophan hydroxylase OS=Gallus gallus PE=2 SV=1</v>
          </cell>
        </row>
        <row r="41274">
          <cell r="A41274" t="str">
            <v>Q6PKI8</v>
          </cell>
          <cell r="B41274" t="str">
            <v>&gt;tr|Q6PKI8|Q6PKI8_CHICK Phenylalanine hydroxylase OS=Gallus gallus GN=PAH PE=2 SV=1</v>
          </cell>
        </row>
        <row r="41275">
          <cell r="A41275" t="str">
            <v>Q6PLP5</v>
          </cell>
          <cell r="B41275" t="str">
            <v>&gt;tr|Q6PLP5|Q6PLP5_9INFA Hemagglutinin (Fragment) OS=Influenza A virus (A/chicken/Vancouver/2004/1/04(H7N?)) PE=2 SV=1</v>
          </cell>
        </row>
        <row r="41276">
          <cell r="A41276" t="str">
            <v>Q6PN72</v>
          </cell>
          <cell r="B41276" t="str">
            <v>&gt;tr|Q6PN72|Q6PN72_CHICK Insulin-like growth factor binding protein 1 OS=Gallus gallus PE=2 SV=1</v>
          </cell>
        </row>
        <row r="41277">
          <cell r="A41277" t="str">
            <v>Q6PNE2</v>
          </cell>
          <cell r="B41277" t="str">
            <v>&gt;tr|Q6PNE2|Q6PNE2_9INFA RNA-directed RNA polymerase catalytic subunit OS=Influenza A virus (A/chicken/Nakorn-Patom/Thailand/CU-K2/2004(H5N1)) GN=PBP1 PE=4 SV=2</v>
          </cell>
        </row>
        <row r="41278">
          <cell r="A41278" t="str">
            <v>Q6PNE3</v>
          </cell>
          <cell r="B41278" t="str">
            <v>&gt;tr|Q6PNE3|Q6PNE3_9INFA Polymerase basic protein 2 (Fragment) OS=Influenza A virus (A/chicken/Nakorn-Patom/Thailand/CU-K2/2004(H5N1)) GN=PBP2 PE=3 SV=2</v>
          </cell>
        </row>
        <row r="41279">
          <cell r="A41279" t="str">
            <v>Q6PNE4</v>
          </cell>
          <cell r="B41279" t="str">
            <v>&gt;tr|Q6PNE4|Q6PNE4_9INFA Nonstructural protein NS2 (Fragment) OS=Influenza A virus (A/chicken/Nakorn-Patom/Thailand/CU-K2/2004(H5N1)) GN=NS PE=3 SV=1</v>
          </cell>
        </row>
        <row r="41280">
          <cell r="A41280" t="str">
            <v>Q6PNE5</v>
          </cell>
          <cell r="B41280" t="str">
            <v>&gt;tr|Q6PNE5|Q6PNE5_9INFA Nonstructural protein NS1 OS=Influenza A virus (A/chicken/Nakorn-Patom/Thailand/CU-K2/2004(H5N1)) GN=NS PE=3 SV=2</v>
          </cell>
        </row>
        <row r="41281">
          <cell r="A41281" t="str">
            <v>Q6PNE6</v>
          </cell>
          <cell r="B41281" t="str">
            <v>&gt;tr|Q6PNE6|Q6PNE6_9INFA Nucleocapsid protein OS=Influenza A virus (A/chicken/Nakorn-Patom/Thailand/CU-K2/2004(H5N1)) GN=NP PE=3 SV=2</v>
          </cell>
        </row>
        <row r="41282">
          <cell r="A41282" t="str">
            <v>Q6PNE7</v>
          </cell>
          <cell r="B41282" t="str">
            <v>&gt;tr|Q6PNE7|Q6PNE7_9INFA Matrix protein M1 OS=Influenza A virus (A/chicken/Nakorn-Patom/Thailand/CU-K2/2004(H5N1)) GN=M PE=3 SV=2</v>
          </cell>
        </row>
        <row r="41283">
          <cell r="A41283" t="str">
            <v>Q6PNE8</v>
          </cell>
          <cell r="B41283" t="str">
            <v>&gt;tr|Q6PNE8|Q6PNE8_9INFA Matrix protein M2 (Fragment) OS=Influenza A virus (A/chicken/Nakorn-Patom/Thailand/CU-K2/2004(H5N1)) GN=M PE=3 SV=2</v>
          </cell>
        </row>
        <row r="41284">
          <cell r="A41284" t="str">
            <v>Q6PNF0</v>
          </cell>
          <cell r="B41284" t="str">
            <v>&gt;tr|Q6PNF0|Q6PNF0_9INFA Hemagglutinin (Fragment) OS=Influenza A virus (A/chicken/Nakorn-Patom/Thailand/CU-K3/2004(H5N1)) PE=3 SV=1</v>
          </cell>
        </row>
        <row r="41285">
          <cell r="A41285" t="str">
            <v>Q6PNF1</v>
          </cell>
          <cell r="B41285" t="str">
            <v>&gt;tr|Q6PNF1|Q6PNF1_9INFA Hemagglutinin (Fragment) OS=Influenza A virus (A/chicken/Nakorn-Patom/Thailand/CU-K3/2004(H5N1)) PE=3 SV=1</v>
          </cell>
        </row>
        <row r="41286">
          <cell r="A41286" t="str">
            <v>Q6PNF8</v>
          </cell>
          <cell r="B41286" t="str">
            <v>&gt;tr|Q6PNF8|Q6PNF8_9INFA Hemagglutinin (Fragment) OS=Influenza A virus (A/chicken/Nakorn-Patom/Thailand/CU-K2/2004(H5N1)) PE=3 SV=2</v>
          </cell>
        </row>
        <row r="41287">
          <cell r="A41287" t="str">
            <v>Q6PNF9</v>
          </cell>
          <cell r="B41287" t="str">
            <v>&gt;tr|Q6PNF9|Q6PNF9_9INFA Neuraminidase (Fragment) OS=Influenza A virus (A/chicken/Nakorn-Patom/Thailand/CU-K2/2004(H5N1)) PE=3 SV=2</v>
          </cell>
        </row>
        <row r="41288">
          <cell r="A41288" t="str">
            <v>Q6PNG2</v>
          </cell>
          <cell r="B41288" t="str">
            <v>&gt;tr|Q6PNG2|Q6PNG2_9INFA Neuraminidase (Fragment) OS=Influenza A virus (A/chicken/Thailand/CU-K1N1/2004(H5N1)) PE=3 SV=1</v>
          </cell>
        </row>
        <row r="41289">
          <cell r="A41289" t="str">
            <v>Q6PNG3</v>
          </cell>
          <cell r="B41289" t="str">
            <v>&gt;tr|Q6PNG3|Q6PNG3_9INFA Hemagglutinin (Fragment) OS=Influenza A virus (A/chicken/Thailand/CU-K1/2004(H5N1)) PE=3 SV=1</v>
          </cell>
        </row>
        <row r="41290">
          <cell r="A41290" t="str">
            <v>Q6PNG5</v>
          </cell>
          <cell r="B41290" t="str">
            <v>&gt;tr|Q6PNG5|Q6PNG5_9INFA Neuraminidase (Fragment) OS=Influenza A virus (A/chicken/4NP25/2004(H5N1)) PE=3 SV=1</v>
          </cell>
        </row>
        <row r="41291">
          <cell r="A41291" t="str">
            <v>Q6PPA9</v>
          </cell>
          <cell r="B41291" t="str">
            <v>&gt;tr|Q6PPA9|Q6PPA9_CHICK Complement C3 (Fragment) OS=Gallus gallus PE=4 SV=1</v>
          </cell>
        </row>
        <row r="41292">
          <cell r="A41292" t="str">
            <v>Q6PPB4</v>
          </cell>
          <cell r="B41292" t="str">
            <v>&gt;tr|Q6PPB4|Q6PPB4_CHICK Epidermal growth factor OS=Gallus gallus GN=EGF PE=2 SV=1</v>
          </cell>
        </row>
        <row r="41293">
          <cell r="A41293" t="str">
            <v>Q6PSS9</v>
          </cell>
          <cell r="B41293" t="str">
            <v>&gt;tr|Q6PSS9|Q6PSS9_CHICK Epiregulin OS=Gallus gallus GN=EREG PE=2 SV=1</v>
          </cell>
        </row>
        <row r="41294">
          <cell r="A41294" t="str">
            <v>Q6PTW9</v>
          </cell>
          <cell r="B41294" t="str">
            <v>&gt;tr|Q6PTW9|Q6PTW9_CHICK 14-3-3 epsilon (Fragment) OS=Gallus gallus GN=YWHAE PE=1 SV=1</v>
          </cell>
        </row>
        <row r="41295">
          <cell r="A41295" t="str">
            <v>Q6PTX0</v>
          </cell>
          <cell r="B41295" t="str">
            <v>&gt;tr|Q6PTX0|Q6PTX0_CHICK Testis-specific alpha-tubulin (Fragment) OS=Gallus gallus GN=TUBAT PE=4 SV=1</v>
          </cell>
        </row>
        <row r="41296">
          <cell r="A41296" t="str">
            <v>Q6PTX1</v>
          </cell>
          <cell r="B41296" t="str">
            <v>&gt;tr|Q6PTX1|Q6PTX1_CHICK Elongation factor 1 alpha (Fragment) OS=Gallus gallus GN=EF1A PE=4 SV=1</v>
          </cell>
        </row>
        <row r="41297">
          <cell r="A41297" t="str">
            <v>Q6PTX2</v>
          </cell>
          <cell r="B41297" t="str">
            <v>&gt;tr|Q6PTX2|Q6PTX2_CHICK Clusterin (Fragment) OS=Gallus gallus GN=CLU PE=4 SV=1</v>
          </cell>
        </row>
        <row r="41298">
          <cell r="A41298" t="str">
            <v>Q6PTX3</v>
          </cell>
          <cell r="B41298" t="str">
            <v>&gt;tr|Q6PTX3|Q6PTX3_CHICK Ribosomal protein L4 (Fragment) OS=Gallus gallus GN=RPL4 PE=4 SV=1</v>
          </cell>
        </row>
        <row r="41299">
          <cell r="A41299" t="str">
            <v>Q6PTX4</v>
          </cell>
          <cell r="B41299" t="str">
            <v>&gt;tr|Q6PTX4|Q6PTX4_CHICK Adaptor-related protein complex 2, sigma 1 (Fragment) OS=Gallus gallus GN=AP2S1 PE=4 SV=1</v>
          </cell>
        </row>
        <row r="41300">
          <cell r="A41300" t="str">
            <v>Q6PTX5</v>
          </cell>
          <cell r="B41300" t="str">
            <v>&gt;tr|Q6PTX5|Q6PTX5_CHICK Nit protein 2 (Fragment) OS=Gallus gallus GN=NIT2 PE=4 SV=1</v>
          </cell>
        </row>
        <row r="41301">
          <cell r="A41301" t="str">
            <v>Q6PTX6</v>
          </cell>
          <cell r="B41301" t="str">
            <v>&gt;tr|Q6PTX6|Q6PTX6_CHICK Superoxide dismutase 2 (Fragment) OS=Gallus gallus GN=SOD2 PE=4 SV=1</v>
          </cell>
        </row>
        <row r="41302">
          <cell r="A41302" t="str">
            <v>Q6PTX7</v>
          </cell>
          <cell r="B41302" t="str">
            <v>&gt;tr|Q6PTX7|Q6PTX7_CHICK Ribosomal protein L14 (Fragment) OS=Gallus gallus GN=RPL14 PE=4 SV=1</v>
          </cell>
        </row>
        <row r="41303">
          <cell r="A41303" t="str">
            <v>Q6PUF4</v>
          </cell>
          <cell r="B41303" t="str">
            <v>&gt;sp|Q6PUF4|DHI1L_CHICK Hydroxysteroid 11-beta-dehydrogenase 1-like protein OS=Gallus gallus GN=HSD11B1L PE=2 SV=1</v>
          </cell>
        </row>
        <row r="41304">
          <cell r="A41304" t="str">
            <v>Q6PUT0</v>
          </cell>
          <cell r="B41304" t="str">
            <v>&gt;tr|Q6PUT0|Q6PUT0_9INFA Nucleoprotein (Fragment) OS=Influenza A virus (A/chicken/Vietnam/CM/2004(H5N1)) PE=3 SV=1</v>
          </cell>
        </row>
        <row r="41305">
          <cell r="A41305" t="str">
            <v>Q6PUT1</v>
          </cell>
          <cell r="B41305" t="str">
            <v>&gt;tr|Q6PUT1|Q6PUT1_9INFA Neuraminidase (Fragment) OS=Influenza A virus (A/chicken/Vietnam/CM/2004(H5N1)) PE=3 SV=1</v>
          </cell>
        </row>
        <row r="41306">
          <cell r="A41306" t="str">
            <v>Q6PUT2</v>
          </cell>
          <cell r="B41306" t="str">
            <v>&gt;tr|Q6PUT2|Q6PUT2_9INFA Hemagglutinin (Fragment) OS=Influenza A virus (A/chicken/Vietnam/CM/2004(H5N1)) PE=3 SV=1</v>
          </cell>
        </row>
        <row r="41307">
          <cell r="A41307" t="str">
            <v>Q6PVW7</v>
          </cell>
          <cell r="B41307" t="str">
            <v>&gt;sp|Q6PVW7|ZPBP2_CHICK Zona pellucida-binding protein 2 OS=Gallus gallus GN=ZPBP2 PE=2 SV=1</v>
          </cell>
        </row>
        <row r="41308">
          <cell r="A41308" t="str">
            <v>Q6PVY9</v>
          </cell>
          <cell r="B41308" t="str">
            <v>&gt;tr|Q6PVY9|Q6PVY9_CHICK 14-3-3 sigma (Fragment) OS=Gallus gallus PE=2 SV=1</v>
          </cell>
        </row>
        <row r="41309">
          <cell r="A41309" t="str">
            <v>Q6PVZ0</v>
          </cell>
          <cell r="B41309" t="str">
            <v>&gt;tr|Q6PVZ0|Q6PVZ0_CHICK Beta-keratin OS=Gallus gallus PE=2 SV=1</v>
          </cell>
        </row>
        <row r="41310">
          <cell r="A41310" t="str">
            <v>Q6PVZ1</v>
          </cell>
          <cell r="B41310" t="str">
            <v>&gt;sp|Q6PVZ1|K1C14_CHICK Keratin, type I cytoskeletal 14 OS=Gallus gallus GN=KRT14 PE=2 SV=1</v>
          </cell>
        </row>
        <row r="41311">
          <cell r="A41311" t="str">
            <v>Q6PVZ2</v>
          </cell>
          <cell r="B41311" t="str">
            <v>&gt;tr|Q6PVZ2|Q6PVZ2_CHICK Type I alpha-keratin 15 OS=Gallus gallus PE=2 SV=1</v>
          </cell>
        </row>
        <row r="41312">
          <cell r="A41312" t="str">
            <v>Q6PVZ3</v>
          </cell>
          <cell r="B41312" t="str">
            <v>&gt;tr|Q6PVZ3|Q6PVZ3_CHICK Type II alpha-keratin IIC OS=Gallus gallus PE=2 SV=1</v>
          </cell>
        </row>
        <row r="41313">
          <cell r="A41313" t="str">
            <v>Q6PVZ4</v>
          </cell>
          <cell r="B41313" t="str">
            <v>&gt;tr|Q6PVZ4|Q6PVZ4_CHICK Type II alpha-keratin IIB OS=Gallus gallus PE=2 SV=1</v>
          </cell>
        </row>
        <row r="41314">
          <cell r="A41314" t="str">
            <v>Q6PVZ5</v>
          </cell>
          <cell r="B41314" t="str">
            <v>&gt;tr|Q6PVZ5|Q6PVZ5_CHICK Type II alpha-keratin IIA OS=Gallus gallus GN=KRT5 PE=2 SV=1</v>
          </cell>
        </row>
        <row r="41315">
          <cell r="A41315" t="str">
            <v>Q6PVZ6</v>
          </cell>
          <cell r="B41315" t="str">
            <v>&gt;tr|Q6PVZ6|Q6PVZ6_CHICK Laminin 5 gamma 2 subunit (Fragment) OS=Gallus gallus PE=2 SV=1</v>
          </cell>
        </row>
        <row r="41316">
          <cell r="A41316" t="str">
            <v>Q6PVZ7</v>
          </cell>
          <cell r="B41316" t="str">
            <v>&gt;tr|Q6PVZ7|Q6PVZ7_CHICK Periplakin (Fragment) OS=Gallus gallus GN=PPL PE=2 SV=1</v>
          </cell>
        </row>
        <row r="41317">
          <cell r="A41317" t="str">
            <v>Q6PVZ8</v>
          </cell>
          <cell r="B41317" t="str">
            <v>&gt;tr|Q6PVZ8|Q6PVZ8_CHICK Plakoglobin (Fragment) OS=Gallus gallus PE=2 SV=1</v>
          </cell>
        </row>
        <row r="41318">
          <cell r="A41318" t="str">
            <v>Q6PVZ9</v>
          </cell>
          <cell r="B41318" t="str">
            <v>&gt;tr|Q6PVZ9|Q6PVZ9_CHICK CD3 glycoprotein OS=Gallus gallus PE=2 SV=1</v>
          </cell>
        </row>
        <row r="41319">
          <cell r="A41319" t="str">
            <v>Q6PW00</v>
          </cell>
          <cell r="B41319" t="str">
            <v>&gt;tr|Q6PW00|Q6PW00_CHICK CD3 glycoprotein OS=Gallus gallus PE=2 SV=1</v>
          </cell>
        </row>
        <row r="41320">
          <cell r="A41320" t="str">
            <v>Q6PW63</v>
          </cell>
          <cell r="B41320" t="str">
            <v>&gt;tr|Q6PW63|Q6PW63_9INFA Nucleoprotein (Fragment) OS=Influenza A virus (A/chicken/Vietnam/HD2/2004(H5N1)) PE=3 SV=1</v>
          </cell>
        </row>
        <row r="41321">
          <cell r="A41321" t="str">
            <v>Q6PW64</v>
          </cell>
          <cell r="B41321" t="str">
            <v>&gt;tr|Q6PW64|Q6PW64_9INFA Neuraminidase (Fragment) OS=Influenza A virus (A/chicken/Vietnam/HD2/2004(H5N1)) PE=3 SV=1</v>
          </cell>
        </row>
        <row r="41322">
          <cell r="A41322" t="str">
            <v>Q6PW65</v>
          </cell>
          <cell r="B41322" t="str">
            <v>&gt;tr|Q6PW65|Q6PW65_9INFA Hemagglutinin (Fragment) OS=Influenza A virus (A/chicken/Vietnam/HD2/2004(H5N1)) PE=3 SV=1</v>
          </cell>
        </row>
        <row r="41323">
          <cell r="A41323" t="str">
            <v>Q6PW66</v>
          </cell>
          <cell r="B41323" t="str">
            <v>&gt;tr|Q6PW66|Q6PW66_9INFA Nucleoprotein (Fragment) OS=Influenza A virus (A/chicken/Vietnam/HD1/2004(H5N1)) PE=3 SV=1</v>
          </cell>
        </row>
        <row r="41324">
          <cell r="A41324" t="str">
            <v>Q6PW67</v>
          </cell>
          <cell r="B41324" t="str">
            <v>&gt;tr|Q6PW67|Q6PW67_9INFA Neuraminidase (Fragment) OS=Influenza A virus (A/chicken/Vietnam/HD1/2004(H5N1)) PE=3 SV=1</v>
          </cell>
        </row>
        <row r="41325">
          <cell r="A41325" t="str">
            <v>Q6PW68</v>
          </cell>
          <cell r="B41325" t="str">
            <v>&gt;tr|Q6PW68|Q6PW68_9INFA Hemagglutinin (Fragment) OS=Influenza A virus (A/chicken/Vietnam/HD1/2004(H5N1)) PE=3 SV=1</v>
          </cell>
        </row>
        <row r="41326">
          <cell r="A41326" t="str">
            <v>Q6PW83</v>
          </cell>
          <cell r="B41326" t="str">
            <v>&gt;tr|Q6PW83|Q6PW83_9INFA Neuraminidase OS=Influenza A virus (A/chicken/Taiwan/1209/2003(H5N2)) PE=2 SV=1</v>
          </cell>
        </row>
        <row r="41327">
          <cell r="A41327" t="str">
            <v>Q6PW84</v>
          </cell>
          <cell r="B41327" t="str">
            <v>&gt;tr|Q6PW84|Q6PW84_9INFA Hemagglutinin protein OS=Influenza A virus (A/chicken/Taiwan/1209/2003(H5N2)) PE=2 SV=1</v>
          </cell>
        </row>
        <row r="41328">
          <cell r="A41328" t="str">
            <v>Q6PWI2</v>
          </cell>
          <cell r="B41328" t="str">
            <v>&gt;tr|Q6PWI2|Q6PWI2_CHICK Transporter OS=Gallus gallus GN=SERT PE=2 SV=1</v>
          </cell>
        </row>
        <row r="41329">
          <cell r="A41329" t="str">
            <v>Q6PZ02</v>
          </cell>
          <cell r="B41329" t="str">
            <v>&gt;sp|Q6PZ02|ATG4B_CHICK Cysteine protease ATG4B OS=Gallus gallus GN=ATG4B PE=2 SV=1</v>
          </cell>
        </row>
        <row r="41330">
          <cell r="A41330" t="str">
            <v>Q6Q122</v>
          </cell>
          <cell r="B41330" t="str">
            <v>&gt;tr|Q6Q122|Q6Q122_CHICK NADH dehydrogenase [ubiquinone] 1 subunit C2 OS=Gallus gallus GN=NDUFC2 PE=2 SV=1</v>
          </cell>
        </row>
        <row r="41331">
          <cell r="A41331" t="str">
            <v>Q6Q123</v>
          </cell>
          <cell r="B41331" t="str">
            <v>&gt;tr|Q6Q123|Q6Q123_CHICK THRSP-like protein OS=Gallus gallus PE=2 SV=1</v>
          </cell>
        </row>
        <row r="41332">
          <cell r="A41332" t="str">
            <v>Q6Q124</v>
          </cell>
          <cell r="B41332" t="str">
            <v>&gt;tr|Q6Q124|Q6Q124_CHICK Thyroid hormone responsive spot 14 beta 2 OS=Gallus gallus GN=THRSP PE=2 SV=1</v>
          </cell>
        </row>
        <row r="41333">
          <cell r="A41333" t="str">
            <v>Q6Q125</v>
          </cell>
          <cell r="B41333" t="str">
            <v>&gt;tr|Q6Q125|Q6Q125_CHICK Thyroid hormone responsive spot 14 beta 1 OS=Gallus gallus GN=THRSP PE=2 SV=1</v>
          </cell>
        </row>
        <row r="41334">
          <cell r="A41334" t="str">
            <v>Q6Q126</v>
          </cell>
          <cell r="B41334" t="str">
            <v>&gt;tr|Q6Q126|Q6Q126_CHICK Thyroid hormone responsive spot 14 alpha 2 OS=Gallus gallus GN=THRSP PE=2 SV=1</v>
          </cell>
        </row>
        <row r="41335">
          <cell r="A41335" t="str">
            <v>Q6Q127</v>
          </cell>
          <cell r="B41335" t="str">
            <v>&gt;tr|Q6Q127|Q6Q127_CHICK Thyroid hormone responsive spot 14 alpha 1 OS=Gallus gallus GN=THRSP PE=2 SV=1</v>
          </cell>
        </row>
        <row r="41336">
          <cell r="A41336" t="str">
            <v>Q6Q1Q7</v>
          </cell>
          <cell r="B41336" t="str">
            <v>&gt;tr|Q6Q1Q7|Q6Q1Q7_CHICK MAp19 OS=Gallus gallus PE=2 SV=1</v>
          </cell>
        </row>
        <row r="41337">
          <cell r="A41337" t="str">
            <v>Q6Q1Q8</v>
          </cell>
          <cell r="B41337" t="str">
            <v>&gt;tr|Q6Q1Q8|Q6Q1Q8_CHICK Mannan-binding lectin associated serine protease 3 OS=Gallus gallus PE=2 SV=1</v>
          </cell>
        </row>
        <row r="41338">
          <cell r="A41338" t="str">
            <v>Q6Q1Q9</v>
          </cell>
          <cell r="B41338" t="str">
            <v>&gt;tr|Q6Q1Q9|Q6Q1Q9_CHICK Mannan-binding lectin associated serine protease 2 OS=Gallus gallus PE=2 SV=1</v>
          </cell>
        </row>
        <row r="41339">
          <cell r="A41339" t="str">
            <v>Q6Q247</v>
          </cell>
          <cell r="B41339" t="str">
            <v>&gt;tr|Q6Q247|Q6Q247_CHICK Growth differentiation factor 9 OS=Gallus gallus GN=GDF-9 PE=2 SV=2</v>
          </cell>
        </row>
        <row r="41340">
          <cell r="A41340" t="str">
            <v>Q6Q273</v>
          </cell>
          <cell r="B41340" t="str">
            <v>&gt;tr|Q6Q273|Q6Q273_CHICK Prepro-urotensin II-related peptide OS=Gallus gallus GN=UTS2D PE=2 SV=1</v>
          </cell>
        </row>
        <row r="41341">
          <cell r="A41341" t="str">
            <v>Q6Q2J6</v>
          </cell>
          <cell r="B41341" t="str">
            <v>&gt;tr|Q6Q2J6|Q6Q2J6_CHICK Preprourotensin II OS=Gallus gallus GN=UTS2 PE=2 SV=1</v>
          </cell>
        </row>
        <row r="41342">
          <cell r="A41342" t="str">
            <v>Q6Q2W4</v>
          </cell>
          <cell r="B41342" t="str">
            <v>&gt;sp|Q6Q2W4|ZPBP1_CHICK Zona pellucida-binding protein 1 (Fragment) OS=Gallus gallus GN=ZPBP1 PE=2 SV=1</v>
          </cell>
        </row>
        <row r="41343">
          <cell r="A41343" t="str">
            <v>Q6Q4G0</v>
          </cell>
          <cell r="B41343" t="str">
            <v>&gt;tr|Q6Q4G0|Q6Q4G0_CHICK CD4 OS=Gallus gallus GN=CD4 PE=2 SV=1</v>
          </cell>
        </row>
        <row r="41344">
          <cell r="A41344" t="str">
            <v>Q6Q4G1</v>
          </cell>
          <cell r="B41344" t="str">
            <v>&gt;tr|Q6Q4G1|Q6Q4G1_CHICK CD4 OS=Gallus gallus GN=CD4 PE=2 SV=1</v>
          </cell>
        </row>
        <row r="41345">
          <cell r="A41345" t="str">
            <v>Q6Q4G2</v>
          </cell>
          <cell r="B41345" t="str">
            <v>&gt;tr|Q6Q4G2|Q6Q4G2_CHICK CD4 OS=Gallus gallus GN=CD4 PE=2 SV=1</v>
          </cell>
        </row>
        <row r="41346">
          <cell r="A41346" t="str">
            <v>Q6Q4T5</v>
          </cell>
          <cell r="B41346" t="str">
            <v>&gt;tr|Q6Q4T5|Q6Q4T5_9INFA Hemagglutinin (Fragment) OS=Influenza A virus (A/chicken/British Columbia/CN6/04(H7N3)) GN=HA PE=3 SV=1</v>
          </cell>
        </row>
        <row r="41347">
          <cell r="A41347" t="str">
            <v>Q6Q7A1</v>
          </cell>
          <cell r="B41347" t="str">
            <v>&gt;tr|Q6Q7A1|Q6Q7A1_CHICK Somatostatin (Fragment) OS=Gallus gallus PE=4 SV=1</v>
          </cell>
        </row>
        <row r="41348">
          <cell r="A41348" t="str">
            <v>Q6Q7P6</v>
          </cell>
          <cell r="B41348" t="str">
            <v>&gt;tr|Q6Q7P6|Q6Q7P6_9INFA Neuraminidase (Fragment) OS=Influenza A virus (A/chicken/Thailand/Khonkaen-01/2004(H5N1)) GN=NA PE=3 SV=1</v>
          </cell>
        </row>
        <row r="41349">
          <cell r="A41349" t="str">
            <v>Q6Q7P7</v>
          </cell>
          <cell r="B41349" t="str">
            <v>&gt;tr|Q6Q7P7|Q6Q7P7_9INFA Neuraminidase (Fragment) OS=Influenza A virus (A/chicken/Thailand/Mahasarakham-01/2004(H5N1)) GN=NA PE=3 SV=1</v>
          </cell>
        </row>
        <row r="41350">
          <cell r="A41350" t="str">
            <v>Q6Q7P8</v>
          </cell>
          <cell r="B41350" t="str">
            <v>&gt;tr|Q6Q7P8|Q6Q7P8_9INFA Neuraminidase (Fragment) OS=Influenza A virus (A/chicken/Thailand/Udonthani-03/2004(H5N1)) GN=NA PE=3 SV=1</v>
          </cell>
        </row>
        <row r="41351">
          <cell r="A41351" t="str">
            <v>Q6Q7P9</v>
          </cell>
          <cell r="B41351" t="str">
            <v>&gt;tr|Q6Q7P9|Q6Q7P9_9INFA Neuraminidase (Fragment) OS=Influenza A virus (A/chicken/Thailand/Udonthani-02/2004(H5N1)) GN=NA PE=3 SV=1</v>
          </cell>
        </row>
        <row r="41352">
          <cell r="A41352" t="str">
            <v>Q6Q7Q0</v>
          </cell>
          <cell r="B41352" t="str">
            <v>&gt;tr|Q6Q7Q0|Q6Q7Q0_9INFA Neuraminidase (Fragment) OS=Influenza A virus (A/chicken/Thailand/Udonthani-01/2004(H5N1)) GN=NA PE=3 SV=1</v>
          </cell>
        </row>
        <row r="41353">
          <cell r="A41353" t="str">
            <v>Q6Q7Q1</v>
          </cell>
          <cell r="B41353" t="str">
            <v>&gt;tr|Q6Q7Q1|Q6Q7Q1_9INFA Neuraminidase (Fragment) OS=Influenza A virus (A/chicken/Thailand/Bangkok-02/2004(H5N1)) GN=NA PE=3 SV=1</v>
          </cell>
        </row>
        <row r="41354">
          <cell r="A41354" t="str">
            <v>Q6Q7Q2</v>
          </cell>
          <cell r="B41354" t="str">
            <v>&gt;tr|Q6Q7Q2|Q6Q7Q2_9INFA Neuraminidase (Fragment) OS=Influenza A virus (A/chicken/Thailand/Bangkok-01/2004(H5N1)) GN=NA PE=3 SV=1</v>
          </cell>
        </row>
        <row r="41355">
          <cell r="A41355" t="str">
            <v>Q6Q7Q3</v>
          </cell>
          <cell r="B41355" t="str">
            <v>&gt;tr|Q6Q7Q3|Q6Q7Q3_9INFA Neuraminidase (Fragment) OS=Influenza A virus (A/chicken/Thailand/Pathumthani-01/2004(H5N1)) GN=NA PE=3 SV=1</v>
          </cell>
        </row>
        <row r="41356">
          <cell r="A41356" t="str">
            <v>Q6Q7Q6</v>
          </cell>
          <cell r="B41356" t="str">
            <v>&gt;tr|Q6Q7Q6|Q6Q7Q6_9INFA Neuraminidase (Fragment) OS=Influenza A virus (A/chicken/Thailand/Sukhothai-02/2004(H5N1)) GN=NA PE=3 SV=1</v>
          </cell>
        </row>
        <row r="41357">
          <cell r="A41357" t="str">
            <v>Q6Q7Q7</v>
          </cell>
          <cell r="B41357" t="str">
            <v>&gt;tr|Q6Q7Q7|Q6Q7Q7_9INFA Neuraminidase (Fragment) OS=Influenza A virus (A/chicken/Thailand/Phetchabun-02/2004(H5N1)) GN=NA PE=3 SV=1</v>
          </cell>
        </row>
        <row r="41358">
          <cell r="A41358" t="str">
            <v>Q6Q7Q8</v>
          </cell>
          <cell r="B41358" t="str">
            <v>&gt;tr|Q6Q7Q8|Q6Q7Q8_9INFA Neuraminidase (Fragment) OS=Influenza A virus (A/chicken/Thailand/Phetchabun-01/2004(H5N1)) GN=NA PE=3 SV=1</v>
          </cell>
        </row>
        <row r="41359">
          <cell r="A41359" t="str">
            <v>Q6Q7Q9</v>
          </cell>
          <cell r="B41359" t="str">
            <v>&gt;tr|Q6Q7Q9|Q6Q7Q9_9INFA Neuraminidase (Fragment) OS=Influenza A virus (A/chicken/Thailand/Nakornsawan-02/2004(H5N1)) GN=NA PE=3 SV=1</v>
          </cell>
        </row>
        <row r="41360">
          <cell r="A41360" t="str">
            <v>Q6Q7R1</v>
          </cell>
          <cell r="B41360" t="str">
            <v>&gt;tr|Q6Q7R1|Q6Q7R1_9INFA Neuraminidase (Fragment) OS=Influenza A virus (A/chicken/Thailand/Kamphaengphet-01/2004(H5N1)) GN=NA PE=3 SV=1</v>
          </cell>
        </row>
        <row r="41361">
          <cell r="A41361" t="str">
            <v>Q6Q7R2</v>
          </cell>
          <cell r="B41361" t="str">
            <v>&gt;tr|Q6Q7R2|Q6Q7R2_9INFA Neuraminidase (Fragment) OS=Influenza A virus (A/chicken/Thailand/Phichit-01/2004(H5N1)) GN=NA PE=3 SV=1</v>
          </cell>
        </row>
        <row r="41362">
          <cell r="A41362" t="str">
            <v>Q6Q7R3</v>
          </cell>
          <cell r="B41362" t="str">
            <v>&gt;tr|Q6Q7R3|Q6Q7R3_9INFA Neuraminidase (Fragment) OS=Influenza A virus (A/chicken/Thailand/Phitsanulok-03/2004(H5N1)) GN=NA PE=3 SV=1</v>
          </cell>
        </row>
        <row r="41363">
          <cell r="A41363" t="str">
            <v>Q6Q7R4</v>
          </cell>
          <cell r="B41363" t="str">
            <v>&gt;tr|Q6Q7R4|Q6Q7R4_9INFA Neuraminidase (Fragment) OS=Influenza A virus (A/chicken/Thailand/Phitsanulok-02/2004(H5N1)) GN=NA PE=3 SV=1</v>
          </cell>
        </row>
        <row r="41364">
          <cell r="A41364" t="str">
            <v>Q6Q7R7</v>
          </cell>
          <cell r="B41364" t="str">
            <v>&gt;tr|Q6Q7R7|Q6Q7R7_9INFA Neuraminidase (Fragment) OS=Influenza A virus (A/chicken/Thailand/Uthaithani-01/2004(H5N1)) GN=NA PE=3 SV=1</v>
          </cell>
        </row>
        <row r="41365">
          <cell r="A41365" t="str">
            <v>Q6Q7R8</v>
          </cell>
          <cell r="B41365" t="str">
            <v>&gt;tr|Q6Q7R8|Q6Q7R8_9INFA Neuraminidase (Fragment) OS=Influenza A virus (A/chicken/Thailand/Uttaradit-02/2004(H5N1)) GN=NA PE=3 SV=1</v>
          </cell>
        </row>
        <row r="41366">
          <cell r="A41366" t="str">
            <v>Q6Q7R9</v>
          </cell>
          <cell r="B41366" t="str">
            <v>&gt;tr|Q6Q7R9|Q6Q7R9_9INFA Neuraminidase (Fragment) OS=Influenza A virus (A/chicken/Thailand/Uttaradit-01/2004(H5N1)) GN=NA PE=3 SV=1</v>
          </cell>
        </row>
        <row r="41367">
          <cell r="A41367" t="str">
            <v>Q6Q7S2</v>
          </cell>
          <cell r="B41367" t="str">
            <v>&gt;tr|Q6Q7S2|Q6Q7S2_9INFA Neuraminidase (Fragment) OS=Influenza A virus (A/chicken/Thailand/Sukhothai-01/2004(H5N1)) GN=NA PE=3 SV=1</v>
          </cell>
        </row>
        <row r="41368">
          <cell r="A41368" t="str">
            <v>Q6Q7S3</v>
          </cell>
          <cell r="B41368" t="str">
            <v>&gt;tr|Q6Q7S3|Q6Q7S3_9INFA Neuraminidase (Fragment) OS=Influenza A virus (A/chicken/Thailand/Phitsanulok-01/2004(H5N1)) GN=NA PE=3 SV=1</v>
          </cell>
        </row>
        <row r="41369">
          <cell r="A41369" t="str">
            <v>Q6Q7S4</v>
          </cell>
          <cell r="B41369" t="str">
            <v>&gt;tr|Q6Q7S4|Q6Q7S4_9INFA Neuraminidase (Fragment) OS=Influenza A virus (A/chicken/Thailand/Nakornsawan-01/2004(H5N1)) GN=NA PE=3 SV=1</v>
          </cell>
        </row>
        <row r="41370">
          <cell r="A41370" t="str">
            <v>Q6Q7S5</v>
          </cell>
          <cell r="B41370" t="str">
            <v>&gt;tr|Q6Q7S5|Q6Q7S5_9INFA Neuraminidase (Fragment) OS=Influenza A virus (A/chicken/Thailand/Tak-01/2004(H5N1)) GN=NA PE=3 SV=1</v>
          </cell>
        </row>
        <row r="41371">
          <cell r="A41371" t="str">
            <v>Q6Q7S6</v>
          </cell>
          <cell r="B41371" t="str">
            <v>&gt;tr|Q6Q7S6|Q6Q7S6_9INFA Hemagglutinin (Fragment) OS=Influenza A virus (A/chicken/Thailand/Khonkaen-01/2004(H5N1)) GN=HA PE=3 SV=1</v>
          </cell>
        </row>
        <row r="41372">
          <cell r="A41372" t="str">
            <v>Q6Q7S7</v>
          </cell>
          <cell r="B41372" t="str">
            <v>&gt;tr|Q6Q7S7|Q6Q7S7_9INFA Hemagglutinin (Fragment) OS=Influenza A virus (A/chicken/Thailand/Mahasarakham-01/2004(H5N1)) GN=HA PE=3 SV=1</v>
          </cell>
        </row>
        <row r="41373">
          <cell r="A41373" t="str">
            <v>Q6Q7S8</v>
          </cell>
          <cell r="B41373" t="str">
            <v>&gt;tr|Q6Q7S8|Q6Q7S8_9INFA Hemagglutinin (Fragment) OS=Influenza A virus (A/chicken/Thailand/Udonthani-03/2004(H5N1)) GN=HA PE=3 SV=1</v>
          </cell>
        </row>
        <row r="41374">
          <cell r="A41374" t="str">
            <v>Q6Q7S9</v>
          </cell>
          <cell r="B41374" t="str">
            <v>&gt;tr|Q6Q7S9|Q6Q7S9_9INFA Hemagglutinin (Fragment) OS=Influenza A virus (A/chicken/Thailand/Udonthani-02/2004(H5N1)) GN=HA PE=3 SV=1</v>
          </cell>
        </row>
        <row r="41375">
          <cell r="A41375" t="str">
            <v>Q6Q7T0</v>
          </cell>
          <cell r="B41375" t="str">
            <v>&gt;tr|Q6Q7T0|Q6Q7T0_9INFA Hemagglutinin (Fragment) OS=Influenza A virus (A/chicken/Thailand/Udonthani-01/2004(H5N1)) GN=HA PE=3 SV=1</v>
          </cell>
        </row>
        <row r="41376">
          <cell r="A41376" t="str">
            <v>Q6Q7T1</v>
          </cell>
          <cell r="B41376" t="str">
            <v>&gt;tr|Q6Q7T1|Q6Q7T1_9INFA Hemagglutinin (Fragment) OS=Influenza A virus (A/chicken/Thailand/Bangkok-02/2004(H5N1)) GN=HA PE=3 SV=1</v>
          </cell>
        </row>
        <row r="41377">
          <cell r="A41377" t="str">
            <v>Q6Q7T2</v>
          </cell>
          <cell r="B41377" t="str">
            <v>&gt;tr|Q6Q7T2|Q6Q7T2_9INFA Hemagglutinin (Fragment) OS=Influenza A virus (A/chicken/Thailand/Bangkok-01/2004(H5N1)) GN=HA PE=3 SV=1</v>
          </cell>
        </row>
        <row r="41378">
          <cell r="A41378" t="str">
            <v>Q6Q7T3</v>
          </cell>
          <cell r="B41378" t="str">
            <v>&gt;tr|Q6Q7T3|Q6Q7T3_9INFA Hemagglutinin (Fragment) OS=Influenza A virus (A/chicken/Thailand/Pathumthani-01/2004(H5N1)) GN=HA PE=3 SV=1</v>
          </cell>
        </row>
        <row r="41379">
          <cell r="A41379" t="str">
            <v>Q6Q7T6</v>
          </cell>
          <cell r="B41379" t="str">
            <v>&gt;tr|Q6Q7T6|Q6Q7T6_9INFA Hemagglutinin (Fragment) OS=Influenza A virus (A/chicken/Thailand/Sukhothai-02/2004(H5N1)) GN=HA PE=3 SV=1</v>
          </cell>
        </row>
        <row r="41380">
          <cell r="A41380" t="str">
            <v>Q6Q7T7</v>
          </cell>
          <cell r="B41380" t="str">
            <v>&gt;tr|Q6Q7T7|Q6Q7T7_9INFA Hemagglutinin (Fragment) OS=Influenza A virus (A/chicken/Thailand/Phetchabun-02/2004(H5N1)) GN=HA PE=3 SV=1</v>
          </cell>
        </row>
        <row r="41381">
          <cell r="A41381" t="str">
            <v>Q6Q7T8</v>
          </cell>
          <cell r="B41381" t="str">
            <v>&gt;tr|Q6Q7T8|Q6Q7T8_9INFA Hemagglutinin (Fragment) OS=Influenza A virus (A/chicken/Thailand/Phetchabun-01/2004(H5N1)) GN=HA PE=3 SV=1</v>
          </cell>
        </row>
        <row r="41382">
          <cell r="A41382" t="str">
            <v>Q6Q7T9</v>
          </cell>
          <cell r="B41382" t="str">
            <v>&gt;tr|Q6Q7T9|Q6Q7T9_9INFA Hemagglutinin (Fragment) OS=Influenza A virus (A/chicken/Thailand/Nakornsawan-02/2004(H5N1)) GN=HA PE=3 SV=1</v>
          </cell>
        </row>
        <row r="41383">
          <cell r="A41383" t="str">
            <v>Q6Q7U1</v>
          </cell>
          <cell r="B41383" t="str">
            <v>&gt;tr|Q6Q7U1|Q6Q7U1_9INFA Hemagglutinin (Fragment) OS=Influenza A virus (A/chicken/Thailand/Kamphaengphet-01/2004(H5N1)) GN=HA PE=3 SV=1</v>
          </cell>
        </row>
        <row r="41384">
          <cell r="A41384" t="str">
            <v>Q6Q7U2</v>
          </cell>
          <cell r="B41384" t="str">
            <v>&gt;tr|Q6Q7U2|Q6Q7U2_9INFA Hemagglutinin (Fragment) OS=Influenza A virus (A/chicken/Thailand/Phichit-01/2004(H5N1)) GN=HA PE=3 SV=1</v>
          </cell>
        </row>
        <row r="41385">
          <cell r="A41385" t="str">
            <v>Q6Q7U3</v>
          </cell>
          <cell r="B41385" t="str">
            <v>&gt;tr|Q6Q7U3|Q6Q7U3_9INFA Hemagglutinin (Fragment) OS=Influenza A virus (A/chicken/Thailand/Phitsanulok-03/2004(H5N1)) GN=HA PE=3 SV=1</v>
          </cell>
        </row>
        <row r="41386">
          <cell r="A41386" t="str">
            <v>Q6Q7U4</v>
          </cell>
          <cell r="B41386" t="str">
            <v>&gt;tr|Q6Q7U4|Q6Q7U4_9INFA Hemagglutinin (Fragment) OS=Influenza A virus (A/chicken/Thailand/Phitsanulok-02/2004(H5N1)) GN=HA PE=3 SV=1</v>
          </cell>
        </row>
        <row r="41387">
          <cell r="A41387" t="str">
            <v>Q6Q7U7</v>
          </cell>
          <cell r="B41387" t="str">
            <v>&gt;tr|Q6Q7U7|Q6Q7U7_9INFA Hemagglutinin (Fragment) OS=Influenza A virus (A/chicken/Thailand/Uthaithani-01/2004(H5N1)) GN=HA PE=3 SV=1</v>
          </cell>
        </row>
        <row r="41388">
          <cell r="A41388" t="str">
            <v>Q6Q7U8</v>
          </cell>
          <cell r="B41388" t="str">
            <v>&gt;tr|Q6Q7U8|Q6Q7U8_9INFA Hemagglutinin (Fragment) OS=Influenza A virus (A/chicken/Thailand/Uttaradit-02/2004(H5N1)) GN=HA PE=3 SV=1</v>
          </cell>
        </row>
        <row r="41389">
          <cell r="A41389" t="str">
            <v>Q6Q7U9</v>
          </cell>
          <cell r="B41389" t="str">
            <v>&gt;tr|Q6Q7U9|Q6Q7U9_9INFA Hemagglutinin (Fragment) OS=Influenza A virus (A/chicken/Thailand/Uttaradit-01/2004(H5N1)) GN=HA PE=3 SV=1</v>
          </cell>
        </row>
        <row r="41390">
          <cell r="A41390" t="str">
            <v>Q6Q7V2</v>
          </cell>
          <cell r="B41390" t="str">
            <v>&gt;tr|Q6Q7V2|Q6Q7V2_9INFA Hemagglutinin (Fragment) OS=Influenza A virus (A/chicken/Thailand/Sukhothai-01/2004(H5N1)) GN=HA PE=3 SV=1</v>
          </cell>
        </row>
        <row r="41391">
          <cell r="A41391" t="str">
            <v>Q6Q7V3</v>
          </cell>
          <cell r="B41391" t="str">
            <v>&gt;tr|Q6Q7V3|Q6Q7V3_9INFA Hemagglutinin (Fragment) OS=Influenza A virus (A/chicken/Thailand/Phitsanulok-01/2004(H5N1)) GN=HA PE=3 SV=1</v>
          </cell>
        </row>
        <row r="41392">
          <cell r="A41392" t="str">
            <v>Q6Q9G9</v>
          </cell>
          <cell r="B41392" t="str">
            <v>&gt;tr|Q6Q9G9|Q6Q9G9_9INFA Hemagglutinin (Fragment) OS=Influenza A virus (A/chicken/Thailand/Tak-01/2004(H5N1)) GN=HA PE=3 SV=1</v>
          </cell>
        </row>
        <row r="41393">
          <cell r="A41393" t="str">
            <v>Q6Q9H0</v>
          </cell>
          <cell r="B41393" t="str">
            <v>&gt;tr|Q6Q9H0|Q6Q9H0_9INFA Hemagglutinin (Fragment) OS=Influenza A virus (A/chicken/Thailand/Nakornsawan-01/2004(H5N1)) GN=HA PE=3 SV=1</v>
          </cell>
        </row>
        <row r="41394">
          <cell r="A41394" t="str">
            <v>Q6QAZ9</v>
          </cell>
          <cell r="B41394" t="str">
            <v>&gt;tr|Q6QAZ9|Q6QAZ9_CHICK Annexin OS=Gallus gallus PE=2 SV=1</v>
          </cell>
        </row>
        <row r="41395">
          <cell r="A41395" t="str">
            <v>Q6QC99</v>
          </cell>
          <cell r="B41395" t="str">
            <v>&gt;tr|Q6QC99|Q6QC99_9INFA Hemagglutinin (Fragment) OS=Influenza A virus (A/chicken/Tel Adashim/809/01 (H9N2)) GN=HA PE=3 SV=1</v>
          </cell>
        </row>
        <row r="41396">
          <cell r="A41396" t="str">
            <v>Q6QCA0</v>
          </cell>
          <cell r="B41396" t="str">
            <v>&gt;tr|Q6QCA0|Q6QCA0_9INFA Hemagglutinin (Fragment) OS=Influenza A virus (A/chicken/Tel Adashim/786/2001(H9N2)) GN=HA PE=3 SV=1</v>
          </cell>
        </row>
        <row r="41397">
          <cell r="A41397" t="str">
            <v>Q6QCA5</v>
          </cell>
          <cell r="B41397" t="str">
            <v>&gt;tr|Q6QCA5|Q6QCA5_9INFA Hemagglutinin (Fragment) OS=Influenza A virus (A/chicken/Netohah/1373/03 (H9N2)) GN=HA PE=3 SV=1</v>
          </cell>
        </row>
        <row r="41398">
          <cell r="A41398" t="str">
            <v>Q6QCA6</v>
          </cell>
          <cell r="B41398" t="str">
            <v>&gt;tr|Q6QCA6|Q6QCA6_9INFA Hemagglutinin (Fragment) OS=Influenza A virus (A/chicken/Larah/1376/03 (H9N2)) GN=HA PE=3 SV=1</v>
          </cell>
        </row>
        <row r="41399">
          <cell r="A41399" t="str">
            <v>Q6QCB1</v>
          </cell>
          <cell r="B41399" t="str">
            <v>&gt;tr|Q6QCB1|Q6QCB1_9INFA Hemagglutinin (Fragment) OS=Influenza A virus (A/chicken/Trofa/1568/04(H9N2)) GN=HA PE=3 SV=1</v>
          </cell>
        </row>
        <row r="41400">
          <cell r="A41400" t="str">
            <v>Q6QCB3</v>
          </cell>
          <cell r="B41400" t="str">
            <v>&gt;tr|Q6QCB3|Q6QCB3_9INFA Hemagglutinin (Fragment) OS=Influenza A virus (A/chicken/Tel Adashim/812/2001(H9N2)) GN=HA PE=3 SV=1</v>
          </cell>
        </row>
        <row r="41401">
          <cell r="A41401" t="str">
            <v>Q6QCB4</v>
          </cell>
          <cell r="B41401" t="str">
            <v>&gt;tr|Q6QCB4|Q6QCB4_9INFA Hemagglutinin (Fragment) OS=Influenza A virus (A/chicken/Tel Adashim/811/2001(H9N2)) GN=HA PE=3 SV=1</v>
          </cell>
        </row>
        <row r="41402">
          <cell r="A41402" t="str">
            <v>Q6QDA0</v>
          </cell>
          <cell r="B41402" t="str">
            <v>&gt;tr|Q6QDA0|Q6QDA0_CHICK Prolactin receptor OS=Gallus gallus GN=PRLR PE=4 SV=1</v>
          </cell>
        </row>
        <row r="41403">
          <cell r="A41403" t="str">
            <v>Q6QIF2</v>
          </cell>
          <cell r="B41403" t="str">
            <v>&gt;tr|Q6QIF2|Q6QIF2_CHICK Beta B2 cyrstallin short isoform (Fragment) OS=Gallus gallus PE=4 SV=1</v>
          </cell>
        </row>
        <row r="41404">
          <cell r="A41404" t="str">
            <v>Q6QIF3</v>
          </cell>
          <cell r="B41404" t="str">
            <v>&gt;tr|Q6QIF3|Q6QIF3_CHICK Beta B2 crystalin long isoform (Fragment) OS=Gallus gallus PE=4 SV=1</v>
          </cell>
        </row>
        <row r="41405">
          <cell r="A41405" t="str">
            <v>Q6QIF4</v>
          </cell>
          <cell r="B41405" t="str">
            <v>&gt;tr|Q6QIF4|Q6QIF4_CHICK Beta B2-crystallin long isoform OS=Gallus gallus PE=2 SV=1</v>
          </cell>
        </row>
        <row r="41406">
          <cell r="A41406" t="str">
            <v>Q6QIF5</v>
          </cell>
          <cell r="B41406" t="str">
            <v>&gt;tr|Q6QIF5|Q6QIF5_CHICK Beta B2-crystallin short isoform OS=Gallus gallus PE=2 SV=1</v>
          </cell>
        </row>
        <row r="41407">
          <cell r="A41407" t="str">
            <v>Q6QIU4</v>
          </cell>
          <cell r="B41407" t="str">
            <v>&gt;tr|Q6QIU4|Q6QIU4_CHICK Interferon receptor 2 OS=Gallus gallus PE=2 SV=1</v>
          </cell>
        </row>
        <row r="41408">
          <cell r="A41408" t="str">
            <v>Q6QLL9</v>
          </cell>
          <cell r="B41408" t="str">
            <v>&gt;tr|Q6QLL9|Q6QLL9_9INFA Neuraminidase (Fragment) OS=Influenza A virus (A/chicken/Thailand/LV3NF/2004(H5N1)) PE=4 SV=1</v>
          </cell>
        </row>
        <row r="41409">
          <cell r="A41409" t="str">
            <v>Q6QLM0</v>
          </cell>
          <cell r="B41409" t="str">
            <v>&gt;tr|Q6QLM0|Q6QLM0_9INFA Neuraminidase (Fragment) OS=Influenza A virus (A/chicken/Thailand/M3NF/2004(H5N1)) PE=4 SV=1</v>
          </cell>
        </row>
        <row r="41410">
          <cell r="A41410" t="str">
            <v>Q6QLM1</v>
          </cell>
          <cell r="B41410" t="str">
            <v>&gt;tr|Q6QLM1|Q6QLM1_9INFA Neuraminidase (Fragment) OS=Influenza A virus (A/chicken/Thailand/LV1NF/2004(H5N1)) PE=4 SV=1</v>
          </cell>
        </row>
        <row r="41411">
          <cell r="A41411" t="str">
            <v>Q6QLM2</v>
          </cell>
          <cell r="B41411" t="str">
            <v>&gt;tr|Q6QLM2|Q6QLM2_9INFA Neuraminidase (Fragment) OS=Influenza A virus (A/chicken/Thailand/KF1NF/2004(H5N1)) PE=4 SV=1</v>
          </cell>
        </row>
        <row r="41412">
          <cell r="A41412" t="str">
            <v>Q6QLM3</v>
          </cell>
          <cell r="B41412" t="str">
            <v>&gt;tr|Q6QLM3|Q6QLM3_9INFA Hemagglutinin (Fragment) OS=Influenza A virus (A/chicken/Thailand/CKF1/2004(H5N1)) PE=3 SV=1</v>
          </cell>
        </row>
        <row r="41413">
          <cell r="A41413" t="str">
            <v>Q6QLN1</v>
          </cell>
          <cell r="B41413" t="str">
            <v>&gt;sp|Q6QLN1|POLN_AHEV Non-structural polyprotein pORF1 OS=Avian hepatitis E virus (isolate Chicken/California/Meng) GN=ORF1 PE=3 SV=1</v>
          </cell>
        </row>
        <row r="41414">
          <cell r="A41414" t="str">
            <v>Q6QLQ2</v>
          </cell>
          <cell r="B41414" t="str">
            <v>&gt;tr|Q6QLQ2|Q6QLQ2_9INFA Hemagglutinin (Fragment) OS=Influenza A virus (A/chicken/Thailand/KHHF/4NP25/2004(H5N1)) PE=3 SV=1</v>
          </cell>
        </row>
        <row r="41415">
          <cell r="A41415" t="str">
            <v>Q6QLQ5</v>
          </cell>
          <cell r="B41415" t="str">
            <v>&gt;sp|Q6QLQ5|CTHL1_CHICK Cathelicidin-1 OS=Gallus gallus GN=CATHL1 PE=1 SV=1</v>
          </cell>
        </row>
        <row r="41416">
          <cell r="A41416" t="str">
            <v>Q6QLQ6</v>
          </cell>
          <cell r="B41416" t="str">
            <v>&gt;tr|Q6QLQ6|Q6QLQ6_CHICK Liver expressed antimicrobial peptide 2 OS=Gallus gallus PE=2 SV=1</v>
          </cell>
        </row>
        <row r="41417">
          <cell r="A41417" t="str">
            <v>Q6QLQ7</v>
          </cell>
          <cell r="B41417" t="str">
            <v>&gt;sp|Q6QLQ7|GLL12_CHICK Gallinacin-12 OS=Gallus gallus GN=GAL12 PE=2 SV=1</v>
          </cell>
        </row>
        <row r="41418">
          <cell r="A41418" t="str">
            <v>Q6QLQ9</v>
          </cell>
          <cell r="B41418" t="str">
            <v>&gt;sp|Q6QLQ9|GLL10_CHICK Gallinacin-10 OS=Gallus gallus GN=GAL10 PE=2 SV=1</v>
          </cell>
        </row>
        <row r="41419">
          <cell r="A41419" t="str">
            <v>Q6QLR1</v>
          </cell>
          <cell r="B41419" t="str">
            <v>&gt;sp|Q6QLR1|GLL9_CHICK Gallinacin-9 OS=Gallus gallus GN=GAL9 PE=2 SV=1</v>
          </cell>
        </row>
        <row r="41420">
          <cell r="A41420" t="str">
            <v>Q6QLR2</v>
          </cell>
          <cell r="B41420" t="str">
            <v>&gt;sp|Q6QLR2|GLL7_CHICK Gallinacin-7 OS=Gallus gallus GN=GAL7 PE=2 SV=1</v>
          </cell>
        </row>
        <row r="41421">
          <cell r="A41421" t="str">
            <v>Q6QLR3</v>
          </cell>
          <cell r="B41421" t="str">
            <v>&gt;sp|Q6QLR3|GLL6_CHICK Gallinacin-6 OS=Gallus gallus GN=GAL6 PE=2 SV=1</v>
          </cell>
        </row>
        <row r="41422">
          <cell r="A41422" t="str">
            <v>Q6QR62</v>
          </cell>
          <cell r="B41422" t="str">
            <v>&gt;tr|Q6QR62|Q6QR62_CHICK CD8 alpha chain OS=Gallus gallus GN=CD8 PE=2 SV=1</v>
          </cell>
        </row>
        <row r="41423">
          <cell r="A41423" t="str">
            <v>Q6QR63</v>
          </cell>
          <cell r="B41423" t="str">
            <v>&gt;tr|Q6QR63|Q6QR63_CHICK CD8 alpha chain OS=Gallus gallus GN=CD8 PE=2 SV=1</v>
          </cell>
        </row>
        <row r="41424">
          <cell r="A41424" t="str">
            <v>Q6QR64</v>
          </cell>
          <cell r="B41424" t="str">
            <v>&gt;tr|Q6QR64|Q6QR64_CHICK CD8 alpha chain OS=Gallus gallus GN=CD8 PE=2 SV=1</v>
          </cell>
        </row>
        <row r="41425">
          <cell r="A41425" t="str">
            <v>Q6QR65</v>
          </cell>
          <cell r="B41425" t="str">
            <v>&gt;tr|Q6QR65|Q6QR65_CHICK CD8 alpha chain OS=Gallus gallus GN=CD8 PE=2 SV=1</v>
          </cell>
        </row>
        <row r="41426">
          <cell r="A41426" t="str">
            <v>Q6QT57</v>
          </cell>
          <cell r="B41426" t="str">
            <v>&gt;tr|Q6QT57|Q6QT57_CHICK Heterogeneous nuclear ribonucleoprotein M (Fragment) OS=Gallus gallus GN=HNRPM PE=4 SV=1</v>
          </cell>
        </row>
        <row r="41427">
          <cell r="A41427" t="str">
            <v>Q6QUM4</v>
          </cell>
          <cell r="B41427" t="str">
            <v>&gt;tr|Q6QUM4|Q6QUM4_CHICK Putative short dystrophin (Fragment) OS=Gallus gallus PE=2 SV=1</v>
          </cell>
        </row>
        <row r="41428">
          <cell r="A41428" t="str">
            <v>Q6QWE7</v>
          </cell>
          <cell r="B41428" t="str">
            <v>&gt;tr|Q6QWE7|Q6QWE7_CHICK Adiponectin OS=Gallus gallus PE=2 SV=1</v>
          </cell>
        </row>
        <row r="41429">
          <cell r="A41429" t="str">
            <v>Q6R0H8</v>
          </cell>
          <cell r="B41429" t="str">
            <v>&gt;tr|Q6R0H8|Q6R0H8_CHICK Cadherin-related neuronal receptor c02 OS=Gallus gallus GN=CNRc02 PE=4 SV=1</v>
          </cell>
        </row>
        <row r="41430">
          <cell r="A41430" t="str">
            <v>Q6R0H9</v>
          </cell>
          <cell r="B41430" t="str">
            <v>&gt;tr|Q6R0H9|Q6R0H9_CHICK Cadherin-related neuronal receptor c01 OS=Gallus gallus GN=CNRc01 PE=4 SV=1</v>
          </cell>
        </row>
        <row r="41431">
          <cell r="A41431" t="str">
            <v>Q6R0I0</v>
          </cell>
          <cell r="B41431" t="str">
            <v>&gt;tr|Q6R0I0|Q6R0I0_CHICK Cadherin-related neuronal receptor 12 OS=Gallus gallus GN=CNRv12 PE=4 SV=1</v>
          </cell>
        </row>
        <row r="41432">
          <cell r="A41432" t="str">
            <v>Q6R0I1</v>
          </cell>
          <cell r="B41432" t="str">
            <v>&gt;tr|Q6R0I1|Q6R0I1_CHICK Cadherin-related neuronal receptor 11 OS=Gallus gallus GN=CNRv11 PE=4 SV=1</v>
          </cell>
        </row>
        <row r="41433">
          <cell r="A41433" t="str">
            <v>Q6R0I2</v>
          </cell>
          <cell r="B41433" t="str">
            <v>&gt;tr|Q6R0I2|Q6R0I2_CHICK Cadherin-related neuronal receptor 9 OS=Gallus gallus GN=CNRv9 PE=4 SV=1</v>
          </cell>
        </row>
        <row r="41434">
          <cell r="A41434" t="str">
            <v>Q6R0I3</v>
          </cell>
          <cell r="B41434" t="str">
            <v>&gt;tr|Q6R0I3|Q6R0I3_CHICK Cadherin-related neuronal receptor 8 OS=Gallus gallus GN=CNRv8 PE=4 SV=1</v>
          </cell>
        </row>
        <row r="41435">
          <cell r="A41435" t="str">
            <v>Q6R0I4</v>
          </cell>
          <cell r="B41435" t="str">
            <v>&gt;tr|Q6R0I4|Q6R0I4_CHICK Cadherin-related neuronal receptor 7 OS=Gallus gallus GN=CNRv7 PE=4 SV=1</v>
          </cell>
        </row>
        <row r="41436">
          <cell r="A41436" t="str">
            <v>Q6R0I5</v>
          </cell>
          <cell r="B41436" t="str">
            <v>&gt;tr|Q6R0I5|Q6R0I5_CHICK Cadherin-related neuronal receptor 6 OS=Gallus gallus GN=CNRv6 PE=4 SV=1</v>
          </cell>
        </row>
        <row r="41437">
          <cell r="A41437" t="str">
            <v>Q6R0I6</v>
          </cell>
          <cell r="B41437" t="str">
            <v>&gt;tr|Q6R0I6|Q6R0I6_CHICK Cadherin-related neuronal receptor 5 OS=Gallus gallus GN=CNRv5 PE=4 SV=1</v>
          </cell>
        </row>
        <row r="41438">
          <cell r="A41438" t="str">
            <v>Q6R0I7</v>
          </cell>
          <cell r="B41438" t="str">
            <v>&gt;tr|Q6R0I7|Q6R0I7_CHICK Cadherin-related neuronal receptor 4 OS=Gallus gallus GN=CNRv4 PE=4 SV=1</v>
          </cell>
        </row>
        <row r="41439">
          <cell r="A41439" t="str">
            <v>Q6R0I8</v>
          </cell>
          <cell r="B41439" t="str">
            <v>&gt;tr|Q6R0I8|Q6R0I8_CHICK Cadherin-related neuronal receptor 3 OS=Gallus gallus GN=CNRv3 PE=4 SV=1</v>
          </cell>
        </row>
        <row r="41440">
          <cell r="A41440" t="str">
            <v>Q6R0I9</v>
          </cell>
          <cell r="B41440" t="str">
            <v>&gt;tr|Q6R0I9|Q6R0I9_CHICK Cadherin-related neuronal receptor 2 OS=Gallus gallus GN=CNRv2 PE=4 SV=1</v>
          </cell>
        </row>
        <row r="41441">
          <cell r="A41441" t="str">
            <v>Q6R0J0</v>
          </cell>
          <cell r="B41441" t="str">
            <v>&gt;tr|Q6R0J0|Q6R0J0_CHICK Cadherin-related neuronal receptor 1 OS=Gallus gallus GN=CNRv1 PE=4 SV=1</v>
          </cell>
        </row>
        <row r="41442">
          <cell r="A41442" t="str">
            <v>Q6R133</v>
          </cell>
          <cell r="B41442" t="str">
            <v>&gt;tr|Q6R133|Q6R133_CHICK CD8 alpha chain OS=Gallus gallus PE=2 SV=1</v>
          </cell>
        </row>
        <row r="41443">
          <cell r="A41443" t="str">
            <v>Q6R1Z3</v>
          </cell>
          <cell r="B41443" t="str">
            <v>&gt;tr|Q6R1Z3|Q6R1Z3_CHICK Vesicular acetylcholine transporter OS=Gallus gallus PE=2 SV=1</v>
          </cell>
        </row>
        <row r="41444">
          <cell r="A41444" t="str">
            <v>Q6R2T1</v>
          </cell>
          <cell r="B41444" t="str">
            <v>&gt;tr|Q6R2T1|Q6R2T1_CHICK PS1D OS=Gallus gallus GN=ZCCHC17 PE=2 SV=1</v>
          </cell>
        </row>
        <row r="41445">
          <cell r="A41445" t="str">
            <v>Q6R3Q5</v>
          </cell>
          <cell r="B41445" t="str">
            <v>&gt;tr|Q6R3Q5|Q6R3Q5_CHICK GM3 synthase OS=Gallus gallus GN=SIAT9 PE=2 SV=1</v>
          </cell>
        </row>
        <row r="41446">
          <cell r="A41446" t="str">
            <v>Q6R531</v>
          </cell>
          <cell r="B41446" t="str">
            <v>&gt;tr|Q6R531|Q6R531_9INFA Hemagglutinin OS=Influenza A virus (A/chicken/Mudanjiang/0823/2000(H9N2)) GN=HA PE=2 SV=1</v>
          </cell>
        </row>
        <row r="41447">
          <cell r="A41447" t="str">
            <v>Q6R532</v>
          </cell>
          <cell r="B41447" t="str">
            <v>&gt;tr|Q6R532|Q6R532_9CIRC VP1 (Fragment) OS=Chicken anemia virus PE=4 SV=1</v>
          </cell>
        </row>
        <row r="41448">
          <cell r="A41448" t="str">
            <v>Q6R533</v>
          </cell>
          <cell r="B41448" t="str">
            <v>&gt;tr|Q6R533|Q6R533_9CIRC VP3 (Fragment) OS=Chicken anemia virus PE=4 SV=1</v>
          </cell>
        </row>
        <row r="41449">
          <cell r="A41449" t="str">
            <v>Q6R534</v>
          </cell>
          <cell r="B41449" t="str">
            <v>&gt;tr|Q6R534|Q6R534_9CIRC VP2 (Fragment) OS=Chicken anemia virus PE=4 SV=1</v>
          </cell>
        </row>
        <row r="41450">
          <cell r="A41450" t="str">
            <v>Q6R674</v>
          </cell>
          <cell r="B41450" t="str">
            <v>&gt;tr|Q6R674|Q6R674_CHICK MHC class II beta chain OS=Gallus gallus PE=2 SV=1</v>
          </cell>
        </row>
        <row r="41451">
          <cell r="A41451" t="str">
            <v>Q6R6I2</v>
          </cell>
          <cell r="B41451" t="str">
            <v>&gt;tr|Q6R6I2|Q6R6I2_CHICK N-methyl-D-aspartate receptor type 1 subunit OS=Gallus gallus PE=2 SV=1</v>
          </cell>
        </row>
        <row r="41452">
          <cell r="A41452" t="str">
            <v>Q6R710</v>
          </cell>
          <cell r="B41452" t="str">
            <v>&gt;tr|Q6R710|Q6R710_CHICK Cytochrome b (Fragment) OS=Gallus gallus GN=cytb PE=4 SV=1</v>
          </cell>
        </row>
        <row r="41453">
          <cell r="A41453" t="str">
            <v>Q6R746</v>
          </cell>
          <cell r="B41453" t="str">
            <v>&gt;tr|Q6R746|Q6R746_CHICK Supressor of cytokine signaling 2 variant 2 OS=Gallus gallus PE=4 SV=1</v>
          </cell>
        </row>
        <row r="41454">
          <cell r="A41454" t="str">
            <v>Q6R748</v>
          </cell>
          <cell r="B41454" t="str">
            <v>&gt;sp|Q6R748|STXB1_CHICK Syntaxin-binding protein 1 OS=Gallus gallus GN=STXBP1 PE=2 SV=1</v>
          </cell>
        </row>
        <row r="41455">
          <cell r="A41455" t="str">
            <v>Q6R7Z7</v>
          </cell>
          <cell r="B41455" t="str">
            <v>&gt;tr|Q6R7Z7|Q6R7Z7_CHICK Invariant chain OS=Gallus gallus PE=2 SV=1</v>
          </cell>
        </row>
        <row r="41456">
          <cell r="A41456" t="str">
            <v>Q6RFG2</v>
          </cell>
          <cell r="B41456" t="str">
            <v>&gt;tr|Q6RFG2|Q6RFG2_CHICK Growth hormone receptor (Fragment) OS=Gallus gallus PE=4 SV=1</v>
          </cell>
        </row>
        <row r="41457">
          <cell r="A41457" t="str">
            <v>Q6RFL5</v>
          </cell>
          <cell r="B41457" t="str">
            <v>&gt;sp|Q6RFL5|BSH_CHICK Brain-specific homeobox protein homolog OS=Gallus gallus GN=BSX PE=2 SV=1</v>
          </cell>
        </row>
        <row r="41458">
          <cell r="A41458" t="str">
            <v>Q6RIC5</v>
          </cell>
          <cell r="B41458" t="str">
            <v>&gt;tr|Q6RIC5|Q6RIC5_9INFA Matrix protein OS=Influenza A virus (A/chicken/Mudanjiang/0823/2000(H9N2)) GN=M1 PE=2 SV=1</v>
          </cell>
        </row>
        <row r="41459">
          <cell r="A41459" t="str">
            <v>Q6RIC6</v>
          </cell>
          <cell r="B41459" t="str">
            <v>&gt;tr|Q6RIC6|Q6RIC6_9INFA Nucleoprotein OS=Influenza A virus (A/chicken/Mudanjiang/0823/2000(H9N2)) GN=np PE=2 SV=1</v>
          </cell>
        </row>
        <row r="41460">
          <cell r="A41460" t="str">
            <v>Q6RSS5</v>
          </cell>
          <cell r="B41460" t="str">
            <v>&gt;tr|Q6RSS5|Q6RSS5_CHICK Inhibitor of apoptosis protein 1 (Fragment) OS=Gallus gallus GN=IAP1 PE=4 SV=1</v>
          </cell>
        </row>
        <row r="41461">
          <cell r="A41461" t="str">
            <v>Q6RSS8</v>
          </cell>
          <cell r="B41461" t="str">
            <v>&gt;tr|Q6RSS8|Q6RSS8_CHICK Reticulon (Fragment) OS=Gallus gallus GN=NOGO PE=2 SV=1</v>
          </cell>
        </row>
        <row r="41462">
          <cell r="A41462" t="str">
            <v>Q6RUV9</v>
          </cell>
          <cell r="B41462" t="str">
            <v>&gt;tr|Q6RUV9|Q6RUV9_CHICK EBF3 (Fragment) OS=Gallus gallus GN=EBF3 PE=2 SV=1</v>
          </cell>
        </row>
        <row r="41463">
          <cell r="A41463" t="str">
            <v>Q6RUW0</v>
          </cell>
          <cell r="B41463" t="str">
            <v>&gt;tr|Q6RUW0|Q6RUW0_CHICK EBF2 (Fragment) OS=Gallus gallus GN=EBF2 PE=2 SV=1</v>
          </cell>
        </row>
        <row r="41464">
          <cell r="A41464" t="str">
            <v>Q6RV43</v>
          </cell>
          <cell r="B41464" t="str">
            <v>&gt;tr|Q6RV43|Q6RV43_CHICK Tubby-like 1 (Fragment) OS=Gallus gallus GN=Tulp 1 PE=4 SV=1</v>
          </cell>
        </row>
        <row r="41465">
          <cell r="A41465" t="str">
            <v>Q6RW63</v>
          </cell>
          <cell r="B41465" t="str">
            <v>&gt;tr|Q6RW63|Q6RW63_CHICK Neurofibromatosis 2 OS=Gallus gallus PE=2 SV=1</v>
          </cell>
        </row>
        <row r="41466">
          <cell r="A41466" t="str">
            <v>Q6S4L5</v>
          </cell>
          <cell r="B41466" t="str">
            <v>&gt;tr|Q6S4L5|Q6S4L5_CHICK Growth hormone receptor (Fragment) OS=Gallus gallus PE=4 SV=1</v>
          </cell>
        </row>
        <row r="41467">
          <cell r="A41467" t="str">
            <v>Q6S5B0</v>
          </cell>
          <cell r="B41467" t="str">
            <v>&gt;tr|Q6S5B0|Q6S5B0_CHICK DNA-dependent protein kinase catalytic subunit (Fragment) OS=Gallus gallus GN=PRKDC PE=4 SV=1</v>
          </cell>
        </row>
        <row r="41468">
          <cell r="A41468" t="str">
            <v>Q6S7R6</v>
          </cell>
          <cell r="B41468" t="str">
            <v>&gt;tr|Q6S7R6|Q6S7R6_CHICK Cardiac troponin I OS=Gallus gallus PE=2 SV=1</v>
          </cell>
        </row>
        <row r="41469">
          <cell r="A41469" t="str">
            <v>Q6SS03</v>
          </cell>
          <cell r="B41469" t="str">
            <v>&gt;tr|Q6SS03|Q6SS03_9INFA Neuraminidase OS=Influenza A virus (A/chicken/Mudanjiang/0823/2000(H9N2)) GN=NA PE=3 SV=1</v>
          </cell>
        </row>
        <row r="41470">
          <cell r="A41470" t="str">
            <v>Q6SVA4</v>
          </cell>
          <cell r="B41470" t="str">
            <v>&gt;tr|Q6SVA4|Q6SVA4_CHICK DMRT1 isoform g (Fragment) OS=Gallus gallus PE=2 SV=1</v>
          </cell>
        </row>
        <row r="41471">
          <cell r="A41471" t="str">
            <v>Q6SVA5</v>
          </cell>
          <cell r="B41471" t="str">
            <v>&gt;tr|Q6SVA5|Q6SVA5_CHICK DMRT1 isoform f (Fragment) OS=Gallus gallus PE=2 SV=1</v>
          </cell>
        </row>
        <row r="41472">
          <cell r="A41472" t="str">
            <v>Q6SVA6</v>
          </cell>
          <cell r="B41472" t="str">
            <v>&gt;tr|Q6SVA6|Q6SVA6_CHICK DMRT1 isoform e (Fragment) OS=Gallus gallus PE=2 SV=1</v>
          </cell>
        </row>
        <row r="41473">
          <cell r="A41473" t="str">
            <v>Q6SVA7</v>
          </cell>
          <cell r="B41473" t="str">
            <v>&gt;tr|Q6SVA7|Q6SVA7_CHICK DMRT1 isoform d (Fragment) OS=Gallus gallus PE=2 SV=1</v>
          </cell>
        </row>
        <row r="41474">
          <cell r="A41474" t="str">
            <v>Q6SVA8</v>
          </cell>
          <cell r="B41474" t="str">
            <v>&gt;tr|Q6SVA8|Q6SVA8_CHICK DMRT1 isoform c (Fragment) OS=Gallus gallus PE=2 SV=1</v>
          </cell>
        </row>
        <row r="41475">
          <cell r="A41475" t="str">
            <v>Q6SVA9</v>
          </cell>
          <cell r="B41475" t="str">
            <v>&gt;tr|Q6SVA9|Q6SVA9_CHICK DMRT1 isoform b (Fragment) OS=Gallus gallus PE=2 SV=1</v>
          </cell>
        </row>
        <row r="41476">
          <cell r="A41476" t="str">
            <v>Q6T2D1</v>
          </cell>
          <cell r="B41476" t="str">
            <v>&gt;tr|Q6T2D1|Q6T2D1_CHICK Gonadotropin-inhibiting hormone OS=Gallus gallus PE=2 SV=1</v>
          </cell>
        </row>
        <row r="41477">
          <cell r="A41477" t="str">
            <v>Q6T3A6</v>
          </cell>
          <cell r="B41477" t="str">
            <v>&gt;tr|Q6T3A6|Q6T3A6_CHICK PIT-1 (Fragment) OS=Gallus gallus PE=4 SV=1</v>
          </cell>
        </row>
        <row r="41478">
          <cell r="A41478" t="str">
            <v>Q6T5C1</v>
          </cell>
          <cell r="B41478" t="str">
            <v>&gt;tr|Q6T5C1|Q6T5C1_CHICK Pituitary glycoprotein hormone alpha subunit (Fragment) OS=Gallus gallus GN=GPHA PE=3 SV=1</v>
          </cell>
        </row>
        <row r="41479">
          <cell r="A41479" t="str">
            <v>Q6T5C6</v>
          </cell>
          <cell r="B41479" t="str">
            <v>&gt;tr|Q6T5C6|Q6T5C6_CHICK Carbamyl phosphate synthetase 1 (Fragment) OS=Gallus gallus GN=CPS1 PE=4 SV=1</v>
          </cell>
        </row>
        <row r="41480">
          <cell r="A41480" t="str">
            <v>Q6T5C9</v>
          </cell>
          <cell r="B41480" t="str">
            <v>&gt;tr|Q6T5C9|Q6T5C9_CHICK Claudin 4 (Fragment) OS=Gallus gallus PE=2 SV=1</v>
          </cell>
        </row>
        <row r="41481">
          <cell r="A41481" t="str">
            <v>Q6T5J9</v>
          </cell>
          <cell r="B41481" t="str">
            <v>&gt;tr|Q6T5J9|Q6T5J9_9INFA Hemagglutinin (Fragment) OS=Influenza A virus (A/chicken/India/2784/2003(H9N2)) PE=3 SV=1</v>
          </cell>
        </row>
        <row r="41482">
          <cell r="A41482" t="str">
            <v>Q6T5K0</v>
          </cell>
          <cell r="B41482" t="str">
            <v>&gt;tr|Q6T5K0|Q6T5K0_9INFA Hemagglutinin (Fragment) OS=Influenza A virus (A/chicken/India/2788/2003(H9N2)) PE=3 SV=1</v>
          </cell>
        </row>
        <row r="41483">
          <cell r="A41483" t="str">
            <v>Q6T683</v>
          </cell>
          <cell r="B41483" t="str">
            <v>&gt;tr|Q6T683|Q6T683_CHICK Integrin beta OS=Gallus gallus PE=2 SV=1</v>
          </cell>
        </row>
        <row r="41484">
          <cell r="A41484" t="str">
            <v>Q6T722</v>
          </cell>
          <cell r="B41484" t="str">
            <v>&gt;tr|Q6T722|Q6T722_CHICK Mitochondrial topoisomerase I OS=Gallus gallus PE=2 SV=1</v>
          </cell>
        </row>
        <row r="41485">
          <cell r="A41485" t="str">
            <v>Q6T7B9</v>
          </cell>
          <cell r="B41485" t="str">
            <v>&gt;tr|Q6T7B9|Q6T7B9_CHICK Stromal cell-derived factor-1 beta OS=Gallus gallus GN=CXCL12 PE=2 SV=1</v>
          </cell>
        </row>
        <row r="41486">
          <cell r="A41486" t="str">
            <v>Q6T7C0</v>
          </cell>
          <cell r="B41486" t="str">
            <v>&gt;tr|Q6T7C0|Q6T7C0_CHICK Stromal cell derived factor 1 OS=Gallus gallus GN=SDF1 PE=2 SV=1</v>
          </cell>
        </row>
        <row r="41487">
          <cell r="A41487" t="str">
            <v>Q6T9Z5</v>
          </cell>
          <cell r="B41487" t="str">
            <v>&gt;tr|Q6T9Z5|Q6T9Z5_CHICK Popeye domain containing protein 2 isoform A/B OS=Gallus gallus PE=2 SV=1</v>
          </cell>
        </row>
        <row r="41488">
          <cell r="A41488" t="str">
            <v>Q6TKF4</v>
          </cell>
          <cell r="B41488" t="str">
            <v>&gt;tr|Q6TKF4|Q6TKF4_CHICK Pit-1/GHF-1 (Fragment) OS=Gallus gallus PE=4 SV=1</v>
          </cell>
        </row>
        <row r="41489">
          <cell r="A41489" t="str">
            <v>Q6TL25</v>
          </cell>
          <cell r="B41489" t="str">
            <v>&gt;tr|Q6TL25|Q6TL25_CHICK Natural killer complex C-type lectin 1 OS=Gallus gallus GN=NKCL1 PE=4 SV=1</v>
          </cell>
        </row>
        <row r="41490">
          <cell r="A41490" t="str">
            <v>Q6TLV9</v>
          </cell>
          <cell r="B41490" t="str">
            <v>&gt;tr|Q6TLV9|Q6TLV9_CHICK Axin-related protein OS=Gallus gallus GN=AXIN2 PE=2 SV=1</v>
          </cell>
        </row>
        <row r="41491">
          <cell r="A41491" t="str">
            <v>Q6TPK5</v>
          </cell>
          <cell r="B41491" t="str">
            <v>&gt;tr|Q6TPK5|Q6TPK5_CHICK Schwann cell-specific EGF-like repeat autocrine factor OS=Gallus gallus GN=LOC395159 PE=2 SV=1</v>
          </cell>
        </row>
        <row r="41492">
          <cell r="A41492" t="str">
            <v>Q6TQF9</v>
          </cell>
          <cell r="B41492" t="str">
            <v>&gt;tr|Q6TQF9|Q6TQF9_CHICK Type IIb sodium phosphate cotransporter OS=Gallus gallus PE=2 SV=1</v>
          </cell>
        </row>
        <row r="41493">
          <cell r="A41493" t="str">
            <v>Q6TRW7</v>
          </cell>
          <cell r="B41493" t="str">
            <v>&gt;tr|Q6TRW7|Q6TRW7_CHICK Popeye domain-containing protein 2C OS=Gallus gallus GN=Popdc2 PE=2 SV=1</v>
          </cell>
        </row>
        <row r="41494">
          <cell r="A41494" t="str">
            <v>Q6TRW8</v>
          </cell>
          <cell r="B41494" t="str">
            <v>&gt;tr|Q6TRW8|Q6TRW8_CHICK Popeye domain-containing protein 2D OS=Gallus gallus GN=Popdc2 PE=2 SV=1</v>
          </cell>
        </row>
        <row r="41495">
          <cell r="A41495" t="str">
            <v>Q6TRW9</v>
          </cell>
          <cell r="B41495" t="str">
            <v>&gt;tr|Q6TRW9|Q6TRW9_CHICK Popeye domain-containing protein 2B OS=Gallus gallus PE=2 SV=1</v>
          </cell>
        </row>
        <row r="41496">
          <cell r="A41496" t="str">
            <v>Q6TRX0</v>
          </cell>
          <cell r="B41496" t="str">
            <v>&gt;tr|Q6TRX0|Q6TRX0_CHICK Popeye domain-containing protein 2 OS=Gallus gallus PE=2 SV=1</v>
          </cell>
        </row>
        <row r="41497">
          <cell r="A41497" t="str">
            <v>Q6TXK8</v>
          </cell>
          <cell r="B41497" t="str">
            <v>&gt;tr|Q6TXK8|Q6TXK8_CHICK Growth-related translationally-controlled tumor protein (Fragment) OS=Gallus gallus PE=4 SV=1</v>
          </cell>
        </row>
        <row r="41498">
          <cell r="A41498" t="str">
            <v>Q6U1I9</v>
          </cell>
          <cell r="B41498" t="str">
            <v>&gt;sp|Q6U1I9|SGK1_CHICK Serine/threonine-protein kinase Sgk1 OS=Gallus gallus GN=SGK1 PE=2 SV=1</v>
          </cell>
        </row>
        <row r="41499">
          <cell r="A41499" t="str">
            <v>Q6U7I1</v>
          </cell>
          <cell r="B41499" t="str">
            <v>&gt;sp|Q6U7I1|UBP7_CHICK Ubiquitin carboxyl-terminal hydrolase 7 OS=Gallus gallus GN=USP7 PE=2 SV=1</v>
          </cell>
        </row>
        <row r="41500">
          <cell r="A41500" t="str">
            <v>Q6UA24</v>
          </cell>
          <cell r="B41500" t="str">
            <v>&gt;tr|Q6UA24|Q6UA24_CHICK Surface glycoprotein (Fragment) OS=Gallus gallus PE=4 SV=1</v>
          </cell>
        </row>
        <row r="41501">
          <cell r="A41501" t="str">
            <v>Q6UA25</v>
          </cell>
          <cell r="B41501" t="str">
            <v>&gt;tr|Q6UA25|Q6UA25_CHICK Surface glycoprotein (Fragment) OS=Gallus gallus PE=4 SV=1</v>
          </cell>
        </row>
        <row r="41502">
          <cell r="A41502" t="str">
            <v>Q6UA26</v>
          </cell>
          <cell r="B41502" t="str">
            <v>&gt;tr|Q6UA26|Q6UA26_CHICK Surface glycoprotein (Fragment) OS=Gallus gallus PE=4 SV=1</v>
          </cell>
        </row>
        <row r="41503">
          <cell r="A41503" t="str">
            <v>Q6UC82</v>
          </cell>
          <cell r="B41503" t="str">
            <v>&gt;tr|Q6UC82|Q6UC82_CHICK Leptin receptor short form (Fragment) OS=Gallus gallus PE=2 SV=2</v>
          </cell>
        </row>
        <row r="41504">
          <cell r="A41504" t="str">
            <v>Q6UC83</v>
          </cell>
          <cell r="B41504" t="str">
            <v>&gt;tr|Q6UC83|Q6UC83_CHICK Leptin receptor short form (Fragment) OS=Gallus gallus PE=2 SV=2</v>
          </cell>
        </row>
        <row r="41505">
          <cell r="A41505" t="str">
            <v>Q6UC84</v>
          </cell>
          <cell r="B41505" t="str">
            <v>&gt;tr|Q6UC84|Q6UC84_CHICK Leptin receptor (Fragment) OS=Gallus gallus PE=2 SV=2</v>
          </cell>
        </row>
        <row r="41506">
          <cell r="A41506" t="str">
            <v>Q6UC85</v>
          </cell>
          <cell r="B41506" t="str">
            <v>&gt;tr|Q6UC85|Q6UC85_CHICK Leptin receptor (Fragment) OS=Gallus gallus PE=2 SV=2</v>
          </cell>
        </row>
        <row r="41507">
          <cell r="A41507" t="str">
            <v>Q6UEJ0</v>
          </cell>
          <cell r="B41507" t="str">
            <v>&gt;tr|Q6UEJ0|Q6UEJ0_CHICK Glial cells missing OS=Gallus gallus GN=GCM PE=2 SV=1</v>
          </cell>
        </row>
        <row r="41508">
          <cell r="A41508" t="str">
            <v>Q6UG48</v>
          </cell>
          <cell r="B41508" t="str">
            <v>&gt;tr|Q6UG48|Q6UG48_CHICK Interleukin-2 OS=Gallus gallus PE=2 SV=1</v>
          </cell>
        </row>
        <row r="41509">
          <cell r="A41509" t="str">
            <v>Q6UG49</v>
          </cell>
          <cell r="B41509" t="str">
            <v>&gt;tr|Q6UG49|Q6UG49_CHICK Interleukin OS=Gallus gallus PE=2 SV=1</v>
          </cell>
        </row>
        <row r="41510">
          <cell r="A41510" t="str">
            <v>Q6UQ81</v>
          </cell>
          <cell r="B41510" t="str">
            <v>&gt;tr|Q6UQ81|Q6UQ81_9INFA Hemagglutinin OS=Influenza A virus (A/chicken/Jiangsu/JS-1/2002(H9N2)) GN=HA PE=3 SV=1</v>
          </cell>
        </row>
        <row r="41511">
          <cell r="A41511" t="str">
            <v>Q6URC6</v>
          </cell>
          <cell r="B41511" t="str">
            <v>&gt;tr|Q6URC6|Q6URC6_CHICK Caveolin OS=Gallus gallus PE=2 SV=1</v>
          </cell>
        </row>
        <row r="41512">
          <cell r="A41512" t="str">
            <v>Q6URH5</v>
          </cell>
          <cell r="B41512" t="str">
            <v>&gt;tr|Q6URH5|Q6URH5_CHICK Gap junction protein OS=Gallus gallus GN=GJB1 PE=2 SV=1</v>
          </cell>
        </row>
        <row r="41513">
          <cell r="A41513" t="str">
            <v>Q6UZ95</v>
          </cell>
          <cell r="B41513" t="str">
            <v>&gt;tr|Q6UZ95|Q6UZ95_CHICK MHC class II antigen (Fragment) OS=Gallus gallus PE=2 SV=1</v>
          </cell>
        </row>
        <row r="41514">
          <cell r="A41514" t="str">
            <v>Q6UZ96</v>
          </cell>
          <cell r="B41514" t="str">
            <v>&gt;tr|Q6UZ96|Q6UZ96_CHICK MHC class II antigen (Fragment) OS=Gallus gallus PE=2 SV=1</v>
          </cell>
        </row>
        <row r="41515">
          <cell r="A41515" t="str">
            <v>Q6UZ97</v>
          </cell>
          <cell r="B41515" t="str">
            <v>&gt;tr|Q6UZ97|Q6UZ97_CHICK MHC class II antigen OS=Gallus gallus GN=B-LA PE=2 SV=1</v>
          </cell>
        </row>
        <row r="41516">
          <cell r="A41516" t="str">
            <v>Q6V0N7</v>
          </cell>
          <cell r="B41516" t="str">
            <v>&gt;tr|Q6V0N7|Q6V0N7_CHICK Protocadherin68-like (Fragment) OS=Gallus gallus PE=2 SV=1</v>
          </cell>
        </row>
        <row r="41517">
          <cell r="A41517" t="str">
            <v>Q6V0N8</v>
          </cell>
          <cell r="B41517" t="str">
            <v>&gt;tr|Q6V0N8|Q6V0N8_CHICK Fat3-like (Fragment) OS=Gallus gallus PE=2 SV=1</v>
          </cell>
        </row>
        <row r="41518">
          <cell r="A41518" t="str">
            <v>Q6V0N9</v>
          </cell>
          <cell r="B41518" t="str">
            <v>&gt;tr|Q6V0N9|Q6V0N9_CHICK DN-cadherin-like (Fragment) OS=Gallus gallus PE=2 SV=1</v>
          </cell>
        </row>
        <row r="41519">
          <cell r="A41519" t="str">
            <v>Q6V0P0</v>
          </cell>
          <cell r="B41519" t="str">
            <v>&gt;tr|Q6V0P0|Q6V0P0_CHICK DN-cadherin-like (Fragment) OS=Gallus gallus PE=2 SV=1</v>
          </cell>
        </row>
        <row r="41520">
          <cell r="A41520" t="str">
            <v>Q6V0P1</v>
          </cell>
          <cell r="B41520" t="str">
            <v>&gt;tr|Q6V0P1|Q6V0P1_CHICK Protocadherin19-like (Fragment) OS=Gallus gallus PE=2 SV=1</v>
          </cell>
        </row>
        <row r="41521">
          <cell r="A41521" t="str">
            <v>Q6V0P2</v>
          </cell>
          <cell r="B41521" t="str">
            <v>&gt;tr|Q6V0P2|Q6V0P2_CHICK Protocadherin gammaC5-like (Fragment) OS=Gallus gallus PE=2 SV=1</v>
          </cell>
        </row>
        <row r="41522">
          <cell r="A41522" t="str">
            <v>Q6V0P3</v>
          </cell>
          <cell r="B41522" t="str">
            <v>&gt;tr|Q6V0P3|Q6V0P3_CHICK Ebip7226-like (Fragment) OS=Gallus gallus PE=2 SV=1</v>
          </cell>
        </row>
        <row r="41523">
          <cell r="A41523" t="str">
            <v>Q6V0P4</v>
          </cell>
          <cell r="B41523" t="str">
            <v>&gt;tr|Q6V0P4|Q6V0P4_CHICK Fat3-like (Fragment) OS=Gallus gallus PE=2 SV=1</v>
          </cell>
        </row>
        <row r="41524">
          <cell r="A41524" t="str">
            <v>Q6V0P5</v>
          </cell>
          <cell r="B41524" t="str">
            <v>&gt;tr|Q6V0P5|Q6V0P5_CHICK Fat1-like (Fragment) OS=Gallus gallus PE=2 SV=1</v>
          </cell>
        </row>
        <row r="41525">
          <cell r="A41525" t="str">
            <v>Q6V0P6</v>
          </cell>
          <cell r="B41525" t="str">
            <v>&gt;tr|Q6V0P6|Q6V0P6_CHICK Fat3-like (Fragment) OS=Gallus gallus PE=2 SV=1</v>
          </cell>
        </row>
        <row r="41526">
          <cell r="A41526" t="str">
            <v>Q6V1L3</v>
          </cell>
          <cell r="B41526" t="str">
            <v>&gt;tr|Q6V1L3|Q6V1L3_CHICK Kinesin Kif5c (Fragment) OS=Gallus gallus GN=kif5c PE=2 SV=1</v>
          </cell>
        </row>
        <row r="41527">
          <cell r="A41527" t="str">
            <v>Q6V7V7</v>
          </cell>
          <cell r="B41527" t="str">
            <v>&gt;tr|Q6V7V7|Q6V7V7_CHICK Leptin receptor short form (Fragment) OS=Gallus gallus PE=2 SV=2</v>
          </cell>
        </row>
        <row r="41528">
          <cell r="A41528" t="str">
            <v>Q6V7V8</v>
          </cell>
          <cell r="B41528" t="str">
            <v>&gt;tr|Q6V7V8|Q6V7V8_CHICK Leptin receptor (Fragment) OS=Gallus gallus PE=4 SV=1</v>
          </cell>
        </row>
        <row r="41529">
          <cell r="A41529" t="str">
            <v>Q6V7W0</v>
          </cell>
          <cell r="B41529" t="str">
            <v>&gt;tr|Q6V7W0|Q6V7W0_CHICK Leptin receptor (Fragment) OS=Gallus gallus PE=4 SV=1</v>
          </cell>
        </row>
        <row r="41530">
          <cell r="A41530" t="str">
            <v>Q6V9V7</v>
          </cell>
          <cell r="B41530" t="str">
            <v>&gt;tr|Q6V9V7|Q6V9V7_CHICK Serine/threonine kinase 25 OS=Gallus gallus PE=2 SV=1</v>
          </cell>
        </row>
        <row r="41531">
          <cell r="A41531" t="str">
            <v>Q6VAC2</v>
          </cell>
          <cell r="B41531" t="str">
            <v>&gt;tr|Q6VAC2|Q6VAC2_9INFA Hemagglutinin (Fragment) OS=Influenza A virus (A/chicken/Iran796/00(H9N2)) GN=HA PE=3 SV=1</v>
          </cell>
        </row>
        <row r="41532">
          <cell r="A41532" t="str">
            <v>Q6VAC3</v>
          </cell>
          <cell r="B41532" t="str">
            <v>&gt;tr|Q6VAC3|Q6VAC3_9INFA Hemagglutinin (Fragment) OS=Influenza A virus (A/chicken/Iran577/01(H9N2)) GN=HA PE=3 SV=1</v>
          </cell>
        </row>
        <row r="41533">
          <cell r="A41533" t="str">
            <v>Q6VAC4</v>
          </cell>
          <cell r="B41533" t="str">
            <v>&gt;tr|Q6VAC4|Q6VAC4_9INFA Hemagglutinin (Fragment) OS=Influenza A virus (A/chicken/Iran8/01(H9N2)) GN=HA PE=3 SV=1</v>
          </cell>
        </row>
        <row r="41534">
          <cell r="A41534" t="str">
            <v>Q6VAC5</v>
          </cell>
          <cell r="B41534" t="str">
            <v>&gt;tr|Q6VAC5|Q6VAC5_9INFA Hemagglutinin (Fragment) OS=Influenza A virus (A/chicken/Iran/738/99(H9N2)) GN=HA PE=3 SV=1</v>
          </cell>
        </row>
        <row r="41535">
          <cell r="A41535" t="str">
            <v>Q6VAC6</v>
          </cell>
          <cell r="B41535" t="str">
            <v>&gt;tr|Q6VAC6|Q6VAC6_9INFA Hemagglutinin (Fragment) OS=Influenza A virus (A/chicken/Iran694/99(H9N2)) GN=HA PE=3 SV=1</v>
          </cell>
        </row>
        <row r="41536">
          <cell r="A41536" t="str">
            <v>Q6VAC7</v>
          </cell>
          <cell r="B41536" t="str">
            <v>&gt;tr|Q6VAC7|Q6VAC7_9INFA Hemagglutinin (Fragment) OS=Influenza A virus (A/chicken/Iran685/00(H9N2)) GN=HA PE=3 SV=1</v>
          </cell>
        </row>
        <row r="41537">
          <cell r="A41537" t="str">
            <v>Q6VAC8</v>
          </cell>
          <cell r="B41537" t="str">
            <v>&gt;tr|Q6VAC8|Q6VAC8_9INFA Hemagglutinin (Fragment) OS=Influenza A virus (A/chicken/Iran675/00(H9N2)) GN=HA PE=3 SV=1</v>
          </cell>
        </row>
        <row r="41538">
          <cell r="A41538" t="str">
            <v>Q6VAC9</v>
          </cell>
          <cell r="B41538" t="str">
            <v>&gt;tr|Q6VAC9|Q6VAC9_9INFA Hemagglutinin (Fragment) OS=Influenza A virus (A/chicken/Iran610/98(H9N2)) GN=HA PE=3 SV=1</v>
          </cell>
        </row>
        <row r="41539">
          <cell r="A41539" t="str">
            <v>Q6VAD0</v>
          </cell>
          <cell r="B41539" t="str">
            <v>&gt;tr|Q6VAD0|Q6VAD0_9INFA Hemagglutinin (Fragment) OS=Influenza A virus (A/chicken/Iran/430/98(H9N2)) GN=HA PE=3 SV=1</v>
          </cell>
        </row>
        <row r="41540">
          <cell r="A41540" t="str">
            <v>Q6VAD1</v>
          </cell>
          <cell r="B41540" t="str">
            <v>&gt;tr|Q6VAD1|Q6VAD1_9INFA Hemagglutinin (Fragment) OS=Influenza A virus (A/chicken/Iran414/98(H9N2)) GN=HA PE=3 SV=1</v>
          </cell>
        </row>
        <row r="41541">
          <cell r="A41541" t="str">
            <v>Q6VAD2</v>
          </cell>
          <cell r="B41541" t="str">
            <v>&gt;tr|Q6VAD2|Q6VAD2_9INFA Hemagglutinin (Fragment) OS=Influenza A virus (A/chicken/Iran353/98(H9N2)) GN=HA PE=3 SV=1</v>
          </cell>
        </row>
        <row r="41542">
          <cell r="A41542" t="str">
            <v>Q6VAD3</v>
          </cell>
          <cell r="B41542" t="str">
            <v>&gt;tr|Q6VAD3|Q6VAD3_9INFA Hemagglutinin (Fragment) OS=Influenza A virus (A/chicken/Iran/327/2000(H9N2)) GN=HA PE=3 SV=1</v>
          </cell>
        </row>
        <row r="41543">
          <cell r="A41543" t="str">
            <v>Q6VAD4</v>
          </cell>
          <cell r="B41543" t="str">
            <v>&gt;tr|Q6VAD4|Q6VAD4_9INFA Hemagglutinin (Fragment) OS=Influenza A virus (A/chicken/Iran26/00(H9N2)) GN=HA PE=3 SV=1</v>
          </cell>
        </row>
        <row r="41544">
          <cell r="A41544" t="str">
            <v>Q6VAD5</v>
          </cell>
          <cell r="B41544" t="str">
            <v>&gt;tr|Q6VAD5|Q6VAD5_9INFA Hemagglutinin (Fragment) OS=Influenza A virus (A/chicken/Iran/261/01(H9N2)) GN=HA PE=3 SV=1</v>
          </cell>
        </row>
        <row r="41545">
          <cell r="A41545" t="str">
            <v>Q6VAD6</v>
          </cell>
          <cell r="B41545" t="str">
            <v>&gt;tr|Q6VAD6|Q6VAD6_9INFA Hemagglutinin (Fragment) OS=Influenza A virus (A/chicken/Iran222/00(H9N2)) GN=HA PE=3 SV=1</v>
          </cell>
        </row>
        <row r="41546">
          <cell r="A41546" t="str">
            <v>Q6VAD7</v>
          </cell>
          <cell r="B41546" t="str">
            <v>&gt;tr|Q6VAD7|Q6VAD7_9INFA Hemagglutinin (Fragment) OS=Influenza A virus (A/chicken/Iran221/01(H9N2)) GN=HA PE=3 SV=1</v>
          </cell>
        </row>
        <row r="41547">
          <cell r="A41547" t="str">
            <v>Q6VE49</v>
          </cell>
          <cell r="B41547" t="str">
            <v>&gt;tr|Q6VE49|Q6VE49_9INFA Nucleocapsid protein OS=Influenza A virus (A/chicken/Netherlands/1/03(H7N7)) PE=3 SV=1</v>
          </cell>
        </row>
        <row r="41548">
          <cell r="A41548" t="str">
            <v>Q6VE52</v>
          </cell>
          <cell r="B41548" t="str">
            <v>&gt;tr|Q6VE52|Q6VE52_9INFA Non-structural protein OS=Influenza A virus (A/chicken/Netherlands/1/03(H7N7)) PE=3 SV=1</v>
          </cell>
        </row>
        <row r="41549">
          <cell r="A41549" t="str">
            <v>Q6VE56</v>
          </cell>
          <cell r="B41549" t="str">
            <v>&gt;tr|Q6VE56|Q6VE56_9INFA Polymerase protein A OS=Influenza A virus (A/chicken/Netherlands/1/03(H7N7)) PE=3 SV=1</v>
          </cell>
        </row>
        <row r="41550">
          <cell r="A41550" t="str">
            <v>Q6VE62</v>
          </cell>
          <cell r="B41550" t="str">
            <v>&gt;tr|Q6VE62|Q6VE62_9INFA Polymerase protein 2 (Fragment) OS=Influenza A virus (A/chicken/Netherlands/1/03(H7N7)) PE=3 SV=1</v>
          </cell>
        </row>
        <row r="41551">
          <cell r="A41551" t="str">
            <v>Q6VGH5</v>
          </cell>
          <cell r="B41551" t="str">
            <v>&gt;tr|Q6VGH5|Q6VGH5_9INFA Matrix protein OS=Influenza A virus (A/chicken/Netherlands/1/03(H7N7)) PE=3 SV=1</v>
          </cell>
        </row>
        <row r="41552">
          <cell r="A41552" t="str">
            <v>Q6VGI1</v>
          </cell>
          <cell r="B41552" t="str">
            <v>&gt;tr|Q6VGI1|Q6VGI1_9INFA RNA-directed RNA polymerase catalytic subunit OS=Influenza A virus (A/chicken/Netherlands/1/03(H7N7)) GN=PB1 PE=4 SV=1</v>
          </cell>
        </row>
        <row r="41553">
          <cell r="A41553" t="str">
            <v>Q6VGI9</v>
          </cell>
          <cell r="B41553" t="str">
            <v>&gt;tr|Q6VGI9|Q6VGI9_9INFA Neuraminidase OS=Influenza A virus (A/chicken/Netherlands/1/03(H7N7)) PE=3 SV=1</v>
          </cell>
        </row>
        <row r="41554">
          <cell r="A41554" t="str">
            <v>Q6VMK2</v>
          </cell>
          <cell r="B41554" t="str">
            <v>&gt;tr|Q6VMK2|Q6VMK2_9INFA Hemagglutinin (Fragment) OS=Influenza A virus (A/chicken/Netherlands/1/03(H7N7)) GN=HA PE=3 SV=1</v>
          </cell>
        </row>
        <row r="41555">
          <cell r="A41555" t="str">
            <v>Q6VN51</v>
          </cell>
          <cell r="B41555" t="str">
            <v>&gt;tr|Q6VN51|Q6VN51_CHICK Protein phospatase 3 regulatory subunit B alpha isoform type 1 OS=Gallus gallus GN=PPP3R1 PE=2 SV=1</v>
          </cell>
        </row>
        <row r="41556">
          <cell r="A41556" t="str">
            <v>Q6VU59</v>
          </cell>
          <cell r="B41556" t="str">
            <v>&gt;tr|Q6VU59|Q6VU59_CHICK MHC class I antigen BF heavy chain (Fragment) OS=Gallus gallus GN=BF PE=3 SV=1</v>
          </cell>
        </row>
        <row r="41557">
          <cell r="A41557" t="str">
            <v>Q6VU60</v>
          </cell>
          <cell r="B41557" t="str">
            <v>&gt;tr|Q6VU60|Q6VU60_CHICK MHC class I antigen BF heavy chain (Fragment) OS=Gallus gallus GN=BF PE=3 SV=1</v>
          </cell>
        </row>
        <row r="41558">
          <cell r="A41558" t="str">
            <v>Q6VU61</v>
          </cell>
          <cell r="B41558" t="str">
            <v>&gt;tr|Q6VU61|Q6VU61_CHICK MHC class I antigen BF heavy chain (Fragment) OS=Gallus gallus GN=BF PE=3 SV=1</v>
          </cell>
        </row>
        <row r="41559">
          <cell r="A41559" t="str">
            <v>Q6VU62</v>
          </cell>
          <cell r="B41559" t="str">
            <v>&gt;tr|Q6VU62|Q6VU62_CHICK MHC class I antigen BF heavy chain (Fragment) OS=Gallus gallus GN=BF PE=3 SV=1</v>
          </cell>
        </row>
        <row r="41560">
          <cell r="A41560" t="str">
            <v>Q6VXX8</v>
          </cell>
          <cell r="B41560" t="str">
            <v>&gt;tr|Q6VXX8|Q6VXX8_CHICK Interleukin-like protein OS=Gallus gallus GN=KK34 PE=2 SV=1</v>
          </cell>
        </row>
        <row r="41561">
          <cell r="A41561" t="str">
            <v>Q6VYA3</v>
          </cell>
          <cell r="B41561" t="str">
            <v>&gt;sp|Q6VYA3|SOSD1_CHICK Sclerostin domain-containing protein 1 OS=Gallus gallus GN=SOSTDC1 PE=1 SV=1</v>
          </cell>
        </row>
        <row r="41562">
          <cell r="A41562" t="str">
            <v>Q6VYQ9</v>
          </cell>
          <cell r="B41562" t="str">
            <v>&gt;tr|Q6VYQ9|Q6VYQ9_CHICK Adipocyte-type fatty acid binding protein (Fragment) OS=Gallus gallus PE=4 SV=1</v>
          </cell>
        </row>
        <row r="41563">
          <cell r="A41563" t="str">
            <v>Q6VYR1</v>
          </cell>
          <cell r="B41563" t="str">
            <v>&gt;tr|Q6VYR1|Q6VYR1_CHICK Heart-type fatty acid binding protein (Fragment) OS=Gallus gallus PE=4 SV=1</v>
          </cell>
        </row>
        <row r="41564">
          <cell r="A41564" t="str">
            <v>Q6W4W6</v>
          </cell>
          <cell r="B41564" t="str">
            <v>&gt;tr|Q6W4W6|Q6W4W6_CHICK CHz-cadherin OS=Gallus gallus PE=2 SV=1</v>
          </cell>
        </row>
        <row r="41565">
          <cell r="A41565" t="str">
            <v>Q6W760</v>
          </cell>
          <cell r="B41565" t="str">
            <v>&gt;tr|Q6W760|Q6W760_9INFA Polymerase subunit (Fragment) OS=Influenza A virus (A/chicken/Hebei/1/01(H9N2)) GN=PB1 PE=4 SV=1</v>
          </cell>
        </row>
        <row r="41566">
          <cell r="A41566" t="str">
            <v>Q6W761</v>
          </cell>
          <cell r="B41566" t="str">
            <v>&gt;tr|Q6W761|Q6W761_9INFA Polymerase subunit (Fragment) OS=Influenza A virus (A/chicken/Beijing/1/00(H9N2)) GN=PB1 PE=4 SV=1</v>
          </cell>
        </row>
        <row r="41567">
          <cell r="A41567" t="str">
            <v>Q6W8X3</v>
          </cell>
          <cell r="B41567" t="str">
            <v>&gt;tr|Q6W8X3|Q6W8X3_CHICK High mobility group A1b OS=Gallus gallus GN=HMGA1 PE=2 SV=1</v>
          </cell>
        </row>
        <row r="41568">
          <cell r="A41568" t="str">
            <v>Q6W8X4</v>
          </cell>
          <cell r="B41568" t="str">
            <v>&gt;tr|Q6W8X4|Q6W8X4_9INFA Polymerase basic protein 2 (Fragment) OS=Influenza A virus (A/chicken/Chile/4957/02(H7N3)) PE=3 SV=1</v>
          </cell>
        </row>
        <row r="41569">
          <cell r="A41569" t="str">
            <v>Q6W8X5</v>
          </cell>
          <cell r="B41569" t="str">
            <v>&gt;tr|Q6W8X5|Q6W8X5_9INFA Polymerase basic protein 2 (Fragment) OS=Influenza A virus (A/chicken/Chile/176822/02(H7N3)) PE=3 SV=1</v>
          </cell>
        </row>
        <row r="41570">
          <cell r="A41570" t="str">
            <v>Q6W8X6</v>
          </cell>
          <cell r="B41570" t="str">
            <v>&gt;tr|Q6W8X6|Q6W8X6_9INFA RNA-directed RNA polymerase catalytic subunit (Fragment) OS=Influenza A virus (A/chicken/Chile/4957/02(H7N3)) PE=4 SV=1</v>
          </cell>
        </row>
        <row r="41571">
          <cell r="A41571" t="str">
            <v>Q6W8X7</v>
          </cell>
          <cell r="B41571" t="str">
            <v>&gt;tr|Q6W8X7|Q6W8X7_9INFA RNA-directed RNA polymerase catalytic subunit OS=Influenza A virus (A/chicken/Chile/176822/02(H7N3)) PE=4 SV=1</v>
          </cell>
        </row>
        <row r="41572">
          <cell r="A41572" t="str">
            <v>Q6W8X8</v>
          </cell>
          <cell r="B41572" t="str">
            <v>&gt;tr|Q6W8X8|Q6W8X8_9INFA Polymerase acidic protein (Fragment) OS=Influenza A virus (A/chicken/Chile/4322/02(H7N3)) PE=3 SV=1</v>
          </cell>
        </row>
        <row r="41573">
          <cell r="A41573" t="str">
            <v>Q6W8X9</v>
          </cell>
          <cell r="B41573" t="str">
            <v>&gt;tr|Q6W8X9|Q6W8X9_9INFA Polymerase acidic protein OS=Influenza A virus (A/chicken/Chile/4957/02(H7N3)) PE=3 SV=1</v>
          </cell>
        </row>
        <row r="41574">
          <cell r="A41574" t="str">
            <v>Q6W8Y0</v>
          </cell>
          <cell r="B41574" t="str">
            <v>&gt;tr|Q6W8Y0|Q6W8Y0_9INFA Polymerase acidic protein OS=Influenza A virus (A/chicken/Chile/176822/02(H7N3)) PE=3 SV=1</v>
          </cell>
        </row>
        <row r="41575">
          <cell r="A41575" t="str">
            <v>Q6W8Y1</v>
          </cell>
          <cell r="B41575" t="str">
            <v>&gt;tr|Q6W8Y1|Q6W8Y1_9INFA Nucleoprotein OS=Influenza A virus (A/chicken/Chile/4957/02(H7N3)) PE=3 SV=1</v>
          </cell>
        </row>
        <row r="41576">
          <cell r="A41576" t="str">
            <v>Q6W8Y2</v>
          </cell>
          <cell r="B41576" t="str">
            <v>&gt;tr|Q6W8Y2|Q6W8Y2_9INFA Nucleoprotein OS=Influenza A virus (A/chicken/Chile/176822/02(H7N3)) PE=3 SV=1</v>
          </cell>
        </row>
        <row r="41577">
          <cell r="A41577" t="str">
            <v>Q6W8Y5</v>
          </cell>
          <cell r="B41577" t="str">
            <v>&gt;tr|Q6W8Y5|Q6W8Y5_9INFA Matrix protein 1 OS=Influenza A virus (A/chicken/Chile/4977/02(H7N3)) PE=3 SV=1</v>
          </cell>
        </row>
        <row r="41578">
          <cell r="A41578" t="str">
            <v>Q6W8Y6</v>
          </cell>
          <cell r="B41578" t="str">
            <v>&gt;tr|Q6W8Y6|Q6W8Y6_9INFA Matrix protein 2 OS=Influenza A virus (A/chicken/Chile/4977/02(H7N3)) PE=3 SV=1</v>
          </cell>
        </row>
        <row r="41579">
          <cell r="A41579" t="str">
            <v>Q6W8Y7</v>
          </cell>
          <cell r="B41579" t="str">
            <v>&gt;tr|Q6W8Y7|Q6W8Y7_9INFA Matrix protein 1 OS=Influenza A virus (A/chicken/Chile/4968/02(H7N3)) PE=3 SV=1</v>
          </cell>
        </row>
        <row r="41580">
          <cell r="A41580" t="str">
            <v>Q6W8Y8</v>
          </cell>
          <cell r="B41580" t="str">
            <v>&gt;tr|Q6W8Y8|Q6W8Y8_9INFA Matrix protein 2 OS=Influenza A virus (A/chicken/Chile/4968/02(H7N3)) PE=3 SV=1</v>
          </cell>
        </row>
        <row r="41581">
          <cell r="A41581" t="str">
            <v>Q6W8Y9</v>
          </cell>
          <cell r="B41581" t="str">
            <v>&gt;tr|Q6W8Y9|Q6W8Y9_9INFA Matrix protein 1 OS=Influenza A virus (A/chicken/Chile/4957/02(H7N3)) PE=3 SV=1</v>
          </cell>
        </row>
        <row r="41582">
          <cell r="A41582" t="str">
            <v>Q6W8Z0</v>
          </cell>
          <cell r="B41582" t="str">
            <v>&gt;tr|Q6W8Z0|Q6W8Z0_9INFA Matrix protein 2 (Fragment) OS=Influenza A virus (A/chicken/Chile/4957/02(H7N3)) PE=3 SV=1</v>
          </cell>
        </row>
        <row r="41583">
          <cell r="A41583" t="str">
            <v>Q6W8Z1</v>
          </cell>
          <cell r="B41583" t="str">
            <v>&gt;tr|Q6W8Z1|Q6W8Z1_9INFA Matrix protein 1 OS=Influenza A virus (A/chicken/Chile/4322/02(H7N3)) PE=3 SV=1</v>
          </cell>
        </row>
        <row r="41584">
          <cell r="A41584" t="str">
            <v>Q6W8Z2</v>
          </cell>
          <cell r="B41584" t="str">
            <v>&gt;tr|Q6W8Z2|Q6W8Z2_9INFA Matrix protein 2 OS=Influenza A virus (A/chicken/Chile/4322/02(H7N3)) PE=3 SV=1</v>
          </cell>
        </row>
        <row r="41585">
          <cell r="A41585" t="str">
            <v>Q6W8Z3</v>
          </cell>
          <cell r="B41585" t="str">
            <v>&gt;tr|Q6W8Z3|Q6W8Z3_9INFA Matrix protein 1 OS=Influenza A virus (A/chicken/Chile/176822/02(H7N3)) PE=3 SV=1</v>
          </cell>
        </row>
        <row r="41586">
          <cell r="A41586" t="str">
            <v>Q6W8Z4</v>
          </cell>
          <cell r="B41586" t="str">
            <v>&gt;tr|Q6W8Z4|Q6W8Z4_9INFA Matrix protein 2 OS=Influenza A virus (A/chicken/Chile/176822/02(H7N3)) PE=3 SV=1</v>
          </cell>
        </row>
        <row r="41587">
          <cell r="A41587" t="str">
            <v>Q6W8Z5</v>
          </cell>
          <cell r="B41587" t="str">
            <v>&gt;tr|Q6W8Z5|Q6W8Z5_9INFA Nonstructural protein 1 OS=Influenza A virus (A/chicken/Chile/4347/02(H7N3)) PE=3 SV=1</v>
          </cell>
        </row>
        <row r="41588">
          <cell r="A41588" t="str">
            <v>Q6W8Z6</v>
          </cell>
          <cell r="B41588" t="str">
            <v>&gt;tr|Q6W8Z6|Q6W8Z6_9INFA Nonstructural protein 2 (Fragment) OS=Influenza A virus (A/chicken/Chile/4347/02(H7N3)) PE=3 SV=1</v>
          </cell>
        </row>
        <row r="41589">
          <cell r="A41589" t="str">
            <v>Q6W8Z7</v>
          </cell>
          <cell r="B41589" t="str">
            <v>&gt;tr|Q6W8Z7|Q6W8Z7_9INFA Nonstructural protein 1 OS=Influenza A virus (A/chicken/Chile/4345/02(H7N3)) PE=3 SV=1</v>
          </cell>
        </row>
        <row r="41590">
          <cell r="A41590" t="str">
            <v>Q6W8Z8</v>
          </cell>
          <cell r="B41590" t="str">
            <v>&gt;tr|Q6W8Z8|Q6W8Z8_9INFA Nonstructural protein 2 (Fragment) OS=Influenza A virus (A/chicken/Chile/4345/02(H7N3)) PE=3 SV=1</v>
          </cell>
        </row>
        <row r="41591">
          <cell r="A41591" t="str">
            <v>Q6W901</v>
          </cell>
          <cell r="B41591" t="str">
            <v>&gt;tr|Q6W901|Q6W901_9INFA Nonstructural protein 1 OS=Influenza A virus (A/chicken/Chile/4977/02(H7N3)) PE=3 SV=1</v>
          </cell>
        </row>
        <row r="41592">
          <cell r="A41592" t="str">
            <v>Q6W902</v>
          </cell>
          <cell r="B41592" t="str">
            <v>&gt;tr|Q6W902|Q6W902_9INFA Nonstructural protein 2 (Fragment) OS=Influenza A virus (A/chicken/Chile/4977/02(H7N3)) PE=3 SV=1</v>
          </cell>
        </row>
        <row r="41593">
          <cell r="A41593" t="str">
            <v>Q6W903</v>
          </cell>
          <cell r="B41593" t="str">
            <v>&gt;tr|Q6W903|Q6W903_9INFA Nonstructural protein 1 OS=Influenza A virus (A/chicken/Chile/4968/03(H7N3)) PE=3 SV=1</v>
          </cell>
        </row>
        <row r="41594">
          <cell r="A41594" t="str">
            <v>Q6W904</v>
          </cell>
          <cell r="B41594" t="str">
            <v>&gt;tr|Q6W904|Q6W904_9INFA Nonstructural protein 2 (Fragment) OS=Influenza A virus (A/chicken/Chile/4968/03(H7N3)) PE=3 SV=1</v>
          </cell>
        </row>
        <row r="41595">
          <cell r="A41595" t="str">
            <v>Q6W905</v>
          </cell>
          <cell r="B41595" t="str">
            <v>&gt;tr|Q6W905|Q6W905_9INFA Nonstructural protein 1 OS=Influenza A virus (A/chicken/Chile/4957/03(H7N3)) PE=3 SV=1</v>
          </cell>
        </row>
        <row r="41596">
          <cell r="A41596" t="str">
            <v>Q6W906</v>
          </cell>
          <cell r="B41596" t="str">
            <v>&gt;tr|Q6W906|Q6W906_9INFA Nonstructural protein 2 (Fragment) OS=Influenza A virus (A/chicken/Chile/4957/03(H7N3)) PE=3 SV=1</v>
          </cell>
        </row>
        <row r="41597">
          <cell r="A41597" t="str">
            <v>Q6W907</v>
          </cell>
          <cell r="B41597" t="str">
            <v>&gt;tr|Q6W907|Q6W907_9INFA Nonstructural protein 1 OS=Influenza A virus (A/chicken/Chile/4322/03(H7N3)) PE=3 SV=1</v>
          </cell>
        </row>
        <row r="41598">
          <cell r="A41598" t="str">
            <v>Q6W908</v>
          </cell>
          <cell r="B41598" t="str">
            <v>&gt;tr|Q6W908|Q6W908_9INFA Nonstructural protein 2 (Fragment) OS=Influenza A virus (A/chicken/Chile/4322/03(H7N3)) PE=3 SV=1</v>
          </cell>
        </row>
        <row r="41599">
          <cell r="A41599" t="str">
            <v>Q6W909</v>
          </cell>
          <cell r="B41599" t="str">
            <v>&gt;tr|Q6W909|Q6W909_9INFA Nonstructural protein 1 OS=Influenza A virus (A/chicken/Chile/176822/03(H7N3)) PE=3 SV=1</v>
          </cell>
        </row>
        <row r="41600">
          <cell r="A41600" t="str">
            <v>Q6W910</v>
          </cell>
          <cell r="B41600" t="str">
            <v>&gt;tr|Q6W910|Q6W910_9INFA Nonstructural protein 2 (Fragment) OS=Influenza A virus (A/chicken/Chile/176822/03(H7N3)) PE=3 SV=1</v>
          </cell>
        </row>
        <row r="41601">
          <cell r="A41601" t="str">
            <v>Q6W912</v>
          </cell>
          <cell r="B41601" t="str">
            <v>&gt;tr|Q6W912|Q6W912_9INFA Neuraminidase OS=Influenza A virus (A/chicken/Chile/4347/02(H7N3)) PE=3 SV=1</v>
          </cell>
        </row>
        <row r="41602">
          <cell r="A41602" t="str">
            <v>Q6W913</v>
          </cell>
          <cell r="B41602" t="str">
            <v>&gt;tr|Q6W913|Q6W913_9INFA Neuraminidase OS=Influenza A virus (A/chicken/Chile/4345/02(H7N3)) PE=3 SV=1</v>
          </cell>
        </row>
        <row r="41603">
          <cell r="A41603" t="str">
            <v>Q6W914</v>
          </cell>
          <cell r="B41603" t="str">
            <v>&gt;tr|Q6W914|Q6W914_9INFA Neuraminidase OS=Influenza A virus (A/chicken/Chile/4977/02(H7N3)) PE=3 SV=1</v>
          </cell>
        </row>
        <row r="41604">
          <cell r="A41604" t="str">
            <v>Q6W915</v>
          </cell>
          <cell r="B41604" t="str">
            <v>&gt;tr|Q6W915|Q6W915_9INFA Neuraminidase OS=Influenza A virus (A/chicken/Chile/4968/02(H7N3)) PE=3 SV=1</v>
          </cell>
        </row>
        <row r="41605">
          <cell r="A41605" t="str">
            <v>Q6W916</v>
          </cell>
          <cell r="B41605" t="str">
            <v>&gt;tr|Q6W916|Q6W916_9INFA Neuraminidase OS=Influenza A virus (A/chicken/Chile/4957/02(H7N3)) PE=3 SV=1</v>
          </cell>
        </row>
        <row r="41606">
          <cell r="A41606" t="str">
            <v>Q6W917</v>
          </cell>
          <cell r="B41606" t="str">
            <v>&gt;tr|Q6W917|Q6W917_9INFA Neuraminidase OS=Influenza A virus (A/chicken/Chile/4322/02(H7N3)) PE=3 SV=1</v>
          </cell>
        </row>
        <row r="41607">
          <cell r="A41607" t="str">
            <v>Q6W918</v>
          </cell>
          <cell r="B41607" t="str">
            <v>&gt;tr|Q6W918|Q6W918_9INFA Neuraminidase OS=Influenza A virus (A/chicken/Chile/176822/02(H7N3)) PE=3 SV=1</v>
          </cell>
        </row>
        <row r="41608">
          <cell r="A41608" t="str">
            <v>Q6W920</v>
          </cell>
          <cell r="B41608" t="str">
            <v>&gt;tr|Q6W920|Q6W920_9INFA Hemagglutinin OS=Influenza A virus (A/chicken/Chile/4977/02(H7N3)) PE=3 SV=1</v>
          </cell>
        </row>
        <row r="41609">
          <cell r="A41609" t="str">
            <v>Q6W921</v>
          </cell>
          <cell r="B41609" t="str">
            <v>&gt;tr|Q6W921|Q6W921_9INFA Hemagglutinin OS=Influenza A virus (A/chicken/Chile/4968/02(H7N3)) PE=3 SV=1</v>
          </cell>
        </row>
        <row r="41610">
          <cell r="A41610" t="str">
            <v>Q6W922</v>
          </cell>
          <cell r="B41610" t="str">
            <v>&gt;tr|Q6W922|Q6W922_9INFA Hemagglutinin OS=Influenza A virus (A/chicken/Chile/4957/02(H7N3)) PE=3 SV=1</v>
          </cell>
        </row>
        <row r="41611">
          <cell r="A41611" t="str">
            <v>Q6W923</v>
          </cell>
          <cell r="B41611" t="str">
            <v>&gt;tr|Q6W923|Q6W923_9INFA Hemagglutinin OS=Influenza A virus (A/chicken/Chile/4322/02(H7N3)) PE=3 SV=1</v>
          </cell>
        </row>
        <row r="41612">
          <cell r="A41612" t="str">
            <v>Q6W924</v>
          </cell>
          <cell r="B41612" t="str">
            <v>&gt;tr|Q6W924|Q6W924_9INFA Hemagglutinin OS=Influenza A virus (A/chicken/Chile/176822/02(H7N3)) PE=3 SV=1</v>
          </cell>
        </row>
        <row r="41613">
          <cell r="A41613" t="str">
            <v>Q6WD25</v>
          </cell>
          <cell r="B41613" t="str">
            <v>&gt;tr|Q6WD25|Q6WD25_9INFA Neuraminidase (Fragment) OS=Influenza A virus (A/chicken/Shandong/1/02(H9N2)) GN=NA PE=2 SV=1</v>
          </cell>
        </row>
        <row r="41614">
          <cell r="A41614" t="str">
            <v>Q6WEB3</v>
          </cell>
          <cell r="B41614" t="str">
            <v>&gt;tr|Q6WEB3|Q6WEB3_CHICK Thymosin beta 4 OS=Gallus gallus PE=2 SV=1</v>
          </cell>
        </row>
        <row r="41615">
          <cell r="A41615" t="str">
            <v>Q6WJ00</v>
          </cell>
          <cell r="B41615" t="str">
            <v>&gt;tr|Q6WJ00|Q6WJ00_CHICK Frizzled-7 (Fragment) OS=Gallus gallus GN=FZ7 PE=2 SV=1</v>
          </cell>
        </row>
        <row r="41616">
          <cell r="A41616" t="str">
            <v>Q6WJ01</v>
          </cell>
          <cell r="B41616" t="str">
            <v>&gt;tr|Q6WJ01|Q6WJ01_CHICK Frizzled-2 OS=Gallus gallus GN=FZ2 PE=2 SV=1</v>
          </cell>
        </row>
        <row r="41617">
          <cell r="A41617" t="str">
            <v>Q6WJ02</v>
          </cell>
          <cell r="B41617" t="str">
            <v>&gt;tr|Q6WJ02|Q6WJ02_CHICK Frizzled-6 (Fragment) OS=Gallus gallus GN=FZ6 PE=2 SV=1</v>
          </cell>
        </row>
        <row r="41618">
          <cell r="A41618" t="str">
            <v>Q6WNG8</v>
          </cell>
          <cell r="B41618" t="str">
            <v>&gt;tr|Q6WNG8|Q6WNG8_CHICK Heterogeneous nuclear ribonucleoprotein H1-like protein OS=Gallus gallus PE=2 SV=1</v>
          </cell>
        </row>
        <row r="41619">
          <cell r="A41619" t="str">
            <v>Q6WNV6</v>
          </cell>
          <cell r="B41619" t="str">
            <v>&gt;sp|Q6WNV6|VP3_ROTCC Protein VP3 OS=Rotavirus A (strain Chicken/Ireland/Ch2/1979 G7-Px[x]-Ix-Rx-Cx-M4-Ax-Nx-Tx-Ex-Hx) PE=3 SV=1</v>
          </cell>
        </row>
        <row r="41620">
          <cell r="A41620" t="str">
            <v>Q6WQI7</v>
          </cell>
          <cell r="B41620" t="str">
            <v>&gt;tr|Q6WQI7|Q6WQI7_CHICK Phosphoenolpyruvate carboxykinase (Fragment) OS=Gallus gallus GN=PEPCK PE=4 SV=1</v>
          </cell>
        </row>
        <row r="41621">
          <cell r="A41621" t="str">
            <v>Q6WSR6</v>
          </cell>
          <cell r="B41621" t="str">
            <v>&gt;tr|Q6WSR6|Q6WSR6_CHICK Early B-cell factor 3 (Fragment) OS=Gallus gallus GN=EBF3 PE=2 SV=1</v>
          </cell>
        </row>
        <row r="41622">
          <cell r="A41622" t="str">
            <v>Q6WSR7</v>
          </cell>
          <cell r="B41622" t="str">
            <v>&gt;tr|Q6WSR7|Q6WSR7_CHICK Early B-cell factor 1 (Fragment) OS=Gallus gallus GN=EBF1 PE=2 SV=1</v>
          </cell>
        </row>
        <row r="41623">
          <cell r="A41623" t="str">
            <v>Q6WV21</v>
          </cell>
          <cell r="B41623" t="str">
            <v>&gt;tr|Q6WV21|Q6WV21_CHICK Zona pellucida protein B (Fragment) OS=Gallus gallus GN=ZPB PE=4 SV=2</v>
          </cell>
        </row>
        <row r="41624">
          <cell r="A41624" t="str">
            <v>Q6WV22</v>
          </cell>
          <cell r="B41624" t="str">
            <v>&gt;tr|Q6WV22|Q6WV22_CHICK Zona pellucida protein (Fragment) OS=Gallus gallus GN=ZPAX PE=4 SV=1</v>
          </cell>
        </row>
        <row r="41625">
          <cell r="A41625" t="str">
            <v>Q6WV23</v>
          </cell>
          <cell r="B41625" t="str">
            <v>&gt;tr|Q6WV23|Q6WV23_CHICK Zona pellucida protein 2 (Fragment) OS=Gallus gallus GN=ZP2 PE=4 SV=1</v>
          </cell>
        </row>
        <row r="41626">
          <cell r="A41626" t="str">
            <v>Q6WV24</v>
          </cell>
          <cell r="B41626" t="str">
            <v>&gt;tr|Q6WV24|Q6WV24_CHICK Zona pellucida protein 1 (Fragment) OS=Gallus gallus GN=ZP1 PE=4 SV=1</v>
          </cell>
        </row>
        <row r="41627">
          <cell r="A41627" t="str">
            <v>Q6X0K9</v>
          </cell>
          <cell r="B41627" t="str">
            <v>&gt;tr|Q6X0K9|Q6X0K9_CHICK Interleukin-12 subunit beta OS=Gallus gallus GN=IL12B PE=2 SV=1</v>
          </cell>
        </row>
        <row r="41628">
          <cell r="A41628" t="str">
            <v>Q6X0L0</v>
          </cell>
          <cell r="B41628" t="str">
            <v>&gt;tr|Q6X0L0|Q6X0L0_CHICK IL-12p35 subunit OS=Gallus gallus PE=2 SV=1</v>
          </cell>
        </row>
        <row r="41629">
          <cell r="A41629" t="str">
            <v>Q6X3Y6</v>
          </cell>
          <cell r="B41629" t="str">
            <v>&gt;tr|Q6X3Y6|Q6X3Y6_CHICK MHC class I antigen (Fragment) OS=Gallus gallus GN=YF PE=2 SV=1</v>
          </cell>
        </row>
        <row r="41630">
          <cell r="A41630" t="str">
            <v>Q6X3Y7</v>
          </cell>
          <cell r="B41630" t="str">
            <v>&gt;tr|Q6X3Y7|Q6X3Y7_CHICK MHC class I antigen (Fragment) OS=Gallus gallus GN=YF PE=2 SV=1</v>
          </cell>
        </row>
        <row r="41631">
          <cell r="A41631" t="str">
            <v>Q6X3Y8</v>
          </cell>
          <cell r="B41631" t="str">
            <v>&gt;tr|Q6X3Y8|Q6X3Y8_CHICK MHC class I antigen (Fragment) OS=Gallus gallus GN=YFVI PE=2 SV=1</v>
          </cell>
        </row>
        <row r="41632">
          <cell r="A41632" t="str">
            <v>Q6X3Y9</v>
          </cell>
          <cell r="B41632" t="str">
            <v>&gt;tr|Q6X3Y9|Q6X3Y9_CHICK MHC class I antigen (Fragment) OS=Gallus gallus GN=YFVI PE=2 SV=1</v>
          </cell>
        </row>
        <row r="41633">
          <cell r="A41633" t="str">
            <v>Q6X3Z0</v>
          </cell>
          <cell r="B41633" t="str">
            <v>&gt;tr|Q6X3Z0|Q6X3Z0_CHICK MHC class I antigen (Fragment) OS=Gallus gallus GN=YFV PE=2 SV=1</v>
          </cell>
        </row>
        <row r="41634">
          <cell r="A41634" t="str">
            <v>Q6X3Z1</v>
          </cell>
          <cell r="B41634" t="str">
            <v>&gt;tr|Q6X3Z1|Q6X3Z1_CHICK MHC class I antigen (Fragment) OS=Gallus gallus GN=YFV PE=2 SV=1</v>
          </cell>
        </row>
        <row r="41635">
          <cell r="A41635" t="str">
            <v>Q6X7S8</v>
          </cell>
          <cell r="B41635" t="str">
            <v>&gt;tr|Q6X7S8|Q6X7S8_CHICK Polycomblike 2 OS=Gallus gallus PE=2 SV=1</v>
          </cell>
        </row>
        <row r="41636">
          <cell r="A41636" t="str">
            <v>Q6X895</v>
          </cell>
          <cell r="B41636" t="str">
            <v>&gt;tr|Q6X895|Q6X895_CHICK SRY-box containing protein 4 OS=Gallus gallus PE=2 SV=1</v>
          </cell>
        </row>
        <row r="41637">
          <cell r="A41637" t="str">
            <v>Q6XBN6</v>
          </cell>
          <cell r="B41637" t="str">
            <v>&gt;tr|Q6XBN6|Q6XBN6_CHICK Disabled-1 late isoform OS=Gallus gallus GN=Dab1 PE=2 SV=1</v>
          </cell>
        </row>
        <row r="41638">
          <cell r="A41638" t="str">
            <v>Q6XBN7</v>
          </cell>
          <cell r="B41638" t="str">
            <v>&gt;tr|Q6XBN7|Q6XBN7_CHICK Disabled-1 early isoform OS=Gallus gallus GN=Dab1 PE=2 SV=1</v>
          </cell>
        </row>
        <row r="41639">
          <cell r="A41639" t="str">
            <v>Q6XC04</v>
          </cell>
          <cell r="B41639" t="str">
            <v>&gt;tr|Q6XC04|Q6XC04_9INFA Nonstructural protein 1 OS=Influenza A virus (A/chicken/New York/12273-11/1999(H7N3)) PE=3 SV=1</v>
          </cell>
        </row>
        <row r="41640">
          <cell r="A41640" t="str">
            <v>Q6XC05</v>
          </cell>
          <cell r="B41640" t="str">
            <v>&gt;tr|Q6XC05|Q6XC05_9INFA Nonstructural protein 2 OS=Influenza A virus (A/chicken/New York/12273-11/1999(H7N3)) PE=3 SV=1</v>
          </cell>
        </row>
        <row r="41641">
          <cell r="A41641" t="str">
            <v>Q6XCE1</v>
          </cell>
          <cell r="B41641" t="str">
            <v>&gt;tr|Q6XCE1|Q6XCE1_CHICK G-protein-coupled receptor GPR34 OS=Gallus gallus PE=3 SV=1</v>
          </cell>
        </row>
        <row r="41642">
          <cell r="A41642" t="str">
            <v>Q6XD56</v>
          </cell>
          <cell r="B41642" t="str">
            <v>&gt;tr|Q6XD56|Q6XD56_CHICK SWAN ribonucleoprotein OS=Gallus gallus PE=2 SV=1</v>
          </cell>
        </row>
        <row r="41643">
          <cell r="A41643" t="str">
            <v>Q6XDQ0</v>
          </cell>
          <cell r="B41643" t="str">
            <v>&gt;tr|Q6XDQ0|Q6XDQ0_CHICK Bone morphogenetic protein 2 OS=Gallus gallus PE=2 SV=1</v>
          </cell>
        </row>
        <row r="41644">
          <cell r="A41644" t="str">
            <v>Q6XFQ9</v>
          </cell>
          <cell r="B41644" t="str">
            <v>&gt;tr|Q6XFQ9|Q6XFQ9_CHICK CD47 glycoprotein isoform C OS=Gallus gallus PE=2 SV=1</v>
          </cell>
        </row>
        <row r="41645">
          <cell r="A41645" t="str">
            <v>Q6XFR0</v>
          </cell>
          <cell r="B41645" t="str">
            <v>&gt;tr|Q6XFR0|Q6XFR0_CHICK CD47 glycoprotein isoform B OS=Gallus gallus GN=CD47 PE=2 SV=1</v>
          </cell>
        </row>
        <row r="41646">
          <cell r="A41646" t="str">
            <v>Q6XFR1</v>
          </cell>
          <cell r="B41646" t="str">
            <v>&gt;tr|Q6XFR1|Q6XFR1_CHICK CD47 glycoprotein isoform A OS=Gallus gallus GN=CD47 PE=2 SV=1</v>
          </cell>
        </row>
        <row r="41647">
          <cell r="A41647" t="str">
            <v>Q6XK22</v>
          </cell>
          <cell r="B41647" t="str">
            <v>&gt;sp|Q6XK22|R9BP_CHICK Regulator of G-protein signaling 9-binding protein OS=Gallus gallus GN=RGS9BP PE=2 SV=1</v>
          </cell>
        </row>
        <row r="41648">
          <cell r="A41648" t="str">
            <v>Q6XL41</v>
          </cell>
          <cell r="B41648" t="str">
            <v>&gt;sp|Q6XL41|RHCG_CHICK Ammonium transporter Rh type C OS=Gallus gallus GN=RHCG PE=2 SV=1</v>
          </cell>
        </row>
        <row r="41649">
          <cell r="A41649" t="str">
            <v>Q6XLP7</v>
          </cell>
          <cell r="B41649" t="str">
            <v>&gt;tr|Q6XLP7|Q6XLP7_CHICK C-hairy1A (Fragment) OS=Gallus gallus GN=hairy1 PE=4 SV=1</v>
          </cell>
        </row>
        <row r="41650">
          <cell r="A41650" t="str">
            <v>Q6XLP8</v>
          </cell>
          <cell r="B41650" t="str">
            <v>&gt;tr|Q6XLP8|Q6XLP8_CHICK C-hairy1B (Fragment) OS=Gallus gallus GN=hairy1 PE=4 SV=1</v>
          </cell>
        </row>
        <row r="41651">
          <cell r="A41651" t="str">
            <v>Q6XLP9</v>
          </cell>
          <cell r="B41651" t="str">
            <v>&gt;tr|Q6XLP9|Q6XLP9_CHICK C-hairy1B OS=Gallus gallus GN=hairy1 PE=2 SV=1</v>
          </cell>
        </row>
        <row r="41652">
          <cell r="A41652" t="str">
            <v>Q6XLQ0</v>
          </cell>
          <cell r="B41652" t="str">
            <v>&gt;tr|Q6XLQ0|Q6XLQ0_CHICK C-hairy1A OS=Gallus gallus GN=hairy1 PE=1 SV=1</v>
          </cell>
        </row>
        <row r="41653">
          <cell r="A41653" t="str">
            <v>Q6XLT0</v>
          </cell>
          <cell r="B41653" t="str">
            <v>&gt;tr|Q6XLT0|Q6XLT0_CHICK Ovoinhibitor (Fragment) OS=Gallus gallus PE=4 SV=1</v>
          </cell>
        </row>
        <row r="41654">
          <cell r="A41654" t="str">
            <v>Q6XQM9</v>
          </cell>
          <cell r="B41654" t="str">
            <v>&gt;tr|Q6XQM9|Q6XQM9_CHICK Nicotinate phosphoribosyltransferase-like protein OS=Gallus gallus PE=2 SV=1</v>
          </cell>
        </row>
        <row r="41655">
          <cell r="A41655" t="str">
            <v>Q6XUX0</v>
          </cell>
          <cell r="B41655" t="str">
            <v>&gt;sp|Q6XUX0|DUSTY_CHICK Dual serine/threonine and tyrosine protein kinase OS=Gallus gallus GN=DSTYK PE=2 SV=1</v>
          </cell>
        </row>
        <row r="41656">
          <cell r="A41656" t="str">
            <v>Q6XV72</v>
          </cell>
          <cell r="B41656" t="str">
            <v>&gt;tr|Q6XV72|Q6XV72_9INFA Neuraminidase OS=Influenza A virus (A/chicken/Pakistan/34669/1995(H7N3)) GN=NA PE=3 SV=1</v>
          </cell>
        </row>
        <row r="41657">
          <cell r="A41657" t="str">
            <v>Q6XVJ3</v>
          </cell>
          <cell r="B41657" t="str">
            <v>&gt;tr|Q6XVJ3|Q6XVJ3_CHICK Preproinsulin (Fragment) OS=Gallus gallus PE=4 SV=1</v>
          </cell>
        </row>
        <row r="41658">
          <cell r="A41658" t="str">
            <v>Q6XVM1</v>
          </cell>
          <cell r="B41658" t="str">
            <v>&gt;tr|Q6XVM1|Q6XVM1_CHICK Preproinsulin (Fragment) OS=Gallus gallus PE=4 SV=1</v>
          </cell>
        </row>
        <row r="41659">
          <cell r="A41659" t="str">
            <v>Q6XVN9</v>
          </cell>
          <cell r="B41659" t="str">
            <v>&gt;tr|Q6XVN9|Q6XVN9_CHICK Gap junction protein OS=Gallus gallus GN=Cx39 PE=2 SV=1</v>
          </cell>
        </row>
        <row r="41660">
          <cell r="A41660" t="str">
            <v>Q6XXM1</v>
          </cell>
          <cell r="B41660" t="str">
            <v>&gt;sp|Q6XXM1|CENPA_CHICK Histone H3-like centromeric protein A OS=Gallus gallus GN=CENPA PE=1 SV=1</v>
          </cell>
        </row>
        <row r="41661">
          <cell r="A41661" t="str">
            <v>Q6XXM2</v>
          </cell>
          <cell r="B41661" t="str">
            <v>&gt;tr|Q6XXM2|Q6XXM2_CHICK Complement C4 (Fragment) OS=Gallus gallus PE=4 SV=1</v>
          </cell>
        </row>
        <row r="41662">
          <cell r="A41662" t="str">
            <v>Q6Y0L7</v>
          </cell>
          <cell r="B41662" t="str">
            <v>&gt;tr|Q6Y0L7|Q6Y0L7_CHICK F-box only protein 7 (Fragment) OS=Gallus gallus PE=4 SV=1</v>
          </cell>
        </row>
        <row r="41663">
          <cell r="A41663" t="str">
            <v>Q6Y2V6</v>
          </cell>
          <cell r="B41663" t="str">
            <v>&gt;tr|Q6Y2V6|Q6Y2V6_CHICK AD012W (Fragment) OS=Gallus gallus PE=2 SV=1</v>
          </cell>
        </row>
        <row r="41664">
          <cell r="A41664" t="str">
            <v>Q6Y2V7</v>
          </cell>
          <cell r="B41664" t="str">
            <v>&gt;tr|Q6Y2V7|Q6Y2V7_CHICK AD012W (Fragment) OS=Gallus gallus PE=2 SV=1</v>
          </cell>
        </row>
        <row r="41665">
          <cell r="A41665" t="str">
            <v>Q6Y2V8</v>
          </cell>
          <cell r="B41665" t="str">
            <v>&gt;tr|Q6Y2V8|Q6Y2V8_CHICK AD012W (Fragment) OS=Gallus gallus PE=2 SV=1</v>
          </cell>
        </row>
        <row r="41666">
          <cell r="A41666" t="str">
            <v>Q6Y2V9</v>
          </cell>
          <cell r="B41666" t="str">
            <v>&gt;tr|Q6Y2V9|Q6Y2V9_CHICK AD012W (Fragment) OS=Gallus gallus PE=2 SV=1</v>
          </cell>
        </row>
        <row r="41667">
          <cell r="A41667" t="str">
            <v>Q6Y2W0</v>
          </cell>
          <cell r="B41667" t="str">
            <v>&gt;tr|Q6Y2W0|Q6Y2W0_CHICK AD012W (Fragment) OS=Gallus gallus PE=2 SV=1</v>
          </cell>
        </row>
        <row r="41668">
          <cell r="A41668" t="str">
            <v>Q6Y2W1</v>
          </cell>
          <cell r="B41668" t="str">
            <v>&gt;tr|Q6Y2W1|Q6Y2W1_CHICK AD012W (Fragment) OS=Gallus gallus PE=2 SV=1</v>
          </cell>
        </row>
        <row r="41669">
          <cell r="A41669" t="str">
            <v>Q6Y2W2</v>
          </cell>
          <cell r="B41669" t="str">
            <v>&gt;tr|Q6Y2W2|Q6Y2W2_CHICK AD012W (Fragment) OS=Gallus gallus PE=2 SV=1</v>
          </cell>
        </row>
        <row r="41670">
          <cell r="A41670" t="str">
            <v>Q6Y2W3</v>
          </cell>
          <cell r="B41670" t="str">
            <v>&gt;tr|Q6Y2W3|Q6Y2W3_CHICK AD012W (Fragment) OS=Gallus gallus PE=2 SV=1</v>
          </cell>
        </row>
        <row r="41671">
          <cell r="A41671" t="str">
            <v>Q6Y2W4</v>
          </cell>
          <cell r="B41671" t="str">
            <v>&gt;tr|Q6Y2W4|Q6Y2W4_CHICK AD012Z (Fragment) OS=Gallus gallus PE=2 SV=1</v>
          </cell>
        </row>
        <row r="41672">
          <cell r="A41672" t="str">
            <v>Q6YDP0</v>
          </cell>
          <cell r="B41672" t="str">
            <v>&gt;tr|Q6YDP0|Q6YDP0_CHICK Tenomodulin OS=Gallus gallus PE=2 SV=1</v>
          </cell>
        </row>
        <row r="41673">
          <cell r="A41673" t="str">
            <v>Q6YEX8</v>
          </cell>
          <cell r="B41673" t="str">
            <v>&gt;tr|Q6YEX8|Q6YEX8_CHICK Opticin OS=Gallus gallus GN=OPTC PE=2 SV=1</v>
          </cell>
        </row>
        <row r="41674">
          <cell r="A41674" t="str">
            <v>Q6YI48</v>
          </cell>
          <cell r="B41674" t="str">
            <v>&gt;sp|Q6YI48|PTPRU_CHICK Receptor-type tyrosine-protein phosphatase U OS=Gallus gallus GN=PTPRU PE=2 SV=1</v>
          </cell>
        </row>
        <row r="41675">
          <cell r="A41675" t="str">
            <v>Q6YJI4</v>
          </cell>
          <cell r="B41675" t="str">
            <v>&gt;tr|Q6YJI4|Q6YJI4_CHICK Rh type B glycoprotein RhBG OS=Gallus gallus PE=2 SV=1</v>
          </cell>
        </row>
        <row r="41676">
          <cell r="A41676" t="str">
            <v>Q6YJI5</v>
          </cell>
          <cell r="B41676" t="str">
            <v>&gt;sp|Q6YJI5|TRM11_CHICK tRNA (guanine(10)-N2)-methyltransferase homolog OS=Gallus gallus GN=TRMT11 PE=2 SV=1</v>
          </cell>
        </row>
        <row r="41677">
          <cell r="A41677" t="str">
            <v>Q6YMW3</v>
          </cell>
          <cell r="B41677" t="str">
            <v>&gt;tr|Q6YMW3|Q6YMW3_CHICK Spindlin (Fragment) OS=Gallus gallus PE=4 SV=1</v>
          </cell>
        </row>
        <row r="41678">
          <cell r="A41678" t="str">
            <v>Q6YMW4</v>
          </cell>
          <cell r="B41678" t="str">
            <v>&gt;tr|Q6YMW4|Q6YMW4_CHICK Spindlin (Fragment) OS=Gallus gallus PE=4 SV=1</v>
          </cell>
        </row>
        <row r="41679">
          <cell r="A41679" t="str">
            <v>Q6ZLS4</v>
          </cell>
          <cell r="B41679" t="str">
            <v>&gt;tr|Q6ZLS4|Q6ZLS4_CHICK NADH-ubiquinone oxidoreductase chain 4 OS=Gallus gallus GN=ND4 PE=3 SV=1</v>
          </cell>
        </row>
        <row r="41680">
          <cell r="A41680" t="str">
            <v>Q6ZX98</v>
          </cell>
          <cell r="B41680" t="str">
            <v>&gt;tr|Q6ZX98|Q6ZX98_CHICK Alpha-2,8-syalyltransferase ST8Sia-V OS=Gallus gallus GN=SIAT8C PE=2 SV=1</v>
          </cell>
        </row>
        <row r="41681">
          <cell r="A41681" t="str">
            <v>Q6ZXC3</v>
          </cell>
          <cell r="B41681" t="str">
            <v>&gt;sp|Q6ZXC3|TRH_CHICK Pro-thyrotropin-releasing hormone OS=Gallus gallus GN=TRH PE=2 SV=2</v>
          </cell>
        </row>
        <row r="41682">
          <cell r="A41682" t="str">
            <v>Q6ZXC6</v>
          </cell>
          <cell r="B41682" t="str">
            <v>&gt;tr|Q6ZXC6|Q6ZXC6_CHICK Alpha-2,8-sialyltransferase OS=Gallus gallus GN=SIAT8F PE=2 SV=1</v>
          </cell>
        </row>
        <row r="41683">
          <cell r="A41683" t="str">
            <v>Q6ZXD0</v>
          </cell>
          <cell r="B41683" t="str">
            <v>&gt;tr|Q6ZXD0|Q6ZXD0_CHICK Alpha-2,8-sialyltransferase OS=Gallus gallus GN=SIAT8C PE=2 SV=1</v>
          </cell>
        </row>
        <row r="41684">
          <cell r="A41684" t="str">
            <v>Q6ZXD1</v>
          </cell>
          <cell r="B41684" t="str">
            <v>&gt;tr|Q6ZXD1|Q6ZXD1_CHICK Alpha-2,8-sialyltransferase OS=Gallus gallus GN=SIAT8B PE=2 SV=1</v>
          </cell>
        </row>
        <row r="41685">
          <cell r="A41685" t="str">
            <v>Q6ZXI4</v>
          </cell>
          <cell r="B41685" t="str">
            <v>&gt;tr|Q6ZXI4|Q6ZXI4_CHICK Acetylcholinesterase (Fragment) OS=Gallus gallus GN=ACHE PE=2 SV=1</v>
          </cell>
        </row>
        <row r="41686">
          <cell r="A41686" t="str">
            <v>Q6ZXJ5</v>
          </cell>
          <cell r="B41686" t="str">
            <v>&gt;tr|Q6ZXJ5|Q6ZXJ5_CHICK Acetylcholinesterase (Fragment) OS=Gallus gallus GN=ACHE PE=2 SV=1</v>
          </cell>
        </row>
        <row r="41687">
          <cell r="A41687" t="str">
            <v>Q6ZXJ6</v>
          </cell>
          <cell r="B41687" t="str">
            <v>&gt;tr|Q6ZXJ6|Q6ZXJ6_CHICK Butyrylcholinesterase (Fragment) OS=Gallus gallus GN=BCHE PE=2 SV=1</v>
          </cell>
        </row>
        <row r="41688">
          <cell r="A41688" t="str">
            <v>Q6ZXY4</v>
          </cell>
          <cell r="B41688" t="str">
            <v>&gt;tr|Q6ZXY4|Q6ZXY4_CHICK Alpha-2,6-sialyltransferase ST6GalNAc V (Fragment) OS=Gallus gallus GN=SIAT7E PE=2 SV=1</v>
          </cell>
        </row>
        <row r="41689">
          <cell r="A41689" t="str">
            <v>Q6ZYK4</v>
          </cell>
          <cell r="B41689" t="str">
            <v>&gt;tr|Q6ZYK4|Q6ZYK4_CHICK Interferon gamma OS=Gallus gallus GN=IFN-Gamma PE=2 SV=1</v>
          </cell>
        </row>
        <row r="41690">
          <cell r="A41690" t="str">
            <v>Q6ZYP0</v>
          </cell>
          <cell r="B41690" t="str">
            <v>&gt;tr|Q6ZYP0|Q6ZYP0_CHICK Alpha-2,6-sialyltransferase ST6GalNAc III (Fragment) OS=Gallus gallus GN=SIAT7C PE=2 SV=1</v>
          </cell>
        </row>
        <row r="41691">
          <cell r="A41691" t="str">
            <v>Q6ZYP2</v>
          </cell>
          <cell r="B41691" t="str">
            <v>&gt;tr|Q6ZYP2|Q6ZYP2_CHICK B-NK OS=Gallus gallus GN=B-NK PE=2 SV=1</v>
          </cell>
        </row>
        <row r="41692">
          <cell r="A41692" t="str">
            <v>Q6ZYP3</v>
          </cell>
          <cell r="B41692" t="str">
            <v>&gt;tr|Q6ZYP3|Q6ZYP3_CHICK B-lec OS=Gallus gallus GN=B-lec PE=2 SV=1</v>
          </cell>
        </row>
        <row r="41693">
          <cell r="A41693" t="str">
            <v>Q6ZYP4</v>
          </cell>
          <cell r="B41693" t="str">
            <v>&gt;tr|Q6ZYP4|Q6ZYP4_CHICK B-lec protein (Fragment) OS=Gallus gallus GN=B-lec PE=2 SV=1</v>
          </cell>
        </row>
        <row r="41694">
          <cell r="A41694" t="str">
            <v>Q6ZYP5</v>
          </cell>
          <cell r="B41694" t="str">
            <v>&gt;tr|Q6ZYP5|Q6ZYP5_CHICK B-lec protein (Fragment) OS=Gallus gallus GN=B-lec PE=2 SV=1</v>
          </cell>
        </row>
        <row r="41695">
          <cell r="A41695" t="str">
            <v>Q6ZYP6</v>
          </cell>
          <cell r="B41695" t="str">
            <v>&gt;tr|Q6ZYP6|Q6ZYP6_CHICK B-lec OS=Gallus gallus GN=B-lec PE=2 SV=1</v>
          </cell>
        </row>
        <row r="41696">
          <cell r="A41696" t="str">
            <v>Q700F0</v>
          </cell>
          <cell r="B41696" t="str">
            <v>&gt;tr|Q700F0|Q700F0_CHICK Pro alpha 2 type I-collagen (Fragment) OS=Gallus gallus PE=4 SV=1</v>
          </cell>
        </row>
        <row r="41697">
          <cell r="A41697" t="str">
            <v>Q701R0</v>
          </cell>
          <cell r="B41697" t="str">
            <v>&gt;sp|Q701R0|SIAT2_CHICK Beta-galactoside alpha-2,6-sialyltransferase 2 OS=Gallus gallus GN=ST6GAL2 PE=2 SV=1</v>
          </cell>
        </row>
        <row r="41698">
          <cell r="A41698" t="str">
            <v>Q702H3</v>
          </cell>
          <cell r="B41698" t="str">
            <v>&gt;tr|Q702H3|Q702H3_CHICK C-C chemokine receptor 9 like OS=Gallus gallus GN=CCR9-L PE=3 SV=1</v>
          </cell>
        </row>
        <row r="41699">
          <cell r="A41699" t="str">
            <v>Q702H4</v>
          </cell>
          <cell r="B41699" t="str">
            <v>&gt;tr|Q702H4|Q702H4_CHICK FYVE and coiled-coil OS=Gallus gallus GN=FCYO1 PE=4 SV=1</v>
          </cell>
        </row>
        <row r="41700">
          <cell r="A41700" t="str">
            <v>Q702H5</v>
          </cell>
          <cell r="B41700" t="str">
            <v>&gt;tr|Q702H5|Q702H5_CHICK CCXC chemokine receptor 1 like OS=Gallus gallus GN=CCXCR1-L PE=4 SV=1</v>
          </cell>
        </row>
        <row r="41701">
          <cell r="A41701" t="str">
            <v>Q702H6</v>
          </cell>
          <cell r="B41701" t="str">
            <v>&gt;tr|Q702H6|Q702H6_CHICK C-C chemokine receptor 8 like OS=Gallus gallus GN=CCR8-L PE=3 SV=1</v>
          </cell>
        </row>
        <row r="41702">
          <cell r="A41702" t="str">
            <v>Q702H7</v>
          </cell>
          <cell r="B41702" t="str">
            <v>&gt;tr|Q702H7|Q702H7_CHICK C-C chemokine receptor 5 like OS=Gallus gallus GN=CCR5-L PE=3 SV=1</v>
          </cell>
        </row>
        <row r="41703">
          <cell r="A41703" t="str">
            <v>Q702H8</v>
          </cell>
          <cell r="B41703" t="str">
            <v>&gt;tr|Q702H8|Q702H8_CHICK C-C chemokine receptor 11 like OS=Gallus gallus GN=CCR1-L PE=3 SV=1</v>
          </cell>
        </row>
        <row r="41704">
          <cell r="A41704" t="str">
            <v>Q702H9</v>
          </cell>
          <cell r="B41704" t="str">
            <v>&gt;tr|Q702H9|Q702H9_CHICK Alpha 2,3-sialyltransferase OS=Gallus gallus GN=ST3GAL-VI PE=2 SV=1</v>
          </cell>
        </row>
        <row r="41705">
          <cell r="A41705" t="str">
            <v>Q703P0</v>
          </cell>
          <cell r="B41705" t="str">
            <v>&gt;tr|Q703P0|Q703P0_CHICK Corticotropin releasing hormone OS=Gallus gallus GN=CRH PE=2 SV=1</v>
          </cell>
        </row>
        <row r="41706">
          <cell r="A41706" t="str">
            <v>Q704X2</v>
          </cell>
          <cell r="B41706" t="str">
            <v>&gt;tr|Q704X2|Q704X2_CHICK Beta-galactosamide alpha-2,6-sialyltransferase OS=Gallus gallus GN=siat7b PE=2 SV=1</v>
          </cell>
        </row>
        <row r="41707">
          <cell r="A41707" t="str">
            <v>Q704Z2</v>
          </cell>
          <cell r="B41707" t="str">
            <v>&gt;tr|Q704Z2|Q704Z2_9INFA Nucleoprotein OS=Influenza A virus (A/chicken/Germany/R28/03(H7N7)) GN=NP PE=3 SV=1</v>
          </cell>
        </row>
        <row r="41708">
          <cell r="A41708" t="str">
            <v>Q704Z3</v>
          </cell>
          <cell r="B41708" t="str">
            <v>&gt;tr|Q704Z3|Q704Z3_9INFA Hemagglutinin OS=Influenza A virus (A/chicken/Germany/R28/03(H7N7)) GN=HA PE=3 SV=1</v>
          </cell>
        </row>
        <row r="41709">
          <cell r="A41709" t="str">
            <v>Q704Z4</v>
          </cell>
          <cell r="B41709" t="str">
            <v>&gt;tr|Q704Z4|Q704Z4_9INFA Neuraminidase OS=Influenza A virus (A/chicken/Germany/R28/03(H7N7)) GN=NA PE=3 SV=1</v>
          </cell>
        </row>
        <row r="41710">
          <cell r="A41710" t="str">
            <v>Q704Z5</v>
          </cell>
          <cell r="B41710" t="str">
            <v>&gt;tr|Q704Z5|Q704Z5_9INFA RNA-directed RNA polymerase catalytic subunit OS=Influenza A virus (A/chicken/Germany/R28/03(H7N7)) GN=PB1 PE=4 SV=1</v>
          </cell>
        </row>
        <row r="41711">
          <cell r="A41711" t="str">
            <v>Q704Z6</v>
          </cell>
          <cell r="B41711" t="str">
            <v>&gt;tr|Q704Z6|Q704Z6_9INFA RNA polymerase OS=Influenza A virus (A/chicken/Germany/R28/03(H7N7)) GN=PB2 PE=3 SV=1</v>
          </cell>
        </row>
        <row r="41712">
          <cell r="A41712" t="str">
            <v>Q705C2</v>
          </cell>
          <cell r="B41712" t="str">
            <v>&gt;tr|Q705C2|Q705C2_CHICK Tyrosine-protein kinase transmembrane receptor OS=Gallus gallus GN=ROR1 PE=2 SV=1</v>
          </cell>
        </row>
        <row r="41713">
          <cell r="A41713" t="str">
            <v>Q705X5</v>
          </cell>
          <cell r="B41713" t="str">
            <v>&gt;tr|Q705X5|Q705X5_9INFA Nonstructural protein 1 OS=Influenza A virus (A/chicken/Germany/R28/03(H7N7)) GN=NS PE=3 SV=1</v>
          </cell>
        </row>
        <row r="41714">
          <cell r="A41714" t="str">
            <v>Q705X6</v>
          </cell>
          <cell r="B41714" t="str">
            <v>&gt;tr|Q705X6|Q705X6_9INFA Polymerase complex subunit PA OS=Influenza A virus (A/chicken/Germany/R28/03(H7N7)) GN=PA PE=3 SV=1</v>
          </cell>
        </row>
        <row r="41715">
          <cell r="A41715" t="str">
            <v>Q705X7</v>
          </cell>
          <cell r="B41715" t="str">
            <v>&gt;tr|Q705X7|Q705X7_9INFA Membrane protein 1 OS=Influenza A virus (A/chicken/Germany/R28/03(H7N7)) GN=M1 PE=3 SV=1</v>
          </cell>
        </row>
        <row r="41716">
          <cell r="A41716" t="str">
            <v>Q708D2</v>
          </cell>
          <cell r="B41716" t="str">
            <v>&gt;tr|Q708D2|Q708D2_CHICK Bl-Beta II protein (Fragment) OS=Gallus gallus GN=BL-BETA II PE=4 SV=1</v>
          </cell>
        </row>
        <row r="41717">
          <cell r="A41717" t="str">
            <v>Q708D3</v>
          </cell>
          <cell r="B41717" t="str">
            <v>&gt;tr|Q708D3|Q708D3_CHICK Bl-Beta II protein (Fragment) OS=Gallus gallus GN=BL-BETA II PE=4 SV=1</v>
          </cell>
        </row>
        <row r="41718">
          <cell r="A41718" t="str">
            <v>Q70D52</v>
          </cell>
          <cell r="B41718" t="str">
            <v>&gt;tr|Q70D52|Q70D52_CHICK Alpha2,3-sialyltransferase OS=Gallus gallus GN=ST3GAL-VI PE=2 SV=1</v>
          </cell>
        </row>
        <row r="41719">
          <cell r="A41719" t="str">
            <v>Q70D58</v>
          </cell>
          <cell r="B41719" t="str">
            <v>&gt;tr|Q70D58|Q70D58_CHICK Alpha2,3-sialytransferase OS=Gallus gallus GN=ST3GAL-II PE=2 SV=1</v>
          </cell>
        </row>
        <row r="41720">
          <cell r="A41720" t="str">
            <v>Q70E31</v>
          </cell>
          <cell r="B41720" t="str">
            <v>&gt;tr|Q70E31|Q70E31_CHICK Dystroglycan (Fragment) OS=Gallus gallus GN=DAG1 PE=2 SV=1</v>
          </cell>
        </row>
        <row r="41721">
          <cell r="A41721" t="str">
            <v>Q70ET0</v>
          </cell>
          <cell r="B41721" t="str">
            <v>&gt;tr|Q70ET0|Q70ET0_CHICK Aven-like protein OS=Gallus gallus GN=aven PE=2 SV=2</v>
          </cell>
        </row>
        <row r="41722">
          <cell r="A41722" t="str">
            <v>Q70GM8</v>
          </cell>
          <cell r="B41722" t="str">
            <v>&gt;tr|Q70GM8|Q70GM8_CHICK Bone morphogenetic protein-10 (Fragment) OS=Gallus gallus GN=BMP-10 PE=2 SV=1</v>
          </cell>
        </row>
        <row r="41723">
          <cell r="A41723" t="str">
            <v>Q70IK2</v>
          </cell>
          <cell r="B41723" t="str">
            <v>&gt;tr|Q70IK2|Q70IK2_CHICK Helix-loop-helix protein E47 OS=Gallus gallus GN=TCF3 PE=2 SV=2</v>
          </cell>
        </row>
        <row r="41724">
          <cell r="A41724" t="str">
            <v>Q70IK3</v>
          </cell>
          <cell r="B41724" t="str">
            <v>&gt;tr|Q70IK3|Q70IK3_CHICK Helix-loop-helix protein E12 OS=Gallus gallus GN=TCF3 PE=2 SV=2</v>
          </cell>
        </row>
        <row r="41725">
          <cell r="A41725" t="str">
            <v>Q70M89</v>
          </cell>
          <cell r="B41725" t="str">
            <v>&gt;tr|Q70M89|Q70M89_CHICK Interleukin-12 subunit beta OS=Gallus gallus GN=IL12B PE=3 SV=1</v>
          </cell>
        </row>
        <row r="41726">
          <cell r="A41726" t="str">
            <v>Q70M90</v>
          </cell>
          <cell r="B41726" t="str">
            <v>&gt;tr|Q70M90|Q70M90_CHICK Interleukin-12 subunit beta OS=Gallus gallus GN=IL12B PE=2 SV=1</v>
          </cell>
        </row>
        <row r="41727">
          <cell r="A41727" t="str">
            <v>Q70UN6</v>
          </cell>
          <cell r="B41727" t="str">
            <v>&gt;tr|Q70UN6|Q70UN6_CHICK Angiopoietin-1 (Fragment) OS=Gallus gallus GN=ANG-1 PE=2 SV=1</v>
          </cell>
        </row>
        <row r="41728">
          <cell r="A41728" t="str">
            <v>Q70UN7</v>
          </cell>
          <cell r="B41728" t="str">
            <v>&gt;tr|Q70UN7|Q70UN7_CHICK Soluble vascular endothelial growth factor receptor-1 (Fragment) OS=Gallus gallus PE=2 SV=1</v>
          </cell>
        </row>
        <row r="41729">
          <cell r="A41729" t="str">
            <v>Q70UZ4</v>
          </cell>
          <cell r="B41729" t="str">
            <v>&gt;tr|Q70UZ4|Q70UZ4_9INFA Haemagglutinin (Fragment) OS=Influenza A virus (A/chicken/Iran/798/2000(H9N2)) GN=H9HA PE=3 SV=1</v>
          </cell>
        </row>
        <row r="41730">
          <cell r="A41730" t="str">
            <v>Q70UZ5</v>
          </cell>
          <cell r="B41730" t="str">
            <v>&gt;tr|Q70UZ5|Q70UZ5_9INFA Haemagglutinin (Fragment) OS=Influenza A virus (A/chicken/Iran/528/2001(H9N2)) GN=H9HA PE=3 SV=1</v>
          </cell>
        </row>
        <row r="41731">
          <cell r="A41731" t="str">
            <v>Q70UZ6</v>
          </cell>
          <cell r="B41731" t="str">
            <v>&gt;tr|Q70UZ6|Q70UZ6_9INFA Haemagglutinin (Fragment) OS=Influenza A virus (A/chicken/Iran/772/2000(H9N2)) GN=H9HA PE=3 SV=1</v>
          </cell>
        </row>
        <row r="41732">
          <cell r="A41732" t="str">
            <v>Q70XC4</v>
          </cell>
          <cell r="B41732" t="str">
            <v>&gt;tr|Q70XC4|Q70XC4_CHICK Interleukin-16 OS=Gallus gallus GN=IL-16 PE=2 SV=1</v>
          </cell>
        </row>
        <row r="41733">
          <cell r="A41733" t="str">
            <v>Q70YQ8</v>
          </cell>
          <cell r="B41733" t="str">
            <v>&gt;tr|Q70YQ8|Q70YQ8_CHICK Mucin protein (Fragment) OS=Gallus gallus GN=MUC PE=2 SV=1</v>
          </cell>
        </row>
        <row r="41734">
          <cell r="A41734" t="str">
            <v>Q710A0</v>
          </cell>
          <cell r="B41734" t="str">
            <v>&gt;sp|Q710A0|SPP24_CHICK Secreted phosphoprotein 24 OS=Gallus gallus GN=SPP2 PE=2 SV=1</v>
          </cell>
        </row>
        <row r="41735">
          <cell r="A41735" t="str">
            <v>Q710Q9</v>
          </cell>
          <cell r="B41735" t="str">
            <v>&gt;tr|Q710Q9|Q710Q9_CHICK Interleukin (Fragment) OS=Gallus gallus GN=IL15 PE=3 SV=1</v>
          </cell>
        </row>
        <row r="41736">
          <cell r="A41736" t="str">
            <v>Q710U1</v>
          </cell>
          <cell r="B41736" t="str">
            <v>&gt;tr|Q710U1|Q710U1_9INFA Matrix OS=Influenza A virus (A/chicken/Italy/1067/1999(H7N1)) GN=M1 PE=2 SV=1</v>
          </cell>
        </row>
        <row r="41737">
          <cell r="A41737" t="str">
            <v>Q710U4</v>
          </cell>
          <cell r="B41737" t="str">
            <v>&gt;tr|Q710U4|Q710U4_9INFA Neuraminidase OS=Influenza A virus (A/chicken/Italy/1067/1999(H7N1)) GN=N1 PE=2 SV=1</v>
          </cell>
        </row>
        <row r="41738">
          <cell r="A41738" t="str">
            <v>Q710U6</v>
          </cell>
          <cell r="B41738" t="str">
            <v>&gt;sp|Q710U6|NRAM_I59A0 Neuraminidase OS=Influenza A virus (strain A/Chicken/Scotland/1959 H5N1) GN=NA PE=2 SV=1</v>
          </cell>
        </row>
        <row r="41739">
          <cell r="A41739" t="str">
            <v>Q711Q7</v>
          </cell>
          <cell r="B41739" t="str">
            <v>&gt;tr|Q711Q7|Q711Q7_CHICK Putative growth hormone secretagogue receptor 1a (Fragment) OS=Gallus gallus GN=GHS1 PE=2 SV=1</v>
          </cell>
        </row>
        <row r="41740">
          <cell r="A41740" t="str">
            <v>Q711Q8</v>
          </cell>
          <cell r="B41740" t="str">
            <v>&gt;tr|Q711Q8|Q711Q8_CHICK Putative growth hormone secretagogue receptor 1a (Fragment) OS=Gallus gallus GN=GHS1 PE=2 SV=1</v>
          </cell>
        </row>
        <row r="41741">
          <cell r="A41741" t="str">
            <v>Q71AZ3</v>
          </cell>
          <cell r="B41741" t="str">
            <v>&gt;tr|Q71AZ3|Q71AZ3_CHICK MHC class II beta 1 domain (Fragment) OS=Gallus gallus GN=B-L beta minor PE=4 SV=1</v>
          </cell>
        </row>
        <row r="41742">
          <cell r="A41742" t="str">
            <v>Q71AZ4</v>
          </cell>
          <cell r="B41742" t="str">
            <v>&gt;tr|Q71AZ4|Q71AZ4_CHICK MHC class II beta 1 domain (Fragment) OS=Gallus gallus GN=B-L beta minor PE=4 SV=1</v>
          </cell>
        </row>
        <row r="41743">
          <cell r="A41743" t="str">
            <v>Q71AZ5</v>
          </cell>
          <cell r="B41743" t="str">
            <v>&gt;tr|Q71AZ5|Q71AZ5_CHICK MHC class II beta 1 domain (Fragment) OS=Gallus gallus GN=B-L beta minor PE=4 SV=1</v>
          </cell>
        </row>
        <row r="41744">
          <cell r="A41744" t="str">
            <v>Q71AZ6</v>
          </cell>
          <cell r="B41744" t="str">
            <v>&gt;tr|Q71AZ6|Q71AZ6_CHICK MHC class II beta 1 domain (Fragment) OS=Gallus gallus GN=B-L beta minor PE=4 SV=1</v>
          </cell>
        </row>
        <row r="41745">
          <cell r="A41745" t="str">
            <v>Q71BV1</v>
          </cell>
          <cell r="B41745" t="str">
            <v>&gt;tr|Q71BV1|Q71BV1_CHICK Arylsulfatase OS=Gallus gallus PE=2 SV=1</v>
          </cell>
        </row>
        <row r="41746">
          <cell r="A41746" t="str">
            <v>Q71FL0</v>
          </cell>
          <cell r="B41746" t="str">
            <v>&gt;tr|Q71FL0|Q71FL0_9INFA Nonstructural protein NS1 (Fragment) OS=Influenza A virus (A/chicken/Shenzhen/9/97(H9N2)) GN=NS PE=3 SV=1</v>
          </cell>
        </row>
        <row r="41747">
          <cell r="A41747" t="str">
            <v>Q71FL1</v>
          </cell>
          <cell r="B41747" t="str">
            <v>&gt;tr|Q71FL1|Q71FL1_9INFA Nonstructural protein NS1 OS=Influenza A virus (A/Chicken/Shijiazhuang/2/99(H9N2)) GN=NS PE=3 SV=1</v>
          </cell>
        </row>
        <row r="41748">
          <cell r="A41748" t="str">
            <v>Q71FL2</v>
          </cell>
          <cell r="B41748" t="str">
            <v>&gt;tr|Q71FL2|Q71FL2_9INFA Nonstructural protein NS1 (Fragment) OS=Influenza A virus (A/chicken/Shandong/6/96(H9N2)) GN=NS PE=3 SV=1</v>
          </cell>
        </row>
        <row r="41749">
          <cell r="A41749" t="str">
            <v>Q71FL3</v>
          </cell>
          <cell r="B41749" t="str">
            <v>&gt;tr|Q71FL3|Q71FL3_9INFA Nonstructural protein NS1 OS=Influenza A virus (A/Chicken/Sichuan/5/97(H9N2)) GN=NS PE=3 SV=1</v>
          </cell>
        </row>
        <row r="41750">
          <cell r="A41750" t="str">
            <v>Q71FL4</v>
          </cell>
          <cell r="B41750" t="str">
            <v>&gt;tr|Q71FL4|Q71FL4_9INFA Nonstructural protein NS1 (Fragment) OS=Influenza A virus (A/Chicken/Ningxia/5/99(H9N2)) GN=NS PE=3 SV=1</v>
          </cell>
        </row>
        <row r="41751">
          <cell r="A41751" t="str">
            <v>Q71FL5</v>
          </cell>
          <cell r="B41751" t="str">
            <v>&gt;tr|Q71FL5|Q71FL5_9INFA Nonstructural protein NS1 OS=Influenza A virus (A/Chicken/Henan/62/00(H9N2)) GN=NS PE=3 SV=1</v>
          </cell>
        </row>
        <row r="41752">
          <cell r="A41752" t="str">
            <v>Q71FL6</v>
          </cell>
          <cell r="B41752" t="str">
            <v>&gt;tr|Q71FL6|Q71FL6_9INFA Nonstructural protein NS1 (Fragment) OS=Influenza A virus (A/Chicken/Heilongjiang/10/97(H9N2)) GN=NS PE=3 SV=1</v>
          </cell>
        </row>
        <row r="41753">
          <cell r="A41753" t="str">
            <v>Q71FL7</v>
          </cell>
          <cell r="B41753" t="str">
            <v>&gt;tr|Q71FL7|Q71FL7_9INFA Nonstructural protein NS1 (Fragment) OS=Influenza A virus (A/Chicken/Hebei/4/98(H9N2)) GN=NS PE=3 SV=1</v>
          </cell>
        </row>
        <row r="41754">
          <cell r="A41754" t="str">
            <v>Q71FL8</v>
          </cell>
          <cell r="B41754" t="str">
            <v>&gt;tr|Q71FL8|Q71FL8_9INFA Nonstructural protein NS1 OS=Influenza A virus (A/Chicken/Guangdong/11/97(H9N2)) GN=NS PE=3 SV=1</v>
          </cell>
        </row>
        <row r="41755">
          <cell r="A41755" t="str">
            <v>Q71FL9</v>
          </cell>
          <cell r="B41755" t="str">
            <v>&gt;tr|Q71FL9|Q71FL9_9INFA Nonstructural protein NS1 (Fragment) OS=Influenza A virus (A/chicken/Guangdong/10/00(H9N2)) GN=NS PE=3 SV=1</v>
          </cell>
        </row>
        <row r="41756">
          <cell r="A41756" t="str">
            <v>Q71FM0</v>
          </cell>
          <cell r="B41756" t="str">
            <v>&gt;tr|Q71FM0|Q71FM0_9INFA Nonstructural protein 1 OS=Influenza A virus (A/chicken/Beijing/8/98(H9N2)) GN=NS PE=3 SV=1</v>
          </cell>
        </row>
        <row r="41757">
          <cell r="A41757" t="str">
            <v>Q71FM1</v>
          </cell>
          <cell r="B41757" t="str">
            <v>&gt;tr|Q71FM1|Q71FM1_9INFA Nonstructural protein NS1 (Fragment) OS=Influenza A virus (A/Chicken/Korea/99029/99(H9N2)) GN=NS PE=3 SV=1</v>
          </cell>
        </row>
        <row r="41758">
          <cell r="A41758" t="str">
            <v>Q71FM3</v>
          </cell>
          <cell r="B41758" t="str">
            <v>&gt;tr|Q71FM3|Q71FM3_9INFA Nonstructural protein NS1 (Fragment) OS=Influenza A virus (A/chicken/Saudi Arabia/532/99(H9N2)) GN=NS PE=3 SV=1</v>
          </cell>
        </row>
        <row r="41759">
          <cell r="A41759" t="str">
            <v>Q71FM4</v>
          </cell>
          <cell r="B41759" t="str">
            <v>&gt;tr|Q71FM4|Q71FM4_9INFA Nonstructural protein NS1 (Fragment) OS=Influenza A virus (A/chicken/Iran/11T/99(H9N2)) GN=NS PE=3 SV=1</v>
          </cell>
        </row>
        <row r="41760">
          <cell r="A41760" t="str">
            <v>Q71FM6</v>
          </cell>
          <cell r="B41760" t="str">
            <v>&gt;tr|Q71FM6|Q71FM6_9INFA Nonstructural protein NS1 (Fragment) OS=Influenza A virus (A/chicken/Germany/R45/98(H9N2)) GN=NS PE=3 SV=1</v>
          </cell>
        </row>
        <row r="41761">
          <cell r="A41761" t="str">
            <v>Q71FM7</v>
          </cell>
          <cell r="B41761" t="str">
            <v>&gt;tr|Q71FM7|Q71FM7_9INFA Nonstructural protein NS1 OS=Influenza A virus (A/chicken/Pakistan/5/99(H9N2)) GN=NS PE=3 SV=1</v>
          </cell>
        </row>
        <row r="41762">
          <cell r="A41762" t="str">
            <v>Q71FM8</v>
          </cell>
          <cell r="B41762" t="str">
            <v>&gt;tr|Q71FM8|Q71FM8_9INFA Nonstructural protein NS1 (Fragment) OS=Influenza A virus (A/chicken/Pakistan/4/99(H9N2)) GN=NS PE=3 SV=1</v>
          </cell>
        </row>
        <row r="41763">
          <cell r="A41763" t="str">
            <v>Q71FN2</v>
          </cell>
          <cell r="B41763" t="str">
            <v>&gt;tr|Q71FN2|Q71FN2_9INFA Matrix protein M1 OS=Influenza A virus (A/chicken/Shenzhen/9/97(H9N2)) GN=M PE=3 SV=1</v>
          </cell>
        </row>
        <row r="41764">
          <cell r="A41764" t="str">
            <v>Q71FN3</v>
          </cell>
          <cell r="B41764" t="str">
            <v>&gt;tr|Q71FN3|Q71FN3_9INFA Matrix protein M1 (Fragment) OS=Influenza A virus (A/Chicken/Shijiazhuang/2/99(H9N2)) GN=M PE=3 SV=1</v>
          </cell>
        </row>
        <row r="41765">
          <cell r="A41765" t="str">
            <v>Q71FN4</v>
          </cell>
          <cell r="B41765" t="str">
            <v>&gt;tr|Q71FN4|Q71FN4_9INFA Matrix protein 1 OS=Influenza A virus (A/chicken/Shandong/6/96(H9N2)) GN=M PE=3 SV=1</v>
          </cell>
        </row>
        <row r="41766">
          <cell r="A41766" t="str">
            <v>Q71FN5</v>
          </cell>
          <cell r="B41766" t="str">
            <v>&gt;tr|Q71FN5|Q71FN5_9INFA Matrix protein M1 (Fragment) OS=Influenza A virus (A/Chicken/Sichuan/5/97(H9N2)) GN=M PE=3 SV=1</v>
          </cell>
        </row>
        <row r="41767">
          <cell r="A41767" t="str">
            <v>Q71FN6</v>
          </cell>
          <cell r="B41767" t="str">
            <v>&gt;tr|Q71FN6|Q71FN6_9INFA Matrix protein M1 OS=Influenza A virus (A/Chicken/Ningxia/5/99(H9N2)) GN=M PE=3 SV=1</v>
          </cell>
        </row>
        <row r="41768">
          <cell r="A41768" t="str">
            <v>Q71FN7</v>
          </cell>
          <cell r="B41768" t="str">
            <v>&gt;tr|Q71FN7|Q71FN7_9INFA Matrix protein M1 OS=Influenza A virus (A/Chicken/Henan/62/00(H9N2)) GN=M PE=3 SV=1</v>
          </cell>
        </row>
        <row r="41769">
          <cell r="A41769" t="str">
            <v>Q71FN8</v>
          </cell>
          <cell r="B41769" t="str">
            <v>&gt;tr|Q71FN8|Q71FN8_9INFA Matrix protein M1 OS=Influenza A virus (A/Chicken/Heilongjiang/10/97(H9N2)) GN=M PE=3 SV=1</v>
          </cell>
        </row>
        <row r="41770">
          <cell r="A41770" t="str">
            <v>Q71FN9</v>
          </cell>
          <cell r="B41770" t="str">
            <v>&gt;tr|Q71FN9|Q71FN9_9INFA Matrix protein M1 OS=Influenza A virus (A/Chicken/Guangdong/11/97(H9N2)) GN=M PE=3 SV=1</v>
          </cell>
        </row>
        <row r="41771">
          <cell r="A41771" t="str">
            <v>Q71FP0</v>
          </cell>
          <cell r="B41771" t="str">
            <v>&gt;tr|Q71FP0|Q71FP0_9INFA Matrix protein 1 OS=Influenza A virus (A/chicken/Guangdong/10/00(H9N2)) GN=M PE=3 SV=1</v>
          </cell>
        </row>
        <row r="41772">
          <cell r="A41772" t="str">
            <v>Q71FP1</v>
          </cell>
          <cell r="B41772" t="str">
            <v>&gt;tr|Q71FP1|Q71FP1_9INFA Matrix protein M1 OS=Influenza A virus (A/chicken/Beijing/8/98(H9N2)) GN=M PE=3 SV=1</v>
          </cell>
        </row>
        <row r="41773">
          <cell r="A41773" t="str">
            <v>Q71FP2</v>
          </cell>
          <cell r="B41773" t="str">
            <v>&gt;tr|Q71FP2|Q71FP2_9INFA Matrix protein M1 OS=Influenza A virus (A/Chicken/Korea/99029/99(H9N2)) GN=M PE=3 SV=1</v>
          </cell>
        </row>
        <row r="41774">
          <cell r="A41774" t="str">
            <v>Q71FP4</v>
          </cell>
          <cell r="B41774" t="str">
            <v>&gt;tr|Q71FP4|Q71FP4_9INFA Matrix protein M1 (Fragment) OS=Influenza A virus (A/chicken/Saudi Arabia/532/99(H9N2)) GN=M PE=3 SV=1</v>
          </cell>
        </row>
        <row r="41775">
          <cell r="A41775" t="str">
            <v>Q71FP5</v>
          </cell>
          <cell r="B41775" t="str">
            <v>&gt;tr|Q71FP5|Q71FP5_9INFA Matrix protein M1 (Fragment) OS=Influenza A virus (A/chicken/Iran/11T/99(H9N2)) GN=M PE=3 SV=1</v>
          </cell>
        </row>
        <row r="41776">
          <cell r="A41776" t="str">
            <v>Q71FP7</v>
          </cell>
          <cell r="B41776" t="str">
            <v>&gt;tr|Q71FP7|Q71FP7_9INFA Matrix protein M1 OS=Influenza A virus (A/chicken/Germany/R45/98(H9N2)) GN=M PE=3 SV=1</v>
          </cell>
        </row>
        <row r="41777">
          <cell r="A41777" t="str">
            <v>Q71FP8</v>
          </cell>
          <cell r="B41777" t="str">
            <v>&gt;tr|Q71FP8|Q71FP8_9INFA Matrix protein M1 (Fragment) OS=Influenza A virus (A/chicken/Pakistan/5/99(H9N2)) GN=M PE=3 SV=1</v>
          </cell>
        </row>
        <row r="41778">
          <cell r="A41778" t="str">
            <v>Q71FP9</v>
          </cell>
          <cell r="B41778" t="str">
            <v>&gt;tr|Q71FP9|Q71FP9_9INFA Matrix protein M1 (Fragment) OS=Influenza A virus (A/chicken/Pakistan/4/99(H9N2)) GN=M PE=3 SV=1</v>
          </cell>
        </row>
        <row r="41779">
          <cell r="A41779" t="str">
            <v>Q71FQ3</v>
          </cell>
          <cell r="B41779" t="str">
            <v>&gt;tr|Q71FQ3|Q71FQ3_9INFA Polymerase PA OS=Influenza A virus (A/chicken/Shenzhen/9/97(H9N2)) GN=PA PE=3 SV=1</v>
          </cell>
        </row>
        <row r="41780">
          <cell r="A41780" t="str">
            <v>Q71FQ4</v>
          </cell>
          <cell r="B41780" t="str">
            <v>&gt;tr|Q71FQ4|Q71FQ4_9INFA Polymerase PA (Fragment) OS=Influenza A virus (A/Chicken/Shijiazhuang/2/99(H9N2)) GN=PA PE=3 SV=1</v>
          </cell>
        </row>
        <row r="41781">
          <cell r="A41781" t="str">
            <v>Q71FQ5</v>
          </cell>
          <cell r="B41781" t="str">
            <v>&gt;tr|Q71FQ5|Q71FQ5_9INFA Polymerase PA (Fragment) OS=Influenza A virus (A/chicken/Shandong/6/96(H9N2)) GN=PA PE=3 SV=1</v>
          </cell>
        </row>
        <row r="41782">
          <cell r="A41782" t="str">
            <v>Q71FQ6</v>
          </cell>
          <cell r="B41782" t="str">
            <v>&gt;tr|Q71FQ6|Q71FQ6_9INFA Polymerase PA OS=Influenza A virus (A/Chicken/Sichuan/5/97(H9N2)) GN=PA PE=3 SV=1</v>
          </cell>
        </row>
        <row r="41783">
          <cell r="A41783" t="str">
            <v>Q71FQ7</v>
          </cell>
          <cell r="B41783" t="str">
            <v>&gt;tr|Q71FQ7|Q71FQ7_9INFA Polymerase PA OS=Influenza A virus (A/Chicken/Ningxia/5/99(H9N2)) GN=PA PE=3 SV=1</v>
          </cell>
        </row>
        <row r="41784">
          <cell r="A41784" t="str">
            <v>Q71FQ8</v>
          </cell>
          <cell r="B41784" t="str">
            <v>&gt;tr|Q71FQ8|Q71FQ8_9INFA Polymerase PA (Fragment) OS=Influenza A virus (A/Chicken/Henan/62/00(H9N2)) GN=PA PE=4 SV=1</v>
          </cell>
        </row>
        <row r="41785">
          <cell r="A41785" t="str">
            <v>Q71FQ9</v>
          </cell>
          <cell r="B41785" t="str">
            <v>&gt;tr|Q71FQ9|Q71FQ9_9INFA Polymerase PA OS=Influenza A virus (A/Chicken/Heilongjiang/10/97(H9N2)) GN=PA PE=3 SV=1</v>
          </cell>
        </row>
        <row r="41786">
          <cell r="A41786" t="str">
            <v>Q71FR0</v>
          </cell>
          <cell r="B41786" t="str">
            <v>&gt;tr|Q71FR0|Q71FR0_9INFA Polymerase PA OS=Influenza A virus (A/Chicken/Hebei/4/98(H9N2)) GN=PA PE=3 SV=1</v>
          </cell>
        </row>
        <row r="41787">
          <cell r="A41787" t="str">
            <v>Q71FR1</v>
          </cell>
          <cell r="B41787" t="str">
            <v>&gt;tr|Q71FR1|Q71FR1_9INFA Polymerase PA OS=Influenza A virus (A/Chicken/Guangdong/11/97(H9N2)) GN=PA PE=3 SV=1</v>
          </cell>
        </row>
        <row r="41788">
          <cell r="A41788" t="str">
            <v>Q71FR2</v>
          </cell>
          <cell r="B41788" t="str">
            <v>&gt;tr|Q71FR2|Q71FR2_9INFA Polymerase PA OS=Influenza A virus (A/chicken/Guangdong/10/00(H9N2)) GN=PA PE=3 SV=1</v>
          </cell>
        </row>
        <row r="41789">
          <cell r="A41789" t="str">
            <v>Q71FR3</v>
          </cell>
          <cell r="B41789" t="str">
            <v>&gt;tr|Q71FR3|Q71FR3_9INFA Polymerase PA OS=Influenza A virus (A/chicken/Beijing/8/98(H9N2)) GN=PA PE=3 SV=1</v>
          </cell>
        </row>
        <row r="41790">
          <cell r="A41790" t="str">
            <v>Q71FR4</v>
          </cell>
          <cell r="B41790" t="str">
            <v>&gt;tr|Q71FR4|Q71FR4_9INFA Polymerase PA OS=Influenza A virus (A/Chicken/Korea/99029/99(H9N2)) GN=PA PE=3 SV=1</v>
          </cell>
        </row>
        <row r="41791">
          <cell r="A41791" t="str">
            <v>Q71FR6</v>
          </cell>
          <cell r="B41791" t="str">
            <v>&gt;tr|Q71FR6|Q71FR6_9INFA Polymerase PA OS=Influenza A virus (A/chicken/Saudi Arabia/532/99(H9N2)) GN=PA PE=3 SV=1</v>
          </cell>
        </row>
        <row r="41792">
          <cell r="A41792" t="str">
            <v>Q71FR7</v>
          </cell>
          <cell r="B41792" t="str">
            <v>&gt;tr|Q71FR7|Q71FR7_9INFA Polymerase PA (Fragment) OS=Influenza A virus (A/chicken/Iran/11T/99(H9N2)) GN=PA PE=3 SV=1</v>
          </cell>
        </row>
        <row r="41793">
          <cell r="A41793" t="str">
            <v>Q71FR9</v>
          </cell>
          <cell r="B41793" t="str">
            <v>&gt;tr|Q71FR9|Q71FR9_9INFA Polymerase PA OS=Influenza A virus (A/chicken/Germany/R45/98(H9N2)) GN=PA PE=3 SV=1</v>
          </cell>
        </row>
        <row r="41794">
          <cell r="A41794" t="str">
            <v>Q71FS0</v>
          </cell>
          <cell r="B41794" t="str">
            <v>&gt;tr|Q71FS0|Q71FS0_9INFA Polymerase PA (Fragment) OS=Influenza A virus (A/chicken/Pakistan/5/99(H9N2)) GN=PA PE=3 SV=1</v>
          </cell>
        </row>
        <row r="41795">
          <cell r="A41795" t="str">
            <v>Q71FS1</v>
          </cell>
          <cell r="B41795" t="str">
            <v>&gt;tr|Q71FS1|Q71FS1_9INFA Polymerase PA OS=Influenza A virus (A/chicken/Pakistan/4/99(H9N2)) GN=PA PE=3 SV=1</v>
          </cell>
        </row>
        <row r="41796">
          <cell r="A41796" t="str">
            <v>Q71FS5</v>
          </cell>
          <cell r="B41796" t="str">
            <v>&gt;tr|Q71FS5|Q71FS5_9INFA Polymerase PB2 (Fragment) OS=Influenza A virus (A/chicken/Shenzhen/9/97(H9N2)) GN=PB2 PE=3 SV=1</v>
          </cell>
        </row>
        <row r="41797">
          <cell r="A41797" t="str">
            <v>Q71FS6</v>
          </cell>
          <cell r="B41797" t="str">
            <v>&gt;tr|Q71FS6|Q71FS6_9INFA Polymerase PB2 (Fragment) OS=Influenza A virus (A/Chicken/Shijiazhuang/2/99(H9N2)) GN=PB2 PE=3 SV=1</v>
          </cell>
        </row>
        <row r="41798">
          <cell r="A41798" t="str">
            <v>Q71FS7</v>
          </cell>
          <cell r="B41798" t="str">
            <v>&gt;tr|Q71FS7|Q71FS7_9INFA Polymerase PB2 (Fragment) OS=Influenza A virus (A/chicken/Shandong/6/96(H9N2)) GN=PB2 PE=3 SV=1</v>
          </cell>
        </row>
        <row r="41799">
          <cell r="A41799" t="str">
            <v>Q71FS8</v>
          </cell>
          <cell r="B41799" t="str">
            <v>&gt;tr|Q71FS8|Q71FS8_9INFA Polymerase PB2 (Fragment) OS=Influenza A virus (A/Chicken/Sichuan/5/97(H9N2)) GN=PB2 PE=3 SV=1</v>
          </cell>
        </row>
        <row r="41800">
          <cell r="A41800" t="str">
            <v>Q71FS9</v>
          </cell>
          <cell r="B41800" t="str">
            <v>&gt;tr|Q71FS9|Q71FS9_9INFA Polymerase PB2 (Fragment) OS=Influenza A virus (A/Chicken/Ningxia/5/99(H9N2)) GN=PB2 PE=3 SV=1</v>
          </cell>
        </row>
        <row r="41801">
          <cell r="A41801" t="str">
            <v>Q71FT0</v>
          </cell>
          <cell r="B41801" t="str">
            <v>&gt;tr|Q71FT0|Q71FT0_9INFA Polymerase PB2 (Fragment) OS=Influenza A virus (A/Chicken/Henan/62/00(H9N2)) GN=PB2 PE=3 SV=1</v>
          </cell>
        </row>
        <row r="41802">
          <cell r="A41802" t="str">
            <v>Q71FT1</v>
          </cell>
          <cell r="B41802" t="str">
            <v>&gt;tr|Q71FT1|Q71FT1_9INFA Polymerase PB2 (Fragment) OS=Influenza A virus (A/Chicken/Heilongjiang/10/97(H9N2)) GN=PB2 PE=3 SV=1</v>
          </cell>
        </row>
        <row r="41803">
          <cell r="A41803" t="str">
            <v>Q71FT2</v>
          </cell>
          <cell r="B41803" t="str">
            <v>&gt;tr|Q71FT2|Q71FT2_9INFA Polymerase PB2 (Fragment) OS=Influenza A virus (A/Chicken/Hebei/4/98(H9N2)) GN=PB2 PE=3 SV=1</v>
          </cell>
        </row>
        <row r="41804">
          <cell r="A41804" t="str">
            <v>Q71FT3</v>
          </cell>
          <cell r="B41804" t="str">
            <v>&gt;tr|Q71FT3|Q71FT3_9INFA Polymerase PB2 (Fragment) OS=Influenza A virus (A/Chicken/Guangdong/11/97(H9N2)) GN=PB2 PE=3 SV=1</v>
          </cell>
        </row>
        <row r="41805">
          <cell r="A41805" t="str">
            <v>Q71FT4</v>
          </cell>
          <cell r="B41805" t="str">
            <v>&gt;tr|Q71FT4|Q71FT4_9INFA Polymerase PB2 (Fragment) OS=Influenza A virus (A/chicken/Guangdong/10/00(H9N2)) GN=PB2 PE=3 SV=1</v>
          </cell>
        </row>
        <row r="41806">
          <cell r="A41806" t="str">
            <v>Q71FT5</v>
          </cell>
          <cell r="B41806" t="str">
            <v>&gt;tr|Q71FT5|Q71FT5_9INFA Polymerase PB2 OS=Influenza A virus (A/chicken/Beijing/8/98(H9N2)) GN=PB2 PE=3 SV=1</v>
          </cell>
        </row>
        <row r="41807">
          <cell r="A41807" t="str">
            <v>Q71FT6</v>
          </cell>
          <cell r="B41807" t="str">
            <v>&gt;tr|Q71FT6|Q71FT6_9INFA Polymerase PB2 (Fragment) OS=Influenza A virus (A/Chicken/Korea/99029/99(H9N2)) GN=PB2 PE=3 SV=1</v>
          </cell>
        </row>
        <row r="41808">
          <cell r="A41808" t="str">
            <v>Q71FT8</v>
          </cell>
          <cell r="B41808" t="str">
            <v>&gt;tr|Q71FT8|Q71FT8_9INFA Polymerase PB2 (Fragment) OS=Influenza A virus (A/chicken/Saudi Arabia/532/99(H9N2)) GN=PB2 PE=3 SV=1</v>
          </cell>
        </row>
        <row r="41809">
          <cell r="A41809" t="str">
            <v>Q71FT9</v>
          </cell>
          <cell r="B41809" t="str">
            <v>&gt;tr|Q71FT9|Q71FT9_9INFA Polymerase PB2 OS=Influenza A virus (A/chicken/Iran/11T/99(H9N2)) GN=PB2 PE=3 SV=1</v>
          </cell>
        </row>
        <row r="41810">
          <cell r="A41810" t="str">
            <v>Q71FU1</v>
          </cell>
          <cell r="B41810" t="str">
            <v>&gt;tr|Q71FU1|Q71FU1_9INFA Polymerase PB2 (Fragment) OS=Influenza A virus (A/chicken/Germany/R45/98(H9N2)) GN=PB2 PE=3 SV=1</v>
          </cell>
        </row>
        <row r="41811">
          <cell r="A41811" t="str">
            <v>Q71FU2</v>
          </cell>
          <cell r="B41811" t="str">
            <v>&gt;tr|Q71FU2|Q71FU2_9INFA Polymerase PB2 OS=Influenza A virus (A/chicken/Pakistan/5/99(H9N2)) GN=PB2 PE=3 SV=1</v>
          </cell>
        </row>
        <row r="41812">
          <cell r="A41812" t="str">
            <v>Q71FU3</v>
          </cell>
          <cell r="B41812" t="str">
            <v>&gt;tr|Q71FU3|Q71FU3_9INFA Polymerase PB2 OS=Influenza A virus (A/chicken/Pakistan/4/99(H9N2)) GN=PB2 PE=3 SV=1</v>
          </cell>
        </row>
        <row r="41813">
          <cell r="A41813" t="str">
            <v>Q71FU7</v>
          </cell>
          <cell r="B41813" t="str">
            <v>&gt;tr|Q71FU7|Q71FU7_9INFA RNA-directed RNA polymerase catalytic subunit OS=Influenza A virus (A/chicken/Shenzhen/9/97(H9N2)) GN=PB1 PE=4 SV=1</v>
          </cell>
        </row>
        <row r="41814">
          <cell r="A41814" t="str">
            <v>Q71FU8</v>
          </cell>
          <cell r="B41814" t="str">
            <v>&gt;tr|Q71FU8|Q71FU8_9INFA RNA-directed RNA polymerase catalytic subunit OS=Influenza A virus (A/Chicken/Shijiazhuang/2/99(H9N2)) GN=PB1 PE=4 SV=1</v>
          </cell>
        </row>
        <row r="41815">
          <cell r="A41815" t="str">
            <v>Q71FU9</v>
          </cell>
          <cell r="B41815" t="str">
            <v>&gt;tr|Q71FU9|Q71FU9_9INFA Polymerase PB1 (Fragment) OS=Influenza A virus (A/chicken/Shandong/6/96(H9N2)) GN=PB1 PE=4 SV=1</v>
          </cell>
        </row>
        <row r="41816">
          <cell r="A41816" t="str">
            <v>Q71FV0</v>
          </cell>
          <cell r="B41816" t="str">
            <v>&gt;tr|Q71FV0|Q71FV0_9INFA RNA-directed RNA polymerase catalytic subunit (Fragment) OS=Influenza A virus (A/Chicken/Sichuan/5/97(H9N2)) GN=PB1 PE=4 SV=1</v>
          </cell>
        </row>
        <row r="41817">
          <cell r="A41817" t="str">
            <v>Q71FV1</v>
          </cell>
          <cell r="B41817" t="str">
            <v>&gt;tr|Q71FV1|Q71FV1_9INFA RNA-directed RNA polymerase catalytic subunit OS=Influenza A virus (A/Chicken/Ningxia/5/99(H9N2)) GN=PB1 PE=4 SV=1</v>
          </cell>
        </row>
        <row r="41818">
          <cell r="A41818" t="str">
            <v>Q71FV2</v>
          </cell>
          <cell r="B41818" t="str">
            <v>&gt;tr|Q71FV2|Q71FV2_9INFA RNA-directed RNA polymerase catalytic subunit OS=Influenza A virus (A/Chicken/Henan/62/00(H9N2)) GN=PB1 PE=4 SV=1</v>
          </cell>
        </row>
        <row r="41819">
          <cell r="A41819" t="str">
            <v>Q71FV3</v>
          </cell>
          <cell r="B41819" t="str">
            <v>&gt;tr|Q71FV3|Q71FV3_9INFA RNA-directed RNA polymerase catalytic subunit (Fragment) OS=Influenza A virus (A/Chicken/Heilongjiang/10/97(H9N2)) GN=PB1 PE=4 SV=1</v>
          </cell>
        </row>
        <row r="41820">
          <cell r="A41820" t="str">
            <v>Q71FV4</v>
          </cell>
          <cell r="B41820" t="str">
            <v>&gt;tr|Q71FV4|Q71FV4_9INFA RNA-directed RNA polymerase catalytic subunit OS=Influenza A virus (A/Chicken/Hebei/4/98(H9N2)) GN=PB1 PE=4 SV=1</v>
          </cell>
        </row>
        <row r="41821">
          <cell r="A41821" t="str">
            <v>Q71FV5</v>
          </cell>
          <cell r="B41821" t="str">
            <v>&gt;tr|Q71FV5|Q71FV5_9INFA RNA-directed RNA polymerase catalytic subunit OS=Influenza A virus (A/Chicken/Guangdong/11/97(H9N2)) GN=PB1 PE=4 SV=1</v>
          </cell>
        </row>
        <row r="41822">
          <cell r="A41822" t="str">
            <v>Q71FV6</v>
          </cell>
          <cell r="B41822" t="str">
            <v>&gt;tr|Q71FV6|Q71FV6_9INFA RNA-directed RNA polymerase catalytic subunit (Fragment) OS=Influenza A virus (A/chicken/Guangdong/10/00(H9N2)) GN=PB1 PE=4 SV=1</v>
          </cell>
        </row>
        <row r="41823">
          <cell r="A41823" t="str">
            <v>Q71FV7</v>
          </cell>
          <cell r="B41823" t="str">
            <v>&gt;tr|Q71FV7|Q71FV7_9INFA RNA-directed RNA polymerase catalytic subunit OS=Influenza A virus (A/chicken/Beijing/8/98(H9N2)) GN=PB1 PE=4 SV=1</v>
          </cell>
        </row>
        <row r="41824">
          <cell r="A41824" t="str">
            <v>Q71FV8</v>
          </cell>
          <cell r="B41824" t="str">
            <v>&gt;tr|Q71FV8|Q71FV8_9INFA RNA-directed RNA polymerase catalytic subunit (Fragment) OS=Influenza A virus (A/Chicken/Korea/99029/99(H9N2)) GN=PB1 PE=4 SV=1</v>
          </cell>
        </row>
        <row r="41825">
          <cell r="A41825" t="str">
            <v>Q71FW0</v>
          </cell>
          <cell r="B41825" t="str">
            <v>&gt;tr|Q71FW0|Q71FW0_9INFA RNA-directed RNA polymerase catalytic subunit (Fragment) OS=Influenza A virus (A/chicken/Saudi Arabia/532/99(H9N2)) GN=PB1 PE=4 SV=1</v>
          </cell>
        </row>
        <row r="41826">
          <cell r="A41826" t="str">
            <v>Q71FW1</v>
          </cell>
          <cell r="B41826" t="str">
            <v>&gt;tr|Q71FW1|Q71FW1_9INFA RNA-directed RNA polymerase catalytic subunit (Fragment) OS=Influenza A virus (A/chicken/Iran/11T/99(H9N2)) GN=PB1 PE=4 SV=1</v>
          </cell>
        </row>
        <row r="41827">
          <cell r="A41827" t="str">
            <v>Q71FW3</v>
          </cell>
          <cell r="B41827" t="str">
            <v>&gt;tr|Q71FW3|Q71FW3_9INFA RNA-directed RNA polymerase catalytic subunit (Fragment) OS=Influenza A virus (A/chicken/Germany/R45/98(H9N2)) GN=PB1 PE=4 SV=1</v>
          </cell>
        </row>
        <row r="41828">
          <cell r="A41828" t="str">
            <v>Q71FW4</v>
          </cell>
          <cell r="B41828" t="str">
            <v>&gt;tr|Q71FW4|Q71FW4_9INFA Polymerase PB1 (Fragment) OS=Influenza A virus (A/chicken/Pakistan/5/99(H9N2)) GN=PB1 PE=4 SV=1</v>
          </cell>
        </row>
        <row r="41829">
          <cell r="A41829" t="str">
            <v>Q71FW5</v>
          </cell>
          <cell r="B41829" t="str">
            <v>&gt;tr|Q71FW5|Q71FW5_9INFA Polymerase PB1 (Fragment) OS=Influenza A virus (A/chicken/Pakistan/4/99(H9N2)) GN=PB1 PE=4 SV=1</v>
          </cell>
        </row>
        <row r="41830">
          <cell r="A41830" t="str">
            <v>Q71FW9</v>
          </cell>
          <cell r="B41830" t="str">
            <v>&gt;tr|Q71FW9|Q71FW9_9INFA Nucleoprotein (Fragment) OS=Influenza A virus (A/chicken/Shenzhen/9/97(H9N2)) GN=NP PE=3 SV=1</v>
          </cell>
        </row>
        <row r="41831">
          <cell r="A41831" t="str">
            <v>Q71FX0</v>
          </cell>
          <cell r="B41831" t="str">
            <v>&gt;tr|Q71FX0|Q71FX0_9INFA Nucleoprotein (Fragment) OS=Influenza A virus (A/Chicken/Shijiazhuang/2/99(H9N2)) GN=NP PE=3 SV=1</v>
          </cell>
        </row>
        <row r="41832">
          <cell r="A41832" t="str">
            <v>Q71FX1</v>
          </cell>
          <cell r="B41832" t="str">
            <v>&gt;tr|Q71FX1|Q71FX1_9INFA Nucleoprotein (Fragment) OS=Influenza A virus (A/chicken/Shandong/6/96(H9N2)) GN=NP PE=3 SV=1</v>
          </cell>
        </row>
        <row r="41833">
          <cell r="A41833" t="str">
            <v>Q71FX2</v>
          </cell>
          <cell r="B41833" t="str">
            <v>&gt;tr|Q71FX2|Q71FX2_9INFA Nucleoprotein (Fragment) OS=Influenza A virus (A/Chicken/Sichuan/5/97(H9N2)) GN=NP PE=3 SV=1</v>
          </cell>
        </row>
        <row r="41834">
          <cell r="A41834" t="str">
            <v>Q71FX3</v>
          </cell>
          <cell r="B41834" t="str">
            <v>&gt;tr|Q71FX3|Q71FX3_9INFA Nucleoprotein (Fragment) OS=Influenza A virus (A/Chicken/Ningxia/5/99(H9N2)) GN=NP PE=3 SV=1</v>
          </cell>
        </row>
        <row r="41835">
          <cell r="A41835" t="str">
            <v>Q71FX4</v>
          </cell>
          <cell r="B41835" t="str">
            <v>&gt;tr|Q71FX4|Q71FX4_9INFA Nucleoprotein (Fragment) OS=Influenza A virus (A/Chicken/Henan/62/00(H9N2)) GN=NP PE=3 SV=1</v>
          </cell>
        </row>
        <row r="41836">
          <cell r="A41836" t="str">
            <v>Q71FX5</v>
          </cell>
          <cell r="B41836" t="str">
            <v>&gt;tr|Q71FX5|Q71FX5_9INFA Nucleoprotein (Fragment) OS=Influenza A virus (A/Chicken/Heilongjiang/10/97(H9N2)) GN=NP PE=3 SV=1</v>
          </cell>
        </row>
        <row r="41837">
          <cell r="A41837" t="str">
            <v>Q71FX6</v>
          </cell>
          <cell r="B41837" t="str">
            <v>&gt;tr|Q71FX6|Q71FX6_9INFA Nucleoprotein (Fragment) OS=Influenza A virus (A/Chicken/Hebei/4/98(H9N2)) GN=NP PE=3 SV=1</v>
          </cell>
        </row>
        <row r="41838">
          <cell r="A41838" t="str">
            <v>Q71FX7</v>
          </cell>
          <cell r="B41838" t="str">
            <v>&gt;tr|Q71FX7|Q71FX7_9INFA Nucleoprotein (Fragment) OS=Influenza A virus (A/Chicken/Guangdong/11/97(H9N2)) GN=NP PE=3 SV=1</v>
          </cell>
        </row>
        <row r="41839">
          <cell r="A41839" t="str">
            <v>Q71FX8</v>
          </cell>
          <cell r="B41839" t="str">
            <v>&gt;tr|Q71FX8|Q71FX8_9INFA Nucleoprotein (Fragment) OS=Influenza A virus (A/chicken/Guangdong/10/00(H9N2)) GN=NP PE=3 SV=1</v>
          </cell>
        </row>
        <row r="41840">
          <cell r="A41840" t="str">
            <v>Q71FX9</v>
          </cell>
          <cell r="B41840" t="str">
            <v>&gt;tr|Q71FX9|Q71FX9_9INFA Nucleoprotein (Fragment) OS=Influenza A virus (A/chicken/Beijing/8/98(H9N2)) GN=NP PE=3 SV=1</v>
          </cell>
        </row>
        <row r="41841">
          <cell r="A41841" t="str">
            <v>Q71FY0</v>
          </cell>
          <cell r="B41841" t="str">
            <v>&gt;tr|Q71FY0|Q71FY0_9INFA Nucleoprotein (Fragment) OS=Influenza A virus (A/Chicken/Korea/99029/99(H9N2)) GN=NP PE=3 SV=1</v>
          </cell>
        </row>
        <row r="41842">
          <cell r="A41842" t="str">
            <v>Q71FY2</v>
          </cell>
          <cell r="B41842" t="str">
            <v>&gt;tr|Q71FY2|Q71FY2_9INFA Nucleoprotein (Fragment) OS=Influenza A virus (A/chicken/Saudi Arabia/532/99(H9N2)) GN=NP PE=3 SV=1</v>
          </cell>
        </row>
        <row r="41843">
          <cell r="A41843" t="str">
            <v>Q71FY3</v>
          </cell>
          <cell r="B41843" t="str">
            <v>&gt;tr|Q71FY3|Q71FY3_9INFA Nucleoprotein (Fragment) OS=Influenza A virus (A/chicken/Iran/11T/99(H9N2)) GN=NP PE=3 SV=1</v>
          </cell>
        </row>
        <row r="41844">
          <cell r="A41844" t="str">
            <v>Q71FY5</v>
          </cell>
          <cell r="B41844" t="str">
            <v>&gt;tr|Q71FY5|Q71FY5_9INFA Nucleoprotein (Fragment) OS=Influenza A virus (A/chicken/Germany/R45/98(H9N2)) GN=NP PE=3 SV=1</v>
          </cell>
        </row>
        <row r="41845">
          <cell r="A41845" t="str">
            <v>Q71FY6</v>
          </cell>
          <cell r="B41845" t="str">
            <v>&gt;tr|Q71FY6|Q71FY6_9INFA Nucleoprotein (Fragment) OS=Influenza A virus (A/chicken/Pakistan/5/99(H9N2)) GN=NP PE=3 SV=1</v>
          </cell>
        </row>
        <row r="41846">
          <cell r="A41846" t="str">
            <v>Q71FY7</v>
          </cell>
          <cell r="B41846" t="str">
            <v>&gt;tr|Q71FY7|Q71FY7_9INFA Nucleoprotein (Fragment) OS=Influenza A virus (A/chicken/Pakistan/4/99(H9N2)) GN=NP PE=3 SV=1</v>
          </cell>
        </row>
        <row r="41847">
          <cell r="A41847" t="str">
            <v>Q71FZ1</v>
          </cell>
          <cell r="B41847" t="str">
            <v>&gt;tr|Q71FZ1|Q71FZ1_9INFA Neuraminidase (Fragment) OS=Influenza A virus (A/chicken/Shenzhen/9/97(H9N2)) GN=NA PE=3 SV=1</v>
          </cell>
        </row>
        <row r="41848">
          <cell r="A41848" t="str">
            <v>Q71FZ2</v>
          </cell>
          <cell r="B41848" t="str">
            <v>&gt;tr|Q71FZ2|Q71FZ2_9INFA Neuraminidase OS=Influenza A virus (A/Chicken/Shijiazhuang/2/99(H9N2)) GN=NA PE=3 SV=1</v>
          </cell>
        </row>
        <row r="41849">
          <cell r="A41849" t="str">
            <v>Q71FZ3</v>
          </cell>
          <cell r="B41849" t="str">
            <v>&gt;tr|Q71FZ3|Q71FZ3_9INFA Neuraminidase (Fragment) OS=Influenza A virus (A/chicken/Shandong/6/96(H9N2)) GN=NA PE=3 SV=1</v>
          </cell>
        </row>
        <row r="41850">
          <cell r="A41850" t="str">
            <v>Q71FZ4</v>
          </cell>
          <cell r="B41850" t="str">
            <v>&gt;tr|Q71FZ4|Q71FZ4_9INFA Neuraminidase (Fragment) OS=Influenza A virus (A/Chicken/Sichuan/5/97(H9N2)) GN=NA PE=3 SV=1</v>
          </cell>
        </row>
        <row r="41851">
          <cell r="A41851" t="str">
            <v>Q71FZ5</v>
          </cell>
          <cell r="B41851" t="str">
            <v>&gt;tr|Q71FZ5|Q71FZ5_9INFA Neuraminidase (Fragment) OS=Influenza A virus (A/Chicken/Ningxia/5/99(H9N2)) GN=NA PE=3 SV=1</v>
          </cell>
        </row>
        <row r="41852">
          <cell r="A41852" t="str">
            <v>Q71FZ6</v>
          </cell>
          <cell r="B41852" t="str">
            <v>&gt;tr|Q71FZ6|Q71FZ6_9INFA Neuraminidase OS=Influenza A virus (A/Chicken/Henan/62/00(H9N2)) GN=NA PE=3 SV=1</v>
          </cell>
        </row>
        <row r="41853">
          <cell r="A41853" t="str">
            <v>Q71FZ7</v>
          </cell>
          <cell r="B41853" t="str">
            <v>&gt;tr|Q71FZ7|Q71FZ7_9INFA Neuraminidase (Fragment) OS=Influenza A virus (A/Chicken/Heilongjiang/10/97(H9N2)) GN=NA PE=3 SV=1</v>
          </cell>
        </row>
        <row r="41854">
          <cell r="A41854" t="str">
            <v>Q71FZ8</v>
          </cell>
          <cell r="B41854" t="str">
            <v>&gt;tr|Q71FZ8|Q71FZ8_9INFA Neuraminidase (Fragment) OS=Influenza A virus (A/Chicken/Hebei/4/98(H9N2)) GN=NA PE=3 SV=1</v>
          </cell>
        </row>
        <row r="41855">
          <cell r="A41855" t="str">
            <v>Q71FZ9</v>
          </cell>
          <cell r="B41855" t="str">
            <v>&gt;tr|Q71FZ9|Q71FZ9_9INFA Neuraminidase (Fragment) OS=Influenza A virus (A/Chicken/Guangdong/11/97(H9N2)) GN=NA PE=3 SV=1</v>
          </cell>
        </row>
        <row r="41856">
          <cell r="A41856" t="str">
            <v>Q71G00</v>
          </cell>
          <cell r="B41856" t="str">
            <v>&gt;tr|Q71G00|Q71G00_9INFA Neuraminidase (Fragment) OS=Influenza A virus (A/chicken/Guangdong/10/00(H9N2)) GN=NA PE=3 SV=1</v>
          </cell>
        </row>
        <row r="41857">
          <cell r="A41857" t="str">
            <v>Q71G01</v>
          </cell>
          <cell r="B41857" t="str">
            <v>&gt;tr|Q71G01|Q71G01_9INFA Neuraminidase (Fragment) OS=Influenza A virus (A/chicken/Beijing/8/98(H9N2)) GN=NA PE=3 SV=1</v>
          </cell>
        </row>
        <row r="41858">
          <cell r="A41858" t="str">
            <v>Q71G02</v>
          </cell>
          <cell r="B41858" t="str">
            <v>&gt;tr|Q71G02|Q71G02_9INFA Neuraminidase (Fragment) OS=Influenza A virus (A/Chicken/Korea/99029/99(H9N2)) GN=NA PE=3 SV=1</v>
          </cell>
        </row>
        <row r="41859">
          <cell r="A41859" t="str">
            <v>Q71G04</v>
          </cell>
          <cell r="B41859" t="str">
            <v>&gt;tr|Q71G04|Q71G04_9INFA Neuraminidase OS=Influenza A virus (A/chicken/Saudi Arabia/532/99(H9N2)) GN=NA PE=3 SV=1</v>
          </cell>
        </row>
        <row r="41860">
          <cell r="A41860" t="str">
            <v>Q71G05</v>
          </cell>
          <cell r="B41860" t="str">
            <v>&gt;tr|Q71G05|Q71G05_9INFA Neuraminidase OS=Influenza A virus (A/chicken/Iran/11T/99(H9N2)) GN=NA PE=3 SV=1</v>
          </cell>
        </row>
        <row r="41861">
          <cell r="A41861" t="str">
            <v>Q71G07</v>
          </cell>
          <cell r="B41861" t="str">
            <v>&gt;tr|Q71G07|Q71G07_9INFA Neuraminidase OS=Influenza A virus (A/chicken/Pakistan/5/99(H9N2)) GN=NA PE=3 SV=1</v>
          </cell>
        </row>
        <row r="41862">
          <cell r="A41862" t="str">
            <v>Q71G08</v>
          </cell>
          <cell r="B41862" t="str">
            <v>&gt;tr|Q71G08|Q71G08_9INFA Neuraminidase OS=Influenza A virus (A/chicken/Pakistan/4/99(H9N2)) GN=NA PE=3 SV=1</v>
          </cell>
        </row>
        <row r="41863">
          <cell r="A41863" t="str">
            <v>Q71G12</v>
          </cell>
          <cell r="B41863" t="str">
            <v>&gt;tr|Q71G12|Q71G12_9INFA Hemagglutinin (Fragment) OS=Influenza A virus (A/chicken/Shenzhen/9/97(H9N2)) GN=HA PE=3 SV=1</v>
          </cell>
        </row>
        <row r="41864">
          <cell r="A41864" t="str">
            <v>Q71G13</v>
          </cell>
          <cell r="B41864" t="str">
            <v>&gt;tr|Q71G13|Q71G13_9INFA Hemagglutinin (Fragment) OS=Influenza A virus (A/Chicken/Shijiazhuang/2/99(H9N2)) GN=HA PE=3 SV=1</v>
          </cell>
        </row>
        <row r="41865">
          <cell r="A41865" t="str">
            <v>Q71G14</v>
          </cell>
          <cell r="B41865" t="str">
            <v>&gt;tr|Q71G14|Q71G14_9INFA Hemagglutinin (Fragment) OS=Influenza A virus (A/chicken/Shandong/6/96(H9N2)) GN=HA PE=3 SV=1</v>
          </cell>
        </row>
        <row r="41866">
          <cell r="A41866" t="str">
            <v>Q71G15</v>
          </cell>
          <cell r="B41866" t="str">
            <v>&gt;tr|Q71G15|Q71G15_9INFA Hemagglutinin (Fragment) OS=Influenza A virus (A/Chicken/Sichuan/5/97(H9N2)) GN=HA PE=3 SV=1</v>
          </cell>
        </row>
        <row r="41867">
          <cell r="A41867" t="str">
            <v>Q71G16</v>
          </cell>
          <cell r="B41867" t="str">
            <v>&gt;tr|Q71G16|Q71G16_9INFA Hemagglutinin (Fragment) OS=Influenza A virus (A/Chicken/Ningxia/5/99(H9N2)) GN=HA PE=3 SV=1</v>
          </cell>
        </row>
        <row r="41868">
          <cell r="A41868" t="str">
            <v>Q71G17</v>
          </cell>
          <cell r="B41868" t="str">
            <v>&gt;tr|Q71G17|Q71G17_9INFA Hemagglutinin (Fragment) OS=Influenza A virus (A/Chicken/Henan/62/00(H9N2)) GN=HA PE=3 SV=1</v>
          </cell>
        </row>
        <row r="41869">
          <cell r="A41869" t="str">
            <v>Q71G18</v>
          </cell>
          <cell r="B41869" t="str">
            <v>&gt;tr|Q71G18|Q71G18_9INFA Hemagglutinin (Fragment) OS=Influenza A virus (A/Chicken/Heilongjiang/10/97(H9N2)) GN=HA PE=3 SV=1</v>
          </cell>
        </row>
        <row r="41870">
          <cell r="A41870" t="str">
            <v>Q71G19</v>
          </cell>
          <cell r="B41870" t="str">
            <v>&gt;tr|Q71G19|Q71G19_9INFA Hemagglutinin (Fragment) OS=Influenza A virus (A/Chicken/Hebei/4/98(H9N2)) GN=HA PE=3 SV=1</v>
          </cell>
        </row>
        <row r="41871">
          <cell r="A41871" t="str">
            <v>Q71G20</v>
          </cell>
          <cell r="B41871" t="str">
            <v>&gt;tr|Q71G20|Q71G20_9INFA Hemagglutinin (Fragment) OS=Influenza A virus (A/Chicken/Guangdong/11/97(H9N2)) GN=HA PE=3 SV=1</v>
          </cell>
        </row>
        <row r="41872">
          <cell r="A41872" t="str">
            <v>Q71G21</v>
          </cell>
          <cell r="B41872" t="str">
            <v>&gt;tr|Q71G21|Q71G21_9INFA Hemagglutinin (Fragment) OS=Influenza A virus (A/chicken/Guangdong/10/00(H9N2)) GN=HA PE=3 SV=1</v>
          </cell>
        </row>
        <row r="41873">
          <cell r="A41873" t="str">
            <v>Q71G22</v>
          </cell>
          <cell r="B41873" t="str">
            <v>&gt;tr|Q71G22|Q71G22_9INFA Hemagglutinin (Fragment) OS=Influenza A virus (A/chicken/Beijing/8/98(H9N2)) GN=HA PE=3 SV=1</v>
          </cell>
        </row>
        <row r="41874">
          <cell r="A41874" t="str">
            <v>Q71G23</v>
          </cell>
          <cell r="B41874" t="str">
            <v>&gt;tr|Q71G23|Q71G23_9INFA Hemagglutinin (Fragment) OS=Influenza A virus (A/Chicken/Korea/99029/99(H9N2)) GN=HA PE=3 SV=1</v>
          </cell>
        </row>
        <row r="41875">
          <cell r="A41875" t="str">
            <v>Q71G25</v>
          </cell>
          <cell r="B41875" t="str">
            <v>&gt;tr|Q71G25|Q71G25_9INFA Hemagglutinin (Fragment) OS=Influenza A virus (A/chicken/Saudi Arabia/532/99(H9N2)) GN=HA PE=3 SV=1</v>
          </cell>
        </row>
        <row r="41876">
          <cell r="A41876" t="str">
            <v>Q71G26</v>
          </cell>
          <cell r="B41876" t="str">
            <v>&gt;tr|Q71G26|Q71G26_9INFA Hemagglutinin (Fragment) OS=Influenza A virus (A/chicken/Iran/11T/99(H9N2)) GN=HA PE=3 SV=1</v>
          </cell>
        </row>
        <row r="41877">
          <cell r="A41877" t="str">
            <v>Q71G28</v>
          </cell>
          <cell r="B41877" t="str">
            <v>&gt;tr|Q71G28|Q71G28_9INFA Hemagglutinin (Fragment) OS=Influenza A virus (A/chicken/Pakistan/5/99(H9N2)) GN=HA PE=3 SV=1</v>
          </cell>
        </row>
        <row r="41878">
          <cell r="A41878" t="str">
            <v>Q71G29</v>
          </cell>
          <cell r="B41878" t="str">
            <v>&gt;tr|Q71G29|Q71G29_9INFA Hemagglutinin (Fragment) OS=Influenza A virus (A/chicken/Pakistan/4/99(H9N2)) GN=HA PE=3 SV=1</v>
          </cell>
        </row>
        <row r="41879">
          <cell r="A41879" t="str">
            <v>Q71H64</v>
          </cell>
          <cell r="B41879" t="str">
            <v>&gt;tr|Q71H64|Q71H64_CHICK Nocturnin OS=Gallus gallus GN=NOC PE=2 SV=1</v>
          </cell>
        </row>
        <row r="41880">
          <cell r="A41880" t="str">
            <v>Q71LH8</v>
          </cell>
          <cell r="B41880" t="str">
            <v>&gt;tr|Q71LH8|Q71LH8_CHICK LIM domain-containing transcription factor OS=Gallus gallus GN=LMO2 PE=2 SV=1</v>
          </cell>
        </row>
        <row r="41881">
          <cell r="A41881" t="str">
            <v>Q71M47</v>
          </cell>
          <cell r="B41881" t="str">
            <v>&gt;tr|Q71M47|Q71M47_CHICK TTAGGG repeat binding factor 1 (Fragment) OS=Gallus gallus GN=TERF1 PE=2 SV=1</v>
          </cell>
        </row>
        <row r="41882">
          <cell r="A41882" t="str">
            <v>Q71R46</v>
          </cell>
          <cell r="B41882" t="str">
            <v>&gt;tr|Q71R46|Q71R46_CHICK Midline 1 OS=Gallus gallus GN=MID1 PE=2 SV=1</v>
          </cell>
        </row>
        <row r="41883">
          <cell r="A41883" t="str">
            <v>Q71R50</v>
          </cell>
          <cell r="B41883" t="str">
            <v>&gt;sp|Q71R50|DHR11_CHICK Dehydrogenase/reductase SDR family member 11 OS=Gallus gallus GN=DHRS11 PE=2 SV=1</v>
          </cell>
        </row>
        <row r="41884">
          <cell r="A41884" t="str">
            <v>Q71RI7</v>
          </cell>
          <cell r="B41884" t="str">
            <v>&gt;tr|Q71RI7|Q71RI7_CHICK Guanine nucleotide-binding protein G11 alpha-subunit OS=Gallus gallus PE=2 SV=1</v>
          </cell>
        </row>
        <row r="41885">
          <cell r="A41885" t="str">
            <v>Q71SF8</v>
          </cell>
          <cell r="B41885" t="str">
            <v>&gt;tr|Q71SF8|Q71SF8_CHICK Collapsin response mediator protein-4B OS=Gallus gallus GN=CRMP4B PE=2 SV=1</v>
          </cell>
        </row>
        <row r="41886">
          <cell r="A41886" t="str">
            <v>Q71SF9</v>
          </cell>
          <cell r="B41886" t="str">
            <v>&gt;tr|Q71SF9|Q71SF9_CHICK Collapsin response mediator protein-4A (Fragment) OS=Gallus gallus GN=CRMP4A PE=2 SV=1</v>
          </cell>
        </row>
        <row r="41887">
          <cell r="A41887" t="str">
            <v>Q71SG0</v>
          </cell>
          <cell r="B41887" t="str">
            <v>&gt;tr|Q71SG0|Q71SG0_CHICK Collapsin response mediator protein-3A OS=Gallus gallus GN=CRMP3A PE=2 SV=1</v>
          </cell>
        </row>
        <row r="41888">
          <cell r="A41888" t="str">
            <v>Q71SG1</v>
          </cell>
          <cell r="B41888" t="str">
            <v>&gt;tr|Q71SG1|Q71SG1_CHICK Collapsin response mediator protein-2B OS=Gallus gallus GN=CRMP2B PE=2 SV=1</v>
          </cell>
        </row>
        <row r="41889">
          <cell r="A41889" t="str">
            <v>Q71SG2</v>
          </cell>
          <cell r="B41889" t="str">
            <v>&gt;tr|Q71SG2|Q71SG2_CHICK Collapsin response mediator protein-2A OS=Gallus gallus GN=CRMP2A PE=2 SV=1</v>
          </cell>
        </row>
        <row r="41890">
          <cell r="A41890" t="str">
            <v>Q71SG3</v>
          </cell>
          <cell r="B41890" t="str">
            <v>&gt;tr|Q71SG3|Q71SG3_CHICK Collapsin response mediator protein-1B OS=Gallus gallus GN=CRMP1B PE=2 SV=1</v>
          </cell>
        </row>
        <row r="41891">
          <cell r="A41891" t="str">
            <v>Q71SG4</v>
          </cell>
          <cell r="B41891" t="str">
            <v>&gt;tr|Q71SG4|Q71SG4_CHICK Collapsin response mediator protein-1A OS=Gallus gallus GN=CRMP1A PE=2 SV=1</v>
          </cell>
        </row>
        <row r="41892">
          <cell r="A41892" t="str">
            <v>Q71SP8</v>
          </cell>
          <cell r="B41892" t="str">
            <v>&gt;tr|Q71SP8|Q71SP8_CHICK Transcription factor Crx OS=Gallus gallus PE=2 SV=1</v>
          </cell>
        </row>
        <row r="41893">
          <cell r="A41893" t="str">
            <v>Q71SY6</v>
          </cell>
          <cell r="B41893" t="str">
            <v>&gt;sp|Q71SY6|OAF_CHICK Out at first protein homolog OS=Gallus gallus GN=oaf PE=2 SV=1</v>
          </cell>
        </row>
        <row r="41894">
          <cell r="A41894" t="str">
            <v>Q71SY8</v>
          </cell>
          <cell r="B41894" t="str">
            <v>&gt;tr|Q71SY8|Q71SY8_CHICK Shisa OS=Gallus gallus GN=shisa PE=2 SV=1</v>
          </cell>
        </row>
        <row r="41895">
          <cell r="A41895" t="str">
            <v>Q71SY9</v>
          </cell>
          <cell r="B41895" t="str">
            <v>&gt;tr|Q71SY9|Q71SY9_CHICK SPIG1-B OS=Gallus gallus PE=2 SV=1</v>
          </cell>
        </row>
        <row r="41896">
          <cell r="A41896" t="str">
            <v>Q71T09</v>
          </cell>
          <cell r="B41896" t="str">
            <v>&gt;sp|Q71T09|BHE22_CHICK Class E basic helix-loop-helix protein 22 OS=Gallus gallus GN=BHLHE22 PE=2 SV=1</v>
          </cell>
        </row>
        <row r="41897">
          <cell r="A41897" t="str">
            <v>Q71T10</v>
          </cell>
          <cell r="B41897" t="str">
            <v>&gt;tr|Q71T10|Q71T10_CHICK BHLH transcription factor neuroAB OS=Gallus gallus GN=BHLHE23 PE=2 SV=1</v>
          </cell>
        </row>
        <row r="41898">
          <cell r="A41898" t="str">
            <v>Q71U37</v>
          </cell>
          <cell r="B41898" t="str">
            <v>&gt;tr|Q71U37|Q71U37_CHICK Voltage-gated Kv1.3 potassium channel (Fragment) OS=Gallus gallus PE=2 SV=1</v>
          </cell>
        </row>
        <row r="41899">
          <cell r="A41899" t="str">
            <v>Q71UL8</v>
          </cell>
          <cell r="B41899" t="str">
            <v>&gt;tr|Q71UL8|Q71UL8_CHICK NADH-ubiquinone oxidoreductase chain 3 (Fragment) OS=Gallus gallus PE=3 SV=1</v>
          </cell>
        </row>
        <row r="41900">
          <cell r="A41900" t="str">
            <v>Q71UL9</v>
          </cell>
          <cell r="B41900" t="str">
            <v>&gt;tr|Q71UL9|Q71UL9_CHICK Cytochrome c oxidase subunit 3 (Fragment) OS=Gallus gallus PE=3 SV=1</v>
          </cell>
        </row>
        <row r="41901">
          <cell r="A41901" t="str">
            <v>Q71UR1</v>
          </cell>
          <cell r="B41901" t="str">
            <v>&gt;tr|Q71UR1|Q71UR1_CHICK Collagen type XII alpha-1 (Fragment) OS=Gallus gallus GN=COL12A1 PE=4 SV=1</v>
          </cell>
        </row>
        <row r="41902">
          <cell r="A41902" t="str">
            <v>Q71UZ3</v>
          </cell>
          <cell r="B41902" t="str">
            <v>&gt;tr|Q71UZ3|Q71UZ3_CHICK Casein kinase 1 alpha isoform OS=Gallus gallus PE=2 SV=1</v>
          </cell>
        </row>
        <row r="41903">
          <cell r="A41903" t="str">
            <v>Q71VQ0</v>
          </cell>
          <cell r="B41903" t="str">
            <v>&gt;tr|Q71VQ0|Q71VQ0_9INFA NS1 OS=Influenza A virus (A/chicken/Germany/N'/1949(H10N7)) GN=NS PE=3 SV=1</v>
          </cell>
        </row>
        <row r="41904">
          <cell r="A41904" t="str">
            <v>Q75P25</v>
          </cell>
          <cell r="B41904" t="str">
            <v>&gt;tr|Q75P25|Q75P25_CHICK Dentin matrix protein 1 OS=Gallus gallus GN=DMP1 PE=2 SV=1</v>
          </cell>
        </row>
        <row r="41905">
          <cell r="A41905" t="str">
            <v>Q75PY2</v>
          </cell>
          <cell r="B41905" t="str">
            <v>&gt;tr|Q75PY2|Q75PY2_CHICK Ovomucoid (Fragment) OS=Gallus gallus GN=OM PE=4 SV=1</v>
          </cell>
        </row>
        <row r="41906">
          <cell r="A41906" t="str">
            <v>Q75QI0</v>
          </cell>
          <cell r="B41906" t="str">
            <v>&gt;sp|Q75QI0|CFDP1_CHICK Craniofacial development protein 1 OS=Gallus gallus GN=CFDP1 PE=2 SV=1</v>
          </cell>
        </row>
        <row r="41907">
          <cell r="A41907" t="str">
            <v>Q75R65</v>
          </cell>
          <cell r="B41907" t="str">
            <v>&gt;sp|Q75R65|JAK2_CHICK Tyrosine-protein kinase JAK2 OS=Gallus gallus GN=JAK2 PE=2 SV=1</v>
          </cell>
        </row>
        <row r="41908">
          <cell r="A41908" t="str">
            <v>Q75UT8</v>
          </cell>
          <cell r="B41908" t="str">
            <v>&gt;tr|Q75UT8|Q75UT8_CHICK Double-stranded RNA-activated protein kinase OS=Gallus gallus GN=pkr PE=2 SV=1</v>
          </cell>
        </row>
        <row r="41909">
          <cell r="A41909" t="str">
            <v>Q75UY4</v>
          </cell>
          <cell r="B41909" t="str">
            <v>&gt;tr|Q75UY4|Q75UY4_CHICK Dopamine receptor D4 (Fragment) OS=Gallus gallus GN=DRD4 PE=4 SV=1</v>
          </cell>
        </row>
        <row r="41910">
          <cell r="A41910" t="str">
            <v>Q75UY5</v>
          </cell>
          <cell r="B41910" t="str">
            <v>&gt;tr|Q75UY5|Q75UY5_CHICK Dopamine receptor D4 (Fragment) OS=Gallus gallus GN=DRD4 PE=4 SV=1</v>
          </cell>
        </row>
        <row r="41911">
          <cell r="A41911" t="str">
            <v>Q75W80</v>
          </cell>
          <cell r="B41911" t="str">
            <v>&gt;tr|Q75W80|Q75W80_CHICK Prohormone convertase2 (Fragment) OS=Gallus gallus GN=PC2 PE=2 SV=1</v>
          </cell>
        </row>
        <row r="41912">
          <cell r="A41912" t="str">
            <v>Q75W81</v>
          </cell>
          <cell r="B41912" t="str">
            <v>&gt;tr|Q75W81|Q75W81_CHICK Prohormone convertase1 (Fragment) OS=Gallus gallus GN=PC1 PE=2 SV=1</v>
          </cell>
        </row>
        <row r="41913">
          <cell r="A41913" t="str">
            <v>Q75XU5</v>
          </cell>
          <cell r="B41913" t="str">
            <v>&gt;tr|Q75XU5|Q75XU5_CHICK Neuropeptide FF receptor 1 OS=Gallus gallus GN=NPFF1 PE=2 SV=1</v>
          </cell>
        </row>
        <row r="41914">
          <cell r="A41914" t="str">
            <v>Q75XU6</v>
          </cell>
          <cell r="B41914" t="str">
            <v>&gt;tr|Q75XU6|Q75XU6_CHICK Gonadotropin-inhibitory hormone OS=Gallus gallus GN=GnIH PE=2 SV=1</v>
          </cell>
        </row>
        <row r="41915">
          <cell r="A41915" t="str">
            <v>Q75ZF8</v>
          </cell>
          <cell r="B41915" t="str">
            <v>&gt;tr|Q75ZF8|Q75ZF8_9CIRC Capsid protein OS=Chicken anemia virus GN=VP1 PE=4 SV=1</v>
          </cell>
        </row>
        <row r="41916">
          <cell r="A41916" t="str">
            <v>Q75ZF9</v>
          </cell>
          <cell r="B41916" t="str">
            <v>&gt;tr|Q75ZF9|Q75ZF9_9CIRC VP3 OS=Chicken anemia virus PE=4 SV=1</v>
          </cell>
        </row>
        <row r="41917">
          <cell r="A41917" t="str">
            <v>Q765Y5</v>
          </cell>
          <cell r="B41917" t="str">
            <v>&gt;tr|Q765Y5|Q765Y5_CHICK Frizzled homolog 6 (Fragment) OS=Gallus gallus GN=FZD6 PE=4 SV=1</v>
          </cell>
        </row>
        <row r="41918">
          <cell r="A41918" t="str">
            <v>Q765Y6</v>
          </cell>
          <cell r="B41918" t="str">
            <v>&gt;tr|Q765Y6|Q765Y6_CHICK Tumor protein p53 inducible nuclear protein 1 (Fragment) OS=Gallus gallus GN=TP53INP1 PE=4 SV=1</v>
          </cell>
        </row>
        <row r="41919">
          <cell r="A41919" t="str">
            <v>Q765Y7</v>
          </cell>
          <cell r="B41919" t="str">
            <v>&gt;tr|Q765Y7|Q765Y7_CHICK Putative uncharacterized protein FLJ20530 (Fragment) OS=Gallus gallus GN=FLJ20530 PE=4 SV=1</v>
          </cell>
        </row>
        <row r="41920">
          <cell r="A41920" t="str">
            <v>Q765Y8</v>
          </cell>
          <cell r="B41920" t="str">
            <v>&gt;tr|Q765Y8|Q765Y8_CHICK Gem GTPase (Fragment) OS=Gallus gallus GN=GEM PE=4 SV=1</v>
          </cell>
        </row>
        <row r="41921">
          <cell r="A41921" t="str">
            <v>Q765Y9</v>
          </cell>
          <cell r="B41921" t="str">
            <v>&gt;tr|Q765Y9|Q765Y9_CHICK 2,4-dienoyl CoA reductase 1 (Fragment) OS=Gallus gallus GN=DECR1 PE=4 SV=1</v>
          </cell>
        </row>
        <row r="41922">
          <cell r="A41922" t="str">
            <v>Q765Z0</v>
          </cell>
          <cell r="B41922" t="str">
            <v>&gt;tr|Q765Z0|Q765Z0_CHICK Peroxisomal membrane protein 3 (Fragment) OS=Gallus gallus GN=PXMP3 PE=4 SV=1</v>
          </cell>
        </row>
        <row r="41923">
          <cell r="A41923" t="str">
            <v>Q765Z1</v>
          </cell>
          <cell r="B41923" t="str">
            <v>&gt;tr|Q765Z1|Q765Z1_CHICK Staufen homolog 2 (Fragment) OS=Gallus gallus GN=STAU2 PE=4 SV=1</v>
          </cell>
        </row>
        <row r="41924">
          <cell r="A41924" t="str">
            <v>Q765Z2</v>
          </cell>
          <cell r="B41924" t="str">
            <v>&gt;tr|Q765Z2|Q765Z2_CHICK Myb-related protein A (Fragment) OS=Gallus gallus GN=MYBL PE=4 SV=1</v>
          </cell>
        </row>
        <row r="41925">
          <cell r="A41925" t="str">
            <v>Q766V2</v>
          </cell>
          <cell r="B41925" t="str">
            <v>&gt;tr|Q766V2|Q766V2_CHICK Uncharacterized protein OS=Gallus gallus GN=ZPD PE=2 SV=2</v>
          </cell>
        </row>
        <row r="41926">
          <cell r="A41926" t="str">
            <v>Q766Y2</v>
          </cell>
          <cell r="B41926" t="str">
            <v>&gt;tr|Q766Y2|Q766Y2_CHICK LIM and SH3 protein OS=Gallus gallus GN=lasp-2 PE=2 SV=1</v>
          </cell>
        </row>
        <row r="41927">
          <cell r="A41927" t="str">
            <v>Q76B59</v>
          </cell>
          <cell r="B41927" t="str">
            <v>&gt;tr|Q76B59|Q76B59_CHICK Fibroblast growth factor (Fragment) OS=Gallus gallus GN=Fgf19 PE=2 SV=1</v>
          </cell>
        </row>
        <row r="41928">
          <cell r="A41928" t="str">
            <v>Q76CE9</v>
          </cell>
          <cell r="B41928" t="str">
            <v>&gt;tr|Q76CE9|Q76CE9_CHICK Cholesterol 7 alpha-hydroxylase OS=Gallus gallus GN=CYP7A1 PE=2 SV=1</v>
          </cell>
        </row>
        <row r="41929">
          <cell r="A41929" t="str">
            <v>Q76CF0</v>
          </cell>
          <cell r="B41929" t="str">
            <v>&gt;tr|Q76CF0|Q76CF0_CHICK 3-hydroxy-3-methylglutaryl-CoA reductase OS=Gallus gallus GN=HMGR PE=2 SV=1</v>
          </cell>
        </row>
        <row r="41930">
          <cell r="A41930" t="str">
            <v>Q76EY6</v>
          </cell>
          <cell r="B41930" t="str">
            <v>&gt;tr|Q76EY6|Q76EY6_CHICK Gem GTPase OS=Gallus gallus GN=GEM PE=2 SV=1</v>
          </cell>
        </row>
        <row r="41931">
          <cell r="A41931" t="str">
            <v>Q76EY7</v>
          </cell>
          <cell r="B41931" t="str">
            <v>&gt;tr|Q76EY7|Q76EY7_CHICK Syndecan OS=Gallus gallus GN=SDC2 PE=2 SV=1</v>
          </cell>
        </row>
        <row r="41932">
          <cell r="A41932" t="str">
            <v>Q76EY8</v>
          </cell>
          <cell r="B41932" t="str">
            <v>&gt;tr|Q76EY8|Q76EY8_CHICK Beta-1 syntrophin (Fragment) OS=Gallus gallus GN=SNTB1 PE=2 SV=1</v>
          </cell>
        </row>
        <row r="41933">
          <cell r="A41933" t="str">
            <v>Q76F78</v>
          </cell>
          <cell r="B41933" t="str">
            <v>&gt;tr|Q76F78|Q76F78_CHICK Rad17 OS=Gallus gallus GN=rad17 PE=2 SV=1</v>
          </cell>
        </row>
        <row r="41934">
          <cell r="A41934" t="str">
            <v>Q76F79</v>
          </cell>
          <cell r="B41934" t="str">
            <v>&gt;tr|Q76F79|Q76F79_CHICK Rad9 OS=Gallus gallus GN=rad9 PE=2 SV=1</v>
          </cell>
        </row>
        <row r="41935">
          <cell r="A41935" t="str">
            <v>Q76FQ4</v>
          </cell>
          <cell r="B41935" t="str">
            <v>&gt;tr|Q76FQ4|Q76FQ4_CHICK Putative uncharacterized protein cMSH2 (Fragment) OS=Gallus gallus GN=cMSH2 PE=2 SV=1</v>
          </cell>
        </row>
        <row r="41936">
          <cell r="A41936" t="str">
            <v>Q76I89</v>
          </cell>
          <cell r="B41936" t="str">
            <v>&gt;sp|Q76I89|NDC80_CHICK Kinetochore protein NDC80 homolog OS=Gallus gallus GN=NDC80 PE=1 SV=1</v>
          </cell>
        </row>
        <row r="41937">
          <cell r="A41937" t="str">
            <v>Q76I90</v>
          </cell>
          <cell r="B41937" t="str">
            <v>&gt;sp|Q76I90|NUF2_CHICK Kinetochore protein Nuf2 OS=Gallus gallus GN=NUF2 PE=1 SV=1</v>
          </cell>
        </row>
        <row r="41938">
          <cell r="A41938" t="str">
            <v>Q76KB1</v>
          </cell>
          <cell r="B41938" t="str">
            <v>&gt;sp|Q76KB1|HS2ST_CHICK Heparan sulfate 2-O-sulfotransferase 1 OS=Gallus gallus GN=HS2ST1 PE=1 SV=1</v>
          </cell>
        </row>
        <row r="41939">
          <cell r="A41939" t="str">
            <v>Q76KB2</v>
          </cell>
          <cell r="B41939" t="str">
            <v>&gt;sp|Q76KB2|H6ST1_CHICK Heparan-sulfate 6-O-sulfotransferase 1 OS=Gallus gallus GN=HS6ST1 PE=1 SV=4</v>
          </cell>
        </row>
        <row r="41940">
          <cell r="A41940" t="str">
            <v>Q76KT5</v>
          </cell>
          <cell r="B41940" t="str">
            <v>&gt;tr|Q76KT5|Q76KT5_CHICK Meltrin epsilon OS=Gallus gallus GN=adam-35 PE=2 SV=1</v>
          </cell>
        </row>
        <row r="41941">
          <cell r="A41941" t="str">
            <v>Q76L08</v>
          </cell>
          <cell r="B41941" t="str">
            <v>&gt;tr|Q76L08|Q76L08_CHICK NADH-ubiquinone oxidoreductase chain 5 OS=Gallus gallus GN=ND5 PE=3 SV=1</v>
          </cell>
        </row>
        <row r="41942">
          <cell r="A41942" t="str">
            <v>Q76L11</v>
          </cell>
          <cell r="B41942" t="str">
            <v>&gt;tr|Q76L11|Q76L11_CHICK NADH-ubiquinone oxidoreductase chain 3 OS=Gallus gallus GN=ND3 PE=3 SV=1</v>
          </cell>
        </row>
        <row r="41943">
          <cell r="A41943" t="str">
            <v>Q76L15</v>
          </cell>
          <cell r="B41943" t="str">
            <v>&gt;tr|Q76L15|Q76L15_CHICK Cytochrome c oxidase subunit 2 OS=Gallus gallus GN=COII PE=3 SV=1</v>
          </cell>
        </row>
        <row r="41944">
          <cell r="A41944" t="str">
            <v>Q76L16</v>
          </cell>
          <cell r="B41944" t="str">
            <v>&gt;tr|Q76L16|Q76L16_CHICK Cytochrome c oxidase subunit 1 OS=Gallus gallus GN=COI PE=3 SV=1</v>
          </cell>
        </row>
        <row r="41945">
          <cell r="A41945" t="str">
            <v>Q76L17</v>
          </cell>
          <cell r="B41945" t="str">
            <v>&gt;tr|Q76L17|Q76L17_CHICK NADH-ubiquinone oxidoreductase chain 2 OS=Gallus gallus GN=ND2 PE=3 SV=1</v>
          </cell>
        </row>
        <row r="41946">
          <cell r="A41946" t="str">
            <v>Q76LT9</v>
          </cell>
          <cell r="B41946" t="str">
            <v>&gt;sp|Q76LT9|TM258_CHICK Transmembrane protein 258 OS=Gallus gallus GN=TMEM258 PE=3 SV=1</v>
          </cell>
        </row>
        <row r="41947">
          <cell r="A41947" t="str">
            <v>Q76LW2</v>
          </cell>
          <cell r="B41947" t="str">
            <v>&gt;sp|Q76LW2|H6ST2_CHICK Heparan-sulfate 6-O-sulfotransferase 2 OS=Gallus gallus GN=HS6ST2 PE=1 SV=1</v>
          </cell>
        </row>
        <row r="41948">
          <cell r="A41948" t="str">
            <v>Q76MF7</v>
          </cell>
          <cell r="B41948" t="str">
            <v>&gt;tr|Q76MF7|Q76MF7_CHICK JC7 OS=Gallus gallus GN=JC7 PE=2 SV=1</v>
          </cell>
        </row>
        <row r="41949">
          <cell r="A41949" t="str">
            <v>Q76MS9</v>
          </cell>
          <cell r="B41949" t="str">
            <v>&gt;sp|Q76MS9|MSTN1_CHICK Musculoskeletal embryonic nuclear protein 1 OS=Gallus gallus GN=MUSTN1 PE=3 SV=1</v>
          </cell>
        </row>
        <row r="41950">
          <cell r="A41950" t="str">
            <v>Q76N37</v>
          </cell>
          <cell r="B41950" t="str">
            <v>&gt;tr|Q76N37|Q76N37_CHICK LH receptor OS=Gallus gallus PE=2 SV=1</v>
          </cell>
        </row>
        <row r="41951">
          <cell r="A41951" t="str">
            <v>Q76S21</v>
          </cell>
          <cell r="B41951" t="str">
            <v>&gt;tr|Q76S21|Q76S21_9INFA Nonstructural protein 2 OS=Influenza A virus (A/chicken/Queretaro/14588-19/1995(H5)) GN=NS2 PE=3 SV=1</v>
          </cell>
        </row>
        <row r="41952">
          <cell r="A41952" t="str">
            <v>Q76S22</v>
          </cell>
          <cell r="B41952" t="str">
            <v>&gt;tr|Q76S22|Q76S22_9INFA Nonstructural protein 1 OS=Influenza A virus (A/chicken/Queretaro/14588-19/1995(H5)) GN=NS1 PE=3 SV=1</v>
          </cell>
        </row>
        <row r="41953">
          <cell r="A41953" t="str">
            <v>Q76S23</v>
          </cell>
          <cell r="B41953" t="str">
            <v>&gt;tr|Q76S23|Q76S23_9INFA Nonstructural protein 2 OS=Influenza A virus (A/chicken/Mexico/31381-1/1994(H5)) GN=NS2 PE=3 SV=1</v>
          </cell>
        </row>
        <row r="41954">
          <cell r="A41954" t="str">
            <v>Q76S24</v>
          </cell>
          <cell r="B41954" t="str">
            <v>&gt;tr|Q76S24|Q76S24_9INFA Nonstructural protein 1 OS=Influenza A virus (A/chicken/Mexico/31381-1/1994(H5)) GN=NS1 PE=3 SV=1</v>
          </cell>
        </row>
        <row r="41955">
          <cell r="A41955" t="str">
            <v>Q76TA4</v>
          </cell>
          <cell r="B41955" t="str">
            <v>&gt;tr|Q76TA4|Q76TA4_9INFA Matrix protein M1 OS=Influenza A virus (A/chicken/Hong Kong/14/1976(H1N1)) GN=M PE=3 SV=1</v>
          </cell>
        </row>
        <row r="41956">
          <cell r="A41956" t="str">
            <v>Q77DZ7</v>
          </cell>
          <cell r="B41956" t="str">
            <v>&gt;tr|Q77DZ7|Q77DZ7_9INFA Matrix protein M2 OS=Influenza A virus (A/chicken/California/9420/2001(H6N2)) GN=M2 PE=3 SV=1</v>
          </cell>
        </row>
        <row r="41957">
          <cell r="A41957" t="str">
            <v>Q77DZ8</v>
          </cell>
          <cell r="B41957" t="str">
            <v>&gt;tr|Q77DZ8|Q77DZ8_9INFA Matrix protein M2 OS=Influenza A virus (A/chicken/California/9174/2001(H6N2)) GN=M2 PE=3 SV=1</v>
          </cell>
        </row>
        <row r="41958">
          <cell r="A41958" t="str">
            <v>Q77DZ9</v>
          </cell>
          <cell r="B41958" t="str">
            <v>&gt;tr|Q77DZ9|Q77DZ9_9INFA Matrix protein M2 OS=Influenza A virus (A/chicken/California/8892/2001(H6N2)) GN=M2 PE=3 SV=1</v>
          </cell>
        </row>
        <row r="41959">
          <cell r="A41959" t="str">
            <v>Q77E00</v>
          </cell>
          <cell r="B41959" t="str">
            <v>&gt;tr|Q77E00|Q77E00_9INFA Matrix protein M2 OS=Influenza A virus (A/chicken/California/6643/2001(H6N2)) GN=M2 PE=3 SV=1</v>
          </cell>
        </row>
        <row r="41960">
          <cell r="A41960" t="str">
            <v>Q77E01</v>
          </cell>
          <cell r="B41960" t="str">
            <v>&gt;tr|Q77E01|Q77E01_9INFA Matrix protein M2 OS=Influenza A virus (A/chicken/California/1316/2001(H6N2)) GN=M2 PE=3 SV=1</v>
          </cell>
        </row>
        <row r="41961">
          <cell r="A41961" t="str">
            <v>Q77E02</v>
          </cell>
          <cell r="B41961" t="str">
            <v>&gt;tr|Q77E02|Q77E02_9INFA Matrix protein M2 OS=Influenza A virus (A/chicken/California/0139/2001(H6N2)) GN=M2 PE=3 SV=1</v>
          </cell>
        </row>
        <row r="41962">
          <cell r="A41962" t="str">
            <v>Q77E34</v>
          </cell>
          <cell r="B41962" t="str">
            <v>&gt;tr|Q77E34|Q77E34_9INFA Hemagglutinin OS=Influenza A virus (A/chicken/Shanghai/2/1999(H9N2)) GN=HA PE=2 SV=1</v>
          </cell>
        </row>
        <row r="41963">
          <cell r="A41963" t="str">
            <v>Q77E48</v>
          </cell>
          <cell r="B41963" t="str">
            <v>&gt;tr|Q77E48|Q77E48_9INFA M1 OS=Influenza A virus (A/chicken/California/0139/2001(H6N2)) PE=3 SV=1</v>
          </cell>
        </row>
        <row r="41964">
          <cell r="A41964" t="str">
            <v>Q77E49</v>
          </cell>
          <cell r="B41964" t="str">
            <v>&gt;tr|Q77E49|Q77E49_9INFA M2 (Fragment) OS=Influenza A virus (A/chicken/California/0139/2001(H6N2)) PE=3 SV=1</v>
          </cell>
        </row>
        <row r="41965">
          <cell r="A41965" t="str">
            <v>Q77E51</v>
          </cell>
          <cell r="B41965" t="str">
            <v>&gt;tr|Q77E51|Q77E51_9INFA Hemagglutinin OS=Influenza A virus (A/chicken/California/465/2000(H6N2)) PE=3 SV=1</v>
          </cell>
        </row>
        <row r="41966">
          <cell r="A41966" t="str">
            <v>Q77E53</v>
          </cell>
          <cell r="B41966" t="str">
            <v>&gt;tr|Q77E53|Q77E53_9INFA NS1 OS=Influenza A virus (A/chicken/California/465/2000(H6N2)) PE=3 SV=1</v>
          </cell>
        </row>
        <row r="41967">
          <cell r="A41967" t="str">
            <v>Q77E55</v>
          </cell>
          <cell r="B41967" t="str">
            <v>&gt;tr|Q77E55|Q77E55_9INFA RNA-directed RNA polymerase catalytic subunit OS=Influenza A virus (A/chicken/California/465/2000(H6N2)) PE=4 SV=1</v>
          </cell>
        </row>
        <row r="41968">
          <cell r="A41968" t="str">
            <v>Q77E57</v>
          </cell>
          <cell r="B41968" t="str">
            <v>&gt;tr|Q77E57|Q77E57_9INFA M2 (Fragment) OS=Influenza A virus (A/chicken/California/6643/2001(H6N2)) PE=3 SV=1</v>
          </cell>
        </row>
        <row r="41969">
          <cell r="A41969" t="str">
            <v>Q77E58</v>
          </cell>
          <cell r="B41969" t="str">
            <v>&gt;tr|Q77E58|Q77E58_9INFA M1 OS=Influenza A virus (A/chicken/California/905/01(H6N2)) PE=3 SV=1</v>
          </cell>
        </row>
        <row r="41970">
          <cell r="A41970" t="str">
            <v>Q77E59</v>
          </cell>
          <cell r="B41970" t="str">
            <v>&gt;tr|Q77E59|Q77E59_9INFA Nucleoprotein OS=Influenza A virus (A/chicken/California/905/01(H6N2)) PE=3 SV=1</v>
          </cell>
        </row>
        <row r="41971">
          <cell r="A41971" t="str">
            <v>Q77E60</v>
          </cell>
          <cell r="B41971" t="str">
            <v>&gt;tr|Q77E60|Q77E60_9INFA NS1 OS=Influenza A virus (A/chicken/California/905/01(H6N2)) PE=3 SV=1</v>
          </cell>
        </row>
        <row r="41972">
          <cell r="A41972" t="str">
            <v>Q77E61</v>
          </cell>
          <cell r="B41972" t="str">
            <v>&gt;tr|Q77E61|Q77E61_9INFA NS2 OS=Influenza A virus (A/chicken/California/905/01(H6N2)) PE=3 SV=1</v>
          </cell>
        </row>
        <row r="41973">
          <cell r="A41973" t="str">
            <v>Q77E62</v>
          </cell>
          <cell r="B41973" t="str">
            <v>&gt;tr|Q77E62|Q77E62_9INFA RNA-directed RNA polymerase catalytic subunit OS=Influenza A virus (A/chicken/California/905/01(H6N2)) PE=4 SV=1</v>
          </cell>
        </row>
        <row r="41974">
          <cell r="A41974" t="str">
            <v>Q77E63</v>
          </cell>
          <cell r="B41974" t="str">
            <v>&gt;tr|Q77E63|Q77E63_9INFA PB2 polymerase subunit OS=Influenza A virus (A/chicken/California/905/01(H6N2)) PE=3 SV=1</v>
          </cell>
        </row>
        <row r="41975">
          <cell r="A41975" t="str">
            <v>Q77HE9</v>
          </cell>
          <cell r="B41975" t="str">
            <v>&gt;tr|Q77HE9|Q77HE9_9CIRC Capsid protein OS=Chicken anemia virus GN=VP2 PE=4 SV=1</v>
          </cell>
        </row>
        <row r="41976">
          <cell r="A41976" t="str">
            <v>Q77K03</v>
          </cell>
          <cell r="B41976" t="str">
            <v>&gt;sp|Q77K03|NCAP_NDVB1 Nucleoprotein OS=Newcastle disease virus (strain Chicken/United States/B1/48) GN=N PE=3 SV=1</v>
          </cell>
        </row>
        <row r="41977">
          <cell r="A41977" t="str">
            <v>Q77MP7</v>
          </cell>
          <cell r="B41977" t="str">
            <v>&gt;sp|Q77MP7|GE_GAHVM Envelope glycoprotein E OS=Gallid herpesvirus 2 (strain Chicken/Md5/ATCC VR-987) GN=MDV096 PE=3 SV=1</v>
          </cell>
        </row>
        <row r="41978">
          <cell r="A41978" t="str">
            <v>Q77MP8</v>
          </cell>
          <cell r="B41978" t="str">
            <v>&gt;sp|Q77MP8|US10_GAHVM Virion protein US10 homolog OS=Gallid herpesvirus 2 (strain Chicken/Md5/ATCC VR-987) GN=MDV089 PE=2 SV=1</v>
          </cell>
        </row>
        <row r="41979">
          <cell r="A41979" t="str">
            <v>Q77MP9</v>
          </cell>
          <cell r="B41979" t="str">
            <v>&gt;sp|Q77MP9|ICP22_GAHVM Transcriptional regulator ICP22 homolog OS=Gallid herpesvirus 2 (strain Chicken/Md5/ATCC VR-987) GN=MDV088 PE=3 SV=1</v>
          </cell>
        </row>
        <row r="41980">
          <cell r="A41980" t="str">
            <v>Q77MQ0</v>
          </cell>
          <cell r="B41980" t="str">
            <v>&gt;sp|Q77MQ0|VG87_GAHVM Uncharacterized gene 87 protein OS=Gallid herpesvirus 2 (strain Chicken/Md5/ATCC VR-987) GN=MDV087 PE=4 SV=1</v>
          </cell>
        </row>
        <row r="41981">
          <cell r="A41981" t="str">
            <v>Q77MQ6</v>
          </cell>
          <cell r="B41981" t="str">
            <v>&gt;sp|Q77MQ6|IL8H_GAHVM Viral interleukin-8 homolog OS=Gallid herpesvirus 2 (strain Chicken/Md5/ATCC VR-987) GN=MDV078 PE=3 SV=1</v>
          </cell>
        </row>
        <row r="41982">
          <cell r="A41982" t="str">
            <v>Q77MQ9</v>
          </cell>
          <cell r="B41982" t="str">
            <v>&gt;sp|Q77MQ9|VG07_GAHVM Uncharacterized gene 7 protein OS=Gallid herpesvirus 2 (strain Chicken/Md5/ATCC VR-987) GN=MDV007 PE=4 SV=1</v>
          </cell>
        </row>
        <row r="41983">
          <cell r="A41983" t="str">
            <v>Q77MR0</v>
          </cell>
          <cell r="B41983" t="str">
            <v>&gt;sp|Q77MR0|PP38_GAHVM Phosphoprotein pp38 OS=Gallid herpesvirus 2 (strain Chicken/Md5/ATCC VR-987) GN=MDV073 PE=4 SV=1</v>
          </cell>
        </row>
        <row r="41984">
          <cell r="A41984" t="str">
            <v>Q77MR1</v>
          </cell>
          <cell r="B41984" t="str">
            <v>&gt;sp|Q77MR1|TEG6_GAHVM Tegument protein UL55 homolog OS=Gallid herpesvirus 2 (strain Chicken/Md5/ATCC VR-987) GN=MDV070 PE=3 SV=1</v>
          </cell>
        </row>
        <row r="41985">
          <cell r="A41985" t="str">
            <v>Q77MR2</v>
          </cell>
          <cell r="B41985" t="str">
            <v>&gt;sp|Q77MR2|VG69_GAHVM Uncharacterized gene 69 protein OS=Gallid herpesvirus 2 (strain Chicken/Md5/ATCC VR-987) GN=MDV069 PE=4 SV=1</v>
          </cell>
        </row>
        <row r="41986">
          <cell r="A41986" t="str">
            <v>Q77MR3</v>
          </cell>
          <cell r="B41986" t="str">
            <v>&gt;sp|Q77MR3|ICP27_GAHVM mRNA export factor ICP27 homolog OS=Gallid herpesvirus 2 (strain Chicken/Md5/ATCC VR-987) GN=MDV068 PE=3 SV=1</v>
          </cell>
        </row>
        <row r="41987">
          <cell r="A41987" t="str">
            <v>Q77MR4</v>
          </cell>
          <cell r="B41987" t="str">
            <v>&gt;sp|Q77MR4|GN_GAHVM Glycoprotein N OS=Gallid herpesvirus 2 (strain Chicken/Md5/ATCC VR-987) GN=MDV064 PE=3 SV=1</v>
          </cell>
        </row>
        <row r="41988">
          <cell r="A41988" t="str">
            <v>Q77MR5</v>
          </cell>
          <cell r="B41988" t="str">
            <v>&gt;sp|Q77MR5|VP16_GAHVM Tegument protein VP16 homolog OS=Gallid herpesvirus 2 (strain Chicken/Md5/ATCC VR-987) GN=MDV061 PE=3 SV=1</v>
          </cell>
        </row>
        <row r="41989">
          <cell r="A41989" t="str">
            <v>Q77MR6</v>
          </cell>
          <cell r="B41989" t="str">
            <v>&gt;sp|Q77MR6|TEG1_GAHVM Tegument protein UL46 homolog OS=Gallid herpesvirus 2 (strain Chicken/Md5/ATCC VR-987) GN=MDV059 PE=3 SV=1</v>
          </cell>
        </row>
        <row r="41990">
          <cell r="A41990" t="str">
            <v>Q77MR9</v>
          </cell>
          <cell r="B41990" t="str">
            <v>&gt;sp|Q77MR9|PAP_GAHVM DNA polymerase processivity factor OS=Gallid herpesvirus 2 (strain Chicken/Md5/ATCC VR-987) GN=MDV055 PE=3 SV=1</v>
          </cell>
        </row>
        <row r="41991">
          <cell r="A41991" t="str">
            <v>Q77MS0</v>
          </cell>
          <cell r="B41991" t="str">
            <v>&gt;sp|Q77MS0|RIR2_GAHVM Ribonucleoside-diphosphate reductase small chain OS=Gallid herpesvirus 2 (strain Chicken/Md5/ATCC VR-987) GN=MDV053 PE=3 SV=1</v>
          </cell>
        </row>
        <row r="41992">
          <cell r="A41992" t="str">
            <v>Q77MS1</v>
          </cell>
          <cell r="B41992" t="str">
            <v>&gt;sp|Q77MS1|RIR1_GAHVM Ribonucleoside-diphosphate reductase large subunit OS=Gallid herpesvirus 2 (strain Chicken/Md5/ATCC VR-987) GN=MDV052 PE=3 SV=1</v>
          </cell>
        </row>
        <row r="41993">
          <cell r="A41993" t="str">
            <v>Q77MS2</v>
          </cell>
          <cell r="B41993" t="str">
            <v>&gt;sp|Q77MS2|PRTP_GAHVM Processing and transport protein OS=Gallid herpesvirus 2 (strain Chicken/Md5/ATCC VR-987) GN=MDV041 PE=3 SV=1</v>
          </cell>
        </row>
        <row r="41994">
          <cell r="A41994" t="str">
            <v>Q77MS3</v>
          </cell>
          <cell r="B41994" t="str">
            <v>&gt;sp|Q77MS3|GB_GAHVM Envelope glycoprotein B OS=Gallid herpesvirus 2 (strain Chicken/Md5/ATCC VR-987) GN=MDV040 PE=3 SV=1</v>
          </cell>
        </row>
        <row r="41995">
          <cell r="A41995" t="str">
            <v>Q77MS4</v>
          </cell>
          <cell r="B41995" t="str">
            <v>&gt;sp|Q77MS4|UL20_GAHVM Protein UL20 homolog OS=Gallid herpesvirus 2 (strain Chicken/Md5/ATCC VR-987) GN=MDV032 PE=3 SV=1</v>
          </cell>
        </row>
        <row r="41996">
          <cell r="A41996" t="str">
            <v>Q77MS5</v>
          </cell>
          <cell r="B41996" t="str">
            <v>&gt;sp|Q77MS5|TEG2_GAHVM Tegument protein UL11 homolog OS=Gallid herpesvirus 2 (strain Chicken/Md5/ATCC VR-987) GN=MDV023 PE=3 SV=1</v>
          </cell>
        </row>
        <row r="41997">
          <cell r="A41997" t="str">
            <v>Q77MS6</v>
          </cell>
          <cell r="B41997" t="str">
            <v>&gt;sp|Q77MS6|UL4_GAHVM Nuclear protein UL4 homolog OS=Gallid herpesvirus 2 (strain Chicken/Md5/ATCC VR-987) GN=MDV016 PE=3 SV=1</v>
          </cell>
        </row>
        <row r="41998">
          <cell r="A41998" t="str">
            <v>Q77MS7</v>
          </cell>
          <cell r="B41998" t="str">
            <v>&gt;sp|Q77MS7|NP03_GAHVM Nuclear phosphoprotein UL3 homolog OS=Gallid herpesvirus 2 (strain Chicken/Md5/ATCC VR-987) GN=MDV015 PE=3 SV=1</v>
          </cell>
        </row>
        <row r="41999">
          <cell r="A41999" t="str">
            <v>Q77MS8</v>
          </cell>
          <cell r="B41999" t="str">
            <v>&gt;sp|Q77MS8|GL_GAHVM Envelope glycoprotein L OS=Gallid herpesvirus 2 (strain Chicken/Md5/ATCC VR-987) GN=gL PE=3 SV=1</v>
          </cell>
        </row>
        <row r="42000">
          <cell r="A42000" t="str">
            <v>Q77MS9</v>
          </cell>
          <cell r="B42000" t="str">
            <v>&gt;sp|Q77MS9|VLIP_GAHVM Virulence factor MDV010 OS=Gallid herpesvirus 2 (strain Chicken/Md5/ATCC VR-987) GN=MDV010 PE=4 SV=1</v>
          </cell>
        </row>
        <row r="42001">
          <cell r="A42001" t="str">
            <v>Q77MT0</v>
          </cell>
          <cell r="B42001" t="str">
            <v>&gt;sp|Q77MT0|PP24_GAHVM Phosphoprotein pp24 OS=Gallid herpesvirus 2 (strain Chicken/Md5/ATCC VR-987) GN=MDV008 PE=4 SV=1</v>
          </cell>
        </row>
        <row r="42002">
          <cell r="A42002" t="str">
            <v>Q77MT3</v>
          </cell>
          <cell r="B42002" t="str">
            <v>&gt;sp|Q77MT3|VG06B_GAHVM Uncharacterized gene 6b protein OS=Gallid herpesvirus 2 (strain Chicken/Md5/ATCC VR-987) GN=MDV006 PE=4 SV=1</v>
          </cell>
        </row>
        <row r="42003">
          <cell r="A42003" t="str">
            <v>Q77MT6</v>
          </cell>
          <cell r="B42003" t="str">
            <v>&gt;sp|Q77MT6|VG01_GAHVM Uncharacterized gene 1 protein OS=Gallid herpesvirus 2 (strain Chicken/Md5/ATCC VR-987) GN=MDV001 PE=4 SV=1</v>
          </cell>
        </row>
        <row r="42004">
          <cell r="A42004" t="str">
            <v>Q77NQ1</v>
          </cell>
          <cell r="B42004" t="str">
            <v>&gt;tr|Q77NQ1|Q77NQ1_9INFA Matrix protein 1 OS=Influenza A virus (A/Chicken/Korea/MS96/96(H9N2)) PE=2 SV=1</v>
          </cell>
        </row>
        <row r="42005">
          <cell r="A42005" t="str">
            <v>Q77PI9</v>
          </cell>
          <cell r="B42005" t="str">
            <v>&gt;tr|Q77PI9|Q77PI9_9INFA Nonstructural protein 2 OS=Influenza A virus (A/chicken/Florida/22780-2/88(H5N2)) GN=NS PE=3 SV=1</v>
          </cell>
        </row>
        <row r="42006">
          <cell r="A42006" t="str">
            <v>Q77PJ0</v>
          </cell>
          <cell r="B42006" t="str">
            <v>&gt;tr|Q77PJ0|Q77PJ0_9INFA Nonstructural protein 2 OS=Influenza A virus (A/chicken/Florida/27716-2/1986(H5N2)) GN=NEP PE=3 SV=1</v>
          </cell>
        </row>
        <row r="42007">
          <cell r="A42007" t="str">
            <v>Q77PJ1</v>
          </cell>
          <cell r="B42007" t="str">
            <v>&gt;tr|Q77PJ1|Q77PJ1_9INFA Nonstructural protein 2 OS=Influenza A virus (A/chicken/Ohio/22911-10/1986(H5N2)) GN=NS PE=3 SV=1</v>
          </cell>
        </row>
        <row r="42008">
          <cell r="A42008" t="str">
            <v>Q77PJ2</v>
          </cell>
          <cell r="B42008" t="str">
            <v>&gt;tr|Q77PJ2|Q77PJ2_9INFA Nonstructural protein 1 OS=Influenza A virus (A/chicken/MA/11801/1986(H5N2)) GN=NS PE=3 SV=1</v>
          </cell>
        </row>
        <row r="42009">
          <cell r="A42009" t="str">
            <v>Q77PJ3</v>
          </cell>
          <cell r="B42009" t="str">
            <v>&gt;tr|Q77PJ3|Q77PJ3_9INFA Nonstructural protein 2 OS=Influenza A virus (A/chicken/MA/11801/1986(H5N2)) GN=NS PE=3 SV=1</v>
          </cell>
        </row>
        <row r="42010">
          <cell r="A42010" t="str">
            <v>Q77PJ4</v>
          </cell>
          <cell r="B42010" t="str">
            <v>&gt;tr|Q77PJ4|Q77PJ4_9INFA Nonstructural protein 2 OS=Influenza A virus (A/chicken/Pennsylvania/10210/1986(H5N2)) GN=NS PE=3 SV=1</v>
          </cell>
        </row>
        <row r="42011">
          <cell r="A42011" t="str">
            <v>Q77PJ5</v>
          </cell>
          <cell r="B42011" t="str">
            <v>&gt;tr|Q77PJ5|Q77PJ5_9INFA Nonstructural protein 1 OS=Influenza A virus (A/chicken/NJ/12508/1986(H5N2)) GN=NS PE=3 SV=1</v>
          </cell>
        </row>
        <row r="42012">
          <cell r="A42012" t="str">
            <v>Q77PJ6</v>
          </cell>
          <cell r="B42012" t="str">
            <v>&gt;tr|Q77PJ6|Q77PJ6_9INFA Nonstructural protein 2 OS=Influenza A virus (A/chicken/NJ/12508/1986(H5N2)) GN=NS PE=3 SV=1</v>
          </cell>
        </row>
        <row r="42013">
          <cell r="A42013" t="str">
            <v>Q77PJ7</v>
          </cell>
          <cell r="B42013" t="str">
            <v>&gt;tr|Q77PJ7|Q77PJ7_9INFA Nonstructural protein 2 OS=Influenza A virus (A/Chicken/Virginia/40018/84(H5N2)) GN=NEP PE=3 SV=1</v>
          </cell>
        </row>
        <row r="42014">
          <cell r="A42014" t="str">
            <v>Q77T91</v>
          </cell>
          <cell r="B42014" t="str">
            <v>&gt;tr|Q77T91|Q77T91_9INFA Nucleoprotein OS=Influenza A virus (A/chicken/Puebla/8623-607/1994(H5N2)) GN=NP PE=3 SV=1</v>
          </cell>
        </row>
        <row r="42015">
          <cell r="A42015" t="str">
            <v>Q77T92</v>
          </cell>
          <cell r="B42015" t="str">
            <v>&gt;tr|Q77T92|Q77T92_9INFA Nucleoprotein OS=Influenza A virus (A/chicken/Mexico/26654-1374/1994(H5N2)) GN=NP PE=3 SV=1</v>
          </cell>
        </row>
        <row r="42016">
          <cell r="A42016" t="str">
            <v>Q77T93</v>
          </cell>
          <cell r="B42016" t="str">
            <v>&gt;tr|Q77T93|Q77T93_9INFA Nucleoprotein OS=Influenza A virus (A/chicken/Hidalgo/26654-1368/1994(H5N2)) GN=NP PE=3 SV=1</v>
          </cell>
        </row>
        <row r="42017">
          <cell r="A42017" t="str">
            <v>Q77T94</v>
          </cell>
          <cell r="B42017" t="str">
            <v>&gt;tr|Q77T94|Q77T94_9INFA Nucleoprotein OS=Influenza A virus (A/Chicken/Hong Kong/728/97 (H5N1)) GN=NP PE=3 SV=1</v>
          </cell>
        </row>
        <row r="42018">
          <cell r="A42018" t="str">
            <v>Q77T95</v>
          </cell>
          <cell r="B42018" t="str">
            <v>&gt;tr|Q77T95|Q77T95_9INFA Nucleoprotein OS=Influenza A virus (A/Chicken/Hong Kong/y388/97 (H5N1)) GN=NP PE=3 SV=1</v>
          </cell>
        </row>
        <row r="42019">
          <cell r="A42019" t="str">
            <v>Q77T96</v>
          </cell>
          <cell r="B42019" t="str">
            <v>&gt;tr|Q77T96|Q77T96_9INFA PA protein OS=Influenza A virus (A/Chicken/Mexico/26654-1734/94 (H5N2)) GN=PA PE=3 SV=1</v>
          </cell>
        </row>
        <row r="42020">
          <cell r="A42020" t="str">
            <v>Q77T97</v>
          </cell>
          <cell r="B42020" t="str">
            <v>&gt;tr|Q77T97|Q77T97_9INFA PA protein OS=Influenza A virus (A/chicken/Hidalgo/26654-1368/1994(H5N2)) GN=PA PE=3 SV=1</v>
          </cell>
        </row>
        <row r="42021">
          <cell r="A42021" t="str">
            <v>Q77T99</v>
          </cell>
          <cell r="B42021" t="str">
            <v>&gt;tr|Q77T99|Q77T99_9INFA PA protein OS=Influenza A virus (A/chicken/Hong Kong/915/97(H5N1)) GN=PA PE=3 SV=1</v>
          </cell>
        </row>
        <row r="42022">
          <cell r="A42022" t="str">
            <v>Q77TA0</v>
          </cell>
          <cell r="B42022" t="str">
            <v>&gt;tr|Q77TA0|Q77TA0_9INFA PA protein OS=Influenza A virus (A/Chicken/Hong Kong/258/97 (H5N1)) GN=PA PE=3 SV=1</v>
          </cell>
        </row>
        <row r="42023">
          <cell r="A42023" t="str">
            <v>Q77TA5</v>
          </cell>
          <cell r="B42023" t="str">
            <v>&gt;tr|Q77TA5|Q77TA5_9INFA NS1 nonstructural protein OS=Influenza A virus (A/chicken/Hong Kong/915/97(H5N1)) GN=NS PE=3 SV=1</v>
          </cell>
        </row>
        <row r="42024">
          <cell r="A42024" t="str">
            <v>Q77TA6</v>
          </cell>
          <cell r="B42024" t="str">
            <v>&gt;tr|Q77TA6|Q77TA6_9INFA NS2 nonstructural protein OS=Influenza A virus (A/chicken/Hong Kong/915/97(H5N1)) GN=NS PE=3 SV=1</v>
          </cell>
        </row>
        <row r="42025">
          <cell r="A42025" t="str">
            <v>Q77TA7</v>
          </cell>
          <cell r="B42025" t="str">
            <v>&gt;tr|Q77TA7|Q77TA7_9INFA NS1 nonstructural protein OS=Influenza A virus (A/Chicken/Hong Kong/728/97 (H5N1)) GN=NS PE=3 SV=1</v>
          </cell>
        </row>
        <row r="42026">
          <cell r="A42026" t="str">
            <v>Q77TA8</v>
          </cell>
          <cell r="B42026" t="str">
            <v>&gt;tr|Q77TA8|Q77TA8_9INFA NS2 nonstructural protein OS=Influenza A virus (A/Chicken/Hong Kong/y388/97 (H5N1)) GN=NS PE=3 SV=1</v>
          </cell>
        </row>
        <row r="42027">
          <cell r="A42027" t="str">
            <v>Q77TA9</v>
          </cell>
          <cell r="B42027" t="str">
            <v>&gt;tr|Q77TA9|Q77TA9_9INFA NS2 nonstructural protein OS=Influenza A virus (A/Chicken/Hong Kong/258/97 (H5N1)) GN=NS PE=3 SV=1</v>
          </cell>
        </row>
        <row r="42028">
          <cell r="A42028" t="str">
            <v>Q77W18</v>
          </cell>
          <cell r="B42028" t="str">
            <v>&gt;tr|Q77W18|Q77W18_9INFA Nonstructural protein 2 OS=Influenza A virus (A/chicken/New York/6777-3/1997(H7N2NSB)) GN=NS2 PE=3 SV=1</v>
          </cell>
        </row>
        <row r="42029">
          <cell r="A42029" t="str">
            <v>Q77W21</v>
          </cell>
          <cell r="B42029" t="str">
            <v>&gt;tr|Q77W21|Q77W21_9INFA Nonstructural protein 1 OS=Influenza A virus (A/chicken/New York/8030-2/1996(H7N2NSB)) GN=NS1 PE=3 SV=1</v>
          </cell>
        </row>
        <row r="42030">
          <cell r="A42030" t="str">
            <v>Q77W22</v>
          </cell>
          <cell r="B42030" t="str">
            <v>&gt;tr|Q77W22|Q77W22_9INFA Nonstructural protein 2 OS=Influenza A virus (A/Chicken/Rhode Island/4328/95 (H7N2NSB)) GN=NS2 PE=3 SV=1</v>
          </cell>
        </row>
        <row r="42031">
          <cell r="A42031" t="str">
            <v>Q77W23</v>
          </cell>
          <cell r="B42031" t="str">
            <v>&gt;tr|Q77W23|Q77W23_9INFA Nonstructural protein 2 OS=Influenza A virus (A/chicken/New York/3112-1/1995(H7N2NSB)) GN=NS2 PE=3 SV=1</v>
          </cell>
        </row>
        <row r="42032">
          <cell r="A42032" t="str">
            <v>Q77W24</v>
          </cell>
          <cell r="B42032" t="str">
            <v>&gt;tr|Q77W24|Q77W24_9INFA Nonstructural protein 2 OS=Influenza A virus (A/chicken/New York/19542-5/1995(H7N2NSB)) GN=NS2 PE=3 SV=1</v>
          </cell>
        </row>
        <row r="42033">
          <cell r="A42033" t="str">
            <v>Q77W25</v>
          </cell>
          <cell r="B42033" t="str">
            <v>&gt;tr|Q77W25|Q77W25_9INFA Nonstructural protein 2 OS=Influenza A virus (A/chicken/New York/13833-7/1995(H7N2NSB)) GN=NS2 PE=3 SV=1</v>
          </cell>
        </row>
        <row r="42034">
          <cell r="A42034" t="str">
            <v>Q77W27</v>
          </cell>
          <cell r="B42034" t="str">
            <v>&gt;tr|Q77W27|Q77W27_9INFA Nonstructural protein 2 OS=Influenza A virus (A/chicken/New Jersey/15086-3/1994(H7N3)NSA) GN=NS2 PE=3 SV=1</v>
          </cell>
        </row>
        <row r="42035">
          <cell r="A42035" t="str">
            <v>Q77W50</v>
          </cell>
          <cell r="B42035" t="str">
            <v>&gt;tr|Q77W50|Q77W50_9INFA Matrix protein 1 OS=Influenza A virus (A/chicken/New York/8030-2/1996(H7N2NSB)) GN=M1 PE=3 SV=1</v>
          </cell>
        </row>
        <row r="42036">
          <cell r="A42036" t="str">
            <v>Q77W51</v>
          </cell>
          <cell r="B42036" t="str">
            <v>&gt;tr|Q77W51|Q77W51_9INFA Matrix protein 1 OS=Influenza A virus (A/chicken/New York/3202-7/1996(H7N2NSB)) GN=M1 PE=3 SV=1</v>
          </cell>
        </row>
        <row r="42037">
          <cell r="A42037" t="str">
            <v>Q77W52</v>
          </cell>
          <cell r="B42037" t="str">
            <v>&gt;tr|Q77W52|Q77W52_9INFA Matrix protein 2 OS=Influenza A virus (A/chicken/New York/3202-7/1996(H7N2NSB)) GN=M2 PE=3 SV=1</v>
          </cell>
        </row>
        <row r="42038">
          <cell r="A42038" t="str">
            <v>Q77W55</v>
          </cell>
          <cell r="B42038" t="str">
            <v>&gt;tr|Q77W55|Q77W55_9INFA Matrix protein 1 OS=Influenza A virus (A/chicken/New York/4447-7/1994(H7N2NSA)) GN=M1 PE=3 SV=1</v>
          </cell>
        </row>
        <row r="42039">
          <cell r="A42039" t="str">
            <v>Q77W56</v>
          </cell>
          <cell r="B42039" t="str">
            <v>&gt;tr|Q77W56|Q77W56_9INFA Matrix protein 2 OS=Influenza A virus (A/chicken/New York/4447-7/1994(H7N2NSA)) GN=M2 PE=3 SV=1</v>
          </cell>
        </row>
        <row r="42040">
          <cell r="A42040" t="str">
            <v>Q77W57</v>
          </cell>
          <cell r="B42040" t="str">
            <v>&gt;tr|Q77W57|Q77W57_9INFA Matrix protein 1 OS=Influenza A virus (A/chicken/New York/13142-5/1994(H7N2NSB)) GN=M1 PE=3 SV=1</v>
          </cell>
        </row>
        <row r="42041">
          <cell r="A42041" t="str">
            <v>Q77W58</v>
          </cell>
          <cell r="B42041" t="str">
            <v>&gt;tr|Q77W58|Q77W58_9INFA Matrix protein 2 OS=Influenza A virus (A/chicken/New York/13142-5/1994(H7N2NSB)) GN=M2 PE=3 SV=1</v>
          </cell>
        </row>
        <row r="42042">
          <cell r="A42042" t="str">
            <v>Q77W90</v>
          </cell>
          <cell r="B42042" t="str">
            <v>&gt;tr|Q77W90|Q77W90_9INFA Hemagglutinin (Fragment) OS=Influenza A virus (A/chicken/Jalisco/1994(H5)) GN=HA PE=3 SV=1</v>
          </cell>
        </row>
        <row r="42043">
          <cell r="A42043" t="str">
            <v>Q77WY9</v>
          </cell>
          <cell r="B42043" t="str">
            <v>&gt;tr|Q77WY9|Q77WY9_9INFA Nucleoprotein OS=Influenza A virus (A/Chicken/Hong Kong/258/97 (H5N1)) PE=2 SV=1</v>
          </cell>
        </row>
        <row r="42044">
          <cell r="A42044" t="str">
            <v>Q77XR3</v>
          </cell>
          <cell r="B42044" t="str">
            <v>&gt;tr|Q77XR3|Q77XR3_9INFA Hemagglutinin subtype H5 OS=Influenza A virus (A/chicken/Hong Kong/915/1997(H5)) GN=H5 PE=3 SV=1</v>
          </cell>
        </row>
        <row r="42045">
          <cell r="A42045" t="str">
            <v>Q77XR8</v>
          </cell>
          <cell r="B42045" t="str">
            <v>&gt;sp|Q77XR8|M1_I97A0 Matrix protein 1 OS=Influenza A virus (strain A/Chicken/Hong Kong/220/1997 H5N1 genotype Gs/Gd) GN=M PE=3 SV=1</v>
          </cell>
        </row>
        <row r="42046">
          <cell r="A42046" t="str">
            <v>Q77XR9</v>
          </cell>
          <cell r="B42046" t="str">
            <v>&gt;sp|Q77XR9|M2_I97A0 Matrix protein 2 OS=Influenza A virus (strain A/Chicken/Hong Kong/220/1997 H5N1 genotype Gs/Gd) GN=M PE=3 SV=1</v>
          </cell>
        </row>
        <row r="42047">
          <cell r="A42047" t="str">
            <v>Q77YS4</v>
          </cell>
          <cell r="B42047" t="str">
            <v>&gt;tr|Q77YS4|Q77YS4_9INFA Nonstructural protein NS2 OS=Influenza A virus (A/chicken/Puebla/14586-654/1994(H5N2)) GN=NS PE=3 SV=1</v>
          </cell>
        </row>
        <row r="42048">
          <cell r="A42048" t="str">
            <v>Q77YS5</v>
          </cell>
          <cell r="B42048" t="str">
            <v>&gt;tr|Q77YS5|Q77YS5_9INFA Nonstructural protein NS2 OS=Influenza A virus (A/chicken/Yanggam/AI96004/1996(H9N2)) GN=NS PE=3 SV=1</v>
          </cell>
        </row>
        <row r="42049">
          <cell r="A42049" t="str">
            <v>Q77ZE1</v>
          </cell>
          <cell r="B42049" t="str">
            <v>&gt;tr|Q77ZE1|Q77ZE1_I59A0 Nonstructural protein NS2 OS=Influenza A virus (strain A/Chicken/Scotland/1959 H5N1) GN=NS PE=3 SV=1</v>
          </cell>
        </row>
        <row r="42050">
          <cell r="A42050" t="str">
            <v>Q77ZM7</v>
          </cell>
          <cell r="B42050" t="str">
            <v>&gt;tr|Q77ZM7|Q77ZM7_9INFA NS2 OS=Influenza A virus (A/chicken/New York/13142-5/1994(H7N2)) GN=NS PE=3 SV=1</v>
          </cell>
        </row>
        <row r="42051">
          <cell r="A42051" t="str">
            <v>Q788N3</v>
          </cell>
          <cell r="B42051" t="str">
            <v>&gt;tr|Q788N3|Q788N3_CHICK Bone morphogenetic protein receptor type II (Fragment) OS=Gallus gallus GN=BMPR-II PE=2 SV=1</v>
          </cell>
        </row>
        <row r="42052">
          <cell r="A42052" t="str">
            <v>Q788N4</v>
          </cell>
          <cell r="B42052" t="str">
            <v>&gt;tr|Q788N4|Q788N4_CHICK CD8 beta chain (Fragment) OS=Gallus gallus PE=2 SV=1</v>
          </cell>
        </row>
        <row r="42053">
          <cell r="A42053" t="str">
            <v>Q788Q2</v>
          </cell>
          <cell r="B42053" t="str">
            <v>&gt;tr|Q788Q2|Q788Q2_CHICK HGF/SF protein (Fragment) OS=Gallus gallus GN=HGF/SF PE=2 SV=1</v>
          </cell>
        </row>
        <row r="42054">
          <cell r="A42054" t="str">
            <v>Q788Q4</v>
          </cell>
          <cell r="B42054" t="str">
            <v>&gt;tr|Q788Q4|Q788Q4_CHICK Integrin (Fragment) OS=Gallus gallus PE=4 SV=1</v>
          </cell>
        </row>
        <row r="42055">
          <cell r="A42055" t="str">
            <v>Q788Q8</v>
          </cell>
          <cell r="B42055" t="str">
            <v>&gt;tr|Q788Q8|Q788Q8_CHICK Fibroblast growth factor (Fragment) OS=Gallus gallus GN=bFGF PE=3 SV=1</v>
          </cell>
        </row>
        <row r="42056">
          <cell r="A42056" t="str">
            <v>Q788R3</v>
          </cell>
          <cell r="B42056" t="str">
            <v>&gt;tr|Q788R3|Q788R3_CHICK Histone H2A (Fragment) OS=Gallus gallus PE=3 SV=1</v>
          </cell>
        </row>
        <row r="42057">
          <cell r="A42057" t="str">
            <v>Q788R4</v>
          </cell>
          <cell r="B42057" t="str">
            <v>&gt;tr|Q788R4|Q788R4_CHICK Histone H2A (Fragment) OS=Gallus gallus PE=3 SV=1</v>
          </cell>
        </row>
        <row r="42058">
          <cell r="A42058" t="str">
            <v>Q788U5</v>
          </cell>
          <cell r="B42058" t="str">
            <v>&gt;tr|Q788U5|Q788U5_CHICK Titin sequence3 (Fragment) OS=Gallus gallus GN=titin PE=2 SV=1</v>
          </cell>
        </row>
        <row r="42059">
          <cell r="A42059" t="str">
            <v>Q788U7</v>
          </cell>
          <cell r="B42059" t="str">
            <v>&gt;tr|Q788U7|Q788U7_CHICK Anti-Mullerian hormone OS=Gallus gallus PE=2 SV=1</v>
          </cell>
        </row>
        <row r="42060">
          <cell r="A42060" t="str">
            <v>Q788U8</v>
          </cell>
          <cell r="B42060" t="str">
            <v>&gt;tr|Q788U8|Q788U8_CHICK GluR4 flop (Fragment) OS=Gallus gallus GN=GluR4 PE=2 SV=1</v>
          </cell>
        </row>
        <row r="42061">
          <cell r="A42061" t="str">
            <v>Q788U9</v>
          </cell>
          <cell r="B42061" t="str">
            <v>&gt;tr|Q788U9|Q788U9_CHICK Band 17 protein (Fragment) OS=Gallus gallus GN=Band 17 PE=4 SV=1</v>
          </cell>
        </row>
        <row r="42062">
          <cell r="A42062" t="str">
            <v>Q788V6</v>
          </cell>
          <cell r="B42062" t="str">
            <v>&gt;tr|Q788V6|Q788V6_CHICK Cyclin C (Fragment) OS=Gallus gallus PE=3 SV=1</v>
          </cell>
        </row>
        <row r="42063">
          <cell r="A42063" t="str">
            <v>Q788W0</v>
          </cell>
          <cell r="B42063" t="str">
            <v>&gt;tr|Q788W0|Q788W0_CHICK G12 protein (Fragment) OS=Gallus gallus GN=G12 PE=2 SV=1</v>
          </cell>
        </row>
        <row r="42064">
          <cell r="A42064" t="str">
            <v>Q788W1</v>
          </cell>
          <cell r="B42064" t="str">
            <v>&gt;tr|Q788W1|Q788W1_CHICK C-type lectin short form OS=Gallus gallus GN=chB1 PE=2 SV=1</v>
          </cell>
        </row>
        <row r="42065">
          <cell r="A42065" t="str">
            <v>Q788Z2</v>
          </cell>
          <cell r="B42065" t="str">
            <v>&gt;tr|Q788Z2|Q788Z2_CHICK C-src protein, C terminus (Fragment) OS=Gallus gallus GN=c-src PE=4 SV=1</v>
          </cell>
        </row>
        <row r="42066">
          <cell r="A42066" t="str">
            <v>Q788Z3</v>
          </cell>
          <cell r="B42066" t="str">
            <v>&gt;tr|Q788Z3|Q788Z3_CHICK Filamin (Fragment) OS=Gallus gallus PE=4 SV=1</v>
          </cell>
        </row>
        <row r="42067">
          <cell r="A42067" t="str">
            <v>Q788Z4</v>
          </cell>
          <cell r="B42067" t="str">
            <v>&gt;tr|Q788Z4|Q788Z4_CHICK Retinoic acid receptor-beta isoform 4 (Fragment) OS=Gallus gallus GN=RAR-beta 4 PE=2 SV=1</v>
          </cell>
        </row>
        <row r="42068">
          <cell r="A42068" t="str">
            <v>Q789A4</v>
          </cell>
          <cell r="B42068" t="str">
            <v>&gt;tr|Q789A4|Q789A4_CHICK Nonmuscle myosin heavy chain OS=Gallus gallus PE=2 SV=1</v>
          </cell>
        </row>
        <row r="42069">
          <cell r="A42069" t="str">
            <v>Q789A5</v>
          </cell>
          <cell r="B42069" t="str">
            <v>&gt;tr|Q789A5|Q789A5_CHICK Nonmuscle myosin heavy chain OS=Gallus gallus PE=2 SV=1</v>
          </cell>
        </row>
        <row r="42070">
          <cell r="A42070" t="str">
            <v>Q789A6</v>
          </cell>
          <cell r="B42070" t="str">
            <v>&gt;tr|Q789A6|Q789A6_CHICK Nonmuscle myosin heavy chain OS=Gallus gallus GN=MYH10 PE=2 SV=1</v>
          </cell>
        </row>
        <row r="42071">
          <cell r="A42071" t="str">
            <v>Q789B3</v>
          </cell>
          <cell r="B42071" t="str">
            <v>&gt;tr|Q789B3|Q789B3_CHICK Myosin heavy chain (Fragment) OS=Gallus gallus PE=4 SV=1</v>
          </cell>
        </row>
        <row r="42072">
          <cell r="A42072" t="str">
            <v>Q789D2</v>
          </cell>
          <cell r="B42072" t="str">
            <v>&gt;tr|Q789D2|Q789D2_CHICK Reverse transcriptase (Fragment) OS=Gallus gallus PE=4 SV=1</v>
          </cell>
        </row>
        <row r="42073">
          <cell r="A42073" t="str">
            <v>Q789E4</v>
          </cell>
          <cell r="B42073" t="str">
            <v>&gt;tr|Q789E4|Q789E4_CHICK MRNA, , clone CLFEST42. (Fragment) OS=Gallus gallus PE=2 SV=1</v>
          </cell>
        </row>
        <row r="42074">
          <cell r="A42074" t="str">
            <v>Q789F0</v>
          </cell>
          <cell r="B42074" t="str">
            <v>&gt;tr|Q789F0|Q789F0_CHICK Tyrosine kinase (Fragment) OS=Gallus gallus GN=c-met PE=2 SV=1</v>
          </cell>
        </row>
        <row r="42075">
          <cell r="A42075" t="str">
            <v>Q789F1</v>
          </cell>
          <cell r="B42075" t="str">
            <v>&gt;tr|Q789F1|Q789F1_CHICK Neurocrescin OS=Gallus gallus PE=2 SV=1</v>
          </cell>
        </row>
        <row r="42076">
          <cell r="A42076" t="str">
            <v>Q789F3</v>
          </cell>
          <cell r="B42076" t="str">
            <v>&gt;sp|Q789F3|MAF_CHICK Transcription factor Maf OS=Gallus gallus GN=MAF PE=1 SV=1</v>
          </cell>
        </row>
        <row r="42077">
          <cell r="A42077" t="str">
            <v>Q78AW4</v>
          </cell>
          <cell r="B42077" t="str">
            <v>&gt;tr|Q78AW4|Q78AW4_CHICK Collagen type XIV (Fragment) OS=Gallus gallus GN=col14A1 PE=4 SV=1</v>
          </cell>
        </row>
        <row r="42078">
          <cell r="A42078" t="str">
            <v>Q78CM9</v>
          </cell>
          <cell r="B42078" t="str">
            <v>&gt;tr|Q78CM9|Q78CM9_CHICK T-box transcription factor Tbx4 (Fragment) OS=Gallus gallus PE=2 SV=1</v>
          </cell>
        </row>
        <row r="42079">
          <cell r="A42079" t="str">
            <v>Q78DP6</v>
          </cell>
          <cell r="B42079" t="str">
            <v>&gt;tr|Q78DP6|Q78DP6_CHICK Wpkci (Fragment) OS=Gallus gallus GN=Wpkci-7 PE=4 SV=1</v>
          </cell>
        </row>
        <row r="42080">
          <cell r="A42080" t="str">
            <v>Q78DU0</v>
          </cell>
          <cell r="B42080" t="str">
            <v>&gt;tr|Q78DU0|Q78DU0_CHICK 2',5'-oligo adenylate synthetase B (Fragment) OS=Gallus gallus GN=OAS*B PE=4 SV=1</v>
          </cell>
        </row>
        <row r="42081">
          <cell r="A42081" t="str">
            <v>Q78DU1</v>
          </cell>
          <cell r="B42081" t="str">
            <v>&gt;tr|Q78DU1|Q78DU1_CHICK 2',5'-oligo adenylate synthetase A (Fragment) OS=Gallus gallus GN=OAS*A PE=4 SV=1</v>
          </cell>
        </row>
        <row r="42082">
          <cell r="A42082" t="str">
            <v>Q78DU2</v>
          </cell>
          <cell r="B42082" t="str">
            <v>&gt;tr|Q78DU2|Q78DU2_CHICK Alpha1 integrin (Fragment) OS=Gallus gallus PE=4 SV=1</v>
          </cell>
        </row>
        <row r="42083">
          <cell r="A42083" t="str">
            <v>Q7GTU4</v>
          </cell>
          <cell r="B42083" t="str">
            <v>&gt;tr|Q7GTU4|Q7GTU4_CHICK NADH-ubiquinone oxidoreductase chain 6 OS=Gallus gallus GN=ND6 PE=3 SV=1</v>
          </cell>
        </row>
        <row r="42084">
          <cell r="A42084" t="str">
            <v>Q7GTU5</v>
          </cell>
          <cell r="B42084" t="str">
            <v>&gt;tr|Q7GTU5|Q7GTU5_CHICK Cytochrome b OS=Gallus gallus GN=CYTB PE=3 SV=1</v>
          </cell>
        </row>
        <row r="42085">
          <cell r="A42085" t="str">
            <v>Q7GTU7</v>
          </cell>
          <cell r="B42085" t="str">
            <v>&gt;tr|Q7GTU7|Q7GTU7_CHICK NADH-ubiquinone oxidoreductase chain 4 OS=Gallus gallus GN=ND4 PE=3 SV=1</v>
          </cell>
        </row>
        <row r="42086">
          <cell r="A42086" t="str">
            <v>Q7GTU8</v>
          </cell>
          <cell r="B42086" t="str">
            <v>&gt;tr|Q7GTU8|Q7GTU8_CHICK NADH-ubiquinone oxidoreductase chain 4 OS=Gallus gallus GN=ND4L PE=3 SV=1</v>
          </cell>
        </row>
        <row r="42087">
          <cell r="A42087" t="str">
            <v>Q7GTU9</v>
          </cell>
          <cell r="B42087" t="str">
            <v>&gt;tr|Q7GTU9|Q7GTU9_CHICK ATP synthase subunit a OS=Gallus gallus GN=ATP6 PE=3 SV=1</v>
          </cell>
        </row>
        <row r="42088">
          <cell r="A42088" t="str">
            <v>Q7GTV0</v>
          </cell>
          <cell r="B42088" t="str">
            <v>&gt;tr|Q7GTV0|Q7GTV0_CHICK Cytochrome c oxidase subunit 3 OS=Gallus gallus GN=COX3 PE=3 SV=1</v>
          </cell>
        </row>
        <row r="42089">
          <cell r="A42089" t="str">
            <v>Q7GTV1</v>
          </cell>
          <cell r="B42089" t="str">
            <v>&gt;tr|Q7GTV1|Q7GTV1_CHICK ATP synthase protein 8 OS=Gallus gallus GN=ATP8 PE=3 SV=1</v>
          </cell>
        </row>
        <row r="42090">
          <cell r="A42090" t="str">
            <v>Q7GTV3</v>
          </cell>
          <cell r="B42090" t="str">
            <v>&gt;tr|Q7GTV3|Q7GTV3_CHICK NADH-ubiquinone oxidoreductase chain 1 OS=Gallus gallus GN=ND1 PE=3 SV=1</v>
          </cell>
        </row>
        <row r="42091">
          <cell r="A42091" t="str">
            <v>Q7IT50</v>
          </cell>
          <cell r="B42091" t="str">
            <v>&gt;tr|Q7IT50|Q7IT50_TYMPA NADH-ubiquinone oxidoreductase chain 2 OS=Tympanuchus pallidicinctus GN=ND2 PE=3 SV=1</v>
          </cell>
        </row>
        <row r="42092">
          <cell r="A42092" t="str">
            <v>Q7LZ13</v>
          </cell>
          <cell r="B42092" t="str">
            <v>&gt;tr|Q7LZ13|Q7LZ13_CHICK Transforming protein myc, form 1 (Fragment) OS=Gallus gallus PE=4 SV=1</v>
          </cell>
        </row>
        <row r="42093">
          <cell r="A42093" t="str">
            <v>Q7LZ14</v>
          </cell>
          <cell r="B42093" t="str">
            <v>&gt;tr|Q7LZ14|Q7LZ14_CHICK Receptor binding factor 1 (Fragment) OS=Gallus gallus PE=1 SV=1</v>
          </cell>
        </row>
        <row r="42094">
          <cell r="A42094" t="str">
            <v>Q7LZ15</v>
          </cell>
          <cell r="B42094" t="str">
            <v>&gt;tr|Q7LZ15|Q7LZ15_CHICK Polyprotein (Fragments) OS=Gallus gallus PE=4 SV=1</v>
          </cell>
        </row>
        <row r="42095">
          <cell r="A42095" t="str">
            <v>Q7LZ16</v>
          </cell>
          <cell r="B42095" t="str">
            <v>&gt;tr|Q7LZ16|Q7LZ16_CHICK Myosin light chain kinase OS=Gallus gallus PE=4 SV=1</v>
          </cell>
        </row>
        <row r="42096">
          <cell r="A42096" t="str">
            <v>Q7LZ17</v>
          </cell>
          <cell r="B42096" t="str">
            <v>&gt;tr|Q7LZ17|Q7LZ17_CHICK Putative uncharacterized protein H1.10 OS=Gallus gallus PE=4 SV=1</v>
          </cell>
        </row>
        <row r="42097">
          <cell r="A42097" t="str">
            <v>Q7LZ18</v>
          </cell>
          <cell r="B42097" t="str">
            <v>&gt;tr|Q7LZ18|Q7LZ18_CHICK Fibronectin receptor alpha chain (Fragment) OS=Gallus gallus PE=1 SV=1</v>
          </cell>
        </row>
        <row r="42098">
          <cell r="A42098" t="str">
            <v>Q7LZ19</v>
          </cell>
          <cell r="B42098" t="str">
            <v>&gt;tr|Q7LZ19|Q7LZ19_CHICK Carboxylesterase homolog 60K protein (Fragments) OS=Gallus gallus PE=1 SV=1</v>
          </cell>
        </row>
        <row r="42099">
          <cell r="A42099" t="str">
            <v>Q7LZ20</v>
          </cell>
          <cell r="B42099" t="str">
            <v>&gt;tr|Q7LZ20|Q7LZ20_CHICK Beaded-chain filament protein, cytoskeletal (Fragment) OS=Gallus gallus PE=4 SV=1</v>
          </cell>
        </row>
        <row r="42100">
          <cell r="A42100" t="str">
            <v>Q7LZ21</v>
          </cell>
          <cell r="B42100" t="str">
            <v>&gt;tr|Q7LZ21|Q7LZ21_CHICK Aspartate transaminase, mitochondrial (Fragment) OS=Gallus gallus PE=1 SV=1</v>
          </cell>
        </row>
        <row r="42101">
          <cell r="A42101" t="str">
            <v>Q7LZ50</v>
          </cell>
          <cell r="B42101" t="str">
            <v>&gt;tr|Q7LZ50|Q7LZ50_CHICK Ornitho-kinin OS=Gallus gallus PE=1 SV=1</v>
          </cell>
        </row>
        <row r="42102">
          <cell r="A42102" t="str">
            <v>Q7LZ55</v>
          </cell>
          <cell r="B42102" t="str">
            <v>&gt;tr|Q7LZ55|Q7LZ55_CHICK Probable tyrosine kinase R16 (Fragment) OS=Gallus gallus PE=4 SV=1</v>
          </cell>
        </row>
        <row r="42103">
          <cell r="A42103" t="str">
            <v>Q7LZ56</v>
          </cell>
          <cell r="B42103" t="str">
            <v>&gt;tr|Q7LZ56|Q7LZ56_CHICK Aminopyrine N-demethylase cytochrome P450 betaNF-A2 (Fragment) OS=Gallus gallus PE=1 SV=1</v>
          </cell>
        </row>
        <row r="42104">
          <cell r="A42104" t="str">
            <v>Q7LZ57</v>
          </cell>
          <cell r="B42104" t="str">
            <v>&gt;tr|Q7LZ57|Q7LZ57_CHICK Integrin alpha chain (Fragments) OS=Gallus gallus PE=1 SV=1</v>
          </cell>
        </row>
        <row r="42105">
          <cell r="A42105" t="str">
            <v>Q7LZ59</v>
          </cell>
          <cell r="B42105" t="str">
            <v>&gt;tr|Q7LZ59|Q7LZ59_CHICK Putative uncharacterized protein H1.01 OS=Gallus gallus PE=4 SV=1</v>
          </cell>
        </row>
        <row r="42106">
          <cell r="A42106" t="str">
            <v>Q7LZ60</v>
          </cell>
          <cell r="B42106" t="str">
            <v>&gt;tr|Q7LZ60|Q7LZ60_CHICK Beta-N-acetylglucosaminylglycopeptide beta-1,4-galactosyltransferase (Fragment) OS=Gallus gallus PE=4 SV=1</v>
          </cell>
        </row>
        <row r="42107">
          <cell r="A42107" t="str">
            <v>Q7LZ62</v>
          </cell>
          <cell r="B42107" t="str">
            <v>&gt;tr|Q7LZ62|Q7LZ62_CHICK Zinc finger protein Zfb (Fragment) OS=Gallus gallus PE=4 SV=1</v>
          </cell>
        </row>
        <row r="42108">
          <cell r="A42108" t="str">
            <v>Q7LZ64</v>
          </cell>
          <cell r="B42108" t="str">
            <v>&gt;tr|Q7LZ64|Q7LZ64_CHICK Vesicle-associated membrane protein 2 (Fragment) OS=Gallus gallus PE=4 SV=1</v>
          </cell>
        </row>
        <row r="42109">
          <cell r="A42109" t="str">
            <v>Q7LZ65</v>
          </cell>
          <cell r="B42109" t="str">
            <v>&gt;tr|Q7LZ65|Q7LZ65_CHICK Vesicle-associated membrane protein 1 (Fragment) OS=Gallus gallus PE=4 SV=1</v>
          </cell>
        </row>
        <row r="42110">
          <cell r="A42110" t="str">
            <v>Q7LZ68</v>
          </cell>
          <cell r="B42110" t="str">
            <v>&gt;tr|Q7LZ68|Q7LZ68_CHICK Progesterone receptor (Fragments) OS=Gallus gallus PE=1 SV=1</v>
          </cell>
        </row>
        <row r="42111">
          <cell r="A42111" t="str">
            <v>Q7LZ70</v>
          </cell>
          <cell r="B42111" t="str">
            <v>&gt;tr|Q7LZ70|Q7LZ70_CHICK Gamma-aminobutyric acid A receptor gamma 1 chain OS=Gallus gallus GN=GABRG1 PE=3 SV=1</v>
          </cell>
        </row>
        <row r="42112">
          <cell r="A42112" t="str">
            <v>Q7LZ73</v>
          </cell>
          <cell r="B42112" t="str">
            <v>&gt;tr|Q7LZ73|Q7LZ73_CHICK Dopamine receptor D1D OS=Gallus gallus PE=3 SV=1</v>
          </cell>
        </row>
        <row r="42113">
          <cell r="A42113" t="str">
            <v>Q7LZ74</v>
          </cell>
          <cell r="B42113" t="str">
            <v>&gt;tr|Q7LZ74|Q7LZ74_CHICK Dopamine receptor D1B OS=Gallus gallus PE=3 SV=1</v>
          </cell>
        </row>
        <row r="42114">
          <cell r="A42114" t="str">
            <v>Q7LZ75</v>
          </cell>
          <cell r="B42114" t="str">
            <v>&gt;tr|Q7LZ75|Q7LZ75_CHICK Dopamine receptor D1A OS=Gallus gallus PE=3 SV=1</v>
          </cell>
        </row>
        <row r="42115">
          <cell r="A42115" t="str">
            <v>Q7LZ76</v>
          </cell>
          <cell r="B42115" t="str">
            <v>&gt;tr|Q7LZ76|Q7LZ76_CHICK Cellular retinol-binding protein II (Fragment) OS=Gallus gallus PE=1 SV=1</v>
          </cell>
        </row>
        <row r="42116">
          <cell r="A42116" t="str">
            <v>Q7LZ77</v>
          </cell>
          <cell r="B42116" t="str">
            <v>&gt;tr|Q7LZ77|Q7LZ77_CHICK Apolipoprotein B-100 (Fragment) OS=Gallus gallus PE=4 SV=1</v>
          </cell>
        </row>
        <row r="42117">
          <cell r="A42117" t="str">
            <v>Q7LZ78</v>
          </cell>
          <cell r="B42117" t="str">
            <v>&gt;tr|Q7LZ78|Q7LZ78_CHICK Calcimedin, 32K (Fragments) OS=Gallus gallus PE=4 SV=1</v>
          </cell>
        </row>
        <row r="42118">
          <cell r="A42118" t="str">
            <v>Q7LZ82</v>
          </cell>
          <cell r="B42118" t="str">
            <v>&gt;tr|Q7LZ82|Q7LZ82_CHICK Calmodulin-binding protein (Fragment) OS=Gallus gallus PE=4 SV=1</v>
          </cell>
        </row>
        <row r="42119">
          <cell r="A42119" t="str">
            <v>Q7LZ83</v>
          </cell>
          <cell r="B42119" t="str">
            <v>&gt;tr|Q7LZ83|Q7LZ83_CHICK Myosin heavy chain, smooth muscle (Fragments) OS=Gallus gallus PE=1 SV=1</v>
          </cell>
        </row>
        <row r="42120">
          <cell r="A42120" t="str">
            <v>Q7LZ88</v>
          </cell>
          <cell r="B42120" t="str">
            <v>&gt;tr|Q7LZ88|Q7LZ88_CHICK Light meromyosin (Fragment) OS=Gallus gallus PE=1 SV=1</v>
          </cell>
        </row>
        <row r="42121">
          <cell r="A42121" t="str">
            <v>Q7LZ89</v>
          </cell>
          <cell r="B42121" t="str">
            <v>&gt;tr|Q7LZ89|Q7LZ89_CHICK Erythrocyte protein 4.1 (Fragment) OS=Gallus gallus PE=4 SV=1</v>
          </cell>
        </row>
        <row r="42122">
          <cell r="A42122" t="str">
            <v>Q7LZA0</v>
          </cell>
          <cell r="B42122" t="str">
            <v>&gt;tr|Q7LZA0|Q7LZA0_CHICK Beta-crystallin B3 (Fragments) OS=Gallus gallus PE=4 SV=1</v>
          </cell>
        </row>
        <row r="42123">
          <cell r="A42123" t="str">
            <v>Q7LZA2</v>
          </cell>
          <cell r="B42123" t="str">
            <v>&gt;tr|Q7LZA2|Q7LZA2_CHICK Agrin-related protein 3 (Fragment) OS=Gallus gallus PE=4 SV=1</v>
          </cell>
        </row>
        <row r="42124">
          <cell r="A42124" t="str">
            <v>Q7LZA4</v>
          </cell>
          <cell r="B42124" t="str">
            <v>&gt;tr|Q7LZA4|Q7LZA4_CHICK Keratin OS=Gallus gallus PE=4 SV=1</v>
          </cell>
        </row>
        <row r="42125">
          <cell r="A42125" t="str">
            <v>Q7LZD1</v>
          </cell>
          <cell r="B42125" t="str">
            <v>&gt;tr|Q7LZD1|Q7LZD1_CHICK LH beta subunit OS=Gallus gallus PE=2 SV=1</v>
          </cell>
        </row>
        <row r="42126">
          <cell r="A42126" t="str">
            <v>Q7LZE7</v>
          </cell>
          <cell r="B42126" t="str">
            <v>&gt;tr|Q7LZE7|Q7LZE7_CHICK Hydroxymethylglutaryl-CoA synthase (Fragment) OS=Gallus gallus PE=1 SV=1</v>
          </cell>
        </row>
        <row r="42127">
          <cell r="A42127" t="str">
            <v>Q7LZE8</v>
          </cell>
          <cell r="B42127" t="str">
            <v>&gt;tr|Q7LZE8|Q7LZE8_CHICK Fructose-bisphosphate aldolase (Fragment) OS=Gallus gallus PE=1 SV=1</v>
          </cell>
        </row>
        <row r="42128">
          <cell r="A42128" t="str">
            <v>Q7LZF3</v>
          </cell>
          <cell r="B42128" t="str">
            <v>&gt;tr|Q7LZF3|Q7LZF3_CHICK Plasmin (Fragment) OS=Gallus gallus PE=4 SV=1</v>
          </cell>
        </row>
        <row r="42129">
          <cell r="A42129" t="str">
            <v>Q7LZG0</v>
          </cell>
          <cell r="B42129" t="str">
            <v>&gt;tr|Q7LZG0|Q7LZG0_CHICK PolyU-preferential ribonuclease CL1 (Fragments) OS=Gallus gallus PE=1 SV=1</v>
          </cell>
        </row>
        <row r="42130">
          <cell r="A42130" t="str">
            <v>Q7LZG7</v>
          </cell>
          <cell r="B42130" t="str">
            <v>&gt;tr|Q7LZG7|Q7LZG7_CHICK Creatine kinase (Fragments) OS=Gallus gallus PE=1 SV=1</v>
          </cell>
        </row>
        <row r="42131">
          <cell r="A42131" t="str">
            <v>Q7LZG9</v>
          </cell>
          <cell r="B42131" t="str">
            <v>&gt;tr|Q7LZG9|Q7LZG9_CHICK Probable tyrosine kinase R11 (Fragment) OS=Gallus gallus PE=4 SV=1</v>
          </cell>
        </row>
        <row r="42132">
          <cell r="A42132" t="str">
            <v>Q7LZH9</v>
          </cell>
          <cell r="B42132" t="str">
            <v>&gt;tr|Q7LZH9|Q7LZH9_CHICK Carbonyl reductase (NADPH2) (Fragments) OS=Gallus gallus PE=1 SV=1</v>
          </cell>
        </row>
        <row r="42133">
          <cell r="A42133" t="str">
            <v>Q7LZI9</v>
          </cell>
          <cell r="B42133" t="str">
            <v>&gt;tr|Q7LZI9|Q7LZI9_CHICK Sterol carrier protein-2-like protein (Fragment) OS=Gallus gallus PE=1 SV=1</v>
          </cell>
        </row>
        <row r="42134">
          <cell r="A42134" t="str">
            <v>Q7LZJ0</v>
          </cell>
          <cell r="B42134" t="str">
            <v>&gt;tr|Q7LZJ0|Q7LZJ0_CHICK Cytochrome P450 PB-B (Fragment) OS=Gallus gallus PE=1 SV=1</v>
          </cell>
        </row>
        <row r="42135">
          <cell r="A42135" t="str">
            <v>Q7LZL0</v>
          </cell>
          <cell r="B42135" t="str">
            <v>&gt;tr|Q7LZL0|Q7LZL0_CHICK Myosin heavy chain, pectoralis profundus (Fragments) OS=Gallus gallus PE=1 SV=1</v>
          </cell>
        </row>
        <row r="42136">
          <cell r="A42136" t="str">
            <v>Q7LZL1</v>
          </cell>
          <cell r="B42136" t="str">
            <v>&gt;tr|Q7LZL1|Q7LZL1_CHICK Myosin heavy chain, cardiac muscle (Fragments) OS=Gallus gallus PE=4 SV=1</v>
          </cell>
        </row>
        <row r="42137">
          <cell r="A42137" t="str">
            <v>Q7LZN7</v>
          </cell>
          <cell r="B42137" t="str">
            <v>&gt;tr|Q7LZN7|Q7LZN7_CHICK Neurophysin 1 (Fragments) OS=Gallus gallus PE=1 SV=1</v>
          </cell>
        </row>
        <row r="42138">
          <cell r="A42138" t="str">
            <v>Q7LZP0</v>
          </cell>
          <cell r="B42138" t="str">
            <v>&gt;tr|Q7LZP0|Q7LZP0_CHICK Glucose-6-phosphate isomerase (Fragment) OS=Gallus gallus PE=4 SV=1</v>
          </cell>
        </row>
        <row r="42139">
          <cell r="A42139" t="str">
            <v>Q7LZP6</v>
          </cell>
          <cell r="B42139" t="str">
            <v>&gt;tr|Q7LZP6|Q7LZP6_CHICK Cathepsin B-like cysteine proteinase (Fragments) OS=Gallus gallus PE=1 SV=1</v>
          </cell>
        </row>
        <row r="42140">
          <cell r="A42140" t="str">
            <v>Q7LZR2</v>
          </cell>
          <cell r="B42140" t="str">
            <v>&gt;sp|Q7LZR2|CO8A1_CHICK Collagen alpha-1(VIII) chain OS=Gallus gallus GN=COL8A1 PE=3 SV=1</v>
          </cell>
        </row>
        <row r="42141">
          <cell r="A42141" t="str">
            <v>Q7LZS0</v>
          </cell>
          <cell r="B42141" t="str">
            <v>&gt;tr|Q7LZS0|Q7LZS0_CHICK Kinogen, HMW (Fragments) OS=Gallus gallus PE=1 SV=1</v>
          </cell>
        </row>
        <row r="42142">
          <cell r="A42142" t="str">
            <v>Q7LZS1</v>
          </cell>
          <cell r="B42142" t="str">
            <v>&gt;tr|Q7LZS1|Q7LZS1_CHICK 12K serum protein, beta-2-m cross-reactive (Fragment) OS=Gallus gallus PE=1 SV=1</v>
          </cell>
        </row>
        <row r="42143">
          <cell r="A42143" t="str">
            <v>Q7LZS6</v>
          </cell>
          <cell r="B42143" t="str">
            <v>&gt;tr|Q7LZS6|Q7LZS6_CHICK Calcimedin, 34K (Fragments) OS=Gallus gallus PE=4 SV=1</v>
          </cell>
        </row>
        <row r="42144">
          <cell r="A42144" t="str">
            <v>Q7LZS7</v>
          </cell>
          <cell r="B42144" t="str">
            <v>&gt;tr|Q7LZS7|Q7LZS7_CHICK Myosin heavy chain, skeletal muscle (Fragments) OS=Gallus gallus PE=1 SV=1</v>
          </cell>
        </row>
        <row r="42145">
          <cell r="A42145" t="str">
            <v>Q7SX63</v>
          </cell>
          <cell r="B42145" t="str">
            <v>&gt;tr|Q7SX63|Q7SX63_CHICK Heat shock protein 70 OS=Gallus gallus GN=HSP70 PE=3 SV=1</v>
          </cell>
        </row>
        <row r="42146">
          <cell r="A42146" t="str">
            <v>Q7SX70</v>
          </cell>
          <cell r="B42146" t="str">
            <v>&gt;tr|Q7SX70|Q7SX70_CHICK Riboflavin-binding protein (Fragment) OS=Gallus gallus GN=Rd PE=4 SV=1</v>
          </cell>
        </row>
        <row r="42147">
          <cell r="A42147" t="str">
            <v>Q7SX83</v>
          </cell>
          <cell r="B42147" t="str">
            <v>&gt;tr|Q7SX83|Q7SX83_CHICK CAMP response element-binding protein OS=Gallus gallus GN=CREB1 PE=2 SV=1</v>
          </cell>
        </row>
        <row r="42148">
          <cell r="A42148" t="str">
            <v>Q7SYH9</v>
          </cell>
          <cell r="B42148" t="str">
            <v>&gt;tr|Q7SYH9|Q7SYH9_CHICK Regulator of G protein signaling 3 RGS3L isoform OS=Gallus gallus PE=2 SV=1</v>
          </cell>
        </row>
        <row r="42149">
          <cell r="A42149" t="str">
            <v>Q7SYI0</v>
          </cell>
          <cell r="B42149" t="str">
            <v>&gt;tr|Q7SYI0|Q7SYI0_CHICK Regulator of G protein signaling 3 (Fragment) OS=Gallus gallus PE=2 SV=1</v>
          </cell>
        </row>
        <row r="42150">
          <cell r="A42150" t="str">
            <v>Q7SYI1</v>
          </cell>
          <cell r="B42150" t="str">
            <v>&gt;tr|Q7SYI1|Q7SYI1_CHICK Regulator of G protein signaling 3 RGS3s isoform OS=Gallus gallus PE=2 SV=1</v>
          </cell>
        </row>
        <row r="42151">
          <cell r="A42151" t="str">
            <v>Q7SYI2</v>
          </cell>
          <cell r="B42151" t="str">
            <v>&gt;tr|Q7SYI2|Q7SYI2_CHICK Regulator of G protein signaling 3 RGS3ss isoform OS=Gallus gallus PE=2 SV=1</v>
          </cell>
        </row>
        <row r="42152">
          <cell r="A42152" t="str">
            <v>Q7SYI3</v>
          </cell>
          <cell r="B42152" t="str">
            <v>&gt;tr|Q7SYI3|Q7SYI3_CHICK Regulator of G protein signaling 3 RGS3hs isoform OS=Gallus gallus PE=2 SV=1</v>
          </cell>
        </row>
        <row r="42153">
          <cell r="A42153" t="str">
            <v>Q7SZC3</v>
          </cell>
          <cell r="B42153" t="str">
            <v>&gt;tr|Q7SZC3|Q7SZC3_CHICK Granzyme A OS=Gallus gallus GN=GZMA PE=2 SV=1</v>
          </cell>
        </row>
        <row r="42154">
          <cell r="A42154" t="str">
            <v>Q7SZC6</v>
          </cell>
          <cell r="B42154" t="str">
            <v>&gt;sp|Q7SZC6|RGS4_CHICK Regulator of G-protein signaling 4 OS=Gallus gallus GN=RGS4 PE=2 SV=1</v>
          </cell>
        </row>
        <row r="42155">
          <cell r="A42155" t="str">
            <v>Q7SZF5</v>
          </cell>
          <cell r="B42155" t="str">
            <v>&gt;tr|Q7SZF5|Q7SZF5_CHICK Aggrecan chondroitin sulfate CS2 domain (Fragment) OS=Gallus gallus PE=4 SV=1</v>
          </cell>
        </row>
        <row r="42156">
          <cell r="A42156" t="str">
            <v>Q7SZH6</v>
          </cell>
          <cell r="B42156" t="str">
            <v>&gt;tr|Q7SZH6|Q7SZH6_CHICK Fanconi anemia group G protein OS=Gallus gallus GN=FANCG PE=2 SV=1</v>
          </cell>
        </row>
        <row r="42157">
          <cell r="A42157" t="str">
            <v>Q7SZI5</v>
          </cell>
          <cell r="B42157" t="str">
            <v>&gt;sp|Q7SZI5|RFTN1_CHICK Raftlin OS=Gallus gallus GN=RFTN1 PE=2 SV=3</v>
          </cell>
        </row>
        <row r="42158">
          <cell r="A42158" t="str">
            <v>Q7SZJ0</v>
          </cell>
          <cell r="B42158" t="str">
            <v>&gt;tr|Q7SZJ0|Q7SZJ0_CHICK Caudal-type homeodomain protein A (Fragment) OS=Gallus gallus GN=CDX-A PE=4 SV=1</v>
          </cell>
        </row>
        <row r="42159">
          <cell r="A42159" t="str">
            <v>Q7T048</v>
          </cell>
          <cell r="B42159" t="str">
            <v>&gt;tr|Q7T048|Q7T048_CHICK Aryl-hydrocarbon receptor-interacting protein OS=Gallus gallus GN=AIP PE=2 SV=1</v>
          </cell>
        </row>
        <row r="42160">
          <cell r="A42160" t="str">
            <v>Q7T051</v>
          </cell>
          <cell r="B42160" t="str">
            <v>&gt;tr|Q7T051|Q7T051_CHICK Thyrotropin beta subunit (Fragment) OS=Gallus gallus PE=3 SV=1</v>
          </cell>
        </row>
        <row r="42161">
          <cell r="A42161" t="str">
            <v>Q7T060</v>
          </cell>
          <cell r="B42161" t="str">
            <v>&gt;tr|Q7T060|Q7T060_CHICK Cyclin S OS=Gallus gallus PE=4 SV=1</v>
          </cell>
        </row>
        <row r="42162">
          <cell r="A42162" t="str">
            <v>Q7T061</v>
          </cell>
          <cell r="B42162" t="str">
            <v>&gt;tr|Q7T061|Q7T061_CHICK Cyclin S OS=Gallus gallus PE=2 SV=1</v>
          </cell>
        </row>
        <row r="42163">
          <cell r="A42163" t="str">
            <v>Q7T066</v>
          </cell>
          <cell r="B42163" t="str">
            <v>&gt;tr|Q7T066|Q7T066_CHICK Rh blood group-associated glycoprotein OS=Gallus gallus GN=RHAG PE=2 SV=1</v>
          </cell>
        </row>
        <row r="42164">
          <cell r="A42164" t="str">
            <v>Q7T071</v>
          </cell>
          <cell r="B42164" t="str">
            <v>&gt;tr|Q7T071|Q7T071_CHICK ARVCF OS=Gallus gallus PE=2 SV=1</v>
          </cell>
        </row>
        <row r="42165">
          <cell r="A42165" t="str">
            <v>Q7T074</v>
          </cell>
          <cell r="B42165" t="str">
            <v>&gt;tr|Q7T074|Q7T074_CHICK OTX5 protein (Fragment) OS=Gallus gallus PE=2 SV=1</v>
          </cell>
        </row>
        <row r="42166">
          <cell r="A42166" t="str">
            <v>Q7T0B1</v>
          </cell>
          <cell r="B42166" t="str">
            <v>&gt;sp|Q7T0B1|STK40_CHICK Serine/threonine-protein kinase 40 OS=Gallus gallus GN=STK40 PE=2 SV=1</v>
          </cell>
        </row>
        <row r="42167">
          <cell r="A42167" t="str">
            <v>Q7T0B6</v>
          </cell>
          <cell r="B42167" t="str">
            <v>&gt;tr|Q7T0B6|Q7T0B6_CHICK Lipid-induced TNF-alpha factor (Fragment) OS=Gallus gallus PE=4 SV=1</v>
          </cell>
        </row>
        <row r="42168">
          <cell r="A42168" t="str">
            <v>Q7T0B7</v>
          </cell>
          <cell r="B42168" t="str">
            <v>&gt;tr|Q7T0B7|Q7T0B7_CHICK Macrophage migration inhibitory factor (Fragment) OS=Gallus gallus PE=4 SV=1</v>
          </cell>
        </row>
        <row r="42169">
          <cell r="A42169" t="str">
            <v>Q7T0L0</v>
          </cell>
          <cell r="B42169" t="str">
            <v>&gt;tr|Q7T0L0|Q7T0L0_CHICK Rh blood group protein OS=Gallus gallus PE=2 SV=1</v>
          </cell>
        </row>
        <row r="42170">
          <cell r="A42170" t="str">
            <v>Q7T0L4</v>
          </cell>
          <cell r="B42170" t="str">
            <v>&gt;sp|Q7T0L4|TE2IP_CHICK Telomeric repeat-binding factor 2-interacting protein 1 OS=Gallus gallus GN=TERF2IP PE=1 SV=1</v>
          </cell>
        </row>
        <row r="42171">
          <cell r="A42171" t="str">
            <v>Q7T110</v>
          </cell>
          <cell r="B42171" t="str">
            <v>&gt;tr|Q7T110|Q7T110_CHICK Interleukin OS=Gallus gallus GN=interleukin-2 PE=2 SV=1</v>
          </cell>
        </row>
        <row r="42172">
          <cell r="A42172" t="str">
            <v>Q7T180</v>
          </cell>
          <cell r="B42172" t="str">
            <v>&gt;tr|Q7T180|Q7T180_CHICK 3-beta-glucuronosyltransferase (Fragment) OS=Gallus gallus GN=b3gat1 PE=2 SV=1</v>
          </cell>
        </row>
        <row r="42173">
          <cell r="A42173" t="str">
            <v>Q7T186</v>
          </cell>
          <cell r="B42173" t="str">
            <v>&gt;tr|Q7T186|Q7T186_CHICK Insulin-like growth factor binding protein 2 (Fragment) OS=Gallus gallus GN=IGFBP2 PE=4 SV=1</v>
          </cell>
        </row>
        <row r="42174">
          <cell r="A42174" t="str">
            <v>Q7T190</v>
          </cell>
          <cell r="B42174" t="str">
            <v>&gt;tr|Q7T190|Q7T190_CHICK Tissue inhibitor of metalloproteinase 3 (Fragment) OS=Gallus gallus GN=TIMP3 PE=4 SV=1</v>
          </cell>
        </row>
        <row r="42175">
          <cell r="A42175" t="str">
            <v>Q7T191</v>
          </cell>
          <cell r="B42175" t="str">
            <v>&gt;tr|Q7T191|Q7T191_CHICK ATP-binding cassette sub-family A member 4 (Fragment) OS=Gallus gallus GN=ABCA4 PE=4 SV=1</v>
          </cell>
        </row>
        <row r="42176">
          <cell r="A42176" t="str">
            <v>Q7T195</v>
          </cell>
          <cell r="B42176" t="str">
            <v>&gt;tr|Q7T195|Q7T195_CHICK Shaker subfamily potassium channel Kv1.3 OS=Gallus gallus PE=4 SV=1</v>
          </cell>
        </row>
        <row r="42177">
          <cell r="A42177" t="str">
            <v>Q7T196</v>
          </cell>
          <cell r="B42177" t="str">
            <v>&gt;tr|Q7T196|Q7T196_CHICK Shaker subfamily potassium channel Kv1.5 alpha subunit (Fragment) OS=Gallus gallus PE=4 SV=1</v>
          </cell>
        </row>
        <row r="42178">
          <cell r="A42178" t="str">
            <v>Q7T197</v>
          </cell>
          <cell r="B42178" t="str">
            <v>&gt;tr|Q7T197|Q7T197_CHICK Shaker subfamily potassium channel Kv1.5 alpha subunit (Fragment) OS=Gallus gallus PE=2 SV=1</v>
          </cell>
        </row>
        <row r="42179">
          <cell r="A42179" t="str">
            <v>Q7T198</v>
          </cell>
          <cell r="B42179" t="str">
            <v>&gt;tr|Q7T198|Q7T198_CHICK Shaker subfamily potassium channel Kv1.3 alpha subunit OS=Gallus gallus PE=4 SV=1</v>
          </cell>
        </row>
        <row r="42180">
          <cell r="A42180" t="str">
            <v>Q7T199</v>
          </cell>
          <cell r="B42180" t="str">
            <v>&gt;sp|Q7T199|KCA10_CHICK Potassium voltage-gated channel subfamily A member 10 OS=Gallus gallus GN=KCNA10 PE=2 SV=1</v>
          </cell>
        </row>
        <row r="42181">
          <cell r="A42181" t="str">
            <v>Q7T1A0</v>
          </cell>
          <cell r="B42181" t="str">
            <v>&gt;tr|Q7T1A0|Q7T1A0_CHICK Shaker subfamily potassium channel Kv1.2 alpha subunit OS=Gallus gallus GN=KCNA2 PE=2 SV=1</v>
          </cell>
        </row>
        <row r="42182">
          <cell r="A42182" t="str">
            <v>Q7T1C4</v>
          </cell>
          <cell r="B42182" t="str">
            <v>&gt;tr|Q7T1C4|Q7T1C4_CHICK Rho small GTPase TC10 OS=Gallus gallus GN=chTC10 PE=2 SV=1</v>
          </cell>
        </row>
        <row r="42183">
          <cell r="A42183" t="str">
            <v>Q7T1E1</v>
          </cell>
          <cell r="B42183" t="str">
            <v>&gt;tr|Q7T1E1|Q7T1E1_CHICK Beta3-glucuronyltransferase (Fragment) OS=Gallus gallus GN=B3GAT1 PE=2 SV=1</v>
          </cell>
        </row>
        <row r="42184">
          <cell r="A42184" t="str">
            <v>Q7T1E2</v>
          </cell>
          <cell r="B42184" t="str">
            <v>&gt;tr|Q7T1E2|Q7T1E2_CHICK Gactosylgalactosylxylosylprotein 3-beta-glucuronosyltransferase (Fragment) OS=Gallus gallus GN=B3GAT3 PE=2 SV=1</v>
          </cell>
        </row>
        <row r="42185">
          <cell r="A42185" t="str">
            <v>Q7T1F1</v>
          </cell>
          <cell r="B42185" t="str">
            <v>&gt;tr|Q7T1F1|Q7T1F1_CHICK Stromelysin-3 (Fragment) OS=Gallus gallus GN=MMP11 PE=2 SV=1</v>
          </cell>
        </row>
        <row r="42186">
          <cell r="A42186" t="str">
            <v>Q7T1F2</v>
          </cell>
          <cell r="B42186" t="str">
            <v>&gt;tr|Q7T1F2|Q7T1F2_CHICK Tumor necrosis factor related apoptosis inducing ligand OS=Gallus gallus GN=TRAIL PE=2 SV=1</v>
          </cell>
        </row>
        <row r="42187">
          <cell r="A42187" t="str">
            <v>Q7T1F4</v>
          </cell>
          <cell r="B42187" t="str">
            <v>&gt;tr|Q7T1F4|Q7T1F4_CHICK IGF binding protein 2 (Fragment) OS=Gallus gallus PE=4 SV=1</v>
          </cell>
        </row>
        <row r="42188">
          <cell r="A42188" t="str">
            <v>Q7T1F5</v>
          </cell>
          <cell r="B42188" t="str">
            <v>&gt;tr|Q7T1F5|Q7T1F5_CHICK Serine/threonine-protein phosphatase (Fragment) OS=Gallus gallus PE=2 SV=1</v>
          </cell>
        </row>
        <row r="42189">
          <cell r="A42189" t="str">
            <v>Q7T1F6</v>
          </cell>
          <cell r="B42189" t="str">
            <v>&gt;tr|Q7T1F6|Q7T1F6_CHICK Serine/threonine-protein phosphatase (Fragment) OS=Gallus gallus PE=2 SV=1</v>
          </cell>
        </row>
        <row r="42190">
          <cell r="A42190" t="str">
            <v>Q7T1F7</v>
          </cell>
          <cell r="B42190" t="str">
            <v>&gt;tr|Q7T1F7|Q7T1F7_CHICK Growth hormone receptor (Fragment) OS=Gallus gallus PE=4 SV=1</v>
          </cell>
        </row>
        <row r="42191">
          <cell r="A42191" t="str">
            <v>Q7T1G4</v>
          </cell>
          <cell r="B42191" t="str">
            <v>&gt;tr|Q7T1G4|Q7T1G4_CHICK Pituitary specific transcription factor (Fragment) OS=Gallus gallus GN=PIT1 PE=4 SV=1</v>
          </cell>
        </row>
        <row r="42192">
          <cell r="A42192" t="str">
            <v>Q7T1G5</v>
          </cell>
          <cell r="B42192" t="str">
            <v>&gt;tr|Q7T1G5|Q7T1G5_CHICK Pituitary specific transcription factor (Fragment) OS=Gallus gallus GN=PIT1 PE=4 SV=1</v>
          </cell>
        </row>
        <row r="42193">
          <cell r="A42193" t="str">
            <v>Q7T1K3</v>
          </cell>
          <cell r="B42193" t="str">
            <v>&gt;tr|Q7T1K3|Q7T1K3_CHICK Epimorphin (Fragment) OS=Gallus gallus GN=EPM PE=2 SV=1</v>
          </cell>
        </row>
        <row r="42194">
          <cell r="A42194" t="str">
            <v>Q7T1N6</v>
          </cell>
          <cell r="B42194" t="str">
            <v>&gt;tr|Q7T1N6|Q7T1N6_CHICK Putative uncharacterized protein FUT13 (Fragment) OS=Gallus gallus GN=FUT13 PE=2 SV=1</v>
          </cell>
        </row>
        <row r="42195">
          <cell r="A42195" t="str">
            <v>Q7T1P7</v>
          </cell>
          <cell r="B42195" t="str">
            <v>&gt;tr|Q7T1P7|Q7T1P7_CHICK Interleukin 17 OS=Gallus gallus GN=IL-17 PE=2 SV=1</v>
          </cell>
        </row>
        <row r="42196">
          <cell r="A42196" t="str">
            <v>Q7T1P8</v>
          </cell>
          <cell r="B42196" t="str">
            <v>&gt;tr|Q7T1P8|Q7T1P8_CHICK Cholecystokinin receptor OS=Gallus gallus GN=CCK PE=2 SV=1</v>
          </cell>
        </row>
        <row r="42197">
          <cell r="A42197" t="str">
            <v>Q7T1R9</v>
          </cell>
          <cell r="B42197" t="str">
            <v>&gt;tr|Q7T1R9|Q7T1R9_CHICK TTAGGG repeat binding factor 1 (Fragment) OS=Gallus gallus GN=TERF1 PE=2 SV=1</v>
          </cell>
        </row>
        <row r="42198">
          <cell r="A42198" t="str">
            <v>Q7T224</v>
          </cell>
          <cell r="B42198" t="str">
            <v>&gt;tr|Q7T224|Q7T224_CHICK Reticulon OS=Gallus gallus GN=RTN4 PE=2 SV=1</v>
          </cell>
        </row>
        <row r="42199">
          <cell r="A42199" t="str">
            <v>Q7T252</v>
          </cell>
          <cell r="B42199" t="str">
            <v>&gt;tr|Q7T252|Q7T252_CHICK THY1 OS=Gallus gallus GN=THY1 PE=2 SV=1</v>
          </cell>
        </row>
        <row r="42200">
          <cell r="A42200" t="str">
            <v>Q7T269</v>
          </cell>
          <cell r="B42200" t="str">
            <v>&gt;tr|Q7T269|Q7T269_CHICK Forkhead transcription factor L2 (Fragment) OS=Gallus gallus GN=FoxL2 PE=3 SV=1</v>
          </cell>
        </row>
        <row r="42201">
          <cell r="A42201" t="str">
            <v>Q7T2H2</v>
          </cell>
          <cell r="B42201" t="str">
            <v>&gt;sp|Q7T2H2|FGRL1_CHICK Fibroblast growth factor receptor-like 1 OS=Gallus gallus GN=FGFRL1 PE=1 SV=1</v>
          </cell>
        </row>
        <row r="42202">
          <cell r="A42202" t="str">
            <v>Q7T2L7</v>
          </cell>
          <cell r="B42202" t="str">
            <v>&gt;sp|Q7T2L7|I17RD_CHICK Interleukin-17 receptor D OS=Gallus gallus GN=IL17RD PE=2 SV=1</v>
          </cell>
        </row>
        <row r="42203">
          <cell r="A42203" t="str">
            <v>Q7T2L9</v>
          </cell>
          <cell r="B42203" t="str">
            <v>&gt;tr|Q7T2L9|Q7T2L9_CHICK Dual specificity protein phosphatase OS=Gallus gallus GN=MKP3 PE=2 SV=1</v>
          </cell>
        </row>
        <row r="42204">
          <cell r="A42204" t="str">
            <v>Q7T2S6</v>
          </cell>
          <cell r="B42204" t="str">
            <v>&gt;tr|Q7T2S6|Q7T2S6_CHICK [Pro2]-somatostatin OS=Gallus gallus PE=2 SV=1</v>
          </cell>
        </row>
        <row r="42205">
          <cell r="A42205" t="str">
            <v>Q7T2T1</v>
          </cell>
          <cell r="B42205" t="str">
            <v>&gt;sp|Q7T2T1|CELF2_CHICK CUGBP Elav-like family member 2 OS=Gallus gallus GN=CELF2 PE=1 SV=2</v>
          </cell>
        </row>
        <row r="42206">
          <cell r="A42206" t="str">
            <v>Q7T2U9</v>
          </cell>
          <cell r="B42206" t="str">
            <v>&gt;sp|Q7T2U9|TFCP2_CHICK Transcription factor CP2 OS=Gallus gallus GN=TFCP2 PE=2 SV=1</v>
          </cell>
        </row>
        <row r="42207">
          <cell r="A42207" t="str">
            <v>Q7T2V0</v>
          </cell>
          <cell r="B42207" t="str">
            <v>&gt;tr|Q7T2V0|Q7T2V0_CHICK Pit-1/GHF-1 (Fragment) OS=Gallus gallus PE=4 SV=1</v>
          </cell>
        </row>
        <row r="42208">
          <cell r="A42208" t="str">
            <v>Q7T2V1</v>
          </cell>
          <cell r="B42208" t="str">
            <v>&gt;tr|Q7T2V1|Q7T2V1_CHICK Preproghrelin OS=Gallus gallus GN=ghr PE=2 SV=1</v>
          </cell>
        </row>
        <row r="42209">
          <cell r="A42209" t="str">
            <v>Q7T2X3</v>
          </cell>
          <cell r="B42209" t="str">
            <v>&gt;tr|Q7T2X3|Q7T2X3_CHICK Low-density lipoprotein receptor OS=Gallus gallus GN=LDLR PE=2 SV=1</v>
          </cell>
        </row>
        <row r="42210">
          <cell r="A42210" t="str">
            <v>Q7T2X8</v>
          </cell>
          <cell r="B42210" t="str">
            <v>&gt;tr|Q7T2X8|Q7T2X8_CHICK Polymerase eta OS=Gallus gallus GN=pol eta PE=2 SV=1</v>
          </cell>
        </row>
        <row r="42211">
          <cell r="A42211" t="str">
            <v>Q7T2Y9</v>
          </cell>
          <cell r="B42211" t="str">
            <v>&gt;tr|Q7T2Y9|Q7T2Y9_CHICK Prolactin receptor (Fragment) OS=Gallus gallus PE=4 SV=1</v>
          </cell>
        </row>
        <row r="42212">
          <cell r="A42212" t="str">
            <v>Q7T2Z0</v>
          </cell>
          <cell r="B42212" t="str">
            <v>&gt;tr|Q7T2Z0|Q7T2Z0_CHICK Prolactin receptor (Fragment) OS=Gallus gallus PE=4 SV=1</v>
          </cell>
        </row>
        <row r="42213">
          <cell r="A42213" t="str">
            <v>Q7T2Z5</v>
          </cell>
          <cell r="B42213" t="str">
            <v>&gt;sp|Q7T2Z5|UNC5C_CHICK Netrin receptor UNC5C OS=Gallus gallus GN=UNC5C PE=2 SV=1</v>
          </cell>
        </row>
        <row r="42214">
          <cell r="A42214" t="str">
            <v>Q7T2Z6</v>
          </cell>
          <cell r="B42214" t="str">
            <v>&gt;tr|Q7T2Z6|Q7T2Z6_CHICK Transcription factor Tbx18 OS=Gallus gallus PE=2 SV=2</v>
          </cell>
        </row>
        <row r="42215">
          <cell r="A42215" t="str">
            <v>Q7T2Z7</v>
          </cell>
          <cell r="B42215" t="str">
            <v>&gt;tr|Q7T2Z7|Q7T2Z7_CHICK Alpha 1 type II procollagen (Fragment) OS=Gallus gallus GN=COL2A1 PE=4 SV=1</v>
          </cell>
        </row>
        <row r="42216">
          <cell r="A42216" t="str">
            <v>Q7T3L4</v>
          </cell>
          <cell r="B42216" t="str">
            <v>&gt;tr|Q7T3L4|Q7T3L4_CHICK ICER OS=Gallus gallus GN=CREM PE=2 SV=1</v>
          </cell>
        </row>
        <row r="42217">
          <cell r="A42217" t="str">
            <v>Q7T3M7</v>
          </cell>
          <cell r="B42217" t="str">
            <v>&gt;tr|Q7T3M7|Q7T3M7_CHICK Death domain-containing tumor necrosis factor receptor superfamily member 23 variant 2 OS=Gallus gallus PE=2 SV=1</v>
          </cell>
        </row>
        <row r="42218">
          <cell r="A42218" t="str">
            <v>Q7T3M8</v>
          </cell>
          <cell r="B42218" t="str">
            <v>&gt;tr|Q7T3M8|Q7T3M8_CHICK Death domain-containing tumor necrosis factor receptor superfamily member 23 variant 1 (Fragment) OS=Gallus gallus PE=2 SV=1</v>
          </cell>
        </row>
        <row r="42219">
          <cell r="A42219" t="str">
            <v>Q7T3R1</v>
          </cell>
          <cell r="B42219" t="str">
            <v>&gt;tr|Q7T3R1|Q7T3R1_CHICK Cryptochrome 4 (Fragment) OS=Gallus gallus PE=2 SV=1</v>
          </cell>
        </row>
        <row r="42220">
          <cell r="A42220" t="str">
            <v>Q7T3T4</v>
          </cell>
          <cell r="B42220" t="str">
            <v>&gt;sp|Q7T3T4|SMS1_CHICK Phosphatidylcholine:ceramide cholinephosphotransferase 1 OS=Gallus gallus GN=SGMS1 PE=2 SV=2</v>
          </cell>
        </row>
        <row r="42221">
          <cell r="A42221" t="str">
            <v>Q7T3X8</v>
          </cell>
          <cell r="B42221" t="str">
            <v>&gt;tr|Q7T3X8|Q7T3X8_CHICK Src-like adaptor protein OS=Gallus gallus PE=2 SV=1</v>
          </cell>
        </row>
        <row r="42222">
          <cell r="A42222" t="str">
            <v>Q7T3Y2</v>
          </cell>
          <cell r="B42222" t="str">
            <v>&gt;tr|Q7T3Y2|Q7T3Y2_CHICK Nicotinic acetylcholine receptor beta-4 (Non-alpha-3) subunit OS=Gallus gallus PE=2 SV=1</v>
          </cell>
        </row>
        <row r="42223">
          <cell r="A42223" t="str">
            <v>Q7T5F3</v>
          </cell>
          <cell r="B42223" t="str">
            <v>&gt;tr|Q7T5F3|Q7T5F3_9INFA Hemagglutinin OS=Influenza A virus (A/chicken/Italy/445/1999(H7N1)) GN=HA PE=3 SV=1</v>
          </cell>
        </row>
        <row r="42224">
          <cell r="A42224" t="str">
            <v>Q7T7S8</v>
          </cell>
          <cell r="B42224" t="str">
            <v>&gt;tr|Q7T7S8|Q7T7S8_9INFA Hemagglutinin (Fragment) OS=Influenza A virus (A/chicken/India/2793/2003(H9N2)) PE=2 SV=1</v>
          </cell>
        </row>
        <row r="42225">
          <cell r="A42225" t="str">
            <v>Q7TAW7</v>
          </cell>
          <cell r="B42225" t="str">
            <v>&gt;tr|Q7TAW7|Q7TAW7_9INFA Hemagglutinin OS=Influenza A virus (A/chicken/Italy/4575/99 (H7N1)) GN=HA PE=2 SV=1</v>
          </cell>
        </row>
        <row r="42226">
          <cell r="A42226" t="str">
            <v>Q7TAX4</v>
          </cell>
          <cell r="B42226" t="str">
            <v>&gt;tr|Q7TAX4|Q7TAX4_9INFA Hemagglutinin OS=Influenza A virus (A/chicken/Italy/267/00(H7N1)) GN=HA PE=2 SV=1</v>
          </cell>
        </row>
        <row r="42227">
          <cell r="A42227" t="str">
            <v>Q7TAX5</v>
          </cell>
          <cell r="B42227" t="str">
            <v>&gt;tr|Q7TAX5|Q7TAX5_9INFA Hemagglutinin OS=Influenza A virus (A/chicken/Italy/13489/99(H7N1)) GN=HA PE=2 SV=1</v>
          </cell>
        </row>
        <row r="42228">
          <cell r="A42228" t="str">
            <v>Q7TAX7</v>
          </cell>
          <cell r="B42228" t="str">
            <v>&gt;tr|Q7TAX7|Q7TAX7_9INFA Hemagglutinin OS=Influenza A virus (A/chicken/Italy/13307/99(H7N1)) GN=HA PE=2 SV=1</v>
          </cell>
        </row>
        <row r="42229">
          <cell r="A42229" t="str">
            <v>Q7TDW9</v>
          </cell>
          <cell r="B42229" t="str">
            <v>&gt;tr|Q7TDW9|Q7TDW9_9INFA Hemagglutinin OS=Influenza A virus (A/chicken/Italy/13474/99(H7N1)) GN=ha PE=2 SV=1</v>
          </cell>
        </row>
        <row r="42230">
          <cell r="A42230" t="str">
            <v>Q7TE94</v>
          </cell>
          <cell r="B42230" t="str">
            <v>&gt;tr|Q7TE94|Q7TE94_9INFA Hemagglutinin (Fragment) OS=Influenza A virus (A/chicken/Texas/167280-4/2002(H5N3)) GN=HA PE=3 SV=1</v>
          </cell>
        </row>
        <row r="42231">
          <cell r="A42231" t="str">
            <v>Q7TEY0</v>
          </cell>
          <cell r="B42231" t="str">
            <v>&gt;tr|Q7TEY0|Q7TEY0_9INFA Nonstructural protein 1 OS=Influenza A virus (A/chicken/Texas/167280-4/2002(H5N3)) GN=NS1 PE=3 SV=1</v>
          </cell>
        </row>
        <row r="42232">
          <cell r="A42232" t="str">
            <v>Q7TF02</v>
          </cell>
          <cell r="B42232" t="str">
            <v>&gt;tr|Q7TF02|Q7TF02_9INFA Membrane protein OS=Influenza A virus (A/chicken/Texas/167280-4/2002(H5N3)) GN=M PE=3 SV=1</v>
          </cell>
        </row>
        <row r="42233">
          <cell r="A42233" t="str">
            <v>Q7TF25</v>
          </cell>
          <cell r="B42233" t="str">
            <v>&gt;tr|Q7TF25|Q7TF25_9INFA Neuraminidase OS=Influenza A virus (A/chicken/New Jersey/15086-3/1994(H7N3)) GN=NA PE=3 SV=1</v>
          </cell>
        </row>
        <row r="42234">
          <cell r="A42234" t="str">
            <v>Q7TF28</v>
          </cell>
          <cell r="B42234" t="str">
            <v>&gt;tr|Q7TF28|Q7TF28_9INFA Neuraminidase OS=Influenza A virus (A/chicken/Texas/167280-4/2002(H5N3)) GN=NA PE=3 SV=1</v>
          </cell>
        </row>
        <row r="42235">
          <cell r="A42235" t="str">
            <v>Q7THN8</v>
          </cell>
          <cell r="B42235" t="str">
            <v>&gt;tr|Q7THN8|Q7THN8_9INFA Hemagglutinin (Fragment) OS=Influenza A virus (A/chicken/Tehran/TS4/98(H9N2)) GN=HA PE=3 SV=1</v>
          </cell>
        </row>
        <row r="42236">
          <cell r="A42236" t="str">
            <v>Q7THN9</v>
          </cell>
          <cell r="B42236" t="str">
            <v>&gt;tr|Q7THN9|Q7THN9_9INFA Hemagglutinin (Fragment) OS=Influenza A virus (A/chicken/Tehran/TS5/99(H9N2)) GN=HA PE=3 SV=1</v>
          </cell>
        </row>
        <row r="42237">
          <cell r="A42237" t="str">
            <v>Q7THP0</v>
          </cell>
          <cell r="B42237" t="str">
            <v>&gt;tr|Q7THP0|Q7THP0_9INFA Hemagglutinin (Fragment) OS=Influenza A virus (A/chicken/Tehran/TH8/00(H9N2)) GN=HA PE=3 SV=1</v>
          </cell>
        </row>
        <row r="42238">
          <cell r="A42238" t="str">
            <v>Q7THP1</v>
          </cell>
          <cell r="B42238" t="str">
            <v>&gt;tr|Q7THP1|Q7THP1_9INFA Hemagglutinin (Fragment) OS=Influenza A virus (A/chicken/Tehran/TN1/02(H9N2)) GN=HA PE=3 SV=1</v>
          </cell>
        </row>
        <row r="42239">
          <cell r="A42239" t="str">
            <v>Q7THP2</v>
          </cell>
          <cell r="B42239" t="str">
            <v>&gt;tr|Q7THP2|Q7THP2_9INFA Hemagglutinin (Fragment) OS=Influenza A virus (A/chicken/Tehran/TH6/98(H9N2)) GN=HA PE=3 SV=1</v>
          </cell>
        </row>
        <row r="42240">
          <cell r="A42240" t="str">
            <v>Q7TLL7</v>
          </cell>
          <cell r="B42240" t="str">
            <v>&gt;tr|Q7TLL7|Q7TLL7_9INFA Neuraminidase (Fragment) OS=Influenza A virus (A/chicken/Hebei/1/01(H9N2)) GN=NA PE=3 SV=1</v>
          </cell>
        </row>
        <row r="42241">
          <cell r="A42241" t="str">
            <v>Q7TLL8</v>
          </cell>
          <cell r="B42241" t="str">
            <v>&gt;tr|Q7TLL8|Q7TLL8_9INFA Neuraminidase (Fragment) OS=Influenza A virus (A/chicken/Beijing/1/00(H9N2)) GN=NA PE=3 SV=1</v>
          </cell>
        </row>
        <row r="42242">
          <cell r="A42242" t="str">
            <v>Q7TLY1</v>
          </cell>
          <cell r="B42242" t="str">
            <v>&gt;tr|Q7TLY1|Q7TLY1_9INFA Hemagglutinin protein subunit 1 OS=Influenza A virus (A/chicken/PA/13552-1/1998(H7N2)) GN=HA1 PE=3 SV=1</v>
          </cell>
        </row>
        <row r="42243">
          <cell r="A42243" t="str">
            <v>Q7YP13</v>
          </cell>
          <cell r="B42243" t="str">
            <v>&gt;tr|Q7YP13|Q7YP13_CHICK MHC class I antigen B-F heavy chain (Fragment) OS=Gallus gallus GN=BF PE=4 SV=1</v>
          </cell>
        </row>
        <row r="42244">
          <cell r="A42244" t="str">
            <v>Q7YP57</v>
          </cell>
          <cell r="B42244" t="str">
            <v>&gt;tr|Q7YP57|Q7YP57_CHICK MHC class I antigen B-F heavy chain (Fragment) OS=Gallus gallus GN=BF PE=4 SV=1</v>
          </cell>
        </row>
        <row r="42245">
          <cell r="A42245" t="str">
            <v>Q7YPW5</v>
          </cell>
          <cell r="B42245" t="str">
            <v>&gt;tr|Q7YPW5|Q7YPW5_CHICK MHC class I antigen (Fragment) OS=Gallus gallus GN=BF PE=4 SV=1</v>
          </cell>
        </row>
        <row r="42246">
          <cell r="A42246" t="str">
            <v>Q7YPW6</v>
          </cell>
          <cell r="B42246" t="str">
            <v>&gt;tr|Q7YPW6|Q7YPW6_CHICK MHC class I antigen (Fragment) OS=Gallus gallus GN=BF PE=2 SV=1</v>
          </cell>
        </row>
        <row r="42247">
          <cell r="A42247" t="str">
            <v>Q7YPW7</v>
          </cell>
          <cell r="B42247" t="str">
            <v>&gt;tr|Q7YPW7|Q7YPW7_CHICK MHC class I antigen (Fragment) OS=Gallus gallus GN=BF PE=2 SV=1</v>
          </cell>
        </row>
        <row r="42248">
          <cell r="A42248" t="str">
            <v>Q7YQ48</v>
          </cell>
          <cell r="B42248" t="str">
            <v>&gt;tr|Q7YQ48|Q7YQ48_CHICK MHC class II antigen (Fragment) OS=Gallus gallus GN=B-L beta minor PE=4 SV=1</v>
          </cell>
        </row>
        <row r="42249">
          <cell r="A42249" t="str">
            <v>Q7ZSX8</v>
          </cell>
          <cell r="B42249" t="str">
            <v>&gt;tr|Q7ZSX8|Q7ZSX8_CHICK Hsp70 (Fragment) OS=Gallus gallus GN=hsp70 PE=3 SV=1</v>
          </cell>
        </row>
        <row r="42250">
          <cell r="A42250" t="str">
            <v>Q7ZT08</v>
          </cell>
          <cell r="B42250" t="str">
            <v>&gt;tr|Q7ZT08|Q7ZT08_CHICK ALC OS=Gallus gallus GN=ALC PE=2 SV=1</v>
          </cell>
        </row>
        <row r="42251">
          <cell r="A42251" t="str">
            <v>Q7ZT11</v>
          </cell>
          <cell r="B42251" t="str">
            <v>&gt;sp|Q7ZT11|ANKR1_CHICK Ankyrin repeat domain-containing protein 1 OS=Gallus gallus GN=ANKRD1 PE=2 SV=1</v>
          </cell>
        </row>
        <row r="42252">
          <cell r="A42252" t="str">
            <v>Q7ZT14</v>
          </cell>
          <cell r="B42252" t="str">
            <v>&gt;tr|Q7ZT14|Q7ZT14_CHICK Growth hormone secretagogue receptor OS=Gallus gallus GN=Ghsr PE=2 SV=1</v>
          </cell>
        </row>
        <row r="42253">
          <cell r="A42253" t="str">
            <v>Q7ZT27</v>
          </cell>
          <cell r="B42253" t="str">
            <v>&gt;tr|Q7ZT27|Q7ZT27_CHICK P15INK4b tumor suppressor OS=Gallus gallus GN=CDKN2B PE=2 SV=1</v>
          </cell>
        </row>
        <row r="42254">
          <cell r="A42254" t="str">
            <v>Q7ZT63</v>
          </cell>
          <cell r="B42254" t="str">
            <v>&gt;tr|Q7ZT63|Q7ZT63_CHICK Proteasome subunit beta type OS=Gallus gallus GN=cpsmb7 PE=2 SV=1</v>
          </cell>
        </row>
        <row r="42255">
          <cell r="A42255" t="str">
            <v>Q7ZTG3</v>
          </cell>
          <cell r="B42255" t="str">
            <v>&gt;tr|Q7ZTG3|Q7ZTG3_CHICK ARF tumor suppressor OS=Gallus gallus GN=CDKN2A PE=4 SV=1</v>
          </cell>
        </row>
        <row r="42256">
          <cell r="A42256" t="str">
            <v>Q7ZTG4</v>
          </cell>
          <cell r="B42256" t="str">
            <v>&gt;tr|Q7ZTG4|Q7ZTG4_CHICK ARF tumor suppressor OS=Gallus gallus PE=2 SV=1</v>
          </cell>
        </row>
        <row r="42257">
          <cell r="A42257" t="str">
            <v>Q7ZTG5</v>
          </cell>
          <cell r="B42257" t="str">
            <v>&gt;tr|Q7ZTG5|Q7ZTG5_CHICK Toll-like receptor OS=Gallus gallus GN=TLR4 PE=3 SV=1</v>
          </cell>
        </row>
        <row r="42258">
          <cell r="A42258" t="str">
            <v>Q7ZTS9</v>
          </cell>
          <cell r="B42258" t="str">
            <v>&gt;tr|Q7ZTS9|Q7ZTS9_CHICK Dimethylarginine dimethylaminohydrolase I OS=Gallus gallus PE=2 SV=1</v>
          </cell>
        </row>
        <row r="42259">
          <cell r="A42259" t="str">
            <v>Q7ZUA6</v>
          </cell>
          <cell r="B42259" t="str">
            <v>&gt;sp|Q7ZUA6|LMBR1_CHICK Limb region 1 protein homolog OS=Gallus gallus GN=LMBR1 PE=2 SV=1</v>
          </cell>
        </row>
        <row r="42260">
          <cell r="A42260" t="str">
            <v>Q7ZWI1</v>
          </cell>
          <cell r="B42260" t="str">
            <v>&gt;tr|Q7ZWI1|Q7ZWI1_CHICK Keratin OS=Gallus gallus PE=2 SV=1</v>
          </cell>
        </row>
        <row r="42261">
          <cell r="A42261" t="str">
            <v>Q7ZZB3</v>
          </cell>
          <cell r="B42261" t="str">
            <v>&gt;tr|Q7ZZB3|Q7ZZB3_CHICK L23 (Mitochondrial)-related protein (Fragment) OS=Gallus gallus GN=L23MRP PE=2 SV=1</v>
          </cell>
        </row>
        <row r="42262">
          <cell r="A42262" t="str">
            <v>Q7ZZE7</v>
          </cell>
          <cell r="B42262" t="str">
            <v>&gt;tr|Q7ZZE7|Q7ZZE7_CHICK SWS1 cone opsin (Fragment) OS=Gallus gallus PE=4 SV=2</v>
          </cell>
        </row>
        <row r="42263">
          <cell r="A42263" t="str">
            <v>Q7ZZH5</v>
          </cell>
          <cell r="B42263" t="str">
            <v>&gt;tr|Q7ZZH5|Q7ZZH5_CHICK Fast skeletal muscle troponin T isoform OS=Gallus gallus PE=4 SV=1</v>
          </cell>
        </row>
        <row r="42264">
          <cell r="A42264" t="str">
            <v>Q7ZZJ8</v>
          </cell>
          <cell r="B42264" t="str">
            <v>&gt;tr|Q7ZZJ8|Q7ZZJ8_CHICK Growth hormone secretagogue receptor type 1b OS=Gallus gallus GN=Ghsr1b PE=2 SV=1</v>
          </cell>
        </row>
        <row r="42265">
          <cell r="A42265" t="str">
            <v>Q7ZZJ9</v>
          </cell>
          <cell r="B42265" t="str">
            <v>&gt;tr|Q7ZZJ9|Q7ZZJ9_CHICK Growth hormone secretagogue receptor type 1a variant OS=Gallus gallus GN=Ghsr1aV PE=2 SV=1</v>
          </cell>
        </row>
        <row r="42266">
          <cell r="A42266" t="str">
            <v>Q7ZZK3</v>
          </cell>
          <cell r="B42266" t="str">
            <v>&gt;tr|Q7ZZK3|Q7ZZK3_CHICK Phosphorylase OS=Gallus gallus PE=2 SV=1</v>
          </cell>
        </row>
        <row r="42267">
          <cell r="A42267" t="str">
            <v>Q7ZZL8</v>
          </cell>
          <cell r="B42267" t="str">
            <v>&gt;sp|Q7ZZL8|TMHS_CHICK Tetraspan membrane protein of hair cell stereocilia homolog OS=Gallus gallus GN=LHFPL5 PE=2 SV=1</v>
          </cell>
        </row>
        <row r="42268">
          <cell r="A42268" t="str">
            <v>Q7ZZN4</v>
          </cell>
          <cell r="B42268" t="str">
            <v>&gt;tr|Q7ZZN4|Q7ZZN4_CHICK Fibroblast growth factor OS=Gallus gallus GN=Fgf9 PE=2 SV=1</v>
          </cell>
        </row>
        <row r="42269">
          <cell r="A42269" t="str">
            <v>Q7ZZR3</v>
          </cell>
          <cell r="B42269" t="str">
            <v>&gt;sp|Q7ZZR3|BRNP1_CHICK BMP/retinoic acid-inducible neural-specific protein 1 OS=Gallus gallus GN=BRINP1 PE=2 SV=1</v>
          </cell>
        </row>
        <row r="42270">
          <cell r="A42270" t="str">
            <v>Q7ZZR7</v>
          </cell>
          <cell r="B42270" t="str">
            <v>&gt;tr|Q7ZZR7|Q7ZZR7_CHICK Retina filamin (Fragment) OS=Gallus gallus GN=ggFLNb PE=2 SV=1</v>
          </cell>
        </row>
        <row r="42271">
          <cell r="A42271" t="str">
            <v>Q7ZZR8</v>
          </cell>
          <cell r="B42271" t="str">
            <v>&gt;tr|Q7ZZR8|Q7ZZR8_CHICK Retina filamin (Fragment) OS=Gallus gallus GN=ggFLNb PE=2 SV=1</v>
          </cell>
        </row>
        <row r="42272">
          <cell r="A42272" t="str">
            <v>Q7ZZS4</v>
          </cell>
          <cell r="B42272" t="str">
            <v>&gt;tr|Q7ZZS4|Q7ZZS4_CHICK Regulator of G-protein signaling protein 2 OS=Gallus gallus GN=RGS2 PE=2 SV=1</v>
          </cell>
        </row>
        <row r="42273">
          <cell r="A42273" t="str">
            <v>Q7ZZS5</v>
          </cell>
          <cell r="B42273" t="str">
            <v>&gt;tr|Q7ZZS5|Q7ZZS5_CHICK Regulator of G-protein signaling protein 2 long isoform OS=Gallus gallus GN=RGS2 PE=2 SV=1</v>
          </cell>
        </row>
        <row r="42274">
          <cell r="A42274" t="str">
            <v>Q7ZZV5</v>
          </cell>
          <cell r="B42274" t="str">
            <v>&gt;tr|Q7ZZV5|Q7ZZV5_CHICK Envelope protein OS=Gallus gallus PE=4 SV=1</v>
          </cell>
        </row>
        <row r="42275">
          <cell r="A42275" t="str">
            <v>Q7ZZX8</v>
          </cell>
          <cell r="B42275" t="str">
            <v>&gt;tr|Q7ZZX8|Q7ZZX8_CHICK Tumor necrosis factor receptor-interacting protein-1 OS=Gallus gallus GN=RIP-1 PE=2 SV=1</v>
          </cell>
        </row>
        <row r="42276">
          <cell r="A42276" t="str">
            <v>Q7ZZY0</v>
          </cell>
          <cell r="B42276" t="str">
            <v>&gt;tr|Q7ZZY0|Q7ZZY0_CHICK Glucokinase (Fragment) OS=Gallus gallus PE=2 SV=2</v>
          </cell>
        </row>
        <row r="42277">
          <cell r="A42277" t="str">
            <v>Q7ZZY2</v>
          </cell>
          <cell r="B42277" t="str">
            <v>&gt;tr|Q7ZZY2|Q7ZZY2_CHICK TRB2 protein OS=Gallus gallus GN=TRIB2 PE=2 SV=1</v>
          </cell>
        </row>
        <row r="42278">
          <cell r="A42278" t="str">
            <v>Q7ZZY4</v>
          </cell>
          <cell r="B42278" t="str">
            <v>&gt;tr|Q7ZZY4|Q7ZZY4_CHICK Osteoprotegerin (Fragment) OS=Gallus gallus GN=OPG PE=2 SV=1</v>
          </cell>
        </row>
        <row r="42279">
          <cell r="A42279" t="str">
            <v>Q7ZZY5</v>
          </cell>
          <cell r="B42279" t="str">
            <v>&gt;tr|Q7ZZY5|Q7ZZY5_CHICK Decoy receptor 3 (Fragment) OS=Gallus gallus GN=DcR3 PE=2 SV=1</v>
          </cell>
        </row>
        <row r="42280">
          <cell r="A42280" t="str">
            <v>Q7ZZZ2</v>
          </cell>
          <cell r="B42280" t="str">
            <v>&gt;tr|Q7ZZZ2|Q7ZZZ2_CHICK Putative corticotropin-releasing hormone receptor type 2 OS=Gallus gallus GN=CRH-R2 PE=2 SV=2</v>
          </cell>
        </row>
        <row r="42281">
          <cell r="A42281" t="str">
            <v>Q7ZZZ5</v>
          </cell>
          <cell r="B42281" t="str">
            <v>&gt;tr|Q7ZZZ5|Q7ZZZ5_CHICK Intestinal fatty acid-binding protein OS=Gallus gallus GN=FABP2 PE=3 SV=1</v>
          </cell>
        </row>
        <row r="42282">
          <cell r="A42282" t="str">
            <v>Q800D4</v>
          </cell>
          <cell r="B42282" t="str">
            <v>&gt;tr|Q800D4|Q800D4_CHICK Spindle checkpoint protein BubR1 OS=Gallus gallus GN=BubR1 PE=2 SV=1</v>
          </cell>
        </row>
        <row r="42283">
          <cell r="A42283" t="str">
            <v>Q800D9</v>
          </cell>
          <cell r="B42283" t="str">
            <v>&gt;tr|Q800D9|Q800D9_CHICK Tankyrase 1 OS=Gallus gallus PE=2 SV=1</v>
          </cell>
        </row>
        <row r="42284">
          <cell r="A42284" t="str">
            <v>Q800E0</v>
          </cell>
          <cell r="B42284" t="str">
            <v>&gt;tr|Q800E0|Q800E0_CHICK Tankyrase 2 OS=Gallus gallus PE=2 SV=1</v>
          </cell>
        </row>
        <row r="42285">
          <cell r="A42285" t="str">
            <v>Q800I0</v>
          </cell>
          <cell r="B42285" t="str">
            <v>&gt;tr|Q800I0|Q800I0_CHICK CD30 protein OS=Gallus gallus GN=CD30 PE=2 SV=1</v>
          </cell>
        </row>
        <row r="42286">
          <cell r="A42286" t="str">
            <v>Q800J1</v>
          </cell>
          <cell r="B42286" t="str">
            <v>&gt;tr|Q800J1|Q800J1_CHICK CD30 ligand OS=Gallus gallus GN=CD30L PE=2 SV=1</v>
          </cell>
        </row>
        <row r="42287">
          <cell r="A42287" t="str">
            <v>Q800K9</v>
          </cell>
          <cell r="B42287" t="str">
            <v>&gt;sp|Q800K9|SURF4_CHICK Surfeit locus protein 4 OS=Gallus gallus GN=SURF4 PE=2 SV=1</v>
          </cell>
        </row>
        <row r="42288">
          <cell r="A42288" t="str">
            <v>Q800L0</v>
          </cell>
          <cell r="B42288" t="str">
            <v>&gt;tr|Q800L0|Q800L0_CHICK Surf2 OS=Gallus gallus GN=Surf-2 PE=4 SV=1</v>
          </cell>
        </row>
        <row r="42289">
          <cell r="A42289" t="str">
            <v>Q800L1</v>
          </cell>
          <cell r="B42289" t="str">
            <v>&gt;sp|Q800L1|SURF1_CHICK Surfeit locus protein 1 OS=Gallus gallus GN=SURF1 PE=3 SV=1</v>
          </cell>
        </row>
        <row r="42290">
          <cell r="A42290" t="str">
            <v>Q800L3</v>
          </cell>
          <cell r="B42290" t="str">
            <v>&gt;sp|Q800L3|MED22_CHICK Mediator of RNA polymerase II transcription subunit 22 OS=Gallus gallus GN=MED22 PE=3 SV=1</v>
          </cell>
        </row>
        <row r="42291">
          <cell r="A42291" t="str">
            <v>Q800L4</v>
          </cell>
          <cell r="B42291" t="str">
            <v>&gt;tr|Q800L4|Q800L4_CHICK Neuropilin-2 OS=Gallus gallus PE=2 SV=1</v>
          </cell>
        </row>
        <row r="42292">
          <cell r="A42292" t="str">
            <v>Q800M2</v>
          </cell>
          <cell r="B42292" t="str">
            <v>&gt;tr|Q800M2|Q800M2_CHICK Werner helicase interacting protein (Fragment) OS=Gallus gallus GN=WHIP PE=2 SV=1</v>
          </cell>
        </row>
        <row r="42293">
          <cell r="A42293" t="str">
            <v>Q800U5</v>
          </cell>
          <cell r="B42293" t="str">
            <v>&gt;tr|Q800U5|Q800U5_CHICK CATH1 (Fragment) OS=Gallus gallus GN=CATH1 PE=4 SV=1</v>
          </cell>
        </row>
        <row r="42294">
          <cell r="A42294" t="str">
            <v>Q800V4</v>
          </cell>
          <cell r="B42294" t="str">
            <v>&gt;tr|Q800V4|Q800V4_CHICK Heart fatty acid-binding protein (Fragment) OS=Gallus gallus GN=FABP PE=4 SV=1</v>
          </cell>
        </row>
        <row r="42295">
          <cell r="A42295" t="str">
            <v>Q800W1</v>
          </cell>
          <cell r="B42295" t="str">
            <v>&gt;tr|Q800W1|Q800W1_CHICK TIAR (Fragment) OS=Gallus gallus GN=TIAR PE=4 SV=1</v>
          </cell>
        </row>
        <row r="42296">
          <cell r="A42296" t="str">
            <v>Q800W2</v>
          </cell>
          <cell r="B42296" t="str">
            <v>&gt;tr|Q800W2|Q800W2_CHICK TIAR (Fragment) OS=Gallus gallus GN=TIAR PE=4 SV=1</v>
          </cell>
        </row>
        <row r="42297">
          <cell r="A42297" t="str">
            <v>Q800W3</v>
          </cell>
          <cell r="B42297" t="str">
            <v>&gt;tr|Q800W3|Q800W3_CHICK TIAR OS=Gallus gallus PE=2 SV=1</v>
          </cell>
        </row>
        <row r="42298">
          <cell r="A42298" t="str">
            <v>Q800W4</v>
          </cell>
          <cell r="B42298" t="str">
            <v>&gt;tr|Q800W4|Q800W4_CHICK TIA-1 OS=Gallus gallus GN=TIA1 PE=2 SV=1</v>
          </cell>
        </row>
        <row r="42299">
          <cell r="A42299" t="str">
            <v>Q800X3</v>
          </cell>
          <cell r="B42299" t="str">
            <v>&gt;tr|Q800X3|Q800X3_CHICK Dual specificity phosphatase 6 (Fragment) OS=Gallus gallus GN=DUSP6 PE=2 SV=1</v>
          </cell>
        </row>
        <row r="42300">
          <cell r="A42300" t="str">
            <v>Q801D7</v>
          </cell>
          <cell r="B42300" t="str">
            <v>&gt;tr|Q801D7|Q801D7_CHICK Insulin-like growth factor binding protein-4 OS=Gallus gallus GN=IGFBP4 PE=2 SV=1</v>
          </cell>
        </row>
        <row r="42301">
          <cell r="A42301" t="str">
            <v>Q801X6</v>
          </cell>
          <cell r="B42301" t="str">
            <v>&gt;sp|Q801X6|PHAR1_CHICK Phosphatase and actin regulator 1 OS=Gallus gallus GN=PHACTR1 PE=2 SV=1</v>
          </cell>
        </row>
        <row r="42302">
          <cell r="A42302" t="str">
            <v>Q802A0</v>
          </cell>
          <cell r="B42302" t="str">
            <v>&gt;tr|Q802A0|Q802A0_CHICK Histidine ammonia-lyase OS=Gallus gallus GN=HAL PE=2 SV=1</v>
          </cell>
        </row>
        <row r="42303">
          <cell r="A42303" t="str">
            <v>Q802A9</v>
          </cell>
          <cell r="B42303" t="str">
            <v>&gt;sp|Q802A9|FGFP2_CHICK Fibroblast growth factor-binding protein 2 OS=Gallus gallus GN=FGFBP2 PE=2 SV=1</v>
          </cell>
        </row>
        <row r="42304">
          <cell r="A42304" t="str">
            <v>Q802C2</v>
          </cell>
          <cell r="B42304" t="str">
            <v>&gt;tr|Q802C2|Q802C2_CHICK Fibroblast TRF1 OS=Gallus gallus PE=2 SV=1</v>
          </cell>
        </row>
        <row r="42305">
          <cell r="A42305" t="str">
            <v>Q802E3</v>
          </cell>
          <cell r="B42305" t="str">
            <v>&gt;tr|Q802E3|Q802E3_CHICK Phosphodiesterase 6 gamma subunit cone form OS=Gallus gallus GN=PDE6H PE=2 SV=1</v>
          </cell>
        </row>
        <row r="42306">
          <cell r="A42306" t="str">
            <v>Q802E4</v>
          </cell>
          <cell r="B42306" t="str">
            <v>&gt;tr|Q802E4|Q802E4_CHICK Phosphodiesterase 6 gamma subunit rod form OS=Gallus gallus GN=PDE6G PE=2 SV=1</v>
          </cell>
        </row>
        <row r="42307">
          <cell r="A42307" t="str">
            <v>Q802E5</v>
          </cell>
          <cell r="B42307" t="str">
            <v>&gt;tr|Q802E5|Q802E5_CHICK Phosphodiesterase 6 beta subunit (Fragment) OS=Gallus gallus PE=2 SV=1</v>
          </cell>
        </row>
        <row r="42308">
          <cell r="A42308" t="str">
            <v>Q802E6</v>
          </cell>
          <cell r="B42308" t="str">
            <v>&gt;tr|Q802E6|Q802E6_CHICK Bombesin-like peptide receptor subtype 3.5 OS=Gallus gallus GN=BRS3.5 PE=2 SV=1</v>
          </cell>
        </row>
        <row r="42309">
          <cell r="A42309" t="str">
            <v>Q802E7</v>
          </cell>
          <cell r="B42309" t="str">
            <v>&gt;tr|Q802E7|Q802E7_CHICK Gastrin-releasing peptide receptor OS=Gallus gallus GN=GRPR PE=2 SV=1</v>
          </cell>
        </row>
        <row r="42310">
          <cell r="A42310" t="str">
            <v>Q802F8</v>
          </cell>
          <cell r="B42310" t="str">
            <v>&gt;tr|Q802F8|Q802F8_CHICK Melanocortin 1-receptor OS=Gallus gallus GN=MC1R PE=3 SV=1</v>
          </cell>
        </row>
        <row r="42311">
          <cell r="A42311" t="str">
            <v>Q802F9</v>
          </cell>
          <cell r="B42311" t="str">
            <v>&gt;tr|Q802F9|Q802F9_CHICK Melanocortin 1-receptor OS=Gallus gallus GN=MC1R PE=3 SV=1</v>
          </cell>
        </row>
        <row r="42312">
          <cell r="A42312" t="str">
            <v>Q802G0</v>
          </cell>
          <cell r="B42312" t="str">
            <v>&gt;tr|Q802G0|Q802G0_CHICK Melanocortin 1 receptor OS=Gallus gallus GN=MC1R PE=3 SV=1</v>
          </cell>
        </row>
        <row r="42313">
          <cell r="A42313" t="str">
            <v>Q802S7</v>
          </cell>
          <cell r="B42313" t="str">
            <v>&gt;tr|Q802S7|Q802S7_CHICK C-type lectin OS=Gallus gallus GN=Y-Lec1 PE=4 SV=1</v>
          </cell>
        </row>
        <row r="42314">
          <cell r="A42314" t="str">
            <v>Q802S8</v>
          </cell>
          <cell r="B42314" t="str">
            <v>&gt;tr|Q802S8|Q802S8_CHICK C-type lectin OS=Gallus gallus GN=Y-Lec2 PE=4 SV=1</v>
          </cell>
        </row>
        <row r="42315">
          <cell r="A42315" t="str">
            <v>Q802S9</v>
          </cell>
          <cell r="B42315" t="str">
            <v>&gt;tr|Q802S9|Q802S9_CHICK Class II beta chain (Fragment) OS=Gallus gallus GN=Y-FB PE=4 SV=1</v>
          </cell>
        </row>
        <row r="42316">
          <cell r="A42316" t="str">
            <v>Q802T0</v>
          </cell>
          <cell r="B42316" t="str">
            <v>&gt;tr|Q802T0|Q802T0_CHICK MIZIP protein OS=Gallus gallus PE=2 SV=1</v>
          </cell>
        </row>
        <row r="42317">
          <cell r="A42317" t="str">
            <v>Q802T1</v>
          </cell>
          <cell r="B42317" t="str">
            <v>&gt;tr|Q802T1|Q802T1_CHICK Insulin-like growth factor binding protein 2 (Fragment) OS=Gallus gallus GN=IGFBP2 PE=2 SV=1</v>
          </cell>
        </row>
        <row r="42318">
          <cell r="A42318" t="str">
            <v>Q802T2</v>
          </cell>
          <cell r="B42318" t="str">
            <v>&gt;sp|Q802T2|ALG6_CHICK Dolichyl pyrophosphate Man9GlcNAc2 alpha-1,3-glucosyltransferase OS=Gallus gallus GN=ALG6 PE=2 SV=1</v>
          </cell>
        </row>
        <row r="42319">
          <cell r="A42319" t="str">
            <v>Q804A9</v>
          </cell>
          <cell r="B42319" t="str">
            <v>&gt;sp|Q804A9|DAZL_CHICK Deleted in azoospermia-like OS=Gallus gallus GN=DAZL PE=2 SV=1</v>
          </cell>
        </row>
        <row r="42320">
          <cell r="A42320" t="str">
            <v>Q804C5</v>
          </cell>
          <cell r="B42320" t="str">
            <v>&gt;tr|Q804C5|Q804C5_CHICK Transcription factor HOXA1 (Fragment) OS=Gallus gallus GN=HOXA1 PE=2 SV=1</v>
          </cell>
        </row>
        <row r="42321">
          <cell r="A42321" t="str">
            <v>Q804D0</v>
          </cell>
          <cell r="B42321" t="str">
            <v>&gt;tr|Q804D0|Q804D0_CHICK Bcl-2 related anti-apoptotic protein OS=Gallus gallus GN=NR13 PE=4 SV=1</v>
          </cell>
        </row>
        <row r="42322">
          <cell r="A42322" t="str">
            <v>Q804H4</v>
          </cell>
          <cell r="B42322" t="str">
            <v>&gt;tr|Q804H4|Q804H4_CHICK Interleukin 16 OS=Gallus gallus PE=2 SV=1</v>
          </cell>
        </row>
        <row r="42323">
          <cell r="A42323" t="str">
            <v>Q804I4</v>
          </cell>
          <cell r="B42323" t="str">
            <v>&gt;tr|Q804I4|Q804I4_CHICK Voltage-gated Ca2+-channel beta 4c subunit OS=Gallus gallus PE=2 SV=1</v>
          </cell>
        </row>
        <row r="42324">
          <cell r="A42324" t="str">
            <v>Q804I5</v>
          </cell>
          <cell r="B42324" t="str">
            <v>&gt;tr|Q804I5|Q804I5_CHICK Voltage-gated Ca2+-channel beta 4a subunit OS=Gallus gallus PE=2 SV=1</v>
          </cell>
        </row>
        <row r="42325">
          <cell r="A42325" t="str">
            <v>Q804J3</v>
          </cell>
          <cell r="B42325" t="str">
            <v>&gt;tr|Q804J3|Q804J3_CHICK Fibrillin-3 (Fragment) OS=Gallus gallus PE=2 SV=1</v>
          </cell>
        </row>
        <row r="42326">
          <cell r="A42326" t="str">
            <v>Q804J7</v>
          </cell>
          <cell r="B42326" t="str">
            <v>&gt;tr|Q804J7|Q804J7_CHICK Interferon gamma OS=Gallus gallus PE=2 SV=1</v>
          </cell>
        </row>
        <row r="42327">
          <cell r="A42327" t="str">
            <v>Q804J8</v>
          </cell>
          <cell r="B42327" t="str">
            <v>&gt;tr|Q804J8|Q804J8_CHICK LMX1 (Fragment) OS=Gallus gallus GN=LMX1 PE=4 SV=1</v>
          </cell>
        </row>
        <row r="42328">
          <cell r="A42328" t="str">
            <v>Q804K1</v>
          </cell>
          <cell r="B42328" t="str">
            <v>&gt;tr|Q804K1|Q804K1_CHICK Alpha-1B-adrenoceptor (Fragment) OS=Gallus gallus PE=2 SV=1</v>
          </cell>
        </row>
        <row r="42329">
          <cell r="A42329" t="str">
            <v>Q804S1</v>
          </cell>
          <cell r="B42329" t="str">
            <v>&gt;tr|Q804S1|Q804S1_CHICK Integrin beta1D (Fragment) OS=Gallus gallus PE=2 SV=1</v>
          </cell>
        </row>
        <row r="42330">
          <cell r="A42330" t="str">
            <v>Q804W3</v>
          </cell>
          <cell r="B42330" t="str">
            <v>&gt;tr|Q804W3|Q804W3_CHICK Alpha-1(V) collagen (Fragment) OS=Gallus gallus PE=4 SV=1</v>
          </cell>
        </row>
        <row r="42331">
          <cell r="A42331" t="str">
            <v>Q804X3</v>
          </cell>
          <cell r="B42331" t="str">
            <v>&gt;tr|Q804X3|Q804X3_CHICK Coagulation factor VIII (Fragment) OS=Gallus gallus GN=F8 PE=2 SV=1</v>
          </cell>
        </row>
        <row r="42332">
          <cell r="A42332" t="str">
            <v>Q804X4</v>
          </cell>
          <cell r="B42332" t="str">
            <v>&gt;tr|Q804X4|Q804X4_CHICK Coagulation factor V (Fragment) OS=Gallus gallus GN=F5 PE=2 SV=1</v>
          </cell>
        </row>
        <row r="42333">
          <cell r="A42333" t="str">
            <v>Q804X5</v>
          </cell>
          <cell r="B42333" t="str">
            <v>&gt;tr|Q804X5|Q804X5_CHICK Anticoagulant protein C OS=Gallus gallus GN=PROC PE=2 SV=1</v>
          </cell>
        </row>
        <row r="42334">
          <cell r="A42334" t="str">
            <v>Q804X6</v>
          </cell>
          <cell r="B42334" t="str">
            <v>&gt;sp|Q804X6|FA9_CHICK Coagulation factor IX OS=Gallus gallus GN=F9 PE=2 SV=1</v>
          </cell>
        </row>
        <row r="42335">
          <cell r="A42335" t="str">
            <v>Q804X7</v>
          </cell>
          <cell r="B42335" t="str">
            <v>&gt;tr|Q804X7|Q804X7_CHICK Coagulation factor VII OS=Gallus gallus GN=F7 PE=2 SV=1</v>
          </cell>
        </row>
        <row r="42336">
          <cell r="A42336" t="str">
            <v>Q804Z8</v>
          </cell>
          <cell r="B42336" t="str">
            <v>&gt;tr|Q804Z8|Q804Z8_CHICK Interleukin-16 OS=Gallus gallus GN=IL-16 PE=2 SV=2</v>
          </cell>
        </row>
        <row r="42337">
          <cell r="A42337" t="str">
            <v>Q805A6</v>
          </cell>
          <cell r="B42337" t="str">
            <v>&gt;tr|Q805A6|Q805A6_CHICK Lymphocyte-specific protein 1 OS=Gallus gallus GN=LSP1 PE=2 SV=1</v>
          </cell>
        </row>
        <row r="42338">
          <cell r="A42338" t="str">
            <v>Q805A7</v>
          </cell>
          <cell r="B42338" t="str">
            <v>&gt;tr|Q805A7|Q805A7_CHICK Tumor-supperssing STF cDNA 6 (Fragment) OS=Gallus gallus GN=TSSC6 PE=2 SV=1</v>
          </cell>
        </row>
        <row r="42339">
          <cell r="A42339" t="str">
            <v>Q805A8</v>
          </cell>
          <cell r="B42339" t="str">
            <v>&gt;tr|Q805A8|Q805A8_CHICK Target of antiproliferative antibody 1 (Fragment) OS=Gallus gallus GN=TAPA1 PE=2 SV=1</v>
          </cell>
        </row>
        <row r="42340">
          <cell r="A42340" t="str">
            <v>Q805A9</v>
          </cell>
          <cell r="B42340" t="str">
            <v>&gt;tr|Q805A9|Q805A9_CHICK Restricted expression proliferation associated protein-100 OS=Gallus gallus PE=2 SV=1</v>
          </cell>
        </row>
        <row r="42341">
          <cell r="A42341" t="str">
            <v>Q805B0</v>
          </cell>
          <cell r="B42341" t="str">
            <v>&gt;tr|Q805B0|Q805B0_CHICK Tumor necrosis factor receptor-II OS=Gallus gallus GN=TNFR-II PE=2 SV=1</v>
          </cell>
        </row>
        <row r="42342">
          <cell r="A42342" t="str">
            <v>Q805B1</v>
          </cell>
          <cell r="B42342" t="str">
            <v>&gt;tr|Q805B1|Q805B1_CHICK Tumor necrosis factor receptor associated factor-5 OS=Gallus gallus GN=TRAF-5 PE=2 SV=1</v>
          </cell>
        </row>
        <row r="42343">
          <cell r="A42343" t="str">
            <v>Q805C1</v>
          </cell>
          <cell r="B42343" t="str">
            <v>&gt;tr|Q805C1|Q805C1_CHICK Glycogen synthase (Fragment) OS=Gallus gallus GN=GS PE=2 SV=1</v>
          </cell>
        </row>
        <row r="42344">
          <cell r="A42344" t="str">
            <v>Q805F9</v>
          </cell>
          <cell r="B42344" t="str">
            <v>&gt;sp|Q805F9|DDB1_CHICK DNA damage-binding protein 1 OS=Gallus gallus GN=DDB1 PE=2 SV=1</v>
          </cell>
        </row>
        <row r="42345">
          <cell r="A42345" t="str">
            <v>Q807P6</v>
          </cell>
          <cell r="B42345" t="str">
            <v>&gt;tr|Q807P6|Q807P6_I01A1 Polymerase basic protein 2 (Fragment) OS=Influenza A virus (strain A/Chicken/Hong Kong/YU562/2001 H5N1 genotype B) GN=PB2 PE=3 SV=1</v>
          </cell>
        </row>
        <row r="42346">
          <cell r="A42346" t="str">
            <v>Q807P7</v>
          </cell>
          <cell r="B42346" t="str">
            <v>&gt;tr|Q807P7|Q807P7_9INFA Polymerase basic protein 2 (Fragment) OS=Influenza A virus (A/Chicken/HongKong/YU822.2/01(H5N1)) GN=PB2 PE=3 SV=1</v>
          </cell>
        </row>
        <row r="42347">
          <cell r="A42347" t="str">
            <v>Q807P8</v>
          </cell>
          <cell r="B42347" t="str">
            <v>&gt;tr|Q807P8|Q807P8_9INFA Polymerase basic protein 2 (Fragment) OS=Influenza A virus (A/Chicken/HongKong/YU822.2/01-MB(H5N1)) GN=PB2 PE=3 SV=1</v>
          </cell>
        </row>
        <row r="42348">
          <cell r="A42348" t="str">
            <v>Q807Q1</v>
          </cell>
          <cell r="B42348" t="str">
            <v>&gt;tr|Q807Q1|Q807Q1_I01A2 Polymerase basic protein 2 (Fragment) OS=Influenza A virus (strain A/Chicken/Hong Kong/FY150/2001 H5N1 genotype D) GN=PB2 PE=3 SV=1</v>
          </cell>
        </row>
        <row r="42349">
          <cell r="A42349" t="str">
            <v>Q807Q2</v>
          </cell>
          <cell r="B42349" t="str">
            <v>&gt;tr|Q807Q2|Q807Q2_9INFA Polymerase basic protein 2 (Fragment) OS=Influenza A virus (A/Chicken/HongKong/FY150/01-MB(H5N1)) GN=PB2 PE=3 SV=1</v>
          </cell>
        </row>
        <row r="42350">
          <cell r="A42350" t="str">
            <v>Q807Q3</v>
          </cell>
          <cell r="B42350" t="str">
            <v>&gt;tr|Q807Q3|Q807Q3_9INFA Polymerase basic protein 2 (Fragment) OS=Influenza A virus (A/Chicken/HongKong/NT873.3/01(H5N1)) GN=PB2 PE=3 SV=1</v>
          </cell>
        </row>
        <row r="42351">
          <cell r="A42351" t="str">
            <v>Q807Q4</v>
          </cell>
          <cell r="B42351" t="str">
            <v>&gt;tr|Q807Q4|Q807Q4_9INFA Polymerase basic protein 2 (Fragment) OS=Influenza A virus (A/Chicken/HongKong/NT873.3/01-MB(H5N1)) GN=PB2 PE=3 SV=1</v>
          </cell>
        </row>
        <row r="42352">
          <cell r="A42352" t="str">
            <v>Q807Q5</v>
          </cell>
          <cell r="B42352" t="str">
            <v>&gt;tr|Q807Q5|Q807Q5_I01A1 RNA-directed RNA polymerase catalytic subunit (Fragment) OS=Influenza A virus (strain A/Chicken/Hong Kong/YU562/2001 H5N1 genotype B) GN=PB1 PE=4 SV=1</v>
          </cell>
        </row>
        <row r="42353">
          <cell r="A42353" t="str">
            <v>Q807Q6</v>
          </cell>
          <cell r="B42353" t="str">
            <v>&gt;tr|Q807Q6|Q807Q6_9INFA RNA-directed RNA polymerase catalytic subunit (Fragment) OS=Influenza A virus (A/Chicken/HongKong/YU822.2/01(H5N1)) GN=PB1 PE=4 SV=1</v>
          </cell>
        </row>
        <row r="42354">
          <cell r="A42354" t="str">
            <v>Q807Q7</v>
          </cell>
          <cell r="B42354" t="str">
            <v>&gt;tr|Q807Q7|Q807Q7_9INFA RNA-directed RNA polymerase catalytic subunit (Fragment) OS=Influenza A virus (A/Chicken/HongKong/YU822.2/01-MB(H5N1)) GN=PB1 PE=4 SV=1</v>
          </cell>
        </row>
        <row r="42355">
          <cell r="A42355" t="str">
            <v>Q807R0</v>
          </cell>
          <cell r="B42355" t="str">
            <v>&gt;tr|Q807R0|Q807R0_I01A2 RNA-directed RNA polymerase catalytic subunit (Fragment) OS=Influenza A virus (strain A/Chicken/Hong Kong/FY150/2001 H5N1 genotype D) GN=PB1 PE=4 SV=1</v>
          </cell>
        </row>
        <row r="42356">
          <cell r="A42356" t="str">
            <v>Q807R1</v>
          </cell>
          <cell r="B42356" t="str">
            <v>&gt;tr|Q807R1|Q807R1_9INFA RNA-directed RNA polymerase catalytic subunit (Fragment) OS=Influenza A virus (A/Chicken/HongKong/FY150/01-MB(H5N1)) GN=PB1 PE=4 SV=1</v>
          </cell>
        </row>
        <row r="42357">
          <cell r="A42357" t="str">
            <v>Q807R2</v>
          </cell>
          <cell r="B42357" t="str">
            <v>&gt;tr|Q807R2|Q807R2_9INFA RNA-directed RNA polymerase catalytic subunit (Fragment) OS=Influenza A virus (A/Chicken/HongKong/NT873.3/01(H5N1)) GN=PB1 PE=4 SV=1</v>
          </cell>
        </row>
        <row r="42358">
          <cell r="A42358" t="str">
            <v>Q807R3</v>
          </cell>
          <cell r="B42358" t="str">
            <v>&gt;tr|Q807R3|Q807R3_9INFA RNA-directed RNA polymerase catalytic subunit (Fragment) OS=Influenza A virus (A/Chicken/HongKong/NT873.3/01-MB(H5N1)) GN=PB1 PE=4 SV=1</v>
          </cell>
        </row>
        <row r="42359">
          <cell r="A42359" t="str">
            <v>Q807R4</v>
          </cell>
          <cell r="B42359" t="str">
            <v>&gt;tr|Q807R4|Q807R4_I01A1 Polymerase (Fragment) OS=Influenza A virus (strain A/Chicken/Hong Kong/YU562/2001 H5N1 genotype B) GN=PA PE=3 SV=1</v>
          </cell>
        </row>
        <row r="42360">
          <cell r="A42360" t="str">
            <v>Q807R5</v>
          </cell>
          <cell r="B42360" t="str">
            <v>&gt;tr|Q807R5|Q807R5_9INFA Polymerase (Fragment) OS=Influenza A virus (A/Chicken/HongKong/YU822.2/01(H5N1)) GN=PA PE=3 SV=1</v>
          </cell>
        </row>
        <row r="42361">
          <cell r="A42361" t="str">
            <v>Q807R6</v>
          </cell>
          <cell r="B42361" t="str">
            <v>&gt;tr|Q807R6|Q807R6_9INFA Polymerase (Fragment) OS=Influenza A virus (A/Chicken/HongKong/YU822.2/01-MB(H5N1)) GN=PA PE=3 SV=1</v>
          </cell>
        </row>
        <row r="42362">
          <cell r="A42362" t="str">
            <v>Q807R9</v>
          </cell>
          <cell r="B42362" t="str">
            <v>&gt;tr|Q807R9|Q807R9_I01A2 Polymerase (Fragment) OS=Influenza A virus (strain A/Chicken/Hong Kong/FY150/2001 H5N1 genotype D) GN=PA PE=3 SV=1</v>
          </cell>
        </row>
        <row r="42363">
          <cell r="A42363" t="str">
            <v>Q807S0</v>
          </cell>
          <cell r="B42363" t="str">
            <v>&gt;tr|Q807S0|Q807S0_9INFA Polymerase (Fragment) OS=Influenza A virus (A/Chicken/HongKong/FY150/01-MB(H5N1)) GN=PA PE=3 SV=1</v>
          </cell>
        </row>
        <row r="42364">
          <cell r="A42364" t="str">
            <v>Q807S1</v>
          </cell>
          <cell r="B42364" t="str">
            <v>&gt;tr|Q807S1|Q807S1_9INFA Polymerase (Fragment) OS=Influenza A virus (A/Chicken/HongKong/NT873.3/01(H5N1)) GN=PA PE=3 SV=1</v>
          </cell>
        </row>
        <row r="42365">
          <cell r="A42365" t="str">
            <v>Q807S2</v>
          </cell>
          <cell r="B42365" t="str">
            <v>&gt;tr|Q807S2|Q807S2_9INFA Polymerase (Fragment) OS=Influenza A virus (A/Chicken/HongKong/NT873.3/01-MB(H5N1)) GN=PA PE=3 SV=1</v>
          </cell>
        </row>
        <row r="42366">
          <cell r="A42366" t="str">
            <v>Q807S3</v>
          </cell>
          <cell r="B42366" t="str">
            <v>&gt;tr|Q807S3|Q807S3_I01A1 Nonstructural protein OS=Influenza A virus (strain A/Chicken/Hong Kong/YU562/2001 H5N1 genotype B) GN=NS PE=3 SV=1</v>
          </cell>
        </row>
        <row r="42367">
          <cell r="A42367" t="str">
            <v>Q807S4</v>
          </cell>
          <cell r="B42367" t="str">
            <v>&gt;tr|Q807S4|Q807S4_9INFA Nonstructural protein OS=Influenza A virus (A/Chicken/HongKong/YU822.2/01(H5N1)) GN=NS PE=3 SV=1</v>
          </cell>
        </row>
        <row r="42368">
          <cell r="A42368" t="str">
            <v>Q807S5</v>
          </cell>
          <cell r="B42368" t="str">
            <v>&gt;tr|Q807S5|Q807S5_9INFA Nonstructural protein OS=Influenza A virus (A/Chicken/HongKong/YU822.2/01-MB(H5N1)) GN=NS PE=3 SV=1</v>
          </cell>
        </row>
        <row r="42369">
          <cell r="A42369" t="str">
            <v>Q807S8</v>
          </cell>
          <cell r="B42369" t="str">
            <v>&gt;tr|Q807S8|Q807S8_I01A2 Nonstructural protein OS=Influenza A virus (strain A/Chicken/Hong Kong/FY150/2001 H5N1 genotype D) GN=NS PE=3 SV=1</v>
          </cell>
        </row>
        <row r="42370">
          <cell r="A42370" t="str">
            <v>Q807S9</v>
          </cell>
          <cell r="B42370" t="str">
            <v>&gt;tr|Q807S9|Q807S9_9INFA Nonstructural protein OS=Influenza A virus (A/Chicken/HongKong/FY150/01-MB(H5N1)) GN=NS PE=3 SV=1</v>
          </cell>
        </row>
        <row r="42371">
          <cell r="A42371" t="str">
            <v>Q807T0</v>
          </cell>
          <cell r="B42371" t="str">
            <v>&gt;tr|Q807T0|Q807T0_9INFA Nonstructural protein OS=Influenza A virus (A/Chicken/HongKong/NT873.3/01(H5N1)) GN=NS PE=3 SV=1</v>
          </cell>
        </row>
        <row r="42372">
          <cell r="A42372" t="str">
            <v>Q807T1</v>
          </cell>
          <cell r="B42372" t="str">
            <v>&gt;tr|Q807T1|Q807T1_9INFA Nonstructural protein OS=Influenza A virus (A/Chicken/HongKong/NT873.3/01-MB(H5N1)) GN=NS PE=3 SV=1</v>
          </cell>
        </row>
        <row r="42373">
          <cell r="A42373" t="str">
            <v>Q807T2</v>
          </cell>
          <cell r="B42373" t="str">
            <v>&gt;tr|Q807T2|Q807T2_I01A1 Nucleocapsid protein (Fragment) OS=Influenza A virus (strain A/Chicken/Hong Kong/YU562/2001 H5N1 genotype B) GN=NP PE=3 SV=1</v>
          </cell>
        </row>
        <row r="42374">
          <cell r="A42374" t="str">
            <v>Q807T3</v>
          </cell>
          <cell r="B42374" t="str">
            <v>&gt;tr|Q807T3|Q807T3_9INFA Nucleocapsid protein (Fragment) OS=Influenza A virus (A/Chicken/HongKong/YU822.2/01(H5N1)) GN=NP PE=3 SV=1</v>
          </cell>
        </row>
        <row r="42375">
          <cell r="A42375" t="str">
            <v>Q807T4</v>
          </cell>
          <cell r="B42375" t="str">
            <v>&gt;tr|Q807T4|Q807T4_9INFA Nucleocapsid protein (Fragment) OS=Influenza A virus (A/Chicken/HongKong/YU822.2/01-MB(H5N1)) GN=NP PE=3 SV=1</v>
          </cell>
        </row>
        <row r="42376">
          <cell r="A42376" t="str">
            <v>Q807T7</v>
          </cell>
          <cell r="B42376" t="str">
            <v>&gt;tr|Q807T7|Q807T7_I01A2 Nucleocapsid protein (Fragment) OS=Influenza A virus (strain A/Chicken/Hong Kong/FY150/2001 H5N1 genotype D) GN=NP PE=3 SV=1</v>
          </cell>
        </row>
        <row r="42377">
          <cell r="A42377" t="str">
            <v>Q807T8</v>
          </cell>
          <cell r="B42377" t="str">
            <v>&gt;tr|Q807T8|Q807T8_9INFA Nucleocapsid protein (Fragment) OS=Influenza A virus (A/Chicken/HongKong/FY150/01-MB(H5N1)) GN=NP PE=3 SV=1</v>
          </cell>
        </row>
        <row r="42378">
          <cell r="A42378" t="str">
            <v>Q807T9</v>
          </cell>
          <cell r="B42378" t="str">
            <v>&gt;tr|Q807T9|Q807T9_9INFA Nucleocapsid protein (Fragment) OS=Influenza A virus (A/Chicken/HongKong/NT873.3/01(H5N1)) GN=NP PE=3 SV=1</v>
          </cell>
        </row>
        <row r="42379">
          <cell r="A42379" t="str">
            <v>Q807U0</v>
          </cell>
          <cell r="B42379" t="str">
            <v>&gt;tr|Q807U0|Q807U0_9INFA Nucleocapsid protein (Fragment) OS=Influenza A virus (A/Chicken/HongKong/NT873.3/01-MB(H5N1)) GN=NP PE=3 SV=1</v>
          </cell>
        </row>
        <row r="42380">
          <cell r="A42380" t="str">
            <v>Q807U1</v>
          </cell>
          <cell r="B42380" t="str">
            <v>&gt;tr|Q807U1|Q807U1_I01A1 Neuraminidase (Fragment) OS=Influenza A virus (strain A/Chicken/Hong Kong/YU562/2001 H5N1 genotype B) GN=NA PE=3 SV=1</v>
          </cell>
        </row>
        <row r="42381">
          <cell r="A42381" t="str">
            <v>Q807U2</v>
          </cell>
          <cell r="B42381" t="str">
            <v>&gt;tr|Q807U2|Q807U2_9INFA Neuraminidase (Fragment) OS=Influenza A virus (A/Chicken/HongKong/YU822.2/01(H5N1)) GN=NA PE=3 SV=1</v>
          </cell>
        </row>
        <row r="42382">
          <cell r="A42382" t="str">
            <v>Q807U3</v>
          </cell>
          <cell r="B42382" t="str">
            <v>&gt;tr|Q807U3|Q807U3_9INFA Neuraminidase (Fragment) OS=Influenza A virus (A/Chicken/HongKong/YU822.2/01-MB(H5N1)) GN=NA PE=3 SV=1</v>
          </cell>
        </row>
        <row r="42383">
          <cell r="A42383" t="str">
            <v>Q807U6</v>
          </cell>
          <cell r="B42383" t="str">
            <v>&gt;tr|Q807U6|Q807U6_I01A2 Neuraminidase (Fragment) OS=Influenza A virus (strain A/Chicken/Hong Kong/FY150/2001 H5N1 genotype D) GN=NA PE=3 SV=1</v>
          </cell>
        </row>
        <row r="42384">
          <cell r="A42384" t="str">
            <v>Q807U7</v>
          </cell>
          <cell r="B42384" t="str">
            <v>&gt;tr|Q807U7|Q807U7_9INFA Neuraminidase (Fragment) OS=Influenza A virus (A/Chicken/HongKong/FY150/01-MB(H5N1)) GN=NA PE=3 SV=1</v>
          </cell>
        </row>
        <row r="42385">
          <cell r="A42385" t="str">
            <v>Q807U8</v>
          </cell>
          <cell r="B42385" t="str">
            <v>&gt;tr|Q807U8|Q807U8_9INFA Neuraminidase (Fragment) OS=Influenza A virus (A/Chicken/HongKong/NT873.3/01(H5N1)) GN=NA PE=3 SV=1</v>
          </cell>
        </row>
        <row r="42386">
          <cell r="A42386" t="str">
            <v>Q807U9</v>
          </cell>
          <cell r="B42386" t="str">
            <v>&gt;tr|Q807U9|Q807U9_9INFA Neuraminidase (Fragment) OS=Influenza A virus (A/Chicken/HongKong/NT873.3/01-MB(H5N1)) GN=NA PE=3 SV=1</v>
          </cell>
        </row>
        <row r="42387">
          <cell r="A42387" t="str">
            <v>Q807V0</v>
          </cell>
          <cell r="B42387" t="str">
            <v>&gt;tr|Q807V0|Q807V0_I01A1 Matrix protein OS=Influenza A virus (strain A/Chicken/Hong Kong/YU562/2001 H5N1 genotype B) GN=M PE=3 SV=1</v>
          </cell>
        </row>
        <row r="42388">
          <cell r="A42388" t="str">
            <v>Q807V1</v>
          </cell>
          <cell r="B42388" t="str">
            <v>&gt;tr|Q807V1|Q807V1_9INFA Matrix protein OS=Influenza A virus (A/Chicken/HongKong/YU822.2/01(H5N1)) GN=M PE=3 SV=1</v>
          </cell>
        </row>
        <row r="42389">
          <cell r="A42389" t="str">
            <v>Q807V2</v>
          </cell>
          <cell r="B42389" t="str">
            <v>&gt;tr|Q807V2|Q807V2_9INFA Matrix protein OS=Influenza A virus (A/Chicken/HongKong/YU822.2/01-MB(H5N1)) GN=M PE=3 SV=1</v>
          </cell>
        </row>
        <row r="42390">
          <cell r="A42390" t="str">
            <v>Q807V5</v>
          </cell>
          <cell r="B42390" t="str">
            <v>&gt;tr|Q807V5|Q807V5_I01A2 Matrix protein OS=Influenza A virus (strain A/Chicken/Hong Kong/FY150/2001 H5N1 genotype D) GN=M PE=3 SV=1</v>
          </cell>
        </row>
        <row r="42391">
          <cell r="A42391" t="str">
            <v>Q807V6</v>
          </cell>
          <cell r="B42391" t="str">
            <v>&gt;tr|Q807V6|Q807V6_9INFA Matrix protein OS=Influenza A virus (A/Chicken/HongKong/FY150/01-MB(H5N1)) GN=M PE=3 SV=1</v>
          </cell>
        </row>
        <row r="42392">
          <cell r="A42392" t="str">
            <v>Q807V7</v>
          </cell>
          <cell r="B42392" t="str">
            <v>&gt;tr|Q807V7|Q807V7_9INFA Matrix protein OS=Influenza A virus (A/Chicken/HongKong/NT873.3/01(H5N1)) GN=M PE=3 SV=1</v>
          </cell>
        </row>
        <row r="42393">
          <cell r="A42393" t="str">
            <v>Q807V8</v>
          </cell>
          <cell r="B42393" t="str">
            <v>&gt;tr|Q807V8|Q807V8_9INFA Matrix protein OS=Influenza A virus (A/Chicken/HongKong/NT873.3/01-MB(H5N1)) GN=M PE=3 SV=1</v>
          </cell>
        </row>
        <row r="42394">
          <cell r="A42394" t="str">
            <v>Q807V9</v>
          </cell>
          <cell r="B42394" t="str">
            <v>&gt;tr|Q807V9|Q807V9_I01A1 Hemagglutinin (Fragment) OS=Influenza A virus (strain A/Chicken/Hong Kong/YU562/2001 H5N1 genotype B) GN=HA PE=3 SV=1</v>
          </cell>
        </row>
        <row r="42395">
          <cell r="A42395" t="str">
            <v>Q807W0</v>
          </cell>
          <cell r="B42395" t="str">
            <v>&gt;tr|Q807W0|Q807W0_9INFA Hemagglutinin (Fragment) OS=Influenza A virus (A/Chicken/HongKong/YU822.2/01(H5N1)) GN=HA PE=3 SV=1</v>
          </cell>
        </row>
        <row r="42396">
          <cell r="A42396" t="str">
            <v>Q807W1</v>
          </cell>
          <cell r="B42396" t="str">
            <v>&gt;tr|Q807W1|Q807W1_9INFA Hemagglutinin (Fragment) OS=Influenza A virus (A/Chicken/HongKong/YU822.2/01-MB(H5N1)) GN=HA PE=3 SV=1</v>
          </cell>
        </row>
        <row r="42397">
          <cell r="A42397" t="str">
            <v>Q807W4</v>
          </cell>
          <cell r="B42397" t="str">
            <v>&gt;tr|Q807W4|Q807W4_I01A2 Hemagglutinin (Fragment) OS=Influenza A virus (strain A/Chicken/Hong Kong/FY150/2001 H5N1 genotype D) GN=HA PE=3 SV=1</v>
          </cell>
        </row>
        <row r="42398">
          <cell r="A42398" t="str">
            <v>Q807W5</v>
          </cell>
          <cell r="B42398" t="str">
            <v>&gt;tr|Q807W5|Q807W5_9INFA Hemagglutinin (Fragment) OS=Influenza A virus (A/Chicken/HongKong/FY150/01-MB(H5N1)) GN=HA PE=3 SV=1</v>
          </cell>
        </row>
        <row r="42399">
          <cell r="A42399" t="str">
            <v>Q807W6</v>
          </cell>
          <cell r="B42399" t="str">
            <v>&gt;tr|Q807W6|Q807W6_9INFA Hemagglutinin (Fragment) OS=Influenza A virus (A/Chicken/HongKong/NT873.3/01(H5N1)) GN=HA PE=3 SV=1</v>
          </cell>
        </row>
        <row r="42400">
          <cell r="A42400" t="str">
            <v>Q807W7</v>
          </cell>
          <cell r="B42400" t="str">
            <v>&gt;tr|Q807W7|Q807W7_9INFA Hemagglutinin (Fragment) OS=Influenza A virus (A/Chicken/HongKong/NT873.3/01-MB(H5N1)) GN=HA PE=3 SV=1</v>
          </cell>
        </row>
        <row r="42401">
          <cell r="A42401" t="str">
            <v>Q809I1</v>
          </cell>
          <cell r="B42401" t="str">
            <v>&gt;tr|Q809I1|Q809I1_9INFA Polymerase (Fragment) OS=Influenza A virus (A/Chicken/Hong Kong/893.1/01 (H5N1)) GN=PA PE=4 SV=1</v>
          </cell>
        </row>
        <row r="42402">
          <cell r="A42402" t="str">
            <v>Q809I2</v>
          </cell>
          <cell r="B42402" t="str">
            <v>&gt;tr|Q809I2|Q809I2_9INFA Polymerase (Fragment) OS=Influenza A virus (A/Chicken/Hong Kong/891.1/01 (H5N1)) GN=PA PE=4 SV=1</v>
          </cell>
        </row>
        <row r="42403">
          <cell r="A42403" t="str">
            <v>Q809I3</v>
          </cell>
          <cell r="B42403" t="str">
            <v>&gt;tr|Q809I3|Q809I3_9INFA Polymerase (Fragment) OS=Influenza A virus (A/Chicken/Hong Kong/876.1/01 (H5N1)) GN=PA PE=4 SV=1</v>
          </cell>
        </row>
        <row r="42404">
          <cell r="A42404" t="str">
            <v>Q809I4</v>
          </cell>
          <cell r="B42404" t="str">
            <v>&gt;tr|Q809I4|Q809I4_9INFA Polymerase OS=Influenza A virus (A/Chicken/Hong Kong/873.3/01 (H5N1)) GN=PA PE=3 SV=2</v>
          </cell>
        </row>
        <row r="42405">
          <cell r="A42405" t="str">
            <v>Q809I5</v>
          </cell>
          <cell r="B42405" t="str">
            <v>&gt;tr|Q809I5|Q809I5_9INFA Polymerase (Fragment) OS=Influenza A virus (A/Chicken/Hong Kong/879.1/01 (H5N1)) GN=PA PE=4 SV=1</v>
          </cell>
        </row>
        <row r="42406">
          <cell r="A42406" t="str">
            <v>Q809I6</v>
          </cell>
          <cell r="B42406" t="str">
            <v>&gt;tr|Q809I6|Q809I6_9INFA Polymerase (Fragment) OS=Influenza A virus (A/Chicken/Hong Kong/867.1/01 (H5N1)) GN=PA PE=4 SV=1</v>
          </cell>
        </row>
        <row r="42407">
          <cell r="A42407" t="str">
            <v>Q809I7</v>
          </cell>
          <cell r="B42407" t="str">
            <v>&gt;tr|Q809I7|Q809I7_9INFA Polymerase (Fragment) OS=Influenza A virus (A/Chicken/Hong Kong/866.3/01 (H5N1)) GN=PA PE=4 SV=1</v>
          </cell>
        </row>
        <row r="42408">
          <cell r="A42408" t="str">
            <v>Q809I8</v>
          </cell>
          <cell r="B42408" t="str">
            <v>&gt;tr|Q809I8|Q809I8_9INFA Polymerase (Fragment) OS=Influenza A virus (A/Chicken/Hong Kong/858.3/01 (H5N1)) GN=PA PE=4 SV=1</v>
          </cell>
        </row>
        <row r="42409">
          <cell r="A42409" t="str">
            <v>Q809I9</v>
          </cell>
          <cell r="B42409" t="str">
            <v>&gt;tr|Q809I9|Q809I9_9INFA Polymerase (Fragment) OS=Influenza A virus (A/Chicken/Hong Kong/830.2/01 (H5N1)) GN=PA PE=4 SV=1</v>
          </cell>
        </row>
        <row r="42410">
          <cell r="A42410" t="str">
            <v>Q809J0</v>
          </cell>
          <cell r="B42410" t="str">
            <v>&gt;tr|Q809J0|Q809J0_9INFA Polymerase (Fragment) OS=Influenza A virus (A/Chicken/Hong Kong/829.2/01 (H5N1)) GN=PA PE=4 SV=1</v>
          </cell>
        </row>
        <row r="42411">
          <cell r="A42411" t="str">
            <v>Q809J1</v>
          </cell>
          <cell r="B42411" t="str">
            <v>&gt;tr|Q809J1|Q809J1_9INFA Polymerase OS=Influenza A virus (A/Chicken/Hong Kong/822.1/01 (H5N1)) GN=PA PE=3 SV=2</v>
          </cell>
        </row>
        <row r="42412">
          <cell r="A42412" t="str">
            <v>Q809J2</v>
          </cell>
          <cell r="B42412" t="str">
            <v>&gt;tr|Q809J2|Q809J2_9INFA Polymerase (Fragment) OS=Influenza A virus (A/Chicken/Hong Kong/751.1/01 (H5N1)) GN=PA PE=4 SV=1</v>
          </cell>
        </row>
        <row r="42413">
          <cell r="A42413" t="str">
            <v>Q809J3</v>
          </cell>
          <cell r="B42413" t="str">
            <v>&gt;sp|Q809J3|PA_I01A3 Polymerase acidic protein OS=Influenza A virus (strain A/Chicken/Hong Kong/715.5/2001 H5N1 genotype E) GN=PA PE=3 SV=2</v>
          </cell>
        </row>
        <row r="42414">
          <cell r="A42414" t="str">
            <v>Q809J4</v>
          </cell>
          <cell r="B42414" t="str">
            <v>&gt;tr|Q809J4|Q809J4_9INFA Polymerase (Fragment) OS=Influenza A virus (A/Chicken/Hong Kong/SF219/01 (H5N1)) GN=PA PE=4 SV=1</v>
          </cell>
        </row>
        <row r="42415">
          <cell r="A42415" t="str">
            <v>Q809J7</v>
          </cell>
          <cell r="B42415" t="str">
            <v>&gt;sp|Q809J7|PA_I01A0 Polymerase acidic protein OS=Influenza A virus (strain A/Silky Chicken/Hong Kong/SF189/2001 H5N1 genotype A) GN=PA PE=3 SV=2</v>
          </cell>
        </row>
        <row r="42416">
          <cell r="A42416" t="str">
            <v>Q809J9</v>
          </cell>
          <cell r="B42416" t="str">
            <v>&gt;sp|Q809J9|PA_I01A2 Polymerase acidic protein (Fragment) OS=Influenza A virus (strain A/Chicken/Hong Kong/FY150/2001 H5N1 genotype D) GN=PA PE=3 SV=1</v>
          </cell>
        </row>
        <row r="42417">
          <cell r="A42417" t="str">
            <v>Q809K0</v>
          </cell>
          <cell r="B42417" t="str">
            <v>&gt;tr|Q809K0|Q809K0_9INFA Polymerase OS=Influenza A virus (A/Chicken/Hong Kong/YU563/01 (H5N1)) GN=PA PE=3 SV=1</v>
          </cell>
        </row>
        <row r="42418">
          <cell r="A42418" t="str">
            <v>Q809K1</v>
          </cell>
          <cell r="B42418" t="str">
            <v>&gt;sp|Q809K1|PA_I01A1 Polymerase acidic protein (Fragment) OS=Influenza A virus (strain A/Chicken/Hong Kong/YU562/2001 H5N1 genotype B) GN=PA PE=3 SV=1</v>
          </cell>
        </row>
        <row r="42419">
          <cell r="A42419" t="str">
            <v>Q809K2</v>
          </cell>
          <cell r="B42419" t="str">
            <v>&gt;tr|Q809K2|Q809K2_9INFA Polymerase (Fragment) OS=Influenza A virus (A/Chicken/Hong Kong/FY77/01 (H5N1)) GN=PA PE=4 SV=1</v>
          </cell>
        </row>
        <row r="42420">
          <cell r="A42420" t="str">
            <v>Q809K7</v>
          </cell>
          <cell r="B42420" t="str">
            <v>&gt;tr|Q809K7|Q809K7_9INFA Polymerase (Fragment) OS=Influenza A virus (A/Chicken/Hong Kong/893.2/01 (H5N1)) GN=PB1 PE=4 SV=1</v>
          </cell>
        </row>
        <row r="42421">
          <cell r="A42421" t="str">
            <v>Q809K8</v>
          </cell>
          <cell r="B42421" t="str">
            <v>&gt;tr|Q809K8|Q809K8_9INFA Polymerase (Fragment) OS=Influenza A virus (A/Chicken/Hong Kong/891.1/01 (H5N1)) GN=PB1 PE=4 SV=1</v>
          </cell>
        </row>
        <row r="42422">
          <cell r="A42422" t="str">
            <v>Q809K9</v>
          </cell>
          <cell r="B42422" t="str">
            <v>&gt;tr|Q809K9|Q809K9_9INFA Polymerase (Fragment) OS=Influenza A virus (A/Chicken/Hong Kong/876.1/01 (H5N1)) GN=PB1 PE=4 SV=1</v>
          </cell>
        </row>
        <row r="42423">
          <cell r="A42423" t="str">
            <v>Q809L0</v>
          </cell>
          <cell r="B42423" t="str">
            <v>&gt;tr|Q809L0|Q809L0_9INFA RNA-directed RNA polymerase catalytic subunit OS=Influenza A virus (A/Chicken/Hong Kong/873.3/01 (H5N1)) GN=PB1 PE=4 SV=2</v>
          </cell>
        </row>
        <row r="42424">
          <cell r="A42424" t="str">
            <v>Q809L1</v>
          </cell>
          <cell r="B42424" t="str">
            <v>&gt;tr|Q809L1|Q809L1_9INFA Polymerase (Fragment) OS=Influenza A virus (A/Chicken/Hong Kong/879.1/01 (H5N1)) GN=PB1 PE=4 SV=1</v>
          </cell>
        </row>
        <row r="42425">
          <cell r="A42425" t="str">
            <v>Q809L2</v>
          </cell>
          <cell r="B42425" t="str">
            <v>&gt;tr|Q809L2|Q809L2_9INFA Polymerase (Fragment) OS=Influenza A virus (A/Chicken/Hong Kong/867.1/01 (H5N1)) GN=PB1 PE=4 SV=1</v>
          </cell>
        </row>
        <row r="42426">
          <cell r="A42426" t="str">
            <v>Q809L3</v>
          </cell>
          <cell r="B42426" t="str">
            <v>&gt;tr|Q809L3|Q809L3_9INFA Polymerase (Fragment) OS=Influenza A virus (A/Chicken/Hong Kong/866.3/01 (H5N1)) GN=PB1 PE=4 SV=1</v>
          </cell>
        </row>
        <row r="42427">
          <cell r="A42427" t="str">
            <v>Q809L4</v>
          </cell>
          <cell r="B42427" t="str">
            <v>&gt;tr|Q809L4|Q809L4_9INFA Polymerase (Fragment) OS=Influenza A virus (A/Chicken/Hong Kong/858.3/01 (H5N1)) GN=PB1 PE=4 SV=1</v>
          </cell>
        </row>
        <row r="42428">
          <cell r="A42428" t="str">
            <v>Q809L5</v>
          </cell>
          <cell r="B42428" t="str">
            <v>&gt;tr|Q809L5|Q809L5_9INFA Polymerase (Fragment) OS=Influenza A virus (A/Chicken/Hong Kong/830.2/01 (H5N1)) GN=PB1 PE=4 SV=1</v>
          </cell>
        </row>
        <row r="42429">
          <cell r="A42429" t="str">
            <v>Q809L6</v>
          </cell>
          <cell r="B42429" t="str">
            <v>&gt;tr|Q809L6|Q809L6_9INFA Polymerase (Fragment) OS=Influenza A virus (A/Chicken/Hong Kong/829.2/01 (H5N1)) GN=PB1 PE=4 SV=1</v>
          </cell>
        </row>
        <row r="42430">
          <cell r="A42430" t="str">
            <v>Q809L7</v>
          </cell>
          <cell r="B42430" t="str">
            <v>&gt;tr|Q809L7|Q809L7_9INFA RNA-directed RNA polymerase catalytic subunit (Fragment) OS=Influenza A virus (A/Chicken/Hong Kong/822.1/01 (H5N1)) GN=PB1 PE=4 SV=2</v>
          </cell>
        </row>
        <row r="42431">
          <cell r="A42431" t="str">
            <v>Q809L8</v>
          </cell>
          <cell r="B42431" t="str">
            <v>&gt;tr|Q809L8|Q809L8_9INFA Polymerase (Fragment) OS=Influenza A virus (A/Chicken/Hong Kong/751.1/01 (H5N1)) GN=PB1 PE=4 SV=1</v>
          </cell>
        </row>
        <row r="42432">
          <cell r="A42432" t="str">
            <v>Q809L9</v>
          </cell>
          <cell r="B42432" t="str">
            <v>&gt;sp|Q809L9|RDRP_I01A3 RNA-directed RNA polymerase catalytic subunit OS=Influenza A virus (strain A/Chicken/Hong Kong/715.5/2001 H5N1 genotype E) GN=PB1 PE=3 SV=2</v>
          </cell>
        </row>
        <row r="42433">
          <cell r="A42433" t="str">
            <v>Q809M0</v>
          </cell>
          <cell r="B42433" t="str">
            <v>&gt;tr|Q809M0|Q809M0_9INFA Polymerase (Fragment) OS=Influenza A virus (A/Chicken/Hong Kong/SF219/01 (H5N1)) GN=PB1 PE=4 SV=1</v>
          </cell>
        </row>
        <row r="42434">
          <cell r="A42434" t="str">
            <v>Q809M3</v>
          </cell>
          <cell r="B42434" t="str">
            <v>&gt;sp|Q809M3|RDRP_I01A0 RNA-directed RNA polymerase catalytic subunit OS=Influenza A virus (strain A/Silky Chicken/Hong Kong/SF189/2001 H5N1 genotype A) GN=PB1 PE=3 SV=2</v>
          </cell>
        </row>
        <row r="42435">
          <cell r="A42435" t="str">
            <v>Q809M5</v>
          </cell>
          <cell r="B42435" t="str">
            <v>&gt;sp|Q809M5|RDRP_I01A2 RNA-directed RNA polymerase catalytic subunit (Fragment) OS=Influenza A virus (strain A/Chicken/Hong Kong/FY150/2001 H5N1 genotype D) GN=PB1 PE=3 SV=1</v>
          </cell>
        </row>
        <row r="42436">
          <cell r="A42436" t="str">
            <v>Q809M6</v>
          </cell>
          <cell r="B42436" t="str">
            <v>&gt;tr|Q809M6|Q809M6_9INFA Polymerase (Fragment) OS=Influenza A virus (A/Chicken/Hong Kong/YU563/01 (H5N1)) GN=PB1 PE=4 SV=1</v>
          </cell>
        </row>
        <row r="42437">
          <cell r="A42437" t="str">
            <v>Q809M7</v>
          </cell>
          <cell r="B42437" t="str">
            <v>&gt;sp|Q809M7|RDRP_I01A1 RNA-directed RNA polymerase catalytic subunit (Fragment) OS=Influenza A virus (strain A/Chicken/Hong Kong/YU562/2001 H5N1 genotype B) GN=PB1 PE=3 SV=1</v>
          </cell>
        </row>
        <row r="42438">
          <cell r="A42438" t="str">
            <v>Q809M8</v>
          </cell>
          <cell r="B42438" t="str">
            <v>&gt;tr|Q809M8|Q809M8_9INFA Polymerase (Fragment) OS=Influenza A virus (A/Chicken/Hong Kong/FY77/01 (H5N1)) GN=PB1 PE=4 SV=1</v>
          </cell>
        </row>
        <row r="42439">
          <cell r="A42439" t="str">
            <v>Q809N3</v>
          </cell>
          <cell r="B42439" t="str">
            <v>&gt;tr|Q809N3|Q809N3_9INFA Polymerase (Fragment) OS=Influenza A virus (A/Chicken/Hong Kong/893.2/01 (H5N1)) GN=PB2 PE=3 SV=1</v>
          </cell>
        </row>
        <row r="42440">
          <cell r="A42440" t="str">
            <v>Q809N4</v>
          </cell>
          <cell r="B42440" t="str">
            <v>&gt;tr|Q809N4|Q809N4_9INFA Polymerase (Fragment) OS=Influenza A virus (A/Chicken/Hong Kong/891.1/01 (H5N1)) GN=PB2 PE=3 SV=1</v>
          </cell>
        </row>
        <row r="42441">
          <cell r="A42441" t="str">
            <v>Q809N5</v>
          </cell>
          <cell r="B42441" t="str">
            <v>&gt;tr|Q809N5|Q809N5_9INFA Polymerase (Fragment) OS=Influenza A virus (A/Chicken/Hong Kong/876.1/01 (H5N1)) GN=PB2 PE=3 SV=1</v>
          </cell>
        </row>
        <row r="42442">
          <cell r="A42442" t="str">
            <v>Q809N6</v>
          </cell>
          <cell r="B42442" t="str">
            <v>&gt;tr|Q809N6|Q809N6_9INFA Polymerase (Fragment) OS=Influenza A virus (A/Chicken/Hong Kong/873.3/01 (H5N1)) GN=PB2 PE=3 SV=2</v>
          </cell>
        </row>
        <row r="42443">
          <cell r="A42443" t="str">
            <v>Q809N7</v>
          </cell>
          <cell r="B42443" t="str">
            <v>&gt;tr|Q809N7|Q809N7_9INFA Polymerase (Fragment) OS=Influenza A virus (A/Chicken/Hong Kong/879.1/01 (H5N1)) GN=PB2 PE=3 SV=1</v>
          </cell>
        </row>
        <row r="42444">
          <cell r="A42444" t="str">
            <v>Q809N8</v>
          </cell>
          <cell r="B42444" t="str">
            <v>&gt;tr|Q809N8|Q809N8_9INFA Polymerase (Fragment) OS=Influenza A virus (A/Chicken/Hong Kong/867.1/01 (H5N1)) GN=PB2 PE=3 SV=1</v>
          </cell>
        </row>
        <row r="42445">
          <cell r="A42445" t="str">
            <v>Q809N9</v>
          </cell>
          <cell r="B42445" t="str">
            <v>&gt;tr|Q809N9|Q809N9_9INFA Polymerase (Fragment) OS=Influenza A virus (A/Chicken/Hong Kong/866.3/01 (H5N1)) GN=PB2 PE=3 SV=1</v>
          </cell>
        </row>
        <row r="42446">
          <cell r="A42446" t="str">
            <v>Q809P0</v>
          </cell>
          <cell r="B42446" t="str">
            <v>&gt;tr|Q809P0|Q809P0_9INFA Polymerase (Fragment) OS=Influenza A virus (A/Chicken/Hong Kong/858.3/01 (H5N1)) GN=PB2 PE=3 SV=1</v>
          </cell>
        </row>
        <row r="42447">
          <cell r="A42447" t="str">
            <v>Q809P1</v>
          </cell>
          <cell r="B42447" t="str">
            <v>&gt;tr|Q809P1|Q809P1_9INFA Polymerase (Fragment) OS=Influenza A virus (A/Chicken/Hong Kong/830.2/01 (H5N1)) GN=PB2 PE=3 SV=1</v>
          </cell>
        </row>
        <row r="42448">
          <cell r="A42448" t="str">
            <v>Q809P2</v>
          </cell>
          <cell r="B42448" t="str">
            <v>&gt;tr|Q809P2|Q809P2_9INFA Polymerase (Fragment) OS=Influenza A virus (A/Chicken/Hong Kong/829.2/01 (H5N1)) GN=PB2 PE=3 SV=1</v>
          </cell>
        </row>
        <row r="42449">
          <cell r="A42449" t="str">
            <v>Q809P3</v>
          </cell>
          <cell r="B42449" t="str">
            <v>&gt;tr|Q809P3|Q809P3_9INFA Polymerase (Fragment) OS=Influenza A virus (A/Chicken/Hong Kong/822.1/01 (H5N1)) GN=PB2 PE=3 SV=2</v>
          </cell>
        </row>
        <row r="42450">
          <cell r="A42450" t="str">
            <v>Q809P4</v>
          </cell>
          <cell r="B42450" t="str">
            <v>&gt;tr|Q809P4|Q809P4_9INFA Polymerase (Fragment) OS=Influenza A virus (A/Chicken/Hong Kong/751.1/01 (H5N1)) GN=PB2 PE=3 SV=1</v>
          </cell>
        </row>
        <row r="42451">
          <cell r="A42451" t="str">
            <v>Q809P5</v>
          </cell>
          <cell r="B42451" t="str">
            <v>&gt;sp|Q809P5|PB2_I01A3 Polymerase basic protein 2 (Fragment) OS=Influenza A virus (strain A/Chicken/Hong Kong/715.5/2001 H5N1 genotype E) GN=PB2 PE=3 SV=2</v>
          </cell>
        </row>
        <row r="42452">
          <cell r="A42452" t="str">
            <v>Q809P6</v>
          </cell>
          <cell r="B42452" t="str">
            <v>&gt;tr|Q809P6|Q809P6_9INFA Polymerase (Fragment) OS=Influenza A virus (A/Chicken/Hong Kong/SF219/01 (H5N1)) GN=PB2 PE=3 SV=1</v>
          </cell>
        </row>
        <row r="42453">
          <cell r="A42453" t="str">
            <v>Q809P9</v>
          </cell>
          <cell r="B42453" t="str">
            <v>&gt;sp|Q809P9|PB2_I01A0 Polymerase basic protein 2 (Fragment) OS=Influenza A virus (strain A/Silky Chicken/Hong Kong/SF189/2001 H5N1 genotype A) GN=PB2 PE=3 SV=2</v>
          </cell>
        </row>
        <row r="42454">
          <cell r="A42454" t="str">
            <v>Q809Q1</v>
          </cell>
          <cell r="B42454" t="str">
            <v>&gt;sp|Q809Q1|PB2_I01A2 Polymerase basic protein 2 (Fragment) OS=Influenza A virus (strain A/Chicken/Hong Kong/FY150/2001 H5N1 genotype D) GN=PB2 PE=3 SV=1</v>
          </cell>
        </row>
        <row r="42455">
          <cell r="A42455" t="str">
            <v>Q809Q2</v>
          </cell>
          <cell r="B42455" t="str">
            <v>&gt;tr|Q809Q2|Q809Q2_9INFA Polymerase (Fragment) OS=Influenza A virus (A/Chicken/Hong Kong/YU563/01 (H5N1)) GN=PB2 PE=3 SV=1</v>
          </cell>
        </row>
        <row r="42456">
          <cell r="A42456" t="str">
            <v>Q809Q3</v>
          </cell>
          <cell r="B42456" t="str">
            <v>&gt;sp|Q809Q3|PB2_I01A1 Polymerase basic protein 2 (Fragment) OS=Influenza A virus (strain A/Chicken/Hong Kong/YU562/2001 H5N1 genotype B) GN=PB2 PE=3 SV=1</v>
          </cell>
        </row>
        <row r="42457">
          <cell r="A42457" t="str">
            <v>Q809Q4</v>
          </cell>
          <cell r="B42457" t="str">
            <v>&gt;tr|Q809Q4|Q809Q4_9INFA Polymerase (Fragment) OS=Influenza A virus (A/Chicken/Hong Kong/FY77/01 (H5N1)) GN=PB2 PE=3 SV=1</v>
          </cell>
        </row>
        <row r="42458">
          <cell r="A42458" t="str">
            <v>Q809Q9</v>
          </cell>
          <cell r="B42458" t="str">
            <v>&gt;tr|Q809Q9|Q809Q9_9INFA Nucleocapsid protein (Fragment) OS=Influenza A virus (A/Chicken/Hong Kong/893.2/01 (H5N1)) GN=NP PE=3 SV=1</v>
          </cell>
        </row>
        <row r="42459">
          <cell r="A42459" t="str">
            <v>Q809R0</v>
          </cell>
          <cell r="B42459" t="str">
            <v>&gt;tr|Q809R0|Q809R0_9INFA Nucleocapsid protein (Fragment) OS=Influenza A virus (A/Chicken/Hong Kong/891.1/01 (H5N1)) GN=NP PE=3 SV=1</v>
          </cell>
        </row>
        <row r="42460">
          <cell r="A42460" t="str">
            <v>Q809R1</v>
          </cell>
          <cell r="B42460" t="str">
            <v>&gt;tr|Q809R1|Q809R1_9INFA Nucleocapsid protein (Fragment) OS=Influenza A virus (A/Chicken/Hong Kong/876.1/01 (H5N1)) GN=NP PE=3 SV=1</v>
          </cell>
        </row>
        <row r="42461">
          <cell r="A42461" t="str">
            <v>Q809R2</v>
          </cell>
          <cell r="B42461" t="str">
            <v>&gt;tr|Q809R2|Q809R2_9INFA Nucleocapsid protein OS=Influenza A virus (A/Chicken/Hong Kong/873.3/01 (H5N1)) GN=NP PE=3 SV=2</v>
          </cell>
        </row>
        <row r="42462">
          <cell r="A42462" t="str">
            <v>Q809R3</v>
          </cell>
          <cell r="B42462" t="str">
            <v>&gt;tr|Q809R3|Q809R3_9INFA Nucleocapsid protein (Fragment) OS=Influenza A virus (A/Chicken/Hong Kong/879.1/01 (H5N1)) GN=NP PE=3 SV=1</v>
          </cell>
        </row>
        <row r="42463">
          <cell r="A42463" t="str">
            <v>Q809R4</v>
          </cell>
          <cell r="B42463" t="str">
            <v>&gt;tr|Q809R4|Q809R4_9INFA Nucleocapsid protein (Fragment) OS=Influenza A virus (A/Chicken/Hong Kong/867.1/01 (H5N1)) GN=NP PE=3 SV=1</v>
          </cell>
        </row>
        <row r="42464">
          <cell r="A42464" t="str">
            <v>Q809R5</v>
          </cell>
          <cell r="B42464" t="str">
            <v>&gt;tr|Q809R5|Q809R5_9INFA Nucleocapsid protein (Fragment) OS=Influenza A virus (A/Chicken/Hong Kong/866.3/01 (H5N1)) GN=NP PE=3 SV=1</v>
          </cell>
        </row>
        <row r="42465">
          <cell r="A42465" t="str">
            <v>Q809R6</v>
          </cell>
          <cell r="B42465" t="str">
            <v>&gt;tr|Q809R6|Q809R6_9INFA Nucleocapsid protein (Fragment) OS=Influenza A virus (A/Chicken/Hong Kong/858.3/01 (H5N1)) GN=NP PE=3 SV=1</v>
          </cell>
        </row>
        <row r="42466">
          <cell r="A42466" t="str">
            <v>Q809R7</v>
          </cell>
          <cell r="B42466" t="str">
            <v>&gt;tr|Q809R7|Q809R7_9INFA Nucleocapsid protein (Fragment) OS=Influenza A virus (A/Chicken/Hong Kong/830.2/01 (H5N1)) GN=NP PE=3 SV=1</v>
          </cell>
        </row>
        <row r="42467">
          <cell r="A42467" t="str">
            <v>Q809R8</v>
          </cell>
          <cell r="B42467" t="str">
            <v>&gt;tr|Q809R8|Q809R8_9INFA Nucleocapsid protein (Fragment) OS=Influenza A virus (A/Chicken/Hong Kong/829.2/01 (H5N1)) GN=NP PE=3 SV=1</v>
          </cell>
        </row>
        <row r="42468">
          <cell r="A42468" t="str">
            <v>Q809R9</v>
          </cell>
          <cell r="B42468" t="str">
            <v>&gt;tr|Q809R9|Q809R9_9INFA Nucleocapsid protein OS=Influenza A virus (A/Chicken/Hong Kong/822.1/01 (H5N1)) GN=NP PE=3 SV=2</v>
          </cell>
        </row>
        <row r="42469">
          <cell r="A42469" t="str">
            <v>Q809S0</v>
          </cell>
          <cell r="B42469" t="str">
            <v>&gt;tr|Q809S0|Q809S0_9INFA Nucleocapsid protein (Fragment) OS=Influenza A virus (A/Chicken/Hong Kong/751.1/01 (H5N1)) GN=NP PE=3 SV=1</v>
          </cell>
        </row>
        <row r="42470">
          <cell r="A42470" t="str">
            <v>Q809S1</v>
          </cell>
          <cell r="B42470" t="str">
            <v>&gt;sp|Q809S1|NCAP_I01A3 Nucleoprotein OS=Influenza A virus (strain A/Chicken/Hong Kong/715.5/2001 H5N1 genotype E) GN=NP PE=3 SV=2</v>
          </cell>
        </row>
        <row r="42471">
          <cell r="A42471" t="str">
            <v>Q809S2</v>
          </cell>
          <cell r="B42471" t="str">
            <v>&gt;tr|Q809S2|Q809S2_9INFA Nucleocapsid protein (Fragment) OS=Influenza A virus (A/Chicken/Hong Kong/SF219/01 (H5N1)) GN=NP PE=3 SV=1</v>
          </cell>
        </row>
        <row r="42472">
          <cell r="A42472" t="str">
            <v>Q809S5</v>
          </cell>
          <cell r="B42472" t="str">
            <v>&gt;sp|Q809S5|NCAP_I01A0 Nucleoprotein OS=Influenza A virus (strain A/Silky Chicken/Hong Kong/SF189/2001 H5N1 genotype A) GN=NP PE=3 SV=2</v>
          </cell>
        </row>
        <row r="42473">
          <cell r="A42473" t="str">
            <v>Q809S7</v>
          </cell>
          <cell r="B42473" t="str">
            <v>&gt;sp|Q809S7|NCAP_I01A2 Nucleoprotein OS=Influenza A virus (strain A/Chicken/Hong Kong/FY150/2001 H5N1 genotype D) GN=NP PE=3 SV=1</v>
          </cell>
        </row>
        <row r="42474">
          <cell r="A42474" t="str">
            <v>Q809S8</v>
          </cell>
          <cell r="B42474" t="str">
            <v>&gt;tr|Q809S8|Q809S8_9INFA Nucleocapsid protein OS=Influenza A virus (A/Chicken/Hong Kong/YU563/01 (H5N1)) GN=NP PE=3 SV=1</v>
          </cell>
        </row>
        <row r="42475">
          <cell r="A42475" t="str">
            <v>Q809S9</v>
          </cell>
          <cell r="B42475" t="str">
            <v>&gt;sp|Q809S9|NCAP_I01A1 Nucleoprotein OS=Influenza A virus (strain A/Chicken/Hong Kong/YU562/2001 H5N1 genotype B) GN=NP PE=3 SV=1</v>
          </cell>
        </row>
        <row r="42476">
          <cell r="A42476" t="str">
            <v>Q809T0</v>
          </cell>
          <cell r="B42476" t="str">
            <v>&gt;tr|Q809T0|Q809T0_9INFA Nucleocapsid protein OS=Influenza A virus (A/Chicken/Hong Kong/FY77/01 (H5N1)) GN=NP PE=3 SV=1</v>
          </cell>
        </row>
        <row r="42477">
          <cell r="A42477" t="str">
            <v>Q809T5</v>
          </cell>
          <cell r="B42477" t="str">
            <v>&gt;tr|Q809T5|Q809T5_9INFA Neuraminidase (Fragment) OS=Influenza A virus (A/Chicken/Hong Kong/893.2/01 (H5N1)) GN=NA PE=3 SV=1</v>
          </cell>
        </row>
        <row r="42478">
          <cell r="A42478" t="str">
            <v>Q809T6</v>
          </cell>
          <cell r="B42478" t="str">
            <v>&gt;tr|Q809T6|Q809T6_9INFA Neuraminidase (Fragment) OS=Influenza A virus (A/Chicken/Hong Kong/891.1/01 (H5N1)) GN=NA PE=3 SV=1</v>
          </cell>
        </row>
        <row r="42479">
          <cell r="A42479" t="str">
            <v>Q809T7</v>
          </cell>
          <cell r="B42479" t="str">
            <v>&gt;tr|Q809T7|Q809T7_9INFA Neuraminidase (Fragment) OS=Influenza A virus (A/Chicken/Hong Kong/876.1/01 (H5N1)) GN=NA PE=3 SV=1</v>
          </cell>
        </row>
        <row r="42480">
          <cell r="A42480" t="str">
            <v>Q809T8</v>
          </cell>
          <cell r="B42480" t="str">
            <v>&gt;tr|Q809T8|Q809T8_9INFA Neuraminidase OS=Influenza A virus (A/Chicken/Hong Kong/873.3/01 (H5N1)) GN=NA PE=3 SV=2</v>
          </cell>
        </row>
        <row r="42481">
          <cell r="A42481" t="str">
            <v>Q809T9</v>
          </cell>
          <cell r="B42481" t="str">
            <v>&gt;tr|Q809T9|Q809T9_9INFA Neuraminidase (Fragment) OS=Influenza A virus (A/Chicken/Hong Kong/879.1/01 (H5N1)) GN=NA PE=3 SV=1</v>
          </cell>
        </row>
        <row r="42482">
          <cell r="A42482" t="str">
            <v>Q809U0</v>
          </cell>
          <cell r="B42482" t="str">
            <v>&gt;tr|Q809U0|Q809U0_9INFA Neuraminidase (Fragment) OS=Influenza A virus (A/Chicken/Hong Kong/867.1/01 (H5N1)) GN=NA PE=3 SV=1</v>
          </cell>
        </row>
        <row r="42483">
          <cell r="A42483" t="str">
            <v>Q809U1</v>
          </cell>
          <cell r="B42483" t="str">
            <v>&gt;tr|Q809U1|Q809U1_9INFA Neuraminidase (Fragment) OS=Influenza A virus (A/Chicken/Hong Kong/866.3/01 (H5N1)) GN=NA PE=3 SV=1</v>
          </cell>
        </row>
        <row r="42484">
          <cell r="A42484" t="str">
            <v>Q809U2</v>
          </cell>
          <cell r="B42484" t="str">
            <v>&gt;tr|Q809U2|Q809U2_9INFA Neuraminidase (Fragment) OS=Influenza A virus (A/Chicken/Hong Kong/858.3/01 (H5N1)) GN=NA PE=3 SV=1</v>
          </cell>
        </row>
        <row r="42485">
          <cell r="A42485" t="str">
            <v>Q809U3</v>
          </cell>
          <cell r="B42485" t="str">
            <v>&gt;tr|Q809U3|Q809U3_9INFA Neuraminidase (Fragment) OS=Influenza A virus (A/Chicken/Hong Kong/830.2/01 (H5N1)) GN=NA PE=3 SV=1</v>
          </cell>
        </row>
        <row r="42486">
          <cell r="A42486" t="str">
            <v>Q809U4</v>
          </cell>
          <cell r="B42486" t="str">
            <v>&gt;tr|Q809U4|Q809U4_9INFA Neuraminidase (Fragment) OS=Influenza A virus (A/Chicken/Hong Kong/829.2/01 (H5N1)) GN=NA PE=3 SV=1</v>
          </cell>
        </row>
        <row r="42487">
          <cell r="A42487" t="str">
            <v>Q809U5</v>
          </cell>
          <cell r="B42487" t="str">
            <v>&gt;tr|Q809U5|Q809U5_9INFA Neuraminidase OS=Influenza A virus (A/Chicken/Hong Kong/822.1/01 (H5N1)) GN=NA PE=3 SV=2</v>
          </cell>
        </row>
        <row r="42488">
          <cell r="A42488" t="str">
            <v>Q809U6</v>
          </cell>
          <cell r="B42488" t="str">
            <v>&gt;tr|Q809U6|Q809U6_9INFA Neuraminidase (Fragment) OS=Influenza A virus (A/Chicken/Hong Kong/751.1/01 (H5N1)) GN=NA PE=3 SV=1</v>
          </cell>
        </row>
        <row r="42489">
          <cell r="A42489" t="str">
            <v>Q809U7</v>
          </cell>
          <cell r="B42489" t="str">
            <v>&gt;sp|Q809U7|NRAM_I01A3 Neuraminidase OS=Influenza A virus (strain A/Chicken/Hong Kong/715.5/2001 H5N1 genotype E) GN=NA PE=3 SV=2</v>
          </cell>
        </row>
        <row r="42490">
          <cell r="A42490" t="str">
            <v>Q809V0</v>
          </cell>
          <cell r="B42490" t="str">
            <v>&gt;sp|Q809V0|NRAM_I01A0 Neuraminidase OS=Influenza A virus (strain A/Silky Chicken/Hong Kong/SF189/2001 H5N1 genotype A) GN=NA PE=3 SV=2</v>
          </cell>
        </row>
        <row r="42491">
          <cell r="A42491" t="str">
            <v>Q809V2</v>
          </cell>
          <cell r="B42491" t="str">
            <v>&gt;sp|Q809V2|NRAM_I01A2 Neuraminidase OS=Influenza A virus (strain A/Chicken/Hong Kong/FY150/2001 H5N1 genotype D) GN=NA PE=3 SV=1</v>
          </cell>
        </row>
        <row r="42492">
          <cell r="A42492" t="str">
            <v>Q809V3</v>
          </cell>
          <cell r="B42492" t="str">
            <v>&gt;tr|Q809V3|Q809V3_9INFA Neuraminidase (Fragment) OS=Influenza A virus (A/Chicken/Hong Kong/YU563/01 (H5N1)) GN=NA PE=3 SV=1</v>
          </cell>
        </row>
        <row r="42493">
          <cell r="A42493" t="str">
            <v>Q809V4</v>
          </cell>
          <cell r="B42493" t="str">
            <v>&gt;sp|Q809V4|NRAM_I01A1 Neuraminidase (Fragment) OS=Influenza A virus (strain A/Chicken/Hong Kong/YU562/2001 H5N1 genotype B) GN=NA PE=3 SV=2</v>
          </cell>
        </row>
        <row r="42494">
          <cell r="A42494" t="str">
            <v>Q809V5</v>
          </cell>
          <cell r="B42494" t="str">
            <v>&gt;tr|Q809V5|Q809V5_9INFA Neuraminidase (Fragment) OS=Influenza A virus (A/Chicken/Hong Kong/FY77/01 (H5N1)) GN=NA PE=3 SV=1</v>
          </cell>
        </row>
        <row r="42495">
          <cell r="A42495" t="str">
            <v>Q809W0</v>
          </cell>
          <cell r="B42495" t="str">
            <v>&gt;tr|Q809W0|Q809W0_9INFA NS1 protein OS=Influenza A virus (A/Chicken/Hong Kong/893.2/01 (H5N1)) GN=NS PE=3 SV=1</v>
          </cell>
        </row>
        <row r="42496">
          <cell r="A42496" t="str">
            <v>Q809W1</v>
          </cell>
          <cell r="B42496" t="str">
            <v>&gt;tr|Q809W1|Q809W1_9INFA NS1 protein OS=Influenza A virus (A/Chicken/Hong Kong/891.1/01 (H5N1)) GN=NS PE=3 SV=1</v>
          </cell>
        </row>
        <row r="42497">
          <cell r="A42497" t="str">
            <v>Q809W2</v>
          </cell>
          <cell r="B42497" t="str">
            <v>&gt;tr|Q809W2|Q809W2_9INFA NS1 protein OS=Influenza A virus (A/Chicken/Hong Kong/876.1/01 (H5N1)) GN=NS PE=3 SV=1</v>
          </cell>
        </row>
        <row r="42498">
          <cell r="A42498" t="str">
            <v>Q809W3</v>
          </cell>
          <cell r="B42498" t="str">
            <v>&gt;tr|Q809W3|Q809W3_9INFA NS1 protein OS=Influenza A virus (A/Chicken/Hong Kong/873.3/01 (H5N1)) GN=NS PE=3 SV=1</v>
          </cell>
        </row>
        <row r="42499">
          <cell r="A42499" t="str">
            <v>Q809W4</v>
          </cell>
          <cell r="B42499" t="str">
            <v>&gt;tr|Q809W4|Q809W4_9INFA NS1 protein OS=Influenza A virus (A/Chicken/Hong Kong/879.1/01 (H5N1)) GN=NS PE=3 SV=1</v>
          </cell>
        </row>
        <row r="42500">
          <cell r="A42500" t="str">
            <v>Q809W5</v>
          </cell>
          <cell r="B42500" t="str">
            <v>&gt;tr|Q809W5|Q809W5_9INFA NS1 protein OS=Influenza A virus (A/Chicken/Hong Kong/867.1/01 (H5N1)) GN=NS PE=3 SV=1</v>
          </cell>
        </row>
        <row r="42501">
          <cell r="A42501" t="str">
            <v>Q809W6</v>
          </cell>
          <cell r="B42501" t="str">
            <v>&gt;tr|Q809W6|Q809W6_9INFA NS1 protein OS=Influenza A virus (A/Chicken/Hong Kong/866.3/01 (H5N1)) GN=NS PE=3 SV=1</v>
          </cell>
        </row>
        <row r="42502">
          <cell r="A42502" t="str">
            <v>Q809W7</v>
          </cell>
          <cell r="B42502" t="str">
            <v>&gt;tr|Q809W7|Q809W7_9INFA NS1 protein OS=Influenza A virus (A/Chicken/Hong Kong/858.3/01 (H5N1)) GN=NS PE=3 SV=1</v>
          </cell>
        </row>
        <row r="42503">
          <cell r="A42503" t="str">
            <v>Q809W8</v>
          </cell>
          <cell r="B42503" t="str">
            <v>&gt;tr|Q809W8|Q809W8_9INFA NS1 protein OS=Influenza A virus (A/Chicken/Hong Kong/830.2/01 (H5N1)) GN=NS PE=3 SV=1</v>
          </cell>
        </row>
        <row r="42504">
          <cell r="A42504" t="str">
            <v>Q809W9</v>
          </cell>
          <cell r="B42504" t="str">
            <v>&gt;tr|Q809W9|Q809W9_9INFA NS1 protein OS=Influenza A virus (A/Chicken/Hong Kong/829.2/01 (H5N1)) GN=NS PE=3 SV=1</v>
          </cell>
        </row>
        <row r="42505">
          <cell r="A42505" t="str">
            <v>Q809X0</v>
          </cell>
          <cell r="B42505" t="str">
            <v>&gt;tr|Q809X0|Q809X0_9INFA NS1 protein OS=Influenza A virus (A/Chicken/Hong Kong/822.1/01 (H5N1)) GN=NS PE=3 SV=1</v>
          </cell>
        </row>
        <row r="42506">
          <cell r="A42506" t="str">
            <v>Q809X1</v>
          </cell>
          <cell r="B42506" t="str">
            <v>&gt;tr|Q809X1|Q809X1_9INFA NS1 protein OS=Influenza A virus (A/Chicken/Hong Kong/751.1/01 (H5N1)) GN=NS PE=3 SV=1</v>
          </cell>
        </row>
        <row r="42507">
          <cell r="A42507" t="str">
            <v>Q809X2</v>
          </cell>
          <cell r="B42507" t="str">
            <v>&gt;sp|Q809X2|NS1_I01A3 Non-structural protein 1 OS=Influenza A virus (strain A/Chicken/Hong Kong/715.5/2001 H5N1 genotype E) GN=NS PE=3 SV=1</v>
          </cell>
        </row>
        <row r="42508">
          <cell r="A42508" t="str">
            <v>Q809X3</v>
          </cell>
          <cell r="B42508" t="str">
            <v>&gt;tr|Q809X3|Q809X3_9INFA NS1 protein OS=Influenza A virus (A/Chicken/Hong Kong/SF219/01 (H5N1)) GN=NS PE=3 SV=1</v>
          </cell>
        </row>
        <row r="42509">
          <cell r="A42509" t="str">
            <v>Q809X6</v>
          </cell>
          <cell r="B42509" t="str">
            <v>&gt;sp|Q809X6|NS1_I01A0 Non-structural protein 1 OS=Influenza A virus (strain A/Silky Chicken/Hong Kong/SF189/2001 H5N1 genotype A) GN=NS PE=3 SV=1</v>
          </cell>
        </row>
        <row r="42510">
          <cell r="A42510" t="str">
            <v>Q809X8</v>
          </cell>
          <cell r="B42510" t="str">
            <v>&gt;sp|Q809X8|NS1_I01A2 Non-structural protein 1 OS=Influenza A virus (strain A/Chicken/Hong Kong/FY150/2001 H5N1 genotype D) GN=NS PE=3 SV=1</v>
          </cell>
        </row>
        <row r="42511">
          <cell r="A42511" t="str">
            <v>Q809X9</v>
          </cell>
          <cell r="B42511" t="str">
            <v>&gt;tr|Q809X9|Q809X9_9INFA NS1 protein OS=Influenza A virus (A/Chicken/Hong Kong/YU563/01 (H5N1)) GN=NS PE=3 SV=1</v>
          </cell>
        </row>
        <row r="42512">
          <cell r="A42512" t="str">
            <v>Q809Y0</v>
          </cell>
          <cell r="B42512" t="str">
            <v>&gt;sp|Q809Y0|NS1_I01A1 Non-structural protein 1 OS=Influenza A virus (strain A/Chicken/Hong Kong/YU562/2001 H5N1 genotype B) GN=NS PE=3 SV=1</v>
          </cell>
        </row>
        <row r="42513">
          <cell r="A42513" t="str">
            <v>Q809Y1</v>
          </cell>
          <cell r="B42513" t="str">
            <v>&gt;tr|Q809Y1|Q809Y1_9INFA NS1 protein OS=Influenza A virus (A/Chicken/Hong Kong/FY77/01 (H5N1)) GN=NS PE=3 SV=1</v>
          </cell>
        </row>
        <row r="42514">
          <cell r="A42514" t="str">
            <v>Q809Y6</v>
          </cell>
          <cell r="B42514" t="str">
            <v>&gt;tr|Q809Y6|Q809Y6_9INFA M1 protein OS=Influenza A virus (A/Chicken/Hong Kong/893.2/01 (H5N1)) GN=M1 PE=3 SV=1</v>
          </cell>
        </row>
        <row r="42515">
          <cell r="A42515" t="str">
            <v>Q809Y7</v>
          </cell>
          <cell r="B42515" t="str">
            <v>&gt;tr|Q809Y7|Q809Y7_9INFA M1 protein OS=Influenza A virus (A/Chicken/Hong Kong/891.1/01 (H5N1)) GN=M1 PE=3 SV=1</v>
          </cell>
        </row>
        <row r="42516">
          <cell r="A42516" t="str">
            <v>Q809Y8</v>
          </cell>
          <cell r="B42516" t="str">
            <v>&gt;tr|Q809Y8|Q809Y8_9INFA M1 protein OS=Influenza A virus (A/Chicken/Hong Kong/876.1/01 (H5N1)) GN=M1 PE=3 SV=1</v>
          </cell>
        </row>
        <row r="42517">
          <cell r="A42517" t="str">
            <v>Q809Y9</v>
          </cell>
          <cell r="B42517" t="str">
            <v>&gt;tr|Q809Y9|Q809Y9_9INFA M1 protein OS=Influenza A virus (A/Chicken/Hong Kong/873.3/01 (H5N1)) GN=M1 PE=3 SV=1</v>
          </cell>
        </row>
        <row r="42518">
          <cell r="A42518" t="str">
            <v>Q809Z0</v>
          </cell>
          <cell r="B42518" t="str">
            <v>&gt;tr|Q809Z0|Q809Z0_9INFA M1 protein OS=Influenza A virus (A/Chicken/Hong Kong/879.1/01 (H5N1)) GN=M1 PE=3 SV=1</v>
          </cell>
        </row>
        <row r="42519">
          <cell r="A42519" t="str">
            <v>Q809Z1</v>
          </cell>
          <cell r="B42519" t="str">
            <v>&gt;tr|Q809Z1|Q809Z1_9INFA M1 protein OS=Influenza A virus (A/Chicken/Hong Kong/867.1/01 (H5N1)) GN=M1 PE=3 SV=1</v>
          </cell>
        </row>
        <row r="42520">
          <cell r="A42520" t="str">
            <v>Q809Z2</v>
          </cell>
          <cell r="B42520" t="str">
            <v>&gt;tr|Q809Z2|Q809Z2_9INFA M1 protein OS=Influenza A virus (A/Chicken/Hong Kong/866.3/01 (H5N1)) GN=M1 PE=3 SV=1</v>
          </cell>
        </row>
        <row r="42521">
          <cell r="A42521" t="str">
            <v>Q809Z3</v>
          </cell>
          <cell r="B42521" t="str">
            <v>&gt;tr|Q809Z3|Q809Z3_9INFA M1 protein OS=Influenza A virus (A/Chicken/Hong Kong/858.3/01 (H5N1)) GN=M1 PE=3 SV=1</v>
          </cell>
        </row>
        <row r="42522">
          <cell r="A42522" t="str">
            <v>Q809Z4</v>
          </cell>
          <cell r="B42522" t="str">
            <v>&gt;tr|Q809Z4|Q809Z4_9INFA M1 protein OS=Influenza A virus (A/Chicken/Hong Kong/830.2/01 (H5N1)) GN=M1 PE=3 SV=1</v>
          </cell>
        </row>
        <row r="42523">
          <cell r="A42523" t="str">
            <v>Q809Z5</v>
          </cell>
          <cell r="B42523" t="str">
            <v>&gt;tr|Q809Z5|Q809Z5_9INFA M1 protein OS=Influenza A virus (A/Chicken/Hong Kong/829.2/01 (H5N1)) GN=M1 PE=3 SV=1</v>
          </cell>
        </row>
        <row r="42524">
          <cell r="A42524" t="str">
            <v>Q809Z6</v>
          </cell>
          <cell r="B42524" t="str">
            <v>&gt;tr|Q809Z6|Q809Z6_9INFA M1 protein OS=Influenza A virus (A/Chicken/Hong Kong/822.1/01 (H5N1)) GN=M1 PE=3 SV=1</v>
          </cell>
        </row>
        <row r="42525">
          <cell r="A42525" t="str">
            <v>Q809Z7</v>
          </cell>
          <cell r="B42525" t="str">
            <v>&gt;tr|Q809Z7|Q809Z7_9INFA M1 protein OS=Influenza A virus (A/Chicken/Hong Kong/751.1/01 (H5N1)) GN=M1 PE=3 SV=1</v>
          </cell>
        </row>
        <row r="42526">
          <cell r="A42526" t="str">
            <v>Q809Z8</v>
          </cell>
          <cell r="B42526" t="str">
            <v>&gt;sp|Q809Z8|M1_I01A3 Matrix protein 1 OS=Influenza A virus (strain A/Chicken/Hong Kong/715.5/2001 H5N1 genotype E) GN=M PE=3 SV=1</v>
          </cell>
        </row>
        <row r="42527">
          <cell r="A42527" t="str">
            <v>Q809Z9</v>
          </cell>
          <cell r="B42527" t="str">
            <v>&gt;tr|Q809Z9|Q809Z9_9INFA M1 protein OS=Influenza A virus (A/Chicken/Hong Kong/SF219/01 (H5N1)) GN=M1 PE=3 SV=1</v>
          </cell>
        </row>
        <row r="42528">
          <cell r="A42528" t="str">
            <v>Q80A02</v>
          </cell>
          <cell r="B42528" t="str">
            <v>&gt;sp|Q80A02|M1_I01A0 Matrix protein 1 OS=Influenza A virus (strain A/Silky Chicken/Hong Kong/SF189/2001 H5N1 genotype A) GN=M PE=3 SV=1</v>
          </cell>
        </row>
        <row r="42529">
          <cell r="A42529" t="str">
            <v>Q80A04</v>
          </cell>
          <cell r="B42529" t="str">
            <v>&gt;sp|Q80A04|M1_I01A2 Matrix protein 1 OS=Influenza A virus (strain A/Chicken/Hong Kong/FY150/2001 H5N1 genotype D) GN=M PE=3 SV=1</v>
          </cell>
        </row>
        <row r="42530">
          <cell r="A42530" t="str">
            <v>Q80A05</v>
          </cell>
          <cell r="B42530" t="str">
            <v>&gt;tr|Q80A05|Q80A05_9INFA M1 protein OS=Influenza A virus (A/Chicken/Hong Kong/YU563/01 (H5N1)) GN=M1 PE=3 SV=1</v>
          </cell>
        </row>
        <row r="42531">
          <cell r="A42531" t="str">
            <v>Q80A06</v>
          </cell>
          <cell r="B42531" t="str">
            <v>&gt;sp|Q80A06|M1_I01A1 Matrix protein 1 OS=Influenza A virus (strain A/Chicken/Hong Kong/YU562/2001 H5N1 genotype B) GN=M PE=3 SV=1</v>
          </cell>
        </row>
        <row r="42532">
          <cell r="A42532" t="str">
            <v>Q80A07</v>
          </cell>
          <cell r="B42532" t="str">
            <v>&gt;tr|Q80A07|Q80A07_9INFA M1 protein OS=Influenza A virus (A/Chicken/Hong Kong/FY77/01 (H5N1)) GN=M1 PE=3 SV=1</v>
          </cell>
        </row>
        <row r="42533">
          <cell r="A42533" t="str">
            <v>Q80A12</v>
          </cell>
          <cell r="B42533" t="str">
            <v>&gt;tr|Q80A12|Q80A12_9INFA Hemagglutinin (Fragment) OS=Influenza A virus (A/Chicken/Hong Kong/893.2/01 (H5N1)) GN=HA PE=3 SV=1</v>
          </cell>
        </row>
        <row r="42534">
          <cell r="A42534" t="str">
            <v>Q80A13</v>
          </cell>
          <cell r="B42534" t="str">
            <v>&gt;tr|Q80A13|Q80A13_9INFA Hemagglutinin (Fragment) OS=Influenza A virus (A/Chicken/Hong Kong/891.1/01 (H5N1)) GN=HA PE=3 SV=1</v>
          </cell>
        </row>
        <row r="42535">
          <cell r="A42535" t="str">
            <v>Q80A14</v>
          </cell>
          <cell r="B42535" t="str">
            <v>&gt;tr|Q80A14|Q80A14_9INFA Hemagglutinin (Fragment) OS=Influenza A virus (A/Chicken/Hong Kong/876.1/01 (H5N1)) GN=HA PE=3 SV=1</v>
          </cell>
        </row>
        <row r="42536">
          <cell r="A42536" t="str">
            <v>Q80A15</v>
          </cell>
          <cell r="B42536" t="str">
            <v>&gt;tr|Q80A15|Q80A15_9INFA Hemagglutinin (Fragment) OS=Influenza A virus (A/Chicken/Hong Kong/873.3/01 (H5N1)) GN=HA PE=3 SV=1</v>
          </cell>
        </row>
        <row r="42537">
          <cell r="A42537" t="str">
            <v>Q80A16</v>
          </cell>
          <cell r="B42537" t="str">
            <v>&gt;tr|Q80A16|Q80A16_9INFA Hemagglutinin (Fragment) OS=Influenza A virus (A/Chicken/Hong Kong/879.1/01 (H5N1)) GN=HA PE=3 SV=1</v>
          </cell>
        </row>
        <row r="42538">
          <cell r="A42538" t="str">
            <v>Q80A17</v>
          </cell>
          <cell r="B42538" t="str">
            <v>&gt;tr|Q80A17|Q80A17_9INFA Hemagglutinin (Fragment) OS=Influenza A virus (A/Chicken/Hong Kong/867.1/01 (H5N1)) GN=HA PE=3 SV=1</v>
          </cell>
        </row>
        <row r="42539">
          <cell r="A42539" t="str">
            <v>Q80A18</v>
          </cell>
          <cell r="B42539" t="str">
            <v>&gt;tr|Q80A18|Q80A18_9INFA Hemagglutinin (Fragment) OS=Influenza A virus (A/Chicken/Hong Kong/858.3/01 (H5N1)) GN=HA PE=3 SV=1</v>
          </cell>
        </row>
        <row r="42540">
          <cell r="A42540" t="str">
            <v>Q80A19</v>
          </cell>
          <cell r="B42540" t="str">
            <v>&gt;tr|Q80A19|Q80A19_9INFA Hemagglutinin (Fragment) OS=Influenza A virus (A/Chicken/Hong Kong/830.2/01 (H5N1)) GN=HA PE=3 SV=1</v>
          </cell>
        </row>
        <row r="42541">
          <cell r="A42541" t="str">
            <v>Q80A20</v>
          </cell>
          <cell r="B42541" t="str">
            <v>&gt;tr|Q80A20|Q80A20_9INFA Hemagglutinin (Fragment) OS=Influenza A virus (A/Chicken/Hong Kong/829.2/01 (H5N1)) GN=HA PE=3 SV=1</v>
          </cell>
        </row>
        <row r="42542">
          <cell r="A42542" t="str">
            <v>Q80A21</v>
          </cell>
          <cell r="B42542" t="str">
            <v>&gt;tr|Q80A21|Q80A21_9INFA Hemagglutinin (Fragment) OS=Influenza A virus (A/Chicken/Hong Kong/822.1/01 (H5N1)) GN=HA PE=3 SV=2</v>
          </cell>
        </row>
        <row r="42543">
          <cell r="A42543" t="str">
            <v>Q80A22</v>
          </cell>
          <cell r="B42543" t="str">
            <v>&gt;sp|Q80A22|HEMA_I01A3 Hemagglutinin (Fragment) OS=Influenza A virus (strain A/Chicken/Hong Kong/715.5/2001 H5N1 genotype E) GN=HA PE=3 SV=1</v>
          </cell>
        </row>
        <row r="42544">
          <cell r="A42544" t="str">
            <v>Q80A23</v>
          </cell>
          <cell r="B42544" t="str">
            <v>&gt;tr|Q80A23|Q80A23_9INFA Hemagglutinin (Fragment) OS=Influenza A virus (A/Chicken/Hong Kong/SF219/01 (H5N1)) GN=HA PE=3 SV=1</v>
          </cell>
        </row>
        <row r="42545">
          <cell r="A42545" t="str">
            <v>Q80A26</v>
          </cell>
          <cell r="B42545" t="str">
            <v>&gt;sp|Q80A26|HEMA_I01A0 Hemagglutinin (Fragment) OS=Influenza A virus (strain A/Silky Chicken/Hong Kong/SF189/2001 H5N1 genotype A) GN=HA PE=3 SV=1</v>
          </cell>
        </row>
        <row r="42546">
          <cell r="A42546" t="str">
            <v>Q80A28</v>
          </cell>
          <cell r="B42546" t="str">
            <v>&gt;sp|Q80A28|HEMA_I01A2 Hemagglutinin (Fragment) OS=Influenza A virus (strain A/Chicken/Hong Kong/FY150/2001 H5N1 genotype D) GN=HA PE=3 SV=1</v>
          </cell>
        </row>
        <row r="42547">
          <cell r="A42547" t="str">
            <v>Q80A29</v>
          </cell>
          <cell r="B42547" t="str">
            <v>&gt;tr|Q80A29|Q80A29_9INFA Hemagglutinin (Fragment) OS=Influenza A virus (A/Chicken/Hong Kong/YU563/01 (H5N1)) GN=HA PE=3 SV=1</v>
          </cell>
        </row>
        <row r="42548">
          <cell r="A42548" t="str">
            <v>Q80A30</v>
          </cell>
          <cell r="B42548" t="str">
            <v>&gt;sp|Q80A30|HEMA_I01A1 Hemagglutinin (Fragment) OS=Influenza A virus (strain A/Chicken/Hong Kong/YU562/2001 H5N1 genotype B) GN=HA PE=1 SV=1</v>
          </cell>
        </row>
        <row r="42549">
          <cell r="A42549" t="str">
            <v>Q80A31</v>
          </cell>
          <cell r="B42549" t="str">
            <v>&gt;tr|Q80A31|Q80A31_9INFA Hemagglutinin (Fragment) OS=Influenza A virus (A/Chicken/Hong Kong/FY77/01 (H5N1)) GN=HA PE=3 SV=1</v>
          </cell>
        </row>
        <row r="42550">
          <cell r="A42550" t="str">
            <v>Q80AW3</v>
          </cell>
          <cell r="B42550" t="str">
            <v>&gt;tr|Q80AW3|Q80AW3_9INFA Neuraminidase OS=Influenza A virus (A/chicken/VA/32/02(H7N2)) GN=N2 PE=3 SV=1</v>
          </cell>
        </row>
        <row r="42551">
          <cell r="A42551" t="str">
            <v>Q80AW4</v>
          </cell>
          <cell r="B42551" t="str">
            <v>&gt;tr|Q80AW4|Q80AW4_9INFA Neuraminidase OS=Influenza A virus (A/chicken/PA/9801289/1998(H7N2)) GN=N2 PE=3 SV=1</v>
          </cell>
        </row>
        <row r="42552">
          <cell r="A42552" t="str">
            <v>Q80AW5</v>
          </cell>
          <cell r="B42552" t="str">
            <v>&gt;tr|Q80AW5|Q80AW5_9INFA Neuraminidase OS=Influenza A virus (A/chicken/PA/9800896/98(H7N2)) GN=N2 PE=3 SV=1</v>
          </cell>
        </row>
        <row r="42553">
          <cell r="A42553" t="str">
            <v>Q80AW6</v>
          </cell>
          <cell r="B42553" t="str">
            <v>&gt;tr|Q80AW6|Q80AW6_9INFA Neuraminidase OS=Influenza A virus (A/chicken/PA/9701530/97(H7N2)) GN=N2 PE=3 SV=1</v>
          </cell>
        </row>
        <row r="42554">
          <cell r="A42554" t="str">
            <v>Q80AW7</v>
          </cell>
          <cell r="B42554" t="str">
            <v>&gt;tr|Q80AW7|Q80AW7_9INFA Neuraminidase OS=Influenza A virus (A/chicken/PA/9701527/97(H7N2)) GN=N2 PE=3 SV=1</v>
          </cell>
        </row>
        <row r="42555">
          <cell r="A42555" t="str">
            <v>Q80AW8</v>
          </cell>
          <cell r="B42555" t="str">
            <v>&gt;tr|Q80AW8|Q80AW8_9INFA Neuraminidase OS=Influenza A virus (A/chicken/PA/9701524/97(H7N2)) GN=N2 PE=3 SV=1</v>
          </cell>
        </row>
        <row r="42556">
          <cell r="A42556" t="str">
            <v>Q80AW9</v>
          </cell>
          <cell r="B42556" t="str">
            <v>&gt;tr|Q80AW9|Q80AW9_9INFA Neuraminidase OS=Influenza A virus (A/chicken/PA/143586/2001(H7N2)) GN=N2 PE=3 SV=1</v>
          </cell>
        </row>
        <row r="42557">
          <cell r="A42557" t="str">
            <v>Q80AX0</v>
          </cell>
          <cell r="B42557" t="str">
            <v>&gt;tr|Q80AX0|Q80AX0_9INFA Neuraminidase OS=Influenza A virus (A/chicken/PA/13552-1/1998(H7N2)) GN=N2 PE=3 SV=1</v>
          </cell>
        </row>
        <row r="42558">
          <cell r="A42558" t="str">
            <v>Q80AX1</v>
          </cell>
          <cell r="B42558" t="str">
            <v>&gt;tr|Q80AX1|Q80AX1_9INFA Neuraminidase OS=Influenza A virus (A/chicken/New York/6777-3/1997(H7N2)) GN=N2 PE=3 SV=1</v>
          </cell>
        </row>
        <row r="42559">
          <cell r="A42559" t="str">
            <v>Q80AX2</v>
          </cell>
          <cell r="B42559" t="str">
            <v>&gt;tr|Q80AX2|Q80AX2_9INFA Neuraminidase OS=Influenza A virus (A/chicken/NY/6031-19/1998(H7N2)) GN=N2 PE=3 SV=1</v>
          </cell>
        </row>
        <row r="42560">
          <cell r="A42560" t="str">
            <v>Q80AX3</v>
          </cell>
          <cell r="B42560" t="str">
            <v>&gt;tr|Q80AX3|Q80AX3_9INFA Neuraminidase OS=Influenza A virus (A/chicken/New York/4447-7/1994(H7N2)) GN=N2 PE=3 SV=1</v>
          </cell>
        </row>
        <row r="42561">
          <cell r="A42561" t="str">
            <v>Q80AX4</v>
          </cell>
          <cell r="B42561" t="str">
            <v>&gt;tr|Q80AX4|Q80AX4_9INFA Neuraminidase OS=Influenza A virus (A/chicken/NY/3202-7/1996(H7N2)) GN=N2 PE=3 SV=1</v>
          </cell>
        </row>
        <row r="42562">
          <cell r="A42562" t="str">
            <v>Q80AX5</v>
          </cell>
          <cell r="B42562" t="str">
            <v>&gt;tr|Q80AX5|Q80AX5_9INFA Neuraminidase OS=Influenza A virus (A/chicken/New York/3112-1/1995(H7N2)) GN=N2 PE=3 SV=1</v>
          </cell>
        </row>
        <row r="42563">
          <cell r="A42563" t="str">
            <v>Q80AX6</v>
          </cell>
          <cell r="B42563" t="str">
            <v>&gt;tr|Q80AX6|Q80AX6_9INFA Neuraminidase OS=Influenza A virus (A/chicken/NJ/30749-3/2000(H7N2)) GN=N2 PE=3 SV=1</v>
          </cell>
        </row>
        <row r="42564">
          <cell r="A42564" t="str">
            <v>Q80AX7</v>
          </cell>
          <cell r="B42564" t="str">
            <v>&gt;tr|Q80AX7|Q80AX7_9INFA Neuraminidase OS=Influenza A virus (A/chicken/NY/22409-4/99(H7N2)) GN=N2 PE=3 SV=1</v>
          </cell>
        </row>
        <row r="42565">
          <cell r="A42565" t="str">
            <v>Q80AX8</v>
          </cell>
          <cell r="B42565" t="str">
            <v>&gt;tr|Q80AX8|Q80AX8_9INFA Neuraminidase OS=Influenza A virus (A/chicken/NY/21586-8/1999(H7N2)) GN=N2 PE=3 SV=1</v>
          </cell>
        </row>
        <row r="42566">
          <cell r="A42566" t="str">
            <v>Q80AX9</v>
          </cell>
          <cell r="B42566" t="str">
            <v>&gt;tr|Q80AX9|Q80AX9_9INFA Neuraminidase OS=Influenza A virus (A/chicken/New York/19542-5/1995(H7N2)) GN=N2 PE=3 SV=1</v>
          </cell>
        </row>
        <row r="42567">
          <cell r="A42567" t="str">
            <v>Q80AY0</v>
          </cell>
          <cell r="B42567" t="str">
            <v>&gt;tr|Q80AY0|Q80AY0_9INFA Neuraminidase OS=Influenza A virus (A/chicken/NY/14858-12/1999(H7N2)) GN=N2 PE=3 SV=1</v>
          </cell>
        </row>
        <row r="42568">
          <cell r="A42568" t="str">
            <v>Q80AY1</v>
          </cell>
          <cell r="B42568" t="str">
            <v>&gt;tr|Q80AY1|Q80AY1_9INFA Neuraminidase OS=Influenza A virus (A/chicken/NY/1387-8/98(H7N2)) GN=N2 PE=3 SV=1</v>
          </cell>
        </row>
        <row r="42569">
          <cell r="A42569" t="str">
            <v>Q80AY2</v>
          </cell>
          <cell r="B42569" t="str">
            <v>&gt;tr|Q80AY2|Q80AY2_9INFA Neuraminidase OS=Influenza A virus (A/chicken/New York/13142-5/1994(H7N2)) GN=N2 PE=3 SV=1</v>
          </cell>
        </row>
        <row r="42570">
          <cell r="A42570" t="str">
            <v>Q80AY3</v>
          </cell>
          <cell r="B42570" t="str">
            <v>&gt;tr|Q80AY3|Q80AY3_9INFA Neuraminidase OS=Influenza A virus (A/chicken/NY/119256-7/2001(H7N2)) GN=N2 PE=3 SV=1</v>
          </cell>
        </row>
        <row r="42571">
          <cell r="A42571" t="str">
            <v>Q80AY4</v>
          </cell>
          <cell r="B42571" t="str">
            <v>&gt;tr|Q80AY4|Q80AY4_9INFA Neuraminidase OS=Influenza A virus (A/chicken/NY/119055-7/2001(H7N2)) GN=N2 PE=3 SV=1</v>
          </cell>
        </row>
        <row r="42572">
          <cell r="A42572" t="str">
            <v>Q80AY5</v>
          </cell>
          <cell r="B42572" t="str">
            <v>&gt;tr|Q80AY5|Q80AY5_9INFA Neuraminidase OS=Influenza A virus (A/chicken/NJ/9777-7/98(H7N2)) GN=N2 PE=3 SV=1</v>
          </cell>
        </row>
        <row r="42573">
          <cell r="A42573" t="str">
            <v>Q80AY6</v>
          </cell>
          <cell r="B42573" t="str">
            <v>&gt;tr|Q80AY6|Q80AY6_9INFA Neuraminidase OS=Influenza A virus (A/chicken/New Jersey/30739-6/2000(H7N2)) GN=N2 PE=3 SV=1</v>
          </cell>
        </row>
        <row r="42574">
          <cell r="A42574" t="str">
            <v>Q80AY7</v>
          </cell>
          <cell r="B42574" t="str">
            <v>&gt;tr|Q80AY7|Q80AY7_9INFA Neuraminidase OS=Influenza A virus (A/chicken/NJ/16224-6/1999(H7N2)) GN=N2 PE=3 SV=1</v>
          </cell>
        </row>
        <row r="42575">
          <cell r="A42575" t="str">
            <v>Q80AY8</v>
          </cell>
          <cell r="B42575" t="str">
            <v>&gt;tr|Q80AY8|Q80AY8_9INFA Neuraminidase OS=Influenza A virus (A/chicken/NJ/151244-18/02(H7N2)) GN=N2 PE=3 SV=1</v>
          </cell>
        </row>
        <row r="42576">
          <cell r="A42576" t="str">
            <v>Q80AY9</v>
          </cell>
          <cell r="B42576" t="str">
            <v>&gt;tr|Q80AY9|Q80AY9_9INFA Neuraminidase OS=Influenza A virus (A/chicken/NJ/150383-7/02(H7N2)) GN=N2 PE=3 SV=1</v>
          </cell>
        </row>
        <row r="42577">
          <cell r="A42577" t="str">
            <v>Q80AZ0</v>
          </cell>
          <cell r="B42577" t="str">
            <v>&gt;tr|Q80AZ0|Q80AZ0_9INFA Neuraminidase OS=Influenza A virus (A/chicken/NJ/118878-5/2001(H7N2)) GN=N2 PE=3 SV=1</v>
          </cell>
        </row>
        <row r="42578">
          <cell r="A42578" t="str">
            <v>Q80AZ1</v>
          </cell>
          <cell r="B42578" t="str">
            <v>&gt;tr|Q80AZ1|Q80AZ1_9INFA Neuraminidase OS=Influenza A virus (A/chicken/NJ/118555-2/2001(H7N2)) GN=N2 PE=3 SV=1</v>
          </cell>
        </row>
        <row r="42579">
          <cell r="A42579" t="str">
            <v>Q80B58</v>
          </cell>
          <cell r="B42579" t="str">
            <v>&gt;tr|Q80B58|Q80B58_9INFA Nonstructural protein 1 OS=Influenza A virus (A/Chicken/Shandong/98(H9N2)) GN=NS1 PE=3 SV=1</v>
          </cell>
        </row>
        <row r="42580">
          <cell r="A42580" t="str">
            <v>Q80B59</v>
          </cell>
          <cell r="B42580" t="str">
            <v>&gt;tr|Q80B59|Q80B59_9INFA Nonstructural protein 1 OS=Influenza A virus (A/chicken/Liaoning/99(H9N2)) GN=NS1 PE=3 SV=1</v>
          </cell>
        </row>
        <row r="42581">
          <cell r="A42581" t="str">
            <v>Q80B60</v>
          </cell>
          <cell r="B42581" t="str">
            <v>&gt;tr|Q80B60|Q80B60_9INFA Nonstructural protein 1 OS=Influenza A virus (A/Chicken/Henan/98(H9N2)) GN=NS1 PE=3 SV=1</v>
          </cell>
        </row>
        <row r="42582">
          <cell r="A42582" t="str">
            <v>Q80B61</v>
          </cell>
          <cell r="B42582" t="str">
            <v>&gt;tr|Q80B61|Q80B61_9INFA Nonstructural protein 1 OS=Influenza A virus (A/Chicken/Hebei/3/98(H9N2)) GN=NS1 PE=3 SV=1</v>
          </cell>
        </row>
        <row r="42583">
          <cell r="A42583" t="str">
            <v>Q80B62</v>
          </cell>
          <cell r="B42583" t="str">
            <v>&gt;tr|Q80B62|Q80B62_9INFA Nonstructural protein 1 OS=Influenza A virus (A/Chicken/Hebei/2/98(H9N2)) GN=NS1 PE=3 SV=1</v>
          </cell>
        </row>
        <row r="42584">
          <cell r="A42584" t="str">
            <v>Q80B63</v>
          </cell>
          <cell r="B42584" t="str">
            <v>&gt;tr|Q80B63|Q80B63_9INFA Nonstructural protein 1 OS=Influenza A virus (A/Chicken/Hebei/1/96(H9N2)) GN=NS1 PE=3 SV=1</v>
          </cell>
        </row>
        <row r="42585">
          <cell r="A42585" t="str">
            <v>Q80B64</v>
          </cell>
          <cell r="B42585" t="str">
            <v>&gt;tr|Q80B64|Q80B64_9INFA Nonstructural protein 1 OS=Influenza A virus (A/chicken/Hebei/1/01(H9N2)) GN=NS1 PE=3 SV=1</v>
          </cell>
        </row>
        <row r="42586">
          <cell r="A42586" t="str">
            <v>Q80B65</v>
          </cell>
          <cell r="B42586" t="str">
            <v>&gt;tr|Q80B65|Q80B65_9INFA Nonstructural protein 1 OS=Influenza A virus (A/Chicken/Guangdong/97(H9N2)) GN=NS1 PE=3 SV=1</v>
          </cell>
        </row>
        <row r="42587">
          <cell r="A42587" t="str">
            <v>Q80B66</v>
          </cell>
          <cell r="B42587" t="str">
            <v>&gt;tr|Q80B66|Q80B66_9INFA Nonstructural protein 1 OS=Influenza A virus (A/Chicken/Beijing/3/99(H9N2)) GN=NS1 PE=3 SV=1</v>
          </cell>
        </row>
        <row r="42588">
          <cell r="A42588" t="str">
            <v>Q80B67</v>
          </cell>
          <cell r="B42588" t="str">
            <v>&gt;tr|Q80B67|Q80B67_9INFA Nonstructural protein 1 OS=Influenza A virus (A/Chicken/Beijing/2/97(H9N2)) GN=NS1 PE=3 SV=1</v>
          </cell>
        </row>
        <row r="42589">
          <cell r="A42589" t="str">
            <v>Q80B68</v>
          </cell>
          <cell r="B42589" t="str">
            <v>&gt;tr|Q80B68|Q80B68_9INFA Nonstructural protein 1 OS=Influenza A virus (A/Chicken/Beijing/1/95(H9N2)) GN=NS1 PE=3 SV=1</v>
          </cell>
        </row>
        <row r="42590">
          <cell r="A42590" t="str">
            <v>Q80B69</v>
          </cell>
          <cell r="B42590" t="str">
            <v>&gt;tr|Q80B69|Q80B69_9INFA Nonstructural protein 1 OS=Influenza A virus (A/chicken/Beijing/1/00(H9N2)) GN=NS1 PE=3 SV=1</v>
          </cell>
        </row>
        <row r="42591">
          <cell r="A42591" t="str">
            <v>Q80DH5</v>
          </cell>
          <cell r="B42591" t="str">
            <v>&gt;tr|Q80DH5|Q80DH5_9INFA Hemagglutinin OS=Influenza A virus (A/chicken/Shanghai/1/2002(H9N2)) GN=HA PE=2 SV=1</v>
          </cell>
        </row>
        <row r="42592">
          <cell r="A42592" t="str">
            <v>Q80FH2</v>
          </cell>
          <cell r="B42592" t="str">
            <v>&gt;tr|Q80FH2|Q80FH2_9INFA Nucleoprotein OS=Influenza A virus (A/chicken/Wangcheng/4/2001(H9N2)) PE=2 SV=1</v>
          </cell>
        </row>
        <row r="42593">
          <cell r="A42593" t="str">
            <v>Q80FL6</v>
          </cell>
          <cell r="B42593" t="str">
            <v>&gt;tr|Q80FL6|Q80FL6_9INFA Nonstructural protein 1 OS=Influenza A virus (A/chicken/NY/21665-73/1998(H7N2)) PE=3 SV=1</v>
          </cell>
        </row>
        <row r="42594">
          <cell r="A42594" t="str">
            <v>Q80FL7</v>
          </cell>
          <cell r="B42594" t="str">
            <v>&gt;tr|Q80FL7|Q80FL7_9INFA Nonstructural protein 2 OS=Influenza A virus (A/chicken/NY/21665-73/1998(H7N2)) PE=3 SV=1</v>
          </cell>
        </row>
        <row r="42595">
          <cell r="A42595" t="str">
            <v>Q80FN6</v>
          </cell>
          <cell r="B42595" t="str">
            <v>&gt;tr|Q80FN6|Q80FN6_9INFA Nonstructural protein 1 OS=Influenza A virus (A/chicken/VA/32/02(H7N2)) PE=3 SV=1</v>
          </cell>
        </row>
        <row r="42596">
          <cell r="A42596" t="str">
            <v>Q80FN7</v>
          </cell>
          <cell r="B42596" t="str">
            <v>&gt;tr|Q80FN7|Q80FN7_9INFA Nonstructural protein 2 OS=Influenza A virus (A/chicken/VA/32/02(H7N2)) PE=3 SV=1</v>
          </cell>
        </row>
        <row r="42597">
          <cell r="A42597" t="str">
            <v>Q80FN8</v>
          </cell>
          <cell r="B42597" t="str">
            <v>&gt;tr|Q80FN8|Q80FN8_9INFA Nonstructural protein 1 OS=Influenza A virus (A/chicken/PA/9801289/1998(H7N2)) PE=3 SV=1</v>
          </cell>
        </row>
        <row r="42598">
          <cell r="A42598" t="str">
            <v>Q80FN9</v>
          </cell>
          <cell r="B42598" t="str">
            <v>&gt;tr|Q80FN9|Q80FN9_9INFA Nonstructural protein 2 OS=Influenza A virus (A/chicken/PA/9801289/1998(H7N2)) PE=3 SV=1</v>
          </cell>
        </row>
        <row r="42599">
          <cell r="A42599" t="str">
            <v>Q80FP0</v>
          </cell>
          <cell r="B42599" t="str">
            <v>&gt;tr|Q80FP0|Q80FP0_9INFA Nonstructural protein 1 OS=Influenza A virus (A/chicken/PA/9800896/98(H7N2)) PE=3 SV=1</v>
          </cell>
        </row>
        <row r="42600">
          <cell r="A42600" t="str">
            <v>Q80FP1</v>
          </cell>
          <cell r="B42600" t="str">
            <v>&gt;tr|Q80FP1|Q80FP1_9INFA Nonstructural protein 2 OS=Influenza A virus (A/chicken/PA/9800896/98(H7N2)) PE=3 SV=1</v>
          </cell>
        </row>
        <row r="42601">
          <cell r="A42601" t="str">
            <v>Q80FP2</v>
          </cell>
          <cell r="B42601" t="str">
            <v>&gt;tr|Q80FP2|Q80FP2_9INFA Nonstructural protein 1 OS=Influenza A virus (A/chicken/PA/9701530/97(H7N2)) PE=3 SV=1</v>
          </cell>
        </row>
        <row r="42602">
          <cell r="A42602" t="str">
            <v>Q80FP3</v>
          </cell>
          <cell r="B42602" t="str">
            <v>&gt;tr|Q80FP3|Q80FP3_9INFA Nonstructural protein 2 OS=Influenza A virus (A/chicken/PA/9701530/97(H7N2)) PE=3 SV=1</v>
          </cell>
        </row>
        <row r="42603">
          <cell r="A42603" t="str">
            <v>Q80FP4</v>
          </cell>
          <cell r="B42603" t="str">
            <v>&gt;tr|Q80FP4|Q80FP4_9INFA Nonstructural protein 1 OS=Influenza A virus (A/chicken/PA/9701524/97(H7N2)) PE=3 SV=1</v>
          </cell>
        </row>
        <row r="42604">
          <cell r="A42604" t="str">
            <v>Q80FP5</v>
          </cell>
          <cell r="B42604" t="str">
            <v>&gt;tr|Q80FP5|Q80FP5_9INFA Nonstructural protein 2 OS=Influenza A virus (A/chicken/PA/9701524/97(H7N2)) PE=3 SV=1</v>
          </cell>
        </row>
        <row r="42605">
          <cell r="A42605" t="str">
            <v>Q80FP6</v>
          </cell>
          <cell r="B42605" t="str">
            <v>&gt;tr|Q80FP6|Q80FP6_9INFA Nonstructural protein 1 OS=Influenza A virus (A/Chicken/PA/9701027B/97(H7N2)) PE=3 SV=1</v>
          </cell>
        </row>
        <row r="42606">
          <cell r="A42606" t="str">
            <v>Q80FP7</v>
          </cell>
          <cell r="B42606" t="str">
            <v>&gt;tr|Q80FP7|Q80FP7_9INFA Nonstructural protein 2 OS=Influenza A virus (A/Chicken/PA/9701027B/97(H7N2)) PE=3 SV=1</v>
          </cell>
        </row>
        <row r="42607">
          <cell r="A42607" t="str">
            <v>Q80FP8</v>
          </cell>
          <cell r="B42607" t="str">
            <v>&gt;tr|Q80FP8|Q80FP8_9INFA Nonstructural protein 1 OS=Influenza A virus (A/chicken/PA/149092-1/2002(H7N2)) PE=3 SV=1</v>
          </cell>
        </row>
        <row r="42608">
          <cell r="A42608" t="str">
            <v>Q80FP9</v>
          </cell>
          <cell r="B42608" t="str">
            <v>&gt;tr|Q80FP9|Q80FP9_9INFA Nonstructural protein 2 OS=Influenza A virus (A/chicken/PA/149092-1/2002(H7N2)) PE=3 SV=1</v>
          </cell>
        </row>
        <row r="42609">
          <cell r="A42609" t="str">
            <v>Q80FQ0</v>
          </cell>
          <cell r="B42609" t="str">
            <v>&gt;tr|Q80FQ0|Q80FQ0_9INFA Nonstructural protein 1 OS=Influenza A virus (A/chicken/NY/6031-19/1998(H7N2)) PE=3 SV=1</v>
          </cell>
        </row>
        <row r="42610">
          <cell r="A42610" t="str">
            <v>Q80FQ1</v>
          </cell>
          <cell r="B42610" t="str">
            <v>&gt;tr|Q80FQ1|Q80FQ1_9INFA Nonstructural protein 2 OS=Influenza A virus (A/chicken/NY/6031-19/1998(H7N2)) PE=3 SV=1</v>
          </cell>
        </row>
        <row r="42611">
          <cell r="A42611" t="str">
            <v>Q80FQ2</v>
          </cell>
          <cell r="B42611" t="str">
            <v>&gt;tr|Q80FQ2|Q80FQ2_9INFA Nonstructural protein 1 OS=Influenza A virus (A/chicken/NJ/30749-3/2000(H7N2)) PE=3 SV=1</v>
          </cell>
        </row>
        <row r="42612">
          <cell r="A42612" t="str">
            <v>Q80FQ3</v>
          </cell>
          <cell r="B42612" t="str">
            <v>&gt;tr|Q80FQ3|Q80FQ3_9INFA Nonstructural protein 2 OS=Influenza A virus (A/chicken/NJ/30749-3/2000(H7N2)) PE=3 SV=1</v>
          </cell>
        </row>
        <row r="42613">
          <cell r="A42613" t="str">
            <v>Q80FQ4</v>
          </cell>
          <cell r="B42613" t="str">
            <v>&gt;tr|Q80FQ4|Q80FQ4_9INFA Nonstructural protein 1 OS=Influenza A virus (A/chicken/NY/22409-4/99(H7N2)) PE=3 SV=1</v>
          </cell>
        </row>
        <row r="42614">
          <cell r="A42614" t="str">
            <v>Q80FQ5</v>
          </cell>
          <cell r="B42614" t="str">
            <v>&gt;tr|Q80FQ5|Q80FQ5_9INFA Nonstructural protein 2 OS=Influenza A virus (A/chicken/NY/22409-4/99(H7N2)) PE=3 SV=1</v>
          </cell>
        </row>
        <row r="42615">
          <cell r="A42615" t="str">
            <v>Q80FQ6</v>
          </cell>
          <cell r="B42615" t="str">
            <v>&gt;tr|Q80FQ6|Q80FQ6_9INFA Nonstructural protein 1 OS=Influenza A virus (A/chicken/NY/21586-8/1999(H7N2)) PE=3 SV=1</v>
          </cell>
        </row>
        <row r="42616">
          <cell r="A42616" t="str">
            <v>Q80FQ7</v>
          </cell>
          <cell r="B42616" t="str">
            <v>&gt;tr|Q80FQ7|Q80FQ7_9INFA Nonstructural protein 2 OS=Influenza A virus (A/chicken/NY/21586-8/1999(H7N2)) PE=3 SV=1</v>
          </cell>
        </row>
        <row r="42617">
          <cell r="A42617" t="str">
            <v>Q80FQ8</v>
          </cell>
          <cell r="B42617" t="str">
            <v>&gt;tr|Q80FQ8|Q80FQ8_9INFA Nonstructural protein 1 OS=Influenza A virus (A/chicken/NY/14858-12/1999(H7N2)) PE=3 SV=1</v>
          </cell>
        </row>
        <row r="42618">
          <cell r="A42618" t="str">
            <v>Q80FQ9</v>
          </cell>
          <cell r="B42618" t="str">
            <v>&gt;tr|Q80FQ9|Q80FQ9_9INFA Nonstructural protein 2 OS=Influenza A virus (A/chicken/NY/14858-12/1999(H7N2)) PE=3 SV=1</v>
          </cell>
        </row>
        <row r="42619">
          <cell r="A42619" t="str">
            <v>Q80FR0</v>
          </cell>
          <cell r="B42619" t="str">
            <v>&gt;tr|Q80FR0|Q80FR0_9INFA Nonstructural protein 1 OS=Influenza A virus (A/chicken/New York/14714-9/1999(H7N3)) PE=3 SV=1</v>
          </cell>
        </row>
        <row r="42620">
          <cell r="A42620" t="str">
            <v>Q80FR1</v>
          </cell>
          <cell r="B42620" t="str">
            <v>&gt;tr|Q80FR1|Q80FR1_9INFA Nonstructural protein 2 OS=Influenza A virus (A/chicken/New York/14714-9/1999(H7N3)) PE=3 SV=1</v>
          </cell>
        </row>
        <row r="42621">
          <cell r="A42621" t="str">
            <v>Q80FR2</v>
          </cell>
          <cell r="B42621" t="str">
            <v>&gt;tr|Q80FR2|Q80FR2_9INFA Nonstructural protein 1 OS=Influenza A virus (A/chicken/NY/1387-8/98(H7N2)) PE=3 SV=1</v>
          </cell>
        </row>
        <row r="42622">
          <cell r="A42622" t="str">
            <v>Q80FR3</v>
          </cell>
          <cell r="B42622" t="str">
            <v>&gt;tr|Q80FR3|Q80FR3_9INFA Nonstructural protein 2 OS=Influenza A virus (A/chicken/NY/1387-8/98(H7N2)) PE=3 SV=1</v>
          </cell>
        </row>
        <row r="42623">
          <cell r="A42623" t="str">
            <v>Q80FR4</v>
          </cell>
          <cell r="B42623" t="str">
            <v>&gt;tr|Q80FR4|Q80FR4_9INFA Nonstructural protein 1 OS=Influenza A virus (A/chicken/NY/119256-7/2001(H7N2)) PE=3 SV=1</v>
          </cell>
        </row>
        <row r="42624">
          <cell r="A42624" t="str">
            <v>Q80FR5</v>
          </cell>
          <cell r="B42624" t="str">
            <v>&gt;tr|Q80FR5|Q80FR5_9INFA Nonstructural protein 2 OS=Influenza A virus (A/chicken/NY/119256-7/2001(H7N2)) PE=3 SV=1</v>
          </cell>
        </row>
        <row r="42625">
          <cell r="A42625" t="str">
            <v>Q80FR6</v>
          </cell>
          <cell r="B42625" t="str">
            <v>&gt;tr|Q80FR6|Q80FR6_9INFA Nonstructural protein 1 OS=Influenza A virus (A/chicken/NY/119055-7/2001(H7N2)) PE=3 SV=1</v>
          </cell>
        </row>
        <row r="42626">
          <cell r="A42626" t="str">
            <v>Q80FR7</v>
          </cell>
          <cell r="B42626" t="str">
            <v>&gt;tr|Q80FR7|Q80FR7_9INFA Nonstructural protein 2 OS=Influenza A virus (A/chicken/NY/119055-7/2001(H7N2)) PE=3 SV=1</v>
          </cell>
        </row>
        <row r="42627">
          <cell r="A42627" t="str">
            <v>Q80FR8</v>
          </cell>
          <cell r="B42627" t="str">
            <v>&gt;tr|Q80FR8|Q80FR8_9INFA Nonstructural protein 1 OS=Influenza A virus (A/chicken/NJ/9777-7/98(H7N2)) PE=3 SV=1</v>
          </cell>
        </row>
        <row r="42628">
          <cell r="A42628" t="str">
            <v>Q80FR9</v>
          </cell>
          <cell r="B42628" t="str">
            <v>&gt;tr|Q80FR9|Q80FR9_9INFA Nonstructural protein 2 OS=Influenza A virus (A/chicken/NJ/9777-7/98(H7N2)) PE=3 SV=1</v>
          </cell>
        </row>
        <row r="42629">
          <cell r="A42629" t="str">
            <v>Q80FS0</v>
          </cell>
          <cell r="B42629" t="str">
            <v>&gt;tr|Q80FS0|Q80FS0_9INFA Nonstructural protein 1 OS=Influenza A virus (A/chicken/NJ/608/02(H7N2)) PE=3 SV=1</v>
          </cell>
        </row>
        <row r="42630">
          <cell r="A42630" t="str">
            <v>Q80FS1</v>
          </cell>
          <cell r="B42630" t="str">
            <v>&gt;tr|Q80FS1|Q80FS1_9INFA Nonstructural protein 2 OS=Influenza A virus (A/chicken/NJ/608/02(H7N2)) PE=3 SV=1</v>
          </cell>
        </row>
        <row r="42631">
          <cell r="A42631" t="str">
            <v>Q80FS2</v>
          </cell>
          <cell r="B42631" t="str">
            <v>&gt;tr|Q80FS2|Q80FS2_9INFA Nonstructural protein 1 OS=Influenza A virus (A/chicken/New Jersey/30739-6/2000(H7N2)) PE=3 SV=1</v>
          </cell>
        </row>
        <row r="42632">
          <cell r="A42632" t="str">
            <v>Q80FS3</v>
          </cell>
          <cell r="B42632" t="str">
            <v>&gt;tr|Q80FS3|Q80FS3_9INFA Nonstructural protein 2 OS=Influenza A virus (A/chicken/New Jersey/30739-6/2000(H7N2)) PE=3 SV=1</v>
          </cell>
        </row>
        <row r="42633">
          <cell r="A42633" t="str">
            <v>Q80FS4</v>
          </cell>
          <cell r="B42633" t="str">
            <v>&gt;tr|Q80FS4|Q80FS4_9INFA Nonstructural protein 1 OS=Influenza A virus (A/chicken/NJ/16224-6/1999(H7N2)) PE=3 SV=1</v>
          </cell>
        </row>
        <row r="42634">
          <cell r="A42634" t="str">
            <v>Q80FS5</v>
          </cell>
          <cell r="B42634" t="str">
            <v>&gt;tr|Q80FS5|Q80FS5_9INFA Nonstructural protein 2 OS=Influenza A virus (A/chicken/NJ/16224-6/1999(H7N2)) PE=3 SV=1</v>
          </cell>
        </row>
        <row r="42635">
          <cell r="A42635" t="str">
            <v>Q80FS6</v>
          </cell>
          <cell r="B42635" t="str">
            <v>&gt;tr|Q80FS6|Q80FS6_9INFA Nonstructural protein 1 OS=Influenza A virus (A/chicken/NJ/151244-18/02(H7N2)) PE=3 SV=1</v>
          </cell>
        </row>
        <row r="42636">
          <cell r="A42636" t="str">
            <v>Q80FS7</v>
          </cell>
          <cell r="B42636" t="str">
            <v>&gt;tr|Q80FS7|Q80FS7_9INFA Nonstructural protein 2 OS=Influenza A virus (A/chicken/NJ/151244-18/02(H7N2)) PE=3 SV=1</v>
          </cell>
        </row>
        <row r="42637">
          <cell r="A42637" t="str">
            <v>Q80FS8</v>
          </cell>
          <cell r="B42637" t="str">
            <v>&gt;tr|Q80FS8|Q80FS8_9INFA Nonstructural protein 1 OS=Influenza A virus (A/chicken/NJ/150383-7/02(H7N2)) PE=3 SV=1</v>
          </cell>
        </row>
        <row r="42638">
          <cell r="A42638" t="str">
            <v>Q80FS9</v>
          </cell>
          <cell r="B42638" t="str">
            <v>&gt;tr|Q80FS9|Q80FS9_9INFA Nonstructural protein 2 (Fragment) OS=Influenza A virus (A/chicken/NJ/150383-7/02(H7N2)) PE=3 SV=1</v>
          </cell>
        </row>
        <row r="42639">
          <cell r="A42639" t="str">
            <v>Q80FT0</v>
          </cell>
          <cell r="B42639" t="str">
            <v>&gt;tr|Q80FT0|Q80FT0_9INFA Nonstructural protein 1 OS=Influenza A virus (A/chicken/NJ/118878-5/2001(H7N2)) PE=3 SV=1</v>
          </cell>
        </row>
        <row r="42640">
          <cell r="A42640" t="str">
            <v>Q80FT1</v>
          </cell>
          <cell r="B42640" t="str">
            <v>&gt;tr|Q80FT1|Q80FT1_9INFA Nonstructural protein 2 OS=Influenza A virus (A/chicken/NJ/118878-5/2001(H7N2)) PE=3 SV=1</v>
          </cell>
        </row>
        <row r="42641">
          <cell r="A42641" t="str">
            <v>Q80FT2</v>
          </cell>
          <cell r="B42641" t="str">
            <v>&gt;tr|Q80FT2|Q80FT2_9INFA Nonstructural protein 1 OS=Influenza A virus (A/chicken/NJ/118555-2/2001(H7N2)) PE=3 SV=1</v>
          </cell>
        </row>
        <row r="42642">
          <cell r="A42642" t="str">
            <v>Q80FT3</v>
          </cell>
          <cell r="B42642" t="str">
            <v>&gt;tr|Q80FT3|Q80FT3_9INFA Nonstructural protein 2 OS=Influenza A virus (A/chicken/NJ/118555-2/2001(H7N2)) PE=3 SV=1</v>
          </cell>
        </row>
        <row r="42643">
          <cell r="A42643" t="str">
            <v>Q80FW0</v>
          </cell>
          <cell r="B42643" t="str">
            <v>&gt;tr|Q80FW0|Q80FW0_9INFA Matrix protein 2 OS=Influenza A virus (A/chicken/VA/32/02(H7N2)) PE=3 SV=1</v>
          </cell>
        </row>
        <row r="42644">
          <cell r="A42644" t="str">
            <v>Q80FW1</v>
          </cell>
          <cell r="B42644" t="str">
            <v>&gt;tr|Q80FW1|Q80FW1_9INFA Matrix protein 1 OS=Influenza A virus (A/chicken/VA/32/02(H7N2)) PE=3 SV=1</v>
          </cell>
        </row>
        <row r="42645">
          <cell r="A42645" t="str">
            <v>Q80FW2</v>
          </cell>
          <cell r="B42645" t="str">
            <v>&gt;tr|Q80FW2|Q80FW2_9INFA Matrix protein 2 OS=Influenza A virus (A/chicken/PA/9801289/1998(H7N2)) PE=3 SV=1</v>
          </cell>
        </row>
        <row r="42646">
          <cell r="A42646" t="str">
            <v>Q80FW3</v>
          </cell>
          <cell r="B42646" t="str">
            <v>&gt;tr|Q80FW3|Q80FW3_9INFA Matrix protein 1 OS=Influenza A virus (A/chicken/PA/9801289/1998(H7N2)) PE=3 SV=1</v>
          </cell>
        </row>
        <row r="42647">
          <cell r="A42647" t="str">
            <v>Q80FW4</v>
          </cell>
          <cell r="B42647" t="str">
            <v>&gt;tr|Q80FW4|Q80FW4_9INFA Matrix protein 2 OS=Influenza A virus (A/chicken/PA/9800896/98(H7N2)) PE=3 SV=1</v>
          </cell>
        </row>
        <row r="42648">
          <cell r="A42648" t="str">
            <v>Q80FW5</v>
          </cell>
          <cell r="B42648" t="str">
            <v>&gt;tr|Q80FW5|Q80FW5_9INFA Matrix protein 1 OS=Influenza A virus (A/chicken/PA/9800896/98(H7N2)) PE=3 SV=1</v>
          </cell>
        </row>
        <row r="42649">
          <cell r="A42649" t="str">
            <v>Q80FW6</v>
          </cell>
          <cell r="B42649" t="str">
            <v>&gt;tr|Q80FW6|Q80FW6_9INFA Matrix protein 2 OS=Influenza A virus (A/chicken/PA/9701530/97(H7N2)) PE=3 SV=1</v>
          </cell>
        </row>
        <row r="42650">
          <cell r="A42650" t="str">
            <v>Q80FW7</v>
          </cell>
          <cell r="B42650" t="str">
            <v>&gt;tr|Q80FW7|Q80FW7_9INFA Matrix protein 1 OS=Influenza A virus (A/chicken/PA/9701530/97(H7N2)) PE=3 SV=1</v>
          </cell>
        </row>
        <row r="42651">
          <cell r="A42651" t="str">
            <v>Q80FW8</v>
          </cell>
          <cell r="B42651" t="str">
            <v>&gt;tr|Q80FW8|Q80FW8_9INFA Matrix protein 2 OS=Influenza A virus (A/chicken/PA/9701524/97(H7N2)) PE=3 SV=1</v>
          </cell>
        </row>
        <row r="42652">
          <cell r="A42652" t="str">
            <v>Q80FW9</v>
          </cell>
          <cell r="B42652" t="str">
            <v>&gt;tr|Q80FW9|Q80FW9_9INFA Matrix protein 1 OS=Influenza A virus (A/chicken/PA/9701524/97(H7N2)) PE=3 SV=1</v>
          </cell>
        </row>
        <row r="42653">
          <cell r="A42653" t="str">
            <v>Q80FX0</v>
          </cell>
          <cell r="B42653" t="str">
            <v>&gt;tr|Q80FX0|Q80FX0_9INFA Matrix protein 2 OS=Influenza A virus (A/chicken/PA/149092-1/2002(H7N2)) PE=3 SV=1</v>
          </cell>
        </row>
        <row r="42654">
          <cell r="A42654" t="str">
            <v>Q80FX1</v>
          </cell>
          <cell r="B42654" t="str">
            <v>&gt;tr|Q80FX1|Q80FX1_9INFA Matrix protein 1 OS=Influenza A virus (A/chicken/PA/149092-1/2002(H7N2)) PE=3 SV=1</v>
          </cell>
        </row>
        <row r="42655">
          <cell r="A42655" t="str">
            <v>Q80FX2</v>
          </cell>
          <cell r="B42655" t="str">
            <v>&gt;tr|Q80FX2|Q80FX2_9INFA Matrix protein 2 OS=Influenza A virus (A/chicken/PA/143586/2001(H7N2)) PE=3 SV=1</v>
          </cell>
        </row>
        <row r="42656">
          <cell r="A42656" t="str">
            <v>Q80FX3</v>
          </cell>
          <cell r="B42656" t="str">
            <v>&gt;tr|Q80FX3|Q80FX3_9INFA Matrix protein 1 OS=Influenza A virus (A/chicken/PA/143586/2001(H7N2)) PE=3 SV=1</v>
          </cell>
        </row>
        <row r="42657">
          <cell r="A42657" t="str">
            <v>Q80FX4</v>
          </cell>
          <cell r="B42657" t="str">
            <v>&gt;tr|Q80FX4|Q80FX4_9INFA Matrix protein 2 OS=Influenza A virus (A/chicken/NY/6031-19/1998(H7N2)) PE=3 SV=1</v>
          </cell>
        </row>
        <row r="42658">
          <cell r="A42658" t="str">
            <v>Q80FX5</v>
          </cell>
          <cell r="B42658" t="str">
            <v>&gt;tr|Q80FX5|Q80FX5_9INFA Matrix protein 1 OS=Influenza A virus (A/chicken/NY/6031-19/1998(H7N2)) PE=3 SV=1</v>
          </cell>
        </row>
        <row r="42659">
          <cell r="A42659" t="str">
            <v>Q80FX6</v>
          </cell>
          <cell r="B42659" t="str">
            <v>&gt;tr|Q80FX6|Q80FX6_9INFA Matrix protein 2 OS=Influenza A virus (A/chicken/NJ/30749-3/2000(H7N2)) PE=3 SV=1</v>
          </cell>
        </row>
        <row r="42660">
          <cell r="A42660" t="str">
            <v>Q80FX7</v>
          </cell>
          <cell r="B42660" t="str">
            <v>&gt;tr|Q80FX7|Q80FX7_9INFA Matrix protein 1 OS=Influenza A virus (A/chicken/NJ/30749-3/2000(H7N2)) PE=3 SV=1</v>
          </cell>
        </row>
        <row r="42661">
          <cell r="A42661" t="str">
            <v>Q80FX8</v>
          </cell>
          <cell r="B42661" t="str">
            <v>&gt;tr|Q80FX8|Q80FX8_9INFA Matrix protein 2 OS=Influenza A virus (A/chicken/NY/22409-4/99(H7N2)) PE=3 SV=1</v>
          </cell>
        </row>
        <row r="42662">
          <cell r="A42662" t="str">
            <v>Q80FX9</v>
          </cell>
          <cell r="B42662" t="str">
            <v>&gt;tr|Q80FX9|Q80FX9_9INFA Matrix protein 1 OS=Influenza A virus (A/chicken/NY/22409-4/99(H7N2)) PE=3 SV=1</v>
          </cell>
        </row>
        <row r="42663">
          <cell r="A42663" t="str">
            <v>Q80FY0</v>
          </cell>
          <cell r="B42663" t="str">
            <v>&gt;tr|Q80FY0|Q80FY0_9INFA Matrix protein 2 OS=Influenza A virus (A/chicken/NY/21586-8/1999(H7N2)) PE=3 SV=1</v>
          </cell>
        </row>
        <row r="42664">
          <cell r="A42664" t="str">
            <v>Q80FY1</v>
          </cell>
          <cell r="B42664" t="str">
            <v>&gt;tr|Q80FY1|Q80FY1_9INFA Matrix protein 1 OS=Influenza A virus (A/chicken/NY/21586-8/1999(H7N2)) PE=3 SV=1</v>
          </cell>
        </row>
        <row r="42665">
          <cell r="A42665" t="str">
            <v>Q80FY2</v>
          </cell>
          <cell r="B42665" t="str">
            <v>&gt;tr|Q80FY2|Q80FY2_9INFA Matrix protein 2 OS=Influenza A virus (A/chicken/NY/14858-12/1999(H7N2)) PE=3 SV=1</v>
          </cell>
        </row>
        <row r="42666">
          <cell r="A42666" t="str">
            <v>Q80FY3</v>
          </cell>
          <cell r="B42666" t="str">
            <v>&gt;tr|Q80FY3|Q80FY3_9INFA Matrix protein 1 OS=Influenza A virus (A/chicken/NY/14858-12/1999(H7N2)) PE=3 SV=1</v>
          </cell>
        </row>
        <row r="42667">
          <cell r="A42667" t="str">
            <v>Q80FY4</v>
          </cell>
          <cell r="B42667" t="str">
            <v>&gt;tr|Q80FY4|Q80FY4_9INFA Matrix protein 2 OS=Influenza A virus (A/chicken/New York/14714-9/1999(H7N3)) PE=3 SV=1</v>
          </cell>
        </row>
        <row r="42668">
          <cell r="A42668" t="str">
            <v>Q80FY5</v>
          </cell>
          <cell r="B42668" t="str">
            <v>&gt;tr|Q80FY5|Q80FY5_9INFA Matrix protein 1 OS=Influenza A virus (A/chicken/New York/14714-9/1999(H7N3)) PE=3 SV=1</v>
          </cell>
        </row>
        <row r="42669">
          <cell r="A42669" t="str">
            <v>Q80FY6</v>
          </cell>
          <cell r="B42669" t="str">
            <v>&gt;tr|Q80FY6|Q80FY6_9INFA Matrix protein 2 OS=Influenza A virus (A/chicken/NY/1387-8/98(H7N2)) PE=3 SV=1</v>
          </cell>
        </row>
        <row r="42670">
          <cell r="A42670" t="str">
            <v>Q80FY7</v>
          </cell>
          <cell r="B42670" t="str">
            <v>&gt;tr|Q80FY7|Q80FY7_9INFA Matrix protein 1 OS=Influenza A virus (A/chicken/NY/1387-8/98(H7N2)) PE=3 SV=1</v>
          </cell>
        </row>
        <row r="42671">
          <cell r="A42671" t="str">
            <v>Q80FY8</v>
          </cell>
          <cell r="B42671" t="str">
            <v>&gt;tr|Q80FY8|Q80FY8_9INFA Matrix protein 2 OS=Influenza A virus (A/chicken/New York/12273-11/1999(H7N3)) PE=3 SV=1</v>
          </cell>
        </row>
        <row r="42672">
          <cell r="A42672" t="str">
            <v>Q80FY9</v>
          </cell>
          <cell r="B42672" t="str">
            <v>&gt;tr|Q80FY9|Q80FY9_9INFA Matrix protein 1 OS=Influenza A virus (A/chicken/New York/12273-11/1999(H7N3)) PE=3 SV=1</v>
          </cell>
        </row>
        <row r="42673">
          <cell r="A42673" t="str">
            <v>Q80FZ0</v>
          </cell>
          <cell r="B42673" t="str">
            <v>&gt;tr|Q80FZ0|Q80FZ0_9INFA Matrix protein 2 OS=Influenza A virus (A/chicken/NY/119256-7/2001(H7N2)) PE=3 SV=1</v>
          </cell>
        </row>
        <row r="42674">
          <cell r="A42674" t="str">
            <v>Q80FZ1</v>
          </cell>
          <cell r="B42674" t="str">
            <v>&gt;tr|Q80FZ1|Q80FZ1_9INFA Matrix protein 1 OS=Influenza A virus (A/chicken/NY/119256-7/2001(H7N2)) PE=3 SV=1</v>
          </cell>
        </row>
        <row r="42675">
          <cell r="A42675" t="str">
            <v>Q80FZ2</v>
          </cell>
          <cell r="B42675" t="str">
            <v>&gt;tr|Q80FZ2|Q80FZ2_9INFA Matrix protein 2 OS=Influenza A virus (A/chicken/NY/119055-7/2001(H7N2)) PE=3 SV=1</v>
          </cell>
        </row>
        <row r="42676">
          <cell r="A42676" t="str">
            <v>Q80FZ3</v>
          </cell>
          <cell r="B42676" t="str">
            <v>&gt;tr|Q80FZ3|Q80FZ3_9INFA Matrix protein 1 OS=Influenza A virus (A/chicken/NY/119055-7/2001(H7N2)) PE=3 SV=1</v>
          </cell>
        </row>
        <row r="42677">
          <cell r="A42677" t="str">
            <v>Q80FZ4</v>
          </cell>
          <cell r="B42677" t="str">
            <v>&gt;tr|Q80FZ4|Q80FZ4_9INFA Matrix protein 2 OS=Influenza A virus (A/chicken/NJ/9777-7/98(H7N2)) PE=3 SV=1</v>
          </cell>
        </row>
        <row r="42678">
          <cell r="A42678" t="str">
            <v>Q80FZ5</v>
          </cell>
          <cell r="B42678" t="str">
            <v>&gt;tr|Q80FZ5|Q80FZ5_9INFA Matrix protein 1 OS=Influenza A virus (A/chicken/NJ/9777-7/98(H7N2)) PE=3 SV=1</v>
          </cell>
        </row>
        <row r="42679">
          <cell r="A42679" t="str">
            <v>Q80FZ6</v>
          </cell>
          <cell r="B42679" t="str">
            <v>&gt;tr|Q80FZ6|Q80FZ6_9INFA Matrix protein 2 OS=Influenza A virus (A/chicken/NJ/608/02(H7N2)) PE=3 SV=1</v>
          </cell>
        </row>
        <row r="42680">
          <cell r="A42680" t="str">
            <v>Q80FZ7</v>
          </cell>
          <cell r="B42680" t="str">
            <v>&gt;tr|Q80FZ7|Q80FZ7_9INFA Matrix protein 1 OS=Influenza A virus (A/chicken/NJ/608/02(H7N2)) PE=3 SV=1</v>
          </cell>
        </row>
        <row r="42681">
          <cell r="A42681" t="str">
            <v>Q80FZ8</v>
          </cell>
          <cell r="B42681" t="str">
            <v>&gt;tr|Q80FZ8|Q80FZ8_9INFA Matrix protein 2 OS=Influenza A virus (A/chicken/NJ/16224-6/1999(H7N2)) PE=3 SV=1</v>
          </cell>
        </row>
        <row r="42682">
          <cell r="A42682" t="str">
            <v>Q80FZ9</v>
          </cell>
          <cell r="B42682" t="str">
            <v>&gt;tr|Q80FZ9|Q80FZ9_9INFA Matrix protein 1 OS=Influenza A virus (A/chicken/NJ/16224-6/1999(H7N2)) PE=3 SV=1</v>
          </cell>
        </row>
        <row r="42683">
          <cell r="A42683" t="str">
            <v>Q80G00</v>
          </cell>
          <cell r="B42683" t="str">
            <v>&gt;tr|Q80G00|Q80G00_9INFA Matrix protein 2 OS=Influenza A virus (A/chicken/NJ/151244-18/02(H7N2)) PE=3 SV=1</v>
          </cell>
        </row>
        <row r="42684">
          <cell r="A42684" t="str">
            <v>Q80G01</v>
          </cell>
          <cell r="B42684" t="str">
            <v>&gt;tr|Q80G01|Q80G01_9INFA Matrix protein 1 OS=Influenza A virus (A/chicken/NJ/151244-18/02(H7N2)) PE=3 SV=1</v>
          </cell>
        </row>
        <row r="42685">
          <cell r="A42685" t="str">
            <v>Q80G02</v>
          </cell>
          <cell r="B42685" t="str">
            <v>&gt;tr|Q80G02|Q80G02_9INFA Matrix protein 2 OS=Influenza A virus (A/chicken/NJ/150383-7/02(H7N2)) PE=3 SV=1</v>
          </cell>
        </row>
        <row r="42686">
          <cell r="A42686" t="str">
            <v>Q80G03</v>
          </cell>
          <cell r="B42686" t="str">
            <v>&gt;tr|Q80G03|Q80G03_9INFA Matrix protein 1 OS=Influenza A virus (A/chicken/NJ/150383-7/02(H7N2)) PE=3 SV=1</v>
          </cell>
        </row>
        <row r="42687">
          <cell r="A42687" t="str">
            <v>Q80G04</v>
          </cell>
          <cell r="B42687" t="str">
            <v>&gt;tr|Q80G04|Q80G04_9INFA Matrix protein 2 OS=Influenza A virus (A/chicken/NJ/118878-5/2001(H7N2)) PE=3 SV=1</v>
          </cell>
        </row>
        <row r="42688">
          <cell r="A42688" t="str">
            <v>Q80G05</v>
          </cell>
          <cell r="B42688" t="str">
            <v>&gt;tr|Q80G05|Q80G05_9INFA Matrix protein 1 OS=Influenza A virus (A/chicken/NJ/118878-5/2001(H7N2)) PE=3 SV=1</v>
          </cell>
        </row>
        <row r="42689">
          <cell r="A42689" t="str">
            <v>Q80G06</v>
          </cell>
          <cell r="B42689" t="str">
            <v>&gt;tr|Q80G06|Q80G06_9INFA Matrix protein 2 OS=Influenza A virus (A/chicken/NJ/118555-2/2001(H7N2)) PE=3 SV=1</v>
          </cell>
        </row>
        <row r="42690">
          <cell r="A42690" t="str">
            <v>Q80G07</v>
          </cell>
          <cell r="B42690" t="str">
            <v>&gt;tr|Q80G07|Q80G07_9INFA Matrix protein 1 OS=Influenza A virus (A/chicken/NJ/118555-2/2001(H7N2)) PE=3 SV=1</v>
          </cell>
        </row>
        <row r="42691">
          <cell r="A42691" t="str">
            <v>Q80GC3</v>
          </cell>
          <cell r="B42691" t="str">
            <v>&gt;tr|Q80GC3|Q80GC3_9INFA RNA-directed RNA polymerase catalytic subunit OS=Influenza A virus (A/Chicken/Shanghai/F/98(H9N2)) GN=PB1 PE=4 SV=1</v>
          </cell>
        </row>
        <row r="42692">
          <cell r="A42692" t="str">
            <v>Q80GC4</v>
          </cell>
          <cell r="B42692" t="str">
            <v>&gt;tr|Q80GC4|Q80GC4_9INFA RNA polymerase OS=Influenza A virus (A/Chicken/Shanghai/F/98(H9N2)) GN=PB2 PE=3 SV=1</v>
          </cell>
        </row>
        <row r="42693">
          <cell r="A42693" t="str">
            <v>Q80H74</v>
          </cell>
          <cell r="B42693" t="str">
            <v>&gt;tr|Q80H74|Q80H74_9INFA Nonstructural protein 2 OS=Influenza A virus (A/Chicken/Shanghai/F/98(H9N2)) PE=3 SV=1</v>
          </cell>
        </row>
        <row r="42694">
          <cell r="A42694" t="str">
            <v>Q80H75</v>
          </cell>
          <cell r="B42694" t="str">
            <v>&gt;tr|Q80H75|Q80H75_9INFA Nonstructural protein 1 OS=Influenza A virus (A/Chicken/Shanghai/F/98(H9N2)) PE=3 SV=1</v>
          </cell>
        </row>
        <row r="42695">
          <cell r="A42695" t="str">
            <v>Q80H76</v>
          </cell>
          <cell r="B42695" t="str">
            <v>&gt;tr|Q80H76|Q80H76_9INFA Membrane ion channel M2 OS=Influenza A virus (A/Chicken/Shanghai/F/98(H9N2)) PE=3 SV=1</v>
          </cell>
        </row>
        <row r="42696">
          <cell r="A42696" t="str">
            <v>Q80H77</v>
          </cell>
          <cell r="B42696" t="str">
            <v>&gt;tr|Q80H77|Q80H77_9INFA Matrix protein M1 OS=Influenza A virus (A/Chicken/Shanghai/F/98(H9N2)) PE=3 SV=1</v>
          </cell>
        </row>
        <row r="42697">
          <cell r="A42697" t="str">
            <v>Q80H78</v>
          </cell>
          <cell r="B42697" t="str">
            <v>&gt;tr|Q80H78|Q80H78_9INFA Neuraminidase OS=Influenza A virus (A/Chicken/Shanghai/F/98(H9N2)) GN=NA PE=3 SV=1</v>
          </cell>
        </row>
        <row r="42698">
          <cell r="A42698" t="str">
            <v>Q80H79</v>
          </cell>
          <cell r="B42698" t="str">
            <v>&gt;tr|Q80H79|Q80H79_9INFA Nucleoprotein OS=Influenza A virus (A/Chicken/Shanghai/F/98(H9N2)) GN=NP PE=3 SV=1</v>
          </cell>
        </row>
        <row r="42699">
          <cell r="A42699" t="str">
            <v>Q80H80</v>
          </cell>
          <cell r="B42699" t="str">
            <v>&gt;tr|Q80H80|Q80H80_9INFA Polymerase acidic protein OS=Influenza A virus (A/Chicken/Shanghai/F/98(H9N2)) GN=PA PE=3 SV=1</v>
          </cell>
        </row>
        <row r="42700">
          <cell r="A42700" t="str">
            <v>Q80I86</v>
          </cell>
          <cell r="B42700" t="str">
            <v>&gt;tr|Q80I86|Q80I86_9INFA Hemagglutinin OS=Influenza A virus (A/chicken/NY/14714-2/1999(H7N3)) GN=HA PE=3 SV=1</v>
          </cell>
        </row>
        <row r="42701">
          <cell r="A42701" t="str">
            <v>Q80I87</v>
          </cell>
          <cell r="B42701" t="str">
            <v>&gt;tr|Q80I87|Q80I87_9INFA Hemagglutinin OS=Influenza A virus (A/chicken/New York/34173-3/1999(H7N2)) GN=HA PE=3 SV=1</v>
          </cell>
        </row>
        <row r="42702">
          <cell r="A42702" t="str">
            <v>Q80I88</v>
          </cell>
          <cell r="B42702" t="str">
            <v>&gt;tr|Q80I88|Q80I88_9INFA Hemagglutinin OS=Influenza A virus (A/chicken/NY/1398-6/99(H7N2)) GN=HA PE=3 SV=1</v>
          </cell>
        </row>
        <row r="42703">
          <cell r="A42703" t="str">
            <v>Q80I89</v>
          </cell>
          <cell r="B42703" t="str">
            <v>&gt;tr|Q80I89|Q80I89_9INFA Hemagglutinin (Fragment) OS=Influenza A virus (A/chicken/NJ/15827/99(H7N2)) GN=HA PE=3 SV=1</v>
          </cell>
        </row>
        <row r="42704">
          <cell r="A42704" t="str">
            <v>Q80I90</v>
          </cell>
          <cell r="B42704" t="str">
            <v>&gt;tr|Q80I90|Q80I90_9INFA Hemagglutinin OS=Influenza A virus (A/chicken/NY/3572/98(H7N2)) GN=HA PE=3 SV=1</v>
          </cell>
        </row>
        <row r="42705">
          <cell r="A42705" t="str">
            <v>Q80I91</v>
          </cell>
          <cell r="B42705" t="str">
            <v>&gt;tr|Q80I91|Q80I91_9INFA Hemagglutinin OS=Influenza A virus (A/chicken/New Jersey/20621/1999(H7N2)) GN=HA PE=3 SV=1</v>
          </cell>
        </row>
        <row r="42706">
          <cell r="A42706" t="str">
            <v>Q80I92</v>
          </cell>
          <cell r="B42706" t="str">
            <v>&gt;tr|Q80I92|Q80I92_9INFA Hemagglutinin OS=Influenza A virus (A/chicken/NJ/17206/99(H7N2)) GN=HA PE=3 SV=1</v>
          </cell>
        </row>
        <row r="42707">
          <cell r="A42707" t="str">
            <v>Q80IA0</v>
          </cell>
          <cell r="B42707" t="str">
            <v>&gt;tr|Q80IA0|Q80IA0_9INFA Hemagglutinin OS=Influenza A virus (A/chicken/NY/14858-12/1999(H7N2)) GN=HA PE=3 SV=1</v>
          </cell>
        </row>
        <row r="42708">
          <cell r="A42708" t="str">
            <v>Q80IA1</v>
          </cell>
          <cell r="B42708" t="str">
            <v>&gt;tr|Q80IA1|Q80IA1_9INFA Hemagglutinin OS=Influenza A virus (A/chicken/VA/32/02(H7N2)) GN=HA PE=3 SV=1</v>
          </cell>
        </row>
        <row r="42709">
          <cell r="A42709" t="str">
            <v>Q80IA2</v>
          </cell>
          <cell r="B42709" t="str">
            <v>&gt;tr|Q80IA2|Q80IA2_9INFA Hemagglutinin (Fragment) OS=Influenza A virus (A/chicken/PA/9801289/1998(H7N2)) GN=HA PE=3 SV=1</v>
          </cell>
        </row>
        <row r="42710">
          <cell r="A42710" t="str">
            <v>Q80IA3</v>
          </cell>
          <cell r="B42710" t="str">
            <v>&gt;tr|Q80IA3|Q80IA3_9INFA Hemagglutinin (Fragment) OS=Influenza A virus (A/chicken/PA/9800896/98(H7N2)) GN=HA PE=3 SV=1</v>
          </cell>
        </row>
        <row r="42711">
          <cell r="A42711" t="str">
            <v>Q80IA4</v>
          </cell>
          <cell r="B42711" t="str">
            <v>&gt;tr|Q80IA4|Q80IA4_9INFA Hemagglutinin (Fragment) OS=Influenza A virus (A/chicken/PA/9701530/97(H7N2)) GN=HA PE=3 SV=1</v>
          </cell>
        </row>
        <row r="42712">
          <cell r="A42712" t="str">
            <v>Q80IA5</v>
          </cell>
          <cell r="B42712" t="str">
            <v>&gt;tr|Q80IA5|Q80IA5_9INFA Hemagglutinin (Fragment) OS=Influenza A virus (A/chicken/PA/9701524/97(H7N2)) GN=HA PE=3 SV=1</v>
          </cell>
        </row>
        <row r="42713">
          <cell r="A42713" t="str">
            <v>Q80IA6</v>
          </cell>
          <cell r="B42713" t="str">
            <v>&gt;tr|Q80IA6|Q80IA6_9INFA Hemagglutinin (Fragment) OS=Influenza A virus (A/chicken/PA/9701027/97(H7N2)) GN=HA PE=3 SV=1</v>
          </cell>
        </row>
        <row r="42714">
          <cell r="A42714" t="str">
            <v>Q80IA7</v>
          </cell>
          <cell r="B42714" t="str">
            <v>&gt;tr|Q80IA7|Q80IA7_9INFA Hemagglutinin OS=Influenza A virus (A/chicken/PA/149092-1/2002(H7N2)) GN=HA PE=3 SV=1</v>
          </cell>
        </row>
        <row r="42715">
          <cell r="A42715" t="str">
            <v>Q80IA8</v>
          </cell>
          <cell r="B42715" t="str">
            <v>&gt;tr|Q80IA8|Q80IA8_9INFA Hemagglutinin (Fragment) OS=Influenza A virus (A/chicken/PA/143586/2001(H7N2)) GN=HA PE=3 SV=1</v>
          </cell>
        </row>
        <row r="42716">
          <cell r="A42716" t="str">
            <v>Q80IA9</v>
          </cell>
          <cell r="B42716" t="str">
            <v>&gt;tr|Q80IA9|Q80IA9_9INFA Hemagglutinin (Fragment) OS=Influenza A virus (A/chicken/NY/6031-19/1998(H7N2)) GN=HA PE=3 SV=1</v>
          </cell>
        </row>
        <row r="42717">
          <cell r="A42717" t="str">
            <v>Q80IB0</v>
          </cell>
          <cell r="B42717" t="str">
            <v>&gt;tr|Q80IB0|Q80IB0_9INFA Hemagglutinin OS=Influenza A virus (A/chicken/NJ/30749-3/2000(H7N2)) GN=HA PE=3 SV=1</v>
          </cell>
        </row>
        <row r="42718">
          <cell r="A42718" t="str">
            <v>Q80IB1</v>
          </cell>
          <cell r="B42718" t="str">
            <v>&gt;tr|Q80IB1|Q80IB1_9INFA Hemagglutinin OS=Influenza A virus (A/chicken/NY/22409-4/99(H7N2)) GN=HA PE=3 SV=1</v>
          </cell>
        </row>
        <row r="42719">
          <cell r="A42719" t="str">
            <v>Q80IB2</v>
          </cell>
          <cell r="B42719" t="str">
            <v>&gt;tr|Q80IB2|Q80IB2_9INFA Hemagglutinin OS=Influenza A virus (A/chicken/NY/21586-8/1999(H7N2)) GN=HA PE=3 SV=1</v>
          </cell>
        </row>
        <row r="42720">
          <cell r="A42720" t="str">
            <v>Q80IB3</v>
          </cell>
          <cell r="B42720" t="str">
            <v>&gt;tr|Q80IB3|Q80IB3_9INFA Hemagglutinin OS=Influenza A virus (A/chicken/New York/14714-9/1999(H7N3)) GN=HA PE=3 SV=1</v>
          </cell>
        </row>
        <row r="42721">
          <cell r="A42721" t="str">
            <v>Q80IB4</v>
          </cell>
          <cell r="B42721" t="str">
            <v>&gt;tr|Q80IB4|Q80IB4_9INFA Hemagglutinin OS=Influenza A virus (A/chicken/NY/1387-8/98(H7N2)) GN=HA PE=3 SV=1</v>
          </cell>
        </row>
        <row r="42722">
          <cell r="A42722" t="str">
            <v>Q80IB5</v>
          </cell>
          <cell r="B42722" t="str">
            <v>&gt;tr|Q80IB5|Q80IB5_9INFA Hemagglutinin OS=Influenza A virus (A/chicken/New York/12273-11/1999(H7N3)) GN=HA PE=3 SV=1</v>
          </cell>
        </row>
        <row r="42723">
          <cell r="A42723" t="str">
            <v>Q80IB6</v>
          </cell>
          <cell r="B42723" t="str">
            <v>&gt;tr|Q80IB6|Q80IB6_9INFA Hemagglutinin OS=Influenza A virus (A/chicken/NY/119256-7/2001(H7N2)) GN=HA PE=3 SV=1</v>
          </cell>
        </row>
        <row r="42724">
          <cell r="A42724" t="str">
            <v>Q80IB7</v>
          </cell>
          <cell r="B42724" t="str">
            <v>&gt;tr|Q80IB7|Q80IB7_9INFA Hemagglutinin OS=Influenza A virus (A/chicken/NY/119055-7/2001(H7N2)) GN=HA PE=3 SV=1</v>
          </cell>
        </row>
        <row r="42725">
          <cell r="A42725" t="str">
            <v>Q80IB8</v>
          </cell>
          <cell r="B42725" t="str">
            <v>&gt;tr|Q80IB8|Q80IB8_9INFA Hemagglutinin (Fragment) OS=Influenza A virus (A/chicken/NJ/9777-7/98(H7N2)) GN=HA PE=3 SV=1</v>
          </cell>
        </row>
        <row r="42726">
          <cell r="A42726" t="str">
            <v>Q80IB9</v>
          </cell>
          <cell r="B42726" t="str">
            <v>&gt;tr|Q80IB9|Q80IB9_9INFA Hemagglutinin OS=Influenza A virus (A/chicken/NJ/608/02(H7N2)) GN=HA PE=3 SV=1</v>
          </cell>
        </row>
        <row r="42727">
          <cell r="A42727" t="str">
            <v>Q80IC0</v>
          </cell>
          <cell r="B42727" t="str">
            <v>&gt;tr|Q80IC0|Q80IC0_9INFA Hemagglutinin OS=Influenza A virus (A/chicken/NJ/15814-9/99(H7N2)) GN=HA PE=3 SV=1</v>
          </cell>
        </row>
        <row r="42728">
          <cell r="A42728" t="str">
            <v>Q80IC1</v>
          </cell>
          <cell r="B42728" t="str">
            <v>&gt;tr|Q80IC1|Q80IC1_9INFA Hemagglutinin OS=Influenza A virus (A/chicken/NJ/151244-18/02(H7N2)) GN=HA PE=3 SV=1</v>
          </cell>
        </row>
        <row r="42729">
          <cell r="A42729" t="str">
            <v>Q80IC2</v>
          </cell>
          <cell r="B42729" t="str">
            <v>&gt;tr|Q80IC2|Q80IC2_9INFA Hemagglutinin OS=Influenza A virus (A/chicken/NJ/150383-7/02(H7N2)) GN=HA PE=3 SV=1</v>
          </cell>
        </row>
        <row r="42730">
          <cell r="A42730" t="str">
            <v>Q80IC3</v>
          </cell>
          <cell r="B42730" t="str">
            <v>&gt;tr|Q80IC3|Q80IC3_9INFA Hemagglutinin OS=Influenza A virus (A/chicken/NJ/118878-5/2001(H7N2)) GN=HA PE=3 SV=1</v>
          </cell>
        </row>
        <row r="42731">
          <cell r="A42731" t="str">
            <v>Q80IC4</v>
          </cell>
          <cell r="B42731" t="str">
            <v>&gt;tr|Q80IC4|Q80IC4_9INFA Hemagglutinin OS=Influenza A virus (A/chicken/FL/90348-4/2001(H7N2)) GN=HA PE=3 SV=1</v>
          </cell>
        </row>
        <row r="42732">
          <cell r="A42732" t="str">
            <v>Q80KA6</v>
          </cell>
          <cell r="B42732" t="str">
            <v>&gt;tr|Q80KA6|Q80KA6_9INFA Hemagglutinin (Fragment) OS=Influenza A virus (A/chicken/Tehran/TS10/00(H9N2)) GN=HA PE=3 SV=1</v>
          </cell>
        </row>
        <row r="42733">
          <cell r="A42733" t="str">
            <v>Q80KA7</v>
          </cell>
          <cell r="B42733" t="str">
            <v>&gt;tr|Q80KA7|Q80KA7_9INFA Hemagglutinin (Fragment) OS=Influenza A virus (A/chicken/Tehran/TS9/00(H9N2)) GN=HA PE=3 SV=1</v>
          </cell>
        </row>
        <row r="42734">
          <cell r="A42734" t="str">
            <v>Q80KA8</v>
          </cell>
          <cell r="B42734" t="str">
            <v>&gt;tr|Q80KA8|Q80KA8_9INFA Hemagglutinin (Fragment) OS=Influenza A virus (A/chicken/Tehran/TS8/00(H9N2)) GN=HA PE=3 SV=1</v>
          </cell>
        </row>
        <row r="42735">
          <cell r="A42735" t="str">
            <v>Q80KA9</v>
          </cell>
          <cell r="B42735" t="str">
            <v>&gt;tr|Q80KA9|Q80KA9_9INFA Hemagglutinin (Fragment) OS=Influenza A virus (A/chicken/Tehran/TH7/01(H9N2)) GN=HA PE=3 SV=1</v>
          </cell>
        </row>
        <row r="42736">
          <cell r="A42736" t="str">
            <v>Q80KB0</v>
          </cell>
          <cell r="B42736" t="str">
            <v>&gt;tr|Q80KB0|Q80KB0_9INFA Hemagglutinin (Fragment) OS=Influenza A virus (A/chicken/Tehran/TH5/99(H9N2)) GN=HA PE=3 SV=1</v>
          </cell>
        </row>
        <row r="42737">
          <cell r="A42737" t="str">
            <v>Q80KB1</v>
          </cell>
          <cell r="B42737" t="str">
            <v>&gt;tr|Q80KB1|Q80KB1_9INFA Hemagglutinin (Fragment) OS=Influenza A virus (A/chicken/Tehran/TH4/99(H9N2)) GN=HA PE=3 SV=1</v>
          </cell>
        </row>
        <row r="42738">
          <cell r="A42738" t="str">
            <v>Q80KB2</v>
          </cell>
          <cell r="B42738" t="str">
            <v>&gt;tr|Q80KB2|Q80KB2_9INFA Hemagglutinin (Fragment) OS=Influenza A virus (A/chicken/Tehran/TH3/00(H9N2)) GN=HA PE=3 SV=1</v>
          </cell>
        </row>
        <row r="42739">
          <cell r="A42739" t="str">
            <v>Q80KB3</v>
          </cell>
          <cell r="B42739" t="str">
            <v>&gt;tr|Q80KB3|Q80KB3_9INFA Hemagglutinin (Fragment) OS=Influenza A virus (A/chicken/Tehran/TH2/01(H9N2)) GN=HA PE=3 SV=1</v>
          </cell>
        </row>
        <row r="42740">
          <cell r="A42740" t="str">
            <v>Q80KB4</v>
          </cell>
          <cell r="B42740" t="str">
            <v>&gt;tr|Q80KB4|Q80KB4_9INFA Hemagglutinin (Fragment) OS=Influenza A virus (A/chicken/Tehran/TH1/01(H9N2)) GN=HA PE=3 SV=1</v>
          </cell>
        </row>
        <row r="42741">
          <cell r="A42741" t="str">
            <v>Q80KD8</v>
          </cell>
          <cell r="B42741" t="str">
            <v>&gt;tr|Q80KD8|Q80KD8_9INFA Hemagglutinin OS=Influenza A virus (A/chicken/Hong Kong/WF2/99(H9N2)) PE=2 SV=1</v>
          </cell>
        </row>
        <row r="42742">
          <cell r="A42742" t="str">
            <v>Q80P96</v>
          </cell>
          <cell r="B42742" t="str">
            <v>&gt;tr|Q80P96|Q80P96_9CIRC VP1 OS=Chicken anemia virus PE=4 SV=1</v>
          </cell>
        </row>
        <row r="42743">
          <cell r="A42743" t="str">
            <v>Q80P97</v>
          </cell>
          <cell r="B42743" t="str">
            <v>&gt;tr|Q80P97|Q80P97_9CIRC VP2 OS=Chicken anemia virus PE=4 SV=1</v>
          </cell>
        </row>
        <row r="42744">
          <cell r="A42744" t="str">
            <v>Q80RS8</v>
          </cell>
          <cell r="B42744" t="str">
            <v>&gt;tr|Q80RS8|Q80RS8_9INFA Nucleoprotein OS=Influenza A virus (A/chicken/California/650/2000(H6N2)) GN=NP PE=2 SV=1</v>
          </cell>
        </row>
        <row r="42745">
          <cell r="A42745" t="str">
            <v>Q80RS9</v>
          </cell>
          <cell r="B42745" t="str">
            <v>&gt;tr|Q80RS9|Q80RS9_9INFA Nonstructural protein 1 OS=Influenza A virus (A/chicken/California/9420/2001(H6N2)) GN=NS1 PE=3 SV=1</v>
          </cell>
        </row>
        <row r="42746">
          <cell r="A42746" t="str">
            <v>Q80RT0</v>
          </cell>
          <cell r="B42746" t="str">
            <v>&gt;tr|Q80RT0|Q80RT0_9INFA Nonstructural protein 2 OS=Influenza A virus (A/chicken/California/9420/2001(H6N2)) GN=NS2 PE=3 SV=1</v>
          </cell>
        </row>
        <row r="42747">
          <cell r="A42747" t="str">
            <v>Q80RT1</v>
          </cell>
          <cell r="B42747" t="str">
            <v>&gt;tr|Q80RT1|Q80RT1_9INFA Nonstructural protein 1 OS=Influenza A virus (A/chicken/California/9174/2001(H6N2)) GN=NS1 PE=3 SV=1</v>
          </cell>
        </row>
        <row r="42748">
          <cell r="A42748" t="str">
            <v>Q80RT2</v>
          </cell>
          <cell r="B42748" t="str">
            <v>&gt;tr|Q80RT2|Q80RT2_9INFA Nonstructural protein 2 OS=Influenza A virus (A/chicken/California/9174/2001(H6N2)) GN=NS2 PE=3 SV=1</v>
          </cell>
        </row>
        <row r="42749">
          <cell r="A42749" t="str">
            <v>Q80RT3</v>
          </cell>
          <cell r="B42749" t="str">
            <v>&gt;tr|Q80RT3|Q80RT3_9INFA Nonstructural protein 1 OS=Influenza A virus (A/chicken/California/1316/2001(H6N2)) GN=NS1 PE=3 SV=1</v>
          </cell>
        </row>
        <row r="42750">
          <cell r="A42750" t="str">
            <v>Q80RT4</v>
          </cell>
          <cell r="B42750" t="str">
            <v>&gt;tr|Q80RT4|Q80RT4_9INFA Nonstructural protein 2 OS=Influenza A virus (A/chicken/California/1316/2001(H6N2)) GN=NS2 PE=3 SV=1</v>
          </cell>
        </row>
        <row r="42751">
          <cell r="A42751" t="str">
            <v>Q80RT5</v>
          </cell>
          <cell r="B42751" t="str">
            <v>&gt;tr|Q80RT5|Q80RT5_9INFA Nonstructural protein 1 OS=Influenza A virus (A/chicken/California/8892/2001(H6N2)) GN=NS1 PE=3 SV=1</v>
          </cell>
        </row>
        <row r="42752">
          <cell r="A42752" t="str">
            <v>Q80RT6</v>
          </cell>
          <cell r="B42752" t="str">
            <v>&gt;tr|Q80RT6|Q80RT6_9INFA Nonstructural protein 2 OS=Influenza A virus (A/chicken/California/8892/2001(H6N2)) GN=NS2 PE=3 SV=1</v>
          </cell>
        </row>
        <row r="42753">
          <cell r="A42753" t="str">
            <v>Q80RT7</v>
          </cell>
          <cell r="B42753" t="str">
            <v>&gt;tr|Q80RT7|Q80RT7_9INFA Nonstructural protein 1 OS=Influenza A virus (A/chicken/California/6643/2001(H6N2)) GN=NS1 PE=3 SV=1</v>
          </cell>
        </row>
        <row r="42754">
          <cell r="A42754" t="str">
            <v>Q80RU1</v>
          </cell>
          <cell r="B42754" t="str">
            <v>&gt;tr|Q80RU1|Q80RU1_9INFA Nonstructural protein 1 OS=Influenza A virus (A/chicken/California/1002/2000(H6N2)) GN=NS1 PE=3 SV=1</v>
          </cell>
        </row>
        <row r="42755">
          <cell r="A42755" t="str">
            <v>Q80RU2</v>
          </cell>
          <cell r="B42755" t="str">
            <v>&gt;tr|Q80RU2|Q80RU2_9INFA Nonstructural protein 2 OS=Influenza A virus (A/chicken/California/1002/2000(H6N2)) GN=NS2 PE=3 SV=1</v>
          </cell>
        </row>
        <row r="42756">
          <cell r="A42756" t="str">
            <v>Q80RU3</v>
          </cell>
          <cell r="B42756" t="str">
            <v>&gt;tr|Q80RU3|Q80RU3_9INFA Nonstructural protein 1 OS=Influenza A virus (A/chicken/California/650/2000(H6N2)) GN=NS1 PE=3 SV=1</v>
          </cell>
        </row>
        <row r="42757">
          <cell r="A42757" t="str">
            <v>Q80RU4</v>
          </cell>
          <cell r="B42757" t="str">
            <v>&gt;tr|Q80RU4|Q80RU4_9INFA Nonstructural protein 2 OS=Influenza A virus (A/chicken/California/650/2000(H6N2)) GN=NS2 PE=3 SV=1</v>
          </cell>
        </row>
        <row r="42758">
          <cell r="A42758" t="str">
            <v>Q80RU5</v>
          </cell>
          <cell r="B42758" t="str">
            <v>&gt;tr|Q80RU5|Q80RU5_9INFA Nonstructural protein 1 OS=Influenza A virus (A/chicken/California/465/2000(H6N2)) GN=NS1 PE=3 SV=1</v>
          </cell>
        </row>
        <row r="42759">
          <cell r="A42759" t="str">
            <v>Q80RU6</v>
          </cell>
          <cell r="B42759" t="str">
            <v>&gt;tr|Q80RU6|Q80RU6_9INFA NS2 OS=Influenza A virus (A/chicken/California/465/2000(H6N2)) GN=NS2 PE=3 SV=1</v>
          </cell>
        </row>
        <row r="42760">
          <cell r="A42760" t="str">
            <v>Q80RU8</v>
          </cell>
          <cell r="B42760" t="str">
            <v>&gt;tr|Q80RU8|Q80RU8_9INFA Nonstructural protein 2 OS=Influenza A virus (A/chicken/California/431/2000(H6N2)) GN=NS2 PE=3 SV=1</v>
          </cell>
        </row>
        <row r="42761">
          <cell r="A42761" t="str">
            <v>Q80RU9</v>
          </cell>
          <cell r="B42761" t="str">
            <v>&gt;tr|Q80RU9|Q80RU9_9INFA Matrix protein M1 OS=Influenza A virus (A/chicken/California/9420/2001(H6N2)) GN=M1 PE=3 SV=1</v>
          </cell>
        </row>
        <row r="42762">
          <cell r="A42762" t="str">
            <v>Q80RV0</v>
          </cell>
          <cell r="B42762" t="str">
            <v>&gt;tr|Q80RV0|Q80RV0_9INFA Matrix protein M1 OS=Influenza A virus (A/chicken/California/9174/2001(H6N2)) GN=M1 PE=3 SV=1</v>
          </cell>
        </row>
        <row r="42763">
          <cell r="A42763" t="str">
            <v>Q80RV1</v>
          </cell>
          <cell r="B42763" t="str">
            <v>&gt;tr|Q80RV1|Q80RV1_9INFA Matrix protein M1 OS=Influenza A virus (A/chicken/California/8892/2001(H6N2)) GN=M1 PE=3 SV=1</v>
          </cell>
        </row>
        <row r="42764">
          <cell r="A42764" t="str">
            <v>Q80RV2</v>
          </cell>
          <cell r="B42764" t="str">
            <v>&gt;tr|Q80RV2|Q80RV2_9INFA M1 OS=Influenza A virus (A/chicken/California/6643/2001(H6N2)) GN=M1 PE=3 SV=1</v>
          </cell>
        </row>
        <row r="42765">
          <cell r="A42765" t="str">
            <v>Q80RV3</v>
          </cell>
          <cell r="B42765" t="str">
            <v>&gt;tr|Q80RV3|Q80RV3_9INFA Matrix protein M1 OS=Influenza A virus (A/chicken/California/1316/2001(H6N2)) GN=M1 PE=3 SV=1</v>
          </cell>
        </row>
        <row r="42766">
          <cell r="A42766" t="str">
            <v>Q80RV4</v>
          </cell>
          <cell r="B42766" t="str">
            <v>&gt;tr|Q80RV4|Q80RV4_9INFA Matrix protein M1 OS=Influenza A virus (A/chicken/California/0139/2001(H6N2)) GN=M1 PE=3 SV=1</v>
          </cell>
        </row>
        <row r="42767">
          <cell r="A42767" t="str">
            <v>Q80RV5</v>
          </cell>
          <cell r="B42767" t="str">
            <v>&gt;tr|Q80RV5|Q80RV5_9INFA Matrix protein M1 OS=Influenza A virus (A/chicken/California/1002/2000(H6N2)) GN=M1 PE=3 SV=1</v>
          </cell>
        </row>
        <row r="42768">
          <cell r="A42768" t="str">
            <v>Q80RV6</v>
          </cell>
          <cell r="B42768" t="str">
            <v>&gt;tr|Q80RV6|Q80RV6_9INFA Matrix protein M2 OS=Influenza A virus (A/chicken/California/1002/2000(H6N2)) GN=M2 PE=3 SV=1</v>
          </cell>
        </row>
        <row r="42769">
          <cell r="A42769" t="str">
            <v>Q80RV7</v>
          </cell>
          <cell r="B42769" t="str">
            <v>&gt;tr|Q80RV7|Q80RV7_9INFA Matrix protein M1 OS=Influenza A virus (A/chicken/California/650/2000(H6N2)) GN=M1 PE=3 SV=1</v>
          </cell>
        </row>
        <row r="42770">
          <cell r="A42770" t="str">
            <v>Q80RV8</v>
          </cell>
          <cell r="B42770" t="str">
            <v>&gt;tr|Q80RV8|Q80RV8_9INFA Matrix protein M2 OS=Influenza A virus (A/chicken/California/650/2000(H6N2)) GN=M2 PE=3 SV=1</v>
          </cell>
        </row>
        <row r="42771">
          <cell r="A42771" t="str">
            <v>Q80RV9</v>
          </cell>
          <cell r="B42771" t="str">
            <v>&gt;tr|Q80RV9|Q80RV9_9INFA M1 OS=Influenza A virus (A/chicken/California/465/2000(H6N2)) GN=M1 PE=3 SV=1</v>
          </cell>
        </row>
        <row r="42772">
          <cell r="A42772" t="str">
            <v>Q80RW0</v>
          </cell>
          <cell r="B42772" t="str">
            <v>&gt;tr|Q80RW0|Q80RW0_9INFA Matrix protein M2 OS=Influenza A virus (A/chicken/California/465/2000(H6N2)) GN=M2 PE=3 SV=1</v>
          </cell>
        </row>
        <row r="42773">
          <cell r="A42773" t="str">
            <v>Q80RW1</v>
          </cell>
          <cell r="B42773" t="str">
            <v>&gt;tr|Q80RW1|Q80RW1_9INFA M1 OS=Influenza A virus (A/chicken/California/431/2000(H6N2)) GN=M1 PE=3 SV=1</v>
          </cell>
        </row>
        <row r="42774">
          <cell r="A42774" t="str">
            <v>Q80RW2</v>
          </cell>
          <cell r="B42774" t="str">
            <v>&gt;tr|Q80RW2|Q80RW2_9INFA Matrix protein M2 OS=Influenza A virus (A/chicken/California/431/2000(H6N2)) GN=M2 PE=3 SV=1</v>
          </cell>
        </row>
        <row r="42775">
          <cell r="A42775" t="str">
            <v>Q80RW3</v>
          </cell>
          <cell r="B42775" t="str">
            <v>&gt;tr|Q80RW3|Q80RW3_9INFA Neuraminidase N2 OS=Influenza A virus (A/chicken/California/9420/2001(H6N2)) GN=N2 PE=2 SV=1</v>
          </cell>
        </row>
        <row r="42776">
          <cell r="A42776" t="str">
            <v>Q80RW4</v>
          </cell>
          <cell r="B42776" t="str">
            <v>&gt;tr|Q80RW4|Q80RW4_9INFA Neuraminidase N2 OS=Influenza A virus (A/chicken/California/9174/2001(H6N2)) GN=N2 PE=2 SV=1</v>
          </cell>
        </row>
        <row r="42777">
          <cell r="A42777" t="str">
            <v>Q80RW5</v>
          </cell>
          <cell r="B42777" t="str">
            <v>&gt;tr|Q80RW5|Q80RW5_9INFA Neuraminidase N2 OS=Influenza A virus (A/chicken/California/8892/2001(H6N2)) GN=N2 PE=2 SV=1</v>
          </cell>
        </row>
        <row r="42778">
          <cell r="A42778" t="str">
            <v>Q80RW7</v>
          </cell>
          <cell r="B42778" t="str">
            <v>&gt;tr|Q80RW7|Q80RW7_9INFA Neuraminidase N2 OS=Influenza A virus (A/chicken/California/1316/2001(H6N2)) GN=N2 PE=2 SV=1</v>
          </cell>
        </row>
        <row r="42779">
          <cell r="A42779" t="str">
            <v>Q80RW8</v>
          </cell>
          <cell r="B42779" t="str">
            <v>&gt;tr|Q80RW8|Q80RW8_9INFA Neuraminidase N2 OS=Influenza A virus (A/chicken/California/0139/2001(H6N2)) GN=N2 PE=2 SV=1</v>
          </cell>
        </row>
        <row r="42780">
          <cell r="A42780" t="str">
            <v>Q80RW9</v>
          </cell>
          <cell r="B42780" t="str">
            <v>&gt;tr|Q80RW9|Q80RW9_9INFA Neuraminidase N2 OS=Influenza A virus (A/chicken/California/1002/2000(H6N2)) GN=N2 PE=2 SV=1</v>
          </cell>
        </row>
        <row r="42781">
          <cell r="A42781" t="str">
            <v>Q80RX0</v>
          </cell>
          <cell r="B42781" t="str">
            <v>&gt;tr|Q80RX0|Q80RX0_9INFA Neuraminidase N2 OS=Influenza A virus (A/chicken/California/650/2000(H6N2)) GN=N2 PE=2 SV=1</v>
          </cell>
        </row>
        <row r="42782">
          <cell r="A42782" t="str">
            <v>Q80RX1</v>
          </cell>
          <cell r="B42782" t="str">
            <v>&gt;tr|Q80RX1|Q80RX1_9INFA Neuraminidase N2 OS=Influenza A virus (A/chicken/California/465/2000(H6N2)) GN=N2 PE=2 SV=1</v>
          </cell>
        </row>
        <row r="42783">
          <cell r="A42783" t="str">
            <v>Q80RX2</v>
          </cell>
          <cell r="B42783" t="str">
            <v>&gt;tr|Q80RX2|Q80RX2_9INFA Neuraminidase OS=Influenza A virus (A/chicken/California/431/2000(H6N2)) GN=N2 PE=2 SV=1</v>
          </cell>
        </row>
        <row r="42784">
          <cell r="A42784" t="str">
            <v>Q80RX3</v>
          </cell>
          <cell r="B42784" t="str">
            <v>&gt;tr|Q80RX3|Q80RX3_9INFA Hemagglutinin H6 (Fragment) OS=Influenza A virus (A/chicken/California/9420/2001(H6N2)) GN=H6 PE=2 SV=1</v>
          </cell>
        </row>
        <row r="42785">
          <cell r="A42785" t="str">
            <v>Q80RX4</v>
          </cell>
          <cell r="B42785" t="str">
            <v>&gt;tr|Q80RX4|Q80RX4_9INFA Hemagglutinin H6 (Fragment) OS=Influenza A virus (A/chicken/California/9174/2001(H6N2)) GN=H6 PE=2 SV=1</v>
          </cell>
        </row>
        <row r="42786">
          <cell r="A42786" t="str">
            <v>Q80RX5</v>
          </cell>
          <cell r="B42786" t="str">
            <v>&gt;tr|Q80RX5|Q80RX5_9INFA Hemagglutinin H6 (Fragment) OS=Influenza A virus (A/chicken/California/8892/2001(H6N2)) GN=H6 PE=2 SV=1</v>
          </cell>
        </row>
        <row r="42787">
          <cell r="A42787" t="str">
            <v>Q80RX6</v>
          </cell>
          <cell r="B42787" t="str">
            <v>&gt;tr|Q80RX6|Q80RX6_9INFA Hemagglutinin H6 OS=Influenza A virus (A/chicken/California/6643/2001(H6N2)) GN=H6 PE=2 SV=1</v>
          </cell>
        </row>
        <row r="42788">
          <cell r="A42788" t="str">
            <v>Q80RX7</v>
          </cell>
          <cell r="B42788" t="str">
            <v>&gt;tr|Q80RX7|Q80RX7_9INFA Hemagglutinin H6 (Fragment) OS=Influenza A virus (A/chicken/California/1316/2001(H6N2)) GN=H6 PE=2 SV=1</v>
          </cell>
        </row>
        <row r="42789">
          <cell r="A42789" t="str">
            <v>Q80RX8</v>
          </cell>
          <cell r="B42789" t="str">
            <v>&gt;tr|Q80RX8|Q80RX8_9INFA Hemagglutinin H6 (Fragment) OS=Influenza A virus (A/chicken/California/0139/2001(H6N2)) GN=H6 PE=2 SV=1</v>
          </cell>
        </row>
        <row r="42790">
          <cell r="A42790" t="str">
            <v>Q80RX9</v>
          </cell>
          <cell r="B42790" t="str">
            <v>&gt;tr|Q80RX9|Q80RX9_9INFA Hemagglutinin H6 (Fragment) OS=Influenza A virus (A/chicken/California/1002/2000(H6N2)) GN=H6 PE=2 SV=1</v>
          </cell>
        </row>
        <row r="42791">
          <cell r="A42791" t="str">
            <v>Q80RY0</v>
          </cell>
          <cell r="B42791" t="str">
            <v>&gt;tr|Q80RY0|Q80RY0_9INFA Hemagglutinin H6 (Fragment) OS=Influenza A virus (A/chicken/California/650/2000(H6N2)) GN=H6 PE=2 SV=1</v>
          </cell>
        </row>
        <row r="42792">
          <cell r="A42792" t="str">
            <v>Q80RY1</v>
          </cell>
          <cell r="B42792" t="str">
            <v>&gt;tr|Q80RY1|Q80RY1_9INFA Hemagglutinin H6 (Fragment) OS=Influenza A virus (A/chicken/California/465/2000(H6N2)) GN=H6 PE=2 SV=1</v>
          </cell>
        </row>
        <row r="42793">
          <cell r="A42793" t="str">
            <v>Q80RY2</v>
          </cell>
          <cell r="B42793" t="str">
            <v>&gt;tr|Q80RY2|Q80RY2_9INFA Hemagglutinin H6 OS=Influenza A virus (A/chicken/California/431/2000(H6N2)) GN=H6 PE=2 SV=1</v>
          </cell>
        </row>
        <row r="42794">
          <cell r="A42794" t="str">
            <v>Q82494</v>
          </cell>
          <cell r="B42794" t="str">
            <v>&gt;tr|Q82494|Q82494_9INFA Hemagglutinin (Fragment) OS=Influenza A virus (A/chicken/Pennsylvania/13609/1993(H5N2)) PE=2 SV=1</v>
          </cell>
        </row>
        <row r="42795">
          <cell r="A42795" t="str">
            <v>Q82495</v>
          </cell>
          <cell r="B42795" t="str">
            <v>&gt;tr|Q82495|Q82495_9INFA Hemagglutinin (Fragment) OS=Influenza A virus (A/chicken/Florida/25717/1993(H5N2)) PE=2 SV=1</v>
          </cell>
        </row>
        <row r="42796">
          <cell r="A42796" t="str">
            <v>Q82508</v>
          </cell>
          <cell r="B42796" t="str">
            <v>&gt;tr|Q82508|Q82508_9INFA Hemagglutinin OS=Influenza A virus (A/chicken/Leipzig/79(H7N7)) GN=HA PE=2 SV=1</v>
          </cell>
        </row>
        <row r="42797">
          <cell r="A42797" t="str">
            <v>Q82518</v>
          </cell>
          <cell r="B42797" t="str">
            <v>&gt;tr|Q82518|Q82518_9INFA Hemagglutinin OS=Influenza A virus (A/chicken/Jena/1816/87(H7N7)) GN=HA PE=2 SV=1</v>
          </cell>
        </row>
        <row r="42798">
          <cell r="A42798" t="str">
            <v>Q82520</v>
          </cell>
          <cell r="B42798" t="str">
            <v>&gt;tr|Q82520|Q82520_I02A0 Hemagglutinin 1 chain (Fragment) OS=Influenza A virus (strain A/Chicken/Brescia/1902 H7N7) GN=HA PE=2 SV=1</v>
          </cell>
        </row>
        <row r="42799">
          <cell r="A42799" t="str">
            <v>Q82526</v>
          </cell>
          <cell r="B42799" t="str">
            <v>&gt;tr|Q82526|Q82526_9INFA Hemagglutinin (Fragment) OS=Influenza A virus (A/chicken/Mexico/31381-7/1994(H5N2)) GN=HA PE=2 SV=1</v>
          </cell>
        </row>
        <row r="42800">
          <cell r="A42800" t="str">
            <v>Q82527</v>
          </cell>
          <cell r="B42800" t="str">
            <v>&gt;tr|Q82527|Q82527_9INFA Hemagglutinin (Fragment) OS=Influenza A virus (A/chicken/Mexico/31381-1/1994(H5N2)) GN=HA PE=2 SV=1</v>
          </cell>
        </row>
        <row r="42801">
          <cell r="A42801" t="str">
            <v>Q82528</v>
          </cell>
          <cell r="B42801" t="str">
            <v>&gt;tr|Q82528|Q82528_9INFA Hemagglutinin (Fragment) OS=Influenza A virus (A/chicken/Mexico/31381-2/1994(H5N2)) GN=HA PE=2 SV=1</v>
          </cell>
        </row>
        <row r="42802">
          <cell r="A42802" t="str">
            <v>Q82529</v>
          </cell>
          <cell r="B42802" t="str">
            <v>&gt;tr|Q82529|Q82529_9INFA Hemagglutinin (Fragment) OS=Influenza A virus (A/chicken/Mexico/31382-1/1994(H5N2)) GN=HA PE=2 SV=1</v>
          </cell>
        </row>
        <row r="42803">
          <cell r="A42803" t="str">
            <v>Q82530</v>
          </cell>
          <cell r="B42803" t="str">
            <v>&gt;tr|Q82530|Q82530_9INFA Hemagglutinin (Fragment) OS=Influenza A virus (A/chicken/Mexico/31381-5/1994(H5N2)) GN=HA PE=2 SV=1</v>
          </cell>
        </row>
        <row r="42804">
          <cell r="A42804" t="str">
            <v>Q82531</v>
          </cell>
          <cell r="B42804" t="str">
            <v>&gt;tr|Q82531|Q82531_9INFA Hemagglutinin (Fragment) OS=Influenza A virus (A/chicken/Mexico/31381-8/1994(H5N2)) GN=HA PE=2 SV=1</v>
          </cell>
        </row>
        <row r="42805">
          <cell r="A42805" t="str">
            <v>Q82532</v>
          </cell>
          <cell r="B42805" t="str">
            <v>&gt;tr|Q82532|Q82532_9INFA Hemagglutinin (Fragment) OS=Influenza A virus (A/chicken/Queretaro/26654-1373/1994(H5N2)) GN=HA PE=2 SV=1</v>
          </cell>
        </row>
        <row r="42806">
          <cell r="A42806" t="str">
            <v>Q82533</v>
          </cell>
          <cell r="B42806" t="str">
            <v>&gt;tr|Q82533|Q82533_9INFA Hemagglutinin (Fragment) OS=Influenza A virus (A/chicken/Hidalgo/26654-1368/1994(H5N2)) GN=HA PE=2 SV=1</v>
          </cell>
        </row>
        <row r="42807">
          <cell r="A42807" t="str">
            <v>Q82534</v>
          </cell>
          <cell r="B42807" t="str">
            <v>&gt;tr|Q82534|Q82534_9INFA Hemagglutinin (Fragment) OS=Influenza A virus (A/chicken/Mexico/26654-1374/1994(H5N2)) GN=HA PE=2 SV=1</v>
          </cell>
        </row>
        <row r="42808">
          <cell r="A42808" t="str">
            <v>Q82535</v>
          </cell>
          <cell r="B42808" t="str">
            <v>&gt;tr|Q82535|Q82535_9INFA Hemagglutinin (Fragment) OS=Influenza A virus (A/chicken/Mexico/31381-4/1994(H5N2)) GN=HA PE=2 SV=1</v>
          </cell>
        </row>
        <row r="42809">
          <cell r="A42809" t="str">
            <v>Q82536</v>
          </cell>
          <cell r="B42809" t="str">
            <v>&gt;tr|Q82536|Q82536_9INFA Hemagglutinin (Fragment) OS=Influenza A virus (A/chicken/Mexico/31381-6/1994(H5N2)) GN=HA PE=2 SV=1</v>
          </cell>
        </row>
        <row r="42810">
          <cell r="A42810" t="str">
            <v>Q82537</v>
          </cell>
          <cell r="B42810" t="str">
            <v>&gt;tr|Q82537|Q82537_9INFA Hemagglutinin (Fragment) OS=Influenza A virus (A/chicken/Mexico/31381-3/1994(H5N2)) GN=HA PE=2 SV=1</v>
          </cell>
        </row>
        <row r="42811">
          <cell r="A42811" t="str">
            <v>Q82538</v>
          </cell>
          <cell r="B42811" t="str">
            <v>&gt;tr|Q82538|Q82538_9INFA Hemagglutinin (Fragment) OS=Influenza A virus (A/chicken/Puebla/8624-604/1994(H5N2)) GN=HA PE=2 SV=1</v>
          </cell>
        </row>
        <row r="42812">
          <cell r="A42812" t="str">
            <v>Q82539</v>
          </cell>
          <cell r="B42812" t="str">
            <v>&gt;tr|Q82539|Q82539_9INFA Hemagglutinin (Fragment) OS=Influenza A virus (A/chicken/Puebla/8623-607/1994(H5N2)) GN=HA PE=2 SV=1</v>
          </cell>
        </row>
        <row r="42813">
          <cell r="A42813" t="str">
            <v>Q82540</v>
          </cell>
          <cell r="B42813" t="str">
            <v>&gt;tr|Q82540|Q82540_9INFA Hemagglutinin (Fragment) OS=Influenza A virus (A/chicken/Puebla/14585-622/1994(H5N2)) GN=HA PE=2 SV=1</v>
          </cell>
        </row>
        <row r="42814">
          <cell r="A42814" t="str">
            <v>Q82541</v>
          </cell>
          <cell r="B42814" t="str">
            <v>&gt;tr|Q82541|Q82541_9INFA Hemagglutinin (Fragment) OS=Influenza A virus (A/chicken/Puebla/14586-654/1994(H5N2)) GN=HA PE=2 SV=1</v>
          </cell>
        </row>
        <row r="42815">
          <cell r="A42815" t="str">
            <v>Q82542</v>
          </cell>
          <cell r="B42815" t="str">
            <v>&gt;tr|Q82542|Q82542_9INFA Hemagglutinin (Fragment) OS=Influenza A virus (A/chicken/Jalisco/14585-660/1994(H5N2)) GN=HA PE=2 SV=1</v>
          </cell>
        </row>
        <row r="42816">
          <cell r="A42816" t="str">
            <v>Q82543</v>
          </cell>
          <cell r="B42816" t="str">
            <v>&gt;tr|Q82543|Q82543_9INFA Hemagglutinin (Fragment) OS=Influenza A virus (A/chicken/Queretaro/14588-19/1994(H5N2)) GN=HA PE=2 SV=1</v>
          </cell>
        </row>
        <row r="42817">
          <cell r="A42817" t="str">
            <v>Q82630</v>
          </cell>
          <cell r="B42817" t="str">
            <v>&gt;sp|Q82630|RDRP_IBDVU RNA-directed RNA polymerase OS=Avian infectious bursal disease virus (isolate Chicken/UK/UK661/1989) GN=VP1 PE=3 SV=1</v>
          </cell>
        </row>
        <row r="42818">
          <cell r="A42818" t="str">
            <v>Q82634</v>
          </cell>
          <cell r="B42818" t="str">
            <v>&gt;sp|Q82634|VP5_IBDVU Protein VP5 OS=Avian infectious bursal disease virus (isolate Chicken/UK/UK661/1989) GN=VP5 PE=3 SV=1</v>
          </cell>
        </row>
        <row r="42819">
          <cell r="A42819" t="str">
            <v>Q82635</v>
          </cell>
          <cell r="B42819" t="str">
            <v>&gt;sp|Q82635|POLS_IBDVU Structural polyprotein OS=Avian infectious bursal disease virus (isolate Chicken/UK/UK661/1989) PE=3 SV=1</v>
          </cell>
        </row>
        <row r="42820">
          <cell r="A42820" t="str">
            <v>Q83986</v>
          </cell>
          <cell r="B42820" t="str">
            <v>&gt;tr|Q83986|Q83986_I83A5 Hemagglutinin OS=Influenza A virus (strain A/Chicken/Pennsylvania/1/1983 H5N2) PE=3 SV=1</v>
          </cell>
        </row>
        <row r="42821">
          <cell r="A42821" t="str">
            <v>Q84106</v>
          </cell>
          <cell r="B42821" t="str">
            <v>&gt;tr|Q84106|Q84106_9INFA NS2 protein OS=Influenza A virus (A/chicken/FPV/Rostock/1934(H7N1)) PE=3 SV=1</v>
          </cell>
        </row>
        <row r="42822">
          <cell r="A42822" t="str">
            <v>Q84118</v>
          </cell>
          <cell r="B42822" t="str">
            <v>&gt;tr|Q84118|Q84118_I83A6 Matrix protein M2 OS=Influenza A virus (strain A/Chicken/Pennsylvania/1370/1983 H5N2) PE=3 SV=1</v>
          </cell>
        </row>
        <row r="42823">
          <cell r="A42823" t="str">
            <v>Q85A52</v>
          </cell>
          <cell r="B42823" t="str">
            <v>&gt;tr|Q85A52|Q85A52_CHICK NADH-ubiquinone oxidoreductase chain 5 OS=Gallus gallus GN=ND5 PE=3 SV=1</v>
          </cell>
        </row>
        <row r="42824">
          <cell r="A42824" t="str">
            <v>Q85AA8</v>
          </cell>
          <cell r="B42824" t="str">
            <v>&gt;tr|Q85AA8|Q85AA8_CHICK Cytochrome c oxidase subunit 1 OS=Gallus gallus GN=COX1 PE=3 SV=1</v>
          </cell>
        </row>
        <row r="42825">
          <cell r="A42825" t="str">
            <v>Q85B99</v>
          </cell>
          <cell r="B42825" t="str">
            <v>&gt;tr|Q85B99|Q85B99_CHICK Cytochrome c oxidase subunit 2 OS=Gallus gallus GN=COX2 PE=3 SV=1</v>
          </cell>
        </row>
        <row r="42826">
          <cell r="A42826" t="str">
            <v>Q85BF7</v>
          </cell>
          <cell r="B42826" t="str">
            <v>&gt;tr|Q85BF7|Q85BF7_CHICK NADH-ubiquinone oxidoreductase chain 2 OS=Gallus gallus GN=ND2 PE=3 SV=1</v>
          </cell>
        </row>
        <row r="42827">
          <cell r="A42827" t="str">
            <v>Q85GK8</v>
          </cell>
          <cell r="B42827" t="str">
            <v>&gt;tr|Q85GK8|Q85GK8_CHICK Cytochrome b OS=Gallus gallus GN=CYTB PE=3 SV=1</v>
          </cell>
        </row>
        <row r="42828">
          <cell r="A42828" t="str">
            <v>Q85GK9</v>
          </cell>
          <cell r="B42828" t="str">
            <v>&gt;tr|Q85GK9|Q85GK9_CHICK Cytochrome c oxidase subunit 3 OS=Gallus gallus GN=COX3 PE=3 SV=1</v>
          </cell>
        </row>
        <row r="42829">
          <cell r="A42829" t="str">
            <v>Q85KQ8</v>
          </cell>
          <cell r="B42829" t="str">
            <v>&gt;tr|Q85KQ8|Q85KQ8_CHICK NADH dehydrogenase subunit 5 (Fragment) OS=Gallus gallus PE=2 SV=1</v>
          </cell>
        </row>
        <row r="42830">
          <cell r="A42830" t="str">
            <v>Q85LF8</v>
          </cell>
          <cell r="B42830" t="str">
            <v>&gt;tr|Q85LF8|Q85LF8_CHICK Cytochrome c oxidase subunit 3 (Fragment) OS=Gallus gallus PE=2 SV=1</v>
          </cell>
        </row>
        <row r="42831">
          <cell r="A42831" t="str">
            <v>Q85PI2</v>
          </cell>
          <cell r="B42831" t="str">
            <v>&gt;tr|Q85PI2|Q85PI2_CHICK Cytochrome b (Fragment) OS=Gallus gallus PE=3 SV=1</v>
          </cell>
        </row>
        <row r="42832">
          <cell r="A42832" t="str">
            <v>Q860H4</v>
          </cell>
          <cell r="B42832" t="str">
            <v>&gt;tr|Q860H4|Q860H4_CHICK MHC type antigen B-G (Fragment) OS=Gallus gallus PE=4 SV=1</v>
          </cell>
        </row>
        <row r="42833">
          <cell r="A42833" t="str">
            <v>Q860H5</v>
          </cell>
          <cell r="B42833" t="str">
            <v>&gt;tr|Q860H5|Q860H5_CHICK MHC type antigen B-G (Fragment) OS=Gallus gallus PE=4 SV=1</v>
          </cell>
        </row>
        <row r="42834">
          <cell r="A42834" t="str">
            <v>Q860H6</v>
          </cell>
          <cell r="B42834" t="str">
            <v>&gt;tr|Q860H6|Q860H6_CHICK MHC type antigen B-G (Fragment) OS=Gallus gallus PE=4 SV=1</v>
          </cell>
        </row>
        <row r="42835">
          <cell r="A42835" t="str">
            <v>Q860H7</v>
          </cell>
          <cell r="B42835" t="str">
            <v>&gt;tr|Q860H7|Q860H7_CHICK MHC type antigen B-G (Fragment) OS=Gallus gallus PE=4 SV=1</v>
          </cell>
        </row>
        <row r="42836">
          <cell r="A42836" t="str">
            <v>Q860I0</v>
          </cell>
          <cell r="B42836" t="str">
            <v>&gt;tr|Q860I0|Q860I0_CHICK MHC class I antigen OS=Gallus gallus GN=BF12 PE=2 SV=1</v>
          </cell>
        </row>
        <row r="42837">
          <cell r="A42837" t="str">
            <v>Q860T1</v>
          </cell>
          <cell r="B42837" t="str">
            <v>&gt;tr|Q860T1|Q860T1_CHICK MHC class I antigen (Fragment) OS=Gallus gallus PE=4 SV=1</v>
          </cell>
        </row>
        <row r="42838">
          <cell r="A42838" t="str">
            <v>Q860T2</v>
          </cell>
          <cell r="B42838" t="str">
            <v>&gt;tr|Q860T2|Q860T2_CHICK MHC class I antigen (Fragment) OS=Gallus gallus PE=3 SV=1</v>
          </cell>
        </row>
        <row r="42839">
          <cell r="A42839" t="str">
            <v>Q860T3</v>
          </cell>
          <cell r="B42839" t="str">
            <v>&gt;tr|Q860T3|Q860T3_CHICK MHC class II antigen (Fragment) OS=Gallus gallus PE=4 SV=1</v>
          </cell>
        </row>
        <row r="42840">
          <cell r="A42840" t="str">
            <v>Q860T4</v>
          </cell>
          <cell r="B42840" t="str">
            <v>&gt;tr|Q860T4|Q860T4_CHICK MHC class II antigen (Fragment) OS=Gallus gallus PE=4 SV=1</v>
          </cell>
        </row>
        <row r="42841">
          <cell r="A42841" t="str">
            <v>Q860T5</v>
          </cell>
          <cell r="B42841" t="str">
            <v>&gt;tr|Q860T5|Q860T5_CHICK MHC class II antigen (Fragment) OS=Gallus gallus PE=4 SV=1</v>
          </cell>
        </row>
        <row r="42842">
          <cell r="A42842" t="str">
            <v>Q860V9</v>
          </cell>
          <cell r="B42842" t="str">
            <v>&gt;tr|Q860V9|Q860V9_CHICK MHC class I antigen BF minor alpha chain (Fragment) OS=Gallus gallus PE=3 SV=1</v>
          </cell>
        </row>
        <row r="42843">
          <cell r="A42843" t="str">
            <v>Q860X8</v>
          </cell>
          <cell r="B42843" t="str">
            <v>&gt;tr|Q860X8|Q860X8_CHICK MHC class I antigen heavy chain (Fragment) OS=Gallus gallus GN=B-F minor PE=3 SV=1</v>
          </cell>
        </row>
        <row r="42844">
          <cell r="A42844" t="str">
            <v>Q860Y2</v>
          </cell>
          <cell r="B42844" t="str">
            <v>&gt;tr|Q860Y2|Q860Y2_CHICK MHC class I antigen B-F21 (Fragment) OS=Gallus gallus PE=4 SV=1</v>
          </cell>
        </row>
        <row r="42845">
          <cell r="A42845" t="str">
            <v>Q860Y3</v>
          </cell>
          <cell r="B42845" t="str">
            <v>&gt;tr|Q860Y3|Q860Y3_CHICK MHC class I antigen Rfp-Y (Fragment) OS=Gallus gallus PE=4 SV=1</v>
          </cell>
        </row>
        <row r="42846">
          <cell r="A42846" t="str">
            <v>Q861N2</v>
          </cell>
          <cell r="B42846" t="str">
            <v>&gt;tr|Q861N2|Q861N2_CHICK MHC class I antigen B-F minor heavy chain (Fragment) OS=Gallus gallus GN=B-F minor PE=3 SV=1</v>
          </cell>
        </row>
        <row r="42847">
          <cell r="A42847" t="str">
            <v>Q861N3</v>
          </cell>
          <cell r="B42847" t="str">
            <v>&gt;tr|Q861N3|Q861N3_CHICK MHC class I antigen heavy chain (Fragment) OS=Gallus gallus GN=B-F minor PE=3 SV=1</v>
          </cell>
        </row>
        <row r="42848">
          <cell r="A42848" t="str">
            <v>Q861P6</v>
          </cell>
          <cell r="B42848" t="str">
            <v>&gt;tr|Q861P6|Q861P6_CHICK MHC class I antigen heavy chain (Fragment) OS=Gallus gallus GN=B-F minor PE=3 SV=1</v>
          </cell>
        </row>
        <row r="42849">
          <cell r="A42849" t="str">
            <v>Q86776</v>
          </cell>
          <cell r="B42849" t="str">
            <v>&gt;tr|Q86776|Q86776_I000F Matrix protein 2 (Fragment) OS=Influenza A virus (strain A/Chicken/Weybridge H7N7) GN=M2 PE=3 SV=1</v>
          </cell>
        </row>
        <row r="42850">
          <cell r="A42850" t="str">
            <v>Q8AUP2</v>
          </cell>
          <cell r="B42850" t="str">
            <v>&gt;tr|Q8AUP2|Q8AUP2_CHICK Putative common cytokine receptor gamma chain a OS=Gallus gallus PE=2 SV=1</v>
          </cell>
        </row>
        <row r="42851">
          <cell r="A42851" t="str">
            <v>Q8AV07</v>
          </cell>
          <cell r="B42851" t="str">
            <v>&gt;tr|Q8AV07|Q8AV07_CHICK Putative common cytokine receptor gamma chain b OS=Gallus gallus PE=2 SV=1</v>
          </cell>
        </row>
        <row r="42852">
          <cell r="A42852" t="str">
            <v>Q8AV15</v>
          </cell>
          <cell r="B42852" t="str">
            <v>&gt;tr|Q8AV15|Q8AV15_CHICK Sodium channel protein (Fragment) OS=Gallus gallus PE=3 SV=1</v>
          </cell>
        </row>
        <row r="42853">
          <cell r="A42853" t="str">
            <v>Q8AV16</v>
          </cell>
          <cell r="B42853" t="str">
            <v>&gt;tr|Q8AV16|Q8AV16_CHICK B29/Ig-b OS=Gallus gallus GN=CD79B PE=4 SV=1</v>
          </cell>
        </row>
        <row r="42854">
          <cell r="A42854" t="str">
            <v>Q8AV17</v>
          </cell>
          <cell r="B42854" t="str">
            <v>&gt;tr|Q8AV17|Q8AV17_CHICK Prepro-orexin OS=Gallus gallus PE=2 SV=1</v>
          </cell>
        </row>
        <row r="42855">
          <cell r="A42855" t="str">
            <v>Q8AV27</v>
          </cell>
          <cell r="B42855" t="str">
            <v>&gt;tr|Q8AV27|Q8AV27_CHICK Putative high affinity choline transporter 1 (Fragment) OS=Gallus gallus GN=CHT1 PE=2 SV=1</v>
          </cell>
        </row>
        <row r="42856">
          <cell r="A42856" t="str">
            <v>Q8AV28</v>
          </cell>
          <cell r="B42856" t="str">
            <v>&gt;sp|Q8AV28|PCM1_CHICK Pericentriolar material 1 protein OS=Gallus gallus GN=PCM1 PE=2 SV=1</v>
          </cell>
        </row>
        <row r="42857">
          <cell r="A42857" t="str">
            <v>Q8AV57</v>
          </cell>
          <cell r="B42857" t="str">
            <v>&gt;sp|Q8AV57|SDK2_CHICK Protein sidekick-2 OS=Gallus gallus GN=SDK2 PE=2 SV=2</v>
          </cell>
        </row>
        <row r="42858">
          <cell r="A42858" t="str">
            <v>Q8AV58</v>
          </cell>
          <cell r="B42858" t="str">
            <v>&gt;sp|Q8AV58|SDK1_CHICK Protein sidekick-1 OS=Gallus gallus GN=SDK1 PE=2 SV=1</v>
          </cell>
        </row>
        <row r="42859">
          <cell r="A42859" t="str">
            <v>Q8AV70</v>
          </cell>
          <cell r="B42859" t="str">
            <v>&gt;tr|Q8AV70|Q8AV70_CHICK CEphA6 (Fragment) OS=Gallus gallus GN=cEphA6 PE=2 SV=1</v>
          </cell>
        </row>
        <row r="42860">
          <cell r="A42860" t="str">
            <v>Q8AV73</v>
          </cell>
          <cell r="B42860" t="str">
            <v>&gt;tr|Q8AV73|Q8AV73_CHICK Ghrelin OS=Gallus gallus GN=ghr PE=2 SV=1</v>
          </cell>
        </row>
        <row r="42861">
          <cell r="A42861" t="str">
            <v>Q8AV77</v>
          </cell>
          <cell r="B42861" t="str">
            <v>&gt;tr|Q8AV77|Q8AV77_CHICK Hep21 protein OS=Gallus gallus GN=HEP21 PE=2 SV=1</v>
          </cell>
        </row>
        <row r="42862">
          <cell r="A42862" t="str">
            <v>Q8AV87</v>
          </cell>
          <cell r="B42862" t="str">
            <v>&gt;tr|Q8AV87|Q8AV87_CHICK CBPch04 OS=Gallus gallus GN=cbpch04 PE=2 SV=1</v>
          </cell>
        </row>
        <row r="42863">
          <cell r="A42863" t="str">
            <v>Q8AV89</v>
          </cell>
          <cell r="B42863" t="str">
            <v>&gt;tr|Q8AV89|Q8AV89_CHICK Integrin beta 1A (Fragment) OS=Gallus gallus PE=2 SV=1</v>
          </cell>
        </row>
        <row r="42864">
          <cell r="A42864" t="str">
            <v>Q8AVB3</v>
          </cell>
          <cell r="B42864" t="str">
            <v>&gt;tr|Q8AVB3|Q8AVB3_CHICK Gamma adducin OS=Gallus gallus GN=Add3 PE=2 SV=1</v>
          </cell>
        </row>
        <row r="42865">
          <cell r="A42865" t="str">
            <v>Q8AW01</v>
          </cell>
          <cell r="B42865" t="str">
            <v>&gt;tr|Q8AW01|Q8AW01_CHICK CMP-Sialic acid transporter OS=Gallus gallus GN=CMP PE=2 SV=1</v>
          </cell>
        </row>
        <row r="42866">
          <cell r="A42866" t="str">
            <v>Q8AWB4</v>
          </cell>
          <cell r="B42866" t="str">
            <v>&gt;tr|Q8AWB4|Q8AWB4_CHICK Putative uncharacterized protein POFUT1 OS=Gallus gallus GN=POFUT1 PE=2 SV=1</v>
          </cell>
        </row>
        <row r="42867">
          <cell r="A42867" t="str">
            <v>Q8AWB5</v>
          </cell>
          <cell r="B42867" t="str">
            <v>&gt;sp|Q8AWB5|FUT10_CHICK Alpha-(1,3)-fucosyltransferase 10 OS=Gallus gallus GN=FUT10 PE=2 SV=2</v>
          </cell>
        </row>
        <row r="42868">
          <cell r="A42868" t="str">
            <v>Q8AWB6</v>
          </cell>
          <cell r="B42868" t="str">
            <v>&gt;sp|Q8AWB6|S35B1_CHICK Solute carrier family 35 member B1 OS=Gallus gallus GN=SLC35B1 PE=2 SV=1</v>
          </cell>
        </row>
        <row r="42869">
          <cell r="A42869" t="str">
            <v>Q8AWB7</v>
          </cell>
          <cell r="B42869" t="str">
            <v>&gt;tr|Q8AWB7|Q8AWB7_CHICK Structural maintenance of chromosomes protein OS=Gallus gallus GN=SMC1 PE=2 SV=2</v>
          </cell>
        </row>
        <row r="42870">
          <cell r="A42870" t="str">
            <v>Q8AWB8</v>
          </cell>
          <cell r="B42870" t="str">
            <v>&gt;tr|Q8AWB8|Q8AWB8_CHICK Cohesin complex subunit OS=Gallus gallus GN=SMC3 PE=2 SV=1</v>
          </cell>
        </row>
        <row r="42871">
          <cell r="A42871" t="str">
            <v>Q8AWB9</v>
          </cell>
          <cell r="B42871" t="str">
            <v>&gt;tr|Q8AWB9|Q8AWB9_CHICK Structural maintenance of chromosomes protein OS=Gallus gallus GN=SMC4 PE=2 SV=1</v>
          </cell>
        </row>
        <row r="42872">
          <cell r="A42872" t="str">
            <v>Q8AWC0</v>
          </cell>
          <cell r="B42872" t="str">
            <v>&gt;tr|Q8AWC0|Q8AWC0_CHICK P2X purinoceptor OS=Gallus gallus GN=P2X1 PE=2 SV=1</v>
          </cell>
        </row>
        <row r="42873">
          <cell r="A42873" t="str">
            <v>Q8AWC1</v>
          </cell>
          <cell r="B42873" t="str">
            <v>&gt;tr|Q8AWC1|Q8AWC1_CHICK Gonadotrophin releasing hormone receptor (Fragment) OS=Gallus gallus GN=GNRHR PE=4 SV=1</v>
          </cell>
        </row>
        <row r="42874">
          <cell r="A42874" t="str">
            <v>Q8AWC2</v>
          </cell>
          <cell r="B42874" t="str">
            <v>&gt;tr|Q8AWC2|Q8AWC2_CHICK Growth hormone receptor (Fragment) OS=Gallus gallus GN=GHR PE=4 SV=1</v>
          </cell>
        </row>
        <row r="42875">
          <cell r="A42875" t="str">
            <v>Q8AWC3</v>
          </cell>
          <cell r="B42875" t="str">
            <v>&gt;sp|Q8AWC3|ARC_CHICK Activity-regulated cytoskeleton-associated protein OS=Gallus gallus GN=ARC PE=2 SV=1</v>
          </cell>
        </row>
        <row r="42876">
          <cell r="A42876" t="str">
            <v>Q8AWC7</v>
          </cell>
          <cell r="B42876" t="str">
            <v>&gt;sp|Q8AWC7|FUT11_CHICK Alpha-(1,3)-fucosyltransferase 11 OS=Gallus gallus GN=FUT11 PE=2 SV=1</v>
          </cell>
        </row>
        <row r="42877">
          <cell r="A42877" t="str">
            <v>Q8AWE3</v>
          </cell>
          <cell r="B42877" t="str">
            <v>&gt;tr|Q8AWE3|Q8AWE3_CHICK Serine/threonine-protein phosphatase 2A 55 kDa regulatory subunit B (Fragment) OS=Gallus gallus PE=2 SV=1</v>
          </cell>
        </row>
        <row r="42878">
          <cell r="A42878" t="str">
            <v>Q8AWI4</v>
          </cell>
          <cell r="B42878" t="str">
            <v>&gt;tr|Q8AWI4|Q8AWI4_CHICK Alpha-tropomyosin 2 OS=Gallus gallus GN=TPM1 PE=2 SV=1</v>
          </cell>
        </row>
        <row r="42879">
          <cell r="A42879" t="str">
            <v>Q8AWW1</v>
          </cell>
          <cell r="B42879" t="str">
            <v>&gt;tr|Q8AWW1|Q8AWW1_CHICK DNA polymerase kappa OS=Gallus gallus GN=DINB1 PE=2 SV=1</v>
          </cell>
        </row>
        <row r="42880">
          <cell r="A42880" t="str">
            <v>Q8AWW2</v>
          </cell>
          <cell r="B42880" t="str">
            <v>&gt;tr|Q8AWW2|Q8AWW2_CHICK Cadherin-7 OS=Gallus gallus PE=2 SV=1</v>
          </cell>
        </row>
        <row r="42881">
          <cell r="A42881" t="str">
            <v>Q8AWW5</v>
          </cell>
          <cell r="B42881" t="str">
            <v>&gt;sp|Q8AWW5|CRIM1_CHICK Cysteine-rich motor neuron 1 protein OS=Gallus gallus GN=CRIM1 PE=2 SV=1</v>
          </cell>
        </row>
        <row r="42882">
          <cell r="A42882" t="str">
            <v>Q8AXA8</v>
          </cell>
          <cell r="B42882" t="str">
            <v>&gt;tr|Q8AXA8|Q8AXA8_CHICK Secreted chemorepellent semaphorin 3F (Fragment) OS=Gallus gallus GN=SEMA3F PE=2 SV=1</v>
          </cell>
        </row>
        <row r="42883">
          <cell r="A42883" t="str">
            <v>Q8AXL1</v>
          </cell>
          <cell r="B42883" t="str">
            <v>&gt;sp|Q8AXL1|SAT1_CHICK Diamine acetyltransferase 1 OS=Gallus gallus GN=SAT1 PE=2 SV=1</v>
          </cell>
        </row>
        <row r="42884">
          <cell r="A42884" t="str">
            <v>Q8AXP2</v>
          </cell>
          <cell r="B42884" t="str">
            <v>&gt;sp|Q8AXP2|CCD80_CHICK Coiled-coil domain-containing protein 80 OS=Gallus gallus GN=CCDC80 PE=2 SV=1</v>
          </cell>
        </row>
        <row r="42885">
          <cell r="A42885" t="str">
            <v>Q8AXQ0</v>
          </cell>
          <cell r="B42885" t="str">
            <v>&gt;tr|Q8AXQ0|Q8AXQ0_CHICK Translocating chain-associated membrane protein OS=Gallus gallus GN=TRAM PE=2 SV=1</v>
          </cell>
        </row>
        <row r="42886">
          <cell r="A42886" t="str">
            <v>Q8AXS3</v>
          </cell>
          <cell r="B42886" t="str">
            <v>&gt;tr|Q8AXS3|Q8AXS3_CHICK Pit-1 (Fragment) OS=Gallus gallus GN=prop-1 PE=2 SV=1</v>
          </cell>
        </row>
        <row r="42887">
          <cell r="A42887" t="str">
            <v>Q8AXU7</v>
          </cell>
          <cell r="B42887" t="str">
            <v>&gt;tr|Q8AXU7|Q8AXU7_CHICK Retinoic acid receptor alpha isoform 2-2 (Fragment) OS=Gallus gallus PE=2 SV=1</v>
          </cell>
        </row>
        <row r="42888">
          <cell r="A42888" t="str">
            <v>Q8AXU8</v>
          </cell>
          <cell r="B42888" t="str">
            <v>&gt;tr|Q8AXU8|Q8AXU8_CHICK Liver X receptor alpha OS=Gallus gallus GN=LXRA PE=2 SV=1</v>
          </cell>
        </row>
        <row r="42889">
          <cell r="A42889" t="str">
            <v>Q8AXU9</v>
          </cell>
          <cell r="B42889" t="str">
            <v>&gt;sp|Q8AXU9|SH3G3_CHICK Endophilin-A3 OS=Gallus gallus GN=SH3GL3 PE=1 SV=1</v>
          </cell>
        </row>
        <row r="42890">
          <cell r="A42890" t="str">
            <v>Q8AXV0</v>
          </cell>
          <cell r="B42890" t="str">
            <v>&gt;sp|Q8AXV0|SH3G1_CHICK Endophilin-A2 OS=Gallus gallus GN=SH3GL1 PE=1 SV=1</v>
          </cell>
        </row>
        <row r="42891">
          <cell r="A42891" t="str">
            <v>Q8AXV1</v>
          </cell>
          <cell r="B42891" t="str">
            <v>&gt;sp|Q8AXV1|SH3G2_CHICK Endophilin-A1 OS=Gallus gallus GN=SH3GL2 PE=1 SV=1</v>
          </cell>
        </row>
        <row r="42892">
          <cell r="A42892" t="str">
            <v>Q8AXY6</v>
          </cell>
          <cell r="B42892" t="str">
            <v>&gt;sp|Q8AXY6|MUSK_CHICK Muscle, skeletal receptor tyrosine protein kinase OS=Gallus gallus GN=MUSK PE=2 SV=1</v>
          </cell>
        </row>
        <row r="42893">
          <cell r="A42893" t="str">
            <v>Q8AY17</v>
          </cell>
          <cell r="B42893" t="str">
            <v>&gt;tr|Q8AY17|Q8AY17_CHICK Disabled-1 (Fragment) OS=Gallus gallus PE=2 SV=1</v>
          </cell>
        </row>
        <row r="42894">
          <cell r="A42894" t="str">
            <v>Q8AY19</v>
          </cell>
          <cell r="B42894" t="str">
            <v>&gt;tr|Q8AY19|Q8AY19_CHICK Transient receptor potential protein (Fragment) OS=Gallus gallus PE=2 SV=1</v>
          </cell>
        </row>
        <row r="42895">
          <cell r="A42895" t="str">
            <v>Q8AY28</v>
          </cell>
          <cell r="B42895" t="str">
            <v>&gt;tr|Q8AY28|Q8AY28_CHICK Fast myosin heavy chain HCIII OS=Gallus gallus GN=N127 PE=2 SV=1</v>
          </cell>
        </row>
        <row r="42896">
          <cell r="A42896" t="str">
            <v>Q8AY37</v>
          </cell>
          <cell r="B42896" t="str">
            <v>&gt;tr|Q8AY37|Q8AY37_CHICK NIPA2 OS=Gallus gallus GN=NIPA2 PE=4 SV=1</v>
          </cell>
        </row>
        <row r="42897">
          <cell r="A42897" t="str">
            <v>Q8AY65</v>
          </cell>
          <cell r="B42897" t="str">
            <v>&gt;sp|Q8AY65|MB211_CHICK Protein mab-21-like 1 OS=Gallus gallus GN=MAB21L1 PE=2 SV=1</v>
          </cell>
        </row>
        <row r="42898">
          <cell r="A42898" t="str">
            <v>Q8AY66</v>
          </cell>
          <cell r="B42898" t="str">
            <v>&gt;tr|Q8AY66|Q8AY66_CHICK Truncated MAB21L2 OS=Gallus gallus GN=MAB21L2 PE=2 SV=1</v>
          </cell>
        </row>
        <row r="42899">
          <cell r="A42899" t="str">
            <v>Q8AY72</v>
          </cell>
          <cell r="B42899" t="str">
            <v>&gt;tr|Q8AY72|Q8AY72_CHICK Alpha-1A adrenoceptor (Fragment) OS=Gallus gallus PE=2 SV=1</v>
          </cell>
        </row>
        <row r="42900">
          <cell r="A42900" t="str">
            <v>Q8AYA6</v>
          </cell>
          <cell r="B42900" t="str">
            <v>&gt;tr|Q8AYA6|Q8AYA6_CHICK Suppressor of cytokine signaling 2 variant 1 OS=Gallus gallus GN=SOCS2 PE=2 SV=1</v>
          </cell>
        </row>
        <row r="42901">
          <cell r="A42901" t="str">
            <v>Q8AYB6</v>
          </cell>
          <cell r="B42901" t="str">
            <v>&gt;tr|Q8AYB6|Q8AYB6_CHICK Inducible nitric oxide synthase (Fragment) OS=Gallus gallus PE=4 SV=1</v>
          </cell>
        </row>
        <row r="42902">
          <cell r="A42902" t="str">
            <v>Q8AYC6</v>
          </cell>
          <cell r="B42902" t="str">
            <v>&gt;tr|Q8AYC6|Q8AYC6_CHICK Uracil-DNA glycosylase OS=Gallus gallus GN=ung PE=2 SV=1</v>
          </cell>
        </row>
        <row r="42903">
          <cell r="A42903" t="str">
            <v>Q8AYC9</v>
          </cell>
          <cell r="B42903" t="str">
            <v>&gt;sp|Q8AYC9|CHK1_CHICK Serine/threonine-protein kinase Chk1 OS=Gallus gallus GN=CHEK1 PE=1 SV=1</v>
          </cell>
        </row>
        <row r="42904">
          <cell r="A42904" t="str">
            <v>Q8AYD0</v>
          </cell>
          <cell r="B42904" t="str">
            <v>&gt;sp|Q8AYD0|CADH5_CHICK Cadherin-5 OS=Gallus gallus GN=CDH5 PE=1 SV=2</v>
          </cell>
        </row>
        <row r="42905">
          <cell r="A42905" t="str">
            <v>Q8AYE5</v>
          </cell>
          <cell r="B42905" t="str">
            <v>&gt;tr|Q8AYE5|Q8AYE5_CHICK T-box transcription factor Tbx22 OS=Gallus gallus GN=Tbx22 PE=2 SV=1</v>
          </cell>
        </row>
        <row r="42906">
          <cell r="A42906" t="str">
            <v>Q8AYE7</v>
          </cell>
          <cell r="B42906" t="str">
            <v>&gt;tr|Q8AYE7|Q8AYE7_CHICK Cdk inhibitor CIP1 OS=Gallus gallus GN=p21 PE=2 SV=1</v>
          </cell>
        </row>
        <row r="42907">
          <cell r="A42907" t="str">
            <v>Q8AYF2</v>
          </cell>
          <cell r="B42907" t="str">
            <v>&gt;tr|Q8AYF2|Q8AYF2_CHICK Regulator of G-protein signaling protein GAIP OS=Gallus gallus GN=RGS-GAIP PE=2 SV=1</v>
          </cell>
        </row>
        <row r="42908">
          <cell r="A42908" t="str">
            <v>Q8AYG6</v>
          </cell>
          <cell r="B42908" t="str">
            <v>&gt;tr|Q8AYG6|Q8AYG6_CHICK Putative glucuronosyltransferase (Fragment) OS=Gallus gallus PE=2 SV=1</v>
          </cell>
        </row>
        <row r="42909">
          <cell r="A42909" t="str">
            <v>Q8AYG7</v>
          </cell>
          <cell r="B42909" t="str">
            <v>&gt;tr|Q8AYG7|Q8AYG7_CHICK Putative HNK-1 glucuronyltransferase (Fragment) OS=Gallus gallus PE=2 SV=1</v>
          </cell>
        </row>
        <row r="42910">
          <cell r="A42910" t="str">
            <v>Q8AYG9</v>
          </cell>
          <cell r="B42910" t="str">
            <v>&gt;tr|Q8AYG9|Q8AYG9_CHICK Ferritoid OS=Gallus gallus GN=FTD PE=2 SV=1</v>
          </cell>
        </row>
        <row r="42911">
          <cell r="A42911" t="str">
            <v>Q8AYI3</v>
          </cell>
          <cell r="B42911" t="str">
            <v>&gt;tr|Q8AYI3|Q8AYI3_CHICK Aconitase OS=Gallus gallus GN=ACO2 PE=2 SV=1</v>
          </cell>
        </row>
        <row r="42912">
          <cell r="A42912" t="str">
            <v>Q8AYJ4</v>
          </cell>
          <cell r="B42912" t="str">
            <v>&gt;tr|Q8AYJ4|Q8AYJ4_CHICK Homeobox transcription factor RAX1 OS=Gallus gallus GN=RAX1 PE=2 SV=1</v>
          </cell>
        </row>
        <row r="42913">
          <cell r="A42913" t="str">
            <v>Q8AYM3</v>
          </cell>
          <cell r="B42913" t="str">
            <v>&gt;tr|Q8AYM3|Q8AYM3_CHICK ATP/ADP antiporter OS=Gallus gallus GN=avANT PE=2 SV=1</v>
          </cell>
        </row>
        <row r="42914">
          <cell r="A42914" t="str">
            <v>Q8AYM4</v>
          </cell>
          <cell r="B42914" t="str">
            <v>&gt;tr|Q8AYM4|Q8AYM4_CHICK Uncoupling protein OS=Gallus gallus GN=avUCP PE=2 SV=1</v>
          </cell>
        </row>
        <row r="42915">
          <cell r="A42915" t="str">
            <v>Q8AYN2</v>
          </cell>
          <cell r="B42915" t="str">
            <v>&gt;tr|Q8AYN2|Q8AYN2_CHICK TALE homeodomain transcription factor Prep2 OS=Gallus gallus GN=PREP2 PE=2 SV=1</v>
          </cell>
        </row>
        <row r="42916">
          <cell r="A42916" t="str">
            <v>Q8AYP6</v>
          </cell>
          <cell r="B42916" t="str">
            <v>&gt;tr|Q8AYP6|Q8AYP6_CHICK Glucose transporter type 8 OS=Gallus gallus GN=GLUT8 PE=2 SV=1</v>
          </cell>
        </row>
        <row r="42917">
          <cell r="A42917" t="str">
            <v>Q8AYP7</v>
          </cell>
          <cell r="B42917" t="str">
            <v>&gt;tr|Q8AYP7|Q8AYP7_CHICK Hexokinase2 OS=Gallus gallus GN=HK2 PE=2 SV=1</v>
          </cell>
        </row>
        <row r="42918">
          <cell r="A42918" t="str">
            <v>Q8AYP8</v>
          </cell>
          <cell r="B42918" t="str">
            <v>&gt;tr|Q8AYP8|Q8AYP8_CHICK Hexokinase1 OS=Gallus gallus GN=HK1 PE=2 SV=1</v>
          </cell>
        </row>
        <row r="42919">
          <cell r="A42919" t="str">
            <v>Q8AYP9</v>
          </cell>
          <cell r="B42919" t="str">
            <v>&gt;tr|Q8AYP9|Q8AYP9_CHICK 6-phosphofructokinase OS=Gallus gallus GN=pfk PE=2 SV=1</v>
          </cell>
        </row>
        <row r="42920">
          <cell r="A42920" t="str">
            <v>Q8AYS3</v>
          </cell>
          <cell r="B42920" t="str">
            <v>&gt;tr|Q8AYS3|Q8AYS3_CHICK RECQL5 protein OS=Gallus gallus GN=RECQL5 PE=2 SV=1</v>
          </cell>
        </row>
        <row r="42921">
          <cell r="A42921" t="str">
            <v>Q8AYS4</v>
          </cell>
          <cell r="B42921" t="str">
            <v>&gt;tr|Q8AYS4|Q8AYS4_CHICK RECQL1 protein OS=Gallus gallus GN=RECQL1 PE=2 SV=1</v>
          </cell>
        </row>
        <row r="42922">
          <cell r="A42922" t="str">
            <v>Q8AYS7</v>
          </cell>
          <cell r="B42922" t="str">
            <v>&gt;sp|Q8AYS7|CENPI_CHICK Centromere protein I OS=Gallus gallus GN=CENPI PE=1 SV=1</v>
          </cell>
        </row>
        <row r="42923">
          <cell r="A42923" t="str">
            <v>Q8AYS8</v>
          </cell>
          <cell r="B42923" t="str">
            <v>&gt;sp|Q8AYS8|KCMA1_CHICK Calcium-activated potassium channel subunit alpha-1 OS=Gallus gallus GN=KCNMA1 PE=1 SV=2</v>
          </cell>
        </row>
        <row r="42924">
          <cell r="A42924" t="str">
            <v>Q8AYT2</v>
          </cell>
          <cell r="B42924" t="str">
            <v>&gt;tr|Q8AYT2|Q8AYT2_CHICK Mitochondrial transcription factor A OS=Gallus gallus GN=tfam PE=2 SV=1</v>
          </cell>
        </row>
        <row r="42925">
          <cell r="A42925" t="str">
            <v>Q8B141</v>
          </cell>
          <cell r="B42925" t="str">
            <v>&gt;tr|Q8B141|Q8B141_9INFA Polymerase subunit PB1 (Fragment) OS=Influenza A virus (A/Chicken/Nanchang/3-0128/2000(H4N6)) GN=PB1 PE=4 SV=1</v>
          </cell>
        </row>
        <row r="42926">
          <cell r="A42926" t="str">
            <v>Q8B142</v>
          </cell>
          <cell r="B42926" t="str">
            <v>&gt;tr|Q8B142|Q8B142_9INFA Polymerase subunit PB1 (Fragment) OS=Influenza A virus (A/Chicken/Nanchang/1-101/2001(H3N6)) GN=PB1 PE=4 SV=1</v>
          </cell>
        </row>
        <row r="42927">
          <cell r="A42927" t="str">
            <v>Q8B148</v>
          </cell>
          <cell r="B42927" t="str">
            <v>&gt;tr|Q8B148|Q8B148_9INFA Polymerase subunit PB1 (Fragment) OS=Influenza A virus (A/Chicken/Nanchang/1-020/2001(H3N6)) GN=PB1 PE=4 SV=1</v>
          </cell>
        </row>
        <row r="42928">
          <cell r="A42928" t="str">
            <v>Q8B149</v>
          </cell>
          <cell r="B42928" t="str">
            <v>&gt;tr|Q8B149|Q8B149_9INFA Polymerase subunit PB1 (Fragment) OS=Influenza A virus (A/Chicken/Nanchang/2-220/2001(H3N6)) GN=PB1 PE=4 SV=1</v>
          </cell>
        </row>
        <row r="42929">
          <cell r="A42929" t="str">
            <v>Q8B160</v>
          </cell>
          <cell r="B42929" t="str">
            <v>&gt;tr|Q8B160|Q8B160_9INFA Polymerase subunit PB1 (Fragment) OS=Influenza A virus (A/Chicken/Nanchang/4-361/2001(H9N2)) GN=PB1 PE=4 SV=1</v>
          </cell>
        </row>
        <row r="42930">
          <cell r="A42930" t="str">
            <v>Q8B161</v>
          </cell>
          <cell r="B42930" t="str">
            <v>&gt;tr|Q8B161|Q8B161_9INFA Polymerase subunit PB1 (Fragment) OS=Influenza A virus (A/chicken/Nanchang/4-301/2001(H9N2)) GN=PB1 PE=4 SV=1</v>
          </cell>
        </row>
        <row r="42931">
          <cell r="A42931" t="str">
            <v>Q8B162</v>
          </cell>
          <cell r="B42931" t="str">
            <v>&gt;tr|Q8B162|Q8B162_9INFA Polymerase subunit PB1 (Fragment) OS=Influenza A virus (A/Chicken/Nanchang/4-010/2000(H9N2)) GN=PB1 PE=4 SV=1</v>
          </cell>
        </row>
        <row r="42932">
          <cell r="A42932" t="str">
            <v>Q8B163</v>
          </cell>
          <cell r="B42932" t="str">
            <v>&gt;tr|Q8B163|Q8B163_9INFA Polymerase subunit PB1 (Fragment) OS=Influenza A virus (A/chicken/Nanchang/3-201/01(H3N6)) GN=PB1 PE=4 SV=1</v>
          </cell>
        </row>
        <row r="42933">
          <cell r="A42933" t="str">
            <v>Q8B164</v>
          </cell>
          <cell r="B42933" t="str">
            <v>&gt;tr|Q8B164|Q8B164_9INFA Polymerase subunit PB1 (Fragment) OS=Influenza A virus (A/chicken/Nanchang/3-120/2001(H3N2)) GN=PB1 PE=4 SV=1</v>
          </cell>
        </row>
        <row r="42934">
          <cell r="A42934" t="str">
            <v>Q8B168</v>
          </cell>
          <cell r="B42934" t="str">
            <v>&gt;tr|Q8B168|Q8B168_9INFA Polymerase subunit PB1 (Fragment) OS=Influenza A virus (A/Chicken/Nanchang/1-0016/2000(H9N2)) GN=PB1 PE=4 SV=1</v>
          </cell>
        </row>
        <row r="42935">
          <cell r="A42935" t="str">
            <v>Q8B170</v>
          </cell>
          <cell r="B42935" t="str">
            <v>&gt;tr|Q8B170|Q8B170_9INFA Polymerase subunit PB1 (Fragment) OS=Influenza A virus (A/chicken/Nanchang/7-010/2000(H3N6)) GN=PB1 PE=4 SV=1</v>
          </cell>
        </row>
        <row r="42936">
          <cell r="A42936" t="str">
            <v>Q8B173</v>
          </cell>
          <cell r="B42936" t="str">
            <v>&gt;tr|Q8B173|Q8B173_9INFA Polymerase subunit PB1 (Fragment) OS=Influenza A virus (A/chicken/Nanchang/2-0527/2000(H4N6)) GN=PB1 PE=4 SV=1</v>
          </cell>
        </row>
        <row r="42937">
          <cell r="A42937" t="str">
            <v>Q8B174</v>
          </cell>
          <cell r="B42937" t="str">
            <v>&gt;tr|Q8B174|Q8B174_9INFA Polymerase subunit PB1 (Fragment) OS=Influenza A virus (A/Chicken/Nanchang/12-301/2000(H3N6)) GN=PB1 PE=4 SV=1</v>
          </cell>
        </row>
        <row r="42938">
          <cell r="A42938" t="str">
            <v>Q8B176</v>
          </cell>
          <cell r="B42938" t="str">
            <v>&gt;tr|Q8B176|Q8B176_9INFA Polymerase subunit PB1 (Fragment) OS=Influenza A virus (A/Chicken/Nanchang/12-220/2000(H3N6)) GN=PB1 PE=4 SV=1</v>
          </cell>
        </row>
        <row r="42939">
          <cell r="A42939" t="str">
            <v>Q8B187</v>
          </cell>
          <cell r="B42939" t="str">
            <v>&gt;tr|Q8B187|Q8B187_9INFA Polymerase subunit PB1 (Fragment) OS=Influenza A virus (A/Chicken/Nanchang/4-008/2000(H4N6)) GN=PB1 PE=4 SV=1</v>
          </cell>
        </row>
        <row r="42940">
          <cell r="A42940" t="str">
            <v>Q8B188</v>
          </cell>
          <cell r="B42940" t="str">
            <v>&gt;tr|Q8B188|Q8B188_9INFA Polymerase subunit PB1 (Fragment) OS=Influenza A virus (A/Chicken/Nanchang/2-120/2001(H3N6)) GN=PB1 PE=4 SV=1</v>
          </cell>
        </row>
        <row r="42941">
          <cell r="A42941" t="str">
            <v>Q8B189</v>
          </cell>
          <cell r="B42941" t="str">
            <v>&gt;tr|Q8B189|Q8B189_9INFA Polymerase subunit PB1 (Fragment) OS=Influenza A virus (A/Chicken/Nanchang/9-220/2000(H3N6)) GN=PB1 PE=4 SV=1</v>
          </cell>
        </row>
        <row r="42942">
          <cell r="A42942" t="str">
            <v>Q8B1B8</v>
          </cell>
          <cell r="B42942" t="str">
            <v>&gt;tr|Q8B1B8|Q8B1B8_9INFA Neuraminidase (Fragment) OS=Influenza A virus (A/Chicken/Nanchang/4-361/2001(H9N2)) GN=NA PE=3 SV=1</v>
          </cell>
        </row>
        <row r="42943">
          <cell r="A42943" t="str">
            <v>Q8B1B9</v>
          </cell>
          <cell r="B42943" t="str">
            <v>&gt;tr|Q8B1B9|Q8B1B9_9INFA Neuraminidase (Fragment) OS=Influenza A virus (A/chicken/Nanchang/4-301/2001(H9N2)) GN=NA PE=3 SV=1</v>
          </cell>
        </row>
        <row r="42944">
          <cell r="A42944" t="str">
            <v>Q8B1C0</v>
          </cell>
          <cell r="B42944" t="str">
            <v>&gt;tr|Q8B1C0|Q8B1C0_9INFA Neuraminidase (Fragment) OS=Influenza A virus (A/Chicken/Nanchang/4-010/2000(H9N2)) GN=NA PE=3 SV=1</v>
          </cell>
        </row>
        <row r="42945">
          <cell r="A42945" t="str">
            <v>Q8B1C1</v>
          </cell>
          <cell r="B42945" t="str">
            <v>&gt;tr|Q8B1C1|Q8B1C1_9INFA Neuraminidase (Fragment) OS=Influenza A virus (A/chicken/Nanchang/3-120/2001(H3N2)) GN=NA PE=3 SV=1</v>
          </cell>
        </row>
        <row r="42946">
          <cell r="A42946" t="str">
            <v>Q8B1C2</v>
          </cell>
          <cell r="B42946" t="str">
            <v>&gt;tr|Q8B1C2|Q8B1C2_9INFA Neuraminidase (Fragment) OS=Influenza A virus (A/Chicken/Nanchang/1-0016/2000(H9N2)) GN=NA PE=3 SV=1</v>
          </cell>
        </row>
        <row r="42947">
          <cell r="A42947" t="str">
            <v>Q8B1E8</v>
          </cell>
          <cell r="B42947" t="str">
            <v>&gt;tr|Q8B1E8|Q8B1E8_9INFA Neuraminidase (Fragment) OS=Influenza A virus (A/Chicken/Nanchang/9-220/2000(H3N6)) GN=NA PE=3 SV=1</v>
          </cell>
        </row>
        <row r="42948">
          <cell r="A42948" t="str">
            <v>Q8B1E9</v>
          </cell>
          <cell r="B42948" t="str">
            <v>&gt;tr|Q8B1E9|Q8B1E9_9INFA Neuraminidase (Fragment) OS=Influenza A virus (A/chicken/Nanchang/7-010/2000(H3N6)) GN=NA PE=3 SV=1</v>
          </cell>
        </row>
        <row r="42949">
          <cell r="A42949" t="str">
            <v>Q8B1F0</v>
          </cell>
          <cell r="B42949" t="str">
            <v>&gt;tr|Q8B1F0|Q8B1F0_9INFA Neuraminidase (Fragment) OS=Influenza A virus (A/Chicken/Nanchang/4-008/2000(H4N6)) GN=NA PE=3 SV=1</v>
          </cell>
        </row>
        <row r="42950">
          <cell r="A42950" t="str">
            <v>Q8B1F1</v>
          </cell>
          <cell r="B42950" t="str">
            <v>&gt;tr|Q8B1F1|Q8B1F1_9INFA Neuraminidase (Fragment) OS=Influenza A virus (A/chicken/Nanchang/3-201/01(H3N6)) GN=NA PE=3 SV=1</v>
          </cell>
        </row>
        <row r="42951">
          <cell r="A42951" t="str">
            <v>Q8B1F2</v>
          </cell>
          <cell r="B42951" t="str">
            <v>&gt;tr|Q8B1F2|Q8B1F2_9INFA Neuraminidase (Fragment) OS=Influenza A virus (A/Chicken/Nanchang/3-0128/2000(H4N6)) GN=NA PE=3 SV=1</v>
          </cell>
        </row>
        <row r="42952">
          <cell r="A42952" t="str">
            <v>Q8B1F3</v>
          </cell>
          <cell r="B42952" t="str">
            <v>&gt;tr|Q8B1F3|Q8B1F3_9INFA Neuraminidase (Fragment) OS=Influenza A virus (A/chicken/Nanchang/2-0527/2000(H4N6)) GN=NA PE=3 SV=1</v>
          </cell>
        </row>
        <row r="42953">
          <cell r="A42953" t="str">
            <v>Q8B1F4</v>
          </cell>
          <cell r="B42953" t="str">
            <v>&gt;tr|Q8B1F4|Q8B1F4_9INFA Neuraminidase (Fragment) OS=Influenza A virus (A/Chicken/Nanchang/2-220/2001(H3N6)) GN=NA PE=3 SV=1</v>
          </cell>
        </row>
        <row r="42954">
          <cell r="A42954" t="str">
            <v>Q8B1F5</v>
          </cell>
          <cell r="B42954" t="str">
            <v>&gt;tr|Q8B1F5|Q8B1F5_9INFA Neuraminidase (Fragment) OS=Influenza A virus (A/Chicken/Nanchang/2-120/2001(H3N6)) GN=NA PE=3 SV=1</v>
          </cell>
        </row>
        <row r="42955">
          <cell r="A42955" t="str">
            <v>Q8B1F6</v>
          </cell>
          <cell r="B42955" t="str">
            <v>&gt;tr|Q8B1F6|Q8B1F6_9INFA Neuraminidase (Fragment) OS=Influenza A virus (A/Chicken/Nanchang/12-301/2000(H3N6)) GN=NA PE=3 SV=1</v>
          </cell>
        </row>
        <row r="42956">
          <cell r="A42956" t="str">
            <v>Q8B1F7</v>
          </cell>
          <cell r="B42956" t="str">
            <v>&gt;tr|Q8B1F7|Q8B1F7_9INFA Neuraminidase (Fragment) OS=Influenza A virus (A/Chicken/Nanchang/12-220/2000(H3N6)) GN=NA PE=3 SV=1</v>
          </cell>
        </row>
        <row r="42957">
          <cell r="A42957" t="str">
            <v>Q8B1F8</v>
          </cell>
          <cell r="B42957" t="str">
            <v>&gt;tr|Q8B1F8|Q8B1F8_9INFA Neuraminidase (Fragment) OS=Influenza A virus (A/Chicken/Nanchang/1-101/2001(H3N6)) GN=NA PE=3 SV=1</v>
          </cell>
        </row>
        <row r="42958">
          <cell r="A42958" t="str">
            <v>Q8B1F9</v>
          </cell>
          <cell r="B42958" t="str">
            <v>&gt;tr|Q8B1F9|Q8B1F9_9INFA Neuraminidase (Fragment) OS=Influenza A virus (A/Chicken/Nanchang/1-020/2001(H3N6)) GN=NA PE=3 SV=1</v>
          </cell>
        </row>
        <row r="42959">
          <cell r="A42959" t="str">
            <v>Q8B1G1</v>
          </cell>
          <cell r="B42959" t="str">
            <v>&gt;tr|Q8B1G1|Q8B1G1_9INFA Polymerase subunit PB2 (Fragment) OS=Influenza A virus (A/Chicken/Nanchang/1-0016/2000(H9N2)) GN=PB2 PE=3 SV=1</v>
          </cell>
        </row>
        <row r="42960">
          <cell r="A42960" t="str">
            <v>Q8B1G9</v>
          </cell>
          <cell r="B42960" t="str">
            <v>&gt;tr|Q8B1G9|Q8B1G9_9INFA Polymerase subunit PB2 (Fragment) OS=Influenza A virus (A/chicken/Nanchang/4-301/2001(H9N2)) GN=PB2 PE=3 SV=1</v>
          </cell>
        </row>
        <row r="42961">
          <cell r="A42961" t="str">
            <v>Q8B1H0</v>
          </cell>
          <cell r="B42961" t="str">
            <v>&gt;tr|Q8B1H0|Q8B1H0_9INFA Polymerase subunit PB2 (Fragment) OS=Influenza A virus (A/Chicken/Nanchang/4-010/2000(H9N2)) GN=PB2 PE=3 SV=1</v>
          </cell>
        </row>
        <row r="42962">
          <cell r="A42962" t="str">
            <v>Q8B1H1</v>
          </cell>
          <cell r="B42962" t="str">
            <v>&gt;tr|Q8B1H1|Q8B1H1_9INFA Polymerase subunit PB2 (Fragment) OS=Influenza A virus (A/Chicken/Nanchang/4-008/2000(H4N6)) GN=PB2 PE=3 SV=1</v>
          </cell>
        </row>
        <row r="42963">
          <cell r="A42963" t="str">
            <v>Q8B1H2</v>
          </cell>
          <cell r="B42963" t="str">
            <v>&gt;tr|Q8B1H2|Q8B1H2_9INFA Polymerase subunit PB2 (Fragment) OS=Influenza A virus (A/chicken/Nanchang/3-201/01(H3N6)) GN=PB2 PE=3 SV=1</v>
          </cell>
        </row>
        <row r="42964">
          <cell r="A42964" t="str">
            <v>Q8B1H3</v>
          </cell>
          <cell r="B42964" t="str">
            <v>&gt;tr|Q8B1H3|Q8B1H3_9INFA Polymerase subunit PB2 (Fragment) OS=Influenza A virus (A/Chicken/Nanchang/3-0128/2000(H4N6)) GN=PB2 PE=3 SV=1</v>
          </cell>
        </row>
        <row r="42965">
          <cell r="A42965" t="str">
            <v>Q8B1H4</v>
          </cell>
          <cell r="B42965" t="str">
            <v>&gt;tr|Q8B1H4|Q8B1H4_9INFA Polymerase subunit PB2 (Fragment) OS=Influenza A virus (A/chicken/Nanchang/3-120/2001(H3N2)) GN=PB2 PE=3 SV=1</v>
          </cell>
        </row>
        <row r="42966">
          <cell r="A42966" t="str">
            <v>Q8B1I3</v>
          </cell>
          <cell r="B42966" t="str">
            <v>&gt;tr|Q8B1I3|Q8B1I3_9INFA Polymerase subunit PB2 (Fragment) OS=Influenza A virus (A/Chicken/Nanchang/2-220/2001(H3N6)) GN=PB2 PE=3 SV=1</v>
          </cell>
        </row>
        <row r="42967">
          <cell r="A42967" t="str">
            <v>Q8B1I6</v>
          </cell>
          <cell r="B42967" t="str">
            <v>&gt;tr|Q8B1I6|Q8B1I6_9INFA Polymerase subunit PB2 (Fragment) OS=Influenza A virus (A/Chicken/Nanchang/1-101/2001(H3N6)) GN=PB2 PE=3 SV=1</v>
          </cell>
        </row>
        <row r="42968">
          <cell r="A42968" t="str">
            <v>Q8B1J0</v>
          </cell>
          <cell r="B42968" t="str">
            <v>&gt;tr|Q8B1J0|Q8B1J0_9INFA Polymerase subunit PB2 (Fragment) OS=Influenza A virus (A/Chicken/Nanchang/12-220/2000(H3N6)) GN=PB2 PE=3 SV=1</v>
          </cell>
        </row>
        <row r="42969">
          <cell r="A42969" t="str">
            <v>Q8B1J2</v>
          </cell>
          <cell r="B42969" t="str">
            <v>&gt;tr|Q8B1J2|Q8B1J2_9INFA Polymerase subunit PB2 (Fragment) OS=Influenza A virus (A/Chicken/Nanchang/4-361/2001(H9N2)) GN=PB2 PE=3 SV=1</v>
          </cell>
        </row>
        <row r="42970">
          <cell r="A42970" t="str">
            <v>Q8B1K2</v>
          </cell>
          <cell r="B42970" t="str">
            <v>&gt;tr|Q8B1K2|Q8B1K2_9INFA Polymerase subunit PB2 (Fragment) OS=Influenza A virus (A/Chicken/Nanchang/9-220/2000(H3N6)) GN=PB2 PE=3 SV=1</v>
          </cell>
        </row>
        <row r="42971">
          <cell r="A42971" t="str">
            <v>Q8B1K6</v>
          </cell>
          <cell r="B42971" t="str">
            <v>&gt;tr|Q8B1K6|Q8B1K6_9INFA Polymerase subunit PB2 (Fragment) OS=Influenza A virus (A/Chicken/Nanchang/2-120/2001(H3N6)) GN=PB2 PE=3 SV=1</v>
          </cell>
        </row>
        <row r="42972">
          <cell r="A42972" t="str">
            <v>Q8B1L4</v>
          </cell>
          <cell r="B42972" t="str">
            <v>&gt;tr|Q8B1L4|Q8B1L4_9INFA Polymerase subunit PB2 (Fragment) OS=Influenza A virus (A/chicken/Nanchang/2-0527/2000(H4N6)) GN=PB2 PE=3 SV=1</v>
          </cell>
        </row>
        <row r="42973">
          <cell r="A42973" t="str">
            <v>Q8B1L5</v>
          </cell>
          <cell r="B42973" t="str">
            <v>&gt;tr|Q8B1L5|Q8B1L5_9INFA Polymerase subunit PB2 (Fragment) OS=Influenza A virus (A/Chicken/Nanchang/1-020/2001(H3N6)) GN=PB2 PE=3 SV=1</v>
          </cell>
        </row>
        <row r="42974">
          <cell r="A42974" t="str">
            <v>Q8B1L6</v>
          </cell>
          <cell r="B42974" t="str">
            <v>&gt;tr|Q8B1L6|Q8B1L6_9INFA Polymerase subunit PB2 (Fragment) OS=Influenza A virus (A/chicken/Nanchang/7-010/2000(H3N6)) GN=PB2 PE=3 SV=1</v>
          </cell>
        </row>
        <row r="42975">
          <cell r="A42975" t="str">
            <v>Q8B1M1</v>
          </cell>
          <cell r="B42975" t="str">
            <v>&gt;tr|Q8B1M1|Q8B1M1_9INFA Polymerase subunit PB2 (Fragment) OS=Influenza A virus (A/Chicken/Nanchang/12-301/2000(H3N6)) GN=PB2 PE=3 SV=1</v>
          </cell>
        </row>
        <row r="42976">
          <cell r="A42976" t="str">
            <v>Q8B1M3</v>
          </cell>
          <cell r="B42976" t="str">
            <v>&gt;tr|Q8B1M3|Q8B1M3_9INFA Polymerase subunit PA (Fragment) OS=Influenza A virus (A/chicken/Nanchang/7-010/2000(H3N6)) GN=PA PE=4 SV=1</v>
          </cell>
        </row>
        <row r="42977">
          <cell r="A42977" t="str">
            <v>Q8B1M5</v>
          </cell>
          <cell r="B42977" t="str">
            <v>&gt;tr|Q8B1M5|Q8B1M5_9INFA Polymerase subunit PA (Fragment) OS=Influenza A virus (A/Chicken/Nanchang/1-020/2001(H3N6)) GN=PA PE=4 SV=1</v>
          </cell>
        </row>
        <row r="42978">
          <cell r="A42978" t="str">
            <v>Q8B1M9</v>
          </cell>
          <cell r="B42978" t="str">
            <v>&gt;tr|Q8B1M9|Q8B1M9_9INFA Polymerase subunit PA (Fragment) OS=Influenza A virus (A/Chicken/Nanchang/2-220/2001(H3N6)) GN=PA PE=4 SV=1</v>
          </cell>
        </row>
        <row r="42979">
          <cell r="A42979" t="str">
            <v>Q8B1N6</v>
          </cell>
          <cell r="B42979" t="str">
            <v>&gt;tr|Q8B1N6|Q8B1N6_9INFA Polymerase subunit PA (Fragment) OS=Influenza A virus (A/Chicken/Nanchang/4-010/2000(H9N2)) GN=PA PE=4 SV=1</v>
          </cell>
        </row>
        <row r="42980">
          <cell r="A42980" t="str">
            <v>Q8B1N7</v>
          </cell>
          <cell r="B42980" t="str">
            <v>&gt;tr|Q8B1N7|Q8B1N7_9INFA Polymerase subunit PA (Fragment) OS=Influenza A virus (A/Chicken/Nanchang/4-008/2000(H4N6)) GN=PA PE=4 SV=1</v>
          </cell>
        </row>
        <row r="42981">
          <cell r="A42981" t="str">
            <v>Q8B1Q7</v>
          </cell>
          <cell r="B42981" t="str">
            <v>&gt;tr|Q8B1Q7|Q8B1Q7_9INFA Polymerase subunit PA (Fragment) OS=Influenza A virus (A/chicken/Nanchang/3-201/01(H3N6)) GN=PA PE=4 SV=1</v>
          </cell>
        </row>
        <row r="42982">
          <cell r="A42982" t="str">
            <v>Q8B1Q8</v>
          </cell>
          <cell r="B42982" t="str">
            <v>&gt;tr|Q8B1Q8|Q8B1Q8_9INFA Polymerase subunit PA (Fragment) OS=Influenza A virus (A/chicken/Nanchang/3-120/2001(H3N2)) GN=PA PE=4 SV=1</v>
          </cell>
        </row>
        <row r="42983">
          <cell r="A42983" t="str">
            <v>Q8B1Q9</v>
          </cell>
          <cell r="B42983" t="str">
            <v>&gt;tr|Q8B1Q9|Q8B1Q9_9INFA Polymerase subunit PA (Fragment) OS=Influenza A virus (A/Chicken/Nanchang/1-101/2001(H3N6)) GN=PA PE=4 SV=1</v>
          </cell>
        </row>
        <row r="42984">
          <cell r="A42984" t="str">
            <v>Q8B1R4</v>
          </cell>
          <cell r="B42984" t="str">
            <v>&gt;tr|Q8B1R4|Q8B1R4_9INFA Polymerase subunit PA (Fragment) OS=Influenza A virus (A/Chicken/Nanchang/2-120/2001(H3N6)) GN=PA PE=4 SV=1</v>
          </cell>
        </row>
        <row r="42985">
          <cell r="A42985" t="str">
            <v>Q8B1R7</v>
          </cell>
          <cell r="B42985" t="str">
            <v>&gt;tr|Q8B1R7|Q8B1R7_9INFA Polymerase subunit PA (Fragment) OS=Influenza A virus (A/Chicken/Nanchang/12-301/2000(H3N6)) GN=PA PE=4 SV=1</v>
          </cell>
        </row>
        <row r="42986">
          <cell r="A42986" t="str">
            <v>Q8B1R8</v>
          </cell>
          <cell r="B42986" t="str">
            <v>&gt;tr|Q8B1R8|Q8B1R8_9INFA Polymerase subunit PA (Fragment) OS=Influenza A virus (A/Chicken/Nanchang/3-0128/2000(H4N6)) GN=PA PE=4 SV=1</v>
          </cell>
        </row>
        <row r="42987">
          <cell r="A42987" t="str">
            <v>Q8B1R9</v>
          </cell>
          <cell r="B42987" t="str">
            <v>&gt;tr|Q8B1R9|Q8B1R9_9INFA Polymerase subunit PA (Fragment) OS=Influenza A virus (A/Chicken/Nanchang/4-361/2001(H9N2)) GN=PA PE=4 SV=1</v>
          </cell>
        </row>
        <row r="42988">
          <cell r="A42988" t="str">
            <v>Q8B1S0</v>
          </cell>
          <cell r="B42988" t="str">
            <v>&gt;tr|Q8B1S0|Q8B1S0_9INFA Polymerase subunit PA (Fragment) OS=Influenza A virus (A/chicken/Nanchang/4-301/2001(H9N2)) GN=PA PE=4 SV=1</v>
          </cell>
        </row>
        <row r="42989">
          <cell r="A42989" t="str">
            <v>Q8B1S1</v>
          </cell>
          <cell r="B42989" t="str">
            <v>&gt;tr|Q8B1S1|Q8B1S1_9INFA Polymerase subunit PA (Fragment) OS=Influenza A virus (A/chicken/Nanchang/2-0527/2000(H4N6)) GN=PA PE=4 SV=1</v>
          </cell>
        </row>
        <row r="42990">
          <cell r="A42990" t="str">
            <v>Q8B1S7</v>
          </cell>
          <cell r="B42990" t="str">
            <v>&gt;tr|Q8B1S7|Q8B1S7_9INFA Polymerase subunit PA (Fragment) OS=Influenza A virus (A/Chicken/Nanchang/9-220/2000(H3N6)) GN=PA PE=4 SV=1</v>
          </cell>
        </row>
        <row r="42991">
          <cell r="A42991" t="str">
            <v>Q8B1T1</v>
          </cell>
          <cell r="B42991" t="str">
            <v>&gt;tr|Q8B1T1|Q8B1T1_9INFA Polymerase subunit PA (Fragment) OS=Influenza A virus (A/Chicken/Nanchang/12-220/2000(H3N6)) GN=PA PE=4 SV=1</v>
          </cell>
        </row>
        <row r="42992">
          <cell r="A42992" t="str">
            <v>Q8B1T3</v>
          </cell>
          <cell r="B42992" t="str">
            <v>&gt;tr|Q8B1T3|Q8B1T3_9INFA Polymerase subunit PA (Fragment) OS=Influenza A virus (A/Chicken/Nanchang/1-0016/2000(H9N2)) GN=PA PE=4 SV=1</v>
          </cell>
        </row>
        <row r="42993">
          <cell r="A42993" t="str">
            <v>Q8B1T8</v>
          </cell>
          <cell r="B42993" t="str">
            <v>&gt;tr|Q8B1T8|Q8B1T8_9INFA Nonstructural protein 2 (Fragment) OS=Influenza A virus (A/chicken/Nanchang/7-010/2000(H3N6)) GN=NS PE=4 SV=1</v>
          </cell>
        </row>
        <row r="42994">
          <cell r="A42994" t="str">
            <v>Q8B1T9</v>
          </cell>
          <cell r="B42994" t="str">
            <v>&gt;tr|Q8B1T9|Q8B1T9_9INFA Nonstructural protein 1 (Fragment) OS=Influenza A virus (A/chicken/Nanchang/7-010/2000(H3N6)) GN=NS PE=3 SV=1</v>
          </cell>
        </row>
        <row r="42995">
          <cell r="A42995" t="str">
            <v>Q8B1U2</v>
          </cell>
          <cell r="B42995" t="str">
            <v>&gt;tr|Q8B1U2|Q8B1U2_9INFA Nonstructural protein 2 (Fragment) OS=Influenza A virus (A/Chicken/Nanchang/1-0016/2000(H9N2)) GN=NS PE=4 SV=1</v>
          </cell>
        </row>
        <row r="42996">
          <cell r="A42996" t="str">
            <v>Q8B1U3</v>
          </cell>
          <cell r="B42996" t="str">
            <v>&gt;tr|Q8B1U3|Q8B1U3_9INFA Nonstructural protein 1 (Fragment) OS=Influenza A virus (A/Chicken/Nanchang/1-0016/2000(H9N2)) GN=NS PE=3 SV=1</v>
          </cell>
        </row>
        <row r="42997">
          <cell r="A42997" t="str">
            <v>Q8B1U8</v>
          </cell>
          <cell r="B42997" t="str">
            <v>&gt;tr|Q8B1U8|Q8B1U8_9INFA Nonstructural protein 2 (Fragment) OS=Influenza A virus (A/Chicken/Nanchang/12-220/2000(H3N6)) GN=NS PE=4 SV=1</v>
          </cell>
        </row>
        <row r="42998">
          <cell r="A42998" t="str">
            <v>Q8B1U9</v>
          </cell>
          <cell r="B42998" t="str">
            <v>&gt;tr|Q8B1U9|Q8B1U9_9INFA Nonstructural protein 1 (Fragment) OS=Influenza A virus (A/Chicken/Nanchang/12-220/2000(H3N6)) GN=NS PE=3 SV=1</v>
          </cell>
        </row>
        <row r="42999">
          <cell r="A42999" t="str">
            <v>Q8B1V6</v>
          </cell>
          <cell r="B42999" t="str">
            <v>&gt;tr|Q8B1V6|Q8B1V6_9INFA Nonstructural protein 2 (Fragment) OS=Influenza A virus (A/Chicken/Nanchang/2-220/2001(H3N6)) GN=NS PE=4 SV=1</v>
          </cell>
        </row>
        <row r="43000">
          <cell r="A43000" t="str">
            <v>Q8B1V7</v>
          </cell>
          <cell r="B43000" t="str">
            <v>&gt;tr|Q8B1V7|Q8B1V7_9INFA Nonstructural protein 1 (Fragment) OS=Influenza A virus (A/Chicken/Nanchang/2-220/2001(H3N6)) GN=NS PE=3 SV=1</v>
          </cell>
        </row>
        <row r="43001">
          <cell r="A43001" t="str">
            <v>Q8B1V8</v>
          </cell>
          <cell r="B43001" t="str">
            <v>&gt;tr|Q8B1V8|Q8B1V8_9INFA Nonstructural protein 2 (Fragment) OS=Influenza A virus (A/Chicken/Nanchang/12-301/2000(H3N6)) GN=NS PE=4 SV=1</v>
          </cell>
        </row>
        <row r="43002">
          <cell r="A43002" t="str">
            <v>Q8B1V9</v>
          </cell>
          <cell r="B43002" t="str">
            <v>&gt;tr|Q8B1V9|Q8B1V9_9INFA Nonstructural protein 1 (Fragment) OS=Influenza A virus (A/Chicken/Nanchang/12-301/2000(H3N6)) GN=NS PE=3 SV=1</v>
          </cell>
        </row>
        <row r="43003">
          <cell r="A43003" t="str">
            <v>Q8B1W8</v>
          </cell>
          <cell r="B43003" t="str">
            <v>&gt;tr|Q8B1W8|Q8B1W8_9INFA Nonstructural protein 2 (Fragment) OS=Influenza A virus (A/Chicken/Nanchang/2-120/2001(H3N6)) GN=NS PE=4 SV=1</v>
          </cell>
        </row>
        <row r="43004">
          <cell r="A43004" t="str">
            <v>Q8B1W9</v>
          </cell>
          <cell r="B43004" t="str">
            <v>&gt;tr|Q8B1W9|Q8B1W9_9INFA Nonstructural protein 1 (Fragment) OS=Influenza A virus (A/Chicken/Nanchang/2-120/2001(H3N6)) GN=NS PE=3 SV=1</v>
          </cell>
        </row>
        <row r="43005">
          <cell r="A43005" t="str">
            <v>Q8B1X2</v>
          </cell>
          <cell r="B43005" t="str">
            <v>&gt;tr|Q8B1X2|Q8B1X2_9INFA Nonstructural protein 2 (Fragment) OS=Influenza A virus (A/Chicken/Nanchang/9-220/2000(H3N6)) GN=NS PE=4 SV=1</v>
          </cell>
        </row>
        <row r="43006">
          <cell r="A43006" t="str">
            <v>Q8B1X3</v>
          </cell>
          <cell r="B43006" t="str">
            <v>&gt;tr|Q8B1X3|Q8B1X3_9INFA Nonstructural protein 1 (Fragment) OS=Influenza A virus (A/Chicken/Nanchang/9-220/2000(H3N6)) GN=NS PE=3 SV=1</v>
          </cell>
        </row>
        <row r="43007">
          <cell r="A43007" t="str">
            <v>Q8B1X4</v>
          </cell>
          <cell r="B43007" t="str">
            <v>&gt;tr|Q8B1X4|Q8B1X4_9INFA Nonstructural protein 2 (Fragment) OS=Influenza A virus (A/Chicken/Nanchang/1-101/2001(H3N6)) GN=NS PE=4 SV=1</v>
          </cell>
        </row>
        <row r="43008">
          <cell r="A43008" t="str">
            <v>Q8B1X5</v>
          </cell>
          <cell r="B43008" t="str">
            <v>&gt;tr|Q8B1X5|Q8B1X5_9INFA Nonstructural protein 1 (Fragment) OS=Influenza A virus (A/Chicken/Nanchang/1-101/2001(H3N6)) GN=NS PE=3 SV=1</v>
          </cell>
        </row>
        <row r="43009">
          <cell r="A43009" t="str">
            <v>Q8B1Y6</v>
          </cell>
          <cell r="B43009" t="str">
            <v>&gt;tr|Q8B1Y6|Q8B1Y6_9INFA Nonstructural protein 2 (Fragment) OS=Influenza A virus (A/chicken/Nanchang/4-301/2001(H9N2)) GN=NS PE=4 SV=1</v>
          </cell>
        </row>
        <row r="43010">
          <cell r="A43010" t="str">
            <v>Q8B1Y7</v>
          </cell>
          <cell r="B43010" t="str">
            <v>&gt;tr|Q8B1Y7|Q8B1Y7_9INFA Nonstructural protein 1 (Fragment) OS=Influenza A virus (A/chicken/Nanchang/4-301/2001(H9N2)) GN=NS PE=3 SV=1</v>
          </cell>
        </row>
        <row r="43011">
          <cell r="A43011" t="str">
            <v>Q8B1Z2</v>
          </cell>
          <cell r="B43011" t="str">
            <v>&gt;tr|Q8B1Z2|Q8B1Z2_9INFA Nonstructural protein 2 (Fragment) OS=Influenza A virus (A/Chicken/Nanchang/1-020/2001(H3N6)) GN=NS PE=4 SV=1</v>
          </cell>
        </row>
        <row r="43012">
          <cell r="A43012" t="str">
            <v>Q8B1Z3</v>
          </cell>
          <cell r="B43012" t="str">
            <v>&gt;tr|Q8B1Z3|Q8B1Z3_9INFA Nonstructural protein 1 (Fragment) OS=Influenza A virus (A/Chicken/Nanchang/1-020/2001(H3N6)) GN=NS PE=3 SV=1</v>
          </cell>
        </row>
        <row r="43013">
          <cell r="A43013" t="str">
            <v>Q8B208</v>
          </cell>
          <cell r="B43013" t="str">
            <v>&gt;tr|Q8B208|Q8B208_9INFA Nonstructural protein 2 (Fragment) OS=Influenza A virus (A/Chicken/Nanchang/4-008/2000(H4N6)) GN=NS PE=4 SV=1</v>
          </cell>
        </row>
        <row r="43014">
          <cell r="A43014" t="str">
            <v>Q8B209</v>
          </cell>
          <cell r="B43014" t="str">
            <v>&gt;tr|Q8B209|Q8B209_9INFA Nonstructural protein 1 (Fragment) OS=Influenza A virus (A/Chicken/Nanchang/4-008/2000(H4N6)) GN=NS PE=3 SV=1</v>
          </cell>
        </row>
        <row r="43015">
          <cell r="A43015" t="str">
            <v>Q8B210</v>
          </cell>
          <cell r="B43015" t="str">
            <v>&gt;tr|Q8B210|Q8B210_9INFA Nonstructural protein 2 (Fragment) OS=Influenza A virus (A/Chicken/Nanchang/4-010/2000(H9N2)) GN=NS PE=4 SV=1</v>
          </cell>
        </row>
        <row r="43016">
          <cell r="A43016" t="str">
            <v>Q8B211</v>
          </cell>
          <cell r="B43016" t="str">
            <v>&gt;tr|Q8B211|Q8B211_9INFA Nonstructural protein 1 (Fragment) OS=Influenza A virus (A/Chicken/Nanchang/4-010/2000(H9N2)) GN=NS PE=3 SV=1</v>
          </cell>
        </row>
        <row r="43017">
          <cell r="A43017" t="str">
            <v>Q8B212</v>
          </cell>
          <cell r="B43017" t="str">
            <v>&gt;tr|Q8B212|Q8B212_9INFA Nonstructural protein 2 (Fragment) OS=Influenza A virus (A/chicken/Nanchang/3-120/2001(H3N2)) GN=NS PE=4 SV=1</v>
          </cell>
        </row>
        <row r="43018">
          <cell r="A43018" t="str">
            <v>Q8B213</v>
          </cell>
          <cell r="B43018" t="str">
            <v>&gt;tr|Q8B213|Q8B213_9INFA Nonstructural protein 1 (Fragment) OS=Influenza A virus (A/chicken/Nanchang/3-120/2001(H3N2)) GN=NS PE=3 SV=1</v>
          </cell>
        </row>
        <row r="43019">
          <cell r="A43019" t="str">
            <v>Q8B230</v>
          </cell>
          <cell r="B43019" t="str">
            <v>&gt;tr|Q8B230|Q8B230_9INFA Nonstructural protein 2 (Fragment) OS=Influenza A virus (A/Chicken/Nanchang/4-361/2001(H9N2)) GN=NS PE=4 SV=1</v>
          </cell>
        </row>
        <row r="43020">
          <cell r="A43020" t="str">
            <v>Q8B231</v>
          </cell>
          <cell r="B43020" t="str">
            <v>&gt;tr|Q8B231|Q8B231_9INFA Nonstructural protein 1 (Fragment) OS=Influenza A virus (A/Chicken/Nanchang/4-361/2001(H9N2)) GN=NS PE=3 SV=1</v>
          </cell>
        </row>
        <row r="43021">
          <cell r="A43021" t="str">
            <v>Q8B234</v>
          </cell>
          <cell r="B43021" t="str">
            <v>&gt;tr|Q8B234|Q8B234_9INFA Nonstructural protein 2 (Fragment) OS=Influenza A virus (A/chicken/Nanchang/3-201/01(H3N6)) GN=NS PE=4 SV=1</v>
          </cell>
        </row>
        <row r="43022">
          <cell r="A43022" t="str">
            <v>Q8B235</v>
          </cell>
          <cell r="B43022" t="str">
            <v>&gt;tr|Q8B235|Q8B235_9INFA Nonstructural protein 1 (Fragment) OS=Influenza A virus (A/chicken/Nanchang/3-201/01(H3N6)) GN=NS PE=3 SV=1</v>
          </cell>
        </row>
        <row r="43023">
          <cell r="A43023" t="str">
            <v>Q8B236</v>
          </cell>
          <cell r="B43023" t="str">
            <v>&gt;tr|Q8B236|Q8B236_9INFA Nonstructural protein 2 (Fragment) OS=Influenza A virus (A/Chicken/Nanchang/3-0128/2000(H4N6)) GN=NS PE=4 SV=1</v>
          </cell>
        </row>
        <row r="43024">
          <cell r="A43024" t="str">
            <v>Q8B237</v>
          </cell>
          <cell r="B43024" t="str">
            <v>&gt;tr|Q8B237|Q8B237_9INFA Nonstructural protein 1 (Fragment) OS=Influenza A virus (A/Chicken/Nanchang/3-0128/2000(H4N6)) GN=NS PE=3 SV=1</v>
          </cell>
        </row>
        <row r="43025">
          <cell r="A43025" t="str">
            <v>Q8B238</v>
          </cell>
          <cell r="B43025" t="str">
            <v>&gt;tr|Q8B238|Q8B238_9INFA Nonstructural protein 2 (Fragment) OS=Influenza A virus (A/chicken/Nanchang/2-0527/2000(H4N6)) GN=NS PE=4 SV=1</v>
          </cell>
        </row>
        <row r="43026">
          <cell r="A43026" t="str">
            <v>Q8B239</v>
          </cell>
          <cell r="B43026" t="str">
            <v>&gt;tr|Q8B239|Q8B239_9INFA Nonstructural protein 1 (Fragment) OS=Influenza A virus (A/chicken/Nanchang/2-0527/2000(H4N6)) GN=NS PE=3 SV=1</v>
          </cell>
        </row>
        <row r="43027">
          <cell r="A43027" t="str">
            <v>Q8B263</v>
          </cell>
          <cell r="B43027" t="str">
            <v>&gt;tr|Q8B263|Q8B263_9INFA Nucleoprotein (Fragment) OS=Influenza A virus (A/Chicken/Nanchang/1-020/2001(H3N6)) GN=NP PE=3 SV=1</v>
          </cell>
        </row>
        <row r="43028">
          <cell r="A43028" t="str">
            <v>Q8B267</v>
          </cell>
          <cell r="B43028" t="str">
            <v>&gt;tr|Q8B267|Q8B267_9INFA Nucleoprotein (Fragment) OS=Influenza A virus (A/Chicken/Nanchang/1-0016/2000(H9N2)) GN=NP PE=3 SV=1</v>
          </cell>
        </row>
        <row r="43029">
          <cell r="A43029" t="str">
            <v>Q8B270</v>
          </cell>
          <cell r="B43029" t="str">
            <v>&gt;tr|Q8B270|Q8B270_9INFA Nucleoprotein (Fragment) OS=Influenza A virus (A/chicken/Nanchang/4-301/2001(H9N2)) GN=NP PE=3 SV=1</v>
          </cell>
        </row>
        <row r="43030">
          <cell r="A43030" t="str">
            <v>Q8B282</v>
          </cell>
          <cell r="B43030" t="str">
            <v>&gt;tr|Q8B282|Q8B282_9INFA Nucleoprotein (Fragment) OS=Influenza A virus (A/Chicken/Nanchang/2-220/2001(H3N6)) GN=NP PE=3 SV=1</v>
          </cell>
        </row>
        <row r="43031">
          <cell r="A43031" t="str">
            <v>Q8B283</v>
          </cell>
          <cell r="B43031" t="str">
            <v>&gt;tr|Q8B283|Q8B283_9INFA Nucleoprotein (Fragment) OS=Influenza A virus (A/Chicken/Nanchang/1-101/2001(H3N6)) GN=NP PE=3 SV=1</v>
          </cell>
        </row>
        <row r="43032">
          <cell r="A43032" t="str">
            <v>Q8B286</v>
          </cell>
          <cell r="B43032" t="str">
            <v>&gt;tr|Q8B286|Q8B286_9INFA Nucleoprotein (Fragment) OS=Influenza A virus (A/Chicken/Nanchang/4-010/2000(H9N2)) GN=NP PE=3 SV=1</v>
          </cell>
        </row>
        <row r="43033">
          <cell r="A43033" t="str">
            <v>Q8B287</v>
          </cell>
          <cell r="B43033" t="str">
            <v>&gt;tr|Q8B287|Q8B287_9INFA Nucleoprotein (Fragment) OS=Influenza A virus (A/chicken/Nanchang/3-201/01(H3N6)) GN=NP PE=3 SV=1</v>
          </cell>
        </row>
        <row r="43034">
          <cell r="A43034" t="str">
            <v>Q8B293</v>
          </cell>
          <cell r="B43034" t="str">
            <v>&gt;tr|Q8B293|Q8B293_9INFA Nucleoprotein (Fragment) OS=Influenza A virus (A/chicken/Nanchang/3-120/2001(H3N2)) GN=NP PE=3 SV=1</v>
          </cell>
        </row>
        <row r="43035">
          <cell r="A43035" t="str">
            <v>Q8B294</v>
          </cell>
          <cell r="B43035" t="str">
            <v>&gt;tr|Q8B294|Q8B294_9INFA Nucleoprotein (Fragment) OS=Influenza A virus (A/chicken/Nanchang/2-0527/2000(H4N6)) GN=NP PE=3 SV=1</v>
          </cell>
        </row>
        <row r="43036">
          <cell r="A43036" t="str">
            <v>Q8B297</v>
          </cell>
          <cell r="B43036" t="str">
            <v>&gt;tr|Q8B297|Q8B297_9INFA Nucleoprotein (Fragment) OS=Influenza A virus (A/Chicken/Nanchang/4-361/2001(H9N2)) GN=NP PE=3 SV=1</v>
          </cell>
        </row>
        <row r="43037">
          <cell r="A43037" t="str">
            <v>Q8B2A3</v>
          </cell>
          <cell r="B43037" t="str">
            <v>&gt;tr|Q8B2A3|Q8B2A3_9INFA Nucleoprotein (Fragment) OS=Influenza A virus (A/Chicken/Nanchang/12-220/2000(H3N6)) GN=NP PE=3 SV=1</v>
          </cell>
        </row>
        <row r="43038">
          <cell r="A43038" t="str">
            <v>Q8B2A9</v>
          </cell>
          <cell r="B43038" t="str">
            <v>&gt;tr|Q8B2A9|Q8B2A9_9INFA Nucleoprotein (Fragment) OS=Influenza A virus (A/Chicken/Nanchang/3-0128/2000(H4N6)) GN=NP PE=3 SV=1</v>
          </cell>
        </row>
        <row r="43039">
          <cell r="A43039" t="str">
            <v>Q8B2B3</v>
          </cell>
          <cell r="B43039" t="str">
            <v>&gt;tr|Q8B2B3|Q8B2B3_9INFA Nucleoprotein (Fragment) OS=Influenza A virus (A/Chicken/Nanchang/9-220/2000(H3N6)) GN=NP PE=3 SV=1</v>
          </cell>
        </row>
        <row r="43040">
          <cell r="A43040" t="str">
            <v>Q8B2B5</v>
          </cell>
          <cell r="B43040" t="str">
            <v>&gt;tr|Q8B2B5|Q8B2B5_9INFA Nucleoprotein (Fragment) OS=Influenza A virus (A/Chicken/Nanchang/2-120/2001(H3N6)) GN=NP PE=3 SV=1</v>
          </cell>
        </row>
        <row r="43041">
          <cell r="A43041" t="str">
            <v>Q8B2B7</v>
          </cell>
          <cell r="B43041" t="str">
            <v>&gt;tr|Q8B2B7|Q8B2B7_9INFA Nucleoprotein (Fragment) OS=Influenza A virus (A/Chicken/Nanchang/4-008/2000(H4N6)) GN=NP PE=3 SV=1</v>
          </cell>
        </row>
        <row r="43042">
          <cell r="A43042" t="str">
            <v>Q8B2B9</v>
          </cell>
          <cell r="B43042" t="str">
            <v>&gt;tr|Q8B2B9|Q8B2B9_9INFA Nucleoprotein (Fragment) OS=Influenza A virus (A/chicken/Nanchang/7-010/2000(H3N6)) GN=NP PE=3 SV=1</v>
          </cell>
        </row>
        <row r="43043">
          <cell r="A43043" t="str">
            <v>Q8B2C1</v>
          </cell>
          <cell r="B43043" t="str">
            <v>&gt;tr|Q8B2C1|Q8B2C1_9INFA Nucleoprotein (Fragment) OS=Influenza A virus (A/Chicken/Nanchang/12-301/2000(H3N6)) GN=NP PE=3 SV=1</v>
          </cell>
        </row>
        <row r="43044">
          <cell r="A43044" t="str">
            <v>Q8B2D1</v>
          </cell>
          <cell r="B43044" t="str">
            <v>&gt;tr|Q8B2D1|Q8B2D1_9INFA Matrix protein (Fragment) OS=Influenza A virus (A/Chicken/Nanchang/1-020/2001(H3N6)) GN=M PE=3 SV=1</v>
          </cell>
        </row>
        <row r="43045">
          <cell r="A43045" t="str">
            <v>Q8B2E2</v>
          </cell>
          <cell r="B43045" t="str">
            <v>&gt;tr|Q8B2E2|Q8B2E2_9INFA Matrix protein (Fragment) OS=Influenza A virus (A/chicken/Nanchang/4-301/2001(H9N2)) GN=M PE=3 SV=1</v>
          </cell>
        </row>
        <row r="43046">
          <cell r="A43046" t="str">
            <v>Q8B2E3</v>
          </cell>
          <cell r="B43046" t="str">
            <v>&gt;tr|Q8B2E3|Q8B2E3_9INFA Matrix protein (Fragment) OS=Influenza A virus (A/chicken/Nanchang/3-201/01(H3N6)) GN=M PE=3 SV=1</v>
          </cell>
        </row>
        <row r="43047">
          <cell r="A43047" t="str">
            <v>Q8B2E6</v>
          </cell>
          <cell r="B43047" t="str">
            <v>&gt;tr|Q8B2E6|Q8B2E6_9INFA Matrix protein (Fragment) OS=Influenza A virus (A/Chicken/Nanchang/4-010/2000(H9N2)) GN=M PE=3 SV=1</v>
          </cell>
        </row>
        <row r="43048">
          <cell r="A43048" t="str">
            <v>Q8B2E7</v>
          </cell>
          <cell r="B43048" t="str">
            <v>&gt;tr|Q8B2E7|Q8B2E7_9INFA Matrix protein (Fragment) OS=Influenza A virus (A/Chicken/Nanchang/4-008/2000(H4N6)) GN=M PE=3 SV=1</v>
          </cell>
        </row>
        <row r="43049">
          <cell r="A43049" t="str">
            <v>Q8B2E9</v>
          </cell>
          <cell r="B43049" t="str">
            <v>&gt;tr|Q8B2E9|Q8B2E9_9INFA Matrix protein (Fragment) OS=Influenza A virus (A/Chicken/Nanchang/3-0128/2000(H4N6)) GN=M PE=3 SV=1</v>
          </cell>
        </row>
        <row r="43050">
          <cell r="A43050" t="str">
            <v>Q8B2F0</v>
          </cell>
          <cell r="B43050" t="str">
            <v>&gt;tr|Q8B2F0|Q8B2F0_9INFA Matrix protein (Fragment) OS=Influenza A virus (A/chicken/Nanchang/3-120/2001(H3N2)) GN=M PE=3 SV=1</v>
          </cell>
        </row>
        <row r="43051">
          <cell r="A43051" t="str">
            <v>Q8B2F1</v>
          </cell>
          <cell r="B43051" t="str">
            <v>&gt;tr|Q8B2F1|Q8B2F1_9INFA Matrix protein (Fragment) OS=Influenza A virus (A/chicken/Nanchang/2-0527/2000(H4N6)) GN=M PE=3 SV=1</v>
          </cell>
        </row>
        <row r="43052">
          <cell r="A43052" t="str">
            <v>Q8B2F2</v>
          </cell>
          <cell r="B43052" t="str">
            <v>&gt;tr|Q8B2F2|Q8B2F2_9INFA Matrix protein (Fragment) OS=Influenza A virus (A/Chicken/Nanchang/2-220/2001(H3N6)) GN=M PE=3 SV=1</v>
          </cell>
        </row>
        <row r="43053">
          <cell r="A43053" t="str">
            <v>Q8B2F8</v>
          </cell>
          <cell r="B43053" t="str">
            <v>&gt;tr|Q8B2F8|Q8B2F8_9INFA Matrix protein (Fragment) OS=Influenza A virus (A/Chicken/Nanchang/1-0016/2000(H9N2)) GN=M PE=3 SV=1</v>
          </cell>
        </row>
        <row r="43054">
          <cell r="A43054" t="str">
            <v>Q8B2G7</v>
          </cell>
          <cell r="B43054" t="str">
            <v>&gt;tr|Q8B2G7|Q8B2G7_9INFA Matrix protein (Fragment) OS=Influenza A virus (A/Chicken/Nanchang/1-101/2001(H3N6)) GN=M PE=3 SV=1</v>
          </cell>
        </row>
        <row r="43055">
          <cell r="A43055" t="str">
            <v>Q8B2G9</v>
          </cell>
          <cell r="B43055" t="str">
            <v>&gt;tr|Q8B2G9|Q8B2G9_9INFA Matrix protein (Fragment) OS=Influenza A virus (A/Chicken/Nanchang/12-220/2000(H3N6)) GN=M PE=3 SV=1</v>
          </cell>
        </row>
        <row r="43056">
          <cell r="A43056" t="str">
            <v>Q8B2H1</v>
          </cell>
          <cell r="B43056" t="str">
            <v>&gt;tr|Q8B2H1|Q8B2H1_9INFA Matrix protein (Fragment) OS=Influenza A virus (A/Chicken/Nanchang/4-361/2001(H9N2)) GN=M PE=3 SV=1</v>
          </cell>
        </row>
        <row r="43057">
          <cell r="A43057" t="str">
            <v>Q8B2H4</v>
          </cell>
          <cell r="B43057" t="str">
            <v>&gt;tr|Q8B2H4|Q8B2H4_9INFA Matrix protein (Fragment) OS=Influenza A virus (A/Chicken/Nanchang/12-301/2000(H3N6)) GN=M PE=3 SV=1</v>
          </cell>
        </row>
        <row r="43058">
          <cell r="A43058" t="str">
            <v>Q8B2H6</v>
          </cell>
          <cell r="B43058" t="str">
            <v>&gt;tr|Q8B2H6|Q8B2H6_9INFA Matrix protein (Fragment) OS=Influenza A virus (A/Chicken/Nanchang/9-220/2000(H3N6)) GN=M PE=3 SV=1</v>
          </cell>
        </row>
        <row r="43059">
          <cell r="A43059" t="str">
            <v>Q8B2I1</v>
          </cell>
          <cell r="B43059" t="str">
            <v>&gt;tr|Q8B2I1|Q8B2I1_9INFA Matrix protein (Fragment) OS=Influenza A virus (A/chicken/Nanchang/7-010/2000(H3N6)) GN=M PE=3 SV=1</v>
          </cell>
        </row>
        <row r="43060">
          <cell r="A43060" t="str">
            <v>Q8B2I2</v>
          </cell>
          <cell r="B43060" t="str">
            <v>&gt;tr|Q8B2I2|Q8B2I2_9INFA Matrix protein (Fragment) OS=Influenza A virus (A/Chicken/Nanchang/2-120/2001(H3N6)) GN=M PE=3 SV=1</v>
          </cell>
        </row>
        <row r="43061">
          <cell r="A43061" t="str">
            <v>Q8B2J1</v>
          </cell>
          <cell r="B43061" t="str">
            <v>&gt;tr|Q8B2J1|Q8B2J1_9INFA Hemagglutinin (Fragment) OS=Influenza A virus (A/chicken/Nanchang/4-301/2001(H9N2)) GN=HA PE=3 SV=1</v>
          </cell>
        </row>
        <row r="43062">
          <cell r="A43062" t="str">
            <v>Q8B2J8</v>
          </cell>
          <cell r="B43062" t="str">
            <v>&gt;tr|Q8B2J8|Q8B2J8_9INFA Hemagglutinin (Fragment) OS=Influenza A virus (A/Chicken/Nanchang/1-0016/2000(H9N2)) GN=HA PE=3 SV=1</v>
          </cell>
        </row>
        <row r="43063">
          <cell r="A43063" t="str">
            <v>Q8B2K1</v>
          </cell>
          <cell r="B43063" t="str">
            <v>&gt;tr|Q8B2K1|Q8B2K1_9INFA Hemagglutinin (Fragment) OS=Influenza A virus (A/Chicken/Nanchang/4-010/2000(H9N2)) GN=HA PE=3 SV=1</v>
          </cell>
        </row>
        <row r="43064">
          <cell r="A43064" t="str">
            <v>Q8B2K4</v>
          </cell>
          <cell r="B43064" t="str">
            <v>&gt;tr|Q8B2K4|Q8B2K4_9INFA Hemagglutinin (Fragment) OS=Influenza A virus (A/Chicken/Nanchang/4-361/2001(H9N2)) GN=HA PE=3 SV=1</v>
          </cell>
        </row>
        <row r="43065">
          <cell r="A43065" t="str">
            <v>Q8B2L2</v>
          </cell>
          <cell r="B43065" t="str">
            <v>&gt;tr|Q8B2L2|Q8B2L2_9INFA Hemagglutinin (Fragment) OS=Influenza A virus (A/Chicken/Nanchang/4-008/2000(H4N6)) GN=HA PE=4 SV=1</v>
          </cell>
        </row>
        <row r="43066">
          <cell r="A43066" t="str">
            <v>Q8B2L3</v>
          </cell>
          <cell r="B43066" t="str">
            <v>&gt;tr|Q8B2L3|Q8B2L3_9INFA Hemagglutinin (Fragment) OS=Influenza A virus (A/Chicken/Nanchang/3-0128/2000(H4N6)) GN=HA PE=4 SV=1</v>
          </cell>
        </row>
        <row r="43067">
          <cell r="A43067" t="str">
            <v>Q8B2L4</v>
          </cell>
          <cell r="B43067" t="str">
            <v>&gt;tr|Q8B2L4|Q8B2L4_9INFA Hemagglutinin (Fragment) OS=Influenza A virus (A/chicken/Nanchang/2-0527/2000(H4N6)) GN=HA PE=4 SV=1</v>
          </cell>
        </row>
        <row r="43068">
          <cell r="A43068" t="str">
            <v>Q8B2N3</v>
          </cell>
          <cell r="B43068" t="str">
            <v>&gt;tr|Q8B2N3|Q8B2N3_9INFA Hemagglutinin (Fragment) OS=Influenza A virus (A/Chicken/Nanchang/9-220/2000(H3N6)) GN=HA PE=3 SV=1</v>
          </cell>
        </row>
        <row r="43069">
          <cell r="A43069" t="str">
            <v>Q8B2N4</v>
          </cell>
          <cell r="B43069" t="str">
            <v>&gt;tr|Q8B2N4|Q8B2N4_9INFA Hemagglutinin (Fragment) OS=Influenza A virus (A/chicken/Nanchang/7-010/2000(H3N6)) GN=HA PE=3 SV=1</v>
          </cell>
        </row>
        <row r="43070">
          <cell r="A43070" t="str">
            <v>Q8B2N5</v>
          </cell>
          <cell r="B43070" t="str">
            <v>&gt;tr|Q8B2N5|Q8B2N5_9INFA Hemagglutinin (Fragment) OS=Influenza A virus (A/chicken/Nanchang/3-201/01(H3N6)) GN=HA PE=3 SV=1</v>
          </cell>
        </row>
        <row r="43071">
          <cell r="A43071" t="str">
            <v>Q8B2N6</v>
          </cell>
          <cell r="B43071" t="str">
            <v>&gt;tr|Q8B2N6|Q8B2N6_9INFA Hemagglutinin (Fragment) OS=Influenza A virus (A/chicken/Nanchang/3-120/2001(H3N2)) GN=HA PE=3 SV=1</v>
          </cell>
        </row>
        <row r="43072">
          <cell r="A43072" t="str">
            <v>Q8B2N7</v>
          </cell>
          <cell r="B43072" t="str">
            <v>&gt;tr|Q8B2N7|Q8B2N7_9INFA Hemagglutinin (Fragment) OS=Influenza A virus (A/Chicken/Nanchang/2-220/2001(H3N6)) GN=HA PE=3 SV=1</v>
          </cell>
        </row>
        <row r="43073">
          <cell r="A43073" t="str">
            <v>Q8B2N8</v>
          </cell>
          <cell r="B43073" t="str">
            <v>&gt;tr|Q8B2N8|Q8B2N8_9INFA Hemagglutinin (Fragment) OS=Influenza A virus (A/Chicken/Nanchang/2-120/2001(H3N6)) GN=HA PE=3 SV=1</v>
          </cell>
        </row>
        <row r="43074">
          <cell r="A43074" t="str">
            <v>Q8B2N9</v>
          </cell>
          <cell r="B43074" t="str">
            <v>&gt;tr|Q8B2N9|Q8B2N9_9INFA Hemagglutinin (Fragment) OS=Influenza A virus (A/Chicken/Nanchang/12-301/2000(H3N6)) GN=HA PE=3 SV=1</v>
          </cell>
        </row>
        <row r="43075">
          <cell r="A43075" t="str">
            <v>Q8B2P0</v>
          </cell>
          <cell r="B43075" t="str">
            <v>&gt;tr|Q8B2P0|Q8B2P0_9INFA Hemagglutinin (Fragment) OS=Influenza A virus (A/Chicken/Nanchang/12-220/2000(H3N6)) GN=HA PE=3 SV=1</v>
          </cell>
        </row>
        <row r="43076">
          <cell r="A43076" t="str">
            <v>Q8B2P1</v>
          </cell>
          <cell r="B43076" t="str">
            <v>&gt;tr|Q8B2P1|Q8B2P1_9INFA Hemagglutinin (Fragment) OS=Influenza A virus (A/Chicken/Nanchang/1-101/2001(H3N6)) GN=HA PE=3 SV=1</v>
          </cell>
        </row>
        <row r="43077">
          <cell r="A43077" t="str">
            <v>Q8B2P3</v>
          </cell>
          <cell r="B43077" t="str">
            <v>&gt;tr|Q8B2P3|Q8B2P3_9INFA Hemagglutinin (Fragment) OS=Influenza A virus (A/Chicken/Nanchang/1-020/2001(H3N6)) GN=HA PE=3 SV=1</v>
          </cell>
        </row>
        <row r="43078">
          <cell r="A43078" t="str">
            <v>Q8B2T7</v>
          </cell>
          <cell r="B43078" t="str">
            <v>&gt;tr|Q8B2T7|Q8B2T7_9INFA Neuraminidase (Fragment) OS=Influenza A virus (A/Chicken/Shandong/98(H9N2)) GN=NA PE=2 SV=1</v>
          </cell>
        </row>
        <row r="43079">
          <cell r="A43079" t="str">
            <v>Q8B2T8</v>
          </cell>
          <cell r="B43079" t="str">
            <v>&gt;tr|Q8B2T8|Q8B2T8_9INFA Neuraminidase (Fragment) OS=Influenza A virus (A/chicken/Liaoning/99(H9N2)) GN=NA PE=2 SV=1</v>
          </cell>
        </row>
        <row r="43080">
          <cell r="A43080" t="str">
            <v>Q8B2T9</v>
          </cell>
          <cell r="B43080" t="str">
            <v>&gt;tr|Q8B2T9|Q8B2T9_9INFA Neuraminidase (Fragment) OS=Influenza A virus (A/Chicken/Henan/98(H9N2)) GN=NA PE=2 SV=1</v>
          </cell>
        </row>
        <row r="43081">
          <cell r="A43081" t="str">
            <v>Q8B2U0</v>
          </cell>
          <cell r="B43081" t="str">
            <v>&gt;tr|Q8B2U0|Q8B2U0_9INFA Neuraminidase (Fragment) OS=Influenza A virus (A/Chicken/Hebei/3/98(H9N2)) GN=NA PE=2 SV=1</v>
          </cell>
        </row>
        <row r="43082">
          <cell r="A43082" t="str">
            <v>Q8B2U1</v>
          </cell>
          <cell r="B43082" t="str">
            <v>&gt;tr|Q8B2U1|Q8B2U1_9INFA Neuraminidase (Fragment) OS=Influenza A virus (A/Chicken/Hebei/2/98(H9N2)) GN=NA PE=2 SV=1</v>
          </cell>
        </row>
        <row r="43083">
          <cell r="A43083" t="str">
            <v>Q8B2U2</v>
          </cell>
          <cell r="B43083" t="str">
            <v>&gt;tr|Q8B2U2|Q8B2U2_9INFA Neuraminidase (Fragment) OS=Influenza A virus (A/Chicken/Guangdong/97(H9N2)) GN=NA PE=2 SV=1</v>
          </cell>
        </row>
        <row r="43084">
          <cell r="A43084" t="str">
            <v>Q8B2U3</v>
          </cell>
          <cell r="B43084" t="str">
            <v>&gt;tr|Q8B2U3|Q8B2U3_9INFA Neuraminidase (Fragment) OS=Influenza A virus (A/Chicken/Beijing/3/99(H9N2)) GN=NA PE=2 SV=1</v>
          </cell>
        </row>
        <row r="43085">
          <cell r="A43085" t="str">
            <v>Q8B2U4</v>
          </cell>
          <cell r="B43085" t="str">
            <v>&gt;tr|Q8B2U4|Q8B2U4_9INFA Neuraminidase (Fragment) OS=Influenza A virus (A/Chicken/Beijing/2/97(H9N2)) GN=NA PE=2 SV=1</v>
          </cell>
        </row>
        <row r="43086">
          <cell r="A43086" t="str">
            <v>Q8B2U5</v>
          </cell>
          <cell r="B43086" t="str">
            <v>&gt;tr|Q8B2U5|Q8B2U5_9INFA Neuraminidase (Fragment) OS=Influenza A virus (A/Chicken/Beijing/1/95(H9N2)) GN=NA PE=2 SV=1</v>
          </cell>
        </row>
        <row r="43087">
          <cell r="A43087" t="str">
            <v>Q8B2U6</v>
          </cell>
          <cell r="B43087" t="str">
            <v>&gt;tr|Q8B2U6|Q8B2U6_9INFA Nucleoprotein (Fragment) OS=Influenza A virus (A/Chicken/Shandong/98(H9N2)) GN=NP PE=2 SV=1</v>
          </cell>
        </row>
        <row r="43088">
          <cell r="A43088" t="str">
            <v>Q8B2U7</v>
          </cell>
          <cell r="B43088" t="str">
            <v>&gt;tr|Q8B2U7|Q8B2U7_9INFA Nucleoprotein (Fragment) OS=Influenza A virus (A/chicken/Liaoning/99(H9N2)) GN=NP PE=2 SV=1</v>
          </cell>
        </row>
        <row r="43089">
          <cell r="A43089" t="str">
            <v>Q8B2U8</v>
          </cell>
          <cell r="B43089" t="str">
            <v>&gt;tr|Q8B2U8|Q8B2U8_9INFA Nucleoprotein (Fragment) OS=Influenza A virus (A/Chicken/Henan/98(H9N2)) GN=NP PE=2 SV=1</v>
          </cell>
        </row>
        <row r="43090">
          <cell r="A43090" t="str">
            <v>Q8B2U9</v>
          </cell>
          <cell r="B43090" t="str">
            <v>&gt;tr|Q8B2U9|Q8B2U9_9INFA Nucleoprotein (Fragment) OS=Influenza A virus (A/Chicken/Hebei/3/98(H9N2)) GN=NP PE=2 SV=1</v>
          </cell>
        </row>
        <row r="43091">
          <cell r="A43091" t="str">
            <v>Q8B2V0</v>
          </cell>
          <cell r="B43091" t="str">
            <v>&gt;tr|Q8B2V0|Q8B2V0_9INFA Nucleoprotein (Fragment) OS=Influenza A virus (A/Chicken/Hebei/2/98(H9N2)) GN=NP PE=2 SV=1</v>
          </cell>
        </row>
        <row r="43092">
          <cell r="A43092" t="str">
            <v>Q8B2V1</v>
          </cell>
          <cell r="B43092" t="str">
            <v>&gt;tr|Q8B2V1|Q8B2V1_9INFA Nucleoprotein (Fragment) OS=Influenza A virus (A/Chicken/Hebei/1/96(H9N2)) GN=NP PE=2 SV=1</v>
          </cell>
        </row>
        <row r="43093">
          <cell r="A43093" t="str">
            <v>Q8B2V2</v>
          </cell>
          <cell r="B43093" t="str">
            <v>&gt;tr|Q8B2V2|Q8B2V2_9INFA Nucleoprotein (Fragment) OS=Influenza A virus (A/Chicken/Guangdong/97(H9N2)) GN=NP PE=2 SV=1</v>
          </cell>
        </row>
        <row r="43094">
          <cell r="A43094" t="str">
            <v>Q8B2V3</v>
          </cell>
          <cell r="B43094" t="str">
            <v>&gt;tr|Q8B2V3|Q8B2V3_9INFA Nucleoprotein (Fragment) OS=Influenza A virus (A/Chicken/Beijing/3/99(H9N2)) GN=NP PE=2 SV=1</v>
          </cell>
        </row>
        <row r="43095">
          <cell r="A43095" t="str">
            <v>Q8B2V4</v>
          </cell>
          <cell r="B43095" t="str">
            <v>&gt;tr|Q8B2V4|Q8B2V4_9INFA Nucleoprotein (Fragment) OS=Influenza A virus (A/Chicken/Beijing/2/97(H9N2)) GN=NP PE=2 SV=1</v>
          </cell>
        </row>
        <row r="43096">
          <cell r="A43096" t="str">
            <v>Q8B2V5</v>
          </cell>
          <cell r="B43096" t="str">
            <v>&gt;tr|Q8B2V5|Q8B2V5_9INFA Nucleoprotein (Fragment) OS=Influenza A virus (A/Chicken/Beijing/1/95(H9N2)) GN=NP PE=2 SV=1</v>
          </cell>
        </row>
        <row r="43097">
          <cell r="A43097" t="str">
            <v>Q8B2V6</v>
          </cell>
          <cell r="B43097" t="str">
            <v>&gt;tr|Q8B2V6|Q8B2V6_9INFA Hemagglutinin (Fragment) OS=Influenza A virus (A/Chicken/Shandong/98(H9N2)) GN=HA PE=3 SV=1</v>
          </cell>
        </row>
        <row r="43098">
          <cell r="A43098" t="str">
            <v>Q8B2V7</v>
          </cell>
          <cell r="B43098" t="str">
            <v>&gt;tr|Q8B2V7|Q8B2V7_9INFA Hemagglutinin (Fragment) OS=Influenza A virus (A/chicken/Liaoning/99(H9N2)) GN=HA PE=3 SV=1</v>
          </cell>
        </row>
        <row r="43099">
          <cell r="A43099" t="str">
            <v>Q8B2V8</v>
          </cell>
          <cell r="B43099" t="str">
            <v>&gt;tr|Q8B2V8|Q8B2V8_9INFA Hemagglutinin (Fragment) OS=Influenza A virus (A/Chicken/Henan/98(H9N2)) GN=HA PE=3 SV=1</v>
          </cell>
        </row>
        <row r="43100">
          <cell r="A43100" t="str">
            <v>Q8B2V9</v>
          </cell>
          <cell r="B43100" t="str">
            <v>&gt;tr|Q8B2V9|Q8B2V9_9INFA Hemagglutinin (Fragment) OS=Influenza A virus (A/Chicken/Hebei/3/98(H9N2)) GN=HA PE=3 SV=1</v>
          </cell>
        </row>
        <row r="43101">
          <cell r="A43101" t="str">
            <v>Q8B2W0</v>
          </cell>
          <cell r="B43101" t="str">
            <v>&gt;tr|Q8B2W0|Q8B2W0_9INFA Hemagglutinin (Fragment) OS=Influenza A virus (A/Chicken/Hebei/2/98(H9N2)) GN=HA PE=3 SV=1</v>
          </cell>
        </row>
        <row r="43102">
          <cell r="A43102" t="str">
            <v>Q8B2W1</v>
          </cell>
          <cell r="B43102" t="str">
            <v>&gt;tr|Q8B2W1|Q8B2W1_9INFA Hemagglutinin (Fragment) OS=Influenza A virus (A/Chicken/Hebei/1/96(H9N2)) GN=HA PE=3 SV=1</v>
          </cell>
        </row>
        <row r="43103">
          <cell r="A43103" t="str">
            <v>Q8B2W2</v>
          </cell>
          <cell r="B43103" t="str">
            <v>&gt;tr|Q8B2W2|Q8B2W2_9INFA Hemagglutinin (Fragment) OS=Influenza A virus (A/Chicken/Guangdong/97(H9N2)) GN=HA PE=3 SV=1</v>
          </cell>
        </row>
        <row r="43104">
          <cell r="A43104" t="str">
            <v>Q8B2W3</v>
          </cell>
          <cell r="B43104" t="str">
            <v>&gt;tr|Q8B2W3|Q8B2W3_9INFA Hemagglutinin (Fragment) OS=Influenza A virus (A/Chicken/Beijing/3/99(H9N2)) GN=HA PE=3 SV=1</v>
          </cell>
        </row>
        <row r="43105">
          <cell r="A43105" t="str">
            <v>Q8B2W4</v>
          </cell>
          <cell r="B43105" t="str">
            <v>&gt;tr|Q8B2W4|Q8B2W4_9INFA Hemagglutinin (Fragment) OS=Influenza A virus (A/Chicken/Beijing/2/97(H9N2)) GN=HA PE=3 SV=1</v>
          </cell>
        </row>
        <row r="43106">
          <cell r="A43106" t="str">
            <v>Q8B2W5</v>
          </cell>
          <cell r="B43106" t="str">
            <v>&gt;tr|Q8B2W5|Q8B2W5_9INFA Hemagglutinin (Fragment) OS=Influenza A virus (A/Chicken/Beijing/1/95(H9N2)) GN=HA PE=3 SV=1</v>
          </cell>
        </row>
        <row r="43107">
          <cell r="A43107" t="str">
            <v>Q8B2X1</v>
          </cell>
          <cell r="B43107" t="str">
            <v>&gt;tr|Q8B2X1|Q8B2X1_9INFA PA (Fragment) OS=Influenza A virus (A/Chicken/Shandong/98(H9N2)) PE=4 SV=1</v>
          </cell>
        </row>
        <row r="43108">
          <cell r="A43108" t="str">
            <v>Q8B2X2</v>
          </cell>
          <cell r="B43108" t="str">
            <v>&gt;tr|Q8B2X2|Q8B2X2_9INFA PA (Fragment) OS=Influenza A virus (A/chicken/Liaoning/99(H9N2)) PE=4 SV=1</v>
          </cell>
        </row>
        <row r="43109">
          <cell r="A43109" t="str">
            <v>Q8B2X3</v>
          </cell>
          <cell r="B43109" t="str">
            <v>&gt;tr|Q8B2X3|Q8B2X3_9INFA PA (Fragment) OS=Influenza A virus (A/Chicken/Henan/98(H9N2)) PE=4 SV=1</v>
          </cell>
        </row>
        <row r="43110">
          <cell r="A43110" t="str">
            <v>Q8B2X4</v>
          </cell>
          <cell r="B43110" t="str">
            <v>&gt;tr|Q8B2X4|Q8B2X4_9INFA PA (Fragment) OS=Influenza A virus (A/Chicken/Hebei/3/98(H9N2)) PE=4 SV=1</v>
          </cell>
        </row>
        <row r="43111">
          <cell r="A43111" t="str">
            <v>Q8B2X5</v>
          </cell>
          <cell r="B43111" t="str">
            <v>&gt;tr|Q8B2X5|Q8B2X5_9INFA PA (Fragment) OS=Influenza A virus (A/Chicken/Hebei/2/98(H9N2)) PE=4 SV=1</v>
          </cell>
        </row>
        <row r="43112">
          <cell r="A43112" t="str">
            <v>Q8B2X6</v>
          </cell>
          <cell r="B43112" t="str">
            <v>&gt;tr|Q8B2X6|Q8B2X6_9INFA PA (Fragment) OS=Influenza A virus (A/Chicken/Hebei/1/96(H9N2)) PE=4 SV=1</v>
          </cell>
        </row>
        <row r="43113">
          <cell r="A43113" t="str">
            <v>Q8B2X7</v>
          </cell>
          <cell r="B43113" t="str">
            <v>&gt;tr|Q8B2X7|Q8B2X7_9INFA PA (Fragment) OS=Influenza A virus (A/Chicken/Guangdong/97(H9N2)) PE=4 SV=1</v>
          </cell>
        </row>
        <row r="43114">
          <cell r="A43114" t="str">
            <v>Q8B2X8</v>
          </cell>
          <cell r="B43114" t="str">
            <v>&gt;tr|Q8B2X8|Q8B2X8_9INFA PA (Fragment) OS=Influenza A virus (A/Chicken/Beijing/3/99(H9N2)) PE=4 SV=1</v>
          </cell>
        </row>
        <row r="43115">
          <cell r="A43115" t="str">
            <v>Q8B2X9</v>
          </cell>
          <cell r="B43115" t="str">
            <v>&gt;tr|Q8B2X9|Q8B2X9_9INFA PA (Fragment) OS=Influenza A virus (A/Chicken/Beijing/2/97(H9N2)) PE=4 SV=1</v>
          </cell>
        </row>
        <row r="43116">
          <cell r="A43116" t="str">
            <v>Q8B2Y0</v>
          </cell>
          <cell r="B43116" t="str">
            <v>&gt;tr|Q8B2Y0|Q8B2Y0_9INFA PA (Fragment) OS=Influenza A virus (A/Chicken/Beijing/1/95(H9N2)) PE=4 SV=1</v>
          </cell>
        </row>
        <row r="43117">
          <cell r="A43117" t="str">
            <v>Q8B906</v>
          </cell>
          <cell r="B43117" t="str">
            <v>&gt;tr|Q8B906|Q8B906_9CIRC VP1 OS=Chicken anemia virus PE=4 SV=1</v>
          </cell>
        </row>
        <row r="43118">
          <cell r="A43118" t="str">
            <v>Q8B907</v>
          </cell>
          <cell r="B43118" t="str">
            <v>&gt;tr|Q8B907|Q8B907_9CIRC VP2 OS=Chicken anemia virus PE=4 SV=1</v>
          </cell>
        </row>
        <row r="43119">
          <cell r="A43119" t="str">
            <v>Q8BAG8</v>
          </cell>
          <cell r="B43119" t="str">
            <v>&gt;tr|Q8BAG8|Q8BAG8_9CIRC VP1 (Fragment) OS=Chicken anemia virus PE=4 SV=1</v>
          </cell>
        </row>
        <row r="43120">
          <cell r="A43120" t="str">
            <v>Q8BAG9</v>
          </cell>
          <cell r="B43120" t="str">
            <v>&gt;tr|Q8BAG9|Q8BAG9_9CIRC VP2 (Fragment) OS=Chicken anemia virus PE=4 SV=1</v>
          </cell>
        </row>
        <row r="43121">
          <cell r="A43121" t="str">
            <v>Q8BAH0</v>
          </cell>
          <cell r="B43121" t="str">
            <v>&gt;tr|Q8BAH0|Q8BAH0_9CIRC VP1 (Fragment) OS=Chicken anemia virus PE=4 SV=1</v>
          </cell>
        </row>
        <row r="43122">
          <cell r="A43122" t="str">
            <v>Q8BAH1</v>
          </cell>
          <cell r="B43122" t="str">
            <v>&gt;tr|Q8BAH1|Q8BAH1_9CIRC VP1 (Fragment) OS=Chicken anemia virus PE=4 SV=1</v>
          </cell>
        </row>
        <row r="43123">
          <cell r="A43123" t="str">
            <v>Q8BCC5</v>
          </cell>
          <cell r="B43123" t="str">
            <v>&gt;tr|Q8BCC5|Q8BCC5_9INFA PB2 (Fragment) OS=Influenza A virus (A/Chicken/Shandong/98(H9N2)) PE=3 SV=1</v>
          </cell>
        </row>
        <row r="43124">
          <cell r="A43124" t="str">
            <v>Q8BCC6</v>
          </cell>
          <cell r="B43124" t="str">
            <v>&gt;tr|Q8BCC6|Q8BCC6_9INFA PB2 (Fragment) OS=Influenza A virus (A/chicken/Liaoning/99(H9N2)) PE=3 SV=1</v>
          </cell>
        </row>
        <row r="43125">
          <cell r="A43125" t="str">
            <v>Q8BCC7</v>
          </cell>
          <cell r="B43125" t="str">
            <v>&gt;tr|Q8BCC7|Q8BCC7_9INFA PB2 (Fragment) OS=Influenza A virus (A/Chicken/Henan/98(H9N2)) PE=3 SV=1</v>
          </cell>
        </row>
        <row r="43126">
          <cell r="A43126" t="str">
            <v>Q8BCC8</v>
          </cell>
          <cell r="B43126" t="str">
            <v>&gt;tr|Q8BCC8|Q8BCC8_9INFA PB2 (Fragment) OS=Influenza A virus (A/Chicken/Hebei/3/98(H9N2)) PE=3 SV=1</v>
          </cell>
        </row>
        <row r="43127">
          <cell r="A43127" t="str">
            <v>Q8BCC9</v>
          </cell>
          <cell r="B43127" t="str">
            <v>&gt;tr|Q8BCC9|Q8BCC9_9INFA PB2 (Fragment) OS=Influenza A virus (A/Chicken/Hebei/2/98(H9N2)) PE=3 SV=1</v>
          </cell>
        </row>
        <row r="43128">
          <cell r="A43128" t="str">
            <v>Q8BCD0</v>
          </cell>
          <cell r="B43128" t="str">
            <v>&gt;tr|Q8BCD0|Q8BCD0_9INFA PB2 (Fragment) OS=Influenza A virus (A/Chicken/Hebei/1/96(H9N2)) PE=3 SV=1</v>
          </cell>
        </row>
        <row r="43129">
          <cell r="A43129" t="str">
            <v>Q8BCD1</v>
          </cell>
          <cell r="B43129" t="str">
            <v>&gt;tr|Q8BCD1|Q8BCD1_9INFA PB2 (Fragment) OS=Influenza A virus (A/Chicken/Guangdong/97(H9N2)) PE=3 SV=1</v>
          </cell>
        </row>
        <row r="43130">
          <cell r="A43130" t="str">
            <v>Q8BCD2</v>
          </cell>
          <cell r="B43130" t="str">
            <v>&gt;tr|Q8BCD2|Q8BCD2_9INFA PB2 (Fragment) OS=Influenza A virus (A/Chicken/Beijing/3/99(H9N2)) PE=3 SV=1</v>
          </cell>
        </row>
        <row r="43131">
          <cell r="A43131" t="str">
            <v>Q8BCD3</v>
          </cell>
          <cell r="B43131" t="str">
            <v>&gt;tr|Q8BCD3|Q8BCD3_9INFA PB2 (Fragment) OS=Influenza A virus (A/Chicken/Beijing/2/97(H9N2)) PE=3 SV=1</v>
          </cell>
        </row>
        <row r="43132">
          <cell r="A43132" t="str">
            <v>Q8BCD4</v>
          </cell>
          <cell r="B43132" t="str">
            <v>&gt;tr|Q8BCD4|Q8BCD4_9INFA PB2 (Fragment) OS=Influenza A virus (A/Chicken/Beijing/1/95(H9N2)) PE=3 SV=1</v>
          </cell>
        </row>
        <row r="43133">
          <cell r="A43133" t="str">
            <v>Q8BCD5</v>
          </cell>
          <cell r="B43133" t="str">
            <v>&gt;tr|Q8BCD5|Q8BCD5_9INFA PB1 (Fragment) OS=Influenza A virus (A/Chicken/Shandong/98(H9N2)) PE=4 SV=1</v>
          </cell>
        </row>
        <row r="43134">
          <cell r="A43134" t="str">
            <v>Q8BCD6</v>
          </cell>
          <cell r="B43134" t="str">
            <v>&gt;tr|Q8BCD6|Q8BCD6_9INFA PB1 (Fragment) OS=Influenza A virus (A/chicken/Liaoning/99(H9N2)) PE=4 SV=1</v>
          </cell>
        </row>
        <row r="43135">
          <cell r="A43135" t="str">
            <v>Q8BCD7</v>
          </cell>
          <cell r="B43135" t="str">
            <v>&gt;tr|Q8BCD7|Q8BCD7_9INFA PB1 (Fragment) OS=Influenza A virus (A/Chicken/Henan/98(H9N2)) PE=4 SV=1</v>
          </cell>
        </row>
        <row r="43136">
          <cell r="A43136" t="str">
            <v>Q8BCD8</v>
          </cell>
          <cell r="B43136" t="str">
            <v>&gt;tr|Q8BCD8|Q8BCD8_9INFA PB1 (Fragment) OS=Influenza A virus (A/Chicken/Hebei/3/98(H9N2)) PE=4 SV=1</v>
          </cell>
        </row>
        <row r="43137">
          <cell r="A43137" t="str">
            <v>Q8BCD9</v>
          </cell>
          <cell r="B43137" t="str">
            <v>&gt;tr|Q8BCD9|Q8BCD9_9INFA PB1 (Fragment) OS=Influenza A virus (A/Chicken/Hebei/2/98(H9N2)) PE=4 SV=1</v>
          </cell>
        </row>
        <row r="43138">
          <cell r="A43138" t="str">
            <v>Q8BCE0</v>
          </cell>
          <cell r="B43138" t="str">
            <v>&gt;tr|Q8BCE0|Q8BCE0_9INFA PB1 (Fragment) OS=Influenza A virus (A/Chicken/Hebei/1/96(H9N2)) PE=4 SV=1</v>
          </cell>
        </row>
        <row r="43139">
          <cell r="A43139" t="str">
            <v>Q8BCE1</v>
          </cell>
          <cell r="B43139" t="str">
            <v>&gt;tr|Q8BCE1|Q8BCE1_9INFA PB1 (Fragment) OS=Influenza A virus (A/Chicken/Guangdong/97(H9N2)) PE=4 SV=1</v>
          </cell>
        </row>
        <row r="43140">
          <cell r="A43140" t="str">
            <v>Q8BCE2</v>
          </cell>
          <cell r="B43140" t="str">
            <v>&gt;tr|Q8BCE2|Q8BCE2_9INFA PB1 (Fragment) OS=Influenza A virus (A/Chicken/Beijing/3/99(H9N2)) PE=4 SV=1</v>
          </cell>
        </row>
        <row r="43141">
          <cell r="A43141" t="str">
            <v>Q8BCE3</v>
          </cell>
          <cell r="B43141" t="str">
            <v>&gt;tr|Q8BCE3|Q8BCE3_9INFA PB1 (Fragment) OS=Influenza A virus (A/Chicken/Beijing/2/97(H9N2)) PE=4 SV=1</v>
          </cell>
        </row>
        <row r="43142">
          <cell r="A43142" t="str">
            <v>Q8BCE4</v>
          </cell>
          <cell r="B43142" t="str">
            <v>&gt;tr|Q8BCE4|Q8BCE4_9INFA PB1 (Fragment) OS=Influenza A virus (A/Chicken/Beijing/1/95(H9N2)) PE=4 SV=1</v>
          </cell>
        </row>
        <row r="43143">
          <cell r="A43143" t="str">
            <v>Q8JFB1</v>
          </cell>
          <cell r="B43143" t="str">
            <v>&gt;tr|Q8JFB1|Q8JFB1_CHICK Putative NADH dehydrogenase (Ubiquinone) 1 beta subcomplex 1 OS=Gallus gallus GN=NDUFB1 PE=4 SV=1</v>
          </cell>
        </row>
        <row r="43144">
          <cell r="A43144" t="str">
            <v>Q8JFD5</v>
          </cell>
          <cell r="B43144" t="str">
            <v>&gt;tr|Q8JFD5|Q8JFD5_CHICK Truncated TvbR OS=Gallus gallus GN=tvb PE=2 SV=1</v>
          </cell>
        </row>
        <row r="43145">
          <cell r="A43145" t="str">
            <v>Q8JFN8</v>
          </cell>
          <cell r="B43145" t="str">
            <v>&gt;tr|Q8JFN8|Q8JFN8_CHICK Adipocyte fatty acid binding protein (Fragment) OS=Gallus gallus PE=2 SV=1</v>
          </cell>
        </row>
        <row r="43146">
          <cell r="A43146" t="str">
            <v>Q8JFP1</v>
          </cell>
          <cell r="B43146" t="str">
            <v>&gt;sp|Q8JFP1|IF4A2_CHICK Eukaryotic initiation factor 4A-II OS=Gallus gallus GN=EIF4A2 PE=2 SV=1</v>
          </cell>
        </row>
        <row r="43147">
          <cell r="A43147" t="str">
            <v>Q8JFP5</v>
          </cell>
          <cell r="B43147" t="str">
            <v>&gt;tr|Q8JFP5|Q8JFP5_CHICK Kv channel-interacting protein OS=Gallus gallus GN=KCHIP4.2 PE=2 SV=1</v>
          </cell>
        </row>
        <row r="43148">
          <cell r="A43148" t="str">
            <v>Q8JFP6</v>
          </cell>
          <cell r="B43148" t="str">
            <v>&gt;tr|Q8JFP6|Q8JFP6_CHICK Kv channel-interacting protein OS=Gallus gallus GN=KCHIP2 PE=2 SV=1</v>
          </cell>
        </row>
        <row r="43149">
          <cell r="A43149" t="str">
            <v>Q8JFQ4</v>
          </cell>
          <cell r="B43149" t="str">
            <v>&gt;sp|Q8JFQ4|RDM1_CHICK RAD52 motif-containing protein 1 OS=Gallus gallus GN=RDM1 PE=1 SV=1</v>
          </cell>
        </row>
        <row r="43150">
          <cell r="A43150" t="str">
            <v>Q8JG30</v>
          </cell>
          <cell r="B43150" t="str">
            <v>&gt;sp|Q8JG30|ST1B1_CHICK Sulfotransferase family cytosolic 1B member 1 OS=Gallus gallus GN=SULT1B1 PE=2 SV=1</v>
          </cell>
        </row>
        <row r="43151">
          <cell r="A43151" t="str">
            <v>Q8JG31</v>
          </cell>
          <cell r="B43151" t="str">
            <v>&gt;tr|Q8JG31|Q8JG31_CHICK Homeobox protein OTX2 OS=Gallus gallus GN=OTX2 PE=2 SV=1</v>
          </cell>
        </row>
        <row r="43152">
          <cell r="A43152" t="str">
            <v>Q8JG32</v>
          </cell>
          <cell r="B43152" t="str">
            <v>&gt;tr|Q8JG32|Q8JG32_CHICK Minibrain protein kinase OS=Gallus gallus GN=MNB PE=2 SV=1</v>
          </cell>
        </row>
        <row r="43153">
          <cell r="A43153" t="str">
            <v>Q8JG33</v>
          </cell>
          <cell r="B43153" t="str">
            <v>&gt;sp|Q8JG33|WFDC1_CHICK WAP four-disulfide core domain protein 1 OS=Gallus gallus GN=WFDC1 PE=2 SV=1</v>
          </cell>
        </row>
        <row r="43154">
          <cell r="A43154" t="str">
            <v>Q8JG54</v>
          </cell>
          <cell r="B43154" t="str">
            <v>&gt;sp|Q8JG54|RGMA_CHICK Repulsive guidance molecule A OS=Gallus gallus GN=RGMA PE=1 SV=1</v>
          </cell>
        </row>
        <row r="43155">
          <cell r="A43155" t="str">
            <v>Q8JG64</v>
          </cell>
          <cell r="B43155" t="str">
            <v>&gt;sp|Q8JG64|PDIA3_CHICK Protein disulfide-isomerase A3 OS=Gallus gallus GN=PDIA3 PE=2 SV=1</v>
          </cell>
        </row>
        <row r="43156">
          <cell r="A43156" t="str">
            <v>Q8JG72</v>
          </cell>
          <cell r="B43156" t="str">
            <v>&gt;tr|Q8JG72|Q8JG72_CHICK Fast myosin heavy chain HCII OS=Gallus gallus GN=N101 PE=2 SV=1</v>
          </cell>
        </row>
        <row r="43157">
          <cell r="A43157" t="str">
            <v>Q8JGM1</v>
          </cell>
          <cell r="B43157" t="str">
            <v>&gt;tr|Q8JGM1|Q8JGM1_CHICK Female expressed transcript 1 OS=Gallus gallus GN=FET1 PE=2 SV=1</v>
          </cell>
        </row>
        <row r="43158">
          <cell r="A43158" t="str">
            <v>Q8JGM4</v>
          </cell>
          <cell r="B43158" t="str">
            <v>&gt;sp|Q8JGM4|QSOX1_CHICK Sulfhydryl oxidase 1 OS=Gallus gallus GN=QSOX1 PE=1 SV=1</v>
          </cell>
        </row>
        <row r="43159">
          <cell r="A43159" t="str">
            <v>Q8JGM8</v>
          </cell>
          <cell r="B43159" t="str">
            <v>&gt;sp|Q8JGM8|BID_CHICK BH3-interacting domain death agonist OS=Gallus gallus GN=BID PE=2 SV=2</v>
          </cell>
        </row>
        <row r="43160">
          <cell r="A43160" t="str">
            <v>Q8JGT3</v>
          </cell>
          <cell r="B43160" t="str">
            <v>&gt;tr|Q8JGT3|Q8JGT3_CHICK Left-right dynein protein (Fragment) OS=Gallus gallus GN=LRD PE=2 SV=1</v>
          </cell>
        </row>
        <row r="43161">
          <cell r="A43161" t="str">
            <v>Q8JGU2</v>
          </cell>
          <cell r="B43161" t="str">
            <v>&gt;tr|Q8JGU2|Q8JGU2_CHICK Lysyl-tRNA synthetase (Fragment) OS=Gallus gallus GN=KARS PE=4 SV=1</v>
          </cell>
        </row>
        <row r="43162">
          <cell r="A43162" t="str">
            <v>Q8JH31</v>
          </cell>
          <cell r="B43162" t="str">
            <v>&gt;tr|Q8JH31|Q8JH31_CHICK Circadian clock protein (Fragment) OS=Gallus gallus GN=Per3 PE=4 SV=1</v>
          </cell>
        </row>
        <row r="43163">
          <cell r="A43163" t="str">
            <v>Q8JH32</v>
          </cell>
          <cell r="B43163" t="str">
            <v>&gt;tr|Q8JH32|Q8JH32_CHICK Circadian clock protein (Fragment) OS=Gallus gallus GN=PER2 PE=4 SV=1</v>
          </cell>
        </row>
        <row r="43164">
          <cell r="A43164" t="str">
            <v>Q8JH64</v>
          </cell>
          <cell r="B43164" t="str">
            <v>&gt;sp|Q8JH64|BTK_CHICK Tyrosine-protein kinase BTK OS=Gallus gallus GN=BTK PE=1 SV=1</v>
          </cell>
        </row>
        <row r="43165">
          <cell r="A43165" t="str">
            <v>Q8JH65</v>
          </cell>
          <cell r="B43165" t="str">
            <v>&gt;tr|Q8JH65|Q8JH65_CHICK UDP-glucose pyrophosphorylase OS=Gallus gallus PE=2 SV=1</v>
          </cell>
        </row>
        <row r="43166">
          <cell r="A43166" t="str">
            <v>Q8JH76</v>
          </cell>
          <cell r="B43166" t="str">
            <v>&gt;tr|Q8JH76|Q8JH76_CHICK LIM domain only 4 protein OS=Gallus gallus GN=LMO4 PE=2 SV=1</v>
          </cell>
        </row>
        <row r="43167">
          <cell r="A43167" t="str">
            <v>Q8JH94</v>
          </cell>
          <cell r="B43167" t="str">
            <v>&gt;tr|Q8JH94|Q8JH94_CHICK Disabled-1 OS=Gallus gallus GN=DAB1 PE=2 SV=1</v>
          </cell>
        </row>
        <row r="43168">
          <cell r="A43168" t="str">
            <v>Q8JHA3</v>
          </cell>
          <cell r="B43168" t="str">
            <v>&gt;tr|Q8JHA3|Q8JHA3_CHICK Class IV POU-domain transcription factor Brn-3.2 (Fragment) OS=Gallus gallus PE=2 SV=1</v>
          </cell>
        </row>
        <row r="43169">
          <cell r="A43169" t="str">
            <v>Q8JHA4</v>
          </cell>
          <cell r="B43169" t="str">
            <v>&gt;tr|Q8JHA4|Q8JHA4_CHICK Glucocorticoid receptor (Fragment) OS=Gallus gallus PE=2 SV=1</v>
          </cell>
        </row>
        <row r="43170">
          <cell r="A43170" t="str">
            <v>Q8JHA6</v>
          </cell>
          <cell r="B43170" t="str">
            <v>&gt;tr|Q8JHA6|Q8JHA6_CHICK Liver glucokinase (Fragment) OS=Gallus gallus PE=2 SV=4</v>
          </cell>
        </row>
        <row r="43171">
          <cell r="A43171" t="str">
            <v>Q8JHF6</v>
          </cell>
          <cell r="B43171" t="str">
            <v>&gt;tr|Q8JHF6|Q8JHF6_CHICK Pyruvate carboxylase OS=Gallus gallus GN=PYC PE=2 SV=1</v>
          </cell>
        </row>
        <row r="43172">
          <cell r="A43172" t="str">
            <v>Q8JHF7</v>
          </cell>
          <cell r="B43172" t="str">
            <v>&gt;tr|Q8JHF7|Q8JHF7_CHICK Adenosine receptor 2B (Fragment) OS=Gallus gallus GN=A2B-AR PE=3 SV=1</v>
          </cell>
        </row>
        <row r="43173">
          <cell r="A43173" t="str">
            <v>Q8JHJ4</v>
          </cell>
          <cell r="B43173" t="str">
            <v>&gt;tr|Q8JHJ4|Q8JHJ4_CHICK B-cell-activating factor BAFF OS=Gallus gallus GN=BAFF PE=2 SV=2</v>
          </cell>
        </row>
        <row r="43174">
          <cell r="A43174" t="str">
            <v>Q8JHU0</v>
          </cell>
          <cell r="B43174" t="str">
            <v>&gt;sp|Q8JHU0|HOP_CHICK Homeodomain-only protein OS=Gallus gallus GN=HOPX PE=3 SV=1</v>
          </cell>
        </row>
        <row r="43175">
          <cell r="A43175" t="str">
            <v>Q8JHU1</v>
          </cell>
          <cell r="B43175" t="str">
            <v>&gt;tr|Q8JHU1|Q8JHU1_CHICK Liver X receptor OS=Gallus gallus GN=LXR PE=2 SV=1</v>
          </cell>
        </row>
        <row r="43176">
          <cell r="A43176" t="str">
            <v>Q8JHU2</v>
          </cell>
          <cell r="B43176" t="str">
            <v>&gt;tr|Q8JHU2|Q8JHU2_CHICK Farnesoid X receptor OS=Gallus gallus GN=FXR PE=2 SV=1</v>
          </cell>
        </row>
        <row r="43177">
          <cell r="A43177" t="str">
            <v>Q8JHU5</v>
          </cell>
          <cell r="B43177" t="str">
            <v>&gt;tr|Q8JHU5|Q8JHU5_CHICK Cytochrome P450 CYP3A37 (Fragment) OS=Gallus gallus GN=CYP3A37 PE=4 SV=1</v>
          </cell>
        </row>
        <row r="43178">
          <cell r="A43178" t="str">
            <v>Q8JHV3</v>
          </cell>
          <cell r="B43178" t="str">
            <v>&gt;tr|Q8JHV3|Q8JHV3_CHICK Endothelin receptor B subtype 2 OS=Gallus gallus GN=EDNRB2 PE=2 SV=1</v>
          </cell>
        </row>
        <row r="43179">
          <cell r="A43179" t="str">
            <v>Q8JHV4</v>
          </cell>
          <cell r="B43179" t="str">
            <v>&gt;tr|Q8JHV4|Q8JHV4_CHICK Endothelin receptor type B (Fragment) OS=Gallus gallus GN=EDNRB PE=2 SV=1</v>
          </cell>
        </row>
        <row r="43180">
          <cell r="A43180" t="str">
            <v>Q8JHX2</v>
          </cell>
          <cell r="B43180" t="str">
            <v>&gt;tr|Q8JHX2|Q8JHX2_CHICK HMG-box transcription factor Tcf-1 OS=Gallus gallus GN=TCF1 PE=2 SV=1</v>
          </cell>
        </row>
        <row r="43181">
          <cell r="A43181" t="str">
            <v>Q8JHX3</v>
          </cell>
          <cell r="B43181" t="str">
            <v>&gt;tr|Q8JHX3|Q8JHX3_CHICK HMG-box transcription factor Tcf-3 (Fragment) OS=Gallus gallus GN=TCF3 PE=2 SV=1</v>
          </cell>
        </row>
        <row r="43182">
          <cell r="A43182" t="str">
            <v>Q8JHZ7</v>
          </cell>
          <cell r="B43182" t="str">
            <v>&gt;tr|Q8JHZ7|Q8JHZ7_CHICK E3 ubiquitin-protein ligase (Fragment) OS=Gallus gallus PE=2 SV=1</v>
          </cell>
        </row>
        <row r="43183">
          <cell r="A43183" t="str">
            <v>Q8JHZ8</v>
          </cell>
          <cell r="B43183" t="str">
            <v>&gt;sp|Q8JHZ8|PALD_CHICK Paladin OS=Gallus gallus GN=PALD1 PE=2 SV=2</v>
          </cell>
        </row>
        <row r="43184">
          <cell r="A43184" t="str">
            <v>Q8JI06</v>
          </cell>
          <cell r="B43184" t="str">
            <v>&gt;tr|Q8JI06|Q8JI06_CHICK Iodothyronine deiodinase OS=Gallus gallus PE=2 SV=1</v>
          </cell>
        </row>
        <row r="43185">
          <cell r="A43185" t="str">
            <v>Q8JID3</v>
          </cell>
          <cell r="B43185" t="str">
            <v>&gt;tr|Q8JID3|Q8JID3_CHICK Testis-specific receptor 2-like protein TRR OS=Gallus gallus GN=trr PE=2 SV=1</v>
          </cell>
        </row>
        <row r="43186">
          <cell r="A43186" t="str">
            <v>Q8JIF5</v>
          </cell>
          <cell r="B43186" t="str">
            <v>&gt;sp|Q8JIF5|ERAL1_CHICK GTPase Era, mitochondrial OS=Gallus gallus GN=ERAL1 PE=1 SV=1</v>
          </cell>
        </row>
        <row r="43187">
          <cell r="A43187" t="str">
            <v>Q8JIG5</v>
          </cell>
          <cell r="B43187" t="str">
            <v>&gt;tr|Q8JIG5|Q8JIG5_CHICK Alpha-1-acid glycoprotein OS=Gallus gallus GN=ogchi PE=2 SV=1</v>
          </cell>
        </row>
        <row r="43188">
          <cell r="A43188" t="str">
            <v>Q8JIM6</v>
          </cell>
          <cell r="B43188" t="str">
            <v>&gt;tr|Q8JIM6|Q8JIM6_CHICK Groucho-related gene 4 OS=Gallus gallus GN=Grg4 PE=2 SV=1</v>
          </cell>
        </row>
        <row r="43189">
          <cell r="A43189" t="str">
            <v>Q8JIR8</v>
          </cell>
          <cell r="B43189" t="str">
            <v>&gt;sp|Q8JIR8|IMPG1_CHICK Interphotoreceptor matrix proteoglycan 1 OS=Gallus gallus GN=IMPG1 PE=1 SV=1</v>
          </cell>
        </row>
        <row r="43190">
          <cell r="A43190" t="str">
            <v>Q8JIS3</v>
          </cell>
          <cell r="B43190" t="str">
            <v>&gt;sp|Q8JIS3|DER_CHICK D-erythrulose reductase OS=Gallus gallus GN=DER PE=1 SV=1</v>
          </cell>
        </row>
        <row r="43191">
          <cell r="A43191" t="str">
            <v>Q8JIV2</v>
          </cell>
          <cell r="B43191" t="str">
            <v>&gt;tr|Q8JIV2|Q8JIV2_CHICK Cyclin-dependent kinase inhibitor p27 Kip1 OS=Gallus gallus GN=CDKN1B PE=2 SV=1</v>
          </cell>
        </row>
        <row r="43192">
          <cell r="A43192" t="str">
            <v>Q8JIX9</v>
          </cell>
          <cell r="B43192" t="str">
            <v>&gt;tr|Q8JIX9|Q8JIX9_CHICK Syndecan OS=Gallus gallus PE=2 SV=1</v>
          </cell>
        </row>
        <row r="43193">
          <cell r="A43193" t="str">
            <v>Q8JIY0</v>
          </cell>
          <cell r="B43193" t="str">
            <v>&gt;tr|Q8JIY0|Q8JIY0_CHICK Syndecan OS=Gallus gallus PE=2 SV=1</v>
          </cell>
        </row>
        <row r="43194">
          <cell r="A43194" t="str">
            <v>Q8JJ00</v>
          </cell>
          <cell r="B43194" t="str">
            <v>&gt;tr|Q8JJ00|Q8JJ00_CHICK Interleukin-2 OS=Gallus gallus PE=2 SV=1</v>
          </cell>
        </row>
        <row r="43195">
          <cell r="A43195" t="str">
            <v>Q8JJ20</v>
          </cell>
          <cell r="B43195" t="str">
            <v>&gt;tr|Q8JJ20|Q8JJ20_CHICK Extracellular fatty acid binding protein (Fragment) OS=Gallus gallus GN=EXFABP PE=4 SV=1</v>
          </cell>
        </row>
        <row r="43196">
          <cell r="A43196" t="str">
            <v>Q8JJC0</v>
          </cell>
          <cell r="B43196" t="str">
            <v>&gt;sp|Q8JJC0|ZIC1_CHICK Zinc finger protein ZIC 1 OS=Gallus gallus GN=ZIC1 PE=1 SV=1</v>
          </cell>
        </row>
        <row r="43197">
          <cell r="A43197" t="str">
            <v>Q8JJD8</v>
          </cell>
          <cell r="B43197" t="str">
            <v>&gt;tr|Q8JJD8|Q8JJD8_9INFA RNA-directed RNA polymerase catalytic subunit OS=Influenza A virus (A/chicken/California/1002a/00(H6N2)) PE=4 SV=1</v>
          </cell>
        </row>
        <row r="43198">
          <cell r="A43198" t="str">
            <v>Q8JJD9</v>
          </cell>
          <cell r="B43198" t="str">
            <v>&gt;tr|Q8JJD9|Q8JJD9_9INFA NS1 OS=Influenza A virus (A/chicken/California/431/2000(H6N2)) GN=NS1 PE=3 SV=1</v>
          </cell>
        </row>
        <row r="43199">
          <cell r="A43199" t="str">
            <v>Q8JJE4</v>
          </cell>
          <cell r="B43199" t="str">
            <v>&gt;tr|Q8JJE4|Q8JJE4_9INFA NS2 OS=Influenza A virus (A/chicken/California/431/2000(H6N2)) GN=NS2 PE=3 SV=1</v>
          </cell>
        </row>
        <row r="43200">
          <cell r="A43200" t="str">
            <v>Q8JJG9</v>
          </cell>
          <cell r="B43200" t="str">
            <v>&gt;tr|Q8JJG9|Q8JJG9_9INFA PB2 polymerase subunit OS=Influenza A virus (A/chicken/California/465/2000(H6N2)) PE=3 SV=1</v>
          </cell>
        </row>
        <row r="43201">
          <cell r="A43201" t="str">
            <v>Q8JJJ4</v>
          </cell>
          <cell r="B43201" t="str">
            <v>&gt;tr|Q8JJJ4|Q8JJJ4_9INFA Nucleoprotein OS=Influenza A virus (A/chicken/California/465/2000(H6N2)) PE=3 SV=1</v>
          </cell>
        </row>
        <row r="43202">
          <cell r="A43202" t="str">
            <v>Q8JJK2</v>
          </cell>
          <cell r="B43202" t="str">
            <v>&gt;tr|Q8JJK2|Q8JJK2_9INFA M1 OS=Influenza A virus (A/chicken/California/1002a/00(H6N2)) PE=3 SV=1</v>
          </cell>
        </row>
        <row r="43203">
          <cell r="A43203" t="str">
            <v>Q8JJK7</v>
          </cell>
          <cell r="B43203" t="str">
            <v>&gt;tr|Q8JJK7|Q8JJK7_9INFA Hemagglutinin OS=Influenza A virus (A/chicken/California/1002a/00(H6N2)) PE=3 SV=1</v>
          </cell>
        </row>
        <row r="43204">
          <cell r="A43204" t="str">
            <v>Q8JN93</v>
          </cell>
          <cell r="B43204" t="str">
            <v>&gt;tr|Q8JN93|Q8JN93_9INFA Matrix protein 1 OS=Influenza A virus (A/Chicken/Hong Kong/317.5/2001(H5N1)) GN=M PE=3 SV=1</v>
          </cell>
        </row>
        <row r="43205">
          <cell r="A43205" t="str">
            <v>Q8JN94</v>
          </cell>
          <cell r="B43205" t="str">
            <v>&gt;tr|Q8JN94|Q8JN94_9INFA Hemagglutinin H5 OS=Influenza A virus (A/Chicken/Hong Kong/317.5/2001(H5N1)) GN=H5 PE=3 SV=1</v>
          </cell>
        </row>
        <row r="43206">
          <cell r="A43206" t="str">
            <v>Q8JNJ6</v>
          </cell>
          <cell r="B43206" t="str">
            <v>&gt;tr|Q8JNJ6|Q8JNJ6_9INFA Neuraminidase (Fragment) OS=Influenza A virus (A/Chicken/Shaoguan/13/98(H9N2)) PE=3 SV=1</v>
          </cell>
        </row>
        <row r="43207">
          <cell r="A43207" t="str">
            <v>Q8JNK1</v>
          </cell>
          <cell r="B43207" t="str">
            <v>&gt;tr|Q8JNK1|Q8JNK1_9INFA Hemagglutinin (Fragment) OS=Influenza A virus (A/Chicken/Shaoguan/13/98(H9N2)) PE=3 SV=1</v>
          </cell>
        </row>
        <row r="43208">
          <cell r="A43208" t="str">
            <v>Q8JNK3</v>
          </cell>
          <cell r="B43208" t="str">
            <v>&gt;tr|Q8JNK3|Q8JNK3_9CIRC VP1 OS=Chicken anemia virus PE=4 SV=1</v>
          </cell>
        </row>
        <row r="43209">
          <cell r="A43209" t="str">
            <v>Q8JNK4</v>
          </cell>
          <cell r="B43209" t="str">
            <v>&gt;tr|Q8JNK4|Q8JNK4_9CIRC VP3 OS=Chicken anemia virus PE=4 SV=1</v>
          </cell>
        </row>
        <row r="43210">
          <cell r="A43210" t="str">
            <v>Q8JNK5</v>
          </cell>
          <cell r="B43210" t="str">
            <v>&gt;tr|Q8JNK5|Q8JNK5_9CIRC VP2 OS=Chicken anemia virus PE=4 SV=1</v>
          </cell>
        </row>
        <row r="43211">
          <cell r="A43211" t="str">
            <v>Q8JPT0</v>
          </cell>
          <cell r="B43211" t="str">
            <v>&gt;tr|Q8JPT0|Q8JPT0_9CIRC VP1 OS=Chicken anemia virus PE=4 SV=1</v>
          </cell>
        </row>
        <row r="43212">
          <cell r="A43212" t="str">
            <v>Q8JPT1</v>
          </cell>
          <cell r="B43212" t="str">
            <v>&gt;tr|Q8JPT1|Q8JPT1_9CIRC VP3 OS=Chicken anemia virus PE=4 SV=1</v>
          </cell>
        </row>
        <row r="43213">
          <cell r="A43213" t="str">
            <v>Q8JPT2</v>
          </cell>
          <cell r="B43213" t="str">
            <v>&gt;tr|Q8JPT2|Q8JPT2_9CIRC VP2 OS=Chicken anemia virus PE=4 SV=1</v>
          </cell>
        </row>
        <row r="43214">
          <cell r="A43214" t="str">
            <v>Q8JQ32</v>
          </cell>
          <cell r="B43214" t="str">
            <v>&gt;tr|Q8JQ32|Q8JQ32_9CIRC VP3 OS=Chicken anemia virus PE=4 SV=1</v>
          </cell>
        </row>
        <row r="43215">
          <cell r="A43215" t="str">
            <v>Q8JT55</v>
          </cell>
          <cell r="B43215" t="str">
            <v>&gt;tr|Q8JT55|Q8JT55_9INFA PA protein OS=Influenza A virus (A/chicken/California/1002a/00(H6N2)) PE=3 SV=1</v>
          </cell>
        </row>
        <row r="43216">
          <cell r="A43216" t="str">
            <v>Q8JT56</v>
          </cell>
          <cell r="B43216" t="str">
            <v>&gt;tr|Q8JT56|Q8JT56_9INFA PB2 polymerase subunit OS=Influenza A virus (A/chicken/California/1002a/00(H6N2)) PE=3 SV=1</v>
          </cell>
        </row>
        <row r="43217">
          <cell r="A43217" t="str">
            <v>Q8JT57</v>
          </cell>
          <cell r="B43217" t="str">
            <v>&gt;tr|Q8JT57|Q8JT57_9INFA Hemagglutinin (Fragment) OS=Influenza A virus (A/chicken/California/0139/2001(H6N2)) PE=3 SV=1</v>
          </cell>
        </row>
        <row r="43218">
          <cell r="A43218" t="str">
            <v>Q8JT58</v>
          </cell>
          <cell r="B43218" t="str">
            <v>&gt;tr|Q8JT58|Q8JT58_9INFA Neuramidase OS=Influenza A virus (A/chicken/California/0139/2001(H6N2)) PE=3 SV=1</v>
          </cell>
        </row>
        <row r="43219">
          <cell r="A43219" t="str">
            <v>Q8JT59</v>
          </cell>
          <cell r="B43219" t="str">
            <v>&gt;tr|Q8JT59|Q8JT59_9INFA M2 (Fragment) OS=Influenza A virus (A/chicken/California/1002a/00(H6N2)) PE=3 SV=1</v>
          </cell>
        </row>
        <row r="43220">
          <cell r="A43220" t="str">
            <v>Q8JT60</v>
          </cell>
          <cell r="B43220" t="str">
            <v>&gt;tr|Q8JT60|Q8JT60_9INFA Nucleoprotein OS=Influenza A virus (A/chicken/California/0139/2001(H6N2)) GN=NP PE=2 SV=1</v>
          </cell>
        </row>
        <row r="43221">
          <cell r="A43221" t="str">
            <v>Q8JT61</v>
          </cell>
          <cell r="B43221" t="str">
            <v>&gt;tr|Q8JT61|Q8JT61_9INFA NS1 OS=Influenza A virus (A/chicken/California/0139/2001(H6N2)) GN=NS1 PE=3 SV=1</v>
          </cell>
        </row>
        <row r="43222">
          <cell r="A43222" t="str">
            <v>Q8JT62</v>
          </cell>
          <cell r="B43222" t="str">
            <v>&gt;tr|Q8JT62|Q8JT62_9INFA NS2 OS=Influenza A virus (A/chicken/California/0139/2001(H6N2)) GN=NS2 PE=3 SV=1</v>
          </cell>
        </row>
        <row r="43223">
          <cell r="A43223" t="str">
            <v>Q8JT63</v>
          </cell>
          <cell r="B43223" t="str">
            <v>&gt;tr|Q8JT63|Q8JT63_9INFA PA protein (Fragment) OS=Influenza A virus (A/chicken/California/0139/2001(H6N2)) PE=3 SV=1</v>
          </cell>
        </row>
        <row r="43224">
          <cell r="A43224" t="str">
            <v>Q8JT64</v>
          </cell>
          <cell r="B43224" t="str">
            <v>&gt;tr|Q8JT64|Q8JT64_9INFA RNA-directed RNA polymerase catalytic subunit OS=Influenza A virus (A/chicken/California/0139/2001(H6N2)) PE=4 SV=1</v>
          </cell>
        </row>
        <row r="43225">
          <cell r="A43225" t="str">
            <v>Q8JT65</v>
          </cell>
          <cell r="B43225" t="str">
            <v>&gt;tr|Q8JT65|Q8JT65_9INFA PB2 polymerase subunit OS=Influenza A virus (A/chicken/California/0139/2001(H6N2)) PE=3 SV=1</v>
          </cell>
        </row>
        <row r="43226">
          <cell r="A43226" t="str">
            <v>Q8JT66</v>
          </cell>
          <cell r="B43226" t="str">
            <v>&gt;tr|Q8JT66|Q8JT66_9INFA Hemagglutinin OS=Influenza A virus (A/chicken/California/431/2000(H6N2)) GN=HA PE=3 SV=1</v>
          </cell>
        </row>
        <row r="43227">
          <cell r="A43227" t="str">
            <v>Q8JT67</v>
          </cell>
          <cell r="B43227" t="str">
            <v>&gt;tr|Q8JT67|Q8JT67_9INFA M2 (Fragment) OS=Influenza A virus (A/chicken/California/431/2000(H6N2)) PE=3 SV=1</v>
          </cell>
        </row>
        <row r="43228">
          <cell r="A43228" t="str">
            <v>Q8JT68</v>
          </cell>
          <cell r="B43228" t="str">
            <v>&gt;tr|Q8JT68|Q8JT68_9INFA Neuramidase (Fragment) OS=Influenza A virus (A/chicken/California/431/2000(H6N2)) PE=3 SV=1</v>
          </cell>
        </row>
        <row r="43229">
          <cell r="A43229" t="str">
            <v>Q8JT69</v>
          </cell>
          <cell r="B43229" t="str">
            <v>&gt;tr|Q8JT69|Q8JT69_9INFA Nucleocapsid protein OS=Influenza A virus (A/chicken/California/431/2000(H6N2)) GN=NP PE=3 SV=1</v>
          </cell>
        </row>
        <row r="43230">
          <cell r="A43230" t="str">
            <v>Q8JT70</v>
          </cell>
          <cell r="B43230" t="str">
            <v>&gt;tr|Q8JT70|Q8JT70_9INFA PA protein OS=Influenza A virus (A/chicken/California/431/2000(H6N2)) GN=PA PE=3 SV=1</v>
          </cell>
        </row>
        <row r="43231">
          <cell r="A43231" t="str">
            <v>Q8JT71</v>
          </cell>
          <cell r="B43231" t="str">
            <v>&gt;tr|Q8JT71|Q8JT71_9INFA RNA-directed RNA polymerase catalytic subunit (Fragment) OS=Influenza A virus (A/chicken/California/431/2000(H6N2)) PE=4 SV=1</v>
          </cell>
        </row>
        <row r="43232">
          <cell r="A43232" t="str">
            <v>Q8JT72</v>
          </cell>
          <cell r="B43232" t="str">
            <v>&gt;tr|Q8JT72|Q8JT72_9INFA PB2 polymerase subunit OS=Influenza A virus (A/chicken/California/431/2000(H6N2)) GN=PB2 PE=3 SV=1</v>
          </cell>
        </row>
        <row r="43233">
          <cell r="A43233" t="str">
            <v>Q8JT73</v>
          </cell>
          <cell r="B43233" t="str">
            <v>&gt;tr|Q8JT73|Q8JT73_9INFA M2 (Fragment) OS=Influenza A virus (A/chicken/California/465/2000(H6N2)) PE=3 SV=1</v>
          </cell>
        </row>
        <row r="43234">
          <cell r="A43234" t="str">
            <v>Q8JT74</v>
          </cell>
          <cell r="B43234" t="str">
            <v>&gt;tr|Q8JT74|Q8JT74_9INFA Neuramidase (Fragment) OS=Influenza A virus (A/chicken/California/465/2000(H6N2)) PE=3 SV=1</v>
          </cell>
        </row>
        <row r="43235">
          <cell r="A43235" t="str">
            <v>Q8JT75</v>
          </cell>
          <cell r="B43235" t="str">
            <v>&gt;tr|Q8JT75|Q8JT75_9INFA PA protein (Fragment) OS=Influenza A virus (A/chicken/California/465/2000(H6N2)) PE=3 SV=1</v>
          </cell>
        </row>
        <row r="43236">
          <cell r="A43236" t="str">
            <v>Q8JT76</v>
          </cell>
          <cell r="B43236" t="str">
            <v>&gt;tr|Q8JT76|Q8JT76_9INFA Hemagglutinin (Fragment) OS=Influenza A virus (A/chicken/California/6643/2001(H6N2)) PE=3 SV=1</v>
          </cell>
        </row>
        <row r="43237">
          <cell r="A43237" t="str">
            <v>Q8JT77</v>
          </cell>
          <cell r="B43237" t="str">
            <v>&gt;tr|Q8JT77|Q8JT77_9INFA Neuramidase OS=Influenza A virus (A/chicken/California/6643/2001(H6N2)) GN=N2 PE=2 SV=1</v>
          </cell>
        </row>
        <row r="43238">
          <cell r="A43238" t="str">
            <v>Q8JT78</v>
          </cell>
          <cell r="B43238" t="str">
            <v>&gt;tr|Q8JT78|Q8JT78_9INFA Nucleocapsid protein OS=Influenza A virus (A/chicken/California/6643/2001(H6N2)) GN=NP PE=3 SV=1</v>
          </cell>
        </row>
        <row r="43239">
          <cell r="A43239" t="str">
            <v>Q8JT79</v>
          </cell>
          <cell r="B43239" t="str">
            <v>&gt;tr|Q8JT79|Q8JT79_9INFA NS1 OS=Influenza A virus (A/chicken/California/6643/2001(H6N2)) PE=3 SV=1</v>
          </cell>
        </row>
        <row r="43240">
          <cell r="A43240" t="str">
            <v>Q8JT80</v>
          </cell>
          <cell r="B43240" t="str">
            <v>&gt;tr|Q8JT80|Q8JT80_9INFA NS2 OS=Influenza A virus (A/chicken/California/6643/2001(H6N2)) GN=NS2 PE=3 SV=1</v>
          </cell>
        </row>
        <row r="43241">
          <cell r="A43241" t="str">
            <v>Q8JT81</v>
          </cell>
          <cell r="B43241" t="str">
            <v>&gt;tr|Q8JT81|Q8JT81_9INFA PA protein OS=Influenza A virus (A/chicken/California/6643/2001(H6N2)) GN=PA PE=3 SV=1</v>
          </cell>
        </row>
        <row r="43242">
          <cell r="A43242" t="str">
            <v>Q8JT82</v>
          </cell>
          <cell r="B43242" t="str">
            <v>&gt;tr|Q8JT82|Q8JT82_9INFA RNA-directed RNA polymerase catalytic subunit OS=Influenza A virus (A/chicken/California/6643/2001(H6N2)) GN=PB1 PE=4 SV=1</v>
          </cell>
        </row>
        <row r="43243">
          <cell r="A43243" t="str">
            <v>Q8JT83</v>
          </cell>
          <cell r="B43243" t="str">
            <v>&gt;tr|Q8JT83|Q8JT83_9INFA PB2 polymerase subunit OS=Influenza A virus (A/chicken/California/6643/2001(H6N2)) PE=3 SV=1</v>
          </cell>
        </row>
        <row r="43244">
          <cell r="A43244" t="str">
            <v>Q8JT84</v>
          </cell>
          <cell r="B43244" t="str">
            <v>&gt;tr|Q8JT84|Q8JT84_9INFA Neuramidase OS=Influenza A virus (A/chicken/California/1002a/00(H6N2)) PE=3 SV=1</v>
          </cell>
        </row>
        <row r="43245">
          <cell r="A43245" t="str">
            <v>Q8JT85</v>
          </cell>
          <cell r="B43245" t="str">
            <v>&gt;tr|Q8JT85|Q8JT85_9INFA Hemagglutinin (Fragment) OS=Influenza A virus (A/chicken/California/905/01(H6N2)) PE=3 SV=1</v>
          </cell>
        </row>
        <row r="43246">
          <cell r="A43246" t="str">
            <v>Q8JT86</v>
          </cell>
          <cell r="B43246" t="str">
            <v>&gt;tr|Q8JT86|Q8JT86_9INFA M2 (Fragment) OS=Influenza A virus (A/chicken/California/905/01(H6N2)) PE=3 SV=1</v>
          </cell>
        </row>
        <row r="43247">
          <cell r="A43247" t="str">
            <v>Q8JT87</v>
          </cell>
          <cell r="B43247" t="str">
            <v>&gt;tr|Q8JT87|Q8JT87_9INFA Neuramidase (Fragment) OS=Influenza A virus (A/chicken/California/905/01(H6N2)) PE=3 SV=1</v>
          </cell>
        </row>
        <row r="43248">
          <cell r="A43248" t="str">
            <v>Q8JT88</v>
          </cell>
          <cell r="B43248" t="str">
            <v>&gt;tr|Q8JT88|Q8JT88_9INFA PA protein OS=Influenza A virus (A/chicken/California/905/01(H6N2)) PE=3 SV=1</v>
          </cell>
        </row>
        <row r="43249">
          <cell r="A43249" t="str">
            <v>Q8JUU1</v>
          </cell>
          <cell r="B43249" t="str">
            <v>&gt;tr|Q8JUU1|Q8JUU1_9CIRC VP1 OS=Chicken anemia virus PE=4 SV=1</v>
          </cell>
        </row>
        <row r="43250">
          <cell r="A43250" t="str">
            <v>Q8JUU2</v>
          </cell>
          <cell r="B43250" t="str">
            <v>&gt;tr|Q8JUU2|Q8JUU2_9CIRC Apoptin OS=Chicken anemia virus GN=vp3 PE=4 SV=1</v>
          </cell>
        </row>
        <row r="43251">
          <cell r="A43251" t="str">
            <v>Q8JZ35</v>
          </cell>
          <cell r="B43251" t="str">
            <v>&gt;tr|Q8JZ35|Q8JZ35_9CIRC VP1 OS=Chicken anemia virus PE=4 SV=1</v>
          </cell>
        </row>
        <row r="43252">
          <cell r="A43252" t="str">
            <v>Q8MHQ3</v>
          </cell>
          <cell r="B43252" t="str">
            <v>&gt;tr|Q8MHQ3|Q8MHQ3_CHICK Class I alpha chain OS=Gallus gallus GN=Y-FA PE=3 SV=1</v>
          </cell>
        </row>
        <row r="43253">
          <cell r="A43253" t="str">
            <v>Q8QFM1</v>
          </cell>
          <cell r="B43253" t="str">
            <v>&gt;tr|Q8QFM1|Q8QFM1_CHICK Neuropeptide Y receptor Y1 OS=Gallus gallus GN=NPY1R PE=3 SV=1</v>
          </cell>
        </row>
        <row r="43254">
          <cell r="A43254" t="str">
            <v>Q8QFM2</v>
          </cell>
          <cell r="B43254" t="str">
            <v>&gt;tr|Q8QFM2|Q8QFM2_CHICK Neuropeptide Y receptor Y5 OS=Gallus gallus PE=4 SV=1</v>
          </cell>
        </row>
        <row r="43255">
          <cell r="A43255" t="str">
            <v>Q8QFM7</v>
          </cell>
          <cell r="B43255" t="str">
            <v>&gt;tr|Q8QFM7|Q8QFM7_CHICK Chondrogenesis associated lipocalin OS=Gallus gallus GN=L-PGDS PE=2 SV=1</v>
          </cell>
        </row>
        <row r="43256">
          <cell r="A43256" t="str">
            <v>Q8QFN3</v>
          </cell>
          <cell r="B43256" t="str">
            <v>&gt;sp|Q8QFN3|TM121_CHICK Transmembrane protein 121 OS=Gallus gallus GN=TMEM121 PE=2 SV=1</v>
          </cell>
        </row>
        <row r="43257">
          <cell r="A43257" t="str">
            <v>Q8QFN9</v>
          </cell>
          <cell r="B43257" t="str">
            <v>&gt;tr|Q8QFN9|Q8QFN9_CHICK Vanilloid receptor-like protein OS=Gallus gallus PE=2 SV=1</v>
          </cell>
        </row>
        <row r="43258">
          <cell r="A43258" t="str">
            <v>Q8QFP1</v>
          </cell>
          <cell r="B43258" t="str">
            <v>&gt;sp|Q8QFP1|NSG1_CHICK Neuron-specific protein family member 1 OS=Gallus gallus GN=NSG1 PE=2 SV=1</v>
          </cell>
        </row>
        <row r="43259">
          <cell r="A43259" t="str">
            <v>Q8QFP8</v>
          </cell>
          <cell r="B43259" t="str">
            <v>&gt;sp|Q8QFP8|LIMK1_CHICK LIM domain kinase 1 OS=Gallus gallus GN=LIMK1 PE=1 SV=1</v>
          </cell>
        </row>
        <row r="43260">
          <cell r="A43260" t="str">
            <v>Q8QFQ7</v>
          </cell>
          <cell r="B43260" t="str">
            <v>&gt;tr|Q8QFQ7|Q8QFQ7_CHICK Cytokine receptor-beta OS=Gallus gallus GN=LIFR PE=2 SV=1</v>
          </cell>
        </row>
        <row r="43261">
          <cell r="A43261" t="str">
            <v>Q8QFQ8</v>
          </cell>
          <cell r="B43261" t="str">
            <v>&gt;sp|Q8QFQ8|IL18_CHICK Interleukin-18 OS=Gallus gallus GN=IL18 PE=2 SV=1</v>
          </cell>
        </row>
        <row r="43262">
          <cell r="A43262" t="str">
            <v>Q8QFT3</v>
          </cell>
          <cell r="B43262" t="str">
            <v>&gt;tr|Q8QFT3|Q8QFT3_CHICK Sterol regulatory element binding protein 1 (Fragment) OS=Gallus gallus GN=SREBP-1 PE=4 SV=1</v>
          </cell>
        </row>
        <row r="43263">
          <cell r="A43263" t="str">
            <v>Q8QFT4</v>
          </cell>
          <cell r="B43263" t="str">
            <v>&gt;tr|Q8QFT4|Q8QFT4_CHICK Cytochrome P-450 OS=Gallus gallus GN=CYP2C45 PE=2 SV=1</v>
          </cell>
        </row>
        <row r="43264">
          <cell r="A43264" t="str">
            <v>Q8QFT5</v>
          </cell>
          <cell r="B43264" t="str">
            <v>&gt;tr|Q8QFT5|Q8QFT5_CHICK Diazepam binding inhibitor OS=Gallus gallus GN=DBI PE=2 SV=1</v>
          </cell>
        </row>
        <row r="43265">
          <cell r="A43265" t="str">
            <v>Q8QFT6</v>
          </cell>
          <cell r="B43265" t="str">
            <v>&gt;tr|Q8QFT6|Q8QFT6_CHICK Interleukin-18 (Fragment) OS=Gallus gallus GN=il18 PE=4 SV=1</v>
          </cell>
        </row>
        <row r="43266">
          <cell r="A43266" t="str">
            <v>Q8QFV0</v>
          </cell>
          <cell r="B43266" t="str">
            <v>&gt;sp|Q8QFV0|KCNT1_CHICK Potassium channel subfamily T member 1 OS=Gallus gallus GN=KCNT1 PE=2 SV=1</v>
          </cell>
        </row>
        <row r="43267">
          <cell r="A43267" t="str">
            <v>Q8QFV6</v>
          </cell>
          <cell r="B43267" t="str">
            <v>&gt;tr|Q8QFV6|Q8QFV6_CHICK Breast cancer susceptibility protein OS=Gallus gallus GN=BRCA2 PE=2 SV=1</v>
          </cell>
        </row>
        <row r="43268">
          <cell r="A43268" t="str">
            <v>Q8QFX0</v>
          </cell>
          <cell r="B43268" t="str">
            <v>&gt;tr|Q8QFX0|Q8QFX0_CHICK Disintegrin metalloprotease ADAM10 OS=Gallus gallus GN=ADAM10 PE=2 SV=1</v>
          </cell>
        </row>
        <row r="43269">
          <cell r="A43269" t="str">
            <v>Q8QFX1</v>
          </cell>
          <cell r="B43269" t="str">
            <v>&gt;sp|Q8QFX1|RIMB2_CHICK RIMS-binding protein 2 OS=Gallus gallus GN=RIMBP2 PE=1 SV=1</v>
          </cell>
        </row>
        <row r="43270">
          <cell r="A43270" t="str">
            <v>Q8QG55</v>
          </cell>
          <cell r="B43270" t="str">
            <v>&gt;tr|Q8QG55|Q8QG55_CHICK Chemokine ah189 OS=Gallus gallus GN=CCL20 PE=2 SV=1</v>
          </cell>
        </row>
        <row r="43271">
          <cell r="A43271" t="str">
            <v>Q8QG56</v>
          </cell>
          <cell r="B43271" t="str">
            <v>&gt;tr|Q8QG56|Q8QG56_CHICK Chemokine ah221 OS=Gallus gallus PE=4 SV=1</v>
          </cell>
        </row>
        <row r="43272">
          <cell r="A43272" t="str">
            <v>Q8QG57</v>
          </cell>
          <cell r="B43272" t="str">
            <v>&gt;tr|Q8QG57|Q8QG57_CHICK C-C motif chemokine 4 homolog OS=Gallus gallus GN=CCL4 PE=4 SV=1</v>
          </cell>
        </row>
        <row r="43273">
          <cell r="A43273" t="str">
            <v>Q8QG58</v>
          </cell>
          <cell r="B43273" t="str">
            <v>&gt;tr|Q8QG58|Q8QG58_CHICK Ngfi-A binding protein 1 OS=Gallus gallus GN=NAB1 PE=2 SV=1</v>
          </cell>
        </row>
        <row r="43274">
          <cell r="A43274" t="str">
            <v>Q8QG60</v>
          </cell>
          <cell r="B43274" t="str">
            <v>&gt;sp|Q8QG60|CRY2_CHICK Cryptochrome-2 OS=Gallus gallus GN=CRY2 PE=2 SV=2</v>
          </cell>
        </row>
        <row r="43275">
          <cell r="A43275" t="str">
            <v>Q8QG61</v>
          </cell>
          <cell r="B43275" t="str">
            <v>&gt;sp|Q8QG61|CRY1_CHICK Cryptochrome-1 OS=Gallus gallus GN=CRY1 PE=2 SV=1</v>
          </cell>
        </row>
        <row r="43276">
          <cell r="A43276" t="str">
            <v>Q8QG62</v>
          </cell>
          <cell r="B43276" t="str">
            <v>&gt;tr|Q8QG62|Q8QG62_CHICK Early growth response protein 1 OS=Gallus gallus GN=EGR1 PE=2 SV=1</v>
          </cell>
        </row>
        <row r="43277">
          <cell r="A43277" t="str">
            <v>Q8QG67</v>
          </cell>
          <cell r="B43277" t="str">
            <v>&gt;tr|Q8QG67|Q8QG67_CHICK Glutathione peroxidase OS=Gallus gallus GN=GPX4 PE=2 SV=3</v>
          </cell>
        </row>
        <row r="43278">
          <cell r="A43278" t="str">
            <v>Q8QG68</v>
          </cell>
          <cell r="B43278" t="str">
            <v>&gt;tr|Q8QG68|Q8QG68_CHICK Suppressor of cytokine signaling 2 variant 2 OS=Gallus gallus PE=2 SV=1</v>
          </cell>
        </row>
        <row r="43279">
          <cell r="A43279" t="str">
            <v>Q8QG94</v>
          </cell>
          <cell r="B43279" t="str">
            <v>&gt;tr|Q8QG94|Q8QG94_CHICK Suppressor of fused homolog OS=Gallus gallus GN=SUFU PE=2 SV=1</v>
          </cell>
        </row>
        <row r="43280">
          <cell r="A43280" t="str">
            <v>Q8QGA0</v>
          </cell>
          <cell r="B43280" t="str">
            <v>&gt;tr|Q8QGA0|Q8QGA0_CHICK Nodal-related protein 1 (Fragment) OS=Gallus gallus PE=2 SV=1</v>
          </cell>
        </row>
        <row r="43281">
          <cell r="A43281" t="str">
            <v>Q8QGC2</v>
          </cell>
          <cell r="B43281" t="str">
            <v>&gt;tr|Q8QGC2|Q8QGC2_CHICK G-alpha-S (Fragment) OS=Gallus gallus PE=4 SV=1</v>
          </cell>
        </row>
        <row r="43282">
          <cell r="A43282" t="str">
            <v>Q8QGC7</v>
          </cell>
          <cell r="B43282" t="str">
            <v>&gt;tr|Q8QGC7|Q8QGC7_CHICK CB1 cannabinoid receptor (Fragment) OS=Gallus gallus PE=2 SV=1</v>
          </cell>
        </row>
        <row r="43283">
          <cell r="A43283" t="str">
            <v>Q8QGD7</v>
          </cell>
          <cell r="B43283" t="str">
            <v>&gt;tr|Q8QGD7|Q8QGD7_CHICK Vascular endothelial growth factor D OS=Gallus gallus PE=2 SV=1</v>
          </cell>
        </row>
        <row r="43284">
          <cell r="A43284" t="str">
            <v>Q8QGD8</v>
          </cell>
          <cell r="B43284" t="str">
            <v>&gt;tr|Q8QGD8|Q8QGD8_CHICK Galectin-3TR1 isoform containing transmembrane domain and truncated carbohydrate recognition domain (Fragment) OS=Gallus gallus PE=2 SV=1</v>
          </cell>
        </row>
        <row r="43285">
          <cell r="A43285" t="str">
            <v>Q8QGD9</v>
          </cell>
          <cell r="B43285" t="str">
            <v>&gt;tr|Q8QGD9|Q8QGD9_CHICK Galectin OS=Gallus gallus PE=2 SV=1</v>
          </cell>
        </row>
        <row r="43286">
          <cell r="A43286" t="str">
            <v>Q8QGE8</v>
          </cell>
          <cell r="B43286" t="str">
            <v>&gt;tr|Q8QGE8|Q8QGE8_CHICK Core-binding factor beta OS=Gallus gallus PE=2 SV=2</v>
          </cell>
        </row>
        <row r="43287">
          <cell r="A43287" t="str">
            <v>Q8QGF8</v>
          </cell>
          <cell r="B43287" t="str">
            <v>&gt;tr|Q8QGF8|Q8QGF8_CHICK FSH beta OS=Gallus gallus GN=FSH beta PE=2 SV=1</v>
          </cell>
        </row>
        <row r="43288">
          <cell r="A43288" t="str">
            <v>Q8QGG7</v>
          </cell>
          <cell r="B43288" t="str">
            <v>&gt;tr|Q8QGG7|Q8QGG7_CHICK Frizzled-5 (Fragment) OS=Gallus gallus PE=2 SV=1</v>
          </cell>
        </row>
        <row r="43289">
          <cell r="A43289" t="str">
            <v>Q8QGG9</v>
          </cell>
          <cell r="B43289" t="str">
            <v>&gt;tr|Q8QGG9|Q8QGG9_CHICK Slit1 (Fragment) OS=Gallus gallus PE=2 SV=1</v>
          </cell>
        </row>
        <row r="43290">
          <cell r="A43290" t="str">
            <v>Q8QGH0</v>
          </cell>
          <cell r="B43290" t="str">
            <v>&gt;tr|Q8QGH0|Q8QGH0_CHICK NADH dehydrogenase (Fragment) OS=Gallus gallus PE=2 SV=1</v>
          </cell>
        </row>
        <row r="43291">
          <cell r="A43291" t="str">
            <v>Q8QGH1</v>
          </cell>
          <cell r="B43291" t="str">
            <v>&gt;tr|Q8QGH1|Q8QGH1_CHICK MAP kinase-activated protein kinase 5 (Fragment) OS=Gallus gallus PE=2 SV=1</v>
          </cell>
        </row>
        <row r="43292">
          <cell r="A43292" t="str">
            <v>Q8QGH2</v>
          </cell>
          <cell r="B43292" t="str">
            <v>&gt;sp|Q8QGH2|SUMO1_CHICK Small ubiquitin-related modifier 1 OS=Gallus gallus GN=SUMO1 PE=3 SV=1</v>
          </cell>
        </row>
        <row r="43293">
          <cell r="A43293" t="str">
            <v>Q8QGH3</v>
          </cell>
          <cell r="B43293" t="str">
            <v>&gt;sp|Q8QGH3|CAD20_CHICK Cadherin-20 OS=Gallus gallus GN=CDH20 PE=1 SV=1</v>
          </cell>
        </row>
        <row r="43294">
          <cell r="A43294" t="str">
            <v>Q8QGJ2</v>
          </cell>
          <cell r="B43294" t="str">
            <v>&gt;tr|Q8QGJ2|Q8QGJ2_CHICK Late domain-interacting protein 1 (Fragment) OS=Gallus gallus PE=2 SV=2</v>
          </cell>
        </row>
        <row r="43295">
          <cell r="A43295" t="str">
            <v>Q8QGM3</v>
          </cell>
          <cell r="B43295" t="str">
            <v>&gt;tr|Q8QGM3|Q8QGM3_CHICK Neuropeptide Y receptor 4 OS=Gallus gallus GN=PPYR1 PE=3 SV=1</v>
          </cell>
        </row>
        <row r="43296">
          <cell r="A43296" t="str">
            <v>Q8QGP3</v>
          </cell>
          <cell r="B43296" t="str">
            <v>&gt;sp|Q8QGP3|CBPZ_CHICK Carboxypeptidase Z OS=Gallus gallus GN=CPZ PE=1 SV=1</v>
          </cell>
        </row>
        <row r="43297">
          <cell r="A43297" t="str">
            <v>Q8QGQ6</v>
          </cell>
          <cell r="B43297" t="str">
            <v>&gt;sp|Q8QGQ6|CLOCK_CHICK Circadian locomoter output cycles protein kaput OS=Gallus gallus GN=CLOCK PE=1 SV=2</v>
          </cell>
        </row>
        <row r="43298">
          <cell r="A43298" t="str">
            <v>Q8QGQ7</v>
          </cell>
          <cell r="B43298" t="str">
            <v>&gt;sp|Q8QGQ7|BMAL2_CHICK Aryl hydrocarbon receptor nuclear translocator-like protein 2 OS=Gallus gallus GN=ARNTL2 PE=1 SV=1</v>
          </cell>
        </row>
        <row r="43299">
          <cell r="A43299" t="str">
            <v>Q8QGQ8</v>
          </cell>
          <cell r="B43299" t="str">
            <v>&gt;sp|Q8QGQ8|PER2_CHICK Period circadian protein homolog 2 OS=Gallus gallus GN=PER2 PE=2 SV=1</v>
          </cell>
        </row>
        <row r="43300">
          <cell r="A43300" t="str">
            <v>Q8QGR8</v>
          </cell>
          <cell r="B43300" t="str">
            <v>&gt;tr|Q8QGR8|Q8QGR8_CHICK ZOV3 protein (Fragment) OS=Gallus gallus GN=ZOV3 PE=4 SV=1</v>
          </cell>
        </row>
        <row r="43301">
          <cell r="A43301" t="str">
            <v>Q8QGR9</v>
          </cell>
          <cell r="B43301" t="str">
            <v>&gt;tr|Q8QGR9|Q8QGR9_CHICK ZOV3 protein (Fragment) OS=Gallus gallus GN=ZOV3 PE=4 SV=1</v>
          </cell>
        </row>
        <row r="43302">
          <cell r="A43302" t="str">
            <v>Q8QGS0</v>
          </cell>
          <cell r="B43302" t="str">
            <v>&gt;tr|Q8QGS0|Q8QGS0_CHICK ZOV3 protein (Fragment) OS=Gallus gallus GN=ZOV3 PE=4 SV=1</v>
          </cell>
        </row>
        <row r="43303">
          <cell r="A43303" t="str">
            <v>Q8QGS3</v>
          </cell>
          <cell r="B43303" t="str">
            <v>&gt;tr|Q8QGS3|Q8QGS3_CHICK Paired-box transcription factor protein PAX3 OS=Gallus gallus GN=Pax3 PE=2 SV=1</v>
          </cell>
        </row>
        <row r="43304">
          <cell r="A43304" t="str">
            <v>Q8QGU2</v>
          </cell>
          <cell r="B43304" t="str">
            <v>&gt;tr|Q8QGU2|Q8QGU2_CHICK Peptidyl-prolyl cis-trans isomerase OS=Gallus gallus GN=FKBP12.6 PE=2 SV=1</v>
          </cell>
        </row>
        <row r="43305">
          <cell r="A43305" t="str">
            <v>Q8QGU9</v>
          </cell>
          <cell r="B43305" t="str">
            <v>&gt;tr|Q8QGU9|Q8QGU9_CHICK Semaphorin 3F OS=Gallus gallus GN=Sema3F PE=2 SV=1</v>
          </cell>
        </row>
        <row r="43306">
          <cell r="A43306" t="str">
            <v>Q8QGW7</v>
          </cell>
          <cell r="B43306" t="str">
            <v>&gt;sp|Q8QGW7|LITAF_CHICK Lipopolysaccharide-induced tumor necrosis factor-alpha factor homolog OS=Gallus gallus GN=LITAF PE=2 SV=1</v>
          </cell>
        </row>
        <row r="43307">
          <cell r="A43307" t="str">
            <v>Q8QGX0</v>
          </cell>
          <cell r="B43307" t="str">
            <v>&gt;tr|Q8QGX0|Q8QGX0_CHICK Elav-type ribonucleoprotein-3 (Fragment) OS=Gallus gallus GN=etr-3 PE=2 SV=1</v>
          </cell>
        </row>
        <row r="43308">
          <cell r="A43308" t="str">
            <v>Q8QGX4</v>
          </cell>
          <cell r="B43308" t="str">
            <v>&gt;sp|Q8QGX4|PRKDC_CHICK DNA-dependent protein kinase catalytic subunit OS=Gallus gallus GN=PRKDC PE=2 SV=1</v>
          </cell>
        </row>
        <row r="43309">
          <cell r="A43309" t="str">
            <v>Q8QGY2</v>
          </cell>
          <cell r="B43309" t="str">
            <v>&gt;tr|Q8QGY2|Q8QGY2_CHICK Thrombospondin-3 (Fragment) OS=Gallus gallus GN=THBS3 PE=2 SV=1</v>
          </cell>
        </row>
        <row r="43310">
          <cell r="A43310" t="str">
            <v>Q8QH01</v>
          </cell>
          <cell r="B43310" t="str">
            <v>&gt;tr|Q8QH01|Q8QH01_CHICK Dimethylaniline monooxygenase [N-oxide-forming] OS=Gallus gallus GN=FMO3 PE=2 SV=1</v>
          </cell>
        </row>
        <row r="43311">
          <cell r="A43311" t="str">
            <v>Q8QH06</v>
          </cell>
          <cell r="B43311" t="str">
            <v>&gt;tr|Q8QH06|Q8QH06_CHICK Metabotropic glutamate receptor 5 splice variant (Fragment) OS=Gallus gallus PE=2 SV=1</v>
          </cell>
        </row>
        <row r="43312">
          <cell r="A43312" t="str">
            <v>Q8QH60</v>
          </cell>
          <cell r="B43312" t="str">
            <v>&gt;tr|Q8QH60|Q8QH60_CHICK Oocyte maturation factor Mos (Fragment) OS=Gallus gallus GN=c-mos PE=3 SV=1</v>
          </cell>
        </row>
        <row r="43313">
          <cell r="A43313" t="str">
            <v>Q8QHI2</v>
          </cell>
          <cell r="B43313" t="str">
            <v>&gt;sp|Q8QHI2|MCR_CHICK Mineralocorticoid receptor (Fragment) OS=Gallus gallus GN=NR3C2 PE=2 SV=1</v>
          </cell>
        </row>
        <row r="43314">
          <cell r="A43314" t="str">
            <v>Q8QHI5</v>
          </cell>
          <cell r="B43314" t="str">
            <v>&gt;tr|Q8QHI5|Q8QHI5_CHICK Untranslated region binding-protein OS=Gallus gallus GN=UBP PE=2 SV=1</v>
          </cell>
        </row>
        <row r="43315">
          <cell r="A43315" t="str">
            <v>Q8QHI6</v>
          </cell>
          <cell r="B43315" t="str">
            <v>&gt;tr|Q8QHI6|Q8QHI6_CHICK PPA (Fragment) OS=Gallus gallus GN=PPA PE=4 SV=1</v>
          </cell>
        </row>
        <row r="43316">
          <cell r="A43316" t="str">
            <v>Q8QHJ0</v>
          </cell>
          <cell r="B43316" t="str">
            <v>&gt;tr|Q8QHJ0|Q8QHJ0_CHICK Dachshund 1 (Fragment) OS=Gallus gallus GN=Dach1 PE=2 SV=1</v>
          </cell>
        </row>
        <row r="43317">
          <cell r="A43317" t="str">
            <v>Q8QHL3</v>
          </cell>
          <cell r="B43317" t="str">
            <v>&gt;sp|Q8QHL3|VGFR1_CHICK Vascular endothelial growth factor receptor 1 OS=Gallus gallus GN=FLT1 PE=2 SV=1</v>
          </cell>
        </row>
        <row r="43318">
          <cell r="A43318" t="str">
            <v>Q8QNR8</v>
          </cell>
          <cell r="B43318" t="str">
            <v>&gt;tr|Q8QNR8|Q8QNR8_9INFA Hemagglutinin OS=Influenza A virus (A/Chicken/Shanghai/4/01(H9N2)) GN=HA PE=2 SV=1</v>
          </cell>
        </row>
        <row r="43319">
          <cell r="A43319" t="str">
            <v>Q8QNR9</v>
          </cell>
          <cell r="B43319" t="str">
            <v>&gt;tr|Q8QNR9|Q8QNR9_9INFA Hemagglutinin OS=Influenza A virus (A/Chicken/Shanghai/3/01(H9N2)) GN=HA PE=2 SV=1</v>
          </cell>
        </row>
        <row r="43320">
          <cell r="A43320" t="str">
            <v>Q8QTZ8</v>
          </cell>
          <cell r="B43320" t="str">
            <v>&gt;tr|Q8QTZ8|Q8QTZ8_9CIRC VP1 OS=Chicken anemia virus PE=4 SV=1</v>
          </cell>
        </row>
        <row r="43321">
          <cell r="A43321" t="str">
            <v>Q8QY49</v>
          </cell>
          <cell r="B43321" t="str">
            <v>&gt;tr|Q8QY49|Q8QY49_9CIRC VP2 protein OS=Chicken anemia virus GN=VP2 PE=4 SV=1</v>
          </cell>
        </row>
        <row r="43322">
          <cell r="A43322" t="str">
            <v>Q8SJK3</v>
          </cell>
          <cell r="B43322" t="str">
            <v>&gt;tr|Q8SJK3|Q8SJK3_DEIRE Cytochrome b OS=Deirochelys reticularia PE=3 SV=1</v>
          </cell>
        </row>
        <row r="43323">
          <cell r="A43323" t="str">
            <v>Q8SJL5</v>
          </cell>
          <cell r="B43323" t="str">
            <v>&gt;tr|Q8SJL5|Q8SJL5_DEIRE NADH-ubiquinone oxidoreductase chain 4 (Fragment) OS=Deirochelys reticularia PE=3 SV=1</v>
          </cell>
        </row>
        <row r="43324">
          <cell r="A43324" t="str">
            <v>Q8SPC7</v>
          </cell>
          <cell r="B43324" t="str">
            <v>&gt;tr|Q8SPC7|Q8SPC7_CHICK MHC class I antigen OS=Gallus gallus PE=3 SV=1</v>
          </cell>
        </row>
        <row r="43325">
          <cell r="A43325" t="str">
            <v>Q8SPC8</v>
          </cell>
          <cell r="B43325" t="str">
            <v>&gt;tr|Q8SPC8|Q8SPC8_CHICK MHC class I antigen OS=Gallus gallus PE=3 SV=1</v>
          </cell>
        </row>
        <row r="43326">
          <cell r="A43326" t="str">
            <v>Q8SPC9</v>
          </cell>
          <cell r="B43326" t="str">
            <v>&gt;tr|Q8SPC9|Q8SPC9_CHICK MHC class I antigen OS=Gallus gallus PE=3 SV=1</v>
          </cell>
        </row>
        <row r="43327">
          <cell r="A43327" t="str">
            <v>Q8SPD0</v>
          </cell>
          <cell r="B43327" t="str">
            <v>&gt;tr|Q8SPD0|Q8SPD0_CHICK MHC class I antigen (Fragment) OS=Gallus gallus PE=3 SV=1</v>
          </cell>
        </row>
        <row r="43328">
          <cell r="A43328" t="str">
            <v>Q8SPD1</v>
          </cell>
          <cell r="B43328" t="str">
            <v>&gt;tr|Q8SPD1|Q8SPD1_CHICK MHC class I antigen OS=Gallus gallus PE=3 SV=1</v>
          </cell>
        </row>
        <row r="43329">
          <cell r="A43329" t="str">
            <v>Q8UUG7</v>
          </cell>
          <cell r="B43329" t="str">
            <v>&gt;tr|Q8UUG7|Q8UUG7_CHICK Natural resistant-associated macrophage protein 1 (Fragment) OS=Gallus gallus PE=4 SV=1</v>
          </cell>
        </row>
        <row r="43330">
          <cell r="A43330" t="str">
            <v>Q8UUG9</v>
          </cell>
          <cell r="B43330" t="str">
            <v>&gt;tr|Q8UUG9|Q8UUG9_CHICK TGF-beta3 (Fragment) OS=Gallus gallus PE=4 SV=1</v>
          </cell>
        </row>
        <row r="43331">
          <cell r="A43331" t="str">
            <v>Q8UUH0</v>
          </cell>
          <cell r="B43331" t="str">
            <v>&gt;tr|Q8UUH0|Q8UUH0_CHICK NRAMP1 protein (Fragment) OS=Gallus gallus PE=4 SV=1</v>
          </cell>
        </row>
        <row r="43332">
          <cell r="A43332" t="str">
            <v>Q8UUH2</v>
          </cell>
          <cell r="B43332" t="str">
            <v>&gt;tr|Q8UUH2|Q8UUH2_CHICK TGF-beta4 (Fragment) OS=Gallus gallus PE=4 SV=1</v>
          </cell>
        </row>
        <row r="43333">
          <cell r="A43333" t="str">
            <v>Q8UUH5</v>
          </cell>
          <cell r="B43333" t="str">
            <v>&gt;tr|Q8UUH5|Q8UUH5_CHICK Natural resistant-associated macrophage protein 1 (Fragment) OS=Gallus gallus PE=4 SV=1</v>
          </cell>
        </row>
        <row r="43334">
          <cell r="A43334" t="str">
            <v>Q8UUJ6</v>
          </cell>
          <cell r="B43334" t="str">
            <v>&gt;tr|Q8UUJ6|Q8UUJ6_CHICK Mitochondrial transcription factor A OS=Gallus gallus PE=2 SV=1</v>
          </cell>
        </row>
        <row r="43335">
          <cell r="A43335" t="str">
            <v>Q8UUJ7</v>
          </cell>
          <cell r="B43335" t="str">
            <v>&gt;tr|Q8UUJ7|Q8UUJ7_CHICK BHLH transcription factor OS=Gallus gallus GN=CMESO2 PE=2 SV=1</v>
          </cell>
        </row>
        <row r="43336">
          <cell r="A43336" t="str">
            <v>Q8UUK1</v>
          </cell>
          <cell r="B43336" t="str">
            <v>&gt;tr|Q8UUK1|Q8UUK1_CHICK Preprocarboxypeptidase A OS=Gallus gallus GN=CPA1 PE=2 SV=1</v>
          </cell>
        </row>
        <row r="43337">
          <cell r="A43337" t="str">
            <v>Q8UUQ6</v>
          </cell>
          <cell r="B43337" t="str">
            <v>&gt;tr|Q8UUQ6|Q8UUQ6_CHICK Clathrin heavy-chain (Fragment) OS=Gallus gallus GN=chc PE=4 SV=1</v>
          </cell>
        </row>
        <row r="43338">
          <cell r="A43338" t="str">
            <v>Q8UUQ7</v>
          </cell>
          <cell r="B43338" t="str">
            <v>&gt;tr|Q8UUQ7|Q8UUQ7_CHICK Clathrin heavy-chain (Fragment) OS=Gallus gallus GN=chc PE=4 SV=1</v>
          </cell>
        </row>
        <row r="43339">
          <cell r="A43339" t="str">
            <v>Q8UUQ8</v>
          </cell>
          <cell r="B43339" t="str">
            <v>&gt;tr|Q8UUQ8|Q8UUQ8_CHICK Clathrin heavy-chain (Fragment) OS=Gallus gallus GN=chc PE=4 SV=1</v>
          </cell>
        </row>
        <row r="43340">
          <cell r="A43340" t="str">
            <v>Q8UUQ9</v>
          </cell>
          <cell r="B43340" t="str">
            <v>&gt;tr|Q8UUQ9|Q8UUQ9_CHICK Clathrin heavy-chain (Fragment) OS=Gallus gallus GN=chc PE=4 SV=1</v>
          </cell>
        </row>
        <row r="43341">
          <cell r="A43341" t="str">
            <v>Q8UUR0</v>
          </cell>
          <cell r="B43341" t="str">
            <v>&gt;tr|Q8UUR0|Q8UUR0_CHICK Clathrin heavy-chain (Fragment) OS=Gallus gallus GN=chc PE=4 SV=1</v>
          </cell>
        </row>
        <row r="43342">
          <cell r="A43342" t="str">
            <v>Q8UUR1</v>
          </cell>
          <cell r="B43342" t="str">
            <v>&gt;tr|Q8UUR1|Q8UUR1_CHICK Clathrin heavy-chain (Fragment) OS=Gallus gallus GN=CHC PE=2 SV=1</v>
          </cell>
        </row>
        <row r="43343">
          <cell r="A43343" t="str">
            <v>Q8UUR2</v>
          </cell>
          <cell r="B43343" t="str">
            <v>&gt;tr|Q8UUR2|Q8UUR2_CHICK Zw10 protein OS=Gallus gallus GN=ZW10 PE=2 SV=1</v>
          </cell>
        </row>
        <row r="43344">
          <cell r="A43344" t="str">
            <v>Q8UUS4</v>
          </cell>
          <cell r="B43344" t="str">
            <v>&gt;tr|Q8UUS4|Q8UUS4_CHICK Natural resistant-associated macrophage protein 1 (Fragment) OS=Gallus gallus PE=4 SV=1</v>
          </cell>
        </row>
        <row r="43345">
          <cell r="A43345" t="str">
            <v>Q8UUS5</v>
          </cell>
          <cell r="B43345" t="str">
            <v>&gt;tr|Q8UUS5|Q8UUS5_CHICK Natural resistant-associated macrophage protein 1 (Fragment) OS=Gallus gallus PE=4 SV=1</v>
          </cell>
        </row>
        <row r="43346">
          <cell r="A43346" t="str">
            <v>Q8UUT7</v>
          </cell>
          <cell r="B43346" t="str">
            <v>&gt;tr|Q8UUT7|Q8UUT7_CHICK Protein Wnt (Fragment) OS=Gallus gallus PE=2 SV=1</v>
          </cell>
        </row>
        <row r="43347">
          <cell r="A43347" t="str">
            <v>Q8UUU0</v>
          </cell>
          <cell r="B43347" t="str">
            <v>&gt;tr|Q8UUU0|Q8UUU0_CHICK Erg isoform C-1-1 OS=Gallus gallus GN=ERG PE=2 SV=1</v>
          </cell>
        </row>
        <row r="43348">
          <cell r="A43348" t="str">
            <v>Q8UUW7</v>
          </cell>
          <cell r="B43348" t="str">
            <v>&gt;sp|Q8UUW7|KHDR1_CHICK KH domain-containing, RNA-binding, signal transduction-associated protein 1 OS=Gallus gallus GN=KHDRBS1 PE=2 SV=1</v>
          </cell>
        </row>
        <row r="43349">
          <cell r="A43349" t="str">
            <v>Q8UUX3</v>
          </cell>
          <cell r="B43349" t="str">
            <v>&gt;tr|Q8UUX3|Q8UUX3_CHICK Dkk-1 (Fragment) OS=Gallus gallus GN=Dkk-1 PE=2 SV=1</v>
          </cell>
        </row>
        <row r="43350">
          <cell r="A43350" t="str">
            <v>Q8UUX5</v>
          </cell>
          <cell r="B43350" t="str">
            <v>&gt;tr|Q8UUX5|Q8UUX5_CHICK GDP/GTP exchange factor VAV2 OS=Gallus gallus GN=VAV2 PE=2 SV=1</v>
          </cell>
        </row>
        <row r="43351">
          <cell r="A43351" t="str">
            <v>Q8UUX6</v>
          </cell>
          <cell r="B43351" t="str">
            <v>&gt;tr|Q8UUX6|Q8UUX6_CHICK GDP/GTP exchange factor VAV3 OS=Gallus gallus GN=VAV3 PE=2 SV=1</v>
          </cell>
        </row>
        <row r="43352">
          <cell r="A43352" t="str">
            <v>Q8UVC3</v>
          </cell>
          <cell r="B43352" t="str">
            <v>&gt;sp|Q8UVC3|INVS_CHICK Inversin OS=Gallus gallus GN=INVS PE=2 SV=2</v>
          </cell>
        </row>
        <row r="43353">
          <cell r="A43353" t="str">
            <v>Q8UVD1</v>
          </cell>
          <cell r="B43353" t="str">
            <v>&gt;tr|Q8UVD1|Q8UVD1_CHICK MOX-2 homeobox (Fragment) OS=Gallus gallus PE=2 SV=1</v>
          </cell>
        </row>
        <row r="43354">
          <cell r="A43354" t="str">
            <v>Q8UVD2</v>
          </cell>
          <cell r="B43354" t="str">
            <v>&gt;tr|Q8UVD2|Q8UVD2_CHICK LIM homeobox protein (Fragment) OS=Gallus gallus GN=LIM3 PE=2 SV=1</v>
          </cell>
        </row>
        <row r="43355">
          <cell r="A43355" t="str">
            <v>Q8UVD3</v>
          </cell>
          <cell r="B43355" t="str">
            <v>&gt;tr|Q8UVD3|Q8UVD3_CHICK Paired-related homeobox (Fragment) OS=Gallus gallus PE=2 SV=1</v>
          </cell>
        </row>
        <row r="43356">
          <cell r="A43356" t="str">
            <v>Q8UVD4</v>
          </cell>
          <cell r="B43356" t="str">
            <v>&gt;tr|Q8UVD4|Q8UVD4_CHICK Homeodomain-interacting protein kinase 2 (Fragment) OS=Gallus gallus PE=2 SV=1</v>
          </cell>
        </row>
        <row r="43357">
          <cell r="A43357" t="str">
            <v>Q8UVD8</v>
          </cell>
          <cell r="B43357" t="str">
            <v>&gt;tr|Q8UVD8|Q8UVD8_CHICK Paired-type homeobox Atx (Fragment) OS=Gallus gallus PE=2 SV=1</v>
          </cell>
        </row>
        <row r="43358">
          <cell r="A43358" t="str">
            <v>Q8UVD9</v>
          </cell>
          <cell r="B43358" t="str">
            <v>&gt;sp|Q8UVD9|FUBP2_CHICK Far upstream element-binding protein 2 OS=Gallus gallus GN=KHSRP PE=1 SV=1</v>
          </cell>
        </row>
        <row r="43359">
          <cell r="A43359" t="str">
            <v>Q8UVE0</v>
          </cell>
          <cell r="B43359" t="str">
            <v>&gt;tr|Q8UVE0|Q8UVE0_CHICK TGF-beta4 (Fragment) OS=Gallus gallus PE=4 SV=1</v>
          </cell>
        </row>
        <row r="43360">
          <cell r="A43360" t="str">
            <v>Q8UVE1</v>
          </cell>
          <cell r="B43360" t="str">
            <v>&gt;tr|Q8UVE1|Q8UVE1_CHICK Nramp1 (Fragment) OS=Gallus gallus PE=4 SV=1</v>
          </cell>
        </row>
        <row r="43361">
          <cell r="A43361" t="str">
            <v>Q8UVE3</v>
          </cell>
          <cell r="B43361" t="str">
            <v>&gt;tr|Q8UVE3|Q8UVE3_CHICK Gap junction protein OS=Gallus gallus GN=GJD2 PE=2 SV=1</v>
          </cell>
        </row>
        <row r="43362">
          <cell r="A43362" t="str">
            <v>Q8UVF3</v>
          </cell>
          <cell r="B43362" t="str">
            <v>&gt;tr|Q8UVF3|Q8UVF3_CHICK Orphan nuclear receptor FXR (Fragment) OS=Gallus gallus PE=2 SV=1</v>
          </cell>
        </row>
        <row r="43363">
          <cell r="A43363" t="str">
            <v>Q8UVF8</v>
          </cell>
          <cell r="B43363" t="str">
            <v>&gt;tr|Q8UVF8|Q8UVF8_CHICK Inhibitor of apoptosis protein 3 OS=Gallus gallus GN=IAP3 PE=2 SV=1</v>
          </cell>
        </row>
        <row r="43364">
          <cell r="A43364" t="str">
            <v>Q8UVG3</v>
          </cell>
          <cell r="B43364" t="str">
            <v>&gt;tr|Q8UVG3|Q8UVG3_CHICK Transcription factor RUNX2 OS=Gallus gallus PE=2 SV=1</v>
          </cell>
        </row>
        <row r="43365">
          <cell r="A43365" t="str">
            <v>Q8UVJ7</v>
          </cell>
          <cell r="B43365" t="str">
            <v>&gt;sp|Q8UVJ7|CDHR1_CHICK Cadherin-related family member 1 OS=Gallus gallus GN=CDHR1 PE=2 SV=1</v>
          </cell>
        </row>
        <row r="43366">
          <cell r="A43366" t="str">
            <v>Q8UVQ9</v>
          </cell>
          <cell r="B43366" t="str">
            <v>&gt;tr|Q8UVQ9|Q8UVQ9_CHICK Neuropilin-2a2 receptor OS=Gallus gallus PE=2 SV=1</v>
          </cell>
        </row>
        <row r="43367">
          <cell r="A43367" t="str">
            <v>Q8UVR0</v>
          </cell>
          <cell r="B43367" t="str">
            <v>&gt;tr|Q8UVR0|Q8UVR0_CHICK Neuropilin-2a1 receptor OS=Gallus gallus PE=2 SV=1</v>
          </cell>
        </row>
        <row r="43368">
          <cell r="A43368" t="str">
            <v>Q8UVS4</v>
          </cell>
          <cell r="B43368" t="str">
            <v>&gt;tr|Q8UVS4|Q8UVS4_CHICK GAS41 OS=Gallus gallus GN=GAS41 PE=4 SV=1</v>
          </cell>
        </row>
        <row r="43369">
          <cell r="A43369" t="str">
            <v>Q8UVS5</v>
          </cell>
          <cell r="B43369" t="str">
            <v>&gt;tr|Q8UVS5|Q8UVS5_CHICK Caspase-activated DNase OS=Gallus gallus GN=CAD PE=2 SV=1</v>
          </cell>
        </row>
        <row r="43370">
          <cell r="A43370" t="str">
            <v>Q8UVV4</v>
          </cell>
          <cell r="B43370" t="str">
            <v>&gt;tr|Q8UVV4|Q8UVV4_CHICK ATP-binding cassette transporter 1 OS=Gallus gallus GN=ABCA1 PE=2 SV=1</v>
          </cell>
        </row>
        <row r="43371">
          <cell r="A43371" t="str">
            <v>Q8UVV7</v>
          </cell>
          <cell r="B43371" t="str">
            <v>&gt;sp|Q8UVV7|LIX1_CHICK Protein limb expression 1 OS=Gallus gallus GN=LIX1 PE=2 SV=1</v>
          </cell>
        </row>
        <row r="43372">
          <cell r="A43372" t="str">
            <v>Q8UVX3</v>
          </cell>
          <cell r="B43372" t="str">
            <v>&gt;tr|Q8UVX3|Q8UVX3_CHICK ATP synthase subunit alpha OS=Gallus gallus GN=ATP5A1 PE=2 SV=1</v>
          </cell>
        </row>
        <row r="43373">
          <cell r="A43373" t="str">
            <v>Q8UVX7</v>
          </cell>
          <cell r="B43373" t="str">
            <v>&gt;tr|Q8UVX7|Q8UVX7_CHICK Pyruvoyl-tetrahydropterine synthase (Fragment) OS=Gallus gallus PE=2 SV=1</v>
          </cell>
        </row>
        <row r="43374">
          <cell r="A43374" t="str">
            <v>Q8UVZ3</v>
          </cell>
          <cell r="B43374" t="str">
            <v>&gt;tr|Q8UVZ3|Q8UVZ3_CHICK Alpha (1,3) fucosyltransferase (Fragment) OS=Gallus gallus PE=3 SV=1</v>
          </cell>
        </row>
        <row r="43375">
          <cell r="A43375" t="str">
            <v>Q8UW33</v>
          </cell>
          <cell r="B43375" t="str">
            <v>&gt;tr|Q8UW33|Q8UW33_CHICK Shal-like voltage-gated potassium channel OS=Gallus gallus GN=kv4.2 PE=1 SV=1</v>
          </cell>
        </row>
        <row r="43376">
          <cell r="A43376" t="str">
            <v>Q8UW59</v>
          </cell>
          <cell r="B43376" t="str">
            <v>&gt;sp|Q8UW59|PARK7_CHICK Protein DJ-1 OS=Gallus gallus GN=PARK7 PE=2 SV=1</v>
          </cell>
        </row>
        <row r="43377">
          <cell r="A43377" t="str">
            <v>Q8UW76</v>
          </cell>
          <cell r="B43377" t="str">
            <v>&gt;sp|Q8UW76|TBX20_CHICK T-box transcription factor TBX20 OS=Gallus gallus GN=TBX20 PE=2 SV=1</v>
          </cell>
        </row>
        <row r="43378">
          <cell r="A43378" t="str">
            <v>Q8UW79</v>
          </cell>
          <cell r="B43378" t="str">
            <v>&gt;tr|Q8UW79|Q8UW79_CHICK Tumor suppressor BRCA2 OS=Gallus gallus GN=brca2 PE=2 SV=1</v>
          </cell>
        </row>
        <row r="43379">
          <cell r="A43379" t="str">
            <v>Q8UWA0</v>
          </cell>
          <cell r="B43379" t="str">
            <v>&gt;tr|Q8UWA0|Q8UWA0_CHICK Myosin heavy chain OS=Gallus gallus GN=SSMHC PE=2 SV=1</v>
          </cell>
        </row>
        <row r="43380">
          <cell r="A43380" t="str">
            <v>Q8UWB9</v>
          </cell>
          <cell r="B43380" t="str">
            <v>&gt;tr|Q8UWB9|Q8UWB9_CHICK CFTII OS=Gallus gallus GN=CFTII PE=3 SV=1</v>
          </cell>
        </row>
        <row r="43381">
          <cell r="A43381" t="str">
            <v>Q8UWC1</v>
          </cell>
          <cell r="B43381" t="str">
            <v>&gt;tr|Q8UWC1|Q8UWC1_CHICK CFUT9 OS=Gallus gallus GN=cFuc-TIX PE=3 SV=1</v>
          </cell>
        </row>
        <row r="43382">
          <cell r="A43382" t="str">
            <v>Q8UWC5</v>
          </cell>
          <cell r="B43382" t="str">
            <v>&gt;tr|Q8UWC5|Q8UWC5_CHICK Nuclear protein matrin 3 OS=Gallus gallus GN=MATR3 PE=2 SV=1</v>
          </cell>
        </row>
        <row r="43383">
          <cell r="A43383" t="str">
            <v>Q8UWC8</v>
          </cell>
          <cell r="B43383" t="str">
            <v>&gt;tr|Q8UWC8|Q8UWC8_CHICK Transcription factor RUNX2/CBFA1 OS=Gallus gallus PE=2 SV=1</v>
          </cell>
        </row>
        <row r="43384">
          <cell r="A43384" t="str">
            <v>Q8UWF3</v>
          </cell>
          <cell r="B43384" t="str">
            <v>&gt;tr|Q8UWF3|Q8UWF3_CHICK MADH2 protein OS=Gallus gallus GN=MADH2 PE=2 SV=1</v>
          </cell>
        </row>
        <row r="43385">
          <cell r="A43385" t="str">
            <v>Q8UWG6</v>
          </cell>
          <cell r="B43385" t="str">
            <v>&gt;tr|Q8UWG6|Q8UWG6_CHICK Extracellular signal-regulated kinase 2 OS=Gallus gallus PE=2 SV=1</v>
          </cell>
        </row>
        <row r="43386">
          <cell r="A43386" t="str">
            <v>Q8UWG7</v>
          </cell>
          <cell r="B43386" t="str">
            <v>&gt;tr|Q8UWG7|Q8UWG7_CHICK 60S ribosomal protein L6 OS=Gallus gallus GN=RPL6 PE=2 SV=1</v>
          </cell>
        </row>
        <row r="43387">
          <cell r="A43387" t="str">
            <v>Q8UWG8</v>
          </cell>
          <cell r="B43387" t="str">
            <v>&gt;tr|Q8UWG8|Q8UWG8_CHICK Melanoma antigen P15 OS=Gallus gallus GN=melanoma antigen P15 PE=4 SV=1</v>
          </cell>
        </row>
        <row r="43388">
          <cell r="A43388" t="str">
            <v>Q8UWG9</v>
          </cell>
          <cell r="B43388" t="str">
            <v>&gt;tr|Q8UWG9|Q8UWG9_CHICK Transmembrane protein 6-like (Fragment) OS=Gallus gallus GN=TMEM6 PE=4 SV=1</v>
          </cell>
        </row>
        <row r="43389">
          <cell r="A43389" t="str">
            <v>Q8UWH0</v>
          </cell>
          <cell r="B43389" t="str">
            <v>&gt;tr|Q8UWH0|Q8UWH0_CHICK CGTHBA (Fragment) OS=Gallus gallus GN=CGTHBA PE=4 SV=1</v>
          </cell>
        </row>
        <row r="43390">
          <cell r="A43390" t="str">
            <v>Q8UWH3</v>
          </cell>
          <cell r="B43390" t="str">
            <v>&gt;tr|Q8UWH3|Q8UWH3_CHICK Makorin-2 OS=Gallus gallus GN=MKRN2 PE=2 SV=1</v>
          </cell>
        </row>
        <row r="43391">
          <cell r="A43391" t="str">
            <v>Q8UWH4</v>
          </cell>
          <cell r="B43391" t="str">
            <v>&gt;tr|Q8UWH4|Q8UWH4_CHICK CALII OS=Gallus gallus PE=3 SV=1</v>
          </cell>
        </row>
        <row r="43392">
          <cell r="A43392" t="str">
            <v>Q8UWJ0</v>
          </cell>
          <cell r="B43392" t="str">
            <v>&gt;tr|Q8UWJ0|Q8UWJ0_CHICK Death receptor 6 (Fragment) OS=Gallus gallus PE=2 SV=1</v>
          </cell>
        </row>
        <row r="43393">
          <cell r="A43393" t="str">
            <v>Q8UWJ1</v>
          </cell>
          <cell r="B43393" t="str">
            <v>&gt;tr|Q8UWJ1|Q8UWJ1_CHICK Bcl-x (Fragment) OS=Gallus gallus PE=2 SV=1</v>
          </cell>
        </row>
        <row r="43394">
          <cell r="A43394" t="str">
            <v>Q8UWJ2</v>
          </cell>
          <cell r="B43394" t="str">
            <v>&gt;tr|Q8UWJ2|Q8UWJ2_CHICK Leptin receptor (Fragment) OS=Gallus gallus PE=2 SV=1</v>
          </cell>
        </row>
        <row r="43395">
          <cell r="A43395" t="str">
            <v>Q8UWJ3</v>
          </cell>
          <cell r="B43395" t="str">
            <v>&gt;tr|Q8UWJ3|Q8UWJ3_CHICK Leptin (Fragment) OS=Gallus gallus PE=2 SV=1</v>
          </cell>
        </row>
        <row r="43396">
          <cell r="A43396" t="str">
            <v>Q8UWJ5</v>
          </cell>
          <cell r="B43396" t="str">
            <v>&gt;tr|Q8UWJ5|Q8UWJ5_CHICK CDH1-D (Fragment) OS=Gallus gallus PE=2 SV=1</v>
          </cell>
        </row>
        <row r="43397">
          <cell r="A43397" t="str">
            <v>Q8UWJ6</v>
          </cell>
          <cell r="B43397" t="str">
            <v>&gt;tr|Q8UWJ6|Q8UWJ6_CHICK CDH1-C OS=Gallus gallus PE=2 SV=1</v>
          </cell>
        </row>
        <row r="43398">
          <cell r="A43398" t="str">
            <v>Q8UWJ7</v>
          </cell>
          <cell r="B43398" t="str">
            <v>&gt;tr|Q8UWJ7|Q8UWJ7_CHICK CDH1-B OS=Gallus gallus PE=2 SV=1</v>
          </cell>
        </row>
        <row r="43399">
          <cell r="A43399" t="str">
            <v>Q8UWJ8</v>
          </cell>
          <cell r="B43399" t="str">
            <v>&gt;tr|Q8UWJ8|Q8UWJ8_CHICK CDH1-A OS=Gallus gallus PE=2 SV=1</v>
          </cell>
        </row>
        <row r="43400">
          <cell r="A43400" t="str">
            <v>Q8UWJ9</v>
          </cell>
          <cell r="B43400" t="str">
            <v>&gt;tr|Q8UWJ9|Q8UWJ9_CHICK Cardiac and skeletal muscle-specific BOP2 OS=Gallus gallus PE=2 SV=1</v>
          </cell>
        </row>
        <row r="43401">
          <cell r="A43401" t="str">
            <v>Q8UWK0</v>
          </cell>
          <cell r="B43401" t="str">
            <v>&gt;tr|Q8UWK0|Q8UWK0_CHICK Cardiac and skeletal muscle-specific BOP1 OS=Gallus gallus PE=2 SV=1</v>
          </cell>
        </row>
        <row r="43402">
          <cell r="A43402" t="str">
            <v>Q8UWQ1</v>
          </cell>
          <cell r="B43402" t="str">
            <v>&gt;tr|Q8UWQ1|Q8UWQ1_9INFA PB protein2 (Fragment) OS=Influenza A virus (A/chicken/Hong Kong/17/77(H6N4)) GN=pb2 PE=3 SV=1</v>
          </cell>
        </row>
        <row r="43403">
          <cell r="A43403" t="str">
            <v>Q8UWR7</v>
          </cell>
          <cell r="B43403" t="str">
            <v>&gt;tr|Q8UWR7|Q8UWR7_9INFA Nonstructural protein 1 OS=Influenza A virus (A/chicken/Hong Kong/17/77(H6N4)) GN=ns PE=3 SV=1</v>
          </cell>
        </row>
        <row r="43404">
          <cell r="A43404" t="str">
            <v>Q8UWX0</v>
          </cell>
          <cell r="B43404" t="str">
            <v>&gt;tr|Q8UWX0|Q8UWX0_9INFA Haemagglutinin OS=Influenza A virus (A/chicken/Hong Kong/17/77(H6N4)) GN=ha PE=3 SV=1</v>
          </cell>
        </row>
        <row r="43405">
          <cell r="A43405" t="str">
            <v>Q8UY95</v>
          </cell>
          <cell r="B43405" t="str">
            <v>&gt;tr|Q8UY95|Q8UY95_9INFA Hemagglutinin (Fragment) OS=Influenza A virus (A/chicken/Queretaro/14588-19/1995(H5N2)) GN=HA PE=2 SV=1</v>
          </cell>
        </row>
        <row r="43406">
          <cell r="A43406" t="str">
            <v>Q8UY96</v>
          </cell>
          <cell r="B43406" t="str">
            <v>&gt;tr|Q8UY96|Q8UY96_9INFA Hemagglutinin (Fragment) OS=Influenza A virus (A/chicken/Puebla/8623-607/1994(H5N2)) GN=HA PE=2 SV=1</v>
          </cell>
        </row>
        <row r="43407">
          <cell r="A43407" t="str">
            <v>Q8UY97</v>
          </cell>
          <cell r="B43407" t="str">
            <v>&gt;tr|Q8UY97|Q8UY97_9INFA Hemagglutinin (Fragment) OS=Influenza A virus (A/Chicken/Mexico/31381-Avilab/94(H5N2)) GN=HA PE=2 SV=1</v>
          </cell>
        </row>
        <row r="43408">
          <cell r="A43408" t="str">
            <v>Q8UYG1</v>
          </cell>
          <cell r="B43408" t="str">
            <v>&gt;tr|Q8UYG1|Q8UYG1_9INFA Hemagglutinin OS=Influenza A virus (A/Chicken/Gangxi/2/00(H9N2)) GN=HA PE=2 SV=1</v>
          </cell>
        </row>
        <row r="43409">
          <cell r="A43409" t="str">
            <v>Q8V1F2</v>
          </cell>
          <cell r="B43409" t="str">
            <v>&gt;tr|Q8V1F2|Q8V1F2_9INFA Hemagglutinin OS=Influenza A virus (A/Chicken/Shanghai/F/98(H9N2)) GN=HA PE=2 SV=1</v>
          </cell>
        </row>
        <row r="43410">
          <cell r="A43410" t="str">
            <v>Q8V1F3</v>
          </cell>
          <cell r="B43410" t="str">
            <v>&gt;tr|Q8V1F3|Q8V1F3_9INFA Hemagglutinin OS=Influenza A virus (A/chicken/Hebei/2/2000(H9N2)) GN=HA PE=2 SV=1</v>
          </cell>
        </row>
        <row r="43411">
          <cell r="A43411" t="str">
            <v>Q8V1F4</v>
          </cell>
          <cell r="B43411" t="str">
            <v>&gt;tr|Q8V1F4|Q8V1F4_9INFA Hemagglutinin OS=Influenza A virus (A/Chicken/Beijing/1/97(H9N2)) GN=HA PE=2 SV=1</v>
          </cell>
        </row>
        <row r="43412">
          <cell r="A43412" t="str">
            <v>Q8V1F5</v>
          </cell>
          <cell r="B43412" t="str">
            <v>&gt;tr|Q8V1F5|Q8V1F5_9INFA Hemagglutinin OS=Influenza A virus (A/Chicken/Yunnan/2/00(H9N2)) GN=HA PE=2 SV=1</v>
          </cell>
        </row>
        <row r="43413">
          <cell r="A43413" t="str">
            <v>Q8V1F6</v>
          </cell>
          <cell r="B43413" t="str">
            <v>&gt;tr|Q8V1F6|Q8V1F6_9INFA Hemagglutinin OS=Influenza A virus (A/Chicken/Yunnan/1/99(H9N2)) GN=HA PE=2 SV=1</v>
          </cell>
        </row>
        <row r="43414">
          <cell r="A43414" t="str">
            <v>Q8V1F7</v>
          </cell>
          <cell r="B43414" t="str">
            <v>&gt;tr|Q8V1F7|Q8V1F7_9INFA Hemagglutinin OS=Influenza A virus (A/Chicken/Tianjing/2/96(H9N2)) GN=HA PE=2 SV=1</v>
          </cell>
        </row>
        <row r="43415">
          <cell r="A43415" t="str">
            <v>Q8V1F8</v>
          </cell>
          <cell r="B43415" t="str">
            <v>&gt;tr|Q8V1F8|Q8V1F8_9INFA Hemagglutinin OS=Influenza A virus (A/Chicken/Tianjing/1/96(H9N2)) GN=HA PE=2 SV=1</v>
          </cell>
        </row>
        <row r="43416">
          <cell r="A43416" t="str">
            <v>Q8V1F9</v>
          </cell>
          <cell r="B43416" t="str">
            <v>&gt;tr|Q8V1F9|Q8V1F9_9INFA Hemagglutinin OS=Influenza A virus (A/Chicken/Shanghai/4-2/01(H9N2)) GN=HA PE=2 SV=1</v>
          </cell>
        </row>
        <row r="43417">
          <cell r="A43417" t="str">
            <v>Q8V1G0</v>
          </cell>
          <cell r="B43417" t="str">
            <v>&gt;tr|Q8V1G0|Q8V1G0_9INFA Hemagglutinin OS=Influenza A virus (A/Chicken/Shanghai/4-1/01(H9N2)) GN=HA PE=2 SV=1</v>
          </cell>
        </row>
        <row r="43418">
          <cell r="A43418" t="str">
            <v>Q8V1G1</v>
          </cell>
          <cell r="B43418" t="str">
            <v>&gt;tr|Q8V1G1|Q8V1G1_9INFA Hemagglutinin OS=Influenza A virus (A/chicken/Shanghai/3/2000(H9N2)) GN=HA PE=2 SV=1</v>
          </cell>
        </row>
        <row r="43419">
          <cell r="A43419" t="str">
            <v>Q8V1G2</v>
          </cell>
          <cell r="B43419" t="str">
            <v>&gt;tr|Q8V1G2|Q8V1G2_9INFA Hemagglutinin OS=Influenza A virus (A/Chicken/Shandong/2/99(H9N2)) GN=HA PE=2 SV=1</v>
          </cell>
        </row>
        <row r="43420">
          <cell r="A43420" t="str">
            <v>Q8V1G3</v>
          </cell>
          <cell r="B43420" t="str">
            <v>&gt;tr|Q8V1G3|Q8V1G3_9INFA Hemagglutinin OS=Influenza A virus (A/chicken/Shandong/1/1998(H9N2)) GN=HA PE=2 SV=1</v>
          </cell>
        </row>
        <row r="43421">
          <cell r="A43421" t="str">
            <v>Q8V1G4</v>
          </cell>
          <cell r="B43421" t="str">
            <v>&gt;tr|Q8V1G4|Q8V1G4_9INFA Hemagglutinin OS=Influenza A virus (A/Chicken/Liaoning/2/00(H9N2)) GN=HA PE=2 SV=1</v>
          </cell>
        </row>
        <row r="43422">
          <cell r="A43422" t="str">
            <v>Q8V1G5</v>
          </cell>
          <cell r="B43422" t="str">
            <v>&gt;tr|Q8V1G5|Q8V1G5_9INFA Hemagglutinin OS=Influenza A virus (A/chicken/Liaoning/1/2000(H9N2)) GN=HA PE=2 SV=1</v>
          </cell>
        </row>
        <row r="43423">
          <cell r="A43423" t="str">
            <v>Q8V1G6</v>
          </cell>
          <cell r="B43423" t="str">
            <v>&gt;tr|Q8V1G6|Q8V1G6_9INFA Hemagglutinin OS=Influenza A virus (A/Chicken/Henan/2/98(H9N2)) GN=HA PE=2 SV=1</v>
          </cell>
        </row>
        <row r="43424">
          <cell r="A43424" t="str">
            <v>Q8V1G7</v>
          </cell>
          <cell r="B43424" t="str">
            <v>&gt;tr|Q8V1G7|Q8V1G7_9INFA Hemagglutinin OS=Influenza A virus (A/Chicken/Henan/1/99(H9N2)) GN=HA PE=2 SV=1</v>
          </cell>
        </row>
        <row r="43425">
          <cell r="A43425" t="str">
            <v>Q8V1G8</v>
          </cell>
          <cell r="B43425" t="str">
            <v>&gt;tr|Q8V1G8|Q8V1G8_9INFA Hemagglutinin OS=Influenza A virus (A/chicken/Hebei/1/00(H9N2)) GN=HA PE=2 SV=1</v>
          </cell>
        </row>
        <row r="43426">
          <cell r="A43426" t="str">
            <v>Q8V1G9</v>
          </cell>
          <cell r="B43426" t="str">
            <v>&gt;tr|Q8V1G9|Q8V1G9_9INFA Hemagglutinin OS=Influenza A virus (A/Chicken/Gangxi/1/00(H9N2)) GN=HA PE=2 SV=1</v>
          </cell>
        </row>
        <row r="43427">
          <cell r="A43427" t="str">
            <v>Q8V1H0</v>
          </cell>
          <cell r="B43427" t="str">
            <v>&gt;tr|Q8V1H0|Q8V1H0_9INFA Hemagglutinin OS=Influenza A virus (A/Chicken/Gansu/1/99(H9N2)) GN=HA PE=2 SV=1</v>
          </cell>
        </row>
        <row r="43428">
          <cell r="A43428" t="str">
            <v>Q8V1H1</v>
          </cell>
          <cell r="B43428" t="str">
            <v>&gt;tr|Q8V1H1|Q8V1H1_9INFA Hemagglutinin OS=Influenza A virus (A/chicken/Anhui/1/1998(H9N2)) GN=HA PE=2 SV=1</v>
          </cell>
        </row>
        <row r="43429">
          <cell r="A43429" t="str">
            <v>Q8V1H2</v>
          </cell>
          <cell r="B43429" t="str">
            <v>&gt;tr|Q8V1H2|Q8V1H2_9INFA Hemagglutinin OS=Influenza A virus (A/Chicken/Jiangsu/2/98(H9N2)) GN=HA PE=2 SV=1</v>
          </cell>
        </row>
        <row r="43430">
          <cell r="A43430" t="str">
            <v>Q8V1H3</v>
          </cell>
          <cell r="B43430" t="str">
            <v>&gt;tr|Q8V1H3|Q8V1H3_9INFA Hemagglutinin OS=Influenza A virus (A/chicken/Jiangsu/1/1999(H9N2)) GN=HA PE=2 SV=1</v>
          </cell>
        </row>
        <row r="43431">
          <cell r="A43431" t="str">
            <v>Q8V2A2</v>
          </cell>
          <cell r="B43431" t="str">
            <v>&gt;tr|Q8V2A2|Q8V2A2_9CIRC VP1 OS=Chicken anemia virus GN=VP1 PE=4 SV=1</v>
          </cell>
        </row>
        <row r="43432">
          <cell r="A43432" t="str">
            <v>Q8V619</v>
          </cell>
          <cell r="B43432" t="str">
            <v>&gt;tr|Q8V619|Q8V619_9INFA Hemagglutinin (Fragment) OS=Influenza A virus (A/chicken/New York/12273-11/1999(H7N3)) GN=H7 PE=3 SV=1</v>
          </cell>
        </row>
        <row r="43433">
          <cell r="A43433" t="str">
            <v>Q8V620</v>
          </cell>
          <cell r="B43433" t="str">
            <v>&gt;tr|Q8V620|Q8V620_9INFA Hemagglutinin (Fragment) OS=Influenza A virus (A/chicken/New Jersey/30739-6/2000(H7N2)) GN=H7 PE=3 SV=1</v>
          </cell>
        </row>
        <row r="43434">
          <cell r="A43434" t="str">
            <v>Q8V621</v>
          </cell>
          <cell r="B43434" t="str">
            <v>&gt;tr|Q8V621|Q8V621_9INFA Hemagglutinin (Fragment) OS=Influenza A virus (A/chicken/New York/34173-3/1999(H7N2)) GN=H7 PE=3 SV=1</v>
          </cell>
        </row>
        <row r="43435">
          <cell r="A43435" t="str">
            <v>Q8V622</v>
          </cell>
          <cell r="B43435" t="str">
            <v>&gt;tr|Q8V622|Q8V622_9INFA Hemagglutinin (Fragment) OS=Influenza A virus (A/chicken/New Jersey/20621/1999(H7N2)) GN=H7 PE=3 SV=1</v>
          </cell>
        </row>
        <row r="43436">
          <cell r="A43436" t="str">
            <v>Q8V6X4</v>
          </cell>
          <cell r="B43436" t="str">
            <v>&gt;tr|Q8V6X4|Q8V6X4_9INFA Matrix protein (Fragment) OS=Influenza A virus (A/Chicken/Italy/5945/95(H3N2)) GN=M PE=3 SV=1</v>
          </cell>
        </row>
        <row r="43437">
          <cell r="A43437" t="str">
            <v>Q8V6X5</v>
          </cell>
          <cell r="B43437" t="str">
            <v>&gt;tr|Q8V6X5|Q8V6X5_9INFA PA polymerase protein (Fragment) OS=Influenza A virus (A/Chicken/Italy/5945/95(H3N2)) PE=4 SV=1</v>
          </cell>
        </row>
        <row r="43438">
          <cell r="A43438" t="str">
            <v>Q8V6X8</v>
          </cell>
          <cell r="B43438" t="str">
            <v>&gt;tr|Q8V6X8|Q8V6X8_9INFA PB1 polymerase protein (Fragment) OS=Influenza A virus (A/Chicken/Italy/5945/95(H3N2)) PE=4 SV=1</v>
          </cell>
        </row>
        <row r="43439">
          <cell r="A43439" t="str">
            <v>Q8V6X9</v>
          </cell>
          <cell r="B43439" t="str">
            <v>&gt;tr|Q8V6X9|Q8V6X9_9INFA PB2 polymerase protein (Fragment) OS=Influenza A virus (A/Chicken/Italy/5945/95(H3N2)) PE=3 SV=1</v>
          </cell>
        </row>
        <row r="43440">
          <cell r="A43440" t="str">
            <v>Q8V6Y3</v>
          </cell>
          <cell r="B43440" t="str">
            <v>&gt;tr|Q8V6Y3|Q8V6Y3_9INFA Nucleoprotein (Fragment) OS=Influenza A virus (A/Chicken/Italy/24/95(H1N1)) GN=NP PE=3 SV=1</v>
          </cell>
        </row>
        <row r="43441">
          <cell r="A43441" t="str">
            <v>Q8V6Y7</v>
          </cell>
          <cell r="B43441" t="str">
            <v>&gt;tr|Q8V6Y7|Q8V6Y7_9INFA Hemagglutinin subunit 1 (Fragment) OS=Influenza A virus (A/Chicken/Italy/5954/95(H3N2)) GN=HA1 PE=3 SV=1</v>
          </cell>
        </row>
        <row r="43442">
          <cell r="A43442" t="str">
            <v>Q8V6Y8</v>
          </cell>
          <cell r="B43442" t="str">
            <v>&gt;tr|Q8V6Y8|Q8V6Y8_9INFA Hemagglutinin subunit 1 (Fragment) OS=Influenza A virus (A/Chicken/Italy/5945/95(H3N2)) GN=HA1 PE=3 SV=1</v>
          </cell>
        </row>
        <row r="43443">
          <cell r="A43443" t="str">
            <v>Q8V6Y9</v>
          </cell>
          <cell r="B43443" t="str">
            <v>&gt;tr|Q8V6Y9|Q8V6Y9_9INFA Hemagglutinin subunit 1 (Fragment) OS=Influenza A virus (A/Chicken/Italy/5783/95(H3N2)) GN=HA1 PE=3 SV=1</v>
          </cell>
        </row>
        <row r="43444">
          <cell r="A43444" t="str">
            <v>Q8V9H2</v>
          </cell>
          <cell r="B43444" t="str">
            <v>&gt;tr|Q8V9H2|Q8V9H2_9CIRC VP1 (Fragment) OS=Chicken anemia virus PE=4 SV=1</v>
          </cell>
        </row>
        <row r="43445">
          <cell r="A43445" t="str">
            <v>Q8V9H3</v>
          </cell>
          <cell r="B43445" t="str">
            <v>&gt;tr|Q8V9H3|Q8V9H3_9CIRC VP2 (Fragment) OS=Chicken anemia virus PE=4 SV=1</v>
          </cell>
        </row>
        <row r="43446">
          <cell r="A43446" t="str">
            <v>Q90574</v>
          </cell>
          <cell r="B43446" t="str">
            <v>&gt;tr|Q90574|Q90574_CHICK Filamin OS=Gallus gallus PE=2 SV=1</v>
          </cell>
        </row>
        <row r="43447">
          <cell r="A43447" t="str">
            <v>Q90575</v>
          </cell>
          <cell r="B43447" t="str">
            <v>&gt;tr|Q90575|Q90575_CHICK Achaete-scute homologue OS=Gallus gallus PE=2 SV=1</v>
          </cell>
        </row>
        <row r="43448">
          <cell r="A43448" t="str">
            <v>Q90576</v>
          </cell>
          <cell r="B43448" t="str">
            <v>&gt;tr|Q90576|Q90576_CHICK 450 kDa protein (Fragment) OS=Gallus gallus PE=2 SV=1</v>
          </cell>
        </row>
        <row r="43449">
          <cell r="A43449" t="str">
            <v>Q90577</v>
          </cell>
          <cell r="B43449" t="str">
            <v>&gt;sp|Q90577|SRCA_CHICK Sarcalumenin OS=Gallus gallus GN=SRL PE=2 SV=1</v>
          </cell>
        </row>
        <row r="43450">
          <cell r="A43450" t="str">
            <v>Q90578</v>
          </cell>
          <cell r="B43450" t="str">
            <v>&gt;sp|Q90578|VDHAP_CHICK Vitamin D3 hydroxylase-associated protein OS=Gallus gallus PE=1 SV=3</v>
          </cell>
        </row>
        <row r="43451">
          <cell r="A43451" t="str">
            <v>Q90579</v>
          </cell>
          <cell r="B43451" t="str">
            <v>&gt;tr|Q90579|Q90579_CHICK Erythroid anion transporter OS=Gallus gallus PE=2 SV=1</v>
          </cell>
        </row>
        <row r="43452">
          <cell r="A43452" t="str">
            <v>Q90580</v>
          </cell>
          <cell r="B43452" t="str">
            <v>&gt;tr|Q90580|Q90580_CHICK Beta-1,4-galactosyltransferase (Fragment) OS=Gallus gallus PE=2 SV=1</v>
          </cell>
        </row>
        <row r="43453">
          <cell r="A43453" t="str">
            <v>Q90581</v>
          </cell>
          <cell r="B43453" t="str">
            <v>&gt;tr|Q90581|Q90581_CHICK Cathepsin B-like enzyme (Fragment) OS=Gallus gallus PE=2 SV=1</v>
          </cell>
        </row>
        <row r="43454">
          <cell r="A43454" t="str">
            <v>Q90582</v>
          </cell>
          <cell r="B43454" t="str">
            <v>&gt;tr|Q90582|Q90582_CHICK CCAAT/Enhancer binding protein OS=Gallus gallus GN=EBP PE=4 SV=1</v>
          </cell>
        </row>
        <row r="43455">
          <cell r="A43455" t="str">
            <v>Q90584</v>
          </cell>
          <cell r="B43455" t="str">
            <v>&gt;sp|Q90584|COHA1_CHICK Collagen alpha-1(XVII) chain OS=Gallus gallus GN=COL17A1 PE=2 SV=2</v>
          </cell>
        </row>
        <row r="43456">
          <cell r="A43456" t="str">
            <v>Q90586</v>
          </cell>
          <cell r="B43456" t="str">
            <v>&gt;tr|Q90586|Q90586_CHICK Cornea alpha-1(IX) collagen-proteoglycan (Fragment) OS=Gallus gallus PE=2 SV=1</v>
          </cell>
        </row>
        <row r="43457">
          <cell r="A43457" t="str">
            <v>Q90587</v>
          </cell>
          <cell r="B43457" t="str">
            <v>&gt;tr|Q90587|Q90587_CHICK Cartilage alpha(IX) collagen (Fragment) OS=Gallus gallus PE=4 SV=1</v>
          </cell>
        </row>
        <row r="43458">
          <cell r="A43458" t="str">
            <v>Q90588</v>
          </cell>
          <cell r="B43458" t="str">
            <v>&gt;tr|Q90588|Q90588_CHICK Cornea alpha(IX) collagen-proteoglycan (Fragment) OS=Gallus gallus PE=4 SV=1</v>
          </cell>
        </row>
        <row r="43459">
          <cell r="A43459" t="str">
            <v>Q90589</v>
          </cell>
          <cell r="B43459" t="str">
            <v>&gt;tr|Q90589|Q90589_CHICK Type V collagen, alpha 1 chain, NH2-terminal domain (Fragment) OS=Gallus gallus GN=type V collagen: alpha 1 chain PE=2 SV=1</v>
          </cell>
        </row>
        <row r="43460">
          <cell r="A43460" t="str">
            <v>Q90590</v>
          </cell>
          <cell r="B43460" t="str">
            <v>&gt;tr|Q90590|Q90590_CHICK GABA-A receptor beta 2 subunit (Fragment) OS=Gallus gallus GN=GABARB PE=2 SV=1</v>
          </cell>
        </row>
        <row r="43461">
          <cell r="A43461" t="str">
            <v>Q90591</v>
          </cell>
          <cell r="B43461" t="str">
            <v>&gt;tr|Q90591|Q90591_CHICK GABA-A receptor beta 2 subunit (Fragment) OS=Gallus gallus GN=GABARB PE=2 SV=1</v>
          </cell>
        </row>
        <row r="43462">
          <cell r="A43462" t="str">
            <v>Q90592</v>
          </cell>
          <cell r="B43462" t="str">
            <v>&gt;sp|Q90592|GTR2_CHICK Solute carrier family 2, facilitated glucose transporter member 2 OS=Gallus gallus GN=SLC2A2 PE=2 SV=1</v>
          </cell>
        </row>
        <row r="43463">
          <cell r="A43463" t="str">
            <v>Q90593</v>
          </cell>
          <cell r="B43463" t="str">
            <v>&gt;sp|Q90593|GRP78_CHICK 78 kDa glucose-regulated protein OS=Gallus gallus GN=HSPA5 PE=1 SV=1</v>
          </cell>
        </row>
        <row r="43464">
          <cell r="A43464" t="str">
            <v>Q90595</v>
          </cell>
          <cell r="B43464" t="str">
            <v>&gt;sp|Q90595|MAFF_CHICK Transcription factor MafF OS=Gallus gallus GN=MAFF PE=2 SV=1</v>
          </cell>
        </row>
        <row r="43465">
          <cell r="A43465" t="str">
            <v>Q90596</v>
          </cell>
          <cell r="B43465" t="str">
            <v>&gt;sp|Q90596|MAFK_CHICK Transcription factor MafK OS=Gallus gallus GN=MAFK PE=2 SV=1</v>
          </cell>
        </row>
        <row r="43466">
          <cell r="A43466" t="str">
            <v>Q90597</v>
          </cell>
          <cell r="B43466" t="str">
            <v>&gt;sp|Q90597|MX_CHICK Interferon-induced GTP-binding protein Mx OS=Gallus gallus GN=MX PE=2 SV=1</v>
          </cell>
        </row>
        <row r="43467">
          <cell r="A43467" t="str">
            <v>Q90600</v>
          </cell>
          <cell r="B43467" t="str">
            <v>&gt;sp|Q90600|RB_CHICK Retinoblastoma-associated protein OS=Gallus gallus GN=RB1 PE=1 SV=1</v>
          </cell>
        </row>
        <row r="43468">
          <cell r="A43468" t="str">
            <v>Q90601</v>
          </cell>
          <cell r="B43468" t="str">
            <v>&gt;tr|Q90601|Q90601_CHICK Ret protein OS=Gallus gallus PE=2 SV=1</v>
          </cell>
        </row>
        <row r="43469">
          <cell r="A43469" t="str">
            <v>Q90602</v>
          </cell>
          <cell r="B43469" t="str">
            <v>&gt;tr|Q90602|Q90602_CHICK Single stranded D box binding factor OS=Gallus gallus PE=2 SV=1</v>
          </cell>
        </row>
        <row r="43470">
          <cell r="A43470" t="str">
            <v>Q90603</v>
          </cell>
          <cell r="B43470" t="str">
            <v>&gt;tr|Q90603|Q90603_CHICK MDV alpha TIF OS=Gallus gallus PE=2 SV=1</v>
          </cell>
        </row>
        <row r="43471">
          <cell r="A43471" t="str">
            <v>Q90607</v>
          </cell>
          <cell r="B43471" t="str">
            <v>&gt;sp|Q90607|SEM3A_CHICK Semaphorin-3A OS=Gallus gallus GN=SEMA3A PE=1 SV=1</v>
          </cell>
        </row>
        <row r="43472">
          <cell r="A43472" t="str">
            <v>Q90610</v>
          </cell>
          <cell r="B43472" t="str">
            <v>&gt;sp|Q90610|NEO1_CHICK Neogenin (Fragment) OS=Gallus gallus PE=2 SV=1</v>
          </cell>
        </row>
        <row r="43473">
          <cell r="A43473" t="str">
            <v>Q90611</v>
          </cell>
          <cell r="B43473" t="str">
            <v>&gt;sp|Q90611|MMP2_CHICK 72 kDa type IV collagenase OS=Gallus gallus GN=MMP2 PE=1 SV=1</v>
          </cell>
        </row>
        <row r="43474">
          <cell r="A43474" t="str">
            <v>Q90612</v>
          </cell>
          <cell r="B43474" t="str">
            <v>&gt;tr|Q90612|Q90612_CHICK Uncharacterized protein (Fragment) OS=Gallus gallus GN=COL3A1 PE=2 SV=1</v>
          </cell>
        </row>
        <row r="43475">
          <cell r="A43475" t="str">
            <v>Q90613</v>
          </cell>
          <cell r="B43475" t="str">
            <v>&gt;tr|Q90613|Q90613_CHICK Uncharacterized protein OS=Gallus gallus GN=COL3A1 PE=2 SV=1</v>
          </cell>
        </row>
        <row r="43476">
          <cell r="A43476" t="str">
            <v>Q90615</v>
          </cell>
          <cell r="B43476" t="str">
            <v>&gt;sp|Q90615|ITA1_CHICK Integrin alpha-1 (Fragment) OS=Gallus gallus GN=ITGA1 PE=2 SV=1</v>
          </cell>
        </row>
        <row r="43477">
          <cell r="A43477" t="str">
            <v>Q90617</v>
          </cell>
          <cell r="B43477" t="str">
            <v>&gt;sp|Q90617|LAMP2_CHICK Lysosome-associated membrane glycoprotein 2 OS=Gallus gallus GN=LAMP2 PE=2 SV=1</v>
          </cell>
        </row>
        <row r="43478">
          <cell r="A43478" t="str">
            <v>Q90621</v>
          </cell>
          <cell r="B43478" t="str">
            <v>&gt;tr|Q90621|Q90621_CHICK Class A basic helix-loop-helix transcription factor G12 (Fragment) OS=Gallus gallus PE=2 SV=1</v>
          </cell>
        </row>
        <row r="43479">
          <cell r="A43479" t="str">
            <v>Q90623</v>
          </cell>
          <cell r="B43479" t="str">
            <v>&gt;sp|Q90623|MYPT1_CHICK Protein phosphatase 1 regulatory subunit 12A OS=Gallus gallus GN=PPP1R12A PE=1 SV=1</v>
          </cell>
        </row>
        <row r="43480">
          <cell r="A43480" t="str">
            <v>Q90625</v>
          </cell>
          <cell r="B43480" t="str">
            <v>&gt;sp|Q90625|ZBT17_CHICK Zinc finger and BTB domain-containing protein 17 (Fragment) OS=Gallus gallus GN=ZBTB17 PE=2 SV=1</v>
          </cell>
        </row>
        <row r="43481">
          <cell r="A43481" t="str">
            <v>Q90626</v>
          </cell>
          <cell r="B43481" t="str">
            <v>&gt;tr|Q90626|Q90626_CHICK Ribonucleoprotein OS=Gallus gallus PE=2 SV=1</v>
          </cell>
        </row>
        <row r="43482">
          <cell r="A43482" t="str">
            <v>Q90627</v>
          </cell>
          <cell r="B43482" t="str">
            <v>&gt;sp|Q90627|TRY1_CHICK Trypsin I-P1 OS=Gallus gallus PE=2 SV=1</v>
          </cell>
        </row>
        <row r="43483">
          <cell r="A43483" t="str">
            <v>Q90628</v>
          </cell>
          <cell r="B43483" t="str">
            <v>&gt;sp|Q90628|TRY2_CHICK Trypsin I-P38 OS=Gallus gallus PE=2 SV=1</v>
          </cell>
        </row>
        <row r="43484">
          <cell r="A43484" t="str">
            <v>Q90629</v>
          </cell>
          <cell r="B43484" t="str">
            <v>&gt;sp|Q90629|TRY3_CHICK Trypsin II-P29 OS=Gallus gallus PE=2 SV=1</v>
          </cell>
        </row>
        <row r="43485">
          <cell r="A43485" t="str">
            <v>Q90631</v>
          </cell>
          <cell r="B43485" t="str">
            <v>&gt;sp|Q90631|KTN1_CHICK Kinectin OS=Gallus gallus GN=KTN1 PE=1 SV=1</v>
          </cell>
        </row>
        <row r="43486">
          <cell r="A43486" t="str">
            <v>Q90632</v>
          </cell>
          <cell r="B43486" t="str">
            <v>&gt;sp|Q90632|MOT3_CHICK Monocarboxylate transporter 3 OS=Gallus gallus GN=SLC16A3 PE=2 SV=2</v>
          </cell>
        </row>
        <row r="43487">
          <cell r="A43487" t="str">
            <v>Q90633</v>
          </cell>
          <cell r="B43487" t="str">
            <v>&gt;tr|Q90633|Q90633_CHICK Complement C3 OS=Gallus gallus PE=2 SV=1</v>
          </cell>
        </row>
        <row r="43488">
          <cell r="A43488" t="str">
            <v>Q90634</v>
          </cell>
          <cell r="B43488" t="str">
            <v>&gt;tr|Q90634|Q90634_CHICK TOP AP OS=Gallus gallus PE=2 SV=1</v>
          </cell>
        </row>
        <row r="43489">
          <cell r="A43489" t="str">
            <v>Q90635</v>
          </cell>
          <cell r="B43489" t="str">
            <v>&gt;sp|Q90635|DPYL2_CHICK Dihydropyrimidinase-related protein 2 OS=Gallus gallus GN=DPYSL2 PE=2 SV=1</v>
          </cell>
        </row>
        <row r="43490">
          <cell r="A43490" t="str">
            <v>Q90636</v>
          </cell>
          <cell r="B43490" t="str">
            <v>&gt;tr|Q90636|Q90636_CHICK 17.5 protein OS=Gallus gallus GN=17.5 PE=2 SV=1</v>
          </cell>
        </row>
        <row r="43491">
          <cell r="A43491" t="str">
            <v>Q90637</v>
          </cell>
          <cell r="B43491" t="str">
            <v>&gt;tr|Q90637|Q90637_CHICK Reticulon OS=Gallus gallus GN=RTN1 PE=2 SV=1</v>
          </cell>
        </row>
        <row r="43492">
          <cell r="A43492" t="str">
            <v>Q90638</v>
          </cell>
          <cell r="B43492" t="str">
            <v>&gt;tr|Q90638|Q90638_CHICK Reticulon OS=Gallus gallus GN=RTN1 PE=2 SV=1</v>
          </cell>
        </row>
        <row r="43493">
          <cell r="A43493" t="str">
            <v>Q90639</v>
          </cell>
          <cell r="B43493" t="str">
            <v>&gt;tr|Q90639|Q90639_CHICK Homeobox protein (Fragment) OS=Gallus gallus PE=3 SV=1</v>
          </cell>
        </row>
        <row r="43494">
          <cell r="A43494" t="str">
            <v>Q90640</v>
          </cell>
          <cell r="B43494" t="str">
            <v>&gt;sp|Q90640|KIF4_CHICK Chromosome-associated kinesin KIF4 OS=Gallus gallus GN=KIF4 PE=2 SV=1</v>
          </cell>
        </row>
        <row r="43495">
          <cell r="A43495" t="str">
            <v>Q90641</v>
          </cell>
          <cell r="B43495" t="str">
            <v>&gt;sp|Q90641|IPKA_CHICK cAMP-dependent protein kinase inhibitor alpha OS=Gallus gallus GN=PKIA PE=3 SV=3</v>
          </cell>
        </row>
        <row r="43496">
          <cell r="A43496" t="str">
            <v>Q90642</v>
          </cell>
          <cell r="B43496" t="str">
            <v>&gt;tr|Q90642|Q90642_CHICK Cell division cycle control protein 37 OS=Gallus gallus GN=cdc37 PE=2 SV=1</v>
          </cell>
        </row>
        <row r="43497">
          <cell r="A43497" t="str">
            <v>Q90643</v>
          </cell>
          <cell r="B43497" t="str">
            <v>&gt;sp|Q90643|IRF3_CHICK Interferon regulatory factor 3 OS=Gallus gallus GN=IRF3 PE=2 SV=1</v>
          </cell>
        </row>
        <row r="43498">
          <cell r="A43498" t="str">
            <v>Q90644</v>
          </cell>
          <cell r="B43498" t="str">
            <v>&gt;tr|Q90644|Q90644_CHICK C-type lectin OS=Gallus gallus GN=chB1 PE=2 SV=1</v>
          </cell>
        </row>
        <row r="43499">
          <cell r="A43499" t="str">
            <v>Q90647</v>
          </cell>
          <cell r="B43499" t="str">
            <v>&gt;sp|Q90647|VATA_CHICK V-type proton ATPase catalytic subunit A OS=Gallus gallus GN=ATP6V1A PE=2 SV=1</v>
          </cell>
        </row>
        <row r="43500">
          <cell r="A43500" t="str">
            <v>Q90648</v>
          </cell>
          <cell r="B43500" t="str">
            <v>&gt;tr|Q90648|Q90648_CHICK Vacuolar H+-ATPase A subunit (Fragment) OS=Gallus gallus PE=4 SV=1</v>
          </cell>
        </row>
        <row r="43501">
          <cell r="A43501" t="str">
            <v>Q90649</v>
          </cell>
          <cell r="B43501" t="str">
            <v>&gt;tr|Q90649|Q90649_CHICK Int-2 proto-oncogene protein (Fragment) OS=Gallus gallus GN=int-2 PE=2 SV=1</v>
          </cell>
        </row>
        <row r="43502">
          <cell r="A43502" t="str">
            <v>Q90650</v>
          </cell>
          <cell r="B43502" t="str">
            <v>&gt;tr|Q90650|Q90650_CHICK Rous sarcoma virus transcription enhancer factor II OS=Gallus gallus PE=2 SV=1</v>
          </cell>
        </row>
        <row r="43503">
          <cell r="A43503" t="str">
            <v>Q90651</v>
          </cell>
          <cell r="B43503" t="str">
            <v>&gt;tr|Q90651|Q90651_CHICK AE1 protein (Fragment) OS=Gallus gallus GN=AE1 PE=4 SV=1</v>
          </cell>
        </row>
        <row r="43504">
          <cell r="A43504" t="str">
            <v>Q90652</v>
          </cell>
          <cell r="B43504" t="str">
            <v>&gt;tr|Q90652|Q90652_CHICK Anion exchanger protein 1-4 (Fragment) OS=Gallus gallus GN=AE1 PE=4 SV=1</v>
          </cell>
        </row>
        <row r="43505">
          <cell r="A43505" t="str">
            <v>Q90653</v>
          </cell>
          <cell r="B43505" t="str">
            <v>&gt;tr|Q90653|Q90653_CHICK Cell division cycle control protein 37 (Fragment) OS=Gallus gallus GN=cdc37 PE=2 SV=1</v>
          </cell>
        </row>
        <row r="43506">
          <cell r="A43506" t="str">
            <v>Q90655</v>
          </cell>
          <cell r="B43506" t="str">
            <v>&gt;sp|Q90655|AKR_CHICK Homeobox protein AKR OS=Gallus gallus PE=2 SV=1</v>
          </cell>
        </row>
        <row r="43507">
          <cell r="A43507" t="str">
            <v>Q90656</v>
          </cell>
          <cell r="B43507" t="str">
            <v>&gt;tr|Q90656|Q90656_CHICK Delta-like protein OS=Gallus gallus PE=2 SV=1</v>
          </cell>
        </row>
        <row r="43508">
          <cell r="A43508" t="str">
            <v>Q90658</v>
          </cell>
          <cell r="B43508" t="str">
            <v>&gt;tr|Q90658|Q90658_CHICK Zinc finger protein OS=Gallus gallus GN=Fzf-1 PE=2 SV=1</v>
          </cell>
        </row>
        <row r="43509">
          <cell r="A43509" t="str">
            <v>Q90659</v>
          </cell>
          <cell r="B43509" t="str">
            <v>&gt;tr|Q90659|Q90659_CHICK Synaptotagmin II (Fragment) OS=Gallus gallus PE=2 SV=1</v>
          </cell>
        </row>
        <row r="43510">
          <cell r="A43510" t="str">
            <v>Q90660</v>
          </cell>
          <cell r="B43510" t="str">
            <v>&gt;sp|Q90660|BIR_CHICK Inhibitor of apoptosis protein OS=Gallus gallus GN=ITA PE=2 SV=1</v>
          </cell>
        </row>
        <row r="43511">
          <cell r="A43511" t="str">
            <v>Q90661</v>
          </cell>
          <cell r="B43511" t="str">
            <v>&gt;tr|Q90661|Q90661_CHICK Synaptophysin IIa OS=Gallus gallus GN=SYNPR PE=2 SV=1</v>
          </cell>
        </row>
        <row r="43512">
          <cell r="A43512" t="str">
            <v>Q90662</v>
          </cell>
          <cell r="B43512" t="str">
            <v>&gt;tr|Q90662|Q90662_CHICK Synemin OS=Gallus gallus PE=2 SV=2</v>
          </cell>
        </row>
        <row r="43513">
          <cell r="A43513" t="str">
            <v>Q90663</v>
          </cell>
          <cell r="B43513" t="str">
            <v>&gt;sp|Q90663|SEM3D_CHICK Semaphorin-3D OS=Gallus gallus GN=SEMA3D PE=2 SV=1</v>
          </cell>
        </row>
        <row r="43514">
          <cell r="A43514" t="str">
            <v>Q90665</v>
          </cell>
          <cell r="B43514" t="str">
            <v>&gt;sp|Q90665|SEM4D_CHICK Semaphorin-4D (Fragment) OS=Gallus gallus GN=SEMA4D PE=2 SV=1</v>
          </cell>
        </row>
        <row r="43515">
          <cell r="A43515" t="str">
            <v>Q90667</v>
          </cell>
          <cell r="B43515" t="str">
            <v>&gt;sp|Q90667|NREP_CHICK Neuronal regeneration-related protein OS=Gallus gallus GN=NREP PE=4 SV=1</v>
          </cell>
        </row>
        <row r="43516">
          <cell r="A43516" t="str">
            <v>Q90668</v>
          </cell>
          <cell r="B43516" t="str">
            <v>&gt;tr|Q90668|Q90668_CHICK Neuron-glia adhesion molecule (Fragment) OS=Gallus gallus GN=Ng-CAM PE=4 SV=1</v>
          </cell>
        </row>
        <row r="43517">
          <cell r="A43517" t="str">
            <v>Q90669</v>
          </cell>
          <cell r="B43517" t="str">
            <v>&gt;sp|Q90669|AVR2A_CHICK Activin receptor type-2A OS=Gallus gallus GN=ACVR2A PE=2 SV=1</v>
          </cell>
        </row>
        <row r="43518">
          <cell r="A43518" t="str">
            <v>Q90670</v>
          </cell>
          <cell r="B43518" t="str">
            <v>&gt;sp|Q90670|AVR2B_CHICK Activin receptor type-2B OS=Gallus gallus GN=ACVR2B PE=2 SV=1</v>
          </cell>
        </row>
        <row r="43519">
          <cell r="A43519" t="str">
            <v>Q90671</v>
          </cell>
          <cell r="B43519" t="str">
            <v>&gt;tr|Q90671|Q90671_CHICK Distal-less (Fragment) OS=Gallus gallus PE=2 SV=1</v>
          </cell>
        </row>
        <row r="43520">
          <cell r="A43520" t="str">
            <v>Q90672</v>
          </cell>
          <cell r="B43520" t="str">
            <v>&gt;tr|Q90672|Q90672_CHICK Anterior neural fold protein (Fragment) OS=Gallus gallus PE=2 SV=1</v>
          </cell>
        </row>
        <row r="43521">
          <cell r="A43521" t="str">
            <v>Q90673</v>
          </cell>
          <cell r="B43521" t="str">
            <v>&gt;sp|Q90673|PRLD1_CHICK PRELI domain-containing protein 1, mitochondrial OS=Gallus gallus GN=PRELID1 PE=2 SV=1</v>
          </cell>
        </row>
        <row r="43522">
          <cell r="A43522" t="str">
            <v>Q90674</v>
          </cell>
          <cell r="B43522" t="str">
            <v>&gt;sp|Q90674|LSHR_CHICK Lutropin-choriogonadotropic hormone receptor (Fragment) OS=Gallus gallus GN=LHCGR PE=2 SV=1</v>
          </cell>
        </row>
        <row r="43523">
          <cell r="A43523" t="str">
            <v>Q90676</v>
          </cell>
          <cell r="B43523" t="str">
            <v>&gt;tr|Q90676|Q90676_CHICK Rous sarcoma virus transcription enhancer factor III OS=Gallus gallus PE=2 SV=1</v>
          </cell>
        </row>
        <row r="43524">
          <cell r="A43524" t="str">
            <v>Q90678</v>
          </cell>
          <cell r="B43524" t="str">
            <v>&gt;sp|Q90678|PAFA_CHICK Platelet-activating factor acetylhydrolase OS=Gallus gallus GN=PLA2G7 PE=2 SV=1</v>
          </cell>
        </row>
        <row r="43525">
          <cell r="A43525" t="str">
            <v>Q90679</v>
          </cell>
          <cell r="B43525" t="str">
            <v>&gt;sp|Q90679|THYN1_CHICK Thymocyte nuclear protein 1 OS=Gallus gallus GN=THYN1 PE=1 SV=1</v>
          </cell>
        </row>
        <row r="43526">
          <cell r="A43526" t="str">
            <v>Q90681</v>
          </cell>
          <cell r="B43526" t="str">
            <v>&gt;tr|Q90681|Q90681_CHICK Cation-independent mannose-6-phosphate receptor OS=Gallus gallus PE=2 SV=1</v>
          </cell>
        </row>
        <row r="43527">
          <cell r="A43527" t="str">
            <v>Q90683</v>
          </cell>
          <cell r="B43527" t="str">
            <v>&gt;sp|Q90683|ITF2_CHICK Transcription factor 4 (Fragment) OS=Gallus gallus GN=TCF4 PE=3 SV=1</v>
          </cell>
        </row>
        <row r="43528">
          <cell r="A43528" t="str">
            <v>Q90684</v>
          </cell>
          <cell r="B43528" t="str">
            <v>&gt;tr|Q90684|Q90684_CHICK Nebulette (Fragment) OS=Gallus gallus PE=2 SV=1</v>
          </cell>
        </row>
        <row r="43529">
          <cell r="A43529" t="str">
            <v>Q90686</v>
          </cell>
          <cell r="B43529" t="str">
            <v>&gt;sp|Q90686|CATK_CHICK Cathepsin K OS=Gallus gallus GN=CTSK PE=2 SV=1</v>
          </cell>
        </row>
        <row r="43530">
          <cell r="A43530" t="str">
            <v>Q90687</v>
          </cell>
          <cell r="B43530" t="str">
            <v>&gt;sp|Q90687|PTN11_CHICK Tyrosine-protein phosphatase non-receptor type 11 OS=Gallus gallus GN=PTPN11 PE=2 SV=1</v>
          </cell>
        </row>
        <row r="43531">
          <cell r="A43531" t="str">
            <v>Q90688</v>
          </cell>
          <cell r="B43531" t="str">
            <v>&gt;sp|Q90688|MYPC3_CHICK Myosin-binding protein C, cardiac-type OS=Gallus gallus GN=MYBPC3 PE=1 SV=3</v>
          </cell>
        </row>
        <row r="43532">
          <cell r="A43532" t="str">
            <v>Q90689</v>
          </cell>
          <cell r="B43532" t="str">
            <v>&gt;tr|Q90689|Q90689_CHICK Type V collagen (Fragment) OS=Gallus gallus PE=2 SV=1</v>
          </cell>
        </row>
        <row r="43533">
          <cell r="A43533" t="str">
            <v>Q90690</v>
          </cell>
          <cell r="B43533" t="str">
            <v>&gt;sp|Q90690|HAND2_CHICK Heart- and neural crest derivatives-expressed protein 2 OS=Gallus gallus GN=HAND2 PE=2 SV=1</v>
          </cell>
        </row>
        <row r="43534">
          <cell r="A43534" t="str">
            <v>Q90691</v>
          </cell>
          <cell r="B43534" t="str">
            <v>&gt;sp|Q90691|HAND1_CHICK Heart- and neural crest derivatives-expressed protein 1 OS=Gallus gallus GN=HAND1 PE=2 SV=1</v>
          </cell>
        </row>
        <row r="43535">
          <cell r="A43535" t="str">
            <v>Q90692</v>
          </cell>
          <cell r="B43535" t="str">
            <v>&gt;tr|Q90692|Q90692_CHICK SIM1 (Fragment) OS=Gallus gallus GN=sim1 PE=2 SV=1</v>
          </cell>
        </row>
        <row r="43536">
          <cell r="A43536" t="str">
            <v>Q90693</v>
          </cell>
          <cell r="B43536" t="str">
            <v>&gt;sp|Q90693|PTC1_CHICK Protein patched homolog 1 OS=Gallus gallus GN=PTCH1 PE=1 SV=1</v>
          </cell>
        </row>
        <row r="43537">
          <cell r="A43537" t="str">
            <v>Q90694</v>
          </cell>
          <cell r="B43537" t="str">
            <v>&gt;sp|Q90694|CDC42_CHICK Cell division control protein 42 homolog OS=Gallus gallus GN=CDC42 PE=2 SV=1</v>
          </cell>
        </row>
        <row r="43538">
          <cell r="A43538" t="str">
            <v>Q90695</v>
          </cell>
          <cell r="B43538" t="str">
            <v>&gt;tr|Q90695|Q90695_CHICK Cyclin C OS=Gallus gallus PE=3 SV=1</v>
          </cell>
        </row>
        <row r="43539">
          <cell r="A43539" t="str">
            <v>Q90696</v>
          </cell>
          <cell r="B43539" t="str">
            <v>&gt;tr|Q90696|Q90696_CHICK Fibroblast growth factor (Fragment) OS=Gallus gallus PE=2 SV=1</v>
          </cell>
        </row>
        <row r="43540">
          <cell r="A43540" t="str">
            <v>Q90698</v>
          </cell>
          <cell r="B43540" t="str">
            <v>&gt;tr|Q90698|Q90698_CHICK DNA binding protein (Fragment) OS=Gallus gallus PE=2 SV=1</v>
          </cell>
        </row>
        <row r="43541">
          <cell r="A43541" t="str">
            <v>Q90699</v>
          </cell>
          <cell r="B43541" t="str">
            <v>&gt;tr|Q90699|Q90699_CHICK Tyrosine-protein kinase receptor OS=Gallus gallus GN=ctrkA PE=2 SV=1</v>
          </cell>
        </row>
        <row r="43542">
          <cell r="A43542" t="str">
            <v>Q90700</v>
          </cell>
          <cell r="B43542" t="str">
            <v>&gt;tr|Q90700|Q90700_CHICK Calcium modulating cyclophilin ligand CAML OS=Gallus gallus GN=CAMLG PE=2 SV=1</v>
          </cell>
        </row>
        <row r="43543">
          <cell r="A43543" t="str">
            <v>Q90701</v>
          </cell>
          <cell r="B43543" t="str">
            <v>&gt;sp|Q90701|TEAD3_CHICK Transcriptional enhancer factor TEF-5 OS=Gallus gallus GN=TEAD3 PE=2 SV=2</v>
          </cell>
        </row>
        <row r="43544">
          <cell r="A43544" t="str">
            <v>Q90703</v>
          </cell>
          <cell r="B43544" t="str">
            <v>&gt;sp|Q90703|NOS2_CHICK Nitric oxide synthase, inducible OS=Gallus gallus GN=NOS2 PE=2 SV=1</v>
          </cell>
        </row>
        <row r="43545">
          <cell r="A43545" t="str">
            <v>Q90705</v>
          </cell>
          <cell r="B43545" t="str">
            <v>&gt;sp|Q90705|EF2_CHICK Elongation factor 2 OS=Gallus gallus GN=EEF2 PE=1 SV=3</v>
          </cell>
        </row>
        <row r="43546">
          <cell r="A43546" t="str">
            <v>Q90706</v>
          </cell>
          <cell r="B43546" t="str">
            <v>&gt;tr|Q90706|Q90706_CHICK CLE7 OS=Gallus gallus GN=CLE7 PE=2 SV=1</v>
          </cell>
        </row>
        <row r="43547">
          <cell r="A43547" t="str">
            <v>Q90707</v>
          </cell>
          <cell r="B43547" t="str">
            <v>&gt;tr|Q90707|Q90707_CHICK Kinesin light chain OS=Gallus gallus PE=2 SV=1</v>
          </cell>
        </row>
        <row r="43548">
          <cell r="A43548" t="str">
            <v>Q90710</v>
          </cell>
          <cell r="B43548" t="str">
            <v>&gt;tr|Q90710|Q90710_CHICK AE2-1 anion exchanger OS=Gallus gallus GN=AE2 PE=2 SV=1</v>
          </cell>
        </row>
        <row r="43549">
          <cell r="A43549" t="str">
            <v>Q90711</v>
          </cell>
          <cell r="B43549" t="str">
            <v>&gt;tr|Q90711|Q90711_CHICK AE2-2 anion exchanger (Fragment) OS=Gallus gallus GN=AE2 PE=2 SV=1</v>
          </cell>
        </row>
        <row r="43550">
          <cell r="A43550" t="str">
            <v>Q90712</v>
          </cell>
          <cell r="B43550" t="str">
            <v>&gt;tr|Q90712|Q90712_CHICK Zipper protein OS=Gallus gallus PE=2 SV=1</v>
          </cell>
        </row>
        <row r="43551">
          <cell r="A43551" t="str">
            <v>Q90713</v>
          </cell>
          <cell r="B43551" t="str">
            <v>&gt;tr|Q90713|Q90713_CHICK Galectin OS=Gallus gallus PE=2 SV=1</v>
          </cell>
        </row>
        <row r="43552">
          <cell r="A43552" t="str">
            <v>Q90714</v>
          </cell>
          <cell r="B43552" t="str">
            <v>&gt;tr|Q90714|Q90714_CHICK Transglutaminase (Fragment) OS=Gallus gallus PE=2 SV=1</v>
          </cell>
        </row>
        <row r="43553">
          <cell r="A43553" t="str">
            <v>Q90715</v>
          </cell>
          <cell r="B43553" t="str">
            <v>&gt;tr|Q90715|Q90715_CHICK Ankyrin 1 (Fragment) OS=Gallus gallus GN=chAnk1 PE=2 SV=1</v>
          </cell>
        </row>
        <row r="43554">
          <cell r="A43554" t="str">
            <v>Q90716</v>
          </cell>
          <cell r="B43554" t="str">
            <v>&gt;tr|Q90716|Q90716_CHICK Ankyrin 2 (Fragment) OS=Gallus gallus GN=chAnk2 PE=2 SV=1</v>
          </cell>
        </row>
        <row r="43555">
          <cell r="A43555" t="str">
            <v>Q90717</v>
          </cell>
          <cell r="B43555" t="str">
            <v>&gt;tr|Q90717|Q90717_CHICK Ankyrin 3 (Fragment) OS=Gallus gallus GN=chAnk3 PE=2 SV=1</v>
          </cell>
        </row>
        <row r="43556">
          <cell r="A43556" t="str">
            <v>Q90718</v>
          </cell>
          <cell r="B43556" t="str">
            <v>&gt;sp|Q90718|SRF_CHICK Serum response factor (Fragment) OS=Gallus gallus GN=SRF PE=2 SV=1</v>
          </cell>
        </row>
        <row r="43557">
          <cell r="A43557" t="str">
            <v>Q90720</v>
          </cell>
          <cell r="B43557" t="str">
            <v>&gt;tr|Q90720|Q90720_CHICK Titin (Fragment) OS=Gallus gallus PE=2 SV=1</v>
          </cell>
        </row>
        <row r="43558">
          <cell r="A43558" t="str">
            <v>Q90722</v>
          </cell>
          <cell r="B43558" t="str">
            <v>&gt;sp|Q90722|FGF8_CHICK Fibroblast growth factor 8 OS=Gallus gallus GN=FGF8 PE=2 SV=1</v>
          </cell>
        </row>
        <row r="43559">
          <cell r="A43559" t="str">
            <v>Q90723</v>
          </cell>
          <cell r="B43559" t="str">
            <v>&gt;tr|Q90723|Q90723_CHICK Growth factor CVg1 OS=Gallus gallus GN=cVg1 PE=2 SV=1</v>
          </cell>
        </row>
        <row r="43560">
          <cell r="A43560" t="str">
            <v>Q90724</v>
          </cell>
          <cell r="B43560" t="str">
            <v>&gt;tr|Q90724|Q90724_CHICK Myomesin OS=Gallus gallus PE=2 SV=1</v>
          </cell>
        </row>
        <row r="43561">
          <cell r="A43561" t="str">
            <v>Q90725</v>
          </cell>
          <cell r="B43561" t="str">
            <v>&gt;tr|Q90725|Q90725_CHICK GluR1 flip (Fragment) OS=Gallus gallus GN=GluR1 PE=2 SV=1</v>
          </cell>
        </row>
        <row r="43562">
          <cell r="A43562" t="str">
            <v>Q90726</v>
          </cell>
          <cell r="B43562" t="str">
            <v>&gt;tr|Q90726|Q90726_CHICK GluR1 flop (Fragment) OS=Gallus gallus GN=GluR1 PE=2 SV=1</v>
          </cell>
        </row>
        <row r="43563">
          <cell r="A43563" t="str">
            <v>Q90727</v>
          </cell>
          <cell r="B43563" t="str">
            <v>&gt;tr|Q90727|Q90727_CHICK GluR2 flip (Fragment) OS=Gallus gallus GN=GluR2 PE=2 SV=1</v>
          </cell>
        </row>
        <row r="43564">
          <cell r="A43564" t="str">
            <v>Q90728</v>
          </cell>
          <cell r="B43564" t="str">
            <v>&gt;tr|Q90728|Q90728_CHICK GluR2 flop (Fragment) OS=Gallus gallus GN=GluR2 PE=2 SV=1</v>
          </cell>
        </row>
        <row r="43565">
          <cell r="A43565" t="str">
            <v>Q90729</v>
          </cell>
          <cell r="B43565" t="str">
            <v>&gt;tr|Q90729|Q90729_CHICK GluR4 flip (Fragment) OS=Gallus gallus GN=GluR4 PE=2 SV=1</v>
          </cell>
        </row>
        <row r="43566">
          <cell r="A43566" t="str">
            <v>Q90731</v>
          </cell>
          <cell r="B43566" t="str">
            <v>&gt;tr|Q90731|Q90731_CHICK GluR3 flip (Fragment) OS=Gallus gallus GN=GluR3 PE=2 SV=1</v>
          </cell>
        </row>
        <row r="43567">
          <cell r="A43567" t="str">
            <v>Q90732</v>
          </cell>
          <cell r="B43567" t="str">
            <v>&gt;sp|Q90732|PRS4_CHICK 26S protease regulatory subunit 4 OS=Gallus gallus GN=PSMC1 PE=2 SV=1</v>
          </cell>
        </row>
        <row r="43568">
          <cell r="A43568" t="str">
            <v>Q90733</v>
          </cell>
          <cell r="B43568" t="str">
            <v>&gt;sp|Q90733|COT2_CHICK COUP transcription factor 2 OS=Gallus gallus GN=NR2F2 PE=2 SV=1</v>
          </cell>
        </row>
        <row r="43569">
          <cell r="A43569" t="str">
            <v>Q90734</v>
          </cell>
          <cell r="B43569" t="str">
            <v>&gt;sp|Q90734|ACTN4_CHICK Alpha-actinin-4 OS=Gallus gallus GN=ACTN4 PE=1 SV=1</v>
          </cell>
        </row>
        <row r="43570">
          <cell r="A43570" t="str">
            <v>Q90735</v>
          </cell>
          <cell r="B43570" t="str">
            <v>&gt;tr|Q90735|Q90735_CHICK Beta-globin protein (Fragment) OS=Gallus gallus PE=4 SV=1</v>
          </cell>
        </row>
        <row r="43571">
          <cell r="A43571" t="str">
            <v>Q90736</v>
          </cell>
          <cell r="B43571" t="str">
            <v>&gt;tr|Q90736|Q90736_CHICK Beta-actin (Fragment) OS=Gallus gallus PE=2 SV=1</v>
          </cell>
        </row>
        <row r="43572">
          <cell r="A43572" t="str">
            <v>Q90737</v>
          </cell>
          <cell r="B43572" t="str">
            <v>&gt;tr|Q90737|Q90737_CHICK Beta-actin (Fragment) OS=Gallus gallus PE=4 SV=1</v>
          </cell>
        </row>
        <row r="43573">
          <cell r="A43573" t="str">
            <v>Q90738</v>
          </cell>
          <cell r="B43573" t="str">
            <v>&gt;sp|Q90738|AFAP1_CHICK Actin filament-associated protein 1 OS=Gallus gallus GN=AFAP1 PE=1 SV=2</v>
          </cell>
        </row>
        <row r="43574">
          <cell r="A43574" t="str">
            <v>Q90739</v>
          </cell>
          <cell r="B43574" t="str">
            <v>&gt;tr|Q90739|Q90739_CHICK Alpha-tropomyosin OS=Gallus gallus PE=3 SV=1</v>
          </cell>
        </row>
        <row r="43575">
          <cell r="A43575" t="str">
            <v>Q90740</v>
          </cell>
          <cell r="B43575" t="str">
            <v>&gt;tr|Q90740|Q90740_CHICK Alpha-tropomyosin OS=Gallus gallus PE=3 SV=1</v>
          </cell>
        </row>
        <row r="43576">
          <cell r="A43576" t="str">
            <v>Q90743</v>
          </cell>
          <cell r="B43576" t="str">
            <v>&gt;tr|Q90743|Q90743_CHICK Amyloid protein OS=Gallus gallus GN=IAPP PE=2 SV=1</v>
          </cell>
        </row>
        <row r="43577">
          <cell r="A43577" t="str">
            <v>Q90744</v>
          </cell>
          <cell r="B43577" t="str">
            <v>&gt;sp|Q90744|NAGAB_CHICK Alpha-N-acetylgalactosaminidase OS=Gallus gallus GN=NAGA PE=1 SV=1</v>
          </cell>
        </row>
        <row r="43578">
          <cell r="A43578" t="str">
            <v>Q90746</v>
          </cell>
          <cell r="B43578" t="str">
            <v>&gt;tr|Q90746|Q90746_CHICK B6.1 (Bu-1a) OS=Gallus gallus PE=2 SV=1</v>
          </cell>
        </row>
        <row r="43579">
          <cell r="A43579" t="str">
            <v>Q90747</v>
          </cell>
          <cell r="B43579" t="str">
            <v>&gt;tr|Q90747|Q90747_CHICK B6.2 (Bu-1b) OS=Gallus gallus PE=2 SV=1</v>
          </cell>
        </row>
        <row r="43580">
          <cell r="A43580" t="str">
            <v>Q90748</v>
          </cell>
          <cell r="B43580" t="str">
            <v>&gt;tr|Q90748|Q90748_CHICK Brush border myosin IB OS=Gallus gallus GN=CBBMIB PE=2 SV=1</v>
          </cell>
        </row>
        <row r="43581">
          <cell r="A43581" t="str">
            <v>Q90749</v>
          </cell>
          <cell r="B43581" t="str">
            <v>&gt;tr|Q90749|Q90749_CHICK Fibroblast growth factor receptor OS=Gallus gallus GN=bek PE=2 SV=1</v>
          </cell>
        </row>
        <row r="43582">
          <cell r="A43582" t="str">
            <v>Q90750</v>
          </cell>
          <cell r="B43582" t="str">
            <v>&gt;tr|Q90750|Q90750_CHICK Beta-H globin gene 5'flanking region (Fragment) OS=Gallus gallus PE=4 SV=1</v>
          </cell>
        </row>
        <row r="43583">
          <cell r="A43583" t="str">
            <v>Q90751</v>
          </cell>
          <cell r="B43583" t="str">
            <v>&gt;sp|Q90751|BMP2_CHICK Bone morphogenetic protein 2 (Fragment) OS=Gallus gallus GN=BMP2 PE=2 SV=1</v>
          </cell>
        </row>
        <row r="43584">
          <cell r="A43584" t="str">
            <v>Q90752</v>
          </cell>
          <cell r="B43584" t="str">
            <v>&gt;sp|Q90752|BMP4_CHICK Bone morphogenetic protein 4 OS=Gallus gallus GN=BMP4 PE=2 SV=1</v>
          </cell>
        </row>
        <row r="43585">
          <cell r="A43585" t="str">
            <v>Q90753</v>
          </cell>
          <cell r="B43585" t="str">
            <v>&gt;tr|Q90753|Q90753_CHICK BRG1 protein OS=Gallus gallus GN=brg1 PE=2 SV=1</v>
          </cell>
        </row>
        <row r="43586">
          <cell r="A43586" t="str">
            <v>Q90754</v>
          </cell>
          <cell r="B43586" t="str">
            <v>&gt;tr|Q90754|Q90754_CHICK Protein kinase OS=Gallus gallus GN=BRK-1 PE=2 SV=1</v>
          </cell>
        </row>
        <row r="43587">
          <cell r="A43587" t="str">
            <v>Q90755</v>
          </cell>
          <cell r="B43587" t="str">
            <v>&gt;tr|Q90755|Q90755_CHICK BRM protein OS=Gallus gallus GN=brm PE=2 SV=1</v>
          </cell>
        </row>
        <row r="43588">
          <cell r="A43588" t="str">
            <v>Q90757</v>
          </cell>
          <cell r="B43588" t="str">
            <v>&gt;tr|Q90757|Q90757_CHICK Alpha-1 type-1 collagen; 5' UT, sig pept, 5' mat pept. (Fragment) OS=Gallus gallus PE=2 SV=1</v>
          </cell>
        </row>
        <row r="43589">
          <cell r="A43589" t="str">
            <v>Q90759</v>
          </cell>
          <cell r="B43589" t="str">
            <v>&gt;tr|Q90759|Q90759_CHICK Preprocollagen alpha-1 type-II (Fragment) OS=Gallus gallus PE=4 SV=1</v>
          </cell>
        </row>
        <row r="43590">
          <cell r="A43590" t="str">
            <v>Q90760</v>
          </cell>
          <cell r="B43590" t="str">
            <v>&gt;tr|Q90760|Q90760_CHICK Alpha-1 type-3 collagen (Fragment) OS=Gallus gallus PE=2 SV=1</v>
          </cell>
        </row>
        <row r="43591">
          <cell r="A43591" t="str">
            <v>Q90762</v>
          </cell>
          <cell r="B43591" t="str">
            <v>&gt;sp|Q90762|CADH6_CHICK Cadherin-6 OS=Gallus gallus GN=CDH6 PE=2 SV=1</v>
          </cell>
        </row>
        <row r="43592">
          <cell r="A43592" t="str">
            <v>Q90763</v>
          </cell>
          <cell r="B43592" t="str">
            <v>&gt;sp|Q90763|CADH7_CHICK Cadherin-7 OS=Gallus gallus GN=CDH7 PE=2 SV=1</v>
          </cell>
        </row>
        <row r="43593">
          <cell r="A43593" t="str">
            <v>Q90764</v>
          </cell>
          <cell r="B43593" t="str">
            <v>&gt;tr|Q90764|Q90764_CHICK Transcriptional regulator OS=Gallus gallus GN=ASH PE=2 SV=1</v>
          </cell>
        </row>
        <row r="43594">
          <cell r="A43594" t="str">
            <v>Q90765</v>
          </cell>
          <cell r="B43594" t="str">
            <v>&gt;tr|Q90765|Q90765_CHICK CASP protein (Fragment) OS=Gallus gallus GN=CASP PE=2 SV=1</v>
          </cell>
        </row>
        <row r="43595">
          <cell r="A43595" t="str">
            <v>Q90766</v>
          </cell>
          <cell r="B43595" t="str">
            <v>&gt;tr|Q90766|Q90766_CHICK Calcium binding protein (65 AA) (Fragment) OS=Gallus gallus PE=2 SV=1</v>
          </cell>
        </row>
        <row r="43596">
          <cell r="A43596" t="str">
            <v>Q90767</v>
          </cell>
          <cell r="B43596" t="str">
            <v>&gt;tr|Q90767|Q90767_CHICK Atrial-specific myosin heavy-chain (Fragment) OS=Gallus gallus PE=2 SV=1</v>
          </cell>
        </row>
        <row r="43597">
          <cell r="A43597" t="str">
            <v>Q90768</v>
          </cell>
          <cell r="B43597" t="str">
            <v>&gt;tr|Q90768|Q90768_CHICK CD3 glycoprotein OS=Gallus gallus GN=cd3g/d PE=1 SV=1</v>
          </cell>
        </row>
        <row r="43598">
          <cell r="A43598" t="str">
            <v>Q90769</v>
          </cell>
          <cell r="B43598" t="str">
            <v>&gt;tr|Q90769|Q90769_CHICK CD8 beta OS=Gallus gallus PE=2 SV=1</v>
          </cell>
        </row>
        <row r="43599">
          <cell r="A43599" t="str">
            <v>Q90770</v>
          </cell>
          <cell r="B43599" t="str">
            <v>&gt;tr|Q90770|Q90770_CHICK CD8 alpha chain OS=Gallus gallus PE=2 SV=1</v>
          </cell>
        </row>
        <row r="43600">
          <cell r="A43600" t="str">
            <v>Q90771</v>
          </cell>
          <cell r="B43600" t="str">
            <v>&gt;tr|Q90771|Q90771_CHICK Cyclin-dependent kinase OS=Gallus gallus GN=cdk6 PE=4 SV=1</v>
          </cell>
        </row>
        <row r="43601">
          <cell r="A43601" t="str">
            <v>Q90773</v>
          </cell>
          <cell r="B43601" t="str">
            <v>&gt;sp|Q90773|CEPU1_CHICK Protein CEPU-1 OS=Gallus gallus PE=1 SV=1</v>
          </cell>
        </row>
        <row r="43602">
          <cell r="A43602" t="str">
            <v>Q90774</v>
          </cell>
          <cell r="B43602" t="str">
            <v>&gt;tr|Q90774|Q90774_CHICK C-ets-beta protein (Fragment) OS=Gallus gallus GN=c-ets-beta PE=4 SV=1</v>
          </cell>
        </row>
        <row r="43603">
          <cell r="A43603" t="str">
            <v>Q90775</v>
          </cell>
          <cell r="B43603" t="str">
            <v>&gt;tr|Q90775|Q90775_CHICK C-ets-alpha protein (Fragment) OS=Gallus gallus GN=c-ets-alpha PE=4 SV=1</v>
          </cell>
        </row>
        <row r="43604">
          <cell r="A43604" t="str">
            <v>Q90776</v>
          </cell>
          <cell r="B43604" t="str">
            <v>&gt;tr|Q90776|Q90776_CHICK C-ets-alpha protein (Fragment) OS=Gallus gallus GN=c-ets-alpha PE=4 SV=1</v>
          </cell>
        </row>
        <row r="43605">
          <cell r="A43605" t="str">
            <v>Q90777</v>
          </cell>
          <cell r="B43605" t="str">
            <v>&gt;tr|Q90777|Q90777_CHICK C-eyk protein OS=Gallus gallus GN=c-eyk PE=2 SV=1</v>
          </cell>
        </row>
        <row r="43606">
          <cell r="A43606" t="str">
            <v>Q90778</v>
          </cell>
          <cell r="B43606" t="str">
            <v>&gt;tr|Q90778|Q90778_CHICK Tyrosine-protein kinase OS=Gallus gallus GN=c-fps PE=3 SV=1</v>
          </cell>
        </row>
        <row r="43607">
          <cell r="A43607" t="str">
            <v>Q90783</v>
          </cell>
          <cell r="B43607" t="str">
            <v>&gt;tr|Q90783|Q90783_CHICK ProcKr2 (Fragment) OS=Gallus gallus GN=cKr2 PE=2 SV=1</v>
          </cell>
        </row>
        <row r="43608">
          <cell r="A43608" t="str">
            <v>Q90784</v>
          </cell>
          <cell r="B43608" t="str">
            <v>&gt;tr|Q90784|Q90784_CHICK Claustrin OS=Gallus gallus PE=2 SV=1</v>
          </cell>
        </row>
        <row r="43609">
          <cell r="A43609" t="str">
            <v>Q90787</v>
          </cell>
          <cell r="B43609" t="str">
            <v>&gt;tr|Q90787|Q90787_CHICK C-myb gene (analogue to v-myb oncogene), exon 8 and . (Fragment) OS=Gallus gallus PE=4 SV=1</v>
          </cell>
        </row>
        <row r="43610">
          <cell r="A43610" t="str">
            <v>Q90788</v>
          </cell>
          <cell r="B43610" t="str">
            <v>&gt;sp|Q90788|NKX25_CHICK Homeobox protein Nkx-2.5 OS=Gallus gallus GN=NKX-2.5 PE=2 SV=1</v>
          </cell>
        </row>
        <row r="43611">
          <cell r="A43611" t="str">
            <v>Q90789</v>
          </cell>
          <cell r="B43611" t="str">
            <v>&gt;tr|Q90789|Q90789_CHICK Cnot protein (Fragment) OS=Gallus gallus GN=Cnot PE=2 SV=1</v>
          </cell>
        </row>
        <row r="43612">
          <cell r="A43612" t="str">
            <v>Q90793</v>
          </cell>
          <cell r="B43612" t="str">
            <v>&gt;tr|Q90793|Q90793_CHICK Collagen (Fragment) OS=Gallus gallus PE=4 SV=1</v>
          </cell>
        </row>
        <row r="43613">
          <cell r="A43613" t="str">
            <v>Q90796</v>
          </cell>
          <cell r="B43613" t="str">
            <v>&gt;tr|Q90796|Q90796_CHICK Alpha-1 type XI collagen (Fragment) OS=Gallus gallus PE=2 SV=1</v>
          </cell>
        </row>
        <row r="43614">
          <cell r="A43614" t="str">
            <v>Q90798</v>
          </cell>
          <cell r="B43614" t="str">
            <v>&gt;tr|Q90798|Q90798_CHICK Putative uncharacterized protein COLA OS=Gallus gallus GN=COLA PE=4 SV=1</v>
          </cell>
        </row>
        <row r="43615">
          <cell r="A43615" t="str">
            <v>Q90799</v>
          </cell>
          <cell r="B43615" t="str">
            <v>&gt;tr|Q90799|Q90799_CHICK Alpha-2(1) collagen OS=Gallus gallus PE=2 SV=2</v>
          </cell>
        </row>
        <row r="43616">
          <cell r="A43616" t="str">
            <v>Q90800</v>
          </cell>
          <cell r="B43616" t="str">
            <v>&gt;tr|Q90800|Q90800_CHICK Collagen-alpha-3 type IX OS=Gallus gallus PE=2 SV=1</v>
          </cell>
        </row>
        <row r="43617">
          <cell r="A43617" t="str">
            <v>Q90801</v>
          </cell>
          <cell r="B43617" t="str">
            <v>&gt;tr|Q90801|Q90801_CHICK Alpha-1 collagen type IX (Fragment) OS=Gallus gallus PE=2 SV=1</v>
          </cell>
        </row>
        <row r="43618">
          <cell r="A43618" t="str">
            <v>Q90802</v>
          </cell>
          <cell r="B43618" t="str">
            <v>&gt;tr|Q90802|Q90802_CHICK Type II collagen (Fragment) OS=Gallus gallus PE=2 SV=1</v>
          </cell>
        </row>
        <row r="43619">
          <cell r="A43619" t="str">
            <v>Q90803</v>
          </cell>
          <cell r="B43619" t="str">
            <v>&gt;tr|Q90803|Q90803_CHICK Collagen type XI alpha 1 (Fragment) OS=Gallus gallus PE=4 SV=1</v>
          </cell>
        </row>
        <row r="43620">
          <cell r="A43620" t="str">
            <v>Q90804</v>
          </cell>
          <cell r="B43620" t="str">
            <v>&gt;tr|Q90804|Q90804_CHICK Connectin (Fragment) OS=Gallus gallus PE=4 SV=1</v>
          </cell>
        </row>
        <row r="43621">
          <cell r="A43621" t="str">
            <v>Q90805</v>
          </cell>
          <cell r="B43621" t="str">
            <v>&gt;sp|Q90805|CNG1_CHICK Cyclic nucleotide-gated channel cone photoreceptor subunit alpha OS=Gallus gallus PE=2 SV=1</v>
          </cell>
        </row>
        <row r="43622">
          <cell r="A43622" t="str">
            <v>Q90806</v>
          </cell>
          <cell r="B43622" t="str">
            <v>&gt;tr|Q90806|Q90806_CHICK Olfactory receptor (Fragment) OS=Gallus gallus GN=cor2 PE=3 SV=1</v>
          </cell>
        </row>
        <row r="43623">
          <cell r="A43623" t="str">
            <v>Q90807</v>
          </cell>
          <cell r="B43623" t="str">
            <v>&gt;tr|Q90807|Q90807_CHICK Olfactory receptor (Fragment) OS=Gallus gallus GN=cor3 PE=3 SV=1</v>
          </cell>
        </row>
        <row r="43624">
          <cell r="A43624" t="str">
            <v>Q90808</v>
          </cell>
          <cell r="B43624" t="str">
            <v>&gt;tr|Q90808|Q90808_CHICK Olfactory receptor (Fragment) OS=Gallus gallus GN=cor4 PE=3 SV=1</v>
          </cell>
        </row>
        <row r="43625">
          <cell r="A43625" t="str">
            <v>Q90809</v>
          </cell>
          <cell r="B43625" t="str">
            <v>&gt;tr|Q90809|Q90809_CHICK CP49ins protein OS=Gallus gallus GN=CP49ins PE=2 SV=1</v>
          </cell>
        </row>
        <row r="43626">
          <cell r="A43626" t="str">
            <v>Q90811</v>
          </cell>
          <cell r="B43626" t="str">
            <v>&gt;tr|Q90811|Q90811_CHICK Putative uncharacterized protein VTGIII (Fragment) OS=Gallus gallus GN=VTGIII PE=4 SV=1</v>
          </cell>
        </row>
        <row r="43627">
          <cell r="A43627" t="str">
            <v>Q90812</v>
          </cell>
          <cell r="B43627" t="str">
            <v>&gt;sp|Q90812|CRFR1_CHICK Corticotropin-releasing factor receptor 1 OS=Gallus gallus GN=CRHR1 PE=3 SV=1</v>
          </cell>
        </row>
        <row r="43628">
          <cell r="A43628" t="str">
            <v>Q90813</v>
          </cell>
          <cell r="B43628" t="str">
            <v>&gt;tr|Q90813|Q90813_CHICK Ch-runtB2 OS=Gallus gallus PE=2 SV=1</v>
          </cell>
        </row>
        <row r="43629">
          <cell r="A43629" t="str">
            <v>Q90815</v>
          </cell>
          <cell r="B43629" t="str">
            <v>&gt;tr|Q90815|Q90815_CHICK Protein-tyrosine phosphatase CRYPalpha1 isoform OS=Gallus gallus GN=CRYPalpha1 PE=1 SV=1</v>
          </cell>
        </row>
        <row r="43630">
          <cell r="A43630" t="str">
            <v>Q90816</v>
          </cell>
          <cell r="B43630" t="str">
            <v>&gt;tr|Q90816|Q90816_CHICK Protein-tyrosine phosphatase (Fragment) OS=Gallus gallus GN=CRYPalpha2 PE=2 SV=1</v>
          </cell>
        </row>
        <row r="43631">
          <cell r="A43631" t="str">
            <v>Q90817</v>
          </cell>
          <cell r="B43631" t="str">
            <v>&gt;tr|Q90817|Q90817_CHICK Protein-tyrosine phosphatase (Fragment) OS=Gallus gallus GN=CRYPalpha3 PE=2 SV=1</v>
          </cell>
        </row>
        <row r="43632">
          <cell r="A43632" t="str">
            <v>Q90818</v>
          </cell>
          <cell r="B43632" t="str">
            <v>&gt;tr|Q90818|Q90818_CHICK Protein-tyrosine phosphatase (Fragment) OS=Gallus gallus GN=CRYPalpha4 PE=2 SV=1</v>
          </cell>
        </row>
        <row r="43633">
          <cell r="A43633" t="str">
            <v>Q90819</v>
          </cell>
          <cell r="B43633" t="str">
            <v>&gt;tr|Q90819|Q90819_CHICK Delta-like protein (Fragment) OS=Gallus gallus PE=2 SV=1</v>
          </cell>
        </row>
        <row r="43634">
          <cell r="A43634" t="str">
            <v>Q90822</v>
          </cell>
          <cell r="B43634" t="str">
            <v>&gt;tr|Q90822|Q90822_CHICK Tyrosine kinase (Fragment) OS=Gallus gallus GN=CTK-1 PE=2 SV=1</v>
          </cell>
        </row>
        <row r="43635">
          <cell r="A43635" t="str">
            <v>Q90823</v>
          </cell>
          <cell r="B43635" t="str">
            <v>&gt;tr|Q90823|Q90823_CHICK Tyrosine kinase (Fragment) OS=Gallus gallus GN=CTK-2 PE=2 SV=1</v>
          </cell>
        </row>
        <row r="43636">
          <cell r="A43636" t="str">
            <v>Q90824</v>
          </cell>
          <cell r="B43636" t="str">
            <v>&gt;tr|Q90824|Q90824_CHICK Cytotactin 200kD OS=Gallus gallus PE=2 SV=1</v>
          </cell>
        </row>
        <row r="43637">
          <cell r="A43637" t="str">
            <v>Q90825</v>
          </cell>
          <cell r="B43637" t="str">
            <v>&gt;tr|Q90825|Q90825_CHICK Cytokine OS=Gallus gallus PE=2 SV=1</v>
          </cell>
        </row>
        <row r="43638">
          <cell r="A43638" t="str">
            <v>Q90826</v>
          </cell>
          <cell r="B43638" t="str">
            <v>&gt;sp|Q90826|CCL4_CHICK C-C motif chemokine 4 homolog OS=Gallus gallus GN=CCL4 PE=3 SV=4</v>
          </cell>
        </row>
        <row r="43639">
          <cell r="A43639" t="str">
            <v>Q90827</v>
          </cell>
          <cell r="B43639" t="str">
            <v>&gt;sp|Q90827|NEL_CHICK Protein NEL OS=Gallus gallus GN=NEL PE=2 SV=1</v>
          </cell>
        </row>
        <row r="43640">
          <cell r="A43640" t="str">
            <v>Q90828</v>
          </cell>
          <cell r="B43640" t="str">
            <v>&gt;sp|Q90828|DC1L1_CHICK Cytoplasmic dynein 1 light intermediate chain 1 OS=Gallus gallus GN=DYNC1LI1 PE=1 SV=1</v>
          </cell>
        </row>
        <row r="43641">
          <cell r="A43641" t="str">
            <v>Q90830</v>
          </cell>
          <cell r="B43641" t="str">
            <v>&gt;sp|Q90830|CRTAP_CHICK Cartilage-associated protein OS=Gallus gallus GN=CRTAP PE=1 SV=1</v>
          </cell>
        </row>
        <row r="43642">
          <cell r="A43642" t="str">
            <v>Q90831</v>
          </cell>
          <cell r="B43642" t="str">
            <v>&gt;tr|Q90831|Q90831_CHICK Transitin OS=Gallus gallus PE=2 SV=1</v>
          </cell>
        </row>
        <row r="43643">
          <cell r="A43643" t="str">
            <v>Q90832</v>
          </cell>
          <cell r="B43643" t="str">
            <v>&gt;tr|Q90832|Q90832_CHICK Erythrocyte anion transport protein (Fragment) OS=Gallus gallus PE=2 SV=1</v>
          </cell>
        </row>
        <row r="43644">
          <cell r="A43644" t="str">
            <v>Q90833</v>
          </cell>
          <cell r="B43644" t="str">
            <v>&gt;tr|Q90833|Q90833_CHICK Erythrocyte anion transport protein (Fragment) OS=Gallus gallus PE=2 SV=1</v>
          </cell>
        </row>
        <row r="43645">
          <cell r="A43645" t="str">
            <v>Q90834</v>
          </cell>
          <cell r="B43645" t="str">
            <v>&gt;tr|Q90834|Q90834_CHICK ECH OS=Gallus gallus PE=2 SV=1</v>
          </cell>
        </row>
        <row r="43646">
          <cell r="A43646" t="str">
            <v>Q90835</v>
          </cell>
          <cell r="B43646" t="str">
            <v>&gt;sp|Q90835|EF1A_CHICK Elongation factor 1-alpha 1 OS=Gallus gallus GN=EEF1A PE=2 SV=1</v>
          </cell>
        </row>
        <row r="43647">
          <cell r="A43647" t="str">
            <v>Q90836</v>
          </cell>
          <cell r="B43647" t="str">
            <v>&gt;tr|Q90836|Q90836_CHICK EGF/TGF-alpha receptor OS=Gallus gallus GN=c-erbB PE=2 SV=1</v>
          </cell>
        </row>
        <row r="43648">
          <cell r="A43648" t="str">
            <v>Q90837</v>
          </cell>
          <cell r="B43648" t="str">
            <v>&gt;sp|Q90837|ERG_CHICK Transcriptional regulator Erg OS=Gallus gallus GN=ERG PE=2 SV=1</v>
          </cell>
        </row>
        <row r="43649">
          <cell r="A43649" t="str">
            <v>Q90838</v>
          </cell>
          <cell r="B43649" t="str">
            <v>&gt;tr|Q90838|Q90838_CHICK Leucine zipper protein OS=Gallus gallus GN=PTRF PE=2 SV=1</v>
          </cell>
        </row>
        <row r="43650">
          <cell r="A43650" t="str">
            <v>Q90839</v>
          </cell>
          <cell r="B43650" t="str">
            <v>&gt;sp|Q90839|DKK3_CHICK Dickkopf-related protein 3 OS=Gallus gallus GN=DKK3 PE=2 SV=1</v>
          </cell>
        </row>
        <row r="43651">
          <cell r="A43651" t="str">
            <v>Q90841</v>
          </cell>
          <cell r="B43651" t="str">
            <v>&gt;tr|Q90841|Q90841_CHICK Putative uncharacterized protein (Fragment) OS=Gallus gallus PE=2 SV=1</v>
          </cell>
        </row>
        <row r="43652">
          <cell r="A43652" t="str">
            <v>Q90842</v>
          </cell>
          <cell r="B43652" t="str">
            <v>&gt;tr|Q90842|Q90842_CHICK FAR-1 protein (Fragment) OS=Gallus gallus GN=FAR-1 PE=2 SV=1</v>
          </cell>
        </row>
        <row r="43653">
          <cell r="A43653" t="str">
            <v>Q90843</v>
          </cell>
          <cell r="B43653" t="str">
            <v>&gt;tr|Q90843|Q90843_CHICK FAR-2 protein (Fragment) OS=Gallus gallus GN=FAR-2 PE=2 SV=1</v>
          </cell>
        </row>
        <row r="43654">
          <cell r="A43654" t="str">
            <v>Q90844</v>
          </cell>
          <cell r="B43654" t="str">
            <v>&gt;sp|Q90844|FST_CHICK Follistatin OS=Gallus gallus GN=FST PE=2 SV=1</v>
          </cell>
        </row>
        <row r="43655">
          <cell r="A43655" t="str">
            <v>Q90845</v>
          </cell>
          <cell r="B43655" t="str">
            <v>&gt;sp|Q90845|GBRA6_CHICK Gamma-aminobutyric acid receptor subunit alpha-6 OS=Gallus gallus GN=GABRA6 PE=2 SV=1</v>
          </cell>
        </row>
        <row r="43656">
          <cell r="A43656" t="str">
            <v>Q90846</v>
          </cell>
          <cell r="B43656" t="str">
            <v>&gt;tr|Q90846|Q90846_CHICK G protein OS=Gallus gallus GN=Galpa i3-o PE=2 SV=1</v>
          </cell>
        </row>
        <row r="43657">
          <cell r="A43657" t="str">
            <v>Q90847</v>
          </cell>
          <cell r="B43657" t="str">
            <v>&gt;tr|Q90847|Q90847_CHICK G protein alpha subunit OS=Gallus gallus GN=Galphai3 PE=4 SV=1</v>
          </cell>
        </row>
        <row r="43658">
          <cell r="A43658" t="str">
            <v>Q90850</v>
          </cell>
          <cell r="B43658" t="str">
            <v>&gt;sp|Q90850|HIC1_CHICK Hypermethylated in cancer 1 protein (Fragment) OS=Gallus gallus GN=HIC1 PE=2 SV=2</v>
          </cell>
        </row>
        <row r="43659">
          <cell r="A43659" t="str">
            <v>Q90853</v>
          </cell>
          <cell r="B43659" t="str">
            <v>&gt;tr|Q90853|Q90853_CHICK Homeobox protein OS=Gallus gallus GN=GH6 PE=2 SV=1</v>
          </cell>
        </row>
        <row r="43660">
          <cell r="A43660" t="str">
            <v>Q90854</v>
          </cell>
          <cell r="B43660" t="str">
            <v>&gt;sp|Q90854|KCNJ3_CHICK G protein-activated inward rectifier potassium channel 1 OS=Gallus gallus GN=KCNJ3 PE=2 SV=1</v>
          </cell>
        </row>
        <row r="43661">
          <cell r="A43661" t="str">
            <v>Q90855</v>
          </cell>
          <cell r="B43661" t="str">
            <v>&gt;tr|Q90855|Q90855_CHICK AMPA receptor GluR1/A OS=Gallus gallus GN=GluR1/A PE=2 SV=1</v>
          </cell>
        </row>
        <row r="43662">
          <cell r="A43662" t="str">
            <v>Q90856</v>
          </cell>
          <cell r="B43662" t="str">
            <v>&gt;tr|Q90856|Q90856_CHICK AMPA receptor GluR2/B OS=Gallus gallus GN=GluR2/B PE=2 SV=1</v>
          </cell>
        </row>
        <row r="43663">
          <cell r="A43663" t="str">
            <v>Q90857</v>
          </cell>
          <cell r="B43663" t="str">
            <v>&gt;tr|Q90857|Q90857_CHICK AMPA receptor GluR3/C OS=Gallus gallus GN=GluR3/C PE=2 SV=1</v>
          </cell>
        </row>
        <row r="43664">
          <cell r="A43664" t="str">
            <v>Q90858</v>
          </cell>
          <cell r="B43664" t="str">
            <v>&gt;tr|Q90858|Q90858_CHICK AMPA receptor GluR4/D OS=Gallus gallus GN=GluR4/D PE=2 SV=1</v>
          </cell>
        </row>
        <row r="43665">
          <cell r="A43665" t="str">
            <v>Q90859</v>
          </cell>
          <cell r="B43665" t="str">
            <v>&gt;tr|Q90859|Q90859_CHICK DNA for pCH11.0ER histone H2A/H2B sequence (Fragment) OS=Gallus gallus PE=4 SV=1</v>
          </cell>
        </row>
        <row r="43666">
          <cell r="A43666" t="str">
            <v>Q90860</v>
          </cell>
          <cell r="B43666" t="str">
            <v>&gt;tr|Q90860|Q90860_CHICK DNA for pCH22.0B histone H2A/H2B sequence (Fragment) OS=Gallus gallus PE=3 SV=1</v>
          </cell>
        </row>
        <row r="43667">
          <cell r="A43667" t="str">
            <v>Q90861</v>
          </cell>
          <cell r="B43667" t="str">
            <v>&gt;tr|Q90861|Q90861_CHICK DNA for pCH11.0EL histone H2A/H2B sequence (Fragment) OS=Gallus gallus PE=4 SV=1</v>
          </cell>
        </row>
        <row r="43668">
          <cell r="A43668" t="str">
            <v>Q90862</v>
          </cell>
          <cell r="B43668" t="str">
            <v>&gt;tr|Q90862|Q90862_CHICK Histone H2A.F gene (Fragment) OS=Gallus gallus PE=4 SV=1</v>
          </cell>
        </row>
        <row r="43669">
          <cell r="A43669" t="str">
            <v>Q90864</v>
          </cell>
          <cell r="B43669" t="str">
            <v>&gt;tr|Q90864|Q90864_CHICK Beta-H globin OS=Gallus gallus GN=HBE1 PE=3 SV=1</v>
          </cell>
        </row>
        <row r="43670">
          <cell r="A43670" t="str">
            <v>Q90865</v>
          </cell>
          <cell r="B43670" t="str">
            <v>&gt;tr|Q90865|Q90865_CHICK Hepatocyte growth factor-like/macrophage stimulating protein OS=Gallus gallus GN=HGF1/MSP PE=2 SV=1</v>
          </cell>
        </row>
        <row r="43671">
          <cell r="A43671" t="str">
            <v>Q90867</v>
          </cell>
          <cell r="B43671" t="str">
            <v>&gt;sp|Q90867|HNF1A_CHICK Hepatocyte nuclear factor 1-alpha OS=Gallus gallus GN=HNF1A PE=2 SV=1</v>
          </cell>
        </row>
        <row r="43672">
          <cell r="A43672" t="str">
            <v>Q90868</v>
          </cell>
          <cell r="B43672" t="str">
            <v>&gt;tr|Q90868|Q90868_CHICK HNF-3b protein (Fragment) OS=Gallus gallus GN=HNF-3b PE=2 SV=1</v>
          </cell>
        </row>
        <row r="43673">
          <cell r="A43673" t="str">
            <v>Q90871</v>
          </cell>
          <cell r="B43673" t="str">
            <v>&gt;sp|Q90871|IRF8_CHICK Interferon regulatory factor 8 OS=Gallus gallus GN=IRF8 PE=2 SV=1</v>
          </cell>
        </row>
        <row r="43674">
          <cell r="A43674" t="str">
            <v>Q90872</v>
          </cell>
          <cell r="B43674" t="str">
            <v>&gt;sp|Q90872|IFNA3_CHICK Interferon type A3 OS=Gallus gallus GN=IFNA3 PE=3 SV=1</v>
          </cell>
        </row>
        <row r="43675">
          <cell r="A43675" t="str">
            <v>Q90873</v>
          </cell>
          <cell r="B43675" t="str">
            <v>&gt;sp|Q90873|IFNB_CHICK Interferon type B OS=Gallus gallus GN=IFNB PE=2 SV=1</v>
          </cell>
        </row>
        <row r="43676">
          <cell r="A43676" t="str">
            <v>Q90874</v>
          </cell>
          <cell r="B43676" t="str">
            <v>&gt;tr|Q90874|Q90874_CHICK IL-1 receptor I OS=Gallus gallus GN=IL-1 receptor I PE=2 SV=1</v>
          </cell>
        </row>
        <row r="43677">
          <cell r="A43677" t="str">
            <v>Q90875</v>
          </cell>
          <cell r="B43677" t="str">
            <v>&gt;sp|Q90875|ACOC_CHICK Cytoplasmic aconitate hydratase OS=Gallus gallus GN=ACO1 PE=2 SV=1</v>
          </cell>
        </row>
        <row r="43678">
          <cell r="A43678" t="str">
            <v>Q90876</v>
          </cell>
          <cell r="B43678" t="str">
            <v>&gt;sp|Q90876|IRF1_CHICK Interferon regulatory factor 1 OS=Gallus gallus GN=IRF1 PE=2 SV=1</v>
          </cell>
        </row>
        <row r="43679">
          <cell r="A43679" t="str">
            <v>Q90878</v>
          </cell>
          <cell r="B43679" t="str">
            <v>&gt;tr|Q90878|Q90878_CHICK 18C15.5 protein OS=Gallus gallus GN=18C15.5 PE=2 SV=1</v>
          </cell>
        </row>
        <row r="43680">
          <cell r="A43680" t="str">
            <v>Q90879</v>
          </cell>
          <cell r="B43680" t="str">
            <v>&gt;sp|Q90879|UB2V1_CHICK Ubiquitin-conjugating enzyme E2 variant 1 OS=Gallus gallus GN=UBE2V1 PE=2 SV=2</v>
          </cell>
        </row>
        <row r="43681">
          <cell r="A43681" t="str">
            <v>Q90880</v>
          </cell>
          <cell r="B43681" t="str">
            <v>&gt;tr|Q90880|Q90880_CHICK L-gicerin OS=Gallus gallus PE=2 SV=1</v>
          </cell>
        </row>
        <row r="43682">
          <cell r="A43682" t="str">
            <v>Q90881</v>
          </cell>
          <cell r="B43682" t="str">
            <v>&gt;sp|Q90881|LHX9_CHICK LIM/homeobox protein Lhx9 OS=Gallus gallus GN=LHX9 PE=2 SV=2</v>
          </cell>
        </row>
        <row r="43683">
          <cell r="A43683" t="str">
            <v>Q90885</v>
          </cell>
          <cell r="B43683" t="str">
            <v>&gt;tr|Q90885|Q90885_CHICK Leucine zipper protein OS=Gallus gallus PE=2 SV=1</v>
          </cell>
        </row>
        <row r="43684">
          <cell r="A43684" t="str">
            <v>Q90886</v>
          </cell>
          <cell r="B43684" t="str">
            <v>&gt;tr|Q90886|Q90886_CHICK Mannose 6-Phosphate Receptor/IGF2 Receptor (Fragment) OS=Gallus gallus PE=2 SV=1</v>
          </cell>
        </row>
        <row r="43685">
          <cell r="A43685" t="str">
            <v>Q90887</v>
          </cell>
          <cell r="B43685" t="str">
            <v>&gt;tr|Q90887|Q90887_CHICK Mannose 6-Phosphate Receptor (Fragment) OS=Gallus gallus PE=2 SV=1</v>
          </cell>
        </row>
        <row r="43686">
          <cell r="A43686" t="str">
            <v>Q90888</v>
          </cell>
          <cell r="B43686" t="str">
            <v>&gt;sp|Q90888|MAFB_CHICK Transcription factor MafB OS=Gallus gallus GN=MAFB PE=1 SV=1</v>
          </cell>
        </row>
        <row r="43687">
          <cell r="A43687" t="str">
            <v>Q90889</v>
          </cell>
          <cell r="B43687" t="str">
            <v>&gt;sp|Q90889|MAFG_CHICK Transcription factor MafG OS=Gallus gallus GN=MAFG PE=3 SV=1</v>
          </cell>
        </row>
        <row r="43688">
          <cell r="A43688" t="str">
            <v>Q90890</v>
          </cell>
          <cell r="B43688" t="str">
            <v>&gt;sp|Q90890|LY86_CHICK Lymphocyte antigen 86 OS=Gallus gallus GN=LY86 PE=1 SV=1</v>
          </cell>
        </row>
        <row r="43689">
          <cell r="A43689" t="str">
            <v>Q90891</v>
          </cell>
          <cell r="B43689" t="str">
            <v>&gt;sp|Q90891|MP2K2_CHICK Dual specificity mitogen-activated protein kinase kinase 2 OS=Gallus gallus GN=MAP2K2 PE=2 SV=1</v>
          </cell>
        </row>
        <row r="43690">
          <cell r="A43690" t="str">
            <v>Q90892</v>
          </cell>
          <cell r="B43690" t="str">
            <v>&gt;tr|Q90892|Q90892_CHICK Guanylate binding protein OS=Gallus gallus GN=GBP PE=2 SV=2</v>
          </cell>
        </row>
        <row r="43691">
          <cell r="A43691" t="str">
            <v>Q90899</v>
          </cell>
          <cell r="B43691" t="str">
            <v>&gt;tr|Q90899|Q90899_CHICK Leucine-zipper protein OS=Gallus gallus GN=PTRF PE=2 SV=1</v>
          </cell>
        </row>
        <row r="43692">
          <cell r="A43692" t="str">
            <v>Q90900</v>
          </cell>
          <cell r="B43692" t="str">
            <v>&gt;tr|Q90900|Q90900_CHICK Myosin (Fragment) OS=Gallus gallus PE=2 SV=1</v>
          </cell>
        </row>
        <row r="43693">
          <cell r="A43693" t="str">
            <v>Q90906</v>
          </cell>
          <cell r="B43693" t="str">
            <v>&gt;tr|Q90906|Q90906_CHICK C-myb protein (Fragment) OS=Gallus gallus GN=c-myb PE=4 SV=1</v>
          </cell>
        </row>
        <row r="43694">
          <cell r="A43694" t="str">
            <v>Q90908</v>
          </cell>
          <cell r="B43694" t="str">
            <v>&gt;tr|Q90908|Q90908_CHICK Fast-white myosin heavy chain (Fragment) OS=Gallus gallus PE=4 SV=1</v>
          </cell>
        </row>
        <row r="43695">
          <cell r="A43695" t="str">
            <v>Q90909</v>
          </cell>
          <cell r="B43695" t="str">
            <v>&gt;tr|Q90909|Q90909_CHICK Fast-white myosin heavy chain (adult isoform) (Fragment) OS=Gallus gallus PE=4 SV=1</v>
          </cell>
        </row>
        <row r="43696">
          <cell r="A43696" t="str">
            <v>Q90910</v>
          </cell>
          <cell r="B43696" t="str">
            <v>&gt;tr|Q90910|Q90910_CHICK Fast-white myosin heavy chain (Fragment) OS=Gallus gallus PE=4 SV=1</v>
          </cell>
        </row>
        <row r="43697">
          <cell r="A43697" t="str">
            <v>Q90911</v>
          </cell>
          <cell r="B43697" t="str">
            <v>&gt;tr|Q90911|Q90911_CHICK Embryonic myosin heavy chain, 3' end of (Fragment) OS=Gallus gallus PE=2 SV=1</v>
          </cell>
        </row>
        <row r="43698">
          <cell r="A43698" t="str">
            <v>Q90912</v>
          </cell>
          <cell r="B43698" t="str">
            <v>&gt;tr|Q90912|Q90912_CHICK Embryonic myosin heavy chain, 3' end of (Fragment) OS=Gallus gallus PE=2 SV=1</v>
          </cell>
        </row>
        <row r="43699">
          <cell r="A43699" t="str">
            <v>Q90913</v>
          </cell>
          <cell r="B43699" t="str">
            <v>&gt;tr|Q90913|Q90913_CHICK Fast white myosin heavy chain (Fragment) OS=Gallus gallus PE=4 SV=1</v>
          </cell>
        </row>
        <row r="43700">
          <cell r="A43700" t="str">
            <v>Q90914</v>
          </cell>
          <cell r="B43700" t="str">
            <v>&gt;tr|Q90914|Q90914_CHICK Myosin heavy chain (Fragment) OS=Gallus gallus PE=4 SV=1</v>
          </cell>
        </row>
        <row r="43701">
          <cell r="A43701" t="str">
            <v>Q90920</v>
          </cell>
          <cell r="B43701" t="str">
            <v>&gt;tr|Q90920|Q90920_CHICK Neural cell adhesion molecule (Fragment) OS=Gallus gallus GN=NACM PE=4 SV=1</v>
          </cell>
        </row>
        <row r="43702">
          <cell r="A43702" t="str">
            <v>Q90922</v>
          </cell>
          <cell r="B43702" t="str">
            <v>&gt;sp|Q90922|NET1_CHICK Netrin-1 OS=Gallus gallus GN=NTN1 PE=1 SV=1</v>
          </cell>
        </row>
        <row r="43703">
          <cell r="A43703" t="str">
            <v>Q90923</v>
          </cell>
          <cell r="B43703" t="str">
            <v>&gt;sp|Q90923|NET3_CHICK Netrin-3 (Fragment) OS=Gallus gallus GN=NTN3 PE=2 SV=1</v>
          </cell>
        </row>
        <row r="43704">
          <cell r="A43704" t="str">
            <v>Q90925</v>
          </cell>
          <cell r="B43704" t="str">
            <v>&gt;tr|Q90925|Q90925_CHICK Nuclear factor 1 OS=Gallus gallus GN=cNFI-A PE=2 SV=1</v>
          </cell>
        </row>
        <row r="43705">
          <cell r="A43705" t="str">
            <v>Q90926</v>
          </cell>
          <cell r="B43705" t="str">
            <v>&gt;tr|Q90926|Q90926_CHICK Nuclear factor 1 OS=Gallus gallus GN=cNFI-A3 PE=2 SV=1</v>
          </cell>
        </row>
        <row r="43706">
          <cell r="A43706" t="str">
            <v>Q90927</v>
          </cell>
          <cell r="B43706" t="str">
            <v>&gt;tr|Q90927|Q90927_CHICK Nuclear factor 1 OS=Gallus gallus GN=cNFI-A4 PE=2 SV=1</v>
          </cell>
        </row>
        <row r="43707">
          <cell r="A43707" t="str">
            <v>Q90928</v>
          </cell>
          <cell r="B43707" t="str">
            <v>&gt;tr|Q90928|Q90928_CHICK Nuclear factor 1 OS=Gallus gallus GN=cNFI-A5 PE=2 SV=1</v>
          </cell>
        </row>
        <row r="43708">
          <cell r="A43708" t="str">
            <v>Q90929</v>
          </cell>
          <cell r="B43708" t="str">
            <v>&gt;tr|Q90929|Q90929_CHICK Nuclear factor 1 (Fragment) OS=Gallus gallus GN=cNFI-A6 PE=2 SV=1</v>
          </cell>
        </row>
        <row r="43709">
          <cell r="A43709" t="str">
            <v>Q90930</v>
          </cell>
          <cell r="B43709" t="str">
            <v>&gt;tr|Q90930|Q90930_CHICK Nuclear factor 1 OS=Gallus gallus GN=cNFI-C PE=2 SV=1</v>
          </cell>
        </row>
        <row r="43710">
          <cell r="A43710" t="str">
            <v>Q90931</v>
          </cell>
          <cell r="B43710" t="str">
            <v>&gt;tr|Q90931|Q90931_CHICK Nuclear factor 1 (Fragment) OS=Gallus gallus GN=cNFI-C PE=2 SV=1</v>
          </cell>
        </row>
        <row r="43711">
          <cell r="A43711" t="str">
            <v>Q90932</v>
          </cell>
          <cell r="B43711" t="str">
            <v>&gt;sp|Q90932|NFIX_CHICK Nuclear factor 1 X-type OS=Gallus gallus GN=NFIX PE=2 SV=1</v>
          </cell>
        </row>
        <row r="43712">
          <cell r="A43712" t="str">
            <v>Q90933</v>
          </cell>
          <cell r="B43712" t="str">
            <v>&gt;tr|Q90933|Q90933_CHICK Neuron-glia cell adhesion molecule (Ng-CAM) OS=Gallus gallus PE=2 SV=1</v>
          </cell>
        </row>
        <row r="43713">
          <cell r="A43713" t="str">
            <v>Q90935</v>
          </cell>
          <cell r="B43713" t="str">
            <v>&gt;sp|Q90935|NEUS_CHICK Neuroserpin OS=Gallus gallus GN=SERPINI1 PE=1 SV=1</v>
          </cell>
        </row>
        <row r="43714">
          <cell r="A43714" t="str">
            <v>Q90937</v>
          </cell>
          <cell r="B43714" t="str">
            <v>&gt;tr|Q90937|Q90937_CHICK Minor alpha-tropomyosin mrna. (Fragment) OS=Gallus gallus PE=2 SV=1</v>
          </cell>
        </row>
        <row r="43715">
          <cell r="A43715" t="str">
            <v>Q90939</v>
          </cell>
          <cell r="B43715" t="str">
            <v>&gt;tr|Q90939|Q90939_CHICK P120 (Fragment) OS=Gallus gallus PE=2 SV=1</v>
          </cell>
        </row>
        <row r="43716">
          <cell r="A43716" t="str">
            <v>Q90940</v>
          </cell>
          <cell r="B43716" t="str">
            <v>&gt;tr|Q90940|Q90940_CHICK Calcium-binding protein OS=Gallus gallus GN=P22 PE=2 SV=1</v>
          </cell>
        </row>
        <row r="43717">
          <cell r="A43717" t="str">
            <v>Q90941</v>
          </cell>
          <cell r="B43717" t="str">
            <v>&gt;sp|Q90941|PB1_CHICK Protein polybromo-1 OS=Gallus gallus GN=PBRM1 PE=1 SV=1</v>
          </cell>
        </row>
        <row r="43718">
          <cell r="A43718" t="str">
            <v>Q90942</v>
          </cell>
          <cell r="B43718" t="str">
            <v>&gt;tr|Q90942|Q90942_CHICK Fps proto-oncogene, 5' end (Fragment) OS=Gallus gallus PE=4 SV=1</v>
          </cell>
        </row>
        <row r="43719">
          <cell r="A43719" t="str">
            <v>Q90943</v>
          </cell>
          <cell r="B43719" t="str">
            <v>&gt;tr|Q90943|Q90943_CHICK Fps proto-oncogene, 3' end (Fragment) OS=Gallus gallus PE=4 SV=2</v>
          </cell>
        </row>
        <row r="43720">
          <cell r="A43720" t="str">
            <v>Q90944</v>
          </cell>
          <cell r="B43720" t="str">
            <v>&gt;sp|Q90944|EPYC_CHICK Epiphycan OS=Gallus gallus GN=EPYC PE=2 SV=1</v>
          </cell>
        </row>
        <row r="43721">
          <cell r="A43721" t="str">
            <v>Q90947</v>
          </cell>
          <cell r="B43721" t="str">
            <v>&gt;tr|Q90947|Q90947_CHICK Phosphotyrosyl phosphatase OS=Gallus gallus PE=2 SV=1</v>
          </cell>
        </row>
        <row r="43722">
          <cell r="A43722" t="str">
            <v>Q90949</v>
          </cell>
          <cell r="B43722" t="str">
            <v>&gt;tr|Q90949|Q90949_CHICK Phosphoprotein phosphatase (Fragment) OS=Gallus gallus PE=2 SV=1</v>
          </cell>
        </row>
        <row r="43723">
          <cell r="A43723" t="str">
            <v>Q90950</v>
          </cell>
          <cell r="B43723" t="str">
            <v>&gt;tr|Q90950|Q90950_CHICK Phosphoprotein phosphatase (Fragment) OS=Gallus gallus PE=2 SV=1</v>
          </cell>
        </row>
        <row r="43724">
          <cell r="A43724" t="str">
            <v>Q90951</v>
          </cell>
          <cell r="B43724" t="str">
            <v>&gt;tr|Q90951|Q90951_CHICK Phosphoprotein phosphatase (Fragment) OS=Gallus gallus PE=2 SV=1</v>
          </cell>
        </row>
        <row r="43725">
          <cell r="A43725" t="str">
            <v>Q90952</v>
          </cell>
          <cell r="B43725" t="str">
            <v>&gt;sp|Q90952|PON2_CHICK Serum paraoxonase/arylesterase 2 OS=Gallus gallus GN=PON2 PE=2 SV=1</v>
          </cell>
        </row>
        <row r="43726">
          <cell r="A43726" t="str">
            <v>Q90953</v>
          </cell>
          <cell r="B43726" t="str">
            <v>&gt;sp|Q90953|CSPG2_CHICK Versican core protein OS=Gallus gallus GN=VCAN PE=2 SV=1</v>
          </cell>
        </row>
        <row r="43727">
          <cell r="A43727" t="str">
            <v>Q90955</v>
          </cell>
          <cell r="B43727" t="str">
            <v>&gt;sp|Q90955|TEBP_CHICK Prostaglandin E synthase 3 (Fragment) OS=Gallus gallus GN=PTGES3 PE=1 SV=1</v>
          </cell>
        </row>
        <row r="43728">
          <cell r="A43728" t="str">
            <v>Q90956</v>
          </cell>
          <cell r="B43728" t="str">
            <v>&gt;tr|Q90956|Q90956_CHICK Protein kinase (Fragment) OS=Gallus gallus PE=2 SV=1</v>
          </cell>
        </row>
        <row r="43729">
          <cell r="A43729" t="str">
            <v>Q90957</v>
          </cell>
          <cell r="B43729" t="str">
            <v>&gt;tr|Q90957|Q90957_CHICK Protein-tyrosine kinase (Fragment) OS=Gallus gallus PE=2 SV=1</v>
          </cell>
        </row>
        <row r="43730">
          <cell r="A43730" t="str">
            <v>Q90958</v>
          </cell>
          <cell r="B43730" t="str">
            <v>&gt;tr|Q90958|Q90958_CHICK Protein kinase (Fragment) OS=Gallus gallus PE=2 SV=1</v>
          </cell>
        </row>
        <row r="43731">
          <cell r="A43731" t="str">
            <v>Q90959</v>
          </cell>
          <cell r="B43731" t="str">
            <v>&gt;tr|Q90959|Q90959_CHICK Protein-tyrosine kinase (Fragment) OS=Gallus gallus PE=2 SV=1</v>
          </cell>
        </row>
        <row r="43732">
          <cell r="A43732" t="str">
            <v>Q90960</v>
          </cell>
          <cell r="B43732" t="str">
            <v>&gt;tr|Q90960|Q90960_CHICK Protein-tyrosine kinase (Fragment) OS=Gallus gallus PE=2 SV=1</v>
          </cell>
        </row>
        <row r="43733">
          <cell r="A43733" t="str">
            <v>Q90961</v>
          </cell>
          <cell r="B43733" t="str">
            <v>&gt;tr|Q90961|Q90961_CHICK Protein kinase (Fragment) OS=Gallus gallus GN=TYK2 PE=2 SV=1</v>
          </cell>
        </row>
        <row r="43734">
          <cell r="A43734" t="str">
            <v>Q90962</v>
          </cell>
          <cell r="B43734" t="str">
            <v>&gt;tr|Q90962|Q90962_CHICK Protein-tyrosine kinase (Fragment) OS=Gallus gallus PE=2 SV=1</v>
          </cell>
        </row>
        <row r="43735">
          <cell r="A43735" t="str">
            <v>Q90963</v>
          </cell>
          <cell r="B43735" t="str">
            <v>&gt;sp|Q90963|PRRX2_CHICK Paired mesoderm homeobox protein 2 (Fragment) OS=Gallus gallus GN=PRRX2 PE=2 SV=1</v>
          </cell>
        </row>
        <row r="43736">
          <cell r="A43736" t="str">
            <v>Q90964</v>
          </cell>
          <cell r="B43736" t="str">
            <v>&gt;sp|Q90964|FOXG1_CHICK Forkhead box protein G1 OS=Gallus gallus GN=FOXG1 PE=2 SV=1</v>
          </cell>
        </row>
        <row r="43737">
          <cell r="A43737" t="str">
            <v>Q90965</v>
          </cell>
          <cell r="B43737" t="str">
            <v>&gt;sp|Q90965|RAB2A_CHICK Ras-related protein Rab-2A OS=Gallus gallus GN=RAB2A PE=2 SV=1</v>
          </cell>
        </row>
        <row r="43738">
          <cell r="A43738" t="str">
            <v>Q90966</v>
          </cell>
          <cell r="B43738" t="str">
            <v>&gt;sp|Q90966|RARA_CHICK Retinoic acid receptor alpha OS=Gallus gallus GN=RARA PE=2 SV=1</v>
          </cell>
        </row>
        <row r="43739">
          <cell r="A43739" t="str">
            <v>Q90968</v>
          </cell>
          <cell r="B43739" t="str">
            <v>&gt;tr|Q90968|Q90968_CHICK Retinoic acid receptor gamma 2 isoform (Fragment) OS=Gallus gallus GN=RAR-gamma2 PE=2 SV=2</v>
          </cell>
        </row>
        <row r="43740">
          <cell r="A43740" t="str">
            <v>Q90970</v>
          </cell>
          <cell r="B43740" t="str">
            <v>&gt;tr|Q90970|Q90970_CHICK REV-ERBb protein OS=Gallus gallus GN=REV-ERBb PE=2 SV=1</v>
          </cell>
        </row>
        <row r="43741">
          <cell r="A43741" t="str">
            <v>Q90971</v>
          </cell>
          <cell r="B43741" t="str">
            <v>&gt;tr|Q90971|Q90971_CHICK Kinase OS=Gallus gallus GN=RING3 PE=4 SV=1</v>
          </cell>
        </row>
        <row r="43742">
          <cell r="A43742" t="str">
            <v>Q90972</v>
          </cell>
          <cell r="B43742" t="str">
            <v>&gt;sp|Q90972|RNF13_CHICK E3 ubiquitin-protein ligase RNF13 OS=Gallus gallus GN=RNF13 PE=1 SV=1</v>
          </cell>
        </row>
        <row r="43743">
          <cell r="A43743" t="str">
            <v>Q90974</v>
          </cell>
          <cell r="B43743" t="str">
            <v>&gt;tr|Q90974|Q90974_CHICK Anti-mullerian hormone OS=Gallus gallus PE=2 SV=3</v>
          </cell>
        </row>
        <row r="43744">
          <cell r="A43744" t="str">
            <v>Q90975</v>
          </cell>
          <cell r="B43744" t="str">
            <v>&gt;tr|Q90975|Q90975_CHICK Tyrosine kinase OS=Gallus gallus GN=c-met PE=2 SV=1</v>
          </cell>
        </row>
        <row r="43745">
          <cell r="A43745" t="str">
            <v>Q90976</v>
          </cell>
          <cell r="B43745" t="str">
            <v>&gt;tr|Q90976|Q90976_CHICK CP49 protein OS=Gallus gallus GN=CP49 PE=2 SV=1</v>
          </cell>
        </row>
        <row r="43746">
          <cell r="A43746" t="str">
            <v>Q90977</v>
          </cell>
          <cell r="B43746" t="str">
            <v>&gt;sp|Q90977|E2F1_CHICK Transcription factor E2F1 OS=Gallus gallus GN=E2F1 PE=2 SV=1</v>
          </cell>
        </row>
        <row r="43747">
          <cell r="A43747" t="str">
            <v>Q90978</v>
          </cell>
          <cell r="B43747" t="str">
            <v>&gt;tr|Q90978|Q90978_CHICK Hepatocyte growth factor /scatter factor OS=Gallus gallus GN=HGF/SF PE=2 SV=3</v>
          </cell>
        </row>
        <row r="43748">
          <cell r="A43748" t="str">
            <v>Q90979</v>
          </cell>
          <cell r="B43748" t="str">
            <v>&gt;tr|Q90979|Q90979_CHICK Nuclear factor erythroid 2-related factor 1 OS=Gallus gallus GN=F PE=4 SV=1</v>
          </cell>
        </row>
        <row r="43749">
          <cell r="A43749" t="str">
            <v>Q90980</v>
          </cell>
          <cell r="B43749" t="str">
            <v>&gt;sp|Q90980|CNG3_CHICK Cyclic nucleotide-gated channel rod photoreceptor subunit alpha OS=Gallus gallus PE=2 SV=1</v>
          </cell>
        </row>
        <row r="43750">
          <cell r="A43750" t="str">
            <v>Q90981</v>
          </cell>
          <cell r="B43750" t="str">
            <v>&gt;tr|Q90981|Q90981_CHICK Putative uncharacterized protein (Fragment) OS=Gallus gallus PE=4 SV=1</v>
          </cell>
        </row>
        <row r="43751">
          <cell r="A43751" t="str">
            <v>Q90982</v>
          </cell>
          <cell r="B43751" t="str">
            <v>&gt;tr|Q90982|Q90982_CHICK Putative uncharacterized protein (Fragment) OS=Gallus gallus PE=4 SV=1</v>
          </cell>
        </row>
        <row r="43752">
          <cell r="A43752" t="str">
            <v>Q90983</v>
          </cell>
          <cell r="B43752" t="str">
            <v>&gt;tr|Q90983|Q90983_CHICK Putative uncharacterized protein (Fragment) OS=Gallus gallus PE=4 SV=1</v>
          </cell>
        </row>
        <row r="43753">
          <cell r="A43753" t="str">
            <v>Q90984</v>
          </cell>
          <cell r="B43753" t="str">
            <v>&gt;tr|Q90984|Q90984_CHICK Ryanodine receptor type 1 (Fragment) OS=Gallus gallus GN=RyR1 PE=2 SV=1</v>
          </cell>
        </row>
        <row r="43754">
          <cell r="A43754" t="str">
            <v>Q90985</v>
          </cell>
          <cell r="B43754" t="str">
            <v>&gt;tr|Q90985|Q90985_CHICK Ryanodine receptor type 3 OS=Gallus gallus GN=RyR3 PE=2 SV=1</v>
          </cell>
        </row>
        <row r="43755">
          <cell r="A43755" t="str">
            <v>Q90986</v>
          </cell>
          <cell r="B43755" t="str">
            <v>&gt;sp|Q90986|LY6E_CHICK Lymphocyte antigen 6E OS=Gallus gallus GN=LY6E PE=2 SV=1</v>
          </cell>
        </row>
        <row r="43756">
          <cell r="A43756" t="str">
            <v>Q90987</v>
          </cell>
          <cell r="B43756" t="str">
            <v>&gt;sp|Q90987|STMN2_CHICK Stathmin-2 OS=Gallus gallus GN=STMN2 PE=2 SV=1</v>
          </cell>
        </row>
        <row r="43757">
          <cell r="A43757" t="str">
            <v>Q90988</v>
          </cell>
          <cell r="B43757" t="str">
            <v>&gt;sp|Q90988|SMC2_CHICK Structural maintenance of chromosomes protein 2 OS=Gallus gallus GN=SMC2 PE=2 SV=1</v>
          </cell>
        </row>
        <row r="43758">
          <cell r="A43758" t="str">
            <v>Q90989</v>
          </cell>
          <cell r="B43758" t="str">
            <v>&gt;tr|Q90989|Q90989_CHICK S-gicerin OS=Gallus gallus PE=2 SV=1</v>
          </cell>
        </row>
        <row r="43759">
          <cell r="A43759" t="str">
            <v>Q90990</v>
          </cell>
          <cell r="B43759" t="str">
            <v>&gt;tr|Q90990|Q90990_CHICK Nonerythroid alpha-spectrin mRNA. (Fragment) OS=Gallus gallus PE=2 SV=1</v>
          </cell>
        </row>
        <row r="43760">
          <cell r="A43760" t="str">
            <v>Q90994</v>
          </cell>
          <cell r="B43760" t="str">
            <v>&gt;tr|Q90994|Q90994_CHICK Alternatively spliced tenascin 190, 200 and 230 kd variants OS=Gallus gallus PE=2 SV=1</v>
          </cell>
        </row>
        <row r="43761">
          <cell r="A43761" t="str">
            <v>Q90995</v>
          </cell>
          <cell r="B43761" t="str">
            <v>&gt;tr|Q90995|Q90995_CHICK Alternatively spliced tenascin 190, 200 and 230 kd variants OS=Gallus gallus PE=2 SV=1</v>
          </cell>
        </row>
        <row r="43762">
          <cell r="A43762" t="str">
            <v>Q90996</v>
          </cell>
          <cell r="B43762" t="str">
            <v>&gt;tr|Q90996|Q90996_CHICK Tenascin (Fragment) OS=Gallus gallus PE=2 SV=1</v>
          </cell>
        </row>
        <row r="43763">
          <cell r="A43763" t="str">
            <v>Q90997</v>
          </cell>
          <cell r="B43763" t="str">
            <v>&gt;sp|Q90997|TFR1_CHICK Transferrin receptor protein 1 OS=Gallus gallus GN=TFRC PE=2 SV=2</v>
          </cell>
        </row>
        <row r="43764">
          <cell r="A43764" t="str">
            <v>Q90998</v>
          </cell>
          <cell r="B43764" t="str">
            <v>&gt;tr|Q90998|Q90998_CHICK Transforming growth factor-beta type III receptor OS=Gallus gallus GN=TGFBR3 PE=1 SV=1</v>
          </cell>
        </row>
        <row r="43765">
          <cell r="A43765" t="str">
            <v>Q90999</v>
          </cell>
          <cell r="B43765" t="str">
            <v>&gt;sp|Q90999|TGFR2_CHICK TGF-beta receptor type-2 OS=Gallus gallus GN=TGFBR2 PE=1 SV=1</v>
          </cell>
        </row>
        <row r="43766">
          <cell r="A43766" t="str">
            <v>Q90VU9</v>
          </cell>
          <cell r="B43766" t="str">
            <v>&gt;tr|Q90VU9|Q90VU9_CHICK Adenosine deaminase OS=Gallus gallus PE=2 SV=1</v>
          </cell>
        </row>
        <row r="43767">
          <cell r="A43767" t="str">
            <v>Q90VV7</v>
          </cell>
          <cell r="B43767" t="str">
            <v>&gt;tr|Q90VV7|Q90VV7_CHICK Adenosine deaminase OS=Gallus gallus PE=2 SV=1</v>
          </cell>
        </row>
        <row r="43768">
          <cell r="A43768" t="str">
            <v>Q90VW0</v>
          </cell>
          <cell r="B43768" t="str">
            <v>&gt;tr|Q90VW0|Q90VW0_CHICK TOB protein OS=Gallus gallus GN=TOB PE=2 SV=1</v>
          </cell>
        </row>
        <row r="43769">
          <cell r="A43769" t="str">
            <v>Q90VW3</v>
          </cell>
          <cell r="B43769" t="str">
            <v>&gt;tr|Q90VW3|Q90VW3_CHICK Adenosine deaminase OS=Gallus gallus PE=2 SV=1</v>
          </cell>
        </row>
        <row r="43770">
          <cell r="A43770" t="str">
            <v>Q90VX2</v>
          </cell>
          <cell r="B43770" t="str">
            <v>&gt;tr|Q90VX2|Q90VX2_CHICK ATP synthase subunit alpha (Fragment) OS=Gallus gallus GN=ATP5A1W PE=4 SV=1</v>
          </cell>
        </row>
        <row r="43771">
          <cell r="A43771" t="str">
            <v>Q90VY6</v>
          </cell>
          <cell r="B43771" t="str">
            <v>&gt;tr|Q90VY6|Q90VY6_CHICK Survivin gamma OS=Gallus gallus GN=BIRC5 PE=2 SV=1</v>
          </cell>
        </row>
        <row r="43772">
          <cell r="A43772" t="str">
            <v>Q90VZ5</v>
          </cell>
          <cell r="B43772" t="str">
            <v>&gt;tr|Q90VZ5|Q90VZ5_CHICK Adenosine deaminase OS=Gallus gallus GN=RCJMB04_1i12 PE=2 SV=1</v>
          </cell>
        </row>
        <row r="43773">
          <cell r="A43773" t="str">
            <v>Q90VZ9</v>
          </cell>
          <cell r="B43773" t="str">
            <v>&gt;sp|Q90VZ9|HXA7_CHICK Homeobox protein Hox-A7 OS=Gallus gallus GN=HOXA7 PE=2 SV=1</v>
          </cell>
        </row>
        <row r="43774">
          <cell r="A43774" t="str">
            <v>Q90W08</v>
          </cell>
          <cell r="B43774" t="str">
            <v>&gt;tr|Q90W08|Q90W08_CHICK IFR1 protein OS=Gallus gallus GN=IFR1 PE=2 SV=1</v>
          </cell>
        </row>
        <row r="43775">
          <cell r="A43775" t="str">
            <v>Q90W23</v>
          </cell>
          <cell r="B43775" t="str">
            <v>&gt;tr|Q90W23|Q90W23_CHICK Platelet-derived growth factor B chain OS=Gallus gallus GN=PDGF-B PE=2 SV=1</v>
          </cell>
        </row>
        <row r="43776">
          <cell r="A43776" t="str">
            <v>Q90W37</v>
          </cell>
          <cell r="B43776" t="str">
            <v>&gt;tr|Q90W37|Q90W37_CHICK Alpha 1 type IIA collagen OS=Gallus gallus GN=COL2A1 PE=2 SV=1</v>
          </cell>
        </row>
        <row r="43777">
          <cell r="A43777" t="str">
            <v>Q90W79</v>
          </cell>
          <cell r="B43777" t="str">
            <v>&gt;sp|Q90W79|CNTN5_CHICK Contactin-5 OS=Gallus gallus GN=CNTN5 PE=1 SV=1</v>
          </cell>
        </row>
        <row r="43778">
          <cell r="A43778" t="str">
            <v>Q90W80</v>
          </cell>
          <cell r="B43778" t="str">
            <v>&gt;tr|Q90W80|Q90W80_CHICK P2X purinoceptor OS=Gallus gallus GN=P2X5 PE=3 SV=1</v>
          </cell>
        </row>
        <row r="43779">
          <cell r="A43779" t="str">
            <v>Q90W81</v>
          </cell>
          <cell r="B43779" t="str">
            <v>&gt;tr|Q90W81|Q90W81_CHICK Alpha subunit of sodium potassium ATPase (Fragment) OS=Gallus gallus PE=2 SV=1</v>
          </cell>
        </row>
        <row r="43780">
          <cell r="A43780" t="str">
            <v>Q90W82</v>
          </cell>
          <cell r="B43780" t="str">
            <v>&gt;tr|Q90W82|Q90W82_CHICK Lymphoid transcription factor OS=Gallus gallus GN=HELIOS PE=2 SV=1</v>
          </cell>
        </row>
        <row r="43781">
          <cell r="A43781" t="str">
            <v>Q90W83</v>
          </cell>
          <cell r="B43781" t="str">
            <v>&gt;tr|Q90W83|Q90W83_CHICK Aldo-keto reductase OS=Gallus gallus GN=akr PE=2 SV=1</v>
          </cell>
        </row>
        <row r="43782">
          <cell r="A43782" t="str">
            <v>Q90WA2</v>
          </cell>
          <cell r="B43782" t="str">
            <v>&gt;tr|Q90WA2|Q90WA2_CHICK Extracellular fatty acid binding protein (Fragment) OS=Gallus gallus PE=4 SV=1</v>
          </cell>
        </row>
        <row r="43783">
          <cell r="A43783" t="str">
            <v>Q90WA6</v>
          </cell>
          <cell r="B43783" t="str">
            <v>&gt;tr|Q90WA6|Q90WA6_CHICK Heat shock protein 108 OS=Gallus gallus PE=2 SV=1</v>
          </cell>
        </row>
        <row r="43784">
          <cell r="A43784" t="str">
            <v>Q90WA9</v>
          </cell>
          <cell r="B43784" t="str">
            <v>&gt;tr|Q90WA9|Q90WA9_CHICK Fatty acid-binding protein, liver OS=Gallus gallus GN=LFABP PE=2 SV=1</v>
          </cell>
        </row>
        <row r="43785">
          <cell r="A43785" t="str">
            <v>Q90WD0</v>
          </cell>
          <cell r="B43785" t="str">
            <v>&gt;sp|Q90WD0|ARP3_CHICK Actin-related protein 3 OS=Gallus gallus GN=ACTR3 PE=2 SV=1</v>
          </cell>
        </row>
        <row r="43786">
          <cell r="A43786" t="str">
            <v>Q90WD1</v>
          </cell>
          <cell r="B43786" t="str">
            <v>&gt;tr|Q90WD1|Q90WD1_CHICK Midline-1 OS=Gallus gallus GN=MID1 PE=2 SV=1</v>
          </cell>
        </row>
        <row r="43787">
          <cell r="A43787" t="str">
            <v>Q90WE4</v>
          </cell>
          <cell r="B43787" t="str">
            <v>&gt;tr|Q90WE4|Q90WE4_CHICK Small growth hormone isoform OS=Gallus gallus GN=s-cGH PE=2 SV=1</v>
          </cell>
        </row>
        <row r="43788">
          <cell r="A43788" t="str">
            <v>Q90WE8</v>
          </cell>
          <cell r="B43788" t="str">
            <v>&gt;tr|Q90WE8|Q90WE8_CHICK Tyrosine kinase Jak-2 (Fragment) OS=Gallus gallus GN=jak-2 PE=2 SV=1</v>
          </cell>
        </row>
        <row r="43789">
          <cell r="A43789" t="str">
            <v>Q90WF0</v>
          </cell>
          <cell r="B43789" t="str">
            <v>&gt;tr|Q90WF0|Q90WF0_CHICK CgABP260 OS=Gallus gallus PE=2 SV=1</v>
          </cell>
        </row>
        <row r="43790">
          <cell r="A43790" t="str">
            <v>Q90WF1</v>
          </cell>
          <cell r="B43790" t="str">
            <v>&gt;tr|Q90WF1|Q90WF1_CHICK Filamin OS=Gallus gallus PE=2 SV=1</v>
          </cell>
        </row>
        <row r="43791">
          <cell r="A43791" t="str">
            <v>Q90WF6</v>
          </cell>
          <cell r="B43791" t="str">
            <v>&gt;tr|Q90WF6|Q90WF6_CHICK ChB1 OS=Gallus gallus GN=chB1 PE=4 SV=1</v>
          </cell>
        </row>
        <row r="43792">
          <cell r="A43792" t="str">
            <v>Q90WG1</v>
          </cell>
          <cell r="B43792" t="str">
            <v>&gt;sp|Q90WG1|SPINZ_CHICK Spindlin-Z OS=Gallus gallus GN=SPINZ PE=2 SV=1</v>
          </cell>
        </row>
        <row r="43793">
          <cell r="A43793" t="str">
            <v>Q90WG2</v>
          </cell>
          <cell r="B43793" t="str">
            <v>&gt;sp|Q90WG2|SPINW_CHICK Spindlin-W OS=Gallus gallus GN=SPINW PE=2 SV=1</v>
          </cell>
        </row>
        <row r="43794">
          <cell r="A43794" t="str">
            <v>Q90WG3</v>
          </cell>
          <cell r="B43794" t="str">
            <v>&gt;tr|Q90WG3|Q90WG3_CHICK Formin binding protein 11-related protein OS=Gallus gallus GN=FBP PE=2 SV=1</v>
          </cell>
        </row>
        <row r="43795">
          <cell r="A43795" t="str">
            <v>Q90WH5</v>
          </cell>
          <cell r="B43795" t="str">
            <v>&gt;tr|Q90WH5|Q90WH5_CHICK Atrial myosin heacy chain OS=Gallus gallus GN=LOC101752285 PE=2 SV=1</v>
          </cell>
        </row>
        <row r="43796">
          <cell r="A43796" t="str">
            <v>Q90WH8</v>
          </cell>
          <cell r="B43796" t="str">
            <v>&gt;tr|Q90WH8|Q90WH8_CHICK Peptide transporter PepT1 OS=Gallus gallus PE=2 SV=1</v>
          </cell>
        </row>
        <row r="43797">
          <cell r="A43797" t="str">
            <v>Q90WI0</v>
          </cell>
          <cell r="B43797" t="str">
            <v>&gt;tr|Q90WI0|Q90WI0_CHICK Interferon regulatory factor 10 OS=Gallus gallus GN=IRF10 PE=2 SV=1</v>
          </cell>
        </row>
        <row r="43798">
          <cell r="A43798" t="str">
            <v>Q90WI4</v>
          </cell>
          <cell r="B43798" t="str">
            <v>&gt;sp|Q90WI4|MXRA8_CHICK Matrix-remodeling-associated protein 8 OS=Gallus gallus GN=MXRA8 PE=2 SV=1</v>
          </cell>
        </row>
        <row r="43799">
          <cell r="A43799" t="str">
            <v>Q90WI9</v>
          </cell>
          <cell r="B43799" t="str">
            <v>&gt;tr|Q90WI9|Q90WI9_CHICK Fatty acid binding protein (Fragment) OS=Gallus gallus PE=4 SV=1</v>
          </cell>
        </row>
        <row r="43800">
          <cell r="A43800" t="str">
            <v>Q90WJ4</v>
          </cell>
          <cell r="B43800" t="str">
            <v>&gt;tr|Q90WJ4|Q90WJ4_CHICK IL-2 alpha receptor OS=Gallus gallus PE=2 SV=1</v>
          </cell>
        </row>
        <row r="43801">
          <cell r="A43801" t="str">
            <v>Q90WK1</v>
          </cell>
          <cell r="B43801" t="str">
            <v>&gt;tr|Q90WK1|Q90WK1_CHICK Platelet-derived growth factor A chain short form type 2 OS=Gallus gallus GN=PDGF-A (S2) PE=2 SV=1</v>
          </cell>
        </row>
        <row r="43802">
          <cell r="A43802" t="str">
            <v>Q90WK2</v>
          </cell>
          <cell r="B43802" t="str">
            <v>&gt;tr|Q90WK2|Q90WK2_CHICK Platelet-derived growth factor A chain long form OS=Gallus gallus GN=PDGF-A (L) PE=2 SV=1</v>
          </cell>
        </row>
        <row r="43803">
          <cell r="A43803" t="str">
            <v>Q90WK3</v>
          </cell>
          <cell r="B43803" t="str">
            <v>&gt;tr|Q90WK3|Q90WK3_CHICK Platelet-derived growth factor A chain short form type 1 OS=Gallus gallus GN=PDGF-A (S1) PE=2 SV=1</v>
          </cell>
        </row>
        <row r="43804">
          <cell r="A43804" t="str">
            <v>Q90WR3</v>
          </cell>
          <cell r="B43804" t="str">
            <v>&gt;tr|Q90WR3|Q90WR3_CHICK Hemopexin (Fragment) OS=Gallus gallus PE=2 SV=1</v>
          </cell>
        </row>
        <row r="43805">
          <cell r="A43805" t="str">
            <v>Q90WR6</v>
          </cell>
          <cell r="B43805" t="str">
            <v>&gt;tr|Q90WR6|Q90WR6_CHICK Sulfotransferase 1C OS=Gallus gallus GN=SULT1C PE=2 SV=1</v>
          </cell>
        </row>
        <row r="43806">
          <cell r="A43806" t="str">
            <v>Q90WR7</v>
          </cell>
          <cell r="B43806" t="str">
            <v>&gt;tr|Q90WR7|Q90WR7_CHICK Sterol regulatory element binding protein 2 (Fragment) OS=Gallus gallus GN=SREBP-2 PE=2 SV=1</v>
          </cell>
        </row>
        <row r="43807">
          <cell r="A43807" t="str">
            <v>Q90WR8</v>
          </cell>
          <cell r="B43807" t="str">
            <v>&gt;sp|Q90WR8|SP3_CHICK Transcription factor Sp3 OS=Gallus gallus GN=SP3 PE=1 SV=1</v>
          </cell>
        </row>
        <row r="43808">
          <cell r="A43808" t="str">
            <v>Q90WR9</v>
          </cell>
          <cell r="B43808" t="str">
            <v>&gt;tr|Q90WR9|Q90WR9_CHICK Transcription factor OS=Gallus gallus GN=SP1 PE=2 SV=1</v>
          </cell>
        </row>
        <row r="43809">
          <cell r="A43809" t="str">
            <v>Q90WT9</v>
          </cell>
          <cell r="B43809" t="str">
            <v>&gt;tr|Q90WT9|Q90WT9_CHICK TNF-related apoptosis inducing ligand-like protein OS=Gallus gallus GN=TRAIL-LIKE PE=2 SV=1</v>
          </cell>
        </row>
        <row r="43810">
          <cell r="A43810" t="str">
            <v>Q90WU0</v>
          </cell>
          <cell r="B43810" t="str">
            <v>&gt;tr|Q90WU0|Q90WU0_CHICK Caspase 9 (Fragment) OS=Gallus gallus PE=2 SV=1</v>
          </cell>
        </row>
        <row r="43811">
          <cell r="A43811" t="str">
            <v>Q90WU1</v>
          </cell>
          <cell r="B43811" t="str">
            <v>&gt;tr|Q90WU1|Q90WU1_CHICK Caspase 8 OS=Gallus gallus PE=2 SV=1</v>
          </cell>
        </row>
        <row r="43812">
          <cell r="A43812" t="str">
            <v>Q90WU3</v>
          </cell>
          <cell r="B43812" t="str">
            <v>&gt;sp|Q90WU3|DDX1_CHICK ATP-dependent RNA helicase DDX1 OS=Gallus gallus GN=DDX1 PE=1 SV=1</v>
          </cell>
        </row>
        <row r="43813">
          <cell r="A43813" t="str">
            <v>Q90WV5</v>
          </cell>
          <cell r="B43813" t="str">
            <v>&gt;tr|Q90WV5|Q90WV5_CHICK Photoreceptor-specific nuclear receptor OS=Gallus gallus GN=PNR PE=2 SV=1</v>
          </cell>
        </row>
        <row r="43814">
          <cell r="A43814" t="str">
            <v>Q90WY8</v>
          </cell>
          <cell r="B43814" t="str">
            <v>&gt;tr|Q90WY8|Q90WY8_CHICK Leptin receptor (Fragment) OS=Gallus gallus PE=4 SV=1</v>
          </cell>
        </row>
        <row r="43815">
          <cell r="A43815" t="str">
            <v>Q90WZ2</v>
          </cell>
          <cell r="B43815" t="str">
            <v>&gt;tr|Q90WZ2|Q90WZ2_CHICK Slit (Fragment) OS=Gallus gallus PE=2 SV=1</v>
          </cell>
        </row>
        <row r="43816">
          <cell r="A43816" t="str">
            <v>Q90X07</v>
          </cell>
          <cell r="B43816" t="str">
            <v>&gt;sp|Q90X07|PSN2_CHICK Presenilin-2 OS=Gallus gallus GN=PSEN2 PE=2 SV=1</v>
          </cell>
        </row>
        <row r="43817">
          <cell r="A43817" t="str">
            <v>Q90X12</v>
          </cell>
          <cell r="B43817" t="str">
            <v>&gt;tr|Q90X12|Q90X12_CHICK Helix-loop-helix protein OS=Gallus gallus GN=Id4a PE=2 SV=1</v>
          </cell>
        </row>
        <row r="43818">
          <cell r="A43818" t="str">
            <v>Q90X13</v>
          </cell>
          <cell r="B43818" t="str">
            <v>&gt;tr|Q90X13|Q90X13_CHICK Helix-loop-helix protein OS=Gallus gallus GN=Id4 PE=2 SV=1</v>
          </cell>
        </row>
        <row r="43819">
          <cell r="A43819" t="str">
            <v>Q90X14</v>
          </cell>
          <cell r="B43819" t="str">
            <v>&gt;tr|Q90X14|Q90X14_CHICK Helix-loop-helix protein OS=Gallus gallus GN=Id3 PE=2 SV=1</v>
          </cell>
        </row>
        <row r="43820">
          <cell r="A43820" t="str">
            <v>Q90X15</v>
          </cell>
          <cell r="B43820" t="str">
            <v>&gt;tr|Q90X15|Q90X15_CHICK Helix-loop-helix protein OS=Gallus gallus GN=Id1 PE=2 SV=1</v>
          </cell>
        </row>
        <row r="43821">
          <cell r="A43821" t="str">
            <v>Q90X18</v>
          </cell>
          <cell r="B43821" t="str">
            <v>&gt;tr|Q90X18|Q90X18_CHICK Calcium channel gamma 4 subunit OS=Gallus gallus GN=CACNG4 PE=2 SV=1</v>
          </cell>
        </row>
        <row r="43822">
          <cell r="A43822" t="str">
            <v>Q90X21</v>
          </cell>
          <cell r="B43822" t="str">
            <v>&gt;tr|Q90X21|Q90X21_CHICK Olig2 (Fragment) OS=Gallus gallus PE=2 SV=1</v>
          </cell>
        </row>
        <row r="43823">
          <cell r="A43823" t="str">
            <v>Q90X25</v>
          </cell>
          <cell r="B43823" t="str">
            <v>&gt;sp|Q90X25|HXA13_CHICK Homeobox protein Hox-A13 OS=Gallus gallus GN=HOXA13 PE=2 SV=1</v>
          </cell>
        </row>
        <row r="43824">
          <cell r="A43824" t="str">
            <v>Q90X55</v>
          </cell>
          <cell r="B43824" t="str">
            <v>&gt;tr|Q90X55|Q90X55_CHICK Adipocyte fatty acid binding protein OS=Gallus gallus GN=AFABP PE=2 SV=2</v>
          </cell>
        </row>
        <row r="43825">
          <cell r="A43825" t="str">
            <v>Q90X62</v>
          </cell>
          <cell r="B43825" t="str">
            <v>&gt;tr|Q90X62|Q90X62_CHICK Mitochondrial vitamin D 24-hydroxylase variant OS=Gallus gallus GN=CYP24 PE=2 SV=2</v>
          </cell>
        </row>
        <row r="43826">
          <cell r="A43826" t="str">
            <v>Q90X67</v>
          </cell>
          <cell r="B43826" t="str">
            <v>&gt;sp|Q90X67|SOCS3_CHICK Suppressor of cytokine signaling 3 OS=Gallus gallus GN=SOCS3 PE=2 SV=1</v>
          </cell>
        </row>
        <row r="43827">
          <cell r="A43827" t="str">
            <v>Q90X91</v>
          </cell>
          <cell r="B43827" t="str">
            <v>&gt;tr|Q90X91|Q90X91_CHICK Tyrosinase (Fragment) OS=Gallus gallus GN=TYR PE=4 SV=1</v>
          </cell>
        </row>
        <row r="43828">
          <cell r="A43828" t="str">
            <v>Q90X92</v>
          </cell>
          <cell r="B43828" t="str">
            <v>&gt;tr|Q90X92|Q90X92_CHICK Tyrosinase (Fragment) OS=Gallus gallus GN=TYR PE=4 SV=1</v>
          </cell>
        </row>
        <row r="43829">
          <cell r="A43829" t="str">
            <v>Q90X93</v>
          </cell>
          <cell r="B43829" t="str">
            <v>&gt;tr|Q90X93|Q90X93_CHICK Tyrosinase (Fragment) OS=Gallus gallus GN=TYR PE=4 SV=1</v>
          </cell>
        </row>
        <row r="43830">
          <cell r="A43830" t="str">
            <v>Q90X94</v>
          </cell>
          <cell r="B43830" t="str">
            <v>&gt;tr|Q90X94|Q90X94_CHICK Tyrosinase (Fragment) OS=Gallus gallus GN=TYR PE=4 SV=1</v>
          </cell>
        </row>
        <row r="43831">
          <cell r="A43831" t="str">
            <v>Q90XB2</v>
          </cell>
          <cell r="B43831" t="str">
            <v>&gt;tr|Q90XB2|Q90XB2_CHICK Surfactant protein A OS=Gallus gallus GN=SP-A PE=2 SV=1</v>
          </cell>
        </row>
        <row r="43832">
          <cell r="A43832" t="str">
            <v>Q90XB3</v>
          </cell>
          <cell r="B43832" t="str">
            <v>&gt;sp|Q90XB3|OLIG2_CHICK Oligodendrocyte transcription factor 2 OS=Gallus gallus GN=OLIG2 PE=2 SV=1</v>
          </cell>
        </row>
        <row r="43833">
          <cell r="A43833" t="str">
            <v>Q90XB9</v>
          </cell>
          <cell r="B43833" t="str">
            <v>&gt;tr|Q90XB9|Q90XB9_CHICK Patched 2 (Fragment) OS=Gallus gallus GN=PTC2 PE=2 SV=1</v>
          </cell>
        </row>
        <row r="43834">
          <cell r="A43834" t="str">
            <v>Q90XC0</v>
          </cell>
          <cell r="B43834" t="str">
            <v>&gt;tr|Q90XC0|Q90XC0_CHICK Malic enzyme OS=Gallus gallus PE=2 SV=1</v>
          </cell>
        </row>
        <row r="43835">
          <cell r="A43835" t="str">
            <v>Q90XC6</v>
          </cell>
          <cell r="B43835" t="str">
            <v>&gt;tr|Q90XC6|Q90XC6_CHICK Prominin-like protein (Fragment) OS=Gallus gallus PE=2 SV=1</v>
          </cell>
        </row>
        <row r="43836">
          <cell r="A43836" t="str">
            <v>Q90XC9</v>
          </cell>
          <cell r="B43836" t="str">
            <v>&gt;tr|Q90XC9|Q90XC9_CHICK Lysozyme (Fragment) OS=Gallus gallus PE=4 SV=1</v>
          </cell>
        </row>
        <row r="43837">
          <cell r="A43837" t="str">
            <v>Q90XD2</v>
          </cell>
          <cell r="B43837" t="str">
            <v>&gt;sp|Q90XD2|SPEB_CHICK Agmatinase, mitochondrial OS=Gallus gallus GN=AGMAT PE=2 SV=1</v>
          </cell>
        </row>
        <row r="43838">
          <cell r="A43838" t="str">
            <v>Q90XD9</v>
          </cell>
          <cell r="B43838" t="str">
            <v>&gt;tr|Q90XD9|Q90XD9_CHICK Transcriptional coactivator p100 (Fragment) OS=Gallus gallus PE=2 SV=1</v>
          </cell>
        </row>
        <row r="43839">
          <cell r="A43839" t="str">
            <v>Q90XE2</v>
          </cell>
          <cell r="B43839" t="str">
            <v>&gt;tr|Q90XE2|Q90XE2_CHICK Transforming growth factor beta 4 (Fragment) OS=Gallus gallus PE=2 SV=1</v>
          </cell>
        </row>
        <row r="43840">
          <cell r="A43840" t="str">
            <v>Q90XG2</v>
          </cell>
          <cell r="B43840" t="str">
            <v>&gt;tr|Q90XG2|Q90XG2_CHICK Slit-2 (Fragment) OS=Gallus gallus PE=2 SV=1</v>
          </cell>
        </row>
        <row r="43841">
          <cell r="A43841" t="str">
            <v>Q90XG3</v>
          </cell>
          <cell r="B43841" t="str">
            <v>&gt;tr|Q90XG3|Q90XG3_CHICK Slit-2 (Fragment) OS=Gallus gallus PE=2 SV=1</v>
          </cell>
        </row>
        <row r="43842">
          <cell r="A43842" t="str">
            <v>Q90XG4</v>
          </cell>
          <cell r="B43842" t="str">
            <v>&gt;tr|Q90XG4|Q90XG4_CHICK Slit-3 (Fragment) OS=Gallus gallus PE=2 SV=1</v>
          </cell>
        </row>
        <row r="43843">
          <cell r="A43843" t="str">
            <v>Q90XG9</v>
          </cell>
          <cell r="B43843" t="str">
            <v>&gt;tr|Q90XG9|Q90XG9_CHICK Pdcd4 (Fragment) OS=Gallus gallus PE=4 SV=1</v>
          </cell>
        </row>
        <row r="43844">
          <cell r="A43844" t="str">
            <v>Q90Y34</v>
          </cell>
          <cell r="B43844" t="str">
            <v>&gt;tr|Q90Y34|Q90Y34_CHICK Superoxide dismutase OS=Gallus gallus PE=2 SV=1</v>
          </cell>
        </row>
        <row r="43845">
          <cell r="A43845" t="str">
            <v>Q90Y35</v>
          </cell>
          <cell r="B43845" t="str">
            <v>&gt;sp|Q90Y35|ZN622_CHICK Zinc finger protein 622 OS=Gallus gallus GN=ZNF622 PE=2 SV=1</v>
          </cell>
        </row>
        <row r="43846">
          <cell r="A43846" t="str">
            <v>Q90Y93</v>
          </cell>
          <cell r="B43846" t="str">
            <v>&gt;tr|Q90Y93|Q90Y93_CHICK Growth hormone (Fragment) OS=Gallus gallus GN=GH PE=4 SV=1</v>
          </cell>
        </row>
        <row r="43847">
          <cell r="A43847" t="str">
            <v>Q90YA3</v>
          </cell>
          <cell r="B43847" t="str">
            <v>&gt;tr|Q90YA3|Q90YA3_CHICK 6-phosphofructokinase OS=Gallus gallus GN=pfk PE=2 SV=1</v>
          </cell>
        </row>
        <row r="43848">
          <cell r="A43848" t="str">
            <v>Q90YB1</v>
          </cell>
          <cell r="B43848" t="str">
            <v>&gt;sp|Q90YB1|DNLI4_CHICK DNA ligase 4 OS=Gallus gallus GN=LIG4 PE=2 SV=2</v>
          </cell>
        </row>
        <row r="43849">
          <cell r="A43849" t="str">
            <v>Q90YB5</v>
          </cell>
          <cell r="B43849" t="str">
            <v>&gt;tr|Q90YB5|Q90YB5_CHICK AvEna neural variant OS=Gallus gallus PE=2 SV=1</v>
          </cell>
        </row>
        <row r="43850">
          <cell r="A43850" t="str">
            <v>Q90YB6</v>
          </cell>
          <cell r="B43850" t="str">
            <v>&gt;tr|Q90YB6|Q90YB6_CHICK Formin binding protein 11-related protein (Fragment) OS=Gallus gallus PE=2 SV=1</v>
          </cell>
        </row>
        <row r="43851">
          <cell r="A43851" t="str">
            <v>Q90YC9</v>
          </cell>
          <cell r="B43851" t="str">
            <v>&gt;sp|Q90YC9|NBL1_CHICK Neuroblastoma suppressor of tumorigenicity 1 OS=Gallus gallus GN=NBL1 PE=2 SV=2</v>
          </cell>
        </row>
        <row r="43852">
          <cell r="A43852" t="str">
            <v>Q90YH7</v>
          </cell>
          <cell r="B43852" t="str">
            <v>&gt;tr|Q90YH7|Q90YH7_CHICK MOX-2 protein OS=Gallus gallus PE=2 SV=1</v>
          </cell>
        </row>
        <row r="43853">
          <cell r="A43853" t="str">
            <v>Q90YH8</v>
          </cell>
          <cell r="B43853" t="str">
            <v>&gt;sp|Q90YH8|ST7L_CHICK Suppressor of tumorigenicity 7 protein-like OS=Gallus gallus GN=ST7L PE=2 SV=1</v>
          </cell>
        </row>
        <row r="43854">
          <cell r="A43854" t="str">
            <v>Q90YH9</v>
          </cell>
          <cell r="B43854" t="str">
            <v>&gt;sp|Q90YH9|TES_CHICK Testin OS=Gallus gallus GN=TES PE=2 SV=1</v>
          </cell>
        </row>
        <row r="43855">
          <cell r="A43855" t="str">
            <v>Q90YI0</v>
          </cell>
          <cell r="B43855" t="str">
            <v>&gt;sp|Q90YI0|IL6_CHICK Interleukin-6 OS=Gallus gallus GN=IL6 PE=2 SV=1</v>
          </cell>
        </row>
        <row r="43856">
          <cell r="A43856" t="str">
            <v>Q90YI1</v>
          </cell>
          <cell r="B43856" t="str">
            <v>&gt;sp|Q90YI1|OCX32_CHICK Ovocalyxin-32 OS=Gallus gallus PE=1 SV=1</v>
          </cell>
        </row>
        <row r="43857">
          <cell r="A43857" t="str">
            <v>Q90YJ9</v>
          </cell>
          <cell r="B43857" t="str">
            <v>&gt;sp|Q90YJ9|CLAT_CHICK Choline O-acetyltransferase OS=Gallus gallus GN=CHAT PE=2 SV=1</v>
          </cell>
        </row>
        <row r="43858">
          <cell r="A43858" t="str">
            <v>Q90YK0</v>
          </cell>
          <cell r="B43858" t="str">
            <v>&gt;tr|Q90YK0|Q90YK0_CHICK Insulin-like growth factor II (Fragment) OS=Gallus gallus PE=3 SV=1</v>
          </cell>
        </row>
        <row r="43859">
          <cell r="A43859" t="str">
            <v>Q90YK5</v>
          </cell>
          <cell r="B43859" t="str">
            <v>&gt;sp|Q90YK5|HPSE_CHICK Heparanase OS=Gallus gallus GN=HPSE PE=1 SV=1</v>
          </cell>
        </row>
        <row r="43860">
          <cell r="A43860" t="str">
            <v>Q90YK6</v>
          </cell>
          <cell r="B43860" t="str">
            <v>&gt;tr|Q90YK6|Q90YK6_CHICK Putative photopigment melanopsin OS=Gallus gallus PE=2 SV=1</v>
          </cell>
        </row>
        <row r="43861">
          <cell r="A43861" t="str">
            <v>Q90YL2</v>
          </cell>
          <cell r="B43861" t="str">
            <v>&gt;tr|Q90YL2|Q90YL2_CHICK Cardiac muscle factor 1 (Fragment) OS=Gallus gallus PE=4 SV=1</v>
          </cell>
        </row>
        <row r="43862">
          <cell r="A43862" t="str">
            <v>Q90YN1</v>
          </cell>
          <cell r="B43862" t="str">
            <v>&gt;tr|Q90YN1|Q90YN1_CHICK Pituitary vasotocin receptor OS=Gallus gallus PE=3 SV=2</v>
          </cell>
        </row>
        <row r="43863">
          <cell r="A43863" t="str">
            <v>Q90YX6</v>
          </cell>
          <cell r="B43863" t="str">
            <v>&gt;tr|Q90YX6|Q90YX6_CHICK GTP binding protein Rab1a (Fragment) OS=Gallus gallus PE=4 SV=1</v>
          </cell>
        </row>
        <row r="43864">
          <cell r="A43864" t="str">
            <v>Q90Z16</v>
          </cell>
          <cell r="B43864" t="str">
            <v>&gt;sp|Q90Z16|OPTN_CHICK Optineurin OS=Gallus gallus GN=OPTN PE=1 SV=1</v>
          </cell>
        </row>
        <row r="43865">
          <cell r="A43865" t="str">
            <v>Q90Z21</v>
          </cell>
          <cell r="B43865" t="str">
            <v>&gt;tr|Q90Z21|Q90Z21_CHICK Protein Wnt (Fragment) OS=Gallus gallus GN=WNT6 PE=2 SV=1</v>
          </cell>
        </row>
        <row r="43866">
          <cell r="A43866" t="str">
            <v>Q90Z41</v>
          </cell>
          <cell r="B43866" t="str">
            <v>&gt;tr|Q90Z41|Q90Z41_CHICK Roundabout2 protein (Fragment) OS=Gallus gallus GN=ROBO2 PE=2 SV=1</v>
          </cell>
        </row>
        <row r="43867">
          <cell r="A43867" t="str">
            <v>Q90Z42</v>
          </cell>
          <cell r="B43867" t="str">
            <v>&gt;tr|Q90Z42|Q90Z42_CHICK Roundabout1 protein (Fragment) OS=Gallus gallus GN=ROBO1 PE=2 SV=1</v>
          </cell>
        </row>
        <row r="43868">
          <cell r="A43868" t="str">
            <v>Q90Z43</v>
          </cell>
          <cell r="B43868" t="str">
            <v>&gt;tr|Q90Z43|Q90Z43_CHICK Slit3 protein (Fragment) OS=Gallus gallus PE=2 SV=1</v>
          </cell>
        </row>
        <row r="43869">
          <cell r="A43869" t="str">
            <v>Q90Z44</v>
          </cell>
          <cell r="B43869" t="str">
            <v>&gt;tr|Q90Z44|Q90Z44_CHICK Slit2 protein (Fragment) OS=Gallus gallus PE=2 SV=1</v>
          </cell>
        </row>
        <row r="43870">
          <cell r="A43870" t="str">
            <v>Q90Z45</v>
          </cell>
          <cell r="B43870" t="str">
            <v>&gt;tr|Q90Z45|Q90Z45_CHICK Slit1 protein (Fragment) OS=Gallus gallus PE=2 SV=1</v>
          </cell>
        </row>
        <row r="43871">
          <cell r="A43871" t="str">
            <v>Q90Z51</v>
          </cell>
          <cell r="B43871" t="str">
            <v>&gt;tr|Q90Z51|Q90Z51_CHICK Breast and ovarian cancer susceptibility-like protein OS=Gallus gallus GN=BRCA1 PE=2 SV=1</v>
          </cell>
        </row>
        <row r="43872">
          <cell r="A43872" t="str">
            <v>Q90Z54</v>
          </cell>
          <cell r="B43872" t="str">
            <v>&gt;tr|Q90Z54|Q90Z54_CHICK Caudal-type homeobox protein CDXB OS=Gallus gallus GN=CDXB PE=2 SV=1</v>
          </cell>
        </row>
        <row r="43873">
          <cell r="A43873" t="str">
            <v>Q90Z72</v>
          </cell>
          <cell r="B43873" t="str">
            <v>&gt;sp|Q90Z72|NFIL3_CHICK Nuclear factor interleukin-3-regulated protein OS=Gallus gallus GN=NFIL3 PE=1 SV=1</v>
          </cell>
        </row>
        <row r="43874">
          <cell r="A43874" t="str">
            <v>Q90ZA0</v>
          </cell>
          <cell r="B43874" t="str">
            <v>&gt;tr|Q90ZA0|Q90ZA0_CHICK Collagen type XX alpha 1 OS=Gallus gallus PE=2 SV=1</v>
          </cell>
        </row>
        <row r="43875">
          <cell r="A43875" t="str">
            <v>Q90ZA8</v>
          </cell>
          <cell r="B43875" t="str">
            <v>&gt;tr|Q90ZA8|Q90ZA8_CHICK Cation-independent mannose 6 phosphate receptor (Fragment) OS=Gallus gallus PE=4 SV=1</v>
          </cell>
        </row>
        <row r="43876">
          <cell r="A43876" t="str">
            <v>Q90ZA9</v>
          </cell>
          <cell r="B43876" t="str">
            <v>&gt;tr|Q90ZA9|Q90ZA9_CHICK Transcription factor SOX18 OS=Gallus gallus GN=SOX18 PE=2 SV=1</v>
          </cell>
        </row>
        <row r="43877">
          <cell r="A43877" t="str">
            <v>Q90ZD4</v>
          </cell>
          <cell r="B43877" t="str">
            <v>&gt;tr|Q90ZD4|Q90ZD4_CHICK Interferon regulatory factor-3 OS=Gallus gallus GN=IRF-3 PE=4 SV=1</v>
          </cell>
        </row>
        <row r="43878">
          <cell r="A43878" t="str">
            <v>Q90ZD5</v>
          </cell>
          <cell r="B43878" t="str">
            <v>&gt;sp|Q90ZD5|CRDL1_CHICK Chordin-like protein 1 OS=Gallus gallus GN=CHRDL1 PE=2 SV=1</v>
          </cell>
        </row>
        <row r="43879">
          <cell r="A43879" t="str">
            <v>Q90ZF0</v>
          </cell>
          <cell r="B43879" t="str">
            <v>&gt;tr|Q90ZF0|Q90ZF0_CHICK Flk-1 receptor (Fragment) OS=Gallus gallus PE=2 SV=1</v>
          </cell>
        </row>
        <row r="43880">
          <cell r="A43880" t="str">
            <v>Q90ZF9</v>
          </cell>
          <cell r="B43880" t="str">
            <v>&gt;sp|Q90ZF9|CENPH_CHICK Centromere protein H OS=Gallus gallus GN=CENPH PE=1 SV=1</v>
          </cell>
        </row>
        <row r="43881">
          <cell r="A43881" t="str">
            <v>Q90ZG0</v>
          </cell>
          <cell r="B43881" t="str">
            <v>&gt;tr|Q90ZG0|Q90ZG0_CHICK Peptidyl-prolyl cis-trans isomerase OS=Gallus gallus GN=FKBP12 PE=2 SV=1</v>
          </cell>
        </row>
        <row r="43882">
          <cell r="A43882" t="str">
            <v>Q90ZH3</v>
          </cell>
          <cell r="B43882" t="str">
            <v>&gt;tr|Q90ZH3|Q90ZH3_CHICK Octamer-binding protein (Fragment) OS=Gallus gallus GN=chOCT-1 PE=4 SV=1</v>
          </cell>
        </row>
        <row r="43883">
          <cell r="A43883" t="str">
            <v>Q90ZH5</v>
          </cell>
          <cell r="B43883" t="str">
            <v>&gt;tr|Q90ZH5|Q90ZH5_CHICK SAP18 OS=Gallus gallus GN=chSAP18 PE=1 SV=1</v>
          </cell>
        </row>
        <row r="43884">
          <cell r="A43884" t="str">
            <v>Q90ZH6</v>
          </cell>
          <cell r="B43884" t="str">
            <v>&gt;tr|Q90ZH6|Q90ZH6_CHICK Oct binding factor 1 OS=Gallus gallus GN=chOBF-1 PE=2 SV=1</v>
          </cell>
        </row>
        <row r="43885">
          <cell r="A43885" t="str">
            <v>Q90ZI1</v>
          </cell>
          <cell r="B43885" t="str">
            <v>&gt;tr|Q90ZI1|Q90ZI1_CHICK PCAF (Fragment) OS=Gallus gallus GN=pcaf PE=2 SV=1</v>
          </cell>
        </row>
        <row r="43886">
          <cell r="A43886" t="str">
            <v>Q90ZI2</v>
          </cell>
          <cell r="B43886" t="str">
            <v>&gt;tr|Q90ZI2|Q90ZI2_CHICK GCN5 OS=Gallus gallus GN=gcn5 PE=2 SV=1</v>
          </cell>
        </row>
        <row r="43887">
          <cell r="A43887" t="str">
            <v>Q90ZJ0</v>
          </cell>
          <cell r="B43887" t="str">
            <v>&gt;tr|Q90ZJ0|Q90ZJ0_CHICK Protein tyrosine kinase EphA9 (Fragment) OS=Gallus gallus GN=EphA9 PE=2 SV=1</v>
          </cell>
        </row>
        <row r="43888">
          <cell r="A43888" t="str">
            <v>Q90ZJ1</v>
          </cell>
          <cell r="B43888" t="str">
            <v>&gt;tr|Q90ZJ1|Q90ZJ1_CHICK Protein tyrosine kinase EphA2 (Fragment) OS=Gallus gallus GN=EphA2 PE=2 SV=1</v>
          </cell>
        </row>
        <row r="43889">
          <cell r="A43889" t="str">
            <v>Q90ZJ3</v>
          </cell>
          <cell r="B43889" t="str">
            <v>&gt;tr|Q90ZJ3|Q90ZJ3_CHICK Platelet-derived growth factor A chain short form type 1 (Fragment) OS=Gallus gallus GN=PDGF-A PE=4 SV=1</v>
          </cell>
        </row>
        <row r="43890">
          <cell r="A43890" t="str">
            <v>Q90ZJ4</v>
          </cell>
          <cell r="B43890" t="str">
            <v>&gt;tr|Q90ZJ4|Q90ZJ4_CHICK Platelet-derived growth factor A chain long form (Fragment) OS=Gallus gallus GN=PDGF-A PE=4 SV=1</v>
          </cell>
        </row>
        <row r="43891">
          <cell r="A43891" t="str">
            <v>Q90ZJ5</v>
          </cell>
          <cell r="B43891" t="str">
            <v>&gt;tr|Q90ZJ5|Q90ZJ5_CHICK Platelet-derived growth factor A chain short form type 2 (Fragment) OS=Gallus gallus GN=PDGF-A PE=4 SV=1</v>
          </cell>
        </row>
        <row r="43892">
          <cell r="A43892" t="str">
            <v>Q90ZJ9</v>
          </cell>
          <cell r="B43892" t="str">
            <v>&gt;tr|Q90ZJ9|Q90ZJ9_CHICK C-myc oncogene, aa 44-62 from c-myc/LL3 (ALV provirus) (Fragment) OS=Gallus gallus PE=4 SV=1</v>
          </cell>
        </row>
        <row r="43893">
          <cell r="A43893" t="str">
            <v>Q90ZK6</v>
          </cell>
          <cell r="B43893" t="str">
            <v>&gt;sp|Q90ZK6|ACVR1_CHICK Activin receptor type-1 OS=Gallus gallus GN=ACVR1 PE=2 SV=1</v>
          </cell>
        </row>
        <row r="43894">
          <cell r="A43894" t="str">
            <v>Q90ZK7</v>
          </cell>
          <cell r="B43894" t="str">
            <v>&gt;tr|Q90ZK7|Q90ZK7_CHICK Peptidyl-prolyl cis-trans isomerase OS=Gallus gallus GN=FKBP25 PE=2 SV=1</v>
          </cell>
        </row>
        <row r="43895">
          <cell r="A43895" t="str">
            <v>Q90ZK8</v>
          </cell>
          <cell r="B43895" t="str">
            <v>&gt;tr|Q90ZK8|Q90ZK8_CHICK Butyrylcholinesterase OS=Gallus gallus GN=BCHE PE=2 SV=1</v>
          </cell>
        </row>
        <row r="43896">
          <cell r="A43896" t="str">
            <v>Q90ZM3</v>
          </cell>
          <cell r="B43896" t="str">
            <v>&gt;tr|Q90ZM3|Q90ZM3_CHICK Integrin alpha 5 (Fragment) OS=Gallus gallus PE=2 SV=1</v>
          </cell>
        </row>
        <row r="43897">
          <cell r="A43897" t="str">
            <v>Q90ZM5</v>
          </cell>
          <cell r="B43897" t="str">
            <v>&gt;tr|Q90ZM5|Q90ZM5_CHICK Sterol regulatory element binding protein 1 OS=Gallus gallus PE=2 SV=1</v>
          </cell>
        </row>
        <row r="43898">
          <cell r="A43898" t="str">
            <v>Q90ZN0</v>
          </cell>
          <cell r="B43898" t="str">
            <v>&gt;tr|Q90ZN0|Q90ZN0_CHICK Survivin delta OS=Gallus gallus PE=2 SV=1</v>
          </cell>
        </row>
        <row r="43899">
          <cell r="A43899" t="str">
            <v>Q90ZN1</v>
          </cell>
          <cell r="B43899" t="str">
            <v>&gt;sp|Q90ZN1|NR13_CHICK Anti-apoptotic protein NR13 OS=Gallus gallus GN=NR13 PE=1 SV=1</v>
          </cell>
        </row>
        <row r="43900">
          <cell r="A43900" t="str">
            <v>Q90ZN2</v>
          </cell>
          <cell r="B43900" t="str">
            <v>&gt;tr|Q90ZN2|Q90ZN2_CHICK Laminin alpha 1 (Fragment) OS=Gallus gallus PE=2 SV=1</v>
          </cell>
        </row>
        <row r="43901">
          <cell r="A43901" t="str">
            <v>Q90ZN3</v>
          </cell>
          <cell r="B43901" t="str">
            <v>&gt;tr|Q90ZN3|Q90ZN3_CHICK Laminin gamma 1 (Fragment) OS=Gallus gallus PE=2 SV=1</v>
          </cell>
        </row>
        <row r="43902">
          <cell r="A43902" t="str">
            <v>Q90ZR6</v>
          </cell>
          <cell r="B43902" t="str">
            <v>&gt;tr|Q90ZR6|Q90ZR6_CHICK Integrin alpha 3B subunit cytoplasmic domain variant (Fragment) OS=Gallus gallus PE=2 SV=1</v>
          </cell>
        </row>
        <row r="43903">
          <cell r="A43903" t="str">
            <v>Q90ZT4</v>
          </cell>
          <cell r="B43903" t="str">
            <v>&gt;tr|Q90ZT4|Q90ZT4_CHICK OL-protocadherin isoform OS=Gallus gallus PE=2 SV=1</v>
          </cell>
        </row>
        <row r="43904">
          <cell r="A43904" t="str">
            <v>Q90ZT8</v>
          </cell>
          <cell r="B43904" t="str">
            <v>&gt;tr|Q90ZT8|Q90ZT8_CHICK Ring finger protein (Fragment) OS=Gallus gallus GN=arkadia PE=2 SV=1</v>
          </cell>
        </row>
        <row r="43905">
          <cell r="A43905" t="str">
            <v>Q90ZW5</v>
          </cell>
          <cell r="B43905" t="str">
            <v>&gt;tr|Q90ZW5|Q90ZW5_CHICK Spalt 2 protein OS=Gallus gallus GN=SAL2 PE=1 SV=1</v>
          </cell>
        </row>
        <row r="43906">
          <cell r="A43906" t="str">
            <v>Q90ZX4</v>
          </cell>
          <cell r="B43906" t="str">
            <v>&gt;tr|Q90ZX4|Q90ZX4_CHICK ATP synthase subunit alpha (Fragment) OS=Gallus gallus GN=ATP5A1Z PE=4 SV=1</v>
          </cell>
        </row>
        <row r="43907">
          <cell r="A43907" t="str">
            <v>Q90ZX5</v>
          </cell>
          <cell r="B43907" t="str">
            <v>&gt;tr|Q90ZX5|Q90ZX5_CHICK ATP synthase subunit alpha (Fragment) OS=Gallus gallus GN=ATP5A1W PE=4 SV=1</v>
          </cell>
        </row>
        <row r="43908">
          <cell r="A43908" t="str">
            <v>Q91000</v>
          </cell>
          <cell r="B43908" t="str">
            <v>&gt;tr|Q91000|Q91000_CHICK Trans Golgi network protease furin OS=Gallus gallus GN=FURIN PE=2 SV=1</v>
          </cell>
        </row>
        <row r="43909">
          <cell r="A43909" t="str">
            <v>Q91001</v>
          </cell>
          <cell r="B43909" t="str">
            <v>&gt;tr|Q91001|Q91001_CHICK Prothrombin OS=Gallus gallus PE=2 SV=1</v>
          </cell>
        </row>
        <row r="43910">
          <cell r="A43910" t="str">
            <v>Q91002</v>
          </cell>
          <cell r="B43910" t="str">
            <v>&gt;tr|Q91002|Q91002_CHICK Thrombospondin-4 (Fragment) OS=Gallus gallus PE=2 SV=1</v>
          </cell>
        </row>
        <row r="43911">
          <cell r="A43911" t="str">
            <v>Q91003</v>
          </cell>
          <cell r="B43911" t="str">
            <v>&gt;tr|Q91003|Q91003_CHICK Thyroid hormone receptor beta 2 (Fragment) OS=Gallus gallus GN=cTR beta 2 PE=2 SV=1</v>
          </cell>
        </row>
        <row r="43912">
          <cell r="A43912" t="str">
            <v>Q91005</v>
          </cell>
          <cell r="B43912" t="str">
            <v>&gt;tr|Q91005|Q91005_CHICK Alpha tropomyosin of brain OS=Gallus gallus GN=alpha-fTM PE=3 SV=1</v>
          </cell>
        </row>
        <row r="43913">
          <cell r="A43913" t="str">
            <v>Q91006</v>
          </cell>
          <cell r="B43913" t="str">
            <v>&gt;tr|Q91006|Q91006_CHICK Tropomodulin OS=Gallus gallus PE=2 SV=1</v>
          </cell>
        </row>
        <row r="43914">
          <cell r="A43914" t="str">
            <v>Q91008</v>
          </cell>
          <cell r="B43914" t="str">
            <v>&gt;tr|Q91008|Q91008_CHICK Tenascin Y variant OS=Gallus gallus GN=tn-y PE=2 SV=1</v>
          </cell>
        </row>
        <row r="43915">
          <cell r="A43915" t="str">
            <v>Q91009</v>
          </cell>
          <cell r="B43915" t="str">
            <v>&gt;sp|Q91009|NTRK1_CHICK High affinity nerve growth factor receptor (Fragment) OS=Gallus gallus GN=NTRK1 PE=2 SV=1</v>
          </cell>
        </row>
        <row r="43916">
          <cell r="A43916" t="str">
            <v>Q91012</v>
          </cell>
          <cell r="B43916" t="str">
            <v>&gt;sp|Q91012|T22D1_CHICK TSC22 domain family protein 1 OS=Gallus gallus GN=TSC22D1 PE=2 SV=2</v>
          </cell>
        </row>
        <row r="43917">
          <cell r="A43917" t="str">
            <v>Q91013</v>
          </cell>
          <cell r="B43917" t="str">
            <v>&gt;tr|Q91013|Q91013_CHICK Protein kinase OS=Gallus gallus GN=cPITSLRE PE=4 SV=1</v>
          </cell>
        </row>
        <row r="43918">
          <cell r="A43918" t="str">
            <v>Q91014</v>
          </cell>
          <cell r="B43918" t="str">
            <v>&gt;tr|Q91014|Q91014_CHICK Type V collagen (Fragment) OS=Gallus gallus PE=2 SV=1</v>
          </cell>
        </row>
        <row r="43919">
          <cell r="A43919" t="str">
            <v>Q91015</v>
          </cell>
          <cell r="B43919" t="str">
            <v>&gt;tr|Q91015|Q91015_CHICK Protein-tyrosine kinase (Fragment) OS=Gallus gallus PE=2 SV=1</v>
          </cell>
        </row>
        <row r="43920">
          <cell r="A43920" t="str">
            <v>Q91017</v>
          </cell>
          <cell r="B43920" t="str">
            <v>&gt;tr|Q91017|Q91017_CHICK Gizzard PTB-associated splicing factor (Fragment) OS=Gallus gallus PE=2 SV=1</v>
          </cell>
        </row>
        <row r="43921">
          <cell r="A43921" t="str">
            <v>Q91018</v>
          </cell>
          <cell r="B43921" t="str">
            <v>&gt;sp|Q91018|PROX1_CHICK Prospero homeobox protein 1 OS=Gallus gallus GN=PROX1 PE=2 SV=1</v>
          </cell>
        </row>
        <row r="43922">
          <cell r="A43922" t="str">
            <v>Q91021</v>
          </cell>
          <cell r="B43922" t="str">
            <v>&gt;tr|Q91021|Q91021_CHICK Ubiquitin (Fragment) OS=Gallus gallus PE=2 SV=1</v>
          </cell>
        </row>
        <row r="43923">
          <cell r="A43923" t="str">
            <v>Q91022</v>
          </cell>
          <cell r="B43923" t="str">
            <v>&gt;tr|Q91022|Q91022_CHICK Ubiquitin (34 AA) (1 is 2nd base in codon) (Fragment) OS=Gallus gallus PE=2 SV=1</v>
          </cell>
        </row>
        <row r="43924">
          <cell r="A43924" t="str">
            <v>Q91025</v>
          </cell>
          <cell r="B43924" t="str">
            <v>&gt;sp|Q91025|VIT3_CHICK Vitellogenin-3 (Fragments) OS=Gallus gallus GN=VTG3 PE=2 SV=2</v>
          </cell>
        </row>
        <row r="43925">
          <cell r="A43925" t="str">
            <v>Q91029</v>
          </cell>
          <cell r="B43925" t="str">
            <v>&gt;sp|Q91029|WNT1_CHICK Protein Wnt-1 (Fragment) OS=Gallus gallus GN=WNT1 PE=1 SV=2</v>
          </cell>
        </row>
        <row r="43926">
          <cell r="A43926" t="str">
            <v>Q91030</v>
          </cell>
          <cell r="B43926" t="str">
            <v>&gt;tr|Q91030|Q91030_CHICK Chick Wilm's tumour protein (Fragment) OS=Gallus gallus GN=CWT1 PE=2 SV=1</v>
          </cell>
        </row>
        <row r="43927">
          <cell r="A43927" t="str">
            <v>Q91031</v>
          </cell>
          <cell r="B43927" t="str">
            <v>&gt;tr|Q91031|Q91031_CHICK Cyclin C (Fragment) OS=Gallus gallus PE=3 SV=1</v>
          </cell>
        </row>
        <row r="43928">
          <cell r="A43928" t="str">
            <v>Q91033</v>
          </cell>
          <cell r="B43928" t="str">
            <v>&gt;tr|Q91033|Q91033_CHICK Intestinal zipper protein OS=Gallus gallus PE=2 SV=1</v>
          </cell>
        </row>
        <row r="43929">
          <cell r="A43929" t="str">
            <v>Q91034</v>
          </cell>
          <cell r="B43929" t="str">
            <v>&gt;tr|Q91034|Q91034_CHICK Intestinal zipper protein OS=Gallus gallus PE=2 SV=1</v>
          </cell>
        </row>
        <row r="43930">
          <cell r="A43930" t="str">
            <v>Q91035</v>
          </cell>
          <cell r="B43930" t="str">
            <v>&gt;sp|Q91035|SHH_CHICK Sonic hedgehog protein OS=Gallus gallus GN=SHH PE=1 SV=1</v>
          </cell>
        </row>
        <row r="43931">
          <cell r="A43931" t="str">
            <v>Q91044</v>
          </cell>
          <cell r="B43931" t="str">
            <v>&gt;sp|Q91044|NTRK3_CHICK NT-3 growth factor receptor OS=Gallus gallus GN=NTRK3 PE=2 SV=2</v>
          </cell>
        </row>
        <row r="43932">
          <cell r="A43932" t="str">
            <v>Q91048</v>
          </cell>
          <cell r="B43932" t="str">
            <v>&gt;sp|Q91048|PTK7_CHICK Inactive tyrosine-protein kinase 7 OS=Gallus gallus GN=PTK7 PE=2 SV=1</v>
          </cell>
        </row>
        <row r="43933">
          <cell r="A43933" t="str">
            <v>Q91049</v>
          </cell>
          <cell r="B43933" t="str">
            <v>&gt;sp|Q91049|OCLN_CHICK Occludin OS=Gallus gallus GN=OCLN PE=1 SV=1</v>
          </cell>
        </row>
        <row r="43934">
          <cell r="A43934" t="str">
            <v>Q91099</v>
          </cell>
          <cell r="B43934" t="str">
            <v>&gt;tr|Q91099|Q91099_CHICK Cidd protein (Fragment) OS=Gallus gallus GN=Cidd PE=2 SV=1</v>
          </cell>
        </row>
        <row r="43935">
          <cell r="A43935" t="str">
            <v>Q910C5</v>
          </cell>
          <cell r="B43935" t="str">
            <v>&gt;tr|Q910C5|Q910C5_CHICK Chick atrial myosin heavy chain OS=Gallus gallus PE=2 SV=1</v>
          </cell>
        </row>
        <row r="43936">
          <cell r="A43936" t="str">
            <v>Q91344</v>
          </cell>
          <cell r="B43936" t="str">
            <v>&gt;tr|Q91344|Q91344_CHICK Sdr protein OS=Gallus gallus GN=sdr PE=2 SV=1</v>
          </cell>
        </row>
        <row r="43937">
          <cell r="A43937" t="str">
            <v>Q91348</v>
          </cell>
          <cell r="B43937" t="str">
            <v>&gt;sp|Q91348|F26L_CHICK 6-phosphofructo-2-kinase/fructose-2,6-bisphosphatase OS=Gallus gallus PE=2 SV=2</v>
          </cell>
        </row>
        <row r="43938">
          <cell r="A43938" t="str">
            <v>Q91352</v>
          </cell>
          <cell r="B43938" t="str">
            <v>&gt;tr|Q91352|Q91352_CHICK Myosin heavy chain (Fragment) OS=Gallus gallus GN=myosin heavy chain/ MHC PE=2 SV=1</v>
          </cell>
        </row>
        <row r="43939">
          <cell r="A43939" t="str">
            <v>Q91355</v>
          </cell>
          <cell r="B43939" t="str">
            <v>&gt;tr|Q91355|Q91355_CHICK Ventricular myosin heavy chain 1 (Fragment) OS=Gallus gallus PE=2 SV=1</v>
          </cell>
        </row>
        <row r="43940">
          <cell r="A43940" t="str">
            <v>Q91357</v>
          </cell>
          <cell r="B43940" t="str">
            <v>&gt;tr|Q91357|Q91357_CHICK Cytoskeletal protein CP 49 (Fragment) OS=Gallus gallus GN=cytoskeletal protein CP 49 PE=2 SV=1</v>
          </cell>
        </row>
        <row r="43941">
          <cell r="A43941" t="str">
            <v>Q91360</v>
          </cell>
          <cell r="B43941" t="str">
            <v>&gt;tr|Q91360|Q91360_CHICK Adrenergic receptor subtype alpha-2A (Fragment) OS=Gallus gallus PE=4 SV=1</v>
          </cell>
        </row>
        <row r="43942">
          <cell r="A43942" t="str">
            <v>Q91377</v>
          </cell>
          <cell r="B43942" t="str">
            <v>&gt;tr|Q91377|Q91377_CHICK Myosin heavy chain (Fragment) OS=Gallus gallus GN=myosin heavy chain/ P-MHC PE=2 SV=1</v>
          </cell>
        </row>
        <row r="43943">
          <cell r="A43943" t="str">
            <v>Q91379</v>
          </cell>
          <cell r="B43943" t="str">
            <v>&gt;sp|Q91379|NR2E1_CHICK Nuclear receptor subfamily 2 group E member 1 OS=Gallus gallus GN=NR2E1 PE=2 SV=1</v>
          </cell>
        </row>
        <row r="43944">
          <cell r="A43944" t="str">
            <v>Q91395</v>
          </cell>
          <cell r="B43944" t="str">
            <v>&gt;tr|Q91395|Q91395_CHICK Anion exchanger AE1-4 protein (Fragment) OS=Gallus gallus GN=anion exchanger AE1-4 PE=2 SV=1</v>
          </cell>
        </row>
        <row r="43945">
          <cell r="A43945" t="str">
            <v>Q91396</v>
          </cell>
          <cell r="B43945" t="str">
            <v>&gt;tr|Q91396|Q91396_CHICK Anion exchanger AE1-5 protein (Fragment) OS=Gallus gallus GN=anion exchanger AE1-5 PE=2 SV=1</v>
          </cell>
        </row>
        <row r="43946">
          <cell r="A43946" t="str">
            <v>Q913Y7</v>
          </cell>
          <cell r="B43946" t="str">
            <v>&gt;sp|Q913Y7|CAPSD_AHEV Capsid protein OS=Avian hepatitis E virus (isolate Chicken/California/Meng) GN=ORF2 PE=3 SV=1</v>
          </cell>
        </row>
        <row r="43947">
          <cell r="A43947" t="str">
            <v>Q913Y8</v>
          </cell>
          <cell r="B43947" t="str">
            <v>&gt;sp|Q913Y8|ORF3_AHEV Protein ORF3 OS=Avian hepatitis E virus (isolate Chicken/California/Meng) GN=ORF3 PE=3 SV=1</v>
          </cell>
        </row>
        <row r="43948">
          <cell r="A43948" t="str">
            <v>Q91403</v>
          </cell>
          <cell r="B43948" t="str">
            <v>&gt;tr|Q91403|Q91403_CHICK Bone morphogenetic protein-7 (Fragment) OS=Gallus gallus PE=2 SV=1</v>
          </cell>
        </row>
        <row r="43949">
          <cell r="A43949" t="str">
            <v>Q91411</v>
          </cell>
          <cell r="B43949" t="str">
            <v>&gt;tr|Q91411|Q91411_CHICK Myosin heavy chain (Fragment) OS=Gallus gallus GN=AMHC1 PE=2 SV=1</v>
          </cell>
        </row>
        <row r="43950">
          <cell r="A43950" t="str">
            <v>Q91415</v>
          </cell>
          <cell r="B43950" t="str">
            <v>&gt;tr|Q91415|Q91415_CHICK Integrin beta (Fragment) OS=Gallus gallus GN=beta 8 integrin PE=2 SV=1</v>
          </cell>
        </row>
        <row r="43951">
          <cell r="A43951" t="str">
            <v>Q91419</v>
          </cell>
          <cell r="B43951" t="str">
            <v>&gt;tr|Q91419|Q91419_CHICK Erythroid anion exchanger 1 (Fragment) OS=Gallus gallus GN=AE1 PE=2 SV=1</v>
          </cell>
        </row>
        <row r="43952">
          <cell r="A43952" t="str">
            <v>Q91422</v>
          </cell>
          <cell r="B43952" t="str">
            <v>&gt;tr|Q91422|Q91422_CHICK Antithrombin (Fragment) OS=Gallus gallus GN=antithrombin/ AT-III PE=2 SV=1</v>
          </cell>
        </row>
        <row r="43953">
          <cell r="A43953" t="str">
            <v>Q91429</v>
          </cell>
          <cell r="B43953" t="str">
            <v>&gt;tr|Q91429|Q91429_CHICK Laminin alpha 1 chain (Fragment) OS=Gallus gallus GN=laminin alpha 1 chain PE=2 SV=1</v>
          </cell>
        </row>
        <row r="43954">
          <cell r="A43954" t="str">
            <v>Q91433</v>
          </cell>
          <cell r="B43954" t="str">
            <v>&gt;tr|Q91433|Q91433_CHICK Embryo kinase 5 (Fragment) OS=Gallus gallus GN=Cek5 PE=4 SV=1</v>
          </cell>
        </row>
        <row r="43955">
          <cell r="A43955" t="str">
            <v>Q91435</v>
          </cell>
          <cell r="B43955" t="str">
            <v>&gt;tr|Q91435|Q91435_CHICK Laminin beta x subunit (Fragment) OS=Gallus gallus GN=laminin beta x subunit PE=2 SV=1</v>
          </cell>
        </row>
        <row r="43956">
          <cell r="A43956" t="str">
            <v>Q91436</v>
          </cell>
          <cell r="B43956" t="str">
            <v>&gt;tr|Q91436|Q91436_CHICK Tyrosinase OS=Gallus gallus GN=tyrosinase PE=2 SV=1</v>
          </cell>
        </row>
        <row r="43957">
          <cell r="A43957" t="str">
            <v>Q91953</v>
          </cell>
          <cell r="B43957" t="str">
            <v>&gt;tr|Q91953|Q91953_CHICK Gallus gallus OS=Gallus gallus PE=2 SV=1</v>
          </cell>
        </row>
        <row r="43958">
          <cell r="A43958" t="str">
            <v>Q91954</v>
          </cell>
          <cell r="B43958" t="str">
            <v>&gt;tr|Q91954|Q91954_CHICK Gallus gallus (Fragment) OS=Gallus gallus PE=2 SV=1</v>
          </cell>
        </row>
        <row r="43959">
          <cell r="A43959" t="str">
            <v>Q91955</v>
          </cell>
          <cell r="B43959" t="str">
            <v>&gt;sp|Q91955|MTPN_CHICK Myotrophin OS=Gallus gallus GN=MTPN PE=3 SV=1</v>
          </cell>
        </row>
        <row r="43960">
          <cell r="A43960" t="str">
            <v>Q91956</v>
          </cell>
          <cell r="B43960" t="str">
            <v>&gt;tr|Q91956|Q91956_CHICK Gallus gallus mouse dbpB/YB-1 protein homologue, complete cds, clone CLFEST34 OS=Gallus gallus PE=2 SV=1</v>
          </cell>
        </row>
        <row r="43961">
          <cell r="A43961" t="str">
            <v>Q91957</v>
          </cell>
          <cell r="B43961" t="str">
            <v>&gt;sp|Q91957|XIRP1_CHICK Xin actin-binding repeat-containing protein 1 OS=Gallus gallus GN=Xirp1 PE=2 SV=3</v>
          </cell>
        </row>
        <row r="43962">
          <cell r="A43962" t="str">
            <v>Q91959</v>
          </cell>
          <cell r="B43962" t="str">
            <v>&gt;tr|Q91959|Q91959_CHICK Myf5 protein (Fragment) OS=Gallus gallus GN=myf5 PE=2 SV=1</v>
          </cell>
        </row>
        <row r="43963">
          <cell r="A43963" t="str">
            <v>Q91960</v>
          </cell>
          <cell r="B43963" t="str">
            <v>&gt;tr|Q91960|Q91960_CHICK Herculin homolog protein (Fragment) OS=Gallus gallus GN=herculin homolog PE=2 SV=1</v>
          </cell>
        </row>
        <row r="43964">
          <cell r="A43964" t="str">
            <v>Q91961</v>
          </cell>
          <cell r="B43964" t="str">
            <v>&gt;tr|Q91961|Q91961_CHICK Growth hormone receptor protein (Fragment) OS=Gallus gallus GN=growth hormone receptor PE=2 SV=1</v>
          </cell>
        </row>
        <row r="43965">
          <cell r="A43965" t="str">
            <v>Q91964</v>
          </cell>
          <cell r="B43965" t="str">
            <v>&gt;tr|Q91964|Q91964_CHICK SOHo-1 protein OS=Gallus gallus GN=SOHo-1 PE=2 SV=1</v>
          </cell>
        </row>
        <row r="43966">
          <cell r="A43966" t="str">
            <v>Q91967</v>
          </cell>
          <cell r="B43966" t="str">
            <v>&gt;tr|Q91967|Q91967_CHICK Gnot1 homeodomain protein OS=Gallus gallus GN=Gnot1 PE=2 SV=1</v>
          </cell>
        </row>
        <row r="43967">
          <cell r="A43967" t="str">
            <v>Q91968</v>
          </cell>
          <cell r="B43967" t="str">
            <v>&gt;tr|Q91968|Q91968_CHICK Alpha-tropomyosin OS=Gallus gallus PE=3 SV=1</v>
          </cell>
        </row>
        <row r="43968">
          <cell r="A43968" t="str">
            <v>Q91969</v>
          </cell>
          <cell r="B43968" t="str">
            <v>&gt;tr|Q91969|Q91969_CHICK Receptor-type tyrosine-protein phosphatase OS=Gallus gallus PE=2 SV=1</v>
          </cell>
        </row>
        <row r="43969">
          <cell r="A43969" t="str">
            <v>Q91974</v>
          </cell>
          <cell r="B43969" t="str">
            <v>&gt;sp|Q91974|IKBA_CHICK NF-kappa-B inhibitor alpha OS=Gallus gallus GN=NFKBIA PE=2 SV=1</v>
          </cell>
        </row>
        <row r="43970">
          <cell r="A43970" t="str">
            <v>Q91975</v>
          </cell>
          <cell r="B43970" t="str">
            <v>&gt;sp|Q91975|DBX2_CHICK Homeobox protein DBX2 (Fragment) OS=Gallus gallus GN=DBX2 PE=2 SV=1</v>
          </cell>
        </row>
        <row r="43971">
          <cell r="A43971" t="str">
            <v>Q91976</v>
          </cell>
          <cell r="B43971" t="str">
            <v>&gt;tr|Q91976|Q91976_CHICK Protein tyrosine phosphatase lambda OS=Gallus gallus PE=2 SV=1</v>
          </cell>
        </row>
        <row r="43972">
          <cell r="A43972" t="str">
            <v>Q91982</v>
          </cell>
          <cell r="B43972" t="str">
            <v>&gt;tr|Q91982|Q91982_CHICK GHRG-1 protein OS=Gallus gallus GN=GHRG-1 PE=2 SV=1</v>
          </cell>
        </row>
        <row r="43973">
          <cell r="A43973" t="str">
            <v>Q91983</v>
          </cell>
          <cell r="B43973" t="str">
            <v>&gt;tr|Q91983|Q91983_CHICK MHC (19 AA) (Fragment) OS=Gallus gallus PE=4 SV=1</v>
          </cell>
        </row>
        <row r="43974">
          <cell r="A43974" t="str">
            <v>Q91987</v>
          </cell>
          <cell r="B43974" t="str">
            <v>&gt;sp|Q91987|NTRK2_CHICK BDNF/NT-3 growth factors receptor OS=Gallus gallus GN=NTRK2 PE=1 SV=1</v>
          </cell>
        </row>
        <row r="43975">
          <cell r="A43975" t="str">
            <v>Q91997</v>
          </cell>
          <cell r="B43975" t="str">
            <v>&gt;tr|Q91997|Q91997_CHICK 3beta-hydroxysteroid dehydrogenase/delta5-delta4 isomerase OS=Gallus gallus PE=2 SV=1</v>
          </cell>
        </row>
        <row r="43976">
          <cell r="A43976" t="str">
            <v>Q91998</v>
          </cell>
          <cell r="B43976" t="str">
            <v>&gt;sp|Q91998|BRN3_CHICK Brain-specific homeobox/POU domain protein 3 OS=Gallus gallus GN=BRN3 PE=2 SV=1</v>
          </cell>
        </row>
        <row r="43977">
          <cell r="A43977" t="str">
            <v>Q91H84</v>
          </cell>
          <cell r="B43977" t="str">
            <v>&gt;tr|Q91H84|Q91H84_9INFA Hemagglutinin OS=Influenza A virus(A/chicken/Guangxi/KMI/99(H9N2)) GN=HA PE=3 SV=1</v>
          </cell>
        </row>
        <row r="43978">
          <cell r="A43978" t="str">
            <v>Q91HB5</v>
          </cell>
          <cell r="B43978" t="str">
            <v>&gt;tr|Q91HB5|Q91HB5_9CIRC VP1 (Fragment) OS=Chicken anemia virus PE=4 SV=1</v>
          </cell>
        </row>
        <row r="43979">
          <cell r="A43979" t="str">
            <v>Q91HB6</v>
          </cell>
          <cell r="B43979" t="str">
            <v>&gt;tr|Q91HB6|Q91HB6_9CIRC VP3 OS=Chicken anemia virus PE=4 SV=1</v>
          </cell>
        </row>
        <row r="43980">
          <cell r="A43980" t="str">
            <v>Q91IN5</v>
          </cell>
          <cell r="B43980" t="str">
            <v>&gt;tr|Q91IN5|Q91IN5_9INFA Hemagglutinin OS=Influenza A virus (A/chicken/Guangdong/SS/94(H9N2)) GN=HA PE=3 SV=1</v>
          </cell>
        </row>
        <row r="43981">
          <cell r="A43981" t="str">
            <v>Q91N80</v>
          </cell>
          <cell r="B43981" t="str">
            <v>&gt;tr|Q91N80|Q91N80_9CIRC VP1 OS=Chicken anemia virus GN=VP1 PE=4 SV=2</v>
          </cell>
        </row>
        <row r="43982">
          <cell r="A43982" t="str">
            <v>Q91N81</v>
          </cell>
          <cell r="B43982" t="str">
            <v>&gt;tr|Q91N81|Q91N81_9CIRC Apoptin OS=Chicken anemia virus GN=VP3 PE=2 SV=2</v>
          </cell>
        </row>
        <row r="43983">
          <cell r="A43983" t="str">
            <v>Q91N82</v>
          </cell>
          <cell r="B43983" t="str">
            <v>&gt;tr|Q91N82|Q91N82_9CIRC VP2 OS=Chicken anemia virus PE=4 SV=2</v>
          </cell>
        </row>
        <row r="43984">
          <cell r="A43984" t="str">
            <v>Q91N83</v>
          </cell>
          <cell r="B43984" t="str">
            <v>&gt;tr|Q91N83|Q91N83_9CIRC VP1 (Fragment) OS=Chicken anemia virus PE=4 SV=1</v>
          </cell>
        </row>
        <row r="43985">
          <cell r="A43985" t="str">
            <v>Q91N84</v>
          </cell>
          <cell r="B43985" t="str">
            <v>&gt;tr|Q91N84|Q91N84_9CIRC VP3 (Fragment) OS=Chicken anemia virus PE=4 SV=1</v>
          </cell>
        </row>
        <row r="43986">
          <cell r="A43986" t="str">
            <v>Q91N85</v>
          </cell>
          <cell r="B43986" t="str">
            <v>&gt;tr|Q91N85|Q91N85_9CIRC VP2 (Fragment) OS=Chicken anemia virus PE=4 SV=1</v>
          </cell>
        </row>
        <row r="43987">
          <cell r="A43987" t="str">
            <v>Q91N86</v>
          </cell>
          <cell r="B43987" t="str">
            <v>&gt;tr|Q91N86|Q91N86_9CIRC VP1 (Fragment) OS=Chicken anemia virus PE=4 SV=1</v>
          </cell>
        </row>
        <row r="43988">
          <cell r="A43988" t="str">
            <v>Q91N87</v>
          </cell>
          <cell r="B43988" t="str">
            <v>&gt;tr|Q91N87|Q91N87_9CIRC VP3 (Fragment) OS=Chicken anemia virus PE=4 SV=1</v>
          </cell>
        </row>
        <row r="43989">
          <cell r="A43989" t="str">
            <v>Q91N88</v>
          </cell>
          <cell r="B43989" t="str">
            <v>&gt;tr|Q91N88|Q91N88_9CIRC VP2 (Fragment) OS=Chicken anemia virus PE=4 SV=1</v>
          </cell>
        </row>
        <row r="43990">
          <cell r="A43990" t="str">
            <v>Q91N89</v>
          </cell>
          <cell r="B43990" t="str">
            <v>&gt;tr|Q91N89|Q91N89_9CIRC VP1 (Fragment) OS=Chicken anemia virus PE=4 SV=1</v>
          </cell>
        </row>
        <row r="43991">
          <cell r="A43991" t="str">
            <v>Q91N90</v>
          </cell>
          <cell r="B43991" t="str">
            <v>&gt;tr|Q91N90|Q91N90_9CIRC VP3 (Fragment) OS=Chicken anemia virus PE=4 SV=1</v>
          </cell>
        </row>
        <row r="43992">
          <cell r="A43992" t="str">
            <v>Q91N91</v>
          </cell>
          <cell r="B43992" t="str">
            <v>&gt;tr|Q91N91|Q91N91_9CIRC VP2 (Fragment) OS=Chicken anemia virus PE=4 SV=1</v>
          </cell>
        </row>
        <row r="43993">
          <cell r="A43993" t="str">
            <v>Q91N92</v>
          </cell>
          <cell r="B43993" t="str">
            <v>&gt;tr|Q91N92|Q91N92_9CIRC VP1 (Fragment) OS=Chicken anemia virus PE=4 SV=1</v>
          </cell>
        </row>
        <row r="43994">
          <cell r="A43994" t="str">
            <v>Q91N93</v>
          </cell>
          <cell r="B43994" t="str">
            <v>&gt;tr|Q91N93|Q91N93_9CIRC VP3 (Fragment) OS=Chicken anemia virus PE=4 SV=1</v>
          </cell>
        </row>
        <row r="43995">
          <cell r="A43995" t="str">
            <v>Q91N94</v>
          </cell>
          <cell r="B43995" t="str">
            <v>&gt;tr|Q91N94|Q91N94_9CIRC VP2 (Fragment) OS=Chicken anemia virus PE=4 SV=1</v>
          </cell>
        </row>
        <row r="43996">
          <cell r="A43996" t="str">
            <v>Q91N95</v>
          </cell>
          <cell r="B43996" t="str">
            <v>&gt;tr|Q91N95|Q91N95_9CIRC VP1 (Fragment) OS=Chicken anemia virus PE=4 SV=1</v>
          </cell>
        </row>
        <row r="43997">
          <cell r="A43997" t="str">
            <v>Q91N96</v>
          </cell>
          <cell r="B43997" t="str">
            <v>&gt;tr|Q91N96|Q91N96_9CIRC VP2 (Fragment) OS=Chicken anemia virus PE=4 SV=1</v>
          </cell>
        </row>
        <row r="43998">
          <cell r="A43998" t="str">
            <v>Q91N97</v>
          </cell>
          <cell r="B43998" t="str">
            <v>&gt;tr|Q91N97|Q91N97_9CIRC VP3 (Fragment) OS=Chicken anemia virus PE=4 SV=1</v>
          </cell>
        </row>
        <row r="43999">
          <cell r="A43999" t="str">
            <v>Q91N98</v>
          </cell>
          <cell r="B43999" t="str">
            <v>&gt;tr|Q91N98|Q91N98_9CIRC VP1 (Fragment) OS=Chicken anemia virus PE=4 SV=1</v>
          </cell>
        </row>
        <row r="44000">
          <cell r="A44000" t="str">
            <v>Q91N99</v>
          </cell>
          <cell r="B44000" t="str">
            <v>&gt;tr|Q91N99|Q91N99_9CIRC VP3 (Fragment) OS=Chicken anemia virus PE=4 SV=1</v>
          </cell>
        </row>
        <row r="44001">
          <cell r="A44001" t="str">
            <v>Q91NA0</v>
          </cell>
          <cell r="B44001" t="str">
            <v>&gt;tr|Q91NA0|Q91NA0_9CIRC VP2 (Fragment) OS=Chicken anemia virus PE=4 SV=1</v>
          </cell>
        </row>
        <row r="44002">
          <cell r="A44002" t="str">
            <v>Q91NA1</v>
          </cell>
          <cell r="B44002" t="str">
            <v>&gt;tr|Q91NA1|Q91NA1_9CIRC VP1 (Fragment) OS=Chicken anemia virus PE=4 SV=1</v>
          </cell>
        </row>
        <row r="44003">
          <cell r="A44003" t="str">
            <v>Q91NA2</v>
          </cell>
          <cell r="B44003" t="str">
            <v>&gt;tr|Q91NA2|Q91NA2_9CIRC VP3 (Fragment) OS=Chicken anemia virus PE=4 SV=1</v>
          </cell>
        </row>
        <row r="44004">
          <cell r="A44004" t="str">
            <v>Q91NA3</v>
          </cell>
          <cell r="B44004" t="str">
            <v>&gt;tr|Q91NA3|Q91NA3_9CIRC VP2 (Fragment) OS=Chicken anemia virus PE=4 SV=1</v>
          </cell>
        </row>
        <row r="44005">
          <cell r="A44005" t="str">
            <v>Q91NA4</v>
          </cell>
          <cell r="B44005" t="str">
            <v>&gt;tr|Q91NA4|Q91NA4_9CIRC VP1 OS=Chicken anemia virus PE=4 SV=2</v>
          </cell>
        </row>
        <row r="44006">
          <cell r="A44006" t="str">
            <v>Q91NA5</v>
          </cell>
          <cell r="B44006" t="str">
            <v>&gt;tr|Q91NA5|Q91NA5_9CIRC VP3 OS=Chicken anemia virus PE=4 SV=2</v>
          </cell>
        </row>
        <row r="44007">
          <cell r="A44007" t="str">
            <v>Q91NA6</v>
          </cell>
          <cell r="B44007" t="str">
            <v>&gt;tr|Q91NA6|Q91NA6_9CIRC 24 kDa protein OS=Chicken anemia virus GN=VP2 PE=2 SV=2</v>
          </cell>
        </row>
        <row r="44008">
          <cell r="A44008" t="str">
            <v>Q91NA7</v>
          </cell>
          <cell r="B44008" t="str">
            <v>&gt;tr|Q91NA7|Q91NA7_9CIRC VP1 (Fragment) OS=Chicken anemia virus PE=4 SV=1</v>
          </cell>
        </row>
        <row r="44009">
          <cell r="A44009" t="str">
            <v>Q91NA8</v>
          </cell>
          <cell r="B44009" t="str">
            <v>&gt;tr|Q91NA8|Q91NA8_9CIRC VP3 (Fragment) OS=Chicken anemia virus PE=4 SV=1</v>
          </cell>
        </row>
        <row r="44010">
          <cell r="A44010" t="str">
            <v>Q91NA9</v>
          </cell>
          <cell r="B44010" t="str">
            <v>&gt;tr|Q91NA9|Q91NA9_9CIRC VP2 (Fragment) OS=Chicken anemia virus PE=4 SV=1</v>
          </cell>
        </row>
        <row r="44011">
          <cell r="A44011" t="str">
            <v>Q91NB0</v>
          </cell>
          <cell r="B44011" t="str">
            <v>&gt;tr|Q91NB0|Q91NB0_9CIRC VP1 (Fragment) OS=Chicken anemia virus PE=4 SV=1</v>
          </cell>
        </row>
        <row r="44012">
          <cell r="A44012" t="str">
            <v>Q91NB1</v>
          </cell>
          <cell r="B44012" t="str">
            <v>&gt;tr|Q91NB1|Q91NB1_9CIRC VP3 (Fragment) OS=Chicken anemia virus PE=4 SV=1</v>
          </cell>
        </row>
        <row r="44013">
          <cell r="A44013" t="str">
            <v>Q91NB2</v>
          </cell>
          <cell r="B44013" t="str">
            <v>&gt;tr|Q91NB2|Q91NB2_9CIRC VP2 (Fragment) OS=Chicken anemia virus PE=4 SV=1</v>
          </cell>
        </row>
        <row r="44014">
          <cell r="A44014" t="str">
            <v>Q91NB3</v>
          </cell>
          <cell r="B44014" t="str">
            <v>&gt;tr|Q91NB3|Q91NB3_9CIRC VP1 (Fragment) OS=Chicken anemia virus PE=4 SV=1</v>
          </cell>
        </row>
        <row r="44015">
          <cell r="A44015" t="str">
            <v>Q91NB4</v>
          </cell>
          <cell r="B44015" t="str">
            <v>&gt;tr|Q91NB4|Q91NB4_9CIRC VP3 (Fragment) OS=Chicken anemia virus PE=4 SV=1</v>
          </cell>
        </row>
        <row r="44016">
          <cell r="A44016" t="str">
            <v>Q91NB5</v>
          </cell>
          <cell r="B44016" t="str">
            <v>&gt;tr|Q91NB5|Q91NB5_9CIRC VP2 (Fragment) OS=Chicken anemia virus PE=4 SV=1</v>
          </cell>
        </row>
        <row r="44017">
          <cell r="A44017" t="str">
            <v>Q91NB6</v>
          </cell>
          <cell r="B44017" t="str">
            <v>&gt;tr|Q91NB6|Q91NB6_9CIRC VP1 (Fragment) OS=Chicken anemia virus PE=4 SV=1</v>
          </cell>
        </row>
        <row r="44018">
          <cell r="A44018" t="str">
            <v>Q91NB7</v>
          </cell>
          <cell r="B44018" t="str">
            <v>&gt;tr|Q91NB7|Q91NB7_9CIRC VP3 (Fragment) OS=Chicken anemia virus PE=4 SV=1</v>
          </cell>
        </row>
        <row r="44019">
          <cell r="A44019" t="str">
            <v>Q91NB8</v>
          </cell>
          <cell r="B44019" t="str">
            <v>&gt;tr|Q91NB8|Q91NB8_9CIRC VP2 (Fragment) OS=Chicken anemia virus PE=4 SV=1</v>
          </cell>
        </row>
        <row r="44020">
          <cell r="A44020" t="str">
            <v>Q91NB9</v>
          </cell>
          <cell r="B44020" t="str">
            <v>&gt;tr|Q91NB9|Q91NB9_9CIRC VP1 (Fragment) OS=Chicken anemia virus PE=4 SV=1</v>
          </cell>
        </row>
        <row r="44021">
          <cell r="A44021" t="str">
            <v>Q91NC0</v>
          </cell>
          <cell r="B44021" t="str">
            <v>&gt;tr|Q91NC0|Q91NC0_9CIRC VP3 (Fragment) OS=Chicken anemia virus PE=4 SV=1</v>
          </cell>
        </row>
        <row r="44022">
          <cell r="A44022" t="str">
            <v>Q91NC1</v>
          </cell>
          <cell r="B44022" t="str">
            <v>&gt;tr|Q91NC1|Q91NC1_9CIRC VP2 (Fragment) OS=Chicken anemia virus PE=4 SV=1</v>
          </cell>
        </row>
        <row r="44023">
          <cell r="A44023" t="str">
            <v>Q91NK7</v>
          </cell>
          <cell r="B44023" t="str">
            <v>&gt;tr|Q91NK7|Q91NK7_9CIRC VP1 OS=Chicken anemia virus PE=4 SV=1</v>
          </cell>
        </row>
        <row r="44024">
          <cell r="A44024" t="str">
            <v>Q91RC8</v>
          </cell>
          <cell r="B44024" t="str">
            <v>&gt;tr|Q91RC8|Q91RC8_9CIRC VP1 OS=Chicken anemia virus PE=4 SV=1</v>
          </cell>
        </row>
        <row r="44025">
          <cell r="A44025" t="str">
            <v>Q91UL0</v>
          </cell>
          <cell r="B44025" t="str">
            <v>&gt;sp|Q91UL0|HN_NDVB1 Hemagglutinin-neuraminidase OS=Newcastle disease virus (strain Chicken/United States/B1/48) GN=HN PE=3 SV=1</v>
          </cell>
        </row>
        <row r="44026">
          <cell r="A44026" t="str">
            <v>Q92007</v>
          </cell>
          <cell r="B44026" t="str">
            <v>&gt;tr|Q92007|Q92007_CHICK Aldolase A (Fragment) OS=Gallus gallus GN=aldolase C PE=2 SV=1</v>
          </cell>
        </row>
        <row r="44027">
          <cell r="A44027" t="str">
            <v>Q92009</v>
          </cell>
          <cell r="B44027" t="str">
            <v>&gt;tr|Q92009|Q92009_CHICK C-rel protein (Fragment) OS=Gallus gallus GN=c-rel proto-oncogene PE=4 SV=1</v>
          </cell>
        </row>
        <row r="44028">
          <cell r="A44028" t="str">
            <v>Q92010</v>
          </cell>
          <cell r="B44028" t="str">
            <v>&gt;sp|Q92010|ZBT14_CHICK Zinc finger and BTB domain-containing protein 14 OS=Gallus gallus GN=ZBTB14 PE=2 SV=1</v>
          </cell>
        </row>
        <row r="44029">
          <cell r="A44029" t="str">
            <v>Q92056</v>
          </cell>
          <cell r="B44029" t="str">
            <v>&gt;sp|Q92056|ASMT_CHICK Acetylserotonin O-methyltransferase OS=Gallus gallus GN=ASMT PE=2 SV=1</v>
          </cell>
        </row>
        <row r="44030">
          <cell r="A44030" t="str">
            <v>Q92058</v>
          </cell>
          <cell r="B44030" t="str">
            <v>&gt;sp|Q92058|PPBT_CHICK Alkaline phosphatase, tissue-nonspecific isozyme OS=Gallus gallus GN=ALPL PE=2 SV=1</v>
          </cell>
        </row>
        <row r="44031">
          <cell r="A44031" t="str">
            <v>Q92060</v>
          </cell>
          <cell r="B44031" t="str">
            <v>&gt;sp|Q92060|MAOX_CHICK NADP-dependent malic enzyme (Fragment) OS=Gallus gallus GN=ME1 PE=3 SV=1</v>
          </cell>
        </row>
        <row r="44032">
          <cell r="A44032" t="str">
            <v>Q92062</v>
          </cell>
          <cell r="B44032" t="str">
            <v>&gt;tr|Q92062|Q92062_CHICK Melanotransferrin/EOS47 OS=Gallus gallus GN=EOS47 PE=2 SV=1</v>
          </cell>
        </row>
        <row r="44033">
          <cell r="A44033" t="str">
            <v>Q92063</v>
          </cell>
          <cell r="B44033" t="str">
            <v>&gt;tr|Q92063|Q92063_CHICK Protein-tyrosine kinase OS=Gallus gallus GN=FRNK PE=2 SV=1</v>
          </cell>
        </row>
        <row r="44034">
          <cell r="A44034" t="str">
            <v>Q92064</v>
          </cell>
          <cell r="B44034" t="str">
            <v>&gt;tr|Q92064|Q92064_CHICK Histone H2A (Fragment) OS=Gallus gallus PE=3 SV=1</v>
          </cell>
        </row>
        <row r="44035">
          <cell r="A44035" t="str">
            <v>Q92068</v>
          </cell>
          <cell r="B44035" t="str">
            <v>&gt;tr|Q92068|Q92068_CHICK Histone H3 OS=Gallus gallus PE=3 SV=1</v>
          </cell>
        </row>
        <row r="44036">
          <cell r="A44036" t="str">
            <v>Q92069</v>
          </cell>
          <cell r="B44036" t="str">
            <v>&gt;tr|Q92069|Q92069_CHICK Histone H2A OS=Gallus gallus GN=H2A-VII PE=3 SV=2</v>
          </cell>
        </row>
        <row r="44037">
          <cell r="A44037" t="str">
            <v>Q92070</v>
          </cell>
          <cell r="B44037" t="str">
            <v>&gt;tr|Q92070|Q92070_CHICK Integrin beta OS=Gallus gallus GN=integrin beta 2 PE=2 SV=1</v>
          </cell>
        </row>
        <row r="44038">
          <cell r="A44038" t="str">
            <v>Q92071</v>
          </cell>
          <cell r="B44038" t="str">
            <v>&gt;tr|Q92071|Q92071_CHICK Integrin beta OS=Gallus gallus GN=ITGB3 PE=2 SV=1</v>
          </cell>
        </row>
        <row r="44039">
          <cell r="A44039" t="str">
            <v>Q92072</v>
          </cell>
          <cell r="B44039" t="str">
            <v>&gt;sp|Q92072|DNMT1_CHICK DNA (cytosine-5)-methyltransferase 1 OS=Gallus gallus GN=DNMT1 PE=1 SV=1</v>
          </cell>
        </row>
        <row r="44040">
          <cell r="A44040" t="str">
            <v>Q92073</v>
          </cell>
          <cell r="B44040" t="str">
            <v>&gt;tr|Q92073|Q92073_CHICK Beta-1,4-galactosyltransferase OS=Gallus gallus GN=CKII PE=2 SV=1</v>
          </cell>
        </row>
        <row r="44041">
          <cell r="A44041" t="str">
            <v>Q92074</v>
          </cell>
          <cell r="B44041" t="str">
            <v>&gt;tr|Q92074|Q92074_CHICK Beta-1,4-galactosyltransferase OS=Gallus gallus GN=CKI PE=2 SV=1</v>
          </cell>
        </row>
        <row r="44042">
          <cell r="A44042" t="str">
            <v>Q92075</v>
          </cell>
          <cell r="B44042" t="str">
            <v>&gt;sp|Q92075|SCNNA_CHICK Amiloride-sensitive sodium channel subunit alpha OS=Gallus gallus GN=SCNN1A PE=2 SV=1</v>
          </cell>
        </row>
        <row r="44043">
          <cell r="A44043" t="str">
            <v>Q92076</v>
          </cell>
          <cell r="B44043" t="str">
            <v>&gt;sp|Q92076|DPOG1_CHICK DNA polymerase subunit gamma-1 (Fragment) OS=Gallus gallus GN=POLG PE=2 SV=1</v>
          </cell>
        </row>
        <row r="44044">
          <cell r="A44044" t="str">
            <v>Q92080</v>
          </cell>
          <cell r="B44044" t="str">
            <v>&gt;sp|Q92080|NARE_CHICK Erythroblast NAD(P)(+)--arginine ADP-ribosyltransferase OS=Gallus gallus GN=MADPRT PE=2 SV=1</v>
          </cell>
        </row>
        <row r="44045">
          <cell r="A44045" t="str">
            <v>Q92108</v>
          </cell>
          <cell r="B44045" t="str">
            <v>&gt;sp|Q92108|ANXA1_CHICK Annexin A1 (Fragment) OS=Gallus gallus GN=ANXA1 PE=2 SV=1</v>
          </cell>
        </row>
        <row r="44046">
          <cell r="A44046" t="str">
            <v>Q92170</v>
          </cell>
          <cell r="B44046" t="str">
            <v>&gt;tr|Q92170|Q92170_CHICK Histidine phosphatase of the endoplasmic reticulum OS=Gallus gallus GN=HiPER1 PE=2 SV=2</v>
          </cell>
        </row>
        <row r="44047">
          <cell r="A44047" t="str">
            <v>Q92172</v>
          </cell>
          <cell r="B44047" t="str">
            <v>&gt;sp|Q92172|TEF_CHICK Transcription factor VBP OS=Gallus gallus GN=TEF PE=1 SV=2</v>
          </cell>
        </row>
        <row r="44048">
          <cell r="A44048" t="str">
            <v>Q92177</v>
          </cell>
          <cell r="B44048" t="str">
            <v>&gt;sp|Q92177|CAN3_CHICK Calpain-3 OS=Gallus gallus GN=CAPN3 PE=2 SV=1</v>
          </cell>
        </row>
        <row r="44049">
          <cell r="A44049" t="str">
            <v>Q92178</v>
          </cell>
          <cell r="B44049" t="str">
            <v>&gt;sp|Q92178|CAN2_CHICK Calpain-2 catalytic subunit OS=Gallus gallus GN=CAPN2 PE=2 SV=3</v>
          </cell>
        </row>
        <row r="44050">
          <cell r="A44050" t="str">
            <v>Q92179</v>
          </cell>
          <cell r="B44050" t="str">
            <v>&gt;sp|Q92179|CHST3_CHICK Carbohydrate sulfotransferase 3 OS=Gallus gallus GN=CHST3 PE=1 SV=1</v>
          </cell>
        </row>
        <row r="44051">
          <cell r="A44051" t="str">
            <v>Q92182</v>
          </cell>
          <cell r="B44051" t="str">
            <v>&gt;sp|Q92182|SIAT1_CHICK Beta-galactoside alpha-2,6-sialyltransferase 1 OS=Gallus gallus GN=ST6GAL1 PE=2 SV=1</v>
          </cell>
        </row>
        <row r="44052">
          <cell r="A44052" t="str">
            <v>Q92183</v>
          </cell>
          <cell r="B44052" t="str">
            <v>&gt;sp|Q92183|SIA7A_CHICK Alpha-N-acetylgalactosaminide alpha-2,6-sialyltransferase 1 OS=Gallus gallus GN=ST6GALNAC1 PE=2 SV=1</v>
          </cell>
        </row>
        <row r="44053">
          <cell r="A44053" t="str">
            <v>Q92184</v>
          </cell>
          <cell r="B44053" t="str">
            <v>&gt;sp|Q92184|SIA7B_CHICK Alpha-N-acetylgalactosaminide alpha-2,6-sialyltransferase 2 OS=Gallus gallus GN=ST6GALNAC2 PE=2 SV=1</v>
          </cell>
        </row>
        <row r="44054">
          <cell r="A44054" t="str">
            <v>Q95593</v>
          </cell>
          <cell r="B44054" t="str">
            <v>&gt;tr|Q95593|Q95593_CHICK Major class I glycoprotein (Fragment) OS=Gallus gallus PE=2 SV=1</v>
          </cell>
        </row>
        <row r="44055">
          <cell r="A44055" t="str">
            <v>Q95594</v>
          </cell>
          <cell r="B44055" t="str">
            <v>&gt;tr|Q95594|Q95594_CHICK Minor class I glycoprotein (Fragment) OS=Gallus gallus PE=2 SV=1</v>
          </cell>
        </row>
        <row r="44056">
          <cell r="A44056" t="str">
            <v>Q95601</v>
          </cell>
          <cell r="B44056" t="str">
            <v>&gt;tr|Q95601|Q95601_CHICK MHC class I alpha chain 2 OS=Gallus gallus GN=BFIV21 PE=1 SV=1</v>
          </cell>
        </row>
        <row r="44057">
          <cell r="A44057" t="str">
            <v>Q957U2</v>
          </cell>
          <cell r="B44057" t="str">
            <v>&gt;tr|Q957U2|Q957U2_CHICK Cytochrome b (Fragment) OS=Gallus gallus PE=3 SV=1</v>
          </cell>
        </row>
        <row r="44058">
          <cell r="A44058" t="str">
            <v>Q95HB4</v>
          </cell>
          <cell r="B44058" t="str">
            <v>&gt;tr|Q95HB4|Q95HB4_CHICK MHC class II antigen (Fragment) OS=Gallus gallus GN=B-L PE=2 SV=1</v>
          </cell>
        </row>
        <row r="44059">
          <cell r="A44059" t="str">
            <v>Q95HB5</v>
          </cell>
          <cell r="B44059" t="str">
            <v>&gt;tr|Q95HB5|Q95HB5_CHICK MHC class II antigen (Fragment) OS=Gallus gallus GN=B-L PE=2 SV=1</v>
          </cell>
        </row>
        <row r="44060">
          <cell r="A44060" t="str">
            <v>Q95HB6</v>
          </cell>
          <cell r="B44060" t="str">
            <v>&gt;tr|Q95HB6|Q95HB6_CHICK MHC class II antigen (Fragment) OS=Gallus gallus GN=B-L PE=2 SV=1</v>
          </cell>
        </row>
        <row r="44061">
          <cell r="A44061" t="str">
            <v>Q96670</v>
          </cell>
          <cell r="B44061" t="str">
            <v>&gt;tr|Q96670|Q96670_9CIRC VP2 OS=Chicken anemia virus PE=4 SV=1</v>
          </cell>
        </row>
        <row r="44062">
          <cell r="A44062" t="str">
            <v>Q96671</v>
          </cell>
          <cell r="B44062" t="str">
            <v>&gt;tr|Q96671|Q96671_9CIRC VP3 OS=Chicken anemia virus PE=4 SV=1</v>
          </cell>
        </row>
        <row r="44063">
          <cell r="A44063" t="str">
            <v>Q96672</v>
          </cell>
          <cell r="B44063" t="str">
            <v>&gt;tr|Q96672|Q96672_9CIRC VP1 OS=Chicken anemia virus PE=4 SV=1</v>
          </cell>
        </row>
        <row r="44064">
          <cell r="A44064" t="str">
            <v>Q96673</v>
          </cell>
          <cell r="B44064" t="str">
            <v>&gt;tr|Q96673|Q96673_9CIRC Nucleocapsid protein VP1 OS=Chicken anemia virus PE=4 SV=1</v>
          </cell>
        </row>
        <row r="44065">
          <cell r="A44065" t="str">
            <v>Q96674</v>
          </cell>
          <cell r="B44065" t="str">
            <v>&gt;tr|Q96674|Q96674_9CIRC Nucleocapsid protein VP1 OS=Chicken anemia virus PE=4 SV=1</v>
          </cell>
        </row>
        <row r="44066">
          <cell r="A44066" t="str">
            <v>Q98892</v>
          </cell>
          <cell r="B44066" t="str">
            <v>&gt;sp|Q98892|OBCAM_CHICK Opioid-binding protein/cell adhesion molecule homolog OS=Gallus gallus GN=OPCML PE=1 SV=2</v>
          </cell>
        </row>
        <row r="44067">
          <cell r="A44067" t="str">
            <v>Q98906</v>
          </cell>
          <cell r="B44067" t="str">
            <v>&gt;tr|Q98906|Q98906_CHICK Microtubule-associated protein (Fragment) OS=Gallus gallus GN=MAP4 PE=2 SV=1</v>
          </cell>
        </row>
        <row r="44068">
          <cell r="A44068" t="str">
            <v>Q98907</v>
          </cell>
          <cell r="B44068" t="str">
            <v>&gt;sp|Q98907|P2RY3_CHICK P2Y purinoceptor 3 OS=Gallus gallus GN=P2RY3 PE=2 SV=1</v>
          </cell>
        </row>
        <row r="44069">
          <cell r="A44069" t="str">
            <v>Q98909</v>
          </cell>
          <cell r="B44069" t="str">
            <v>&gt;tr|Q98909|Q98909_CHICK Biotinyl peptide (Fragment) OS=Gallus gallus PE=2 SV=1</v>
          </cell>
        </row>
        <row r="44070">
          <cell r="A44070" t="str">
            <v>Q98910</v>
          </cell>
          <cell r="B44070" t="str">
            <v>&gt;sp|Q98910|CD3E_CHICK T-cell surface glycoprotein CD3 epsilon chain OS=Gallus gallus GN=CD3E PE=2 SV=1</v>
          </cell>
        </row>
        <row r="44071">
          <cell r="A44071" t="str">
            <v>Q98911</v>
          </cell>
          <cell r="B44071" t="str">
            <v>&gt;tr|Q98911|Q98911_CHICK Homeobox protein OS=Gallus gallus GN=CNOT2 PE=2 SV=1</v>
          </cell>
        </row>
        <row r="44072">
          <cell r="A44072" t="str">
            <v>Q98913</v>
          </cell>
          <cell r="B44072" t="str">
            <v>&gt;sp|Q98913|OLF8_CHICK Olfactory receptor-like protein COR8 (Fragment) OS=Gallus gallus GN=COR8 PE=3 SV=1</v>
          </cell>
        </row>
        <row r="44073">
          <cell r="A44073" t="str">
            <v>Q98914</v>
          </cell>
          <cell r="B44073" t="str">
            <v>&gt;sp|Q98914|OLF9_CHICK Olfactory receptor-like protein COR9 (Fragment) OS=Gallus gallus GN=COR9 PE=3 SV=1</v>
          </cell>
        </row>
        <row r="44074">
          <cell r="A44074" t="str">
            <v>Q98916</v>
          </cell>
          <cell r="B44074" t="str">
            <v>&gt;tr|Q98916|Q98916_CHICK Slow muscle troponin T OS=Gallus gallus GN=sTnT PE=2 SV=1</v>
          </cell>
        </row>
        <row r="44075">
          <cell r="A44075" t="str">
            <v>Q98917</v>
          </cell>
          <cell r="B44075" t="str">
            <v>&gt;sp|Q98917|PMEL_CHICK Melanocyte protein PMEL OS=Gallus gallus GN=PMEL PE=1 SV=3</v>
          </cell>
        </row>
        <row r="44076">
          <cell r="A44076" t="str">
            <v>Q98918</v>
          </cell>
          <cell r="B44076" t="str">
            <v>&gt;tr|Q98918|Q98918_CHICK Connectin/titin (Fragment) OS=Gallus gallus PE=2 SV=1</v>
          </cell>
        </row>
        <row r="44077">
          <cell r="A44077" t="str">
            <v>Q98919</v>
          </cell>
          <cell r="B44077" t="str">
            <v>&gt;sp|Q98919|LSAMP_CHICK Limbic system-associated membrane protein OS=Gallus gallus PE=2 SV=1</v>
          </cell>
        </row>
        <row r="44078">
          <cell r="A44078" t="str">
            <v>Q98921</v>
          </cell>
          <cell r="B44078" t="str">
            <v>&gt;tr|Q98921|Q98921_CHICK HEMCAM OS=Gallus gallus PE=2 SV=1</v>
          </cell>
        </row>
        <row r="44079">
          <cell r="A44079" t="str">
            <v>Q98922</v>
          </cell>
          <cell r="B44079" t="str">
            <v>&gt;tr|Q98922|Q98922_CHICK HEMCAM OS=Gallus gallus PE=2 SV=1</v>
          </cell>
        </row>
        <row r="44080">
          <cell r="A44080" t="str">
            <v>Q98923</v>
          </cell>
          <cell r="B44080" t="str">
            <v>&gt;tr|Q98923|Q98923_CHICK HEMCAM OS=Gallus gallus PE=2 SV=1</v>
          </cell>
        </row>
        <row r="44081">
          <cell r="A44081" t="str">
            <v>Q98924</v>
          </cell>
          <cell r="B44081" t="str">
            <v>&gt;sp|Q98924|HXA9_CHICK Homeobox protein Hox-A9 (Fragment) OS=Gallus gallus GN=HOXA9 PE=2 SV=1</v>
          </cell>
        </row>
        <row r="44082">
          <cell r="A44082" t="str">
            <v>Q98925</v>
          </cell>
          <cell r="B44082" t="str">
            <v>&gt;sp|Q98925|IRF2_CHICK Interferon regulatory factor 2 OS=Gallus gallus GN=IRF2 PE=2 SV=1</v>
          </cell>
        </row>
        <row r="44083">
          <cell r="A44083" t="str">
            <v>Q98930</v>
          </cell>
          <cell r="B44083" t="str">
            <v>&gt;sp|Q98930|SORL_CHICK Sortilin-related receptor (Fragment) OS=Gallus gallus GN=SORL1 PE=2 SV=1</v>
          </cell>
        </row>
        <row r="44084">
          <cell r="A44084" t="str">
            <v>Q98931</v>
          </cell>
          <cell r="B44084" t="str">
            <v>&gt;sp|Q98931|LRP8_CHICK Low-density lipoprotein receptor-related protein 8 OS=Gallus gallus GN=LRP8 PE=1 SV=1</v>
          </cell>
        </row>
        <row r="44085">
          <cell r="A44085" t="str">
            <v>Q98932</v>
          </cell>
          <cell r="B44085" t="str">
            <v>&gt;sp|Q98932|RAB5C_CHICK Ras-related protein Rab-5C OS=Gallus gallus GN=RAB5C PE=1 SV=1</v>
          </cell>
        </row>
        <row r="44086">
          <cell r="A44086" t="str">
            <v>Q98934</v>
          </cell>
          <cell r="B44086" t="str">
            <v>&gt;tr|Q98934|Q98934_CHICK Nuclear orphan receptor ROR-beta OS=Gallus gallus GN=RORB PE=2 SV=1</v>
          </cell>
        </row>
        <row r="44087">
          <cell r="A44087" t="str">
            <v>Q98936</v>
          </cell>
          <cell r="B44087" t="str">
            <v>&gt;sp|Q98936|PTPRG_CHICK Receptor-type tyrosine-protein phosphatase gamma OS=Gallus gallus GN=PTPRG PE=2 SV=1</v>
          </cell>
        </row>
        <row r="44088">
          <cell r="A44088" t="str">
            <v>Q98937</v>
          </cell>
          <cell r="B44088" t="str">
            <v>&gt;sp|Q98937|FOXD1_CHICK Forkhead box protein D1 OS=Gallus gallus GN=FOXD1 PE=2 SV=1</v>
          </cell>
        </row>
        <row r="44089">
          <cell r="A44089" t="str">
            <v>Q98938</v>
          </cell>
          <cell r="B44089" t="str">
            <v>&gt;sp|Q98938|IHH_CHICK Indian hedgehog protein OS=Gallus gallus GN=IHH PE=2 SV=1</v>
          </cell>
        </row>
        <row r="44090">
          <cell r="A44090" t="str">
            <v>Q98939</v>
          </cell>
          <cell r="B44090" t="str">
            <v>&gt;tr|Q98939|Q98939_CHICK CATH1 (Fragment) OS=Gallus gallus GN=Cath1 PE=4 SV=1</v>
          </cell>
        </row>
        <row r="44091">
          <cell r="A44091" t="str">
            <v>Q98940</v>
          </cell>
          <cell r="B44091" t="str">
            <v>&gt;tr|Q98940|Q98940_CHICK Cardiac muscle factor 1 CMF1 OS=Gallus gallus PE=2 SV=1</v>
          </cell>
        </row>
        <row r="44092">
          <cell r="A44092" t="str">
            <v>Q98942</v>
          </cell>
          <cell r="B44092" t="str">
            <v>&gt;tr|Q98942|Q98942_CHICK Alpha-amylase OS=Gallus gallus GN=amy PE=3 SV=1</v>
          </cell>
        </row>
        <row r="44093">
          <cell r="A44093" t="str">
            <v>Q98943</v>
          </cell>
          <cell r="B44093" t="str">
            <v>&gt;sp|Q98943|CASP2_CHICK Caspase-2 OS=Gallus gallus GN=CASP2 PE=2 SV=2</v>
          </cell>
        </row>
        <row r="44094">
          <cell r="A44094" t="str">
            <v>Q98944</v>
          </cell>
          <cell r="B44094" t="str">
            <v>&gt;tr|Q98944|Q98944_CHICK Leucine zipper transcription factor OS=Gallus gallus GN=C PE=2 SV=1</v>
          </cell>
        </row>
        <row r="44095">
          <cell r="A44095" t="str">
            <v>Q98945</v>
          </cell>
          <cell r="B44095" t="str">
            <v>&gt;tr|Q98945|Q98945_CHICK Protein tyrosine phosphatase CRYP-2 OS=Gallus gallus PE=1 SV=1</v>
          </cell>
        </row>
        <row r="44096">
          <cell r="A44096" t="str">
            <v>Q98946</v>
          </cell>
          <cell r="B44096" t="str">
            <v>&gt;tr|Q98946|Q98946_CHICK ABL protein (Fragment) OS=Gallus gallus GN=ABL PE=4 SV=1</v>
          </cell>
        </row>
        <row r="44097">
          <cell r="A44097" t="str">
            <v>Q98947</v>
          </cell>
          <cell r="B44097" t="str">
            <v>&gt;tr|Q98947|Q98947_CHICK Membrane type-matrix metalloproteinase OS=Gallus gallus GN=MT3-MMP PE=2 SV=1</v>
          </cell>
        </row>
        <row r="44098">
          <cell r="A44098" t="str">
            <v>Q98948</v>
          </cell>
          <cell r="B44098" t="str">
            <v>&gt;sp|Q98948|SSBP3_CHICK Single-stranded DNA-binding protein 3 OS=Gallus gallus GN=SSBP3 PE=2 SV=3</v>
          </cell>
        </row>
        <row r="44099">
          <cell r="A44099" t="str">
            <v>Q98949</v>
          </cell>
          <cell r="B44099" t="str">
            <v>&gt;sp|Q98949|TYRO3_CHICK Tyrosine-protein kinase receptor TYRO3 OS=Gallus gallus GN=TYRO3 PE=1 SV=1</v>
          </cell>
        </row>
        <row r="44100">
          <cell r="A44100" t="str">
            <v>Q98950</v>
          </cell>
          <cell r="B44100" t="str">
            <v>&gt;tr|Q98950|Q98950_CHICK CVg1 protein OS=Gallus gallus GN=cVg1 PE=2 SV=1</v>
          </cell>
        </row>
        <row r="44101">
          <cell r="A44101" t="str">
            <v>Q98952</v>
          </cell>
          <cell r="B44101" t="str">
            <v>&gt;tr|Q98952|Q98952_CHICK Alpha-1,3-fucosyltransferase OS=Gallus gallus GN=CFT1 PE=3 SV=1</v>
          </cell>
        </row>
        <row r="44102">
          <cell r="A44102" t="str">
            <v>Q98953</v>
          </cell>
          <cell r="B44102" t="str">
            <v>&gt;sp|Q98953|S10A6_CHICK Protein S100-A6 OS=Gallus gallus GN=S100A6 PE=3 SV=1</v>
          </cell>
        </row>
        <row r="44103">
          <cell r="A44103" t="str">
            <v>Q98SE2</v>
          </cell>
          <cell r="B44103" t="str">
            <v>&gt;tr|Q98SE2|Q98SE2_CHICK U2snRNP auxiliary factor small subunit OS=Gallus gallus GN=U2AF1 PE=2 SV=1</v>
          </cell>
        </row>
        <row r="44104">
          <cell r="A44104" t="str">
            <v>Q98SE8</v>
          </cell>
          <cell r="B44104" t="str">
            <v>&gt;tr|Q98SE8|Q98SE8_CHICK Ubiquitin protein ligase (Fragment) OS=Gallus gallus PE=2 SV=2</v>
          </cell>
        </row>
        <row r="44105">
          <cell r="A44105" t="str">
            <v>Q98SH2</v>
          </cell>
          <cell r="B44105" t="str">
            <v>&gt;sp|Q98SH2|AT2B1_CHICK Plasma membrane calcium-transporting ATPase 1 (Fragment) OS=Gallus gallus GN=ATP2B1 PE=2 SV=1</v>
          </cell>
        </row>
        <row r="44106">
          <cell r="A44106" t="str">
            <v>Q98SH3</v>
          </cell>
          <cell r="B44106" t="str">
            <v>&gt;sp|Q98SH3|ADRM1_CHICK Proteasomal ubiquitin receptor ADRM1 OS=Gallus gallus GN=ADRM1 PE=2 SV=1</v>
          </cell>
        </row>
        <row r="44107">
          <cell r="A44107" t="str">
            <v>Q98SH5</v>
          </cell>
          <cell r="B44107" t="str">
            <v>&gt;tr|Q98SH5|Q98SH5_CHICK Sterol regulatory element binding protein 2 (Fragment) OS=Gallus gallus GN=SREBP2 PE=2 SV=1</v>
          </cell>
        </row>
        <row r="44108">
          <cell r="A44108" t="str">
            <v>Q98SH6</v>
          </cell>
          <cell r="B44108" t="str">
            <v>&gt;tr|Q98SH6|Q98SH6_CHICK Sterol regulatory element binding protein 1 (Fragment) OS=Gallus gallus GN=SREBP1 PE=2 SV=1</v>
          </cell>
        </row>
        <row r="44109">
          <cell r="A44109" t="str">
            <v>Q98SJ0</v>
          </cell>
          <cell r="B44109" t="str">
            <v>&gt;tr|Q98SJ0|Q98SJ0_CHICK Somatostatin receptor type 2 (Fragment) OS=Gallus gallus PE=2 SV=1</v>
          </cell>
        </row>
        <row r="44110">
          <cell r="A44110" t="str">
            <v>Q98SJ1</v>
          </cell>
          <cell r="B44110" t="str">
            <v>&gt;tr|Q98SJ1|Q98SJ1_CHICK Glucocorticoid receptor (Fragment) OS=Gallus gallus PE=2 SV=1</v>
          </cell>
        </row>
        <row r="44111">
          <cell r="A44111" t="str">
            <v>Q98SL4</v>
          </cell>
          <cell r="B44111" t="str">
            <v>&gt;tr|Q98SL4|Q98SL4_CHICK Alpha-spectrin (Fragment) OS=Gallus gallus GN=SPECA PE=2 SV=1</v>
          </cell>
        </row>
        <row r="44112">
          <cell r="A44112" t="str">
            <v>Q98SM6</v>
          </cell>
          <cell r="B44112" t="str">
            <v>&gt;tr|Q98SM6|Q98SM6_CHICK Death receptor 6 OS=Gallus gallus PE=2 SV=2</v>
          </cell>
        </row>
        <row r="44113">
          <cell r="A44113" t="str">
            <v>Q98SN3</v>
          </cell>
          <cell r="B44113" t="str">
            <v>&gt;tr|Q98SN3|Q98SN3_CHICK Aryl hydrocarbon receptor nuclear translocator OS=Gallus gallus GN=ARNT PE=2 SV=1</v>
          </cell>
        </row>
        <row r="44114">
          <cell r="A44114" t="str">
            <v>Q98SN5</v>
          </cell>
          <cell r="B44114" t="str">
            <v>&gt;tr|Q98SN5|Q98SN5_CHICK Rho-associated coiled coil forming kinase 2 (Fragment) OS=Gallus gallus PE=2 SV=1</v>
          </cell>
        </row>
        <row r="44115">
          <cell r="A44115" t="str">
            <v>Q98SN6</v>
          </cell>
          <cell r="B44115" t="str">
            <v>&gt;tr|Q98SN6|Q98SN6_CHICK Rho-associated coiled-coil forming kinase 1 (Fragment) OS=Gallus gallus PE=2 SV=1</v>
          </cell>
        </row>
        <row r="44116">
          <cell r="A44116" t="str">
            <v>Q98SN7</v>
          </cell>
          <cell r="B44116" t="str">
            <v>&gt;sp|Q98SN7|WNT2B_CHICK Protein Wnt-2b OS=Gallus gallus GN=WNT2B PE=2 SV=1</v>
          </cell>
        </row>
        <row r="44117">
          <cell r="A44117" t="str">
            <v>Q98SR1</v>
          </cell>
          <cell r="B44117" t="str">
            <v>&gt;tr|Q98SR1|Q98SR1_CHICK Claudin OS=Gallus gallus GN=cldn5 PE=2 SV=1</v>
          </cell>
        </row>
        <row r="44118">
          <cell r="A44118" t="str">
            <v>Q98SR2</v>
          </cell>
          <cell r="B44118" t="str">
            <v>&gt;tr|Q98SR2|Q98SR2_CHICK Claudin OS=Gallus gallus GN=cldn3 PE=2 SV=1</v>
          </cell>
        </row>
        <row r="44119">
          <cell r="A44119" t="str">
            <v>Q98SS4</v>
          </cell>
          <cell r="B44119" t="str">
            <v>&gt;tr|Q98SS4|Q98SS4_CHICK ULIP4-like OS=Gallus gallus PE=2 SV=1</v>
          </cell>
        </row>
        <row r="44120">
          <cell r="A44120" t="str">
            <v>Q98SS5</v>
          </cell>
          <cell r="B44120" t="str">
            <v>&gt;tr|Q98SS5|Q98SS5_CHICK Doublecortin OS=Gallus gallus PE=2 SV=1</v>
          </cell>
        </row>
        <row r="44121">
          <cell r="A44121" t="str">
            <v>Q98SS6</v>
          </cell>
          <cell r="B44121" t="str">
            <v>&gt;tr|Q98SS6|Q98SS6_CHICK Eukaryotic initiation factor 2 alpha kinase OS=Gallus gallus PE=2 SV=1</v>
          </cell>
        </row>
        <row r="44122">
          <cell r="A44122" t="str">
            <v>Q98ST1</v>
          </cell>
          <cell r="B44122" t="str">
            <v>&gt;tr|Q98ST1|Q98ST1_CHICK Pol-like protein ENS-3 OS=Gallus gallus GN=ens-3 PE=2 SV=1</v>
          </cell>
        </row>
        <row r="44123">
          <cell r="A44123" t="str">
            <v>Q98ST5</v>
          </cell>
          <cell r="B44123" t="str">
            <v>&gt;sp|Q98ST5|CRLD1_CHICK Cysteine-rich secretory protein LCCL domain-containing 1 OS=Gallus gallus GN=CRISPLD1 PE=2 SV=1</v>
          </cell>
        </row>
        <row r="44124">
          <cell r="A44124" t="str">
            <v>Q98ST6</v>
          </cell>
          <cell r="B44124" t="str">
            <v>&gt;sp|Q98ST6|PI15_CHICK Peptidase inhibitor 15 OS=Gallus gallus GN=PI15 PE=2 SV=1</v>
          </cell>
        </row>
        <row r="44125">
          <cell r="A44125" t="str">
            <v>Q98ST7</v>
          </cell>
          <cell r="B44125" t="str">
            <v>&gt;sp|Q98ST7|MOXD1_CHICK DBH-like monooxygenase protein 1 OS=Gallus gallus GN=MOXD1 PE=2 SV=1</v>
          </cell>
        </row>
        <row r="44126">
          <cell r="A44126" t="str">
            <v>Q98ST9</v>
          </cell>
          <cell r="B44126" t="str">
            <v>&gt;tr|Q98ST9|Q98ST9_CHICK Transcription factor Hoxa11 (Fragment) OS=Gallus gallus GN=Hoxa11 PE=4 SV=1</v>
          </cell>
        </row>
        <row r="44127">
          <cell r="A44127" t="str">
            <v>Q98SU9</v>
          </cell>
          <cell r="B44127" t="str">
            <v>&gt;tr|Q98SU9|Q98SU9_CHICK Survival motor neuron protein OS=Gallus gallus GN=SMN PE=2 SV=1</v>
          </cell>
        </row>
        <row r="44128">
          <cell r="A44128" t="str">
            <v>Q98T82</v>
          </cell>
          <cell r="B44128" t="str">
            <v>&gt;tr|Q98T82|Q98T82_CHICK Zinc-finger transcription factor KROX20 OS=Gallus gallus GN=KROX20 PE=4 SV=1</v>
          </cell>
        </row>
        <row r="44129">
          <cell r="A44129" t="str">
            <v>Q98T89</v>
          </cell>
          <cell r="B44129" t="str">
            <v>&gt;sp|Q98T89|TWSG1_CHICK Twisted gastrulation protein homolog 1 OS=Gallus gallus GN=TWSG1 PE=2 SV=1</v>
          </cell>
        </row>
        <row r="44130">
          <cell r="A44130" t="str">
            <v>Q98T95</v>
          </cell>
          <cell r="B44130" t="str">
            <v>&gt;tr|Q98T95|Q98T95_CHICK Gli-Kruppel zinc-finger protein NKL (Fragment) OS=Gallus gallus GN=NKL PE=2 SV=1</v>
          </cell>
        </row>
        <row r="44131">
          <cell r="A44131" t="str">
            <v>Q98TA4</v>
          </cell>
          <cell r="B44131" t="str">
            <v>&gt;tr|Q98TA4|Q98TA4_CHICK Mannose binding lectin 2 OS=Gallus gallus GN=MBL2 PE=2 SV=1</v>
          </cell>
        </row>
        <row r="44132">
          <cell r="A44132" t="str">
            <v>Q98TB5</v>
          </cell>
          <cell r="B44132" t="str">
            <v>&gt;tr|Q98TB5|Q98TB5_CHICK UDP-galactose ceramide galactosyltransferase OS=Gallus gallus GN=CGT PE=2 SV=1</v>
          </cell>
        </row>
        <row r="44133">
          <cell r="A44133" t="str">
            <v>Q98TD0</v>
          </cell>
          <cell r="B44133" t="str">
            <v>&gt;tr|Q98TD0|Q98TD0_CHICK Tyrosine kinase receptor EphA9 OS=Gallus gallus GN=ephA9 PE=2 SV=1</v>
          </cell>
        </row>
        <row r="44134">
          <cell r="A44134" t="str">
            <v>Q98TD1</v>
          </cell>
          <cell r="B44134" t="str">
            <v>&gt;tr|Q98TD1|Q98TD1_CHICK PIT 54 OS=Gallus gallus GN=PIT 54 PE=2 SV=1</v>
          </cell>
        </row>
        <row r="44135">
          <cell r="A44135" t="str">
            <v>Q98TD2</v>
          </cell>
          <cell r="B44135" t="str">
            <v>&gt;tr|Q98TD2|Q98TD2_CHICK Transcription factor Foxa2 OS=Gallus gallus GN=Foxa2 PE=4 SV=1</v>
          </cell>
        </row>
        <row r="44136">
          <cell r="A44136" t="str">
            <v>Q98TF5</v>
          </cell>
          <cell r="B44136" t="str">
            <v>&gt;sp|Q98TF5|RL39_CHICK 60S ribosomal protein L39 OS=Gallus gallus GN=RPL39 PE=3 SV=1</v>
          </cell>
        </row>
        <row r="44137">
          <cell r="A44137" t="str">
            <v>Q98TF6</v>
          </cell>
          <cell r="B44137" t="str">
            <v>&gt;sp|Q98TF6|RL36_CHICK 60S ribosomal protein L36 OS=Gallus gallus GN=RPL36 PE=3 SV=1</v>
          </cell>
        </row>
        <row r="44138">
          <cell r="A44138" t="str">
            <v>Q98TF7</v>
          </cell>
          <cell r="B44138" t="str">
            <v>&gt;sp|Q98TF7|RL35_CHICK 60S ribosomal protein L35 OS=Gallus gallus GN=RPL35 PE=2 SV=3</v>
          </cell>
        </row>
        <row r="44139">
          <cell r="A44139" t="str">
            <v>Q98TF8</v>
          </cell>
          <cell r="B44139" t="str">
            <v>&gt;sp|Q98TF8|RL22_CHICK 60S ribosomal protein L22 OS=Gallus gallus GN=RPL22 PE=2 SV=1</v>
          </cell>
        </row>
        <row r="44140">
          <cell r="A44140" t="str">
            <v>Q98TF9</v>
          </cell>
          <cell r="B44140" t="str">
            <v>&gt;tr|Q98TF9|Q98TF9_CHICK Ribosomal protein L14 (Fragment) OS=Gallus gallus GN=RPL14 PE=2 SV=1</v>
          </cell>
        </row>
        <row r="44141">
          <cell r="A44141" t="str">
            <v>Q98TG7</v>
          </cell>
          <cell r="B44141" t="str">
            <v>&gt;tr|Q98TG7|Q98TG7_CHICK NK class homeoprotein Nkx-3.2 OS=Gallus gallus GN=Nkx-3.2 PE=2 SV=1</v>
          </cell>
        </row>
        <row r="44142">
          <cell r="A44142" t="str">
            <v>Q98TG8</v>
          </cell>
          <cell r="B44142" t="str">
            <v>&gt;tr|Q98TG8|Q98TG8_CHICK Centromere protein ZW10 OS=Gallus gallus GN=ZW10 PE=4 SV=1</v>
          </cell>
        </row>
        <row r="44143">
          <cell r="A44143" t="str">
            <v>Q98TH5</v>
          </cell>
          <cell r="B44143" t="str">
            <v>&gt;tr|Q98TH5|Q98TH5_CHICK Ribosomal protein S11 OS=Gallus gallus GN=cRPS11 PE=3 SV=1</v>
          </cell>
        </row>
        <row r="44144">
          <cell r="A44144" t="str">
            <v>Q98TH7</v>
          </cell>
          <cell r="B44144" t="str">
            <v>&gt;tr|Q98TH7|Q98TH7_CHICK Wpkci (Fragment) OS=Gallus gallus GN=Wpkci PE=4 SV=1</v>
          </cell>
        </row>
        <row r="44145">
          <cell r="A44145" t="str">
            <v>Q98TQ8</v>
          </cell>
          <cell r="B44145" t="str">
            <v>&gt;tr|Q98TQ8|Q98TQ8_CHICK Connective tissue growth factor OS=Gallus gallus GN=CTGF PE=2 SV=1</v>
          </cell>
        </row>
        <row r="44146">
          <cell r="A44146" t="str">
            <v>Q98TQ9</v>
          </cell>
          <cell r="B44146" t="str">
            <v>&gt;tr|Q98TQ9|Q98TQ9_CHICK MGC-24 protein (Fragment) OS=Gallus gallus GN=CD164 PE=2 SV=1</v>
          </cell>
        </row>
        <row r="44147">
          <cell r="A44147" t="str">
            <v>Q98TR0</v>
          </cell>
          <cell r="B44147" t="str">
            <v>&gt;tr|Q98TR0|Q98TR0_CHICK U2snRNP auxiliary factor small subunit (Truncated) OS=Gallus gallus GN=U2AF1 PE=2 SV=1</v>
          </cell>
        </row>
        <row r="44148">
          <cell r="A44148" t="str">
            <v>Q98TT7</v>
          </cell>
          <cell r="B44148" t="str">
            <v>&gt;tr|Q98TT7|Q98TT7_CHICK Integrin alpha 3A subunit cytoplasmic domain variant OS=Gallus gallus PE=2 SV=1</v>
          </cell>
        </row>
        <row r="44149">
          <cell r="A44149" t="str">
            <v>Q98TV1</v>
          </cell>
          <cell r="B44149" t="str">
            <v>&gt;tr|Q98TV1|Q98TV1_CHICK ENS-2 OS=Gallus gallus GN=ens-2 PE=2 SV=1</v>
          </cell>
        </row>
        <row r="44150">
          <cell r="A44150" t="str">
            <v>Q98TV2</v>
          </cell>
          <cell r="B44150" t="str">
            <v>&gt;tr|Q98TV2|Q98TV2_CHICK ENS-1 OS=Gallus gallus GN=ens-1 PE=2 SV=1</v>
          </cell>
        </row>
        <row r="44151">
          <cell r="A44151" t="str">
            <v>Q98TX3</v>
          </cell>
          <cell r="B44151" t="str">
            <v>&gt;sp|Q98TX3|PDCD4_CHICK Programmed cell death protein 4 OS=Gallus gallus GN=PDCD4 PE=2 SV=1</v>
          </cell>
        </row>
        <row r="44152">
          <cell r="A44152" t="str">
            <v>Q98TX6</v>
          </cell>
          <cell r="B44152" t="str">
            <v>&gt;tr|Q98TX6|Q98TX6_CHICK Interferon regulatory factor 4 deltaE6 OS=Gallus gallus GN=IRF-4 PE=2 SV=1</v>
          </cell>
        </row>
        <row r="44153">
          <cell r="A44153" t="str">
            <v>Q98TX7</v>
          </cell>
          <cell r="B44153" t="str">
            <v>&gt;tr|Q98TX7|Q98TX7_CHICK Interferon regulatory factor 4 OS=Gallus gallus GN=IRF-4 PE=2 SV=1</v>
          </cell>
        </row>
        <row r="44154">
          <cell r="A44154" t="str">
            <v>Q98TX8</v>
          </cell>
          <cell r="B44154" t="str">
            <v>&gt;tr|Q98TX8|Q98TX8_CHICK Iroquois-related homeobox transcription factor (Fragment) OS=Gallus gallus PE=2 SV=1</v>
          </cell>
        </row>
        <row r="44155">
          <cell r="A44155" t="str">
            <v>Q98TX9</v>
          </cell>
          <cell r="B44155" t="str">
            <v>&gt;tr|Q98TX9|Q98TX9_CHICK Iroquois-related homeobox transcription factor (Fragment) OS=Gallus gallus PE=2 SV=1</v>
          </cell>
        </row>
        <row r="44156">
          <cell r="A44156" t="str">
            <v>Q98TY0</v>
          </cell>
          <cell r="B44156" t="str">
            <v>&gt;tr|Q98TY0|Q98TY0_CHICK Iroquois-related homeobox transcription factor (Fragment) OS=Gallus gallus PE=2 SV=1</v>
          </cell>
        </row>
        <row r="44157">
          <cell r="A44157" t="str">
            <v>Q98TY1</v>
          </cell>
          <cell r="B44157" t="str">
            <v>&gt;tr|Q98TY1|Q98TY1_CHICK Iroquois-related homeobox transcription factor (Fragment) OS=Gallus gallus PE=2 SV=1</v>
          </cell>
        </row>
        <row r="44158">
          <cell r="A44158" t="str">
            <v>Q98TY6</v>
          </cell>
          <cell r="B44158" t="str">
            <v>&gt;tr|Q98TY6|Q98TY6_CHICK Tyrosine kinase negative regulator Cbl OS=Gallus gallus PE=2 SV=1</v>
          </cell>
        </row>
        <row r="44159">
          <cell r="A44159" t="str">
            <v>Q98TZ1</v>
          </cell>
          <cell r="B44159" t="str">
            <v>&gt;tr|Q98TZ1|Q98TZ1_CHICK Ephrin-A6 (Fragment) OS=Gallus gallus PE=2 SV=1</v>
          </cell>
        </row>
        <row r="44160">
          <cell r="A44160" t="str">
            <v>Q98UC3</v>
          </cell>
          <cell r="B44160" t="str">
            <v>&gt;tr|Q98UC3|Q98UC3_CHICK Ubiquitin fusion-degradation 1-like protein OS=Gallus gallus GN=Ufd1l PE=2 SV=1</v>
          </cell>
        </row>
        <row r="44161">
          <cell r="A44161" t="str">
            <v>Q98UC4</v>
          </cell>
          <cell r="B44161" t="str">
            <v>&gt;tr|Q98UC4|Q98UC4_CHICK Metabotropic glutamate receptor 5 splice variant f OS=Gallus gallus GN=mGluR5f PE=2 SV=1</v>
          </cell>
        </row>
        <row r="44162">
          <cell r="A44162" t="str">
            <v>Q98UC5</v>
          </cell>
          <cell r="B44162" t="str">
            <v>&gt;tr|Q98UC5|Q98UC5_CHICK Metabotropic glutamate receptor 5 splice variant b OS=Gallus gallus GN=mGluR5b PE=2 SV=1</v>
          </cell>
        </row>
        <row r="44163">
          <cell r="A44163" t="str">
            <v>Q98UC6</v>
          </cell>
          <cell r="B44163" t="str">
            <v>&gt;tr|Q98UC6|Q98UC6_CHICK Metabotropic glutamate receptor 5 splice variant a OS=Gallus gallus GN=mGluR5a PE=2 SV=1</v>
          </cell>
        </row>
        <row r="44164">
          <cell r="A44164" t="str">
            <v>Q98UH4</v>
          </cell>
          <cell r="B44164" t="str">
            <v>&gt;tr|Q98UH4|Q98UH4_CHICK IPR328-like protein OS=Gallus gallus PE=2 SV=1</v>
          </cell>
        </row>
        <row r="44165">
          <cell r="A44165" t="str">
            <v>Q98UI4</v>
          </cell>
          <cell r="B44165" t="str">
            <v>&gt;tr|Q98UI4|Q98UI4_CHICK Notch2 (Fragment) OS=Gallus gallus GN=Notch2 PE=2 SV=1</v>
          </cell>
        </row>
        <row r="44166">
          <cell r="A44166" t="str">
            <v>Q98UI9</v>
          </cell>
          <cell r="B44166" t="str">
            <v>&gt;sp|Q98UI9|MUC5B_CHICK Mucin-5B OS=Gallus gallus GN=MUC5B PE=1 SV=1</v>
          </cell>
        </row>
        <row r="44167">
          <cell r="A44167" t="str">
            <v>Q98UJ6</v>
          </cell>
          <cell r="B44167" t="str">
            <v>&gt;tr|Q98UJ6|Q98UJ6_CHICK Branched-chain alpha-keto acid dihydrolipoyl acyltransferase OS=Gallus gallus PE=2 SV=1</v>
          </cell>
        </row>
        <row r="44168">
          <cell r="A44168" t="str">
            <v>Q98UJ7</v>
          </cell>
          <cell r="B44168" t="str">
            <v>&gt;tr|Q98UJ7|Q98UJ7_CHICK Branched-chain alpha-keto acid dehydrogenase E1-beta subunit OS=Gallus gallus PE=2 SV=1</v>
          </cell>
        </row>
        <row r="44169">
          <cell r="A44169" t="str">
            <v>Q98UJ8</v>
          </cell>
          <cell r="B44169" t="str">
            <v>&gt;tr|Q98UJ8|Q98UJ8_CHICK Branched-chain alpha-keto acid dehydrogenase E1-alpha subunit (Fragment) OS=Gallus gallus PE=2 SV=1</v>
          </cell>
        </row>
        <row r="44170">
          <cell r="A44170" t="str">
            <v>Q99152</v>
          </cell>
          <cell r="B44170" t="str">
            <v>&gt;sp|Q99152|VP3_CAVC1 Apoptin OS=Chicken anemia virus (isolate Germany Cuxhaven-1) GN=VP3 PE=1 SV=1</v>
          </cell>
        </row>
        <row r="44171">
          <cell r="A44171" t="str">
            <v>Q99153</v>
          </cell>
          <cell r="B44171" t="str">
            <v>&gt;sp|Q99153|CAPSD_CAVC1 Capsid protein OS=Chicken anemia virus (isolate Germany Cuxhaven-1) GN=VP1 PE=2 SV=1</v>
          </cell>
        </row>
        <row r="44172">
          <cell r="A44172" t="str">
            <v>Q99370</v>
          </cell>
          <cell r="B44172" t="str">
            <v>&gt;tr|Q99370|Q99370_CHICK Non-tyrosine protein kinase OS=Gallus gallus GN=sur PE=2 SV=1</v>
          </cell>
        </row>
        <row r="44173">
          <cell r="A44173" t="str">
            <v>Q993L2</v>
          </cell>
          <cell r="B44173" t="str">
            <v>&gt;tr|Q993L2|Q993L2_9INFA Nonstructural protein 1 (Fragment) OS=Influenza A virus (A/chicken/Italy/9097/1997(H5N9)) GN=NS1 PE=3 SV=1</v>
          </cell>
        </row>
        <row r="44174">
          <cell r="A44174" t="str">
            <v>Q993L3</v>
          </cell>
          <cell r="B44174" t="str">
            <v>&gt;tr|Q993L3|Q993L3_9INFA Nonstructural protein 1 (Fragment) OS=Influenza A virus (A/chicken/Italy/367/97(H5N2)) GN=NS1 PE=3 SV=1</v>
          </cell>
        </row>
        <row r="44175">
          <cell r="A44175" t="str">
            <v>Q993L4</v>
          </cell>
          <cell r="B44175" t="str">
            <v>&gt;tr|Q993L4|Q993L4_9INFA Nonstructural protein 1 OS=Influenza A virus (A/chicken/Italy/330/1997(H5N2)) GN=NS1 PE=3 SV=1</v>
          </cell>
        </row>
        <row r="44176">
          <cell r="A44176" t="str">
            <v>Q993L5</v>
          </cell>
          <cell r="B44176" t="str">
            <v>&gt;tr|Q993L5|Q993L5_9INFA Nonstructural protein 1 (Fragment) OS=Influenza A virus (A/chicken/Italy/312/1997(H5N2)) GN=NS1 PE=3 SV=1</v>
          </cell>
        </row>
        <row r="44177">
          <cell r="A44177" t="str">
            <v>Q993L6</v>
          </cell>
          <cell r="B44177" t="str">
            <v>&gt;tr|Q993L6|Q993L6_9INFA Nucleoprotein (Fragment) OS=Influenza A virus (A/chicken/Italy/9097/1997(H5N9)) GN=NP PE=3 SV=1</v>
          </cell>
        </row>
        <row r="44178">
          <cell r="A44178" t="str">
            <v>Q993L7</v>
          </cell>
          <cell r="B44178" t="str">
            <v>&gt;tr|Q993L7|Q993L7_9INFA Nucleoprotein (Fragment) OS=Influenza A virus (A/chicken/Italy/367/97(H5N2)) GN=NP PE=3 SV=1</v>
          </cell>
        </row>
        <row r="44179">
          <cell r="A44179" t="str">
            <v>Q993L8</v>
          </cell>
          <cell r="B44179" t="str">
            <v>&gt;tr|Q993L8|Q993L8_9INFA Nucleoprotein (Fragment) OS=Influenza A virus (A/chicken/Italy/330/1997(H5N2)) GN=NP PE=3 SV=1</v>
          </cell>
        </row>
        <row r="44180">
          <cell r="A44180" t="str">
            <v>Q993L9</v>
          </cell>
          <cell r="B44180" t="str">
            <v>&gt;tr|Q993L9|Q993L9_9INFA Nucleoprotein (Fragment) OS=Influenza A virus (A/chicken/Italy/312/1997(H5N2)) GN=NP PE=3 SV=1</v>
          </cell>
        </row>
        <row r="44181">
          <cell r="A44181" t="str">
            <v>Q99402</v>
          </cell>
          <cell r="B44181" t="str">
            <v>&gt;tr|Q99402|Q99402_CHICK Non-tyrosin protein kinase (c-src) OS=Gallus gallus PE=2 SV=1</v>
          </cell>
        </row>
        <row r="44182">
          <cell r="A44182" t="str">
            <v>Q997F4</v>
          </cell>
          <cell r="B44182" t="str">
            <v>&gt;tr|Q997F4|Q997F4_9INFA Hemagglutinin (Fragment) OS=Influenza A virus (A/chicken/Italy/9097/1997(H5N9)) GN=HA0 PE=3 SV=1</v>
          </cell>
        </row>
        <row r="44183">
          <cell r="A44183" t="str">
            <v>Q997F6</v>
          </cell>
          <cell r="B44183" t="str">
            <v>&gt;tr|Q997F6|Q997F6_9INFA Hemagglutinin OS=Influenza A virus (A/chicken/Italy/367/97(H5N2)) GN=HA0 PE=3 SV=1</v>
          </cell>
        </row>
        <row r="44184">
          <cell r="A44184" t="str">
            <v>Q998T3</v>
          </cell>
          <cell r="B44184" t="str">
            <v>&gt;tr|Q998T3|Q998T3_9INFA Hemagglutinin OS=Influenza A virus (A/chicken/Italy/8/1998(H5N2)) GN=HA PE=3 SV=1</v>
          </cell>
        </row>
        <row r="44185">
          <cell r="A44185" t="str">
            <v>Q99HZ1</v>
          </cell>
          <cell r="B44185" t="str">
            <v>&gt;tr|Q99HZ1|Q99HZ1_9INFA Haemagglutinin (Fragment) OS=Influenza A virus (A/chicken/Saudi Arabia/534/99(H9N2)) GN=HA PE=3 SV=1</v>
          </cell>
        </row>
        <row r="44186">
          <cell r="A44186" t="str">
            <v>Q99HZ2</v>
          </cell>
          <cell r="B44186" t="str">
            <v>&gt;tr|Q99HZ2|Q99HZ2_9INFA Haemagglutinin (Fragment) OS=Influenza A virus (A/chicken/Saudi Arabia/532/99(H9N2)) GN=HA PE=3 SV=1</v>
          </cell>
        </row>
        <row r="44187">
          <cell r="A44187" t="str">
            <v>Q99HZ3</v>
          </cell>
          <cell r="B44187" t="str">
            <v>&gt;tr|Q99HZ3|Q99HZ3_9INFA Haemagglutinin (Fragment) OS=Influenza A virus (A/chicken/Pakistan/5/99(H9N2)) GN=HA PE=3 SV=1</v>
          </cell>
        </row>
        <row r="44188">
          <cell r="A44188" t="str">
            <v>Q99HZ4</v>
          </cell>
          <cell r="B44188" t="str">
            <v>&gt;tr|Q99HZ4|Q99HZ4_9INFA Haemagglutinin (Fragment) OS=Influenza A virus (A/chicken/Pakistan/4/99(H9N2)) GN=HA PE=3 SV=1</v>
          </cell>
        </row>
        <row r="44189">
          <cell r="A44189" t="str">
            <v>Q99HZ5</v>
          </cell>
          <cell r="B44189" t="str">
            <v>&gt;tr|Q99HZ5|Q99HZ5_9INFA Haemagglutinin (Fragment) OS=Influenza A virus (A/chicken/Pakistan/3/99(H9N2)) GN=HA PE=3 SV=1</v>
          </cell>
        </row>
        <row r="44190">
          <cell r="A44190" t="str">
            <v>Q99HZ6</v>
          </cell>
          <cell r="B44190" t="str">
            <v>&gt;tr|Q99HZ6|Q99HZ6_9INFA Haemagglutinin (Fragment) OS=Influenza A virus (A/chicken/Pakistan/2/1999(H9N2)) GN=HA PE=3 SV=1</v>
          </cell>
        </row>
        <row r="44191">
          <cell r="A44191" t="str">
            <v>Q99HZ7</v>
          </cell>
          <cell r="B44191" t="str">
            <v>&gt;tr|Q99HZ7|Q99HZ7_9INFA Haemagglutinin (Fragment) OS=Influenza A virus (A/chicken/Pakistan/1/99(H9N2)) GN=HA PE=3 SV=1</v>
          </cell>
        </row>
        <row r="44192">
          <cell r="A44192" t="str">
            <v>Q99HZ8</v>
          </cell>
          <cell r="B44192" t="str">
            <v>&gt;tr|Q99HZ8|Q99HZ8_9INFA Haemagglutinin (Fragment) OS=Influenza A virus (A/chicken/Pakistan/1/av74/99(H9N2)) GN=HA PE=3 SV=1</v>
          </cell>
        </row>
        <row r="44193">
          <cell r="A44193" t="str">
            <v>Q99HZ9</v>
          </cell>
          <cell r="B44193" t="str">
            <v>&gt;tr|Q99HZ9|Q99HZ9_9INFA Haemagglutinin (Fragment) OS=Influenza A virus (A/chicken/Iran/11T/99(H9N2)) GN=HA PE=3 SV=1</v>
          </cell>
        </row>
        <row r="44194">
          <cell r="A44194" t="str">
            <v>Q99I00</v>
          </cell>
          <cell r="B44194" t="str">
            <v>&gt;tr|Q99I00|Q99I00_9INFA Haemagglutinin (Fragment) OS=Influenza A virus (A/Chicken/Korea/99029/99(H9N2)) GN=HA PE=3 SV=1</v>
          </cell>
        </row>
        <row r="44195">
          <cell r="A44195" t="str">
            <v>Q99I01</v>
          </cell>
          <cell r="B44195" t="str">
            <v>&gt;tr|Q99I01|Q99I01_9INFA Haemagglutinin (Fragment) OS=Influenza A virus (A/chicken/Saudi Arabia/224/98(H9N2)) GN=HA PE=3 SV=1</v>
          </cell>
        </row>
        <row r="44196">
          <cell r="A44196" t="str">
            <v>Q99I02</v>
          </cell>
          <cell r="B44196" t="str">
            <v>&gt;tr|Q99I02|Q99I02_9INFA Haemagglutinin (Fragment) OS=Influenza A virus (A/chicken/Iran/16/98(H9N2)) GN=HA PE=3 SV=1</v>
          </cell>
        </row>
        <row r="44197">
          <cell r="A44197" t="str">
            <v>Q99I04</v>
          </cell>
          <cell r="B44197" t="str">
            <v>&gt;tr|Q99I04|Q99I04_9INFA Haemagglutinin (Fragment) OS=Influenza A virus (A/chicken/Germany/R45/98(H9N2)) GN=HA PE=3 SV=1</v>
          </cell>
        </row>
        <row r="44198">
          <cell r="A44198" t="str">
            <v>Q99I07</v>
          </cell>
          <cell r="B44198" t="str">
            <v>&gt;tr|Q99I07|Q99I07_9INFA Haemagglutinin (Fragment) OS=Influenza A virus (A/chicken/New Jersey/12220-1/97(H9N2)) GN=HA PE=3 SV=1</v>
          </cell>
        </row>
        <row r="44199">
          <cell r="A44199" t="str">
            <v>Q99I12</v>
          </cell>
          <cell r="B44199" t="str">
            <v>&gt;tr|Q99I12|Q99I12_9INFA Haemagglutinin (Fragment) OS=Influenza A virus (A/chicken/Germany/90/95(H9N2)) GN=HA PE=3 SV=1</v>
          </cell>
        </row>
        <row r="44200">
          <cell r="A44200" t="str">
            <v>Q99I13</v>
          </cell>
          <cell r="B44200" t="str">
            <v>&gt;tr|Q99I13|Q99I13_9INFA Haemagglutinin (Fragment) OS=Influenza A virus (A/chicken/Italy/B/94(H9N2)) GN=HA PE=3 SV=1</v>
          </cell>
        </row>
        <row r="44201">
          <cell r="A44201" t="str">
            <v>Q99I21</v>
          </cell>
          <cell r="B44201" t="str">
            <v>&gt;tr|Q99I21|Q99I21_9INFA Haemagglutinin (Fragment) OS=Influenza A virus (A/chicken/Italy/169/85(H9N2)) GN=HA PE=3 SV=1</v>
          </cell>
        </row>
        <row r="44202">
          <cell r="A44202" t="str">
            <v>Q9B621</v>
          </cell>
          <cell r="B44202" t="str">
            <v>&gt;tr|Q9B621|Q9B621_CHICK Cytochrome b OS=Gallus gallus PE=3 SV=1</v>
          </cell>
        </row>
        <row r="44203">
          <cell r="A44203" t="str">
            <v>Q9B622</v>
          </cell>
          <cell r="B44203" t="str">
            <v>&gt;tr|Q9B622|Q9B622_CHICK Cytochrome b OS=Gallus gallus PE=3 SV=1</v>
          </cell>
        </row>
        <row r="44204">
          <cell r="A44204" t="str">
            <v>Q9B623</v>
          </cell>
          <cell r="B44204" t="str">
            <v>&gt;tr|Q9B623|Q9B623_CHICK Cytochrome b OS=Gallus gallus PE=3 SV=1</v>
          </cell>
        </row>
        <row r="44205">
          <cell r="A44205" t="str">
            <v>Q9BCW3</v>
          </cell>
          <cell r="B44205" t="str">
            <v>&gt;tr|Q9BCW3|Q9BCW3_CHICK MHC Rfp-Y class I alpha chain OS=Gallus gallus GN=YFV PE=1 SV=1</v>
          </cell>
        </row>
        <row r="44206">
          <cell r="A44206" t="str">
            <v>Q9BD54</v>
          </cell>
          <cell r="B44206" t="str">
            <v>&gt;tr|Q9BD54|Q9BD54_CHICK MHC class II-associated invariant chain (Fragment) OS=Gallus gallus GN=CD74 PE=2 SV=2</v>
          </cell>
        </row>
        <row r="44207">
          <cell r="A44207" t="str">
            <v>Q9DD46</v>
          </cell>
          <cell r="B44207" t="str">
            <v>&gt;tr|Q9DD46|Q9DD46_CHICK Aldehyde dehydrogenase-6 OS=Gallus gallus GN=ALDH6 PE=2 SV=1</v>
          </cell>
        </row>
        <row r="44208">
          <cell r="A44208" t="str">
            <v>Q9DD70</v>
          </cell>
          <cell r="B44208" t="str">
            <v>&gt;tr|Q9DD70|Q9DD70_CHICK Growth hormone receptor (Fragment) OS=Gallus gallus GN=GHR PE=2 SV=1</v>
          </cell>
        </row>
        <row r="44209">
          <cell r="A44209" t="str">
            <v>Q9DD78</v>
          </cell>
          <cell r="B44209" t="str">
            <v>&gt;sp|Q9DD78|TLR21_CHICK Toll-like receptor 2 type-1 OS=Gallus gallus GN=TLR2-1 PE=2 SV=1</v>
          </cell>
        </row>
        <row r="44210">
          <cell r="A44210" t="str">
            <v>Q9DDC9</v>
          </cell>
          <cell r="B44210" t="str">
            <v>&gt;tr|Q9DDC9|Q9DDC9_CHICK Gonadotropin-releasing hormone receptor OS=Gallus gallus GN=CGNRH-R PE=2 SV=1</v>
          </cell>
        </row>
        <row r="44211">
          <cell r="A44211" t="str">
            <v>Q9DDD0</v>
          </cell>
          <cell r="B44211" t="str">
            <v>&gt;sp|Q9DDD0|NRX1A_CHICK Neurexin-1 (Fragment) OS=Gallus gallus GN=NRXN1 PE=2 SV=1</v>
          </cell>
        </row>
        <row r="44212">
          <cell r="A44212" t="str">
            <v>Q9DDD1</v>
          </cell>
          <cell r="B44212" t="str">
            <v>&gt;sp|Q9DDD1|GP149_CHICK Probable G-protein coupled receptor 149 OS=Gallus gallus GN=GPR149 PE=2 SV=1</v>
          </cell>
        </row>
        <row r="44213">
          <cell r="A44213" t="str">
            <v>Q9DDD2</v>
          </cell>
          <cell r="B44213" t="str">
            <v>&gt;tr|Q9DDD2|Q9DDD2_CHICK CD40-homologue OS=Gallus gallus GN=TNFSF5 PE=2 SV=1</v>
          </cell>
        </row>
        <row r="44214">
          <cell r="A44214" t="str">
            <v>Q9DDD3</v>
          </cell>
          <cell r="B44214" t="str">
            <v>&gt;tr|Q9DDD3|Q9DDD3_CHICK Calsyntenin-1 protein (Fragment) OS=Gallus gallus GN=calsyntenin-1 PE=2 SV=1</v>
          </cell>
        </row>
        <row r="44215">
          <cell r="A44215" t="str">
            <v>Q9DDD4</v>
          </cell>
          <cell r="B44215" t="str">
            <v>&gt;tr|Q9DDD4|Q9DDD4_CHICK Tetranectin OS=Gallus gallus GN=CLEC3B PE=2 SV=1</v>
          </cell>
        </row>
        <row r="44216">
          <cell r="A44216" t="str">
            <v>Q9DDD5</v>
          </cell>
          <cell r="B44216" t="str">
            <v>&gt;sp|Q9DDD5|NBEA_CHICK Neurobeachin (Fragment) OS=Gallus gallus GN=NBEA PE=2 SV=1</v>
          </cell>
        </row>
        <row r="44217">
          <cell r="A44217" t="str">
            <v>Q9DDF5</v>
          </cell>
          <cell r="B44217" t="str">
            <v>&gt;tr|Q9DDF5|Q9DDF5_CHICK Virion-associated nuclear-shuttling protein (Fragment) OS=Gallus gallus PE=2 SV=1</v>
          </cell>
        </row>
        <row r="44218">
          <cell r="A44218" t="str">
            <v>Q9DDG3</v>
          </cell>
          <cell r="B44218" t="str">
            <v>&gt;tr|Q9DDG3|Q9DDG3_CHICK Core binding factor alpha 1 (Fragment) OS=Gallus gallus GN=CBFA1 PE=2 SV=1</v>
          </cell>
        </row>
        <row r="44219">
          <cell r="A44219" t="str">
            <v>Q9DDH7</v>
          </cell>
          <cell r="B44219" t="str">
            <v>&gt;tr|Q9DDH7|Q9DDH7_CHICK ATP synthase alpha subunit (Fragment) OS=Gallus gallus GN=ATP5A1 PE=4 SV=1</v>
          </cell>
        </row>
        <row r="44220">
          <cell r="A44220" t="str">
            <v>Q9DDJ1</v>
          </cell>
          <cell r="B44220" t="str">
            <v>&gt;tr|Q9DDJ1|Q9DDJ1_CHICK Superoxide dismutase OS=Gallus gallus GN=MNSOD PE=2 SV=1</v>
          </cell>
        </row>
        <row r="44221">
          <cell r="A44221" t="str">
            <v>Q9DDJ7</v>
          </cell>
          <cell r="B44221" t="str">
            <v>&gt;tr|Q9DDJ7|Q9DDJ7_CHICK Retinoblastoma tumor suppressor (Fragment) OS=Gallus gallus PE=2 SV=1</v>
          </cell>
        </row>
        <row r="44222">
          <cell r="A44222" t="str">
            <v>Q9DDK0</v>
          </cell>
          <cell r="B44222" t="str">
            <v>&gt;tr|Q9DDK0|Q9DDK0_CHICK Survivin OS=Gallus gallus PE=2 SV=1</v>
          </cell>
        </row>
        <row r="44223">
          <cell r="A44223" t="str">
            <v>Q9DDL1</v>
          </cell>
          <cell r="B44223" t="str">
            <v>&gt;tr|Q9DDL1|Q9DDL1_CHICK Glutamic acid decarboxylase isoform 65 (Fragment) OS=Gallus gallus GN=GAD65 PE=2 SV=1</v>
          </cell>
        </row>
        <row r="44224">
          <cell r="A44224" t="str">
            <v>Q9DDN0</v>
          </cell>
          <cell r="B44224" t="str">
            <v>&gt;tr|Q9DDN0|Q9DDN0_CHICK Fibroblast growth factor OS=Gallus gallus GN=fgf-19 PE=2 SV=1</v>
          </cell>
        </row>
        <row r="44225">
          <cell r="A44225" t="str">
            <v>Q9DDN2</v>
          </cell>
          <cell r="B44225" t="str">
            <v>&gt;tr|Q9DDN2|Q9DDN2_CHICK Apoptosis inhibitor ch-IAP1 (Fragment) OS=Gallus gallus PE=4 SV=1</v>
          </cell>
        </row>
        <row r="44226">
          <cell r="A44226" t="str">
            <v>Q9DDN6</v>
          </cell>
          <cell r="B44226" t="str">
            <v>&gt;sp|Q9DDN6|NPY2R_CHICK Neuropeptide Y receptor type 2 OS=Gallus gallus GN=NPY2R PE=3 SV=1</v>
          </cell>
        </row>
        <row r="44227">
          <cell r="A44227" t="str">
            <v>Q9DDR4</v>
          </cell>
          <cell r="B44227" t="str">
            <v>&gt;tr|Q9DDR4|Q9DDR4_CHICK Fibrillin-2B (Fragment) OS=Gallus gallus GN=fbn2 PE=2 SV=1</v>
          </cell>
        </row>
        <row r="44228">
          <cell r="A44228" t="str">
            <v>Q9DDR5</v>
          </cell>
          <cell r="B44228" t="str">
            <v>&gt;tr|Q9DDR5|Q9DDR5_CHICK Fibrillin-2 (Fragment) OS=Gallus gallus GN=fbn2 PE=2 SV=1</v>
          </cell>
        </row>
        <row r="44229">
          <cell r="A44229" t="str">
            <v>Q9DDR6</v>
          </cell>
          <cell r="B44229" t="str">
            <v>&gt;tr|Q9DDR6|Q9DDR6_CHICK Fibrillin-1 (Fragment) OS=Gallus gallus GN=fbn1 PE=2 SV=1</v>
          </cell>
        </row>
        <row r="44230">
          <cell r="A44230" t="str">
            <v>Q9DDR8</v>
          </cell>
          <cell r="B44230" t="str">
            <v>&gt;tr|Q9DDR8|Q9DDR8_CHICK Na/Pi cotransporter NaPi-IIa (Fragment) OS=Gallus gallus PE=2 SV=1</v>
          </cell>
        </row>
        <row r="44231">
          <cell r="A44231" t="str">
            <v>Q9DDR9</v>
          </cell>
          <cell r="B44231" t="str">
            <v>&gt;tr|Q9DDR9|Q9DDR9_CHICK Na/Pi cotransporter NaPi-IIb (Fragment) OS=Gallus gallus PE=2 SV=1</v>
          </cell>
        </row>
        <row r="44232">
          <cell r="A44232" t="str">
            <v>Q9DDT2</v>
          </cell>
          <cell r="B44232" t="str">
            <v>&gt;sp|Q9DDT2|BCAP_CHICK Phosphoinositide 3-kinase adapter protein 1 OS=Gallus gallus GN=PIK3AP1 PE=1 SV=1</v>
          </cell>
        </row>
        <row r="44233">
          <cell r="A44233" t="str">
            <v>Q9DDT6</v>
          </cell>
          <cell r="B44233" t="str">
            <v>&gt;tr|Q9DDT6|Q9DDT6_CHICK Mitochondrial uncoupling protein (Fragment) OS=Gallus gallus PE=3 SV=1</v>
          </cell>
        </row>
        <row r="44234">
          <cell r="A44234" t="str">
            <v>Q9DDT7</v>
          </cell>
          <cell r="B44234" t="str">
            <v>&gt;tr|Q9DDT7|Q9DDT7_CHICK Mitochondrial uncoupling protein OS=Gallus gallus GN=UCP PE=2 SV=1</v>
          </cell>
        </row>
        <row r="44235">
          <cell r="A44235" t="str">
            <v>Q9DDU8</v>
          </cell>
          <cell r="B44235" t="str">
            <v>&gt;tr|Q9DDU8|Q9DDU8_CHICK Transformer-2 beta OS=Gallus gallus GN=TRA2B PE=2 SV=1</v>
          </cell>
        </row>
        <row r="44236">
          <cell r="A44236" t="str">
            <v>Q9DDW4</v>
          </cell>
          <cell r="B44236" t="str">
            <v>&gt;tr|Q9DDW4|Q9DDW4_CHICK Cited2/melanocyte specific gene-related gene 1 MRG1 OS=Gallus gallus GN=CITED2 PE=2 SV=1</v>
          </cell>
        </row>
        <row r="44237">
          <cell r="A44237" t="str">
            <v>Q9DDZ6</v>
          </cell>
          <cell r="B44237" t="str">
            <v>&gt;tr|Q9DDZ6|Q9DDZ6_CHICK Collapsin response mediator protein-3B OS=Gallus gallus GN=CRMP3B PE=2 SV=1</v>
          </cell>
        </row>
        <row r="44238">
          <cell r="A44238" t="str">
            <v>Q9DE07</v>
          </cell>
          <cell r="B44238" t="str">
            <v>&gt;sp|Q9DE07|NBN_CHICK Nibrin OS=Gallus gallus GN=NBN PE=1 SV=1</v>
          </cell>
        </row>
        <row r="44239">
          <cell r="A44239" t="str">
            <v>Q9DE09</v>
          </cell>
          <cell r="B44239" t="str">
            <v>&gt;sp|Q9DE09|HMX1_CHICK Homeobox protein HMX1 OS=Gallus gallus GN=HMX1 PE=2 SV=1</v>
          </cell>
        </row>
        <row r="44240">
          <cell r="A44240" t="str">
            <v>Q9DE13</v>
          </cell>
          <cell r="B44240" t="str">
            <v>&gt;sp|Q9DE13|BAZ2B_CHICK Bromodomain adjacent to zinc finger domain protein 2B OS=Gallus gallus GN=BAZ2B PE=2 SV=1</v>
          </cell>
        </row>
        <row r="44241">
          <cell r="A44241" t="str">
            <v>Q9DE15</v>
          </cell>
          <cell r="B44241" t="str">
            <v>&gt;tr|Q9DE15|Q9DE15_CHICK 75 kDa gelatinase OS=Gallus gallus PE=2 SV=1</v>
          </cell>
        </row>
        <row r="44242">
          <cell r="A44242" t="str">
            <v>Q9DE17</v>
          </cell>
          <cell r="B44242" t="str">
            <v>&gt;tr|Q9DE17|Q9DE17_CHICK Retinoic acid receptor beta4M' (Fragment) OS=Gallus gallus PE=2 SV=1</v>
          </cell>
        </row>
        <row r="44243">
          <cell r="A44243" t="str">
            <v>Q9DE18</v>
          </cell>
          <cell r="B44243" t="str">
            <v>&gt;tr|Q9DE18|Q9DE18_CHICK Retinoic acid receptor beta4M (Fragment) OS=Gallus gallus PE=2 SV=1</v>
          </cell>
        </row>
        <row r="44244">
          <cell r="A44244" t="str">
            <v>Q9DE19</v>
          </cell>
          <cell r="B44244" t="str">
            <v>&gt;tr|Q9DE19|Q9DE19_CHICK Retinoic acid receptor beta4' (Fragment) OS=Gallus gallus PE=2 SV=1</v>
          </cell>
        </row>
        <row r="44245">
          <cell r="A44245" t="str">
            <v>Q9DE20</v>
          </cell>
          <cell r="B44245" t="str">
            <v>&gt;tr|Q9DE20|Q9DE20_CHICK UORF5 OS=Gallus gallus PE=4 SV=1</v>
          </cell>
        </row>
        <row r="44246">
          <cell r="A44246" t="str">
            <v>Q9DE21</v>
          </cell>
          <cell r="B44246" t="str">
            <v>&gt;tr|Q9DE21|Q9DE21_CHICK UORF4 OS=Gallus gallus PE=4 SV=1</v>
          </cell>
        </row>
        <row r="44247">
          <cell r="A44247" t="str">
            <v>Q9DE22</v>
          </cell>
          <cell r="B44247" t="str">
            <v>&gt;tr|Q9DE22|Q9DE22_CHICK UORF3 OS=Gallus gallus PE=4 SV=1</v>
          </cell>
        </row>
        <row r="44248">
          <cell r="A44248" t="str">
            <v>Q9DE23</v>
          </cell>
          <cell r="B44248" t="str">
            <v>&gt;tr|Q9DE23|Q9DE23_CHICK UORF2 OS=Gallus gallus PE=4 SV=1</v>
          </cell>
        </row>
        <row r="44249">
          <cell r="A44249" t="str">
            <v>Q9DE41</v>
          </cell>
          <cell r="B44249" t="str">
            <v>&gt;tr|Q9DE41|Q9DE41_CHICK Apo AI promoter B-region binding protein (Fragment) OS=Gallus gallus PE=2 SV=1</v>
          </cell>
        </row>
        <row r="44250">
          <cell r="A44250" t="str">
            <v>Q9DE52</v>
          </cell>
          <cell r="B44250" t="str">
            <v>&gt;tr|Q9DE52|Q9DE52_CHICK ZIC1 protein (Fragment) OS=Gallus gallus GN=ZIC1 PE=2 SV=1</v>
          </cell>
        </row>
        <row r="44251">
          <cell r="A44251" t="str">
            <v>Q9DE64</v>
          </cell>
          <cell r="B44251" t="str">
            <v>&gt;tr|Q9DE64|Q9DE64_CHICK p95-APP2 OS=Gallus gallus GN=p95-APP2 PE=2 SV=1</v>
          </cell>
        </row>
        <row r="44252">
          <cell r="A44252" t="str">
            <v>Q9DEA3</v>
          </cell>
          <cell r="B44252" t="str">
            <v>&gt;sp|Q9DEA3|PCNA_CHICK Proliferating cell nuclear antigen OS=Gallus gallus GN=PCNA PE=1 SV=1</v>
          </cell>
        </row>
        <row r="44253">
          <cell r="A44253" t="str">
            <v>Q9DEA4</v>
          </cell>
          <cell r="B44253" t="str">
            <v>&gt;tr|Q9DEA4|Q9DEA4_CHICK Skeletal muscle type tropomodulin (Fragment) OS=Gallus gallus GN=skTmod PE=2 SV=1</v>
          </cell>
        </row>
        <row r="44254">
          <cell r="A44254" t="str">
            <v>Q9DEA6</v>
          </cell>
          <cell r="B44254" t="str">
            <v>&gt;tr|Q9DEA6|Q9DEA6_CHICK Tropomodulin (Fragment) OS=Gallus gallus GN=E-Tmod PE=1 SV=1</v>
          </cell>
        </row>
        <row r="44255">
          <cell r="A44255" t="str">
            <v>Q9DEB1</v>
          </cell>
          <cell r="B44255" t="str">
            <v>&gt;tr|Q9DEB1|Q9DEB1_CHICK Transcription factor Gbx-1 OS=Gallus gallus GN=Gbx-1 PE=2 SV=1</v>
          </cell>
        </row>
        <row r="44256">
          <cell r="A44256" t="str">
            <v>Q9DEB6</v>
          </cell>
          <cell r="B44256" t="str">
            <v>&gt;sp|Q9DEB6|CDX1_CHICK Homeobox protein CDX-1 OS=Gallus gallus GN=CDX1 PE=2 SV=2</v>
          </cell>
        </row>
        <row r="44257">
          <cell r="A44257" t="str">
            <v>Q9DEB8</v>
          </cell>
          <cell r="B44257" t="str">
            <v>&gt;tr|Q9DEB8|Q9DEB8_CHICK Protein Wnt OS=Gallus gallus GN=WNT7A PE=2 SV=1</v>
          </cell>
        </row>
        <row r="44258">
          <cell r="A44258" t="str">
            <v>Q9DEC6</v>
          </cell>
          <cell r="B44258" t="str">
            <v>&gt;tr|Q9DEC6|Q9DEC6_CHICK Hairy-1 (Fragment) OS=Gallus gallus GN=chairy-1 PE=4 SV=1</v>
          </cell>
        </row>
        <row r="44259">
          <cell r="A44259" t="str">
            <v>Q9DEC7</v>
          </cell>
          <cell r="B44259" t="str">
            <v>&gt;tr|Q9DEC7|Q9DEC7_CHICK DN p63 alpha OS=Gallus gallus GN=dNp63a PE=2 SV=1</v>
          </cell>
        </row>
        <row r="44260">
          <cell r="A44260" t="str">
            <v>Q9DEC9</v>
          </cell>
          <cell r="B44260" t="str">
            <v>&gt;tr|Q9DEC9|Q9DEC9_CHICK Notch2 (Fragment) OS=Gallus gallus GN=notch2 PE=2 SV=1</v>
          </cell>
        </row>
        <row r="44261">
          <cell r="A44261" t="str">
            <v>Q9DED0</v>
          </cell>
          <cell r="B44261" t="str">
            <v>&gt;tr|Q9DED0|Q9DED0_CHICK Notch-1 (Fragment) OS=Gallus gallus PE=2 SV=1</v>
          </cell>
        </row>
        <row r="44262">
          <cell r="A44262" t="str">
            <v>Q9DED6</v>
          </cell>
          <cell r="B44262" t="str">
            <v>&gt;sp|Q9DED6|BAX1B_CHICK Homeobox protein BarH-like 1b OS=Gallus gallus GN=BARX1B PE=2 SV=1</v>
          </cell>
        </row>
        <row r="44263">
          <cell r="A44263" t="str">
            <v>Q9DEE1</v>
          </cell>
          <cell r="B44263" t="str">
            <v>&gt;tr|Q9DEE1|Q9DEE1_CHICK ST2LV OS=Gallus gallus PE=4 SV=1</v>
          </cell>
        </row>
        <row r="44264">
          <cell r="A44264" t="str">
            <v>Q9DEE2</v>
          </cell>
          <cell r="B44264" t="str">
            <v>&gt;tr|Q9DEE2|Q9DEE2_CHICK ST2L OS=Gallus gallus PE=4 SV=1</v>
          </cell>
        </row>
        <row r="44265">
          <cell r="A44265" t="str">
            <v>Q9DEE3</v>
          </cell>
          <cell r="B44265" t="str">
            <v>&gt;tr|Q9DEE3|Q9DEE3_CHICK ST2 OS=Gallus gallus GN=st2 PE=4 SV=1</v>
          </cell>
        </row>
        <row r="44266">
          <cell r="A44266" t="str">
            <v>Q9DEE4</v>
          </cell>
          <cell r="B44266" t="str">
            <v>&gt;tr|Q9DEE4|Q9DEE4_CHICK ST2LV OS=Gallus gallus GN=st2 PE=2 SV=1</v>
          </cell>
        </row>
        <row r="44267">
          <cell r="A44267" t="str">
            <v>Q9DEE5</v>
          </cell>
          <cell r="B44267" t="str">
            <v>&gt;tr|Q9DEE5|Q9DEE5_CHICK ST2L OS=Gallus gallus GN=st2 PE=2 SV=1</v>
          </cell>
        </row>
        <row r="44268">
          <cell r="A44268" t="str">
            <v>Q9DEE6</v>
          </cell>
          <cell r="B44268" t="str">
            <v>&gt;tr|Q9DEE6|Q9DEE6_CHICK ST2 OS=Gallus gallus GN=st2 PE=2 SV=1</v>
          </cell>
        </row>
        <row r="44269">
          <cell r="A44269" t="str">
            <v>Q9DEE9</v>
          </cell>
          <cell r="B44269" t="str">
            <v>&gt;sp|Q9DEE9|ARP6_CHICK Actin-related protein 6 OS=Gallus gallus GN=ACTR6 PE=1 SV=1</v>
          </cell>
        </row>
        <row r="44270">
          <cell r="A44270" t="str">
            <v>Q9DEF5</v>
          </cell>
          <cell r="B44270" t="str">
            <v>&gt;tr|Q9DEF5|Q9DEF5_CHICK 2',5'-oligo adenylate synthetase A OS=Gallus gallus GN=OAS*A PE=4 SV=1</v>
          </cell>
        </row>
        <row r="44271">
          <cell r="A44271" t="str">
            <v>Q9DEF6</v>
          </cell>
          <cell r="B44271" t="str">
            <v>&gt;tr|Q9DEF6|Q9DEF6_CHICK 2',5'-oligo adenylate synthetase A OS=Gallus gallus GN=OAS*A PE=4 SV=1</v>
          </cell>
        </row>
        <row r="44272">
          <cell r="A44272" t="str">
            <v>Q9DEG0</v>
          </cell>
          <cell r="B44272" t="str">
            <v>&gt;tr|Q9DEG0|Q9DEG0_CHICK Complement regulatory membrane protein OS=Gallus gallus GN=Cremp PE=2 SV=1</v>
          </cell>
        </row>
        <row r="44273">
          <cell r="A44273" t="str">
            <v>Q9DEG1</v>
          </cell>
          <cell r="B44273" t="str">
            <v>&gt;tr|Q9DEG1|Q9DEG1_CHICK AvenaIII OS=Gallus gallus GN=avenaIII PE=2 SV=1</v>
          </cell>
        </row>
        <row r="44274">
          <cell r="A44274" t="str">
            <v>Q9DEG2</v>
          </cell>
          <cell r="B44274" t="str">
            <v>&gt;tr|Q9DEG2|Q9DEG2_CHICK AvenaII OS=Gallus gallus GN=avenaII PE=2 SV=1</v>
          </cell>
        </row>
        <row r="44275">
          <cell r="A44275" t="str">
            <v>Q9DEG4</v>
          </cell>
          <cell r="B44275" t="str">
            <v>&gt;tr|Q9DEG4|Q9DEG4_CHICK Nebulin (Fragment) OS=Gallus gallus PE=2 SV=1</v>
          </cell>
        </row>
        <row r="44276">
          <cell r="A44276" t="str">
            <v>Q9DEG5</v>
          </cell>
          <cell r="B44276" t="str">
            <v>&gt;tr|Q9DEG5|Q9DEG5_CHICK Nebulin (Fragment) OS=Gallus gallus PE=2 SV=1</v>
          </cell>
        </row>
        <row r="44277">
          <cell r="A44277" t="str">
            <v>Q9DEH3</v>
          </cell>
          <cell r="B44277" t="str">
            <v>&gt;tr|Q9DEH3|Q9DEH3_CHICK Diaphanous homologue OS=Gallus gallus PE=2 SV=1</v>
          </cell>
        </row>
        <row r="44278">
          <cell r="A44278" t="str">
            <v>Q9DEH4</v>
          </cell>
          <cell r="B44278" t="str">
            <v>&gt;tr|Q9DEH4|Q9DEH4_CHICK Nebulin (Fragment) OS=Gallus gallus PE=2 SV=2</v>
          </cell>
        </row>
        <row r="44279">
          <cell r="A44279" t="str">
            <v>Q9DEI0</v>
          </cell>
          <cell r="B44279" t="str">
            <v>&gt;tr|Q9DEI0|Q9DEI0_CHICK MCM4 (Fragment) OS=Gallus gallus GN=Mcm4 PE=4 SV=1</v>
          </cell>
        </row>
        <row r="44280">
          <cell r="A44280" t="str">
            <v>Q9DEQ4</v>
          </cell>
          <cell r="B44280" t="str">
            <v>&gt;sp|Q9DEQ4|SFRP1_CHICK Secreted frizzled-related protein 1 OS=Gallus gallus GN=SFRP1 PE=2 SV=1</v>
          </cell>
        </row>
        <row r="44281">
          <cell r="A44281" t="str">
            <v>Q9DEQ5</v>
          </cell>
          <cell r="B44281" t="str">
            <v>&gt;tr|Q9DEQ5|Q9DEQ5_CHICK P37NB protein (Fragment) OS=Gallus gallus GN=P37NB PE=2 SV=1</v>
          </cell>
        </row>
        <row r="44282">
          <cell r="A44282" t="str">
            <v>Q9DEQ6</v>
          </cell>
          <cell r="B44282" t="str">
            <v>&gt;tr|Q9DEQ6|Q9DEQ6_CHICK Eukaryote initiation factor 2 beta OS=Gallus gallus GN=EIF2B PE=2 SV=1</v>
          </cell>
        </row>
        <row r="44283">
          <cell r="A44283" t="str">
            <v>Q9DEQ7</v>
          </cell>
          <cell r="B44283" t="str">
            <v>&gt;tr|Q9DEQ7|Q9DEQ7_CHICK NADH-cytochrome b5 reductase (Fragment) OS=Gallus gallus GN=b5r PE=2 SV=1</v>
          </cell>
        </row>
        <row r="44284">
          <cell r="A44284" t="str">
            <v>Q9DEQ8</v>
          </cell>
          <cell r="B44284" t="str">
            <v>&gt;tr|Q9DEQ8|Q9DEQ8_CHICK Teneurin-4 (Fragment) OS=Gallus gallus GN=TEN4 PE=2 SV=1</v>
          </cell>
        </row>
        <row r="44285">
          <cell r="A44285" t="str">
            <v>Q9DEQ9</v>
          </cell>
          <cell r="B44285" t="str">
            <v>&gt;sp|Q9DEQ9|MSGN1_CHICK Mesogenin-1 OS=Gallus gallus GN=MSGN1 PE=2 SV=1</v>
          </cell>
        </row>
        <row r="44286">
          <cell r="A44286" t="str">
            <v>Q9DER0</v>
          </cell>
          <cell r="B44286" t="str">
            <v>&gt;tr|Q9DER0|Q9DER0_CHICK Angiopoietin-2C OS=Gallus gallus GN=angiopoietin-2C PE=4 SV=1</v>
          </cell>
        </row>
        <row r="44287">
          <cell r="A44287" t="str">
            <v>Q9DER1</v>
          </cell>
          <cell r="B44287" t="str">
            <v>&gt;tr|Q9DER1|Q9DER1_CHICK Angiopoietin-2B OS=Gallus gallus GN=angiopoietin-2B PE=4 SV=1</v>
          </cell>
        </row>
        <row r="44288">
          <cell r="A44288" t="str">
            <v>Q9DER2</v>
          </cell>
          <cell r="B44288" t="str">
            <v>&gt;tr|Q9DER2|Q9DER2_CHICK Angiopoietin-2A OS=Gallus gallus GN=angiopoietin-2 PE=4 SV=1</v>
          </cell>
        </row>
        <row r="44289">
          <cell r="A44289" t="str">
            <v>Q9DER3</v>
          </cell>
          <cell r="B44289" t="str">
            <v>&gt;tr|Q9DER3|Q9DER3_CHICK Luteinizing hormone receptor (Fragment) OS=Gallus gallus GN=LHCGR PE=4 SV=1</v>
          </cell>
        </row>
        <row r="44290">
          <cell r="A44290" t="str">
            <v>Q9DER4</v>
          </cell>
          <cell r="B44290" t="str">
            <v>&gt;tr|Q9DER4|Q9DER4_CHICK Zona pellucida protein 1 OS=Gallus gallus GN=ZP1 PE=2 SV=1</v>
          </cell>
        </row>
        <row r="44291">
          <cell r="A44291" t="str">
            <v>Q9DER5</v>
          </cell>
          <cell r="B44291" t="str">
            <v>&gt;sp|Q9DER5|TEN2_CHICK Teneurin-2 OS=Gallus gallus GN=TENM2 PE=1 SV=1</v>
          </cell>
        </row>
        <row r="44292">
          <cell r="A44292" t="str">
            <v>Q9DER6</v>
          </cell>
          <cell r="B44292" t="str">
            <v>&gt;tr|Q9DER6|Q9DER6_CHICK Coagulation factor XIIIA OS=Gallus gallus PE=2 SV=1</v>
          </cell>
        </row>
        <row r="44293">
          <cell r="A44293" t="str">
            <v>Q9DER7</v>
          </cell>
          <cell r="B44293" t="str">
            <v>&gt;sp|Q9DER7|TLL1_CHICK Tolloid-like protein 1 OS=Gallus gallus GN=TLL1 PE=2 SV=1</v>
          </cell>
        </row>
        <row r="44294">
          <cell r="A44294" t="str">
            <v>Q9DEV5</v>
          </cell>
          <cell r="B44294" t="str">
            <v>&gt;tr|Q9DEV5|Q9DEV5_CHICK Interleukin OS=Gallus gallus GN=IL-15 PE=2 SV=1</v>
          </cell>
        </row>
        <row r="44295">
          <cell r="A44295" t="str">
            <v>Q9DEX2</v>
          </cell>
          <cell r="B44295" t="str">
            <v>&gt;tr|Q9DEX2|Q9DEX2_CHICK Type I inositol triphosphate receptor (Fragment) OS=Gallus gallus PE=2 SV=1</v>
          </cell>
        </row>
        <row r="44296">
          <cell r="A44296" t="str">
            <v>Q9DEX4</v>
          </cell>
          <cell r="B44296" t="str">
            <v>&gt;tr|Q9DEX4|Q9DEX4_CHICK Osteoblast-specific factor 2 (Fragment) OS=Gallus gallus GN=OSF-2 PE=2 SV=1</v>
          </cell>
        </row>
        <row r="44297">
          <cell r="A44297" t="str">
            <v>Q9DF19</v>
          </cell>
          <cell r="B44297" t="str">
            <v>&gt;tr|Q9DF19|Q9DF19_CHICK Histone acetyltransferase MYST (Fragment) OS=Gallus gallus PE=2 SV=1</v>
          </cell>
        </row>
        <row r="44298">
          <cell r="A44298" t="str">
            <v>Q9DF31</v>
          </cell>
          <cell r="B44298" t="str">
            <v>&gt;tr|Q9DF31|Q9DF31_CHICK Gli3 (Fragment) OS=Gallus gallus PE=2 SV=1</v>
          </cell>
        </row>
        <row r="44299">
          <cell r="A44299" t="str">
            <v>Q9DF37</v>
          </cell>
          <cell r="B44299" t="str">
            <v>&gt;tr|Q9DF37|Q9DF37_CHICK Tandem PH domain-containing protein-2 OS=Gallus gallus GN=TAPP2 PE=2 SV=1</v>
          </cell>
        </row>
        <row r="44300">
          <cell r="A44300" t="str">
            <v>Q9DF58</v>
          </cell>
          <cell r="B44300" t="str">
            <v>&gt;tr|Q9DF58|Q9DF58_CHICK Integrin-linked kinase OS=Gallus gallus PE=2 SV=1</v>
          </cell>
        </row>
        <row r="44301">
          <cell r="A44301" t="str">
            <v>Q9DF61</v>
          </cell>
          <cell r="B44301" t="str">
            <v>&gt;tr|Q9DF61|Q9DF61_CHICK OBCAM alpha 1 isoform OS=Gallus gallus GN=OBCAM PE=2 SV=1</v>
          </cell>
        </row>
        <row r="44302">
          <cell r="A44302" t="str">
            <v>Q9DF69</v>
          </cell>
          <cell r="B44302" t="str">
            <v>&gt;sp|Q9DF69|CSPG5_CHICK Chondroitin sulfate proteoglycan 5 OS=Gallus gallus GN=CSPG5 PE=1 SV=1</v>
          </cell>
        </row>
        <row r="44303">
          <cell r="A44303" t="str">
            <v>Q9DF77</v>
          </cell>
          <cell r="B44303" t="str">
            <v>&gt;tr|Q9DF77|Q9DF77_CHICK Spalt 1 OS=Gallus gallus GN=SAL1 PE=1 SV=1</v>
          </cell>
        </row>
        <row r="44304">
          <cell r="A44304" t="str">
            <v>Q9DFB6</v>
          </cell>
          <cell r="B44304" t="str">
            <v>&gt;tr|Q9DFB6|Q9DFB6_CHICK DNA topoisomerase 2 (Fragment) OS=Gallus gallus GN=TOP2B PE=2 SV=1</v>
          </cell>
        </row>
        <row r="44305">
          <cell r="A44305" t="str">
            <v>Q9DFB7</v>
          </cell>
          <cell r="B44305" t="str">
            <v>&gt;tr|Q9DFB7|Q9DFB7_CHICK DNA topoisomerase 2 OS=Gallus gallus GN=TOP2A PE=2 SV=1</v>
          </cell>
        </row>
        <row r="44306">
          <cell r="A44306" t="str">
            <v>Q9DFH3</v>
          </cell>
          <cell r="B44306" t="str">
            <v>&gt;tr|Q9DFH3|Q9DFH3_CHICK Xenobiotic receptor OS=Gallus gallus GN=CXR PE=2 SV=1</v>
          </cell>
        </row>
        <row r="44307">
          <cell r="A44307" t="str">
            <v>Q9DFS3</v>
          </cell>
          <cell r="B44307" t="str">
            <v>&gt;tr|Q9DFS3|Q9DFS3_CHICK Vanilloid receptor-related osmotically activated channel protein OS=Gallus gallus GN=VR-OAC PE=1 SV=1</v>
          </cell>
        </row>
        <row r="44308">
          <cell r="A44308" t="str">
            <v>Q9DFS5</v>
          </cell>
          <cell r="B44308" t="str">
            <v>&gt;tr|Q9DFS5|Q9DFS5_CHICK Histone acetyltransferase-1 OS=Gallus gallus GN=HAT1 PE=2 SV=1</v>
          </cell>
        </row>
        <row r="44309">
          <cell r="A44309" t="str">
            <v>Q9DFT7</v>
          </cell>
          <cell r="B44309" t="str">
            <v>&gt;tr|Q9DFT7|Q9DFT7_CHICK Growth hormone receptor (Fragment) OS=Gallus gallus GN=GHR PE=4 SV=1</v>
          </cell>
        </row>
        <row r="44310">
          <cell r="A44310" t="str">
            <v>Q9DFY9</v>
          </cell>
          <cell r="B44310" t="str">
            <v>&gt;tr|Q9DFY9|Q9DFY9_CHICK Retinovin OS=Gallus gallus PE=2 SV=1</v>
          </cell>
        </row>
        <row r="44311">
          <cell r="A44311" t="str">
            <v>Q9DFZ3</v>
          </cell>
          <cell r="B44311" t="str">
            <v>&gt;sp|Q9DFZ3|CHUR_CHICK Protein Churchill OS=Gallus gallus GN=CHURC1 PE=3 SV=1</v>
          </cell>
        </row>
        <row r="44312">
          <cell r="A44312" t="str">
            <v>Q9DG05</v>
          </cell>
          <cell r="B44312" t="str">
            <v>&gt;tr|Q9DG05|Q9DG05_CHICK Putative CXCR1 isoform II OS=Gallus gallus GN=CXCR1 PE=3 SV=1</v>
          </cell>
        </row>
        <row r="44313">
          <cell r="A44313" t="str">
            <v>Q9DG06</v>
          </cell>
          <cell r="B44313" t="str">
            <v>&gt;tr|Q9DG06|Q9DG06_CHICK Putative CXCR1 isoform I OS=Gallus gallus GN=CXCR1 PE=3 SV=1</v>
          </cell>
        </row>
        <row r="44314">
          <cell r="A44314" t="str">
            <v>Q9DG07</v>
          </cell>
          <cell r="B44314" t="str">
            <v>&gt;tr|Q9DG07|Q9DG07_CHICK SLP-76 adaptor protein OS=Gallus gallus GN=SLP76 PE=2 SV=1</v>
          </cell>
        </row>
        <row r="44315">
          <cell r="A44315" t="str">
            <v>Q9DG09</v>
          </cell>
          <cell r="B44315" t="str">
            <v>&gt;sp|Q9DG09|STAR_CHICK Steroidogenic acute regulatory protein, mitochondrial OS=Gallus gallus GN=STAR PE=2 SV=1</v>
          </cell>
        </row>
        <row r="44316">
          <cell r="A44316" t="str">
            <v>Q9DG15</v>
          </cell>
          <cell r="B44316" t="str">
            <v>&gt;tr|Q9DG15|Q9DG15_CHICK p95-APP1 OS=Gallus gallus PE=2 SV=1</v>
          </cell>
        </row>
        <row r="44317">
          <cell r="A44317" t="str">
            <v>Q9DG23</v>
          </cell>
          <cell r="B44317" t="str">
            <v>&gt;sp|Q9DG23|POPD1_CHICK Blood vessel epicardial substance OS=Gallus gallus GN=BVES PE=1 SV=1</v>
          </cell>
        </row>
        <row r="44318">
          <cell r="A44318" t="str">
            <v>Q9DG25</v>
          </cell>
          <cell r="B44318" t="str">
            <v>&gt;sp|Q9DG25|POPD3_CHICK Popeye domain-containing protein 3 OS=Gallus gallus GN=POPDC3 PE=2 SV=1</v>
          </cell>
        </row>
        <row r="44319">
          <cell r="A44319" t="str">
            <v>Q9DG27</v>
          </cell>
          <cell r="B44319" t="str">
            <v>&gt;tr|Q9DG27|Q9DG27_CHICK Cone-type transducin alpha subunit OS=Gallus gallus PE=2 SV=1</v>
          </cell>
        </row>
        <row r="44320">
          <cell r="A44320" t="str">
            <v>Q9DG28</v>
          </cell>
          <cell r="B44320" t="str">
            <v>&gt;tr|Q9DG28|Q9DG28_CHICK Rod-type transducin alpha subunit OS=Gallus gallus GN=GNAT1 PE=2 SV=1</v>
          </cell>
        </row>
        <row r="44321">
          <cell r="A44321" t="str">
            <v>Q9DG35</v>
          </cell>
          <cell r="B44321" t="str">
            <v>&gt;tr|Q9DG35|Q9DG35_CHICK BHLH-PAS transcription factor BMAL1 (Fragment) OS=Gallus gallus GN=BMAL1 PE=2 SV=1</v>
          </cell>
        </row>
        <row r="44322">
          <cell r="A44322" t="str">
            <v>Q9DG44</v>
          </cell>
          <cell r="B44322" t="str">
            <v>&gt;tr|Q9DG44|Q9DG44_CHICK Prolactin (Fragment) OS=Gallus gallus GN=PRL PE=4 SV=1</v>
          </cell>
        </row>
        <row r="44323">
          <cell r="A44323" t="str">
            <v>Q9DG45</v>
          </cell>
          <cell r="B44323" t="str">
            <v>&gt;sp|Q9DG45|PHS2_CHICK Pterin-4-alpha-carbinolamine dehydratase 2 OS=Gallus gallus GN=PCBD2 PE=2 SV=1</v>
          </cell>
        </row>
        <row r="44324">
          <cell r="A44324" t="str">
            <v>Q9DG58</v>
          </cell>
          <cell r="B44324" t="str">
            <v>&gt;sp|Q9DG58|GLL3_CHICK Gallinacin-3 OS=Gallus gallus GN=GAL3 PE=2 SV=1</v>
          </cell>
        </row>
        <row r="44325">
          <cell r="A44325" t="str">
            <v>Q9DG67</v>
          </cell>
          <cell r="B44325" t="str">
            <v>&gt;sp|Q9DG67|RA54B_CHICK DNA repair and recombination protein RAD54B OS=Gallus gallus GN=RAD54B PE=2 SV=1</v>
          </cell>
        </row>
        <row r="44326">
          <cell r="A44326" t="str">
            <v>Q9DGB6</v>
          </cell>
          <cell r="B44326" t="str">
            <v>&gt;sp|Q9DGB6|TLR22_CHICK Toll-like receptor 2 type-2 OS=Gallus gallus GN=TLR2-2 PE=2 SV=1</v>
          </cell>
        </row>
        <row r="44327">
          <cell r="A44327" t="str">
            <v>Q9DGD1</v>
          </cell>
          <cell r="B44327" t="str">
            <v>&gt;sp|Q9DGD1|MGT4C_CHICK Alpha-1,3-mannosyl-glycoprotein 4-beta-N-acetylglucosaminyltransferase C OS=Gallus gallus GN=MGAT4C PE=1 SV=1</v>
          </cell>
        </row>
        <row r="44328">
          <cell r="A44328" t="str">
            <v>Q9DGF7</v>
          </cell>
          <cell r="B44328" t="str">
            <v>&gt;tr|Q9DGF7|Q9DGF7_CHICK Transmembrane protein TM9SF3 (Fragment) OS=Gallus gallus GN=TM9SF3 PE=2 SV=1</v>
          </cell>
        </row>
        <row r="44329">
          <cell r="A44329" t="str">
            <v>Q9DGG1</v>
          </cell>
          <cell r="B44329" t="str">
            <v>&gt;tr|Q9DGG1|Q9DGG1_CHICK Winged helix protein CWH-6 (Fragment) OS=Gallus gallus PE=2 SV=1</v>
          </cell>
        </row>
        <row r="44330">
          <cell r="A44330" t="str">
            <v>Q9DGG2</v>
          </cell>
          <cell r="B44330" t="str">
            <v>&gt;tr|Q9DGG2|Q9DGG2_CHICK Winged helix protein CWH-5 (Fragment) OS=Gallus gallus PE=2 SV=1</v>
          </cell>
        </row>
        <row r="44331">
          <cell r="A44331" t="str">
            <v>Q9DGG3</v>
          </cell>
          <cell r="B44331" t="str">
            <v>&gt;tr|Q9DGG3|Q9DGG3_CHICK Winged helix protein CWH-4 (Fragment) OS=Gallus gallus PE=2 SV=1</v>
          </cell>
        </row>
        <row r="44332">
          <cell r="A44332" t="str">
            <v>Q9DGG6</v>
          </cell>
          <cell r="B44332" t="str">
            <v>&gt;sp|Q9DGG6|ADCY9_CHICK Adenylate cyclase type 9 OS=Gallus gallus GN=ADCY9 PE=2 SV=1</v>
          </cell>
        </row>
        <row r="44333">
          <cell r="A44333" t="str">
            <v>Q9DGG7</v>
          </cell>
          <cell r="B44333" t="str">
            <v>&gt;tr|Q9DGG7|Q9DGG7_CHICK Adenylyl cyclase type V OS=Gallus gallus GN=AC5 PE=2 SV=1</v>
          </cell>
        </row>
        <row r="44334">
          <cell r="A44334" t="str">
            <v>Q9DGH7</v>
          </cell>
          <cell r="B44334" t="str">
            <v>&gt;tr|Q9DGH7|Q9DGH7_CHICK Fas ligand receptor soluble form (Fragment) OS=Gallus gallus PE=2 SV=1</v>
          </cell>
        </row>
        <row r="44335">
          <cell r="A44335" t="str">
            <v>Q9DGH8</v>
          </cell>
          <cell r="B44335" t="str">
            <v>&gt;tr|Q9DGH8|Q9DGH8_CHICK Fas antigen (Fragment) OS=Gallus gallus GN=fas PE=2 SV=1</v>
          </cell>
        </row>
        <row r="44336">
          <cell r="A44336" t="str">
            <v>Q9DGI1</v>
          </cell>
          <cell r="B44336" t="str">
            <v>&gt;tr|Q9DGI1|Q9DGI1_CHICK Chemokine receptor CXCR4 OS=Gallus gallus GN=CXCR4 PE=2 SV=1</v>
          </cell>
        </row>
        <row r="44337">
          <cell r="A44337" t="str">
            <v>Q9DGI5</v>
          </cell>
          <cell r="B44337" t="str">
            <v>&gt;tr|Q9DGI5|Q9DGI5_CHICK CEPU-Se alpha 1 isoform OS=Gallus gallus GN=CEPU-Se PE=2 SV=1</v>
          </cell>
        </row>
        <row r="44338">
          <cell r="A44338" t="str">
            <v>Q9DGJ7</v>
          </cell>
          <cell r="B44338" t="str">
            <v>&gt;tr|Q9DGJ7|Q9DGJ7_CHICK Beta-amyloid protein 751 isoform OS=Gallus gallus PE=2 SV=1</v>
          </cell>
        </row>
        <row r="44339">
          <cell r="A44339" t="str">
            <v>Q9DGJ8</v>
          </cell>
          <cell r="B44339" t="str">
            <v>&gt;tr|Q9DGJ8|Q9DGJ8_CHICK Beta-amyloid protein 695 isoform OS=Gallus gallus PE=2 SV=1</v>
          </cell>
        </row>
        <row r="44340">
          <cell r="A44340" t="str">
            <v>Q9DGL8</v>
          </cell>
          <cell r="B44340" t="str">
            <v>&gt;tr|Q9DGL8|Q9DGL8_CHICK Jun-suppressed chemokine OS=Gallus gallus GN=JSC PE=2 SV=1</v>
          </cell>
        </row>
        <row r="44341">
          <cell r="A44341" t="str">
            <v>Q9DGM0</v>
          </cell>
          <cell r="B44341" t="str">
            <v>&gt;tr|Q9DGM0|Q9DGM0_CHICK 11-cis retinol dehydrogenase OS=Gallus gallus PE=2 SV=1</v>
          </cell>
        </row>
        <row r="44342">
          <cell r="A44342" t="str">
            <v>Q9DGM4</v>
          </cell>
          <cell r="B44342" t="str">
            <v>&gt;tr|Q9DGM4|Q9DGM4_CHICK Fast myosin heavy chain isoform 3 OS=Gallus gallus PE=2 SV=1</v>
          </cell>
        </row>
        <row r="44343">
          <cell r="A44343" t="str">
            <v>Q9DGM5</v>
          </cell>
          <cell r="B44343" t="str">
            <v>&gt;tr|Q9DGM5|Q9DGM5_CHICK Fast myosin heavy chain isoform 2 OS=Gallus gallus PE=2 SV=1</v>
          </cell>
        </row>
        <row r="44344">
          <cell r="A44344" t="str">
            <v>Q9DGN3</v>
          </cell>
          <cell r="B44344" t="str">
            <v>&gt;tr|Q9DGN3|Q9DGN3_CHICK Espin (Fragment) OS=Gallus gallus PE=2 SV=1</v>
          </cell>
        </row>
        <row r="44345">
          <cell r="A44345" t="str">
            <v>Q9DGN5</v>
          </cell>
          <cell r="B44345" t="str">
            <v>&gt;tr|Q9DGN5|Q9DGN5_CHICK Transporter OS=Gallus gallus GN=SLC6A2 PE=2 SV=1</v>
          </cell>
        </row>
        <row r="44346">
          <cell r="A44346" t="str">
            <v>Q9DGN6</v>
          </cell>
          <cell r="B44346" t="str">
            <v>&gt;tr|Q9DGN6|Q9DGN6_CHICK Endothelin converting enzyme-1 OS=Gallus gallus GN=ECE-1 PE=2 SV=1</v>
          </cell>
        </row>
        <row r="44347">
          <cell r="A44347" t="str">
            <v>Q9DGN8</v>
          </cell>
          <cell r="B44347" t="str">
            <v>&gt;tr|Q9DGN8|Q9DGN8_CHICK Actin-associated protein palladin (Fragment) OS=Gallus gallus PE=4 SV=1</v>
          </cell>
        </row>
        <row r="44348">
          <cell r="A44348" t="str">
            <v>Q9DGP8</v>
          </cell>
          <cell r="B44348" t="str">
            <v>&gt;tr|Q9DGP8|Q9DGP8_CHICK Nocturnin (Fragment) OS=Gallus gallus GN=MNOC PE=4 SV=1</v>
          </cell>
        </row>
        <row r="44349">
          <cell r="A44349" t="str">
            <v>Q9DGQ2</v>
          </cell>
          <cell r="B44349" t="str">
            <v>&gt;tr|Q9DGQ2|Q9DGQ2_CHICK Chromodomain helicase DNA binding protein 1 (Fragment) OS=Gallus gallus GN=CHD1W PE=2 SV=1</v>
          </cell>
        </row>
        <row r="44350">
          <cell r="A44350" t="str">
            <v>Q9DGR8</v>
          </cell>
          <cell r="B44350" t="str">
            <v>&gt;tr|Q9DGR8|Q9DGR8_CHICK Cvh OS=Gallus gallus PE=2 SV=1</v>
          </cell>
        </row>
        <row r="44351">
          <cell r="A44351" t="str">
            <v>Q9DGS3</v>
          </cell>
          <cell r="B44351" t="str">
            <v>&gt;sp|Q9DGS3|VG02_GAHVM Uncharacterized gene 2 protein OS=Gallid herpesvirus 2 (strain Chicken/Md5/ATCC VR-987) GN=MDV002 PE=4 SV=1</v>
          </cell>
        </row>
        <row r="44352">
          <cell r="A44352" t="str">
            <v>Q9DGT6</v>
          </cell>
          <cell r="B44352" t="str">
            <v>&gt;sp|Q9DGT6|ICP4_GAHVM Major viral transcription factor ICP4 homolog OS=Gallid herpesvirus 2 (strain Chicken/Md5/ATCC VR-987) GN=MDV084 PE=3 SV=1</v>
          </cell>
        </row>
        <row r="44353">
          <cell r="A44353" t="str">
            <v>Q9DGU8</v>
          </cell>
          <cell r="B44353" t="str">
            <v>&gt;tr|Q9DGU8|Q9DGU8_9CIRC VP2 protein OS=Chicken anemia virus GN=VP2 PE=4 SV=1</v>
          </cell>
        </row>
        <row r="44354">
          <cell r="A44354" t="str">
            <v>Q9DGV6</v>
          </cell>
          <cell r="B44354" t="str">
            <v>&gt;sp|Q9DGV6|VG06A_GAHVM Uncharacterized gene 6a protein OS=Gallid herpesvirus 2 (strain Chicken/Md5/ATCC VR-987) GN=MDV006 PE=4 SV=1</v>
          </cell>
        </row>
        <row r="44355">
          <cell r="A44355" t="str">
            <v>Q9DGW5</v>
          </cell>
          <cell r="B44355" t="str">
            <v>&gt;sp|Q9DGW5|MEQ_GAHVM Oncoprotein MEQ OS=Gallid herpesvirus 2 (strain Chicken/Md5/ATCC VR-987) GN=MDV005 PE=1 SV=1</v>
          </cell>
        </row>
        <row r="44356">
          <cell r="A44356" t="str">
            <v>Q9DGY2</v>
          </cell>
          <cell r="B44356" t="str">
            <v>&gt;sp|Q9DGY2|VG86_GAHVM Uncharacterized gene 86 protein OS=Gallid herpesvirus 2 (strain Chicken/Md5/ATCC VR-987) GN=MDV086 PE=4 SV=1</v>
          </cell>
        </row>
        <row r="44357">
          <cell r="A44357" t="str">
            <v>Q9DH17</v>
          </cell>
          <cell r="B44357" t="str">
            <v>&gt;sp|Q9DH17|VG85_GAHVM Uncharacterized gene 85 protein OS=Gallid herpesvirus 2 (strain Chicken/Md5/ATCC VR-987) GN=MDV085 PE=4 SV=1</v>
          </cell>
        </row>
        <row r="44358">
          <cell r="A44358" t="str">
            <v>Q9DH37</v>
          </cell>
          <cell r="B44358" t="str">
            <v>&gt;sp|Q9DH37|VG82_GAHVM Uncharacterized gene 82 protein OS=Gallid herpesvirus 2 (strain Chicken/Md5/ATCC VR-987) GN=MDV082 PE=4 SV=1</v>
          </cell>
        </row>
        <row r="44359">
          <cell r="A44359" t="str">
            <v>Q9DH77</v>
          </cell>
          <cell r="B44359" t="str">
            <v>&gt;sp|Q9DH77|VG83_GAHVM Uncharacterized gene 83 protein OS=Gallid herpesvirus 2 (strain Chicken/Md5/ATCC VR-987) GN=MDV83 PE=4 SV=1</v>
          </cell>
        </row>
        <row r="44360">
          <cell r="A44360" t="str">
            <v>Q9DH80</v>
          </cell>
          <cell r="B44360" t="str">
            <v>&gt;tr|Q9DH80|Q9DH80_9CIRC VP3 protein OS=Chicken anemia virus GN=VP3 PE=4 SV=1</v>
          </cell>
        </row>
        <row r="44361">
          <cell r="A44361" t="str">
            <v>Q9DH85</v>
          </cell>
          <cell r="B44361" t="str">
            <v>&gt;sp|Q9DH85|VG04_GAHVM Uncharacterized gene 4 protein OS=Gallid herpesvirus 2 (strain Chicken/Md5/ATCC VR-987) GN=MDV004 PE=4 SV=1</v>
          </cell>
        </row>
        <row r="44362">
          <cell r="A44362" t="str">
            <v>Q9DH90</v>
          </cell>
          <cell r="B44362" t="str">
            <v>&gt;sp|Q9DH90|VG81_GAHVM Uncharacterized gene 81 protein OS=Gallid herpesvirus 2 (strain Chicken/Md5/ATCC VR-987) GN=MDV103 PE=4 SV=1</v>
          </cell>
        </row>
        <row r="44363">
          <cell r="A44363" t="str">
            <v>Q9DH94</v>
          </cell>
          <cell r="B44363" t="str">
            <v>&gt;tr|Q9DH94|Q9DH94_9INFA Matrix protein 2 OS=Influenza A virus (A/Chicken/Hong Kong/317.5/2001(H5N1)) GN=M PE=3 SV=1</v>
          </cell>
        </row>
        <row r="44364">
          <cell r="A44364" t="str">
            <v>Q9DHD1</v>
          </cell>
          <cell r="B44364" t="str">
            <v>&gt;tr|Q9DHD1|Q9DHD1_9INFA Nonstructrual Protein 2 OS=Influenza A virus (A/chicken/Pakistan/2/1999(H9N2)) GN=NS2 PE=3 SV=1</v>
          </cell>
        </row>
        <row r="44365">
          <cell r="A44365" t="str">
            <v>Q9DHD2</v>
          </cell>
          <cell r="B44365" t="str">
            <v>&gt;tr|Q9DHD2|Q9DHD2_9INFA Nonstructrual Protein 1 OS=Influenza A virus (A/chicken/Pakistan/2/1999(H9N2)) GN=NS1 PE=3 SV=1</v>
          </cell>
        </row>
        <row r="44366">
          <cell r="A44366" t="str">
            <v>Q9DID2</v>
          </cell>
          <cell r="B44366" t="str">
            <v>&gt;tr|Q9DID2|Q9DID2_9INFA Matrix Protein 2 OS=Influenza A virus (A/chicken/Pakistan/2/1999(H9N2)) GN=M2 PE=3 SV=1</v>
          </cell>
        </row>
        <row r="44367">
          <cell r="A44367" t="str">
            <v>Q9DID3</v>
          </cell>
          <cell r="B44367" t="str">
            <v>&gt;tr|Q9DID3|Q9DID3_9INFA Matrix Protein 1 OS=Influenza A virus (A/chicken/Pakistan/2/1999(H9N2)) GN=M1 PE=3 SV=1</v>
          </cell>
        </row>
        <row r="44368">
          <cell r="A44368" t="str">
            <v>Q9DID4</v>
          </cell>
          <cell r="B44368" t="str">
            <v>&gt;tr|Q9DID4|Q9DID4_9INFA Polymerase PA OS=Influenza A virus (A/chicken/Pakistan/2/1999(H9N2)) GN=PA PE=3 SV=1</v>
          </cell>
        </row>
        <row r="44369">
          <cell r="A44369" t="str">
            <v>Q9DID5</v>
          </cell>
          <cell r="B44369" t="str">
            <v>&gt;tr|Q9DID5|Q9DID5_9INFA RNA-directed RNA polymerase catalytic subunit OS=Influenza A virus (A/chicken/Pakistan/2/1999(H9N2)) GN=PB1 PE=4 SV=1</v>
          </cell>
        </row>
        <row r="44370">
          <cell r="A44370" t="str">
            <v>Q9DID6</v>
          </cell>
          <cell r="B44370" t="str">
            <v>&gt;tr|Q9DID6|Q9DID6_9INFA Polymerase subunit (PB2) OS=Influenza A virus (A/chicken/Pakistan/2/1999(H9N2)) GN=PB2 PE=3 SV=1</v>
          </cell>
        </row>
        <row r="44371">
          <cell r="A44371" t="str">
            <v>Q9DID7</v>
          </cell>
          <cell r="B44371" t="str">
            <v>&gt;tr|Q9DID7|Q9DID7_9INFA Nucleoprotein OS=Influenza A virus (A/chicken/Pakistan/2/1999(H9N2)) GN=NP PE=3 SV=1</v>
          </cell>
        </row>
        <row r="44372">
          <cell r="A44372" t="str">
            <v>Q9DID8</v>
          </cell>
          <cell r="B44372" t="str">
            <v>&gt;tr|Q9DID8|Q9DID8_9INFA Neuraminidase (Fragment) OS=Influenza A virus (A/chicken/Pakistan/2/1999(H9N2)) GN=NA PE=3 SV=1</v>
          </cell>
        </row>
        <row r="44373">
          <cell r="A44373" t="str">
            <v>Q9DID9</v>
          </cell>
          <cell r="B44373" t="str">
            <v>&gt;tr|Q9DID9|Q9DID9_9INFA Haemagglutinin (Fragment) OS=Influenza A virus (A/chicken/Pakistan/2/1999(H9N2)) GN=HA PE=3 SV=1</v>
          </cell>
        </row>
        <row r="44374">
          <cell r="A44374" t="str">
            <v>Q9DL67</v>
          </cell>
          <cell r="B44374" t="str">
            <v>&gt;tr|Q9DL67|Q9DL67_9INFA Hemagglutinin (Fragment) OS=Influenza A virus (A/chicken/Taiwan/ns2/99(H6N1)) GN=HA1 PE=2 SV=1</v>
          </cell>
        </row>
        <row r="44375">
          <cell r="A44375" t="str">
            <v>Q9DL68</v>
          </cell>
          <cell r="B44375" t="str">
            <v>&gt;tr|Q9DL68|Q9DL68_9INFA Hemagglutinin (Fragment) OS=Influenza A virus (A/chicken/Taiwan/na3/98(H6N1)) GN=HA1 PE=2 SV=1</v>
          </cell>
        </row>
        <row r="44376">
          <cell r="A44376" t="str">
            <v>Q9DL69</v>
          </cell>
          <cell r="B44376" t="str">
            <v>&gt;tr|Q9DL69|Q9DL69_9INFA Hemagglutinin (Fragment) OS=Influenza A virus (A/chicken/Taiwan/7-5/99(H6N1)) GN=HA1 PE=2 SV=1</v>
          </cell>
        </row>
        <row r="44377">
          <cell r="A44377" t="str">
            <v>Q9DLD3</v>
          </cell>
          <cell r="B44377" t="str">
            <v>&gt;sp|Q9DLD3|L_NDVB1 RNA-directed RNA polymerase L OS=Newcastle disease virus (strain Chicken/United States/B1/48) GN=L PE=3 SV=1</v>
          </cell>
        </row>
        <row r="44378">
          <cell r="A44378" t="str">
            <v>Q9DLD4</v>
          </cell>
          <cell r="B44378" t="str">
            <v>&gt;sp|Q9DLD4|FUS_NDVB1 Fusion glycoprotein F0 OS=Newcastle disease virus (strain Chicken/United States/B1/48) GN=F PE=3 SV=1</v>
          </cell>
        </row>
        <row r="44379">
          <cell r="A44379" t="str">
            <v>Q9DLD5</v>
          </cell>
          <cell r="B44379" t="str">
            <v>&gt;sp|Q9DLD5|MATRX_NDVB1 Matrix protein OS=Newcastle disease virus (strain Chicken/United States/B1/48) GN=M PE=3 SV=1</v>
          </cell>
        </row>
        <row r="44380">
          <cell r="A44380" t="str">
            <v>Q9DLD6</v>
          </cell>
          <cell r="B44380" t="str">
            <v>&gt;sp|Q9DLD6|PHOSP_NDVB1 Phosphoprotein OS=Newcastle disease virus (strain Chicken/United States/B1/48) GN=P PE=3 SV=1</v>
          </cell>
        </row>
        <row r="44381">
          <cell r="A44381" t="str">
            <v>Q9DRF9</v>
          </cell>
          <cell r="B44381" t="str">
            <v>&gt;tr|Q9DRF9|Q9DRF9_9INFA Nonstructural protein (Fragment) OS=Influenza A virus (A/Silky Chicken/Hong Kong/SF44/99(H9N2)) GN=NS PE=3 SV=1</v>
          </cell>
        </row>
        <row r="44382">
          <cell r="A44382" t="str">
            <v>Q9DRG0</v>
          </cell>
          <cell r="B44382" t="str">
            <v>&gt;tr|Q9DRG0|Q9DRG0_9INFA Nonstructural protein (Fragment) OS=Influenza A virus (A/Chicken/Hong Kong/SF2/99(H9N2)) GN=NS PE=3 SV=1</v>
          </cell>
        </row>
        <row r="44383">
          <cell r="A44383" t="str">
            <v>Q9DRG2</v>
          </cell>
          <cell r="B44383" t="str">
            <v>&gt;tr|Q9DRG2|Q9DRG2_9INFA Nonstructural protein (Fragment) OS=Influenza A virus (A/Chicken/Hong Kong/KC12/99(H9N2)) GN=NS PE=3 SV=1</v>
          </cell>
        </row>
        <row r="44384">
          <cell r="A44384" t="str">
            <v>Q9DRG3</v>
          </cell>
          <cell r="B44384" t="str">
            <v>&gt;tr|Q9DRG3|Q9DRG3_9INFA Nonstructural protein (Fragment) OS=Influenza A virus (A/Chicken/Hong Kong/FY20/99(H9N2)) GN=NS PE=3 SV=1</v>
          </cell>
        </row>
        <row r="44385">
          <cell r="A44385" t="str">
            <v>Q9DRG6</v>
          </cell>
          <cell r="B44385" t="str">
            <v>&gt;tr|Q9DRG6|Q9DRG6_9INFA Nonstructural protein (Fragment) OS=Influenza A virus (A/Chicken/Hong Kong/NT16/99(H9N2)) GN=NS PE=3 SV=1</v>
          </cell>
        </row>
        <row r="44386">
          <cell r="A44386" t="str">
            <v>Q9DRG9</v>
          </cell>
          <cell r="B44386" t="str">
            <v>&gt;tr|Q9DRG9|Q9DRG9_9INFA M1 (Fragment) OS=Influenza A virus (A/Silky Chicken/Hong Kong/SF44/99(H9N2)) GN=M1 PE=3 SV=1</v>
          </cell>
        </row>
        <row r="44387">
          <cell r="A44387" t="str">
            <v>Q9DRH0</v>
          </cell>
          <cell r="B44387" t="str">
            <v>&gt;tr|Q9DRH0|Q9DRH0_9INFA M1 (Fragment) OS=Influenza A virus (A/Chicken/Hong Kong/SF2/99(H9N2)) GN=M1 PE=3 SV=1</v>
          </cell>
        </row>
        <row r="44388">
          <cell r="A44388" t="str">
            <v>Q9DRH2</v>
          </cell>
          <cell r="B44388" t="str">
            <v>&gt;tr|Q9DRH2|Q9DRH2_9INFA M1 (Fragment) OS=Influenza A virus (A/Chicken/Hong Kong/KC12/99(H9N2)) GN=M1 PE=3 SV=1</v>
          </cell>
        </row>
        <row r="44389">
          <cell r="A44389" t="str">
            <v>Q9DRH3</v>
          </cell>
          <cell r="B44389" t="str">
            <v>&gt;tr|Q9DRH3|Q9DRH3_9INFA M1 (Fragment) OS=Influenza A virus (A/Chicken/Hong Kong/FY20/99(H9N2)) GN=M1 PE=3 SV=1</v>
          </cell>
        </row>
        <row r="44390">
          <cell r="A44390" t="str">
            <v>Q9DRH6</v>
          </cell>
          <cell r="B44390" t="str">
            <v>&gt;tr|Q9DRH6|Q9DRH6_9INFA M1 (Fragment) OS=Influenza A virus (A/Chicken/Hong Kong/NT16/99(H9N2)) GN=M1 PE=3 SV=1</v>
          </cell>
        </row>
        <row r="44391">
          <cell r="A44391" t="str">
            <v>Q9DRH9</v>
          </cell>
          <cell r="B44391" t="str">
            <v>&gt;tr|Q9DRH9|Q9DRH9_9INFA Neuraminidase (Fragment) OS=Influenza A virus (A/Silky Chicken/Hong Kong/SF44/99(H9N2)) GN=NA PE=3 SV=1</v>
          </cell>
        </row>
        <row r="44392">
          <cell r="A44392" t="str">
            <v>Q9DRI0</v>
          </cell>
          <cell r="B44392" t="str">
            <v>&gt;tr|Q9DRI0|Q9DRI0_9INFA Neuraminidase (Fragment) OS=Influenza A virus (A/Chicken/Hong Kong/SF2/99(H9N2)) GN=NA PE=3 SV=1</v>
          </cell>
        </row>
        <row r="44393">
          <cell r="A44393" t="str">
            <v>Q9DRI2</v>
          </cell>
          <cell r="B44393" t="str">
            <v>&gt;tr|Q9DRI2|Q9DRI2_9INFA Neuraminidase (Fragment) OS=Influenza A virus (A/Chicken/Hong Kong/KC12/99(H9N2)) GN=NA PE=3 SV=1</v>
          </cell>
        </row>
        <row r="44394">
          <cell r="A44394" t="str">
            <v>Q9DRI3</v>
          </cell>
          <cell r="B44394" t="str">
            <v>&gt;tr|Q9DRI3|Q9DRI3_9INFA Neuraminidase (Fragment) OS=Influenza A virus (A/Chicken/Hong Kong/FY20/99(H9N2)) GN=NA PE=3 SV=1</v>
          </cell>
        </row>
        <row r="44395">
          <cell r="A44395" t="str">
            <v>Q9DRI6</v>
          </cell>
          <cell r="B44395" t="str">
            <v>&gt;tr|Q9DRI6|Q9DRI6_9INFA Neuraminidase (Fragment) OS=Influenza A virus (A/Chicken/Hong Kong/NT16/99(H9N2)) GN=NA PE=3 SV=1</v>
          </cell>
        </row>
        <row r="44396">
          <cell r="A44396" t="str">
            <v>Q9DRI9</v>
          </cell>
          <cell r="B44396" t="str">
            <v>&gt;tr|Q9DRI9|Q9DRI9_9INFA PA (Fragment) OS=Influenza A virus (A/Silky Chicken/Hong Kong/SF44/99(H9N2)) GN=PA PE=4 SV=1</v>
          </cell>
        </row>
        <row r="44397">
          <cell r="A44397" t="str">
            <v>Q9DRJ0</v>
          </cell>
          <cell r="B44397" t="str">
            <v>&gt;tr|Q9DRJ0|Q9DRJ0_9INFA PA (Fragment) OS=Influenza A virus (A/Chicken/Hong Kong/SF2/99(H9N2)) GN=PA PE=4 SV=1</v>
          </cell>
        </row>
        <row r="44398">
          <cell r="A44398" t="str">
            <v>Q9DRJ2</v>
          </cell>
          <cell r="B44398" t="str">
            <v>&gt;tr|Q9DRJ2|Q9DRJ2_9INFA PA (Fragment) OS=Influenza A virus (A/Chicken/Hong Kong/KC12/99(H9N2)) GN=PA PE=4 SV=1</v>
          </cell>
        </row>
        <row r="44399">
          <cell r="A44399" t="str">
            <v>Q9DRJ3</v>
          </cell>
          <cell r="B44399" t="str">
            <v>&gt;tr|Q9DRJ3|Q9DRJ3_9INFA PA (Fragment) OS=Influenza A virus (A/Chicken/Hong Kong/FY20/99(H9N2)) GN=PA PE=4 SV=1</v>
          </cell>
        </row>
        <row r="44400">
          <cell r="A44400" t="str">
            <v>Q9DRJ6</v>
          </cell>
          <cell r="B44400" t="str">
            <v>&gt;tr|Q9DRJ6|Q9DRJ6_9INFA PA (Fragment) OS=Influenza A virus (A/Chicken/Hong Kong/NT16/99(H9N2)) GN=PA PE=4 SV=1</v>
          </cell>
        </row>
        <row r="44401">
          <cell r="A44401" t="str">
            <v>Q9DRJ9</v>
          </cell>
          <cell r="B44401" t="str">
            <v>&gt;tr|Q9DRJ9|Q9DRJ9_9INFA Polymerase 1 (Fragment) OS=Influenza A virus (A/Silky Chicken/Hong Kong/SF44/99(H9N2)) GN=PB1 PE=4 SV=1</v>
          </cell>
        </row>
        <row r="44402">
          <cell r="A44402" t="str">
            <v>Q9DRK0</v>
          </cell>
          <cell r="B44402" t="str">
            <v>&gt;tr|Q9DRK0|Q9DRK0_9INFA Polymerase 1 (Fragment) OS=Influenza A virus (A/Chicken/Hong Kong/SF2/99(H9N2)) GN=PB1 PE=4 SV=1</v>
          </cell>
        </row>
        <row r="44403">
          <cell r="A44403" t="str">
            <v>Q9DRK2</v>
          </cell>
          <cell r="B44403" t="str">
            <v>&gt;tr|Q9DRK2|Q9DRK2_9INFA Polymerase 1 (Fragment) OS=Influenza A virus (A/Chicken/Hong Kong/KC12/99(H9N2)) GN=PB1 PE=4 SV=1</v>
          </cell>
        </row>
        <row r="44404">
          <cell r="A44404" t="str">
            <v>Q9DRK3</v>
          </cell>
          <cell r="B44404" t="str">
            <v>&gt;tr|Q9DRK3|Q9DRK3_9INFA Polymerase 1 (Fragment) OS=Influenza A virus (A/Chicken/Hong Kong/FY20/99(H9N2)) GN=PB1 PE=4 SV=1</v>
          </cell>
        </row>
        <row r="44405">
          <cell r="A44405" t="str">
            <v>Q9DRK6</v>
          </cell>
          <cell r="B44405" t="str">
            <v>&gt;tr|Q9DRK6|Q9DRK6_9INFA Polymerase 1 (Fragment) OS=Influenza A virus (A/Chicken/Hong Kong/NT16/99(H9N2)) GN=PB1 PE=4 SV=1</v>
          </cell>
        </row>
        <row r="44406">
          <cell r="A44406" t="str">
            <v>Q9DRK9</v>
          </cell>
          <cell r="B44406" t="str">
            <v>&gt;tr|Q9DRK9|Q9DRK9_9INFA Polymerase 2 (Fragment) OS=Influenza A virus (A/Silky Chicken/Hong Kong/SF44/99(H9N2)) GN=PB2 PE=3 SV=1</v>
          </cell>
        </row>
        <row r="44407">
          <cell r="A44407" t="str">
            <v>Q9DRL0</v>
          </cell>
          <cell r="B44407" t="str">
            <v>&gt;tr|Q9DRL0|Q9DRL0_9INFA Polymerase 2 (Fragment) OS=Influenza A virus (A/Chicken/Hong Kong/SF2/99(H9N2)) GN=PB2 PE=3 SV=1</v>
          </cell>
        </row>
        <row r="44408">
          <cell r="A44408" t="str">
            <v>Q9DRL2</v>
          </cell>
          <cell r="B44408" t="str">
            <v>&gt;tr|Q9DRL2|Q9DRL2_9INFA Polymerase 2 (Fragment) OS=Influenza A virus (A/Chicken/Hong Kong/KC12/99(H9N2)) GN=PB2 PE=3 SV=1</v>
          </cell>
        </row>
        <row r="44409">
          <cell r="A44409" t="str">
            <v>Q9DRL3</v>
          </cell>
          <cell r="B44409" t="str">
            <v>&gt;tr|Q9DRL3|Q9DRL3_9INFA Polymerase 2 (Fragment) OS=Influenza A virus (A/Chicken/Hong Kong/FY20/99(H9N2)) GN=PB2 PE=3 SV=1</v>
          </cell>
        </row>
        <row r="44410">
          <cell r="A44410" t="str">
            <v>Q9DRL6</v>
          </cell>
          <cell r="B44410" t="str">
            <v>&gt;tr|Q9DRL6|Q9DRL6_9INFA Polymerase 2 (Fragment) OS=Influenza A virus (A/Chicken/Hong Kong/NT16/99(H9N2)) GN=PB2 PE=3 SV=1</v>
          </cell>
        </row>
        <row r="44411">
          <cell r="A44411" t="str">
            <v>Q9DRL9</v>
          </cell>
          <cell r="B44411" t="str">
            <v>&gt;tr|Q9DRL9|Q9DRL9_9INFA Nucleoprotein (Fragment) OS=Influenza A virus (A/Silky Chicken/Hong Kong/SF44/99(H9N2)) GN=NP PE=3 SV=1</v>
          </cell>
        </row>
        <row r="44412">
          <cell r="A44412" t="str">
            <v>Q9DRM0</v>
          </cell>
          <cell r="B44412" t="str">
            <v>&gt;tr|Q9DRM0|Q9DRM0_9INFA Nucleoprotein (Fragment) OS=Influenza A virus (A/Chicken/Hong Kong/KC12/99(H9N2)) GN=NP PE=3 SV=1</v>
          </cell>
        </row>
        <row r="44413">
          <cell r="A44413" t="str">
            <v>Q9DRM1</v>
          </cell>
          <cell r="B44413" t="str">
            <v>&gt;tr|Q9DRM1|Q9DRM1_9INFA Nucleoprotein (Fragment) OS=Influenza A virus (A/Chicken/Hong Kong/FY20/99(H9N2)) GN=NP PE=3 SV=1</v>
          </cell>
        </row>
        <row r="44414">
          <cell r="A44414" t="str">
            <v>Q9DRM4</v>
          </cell>
          <cell r="B44414" t="str">
            <v>&gt;tr|Q9DRM4|Q9DRM4_9INFA Nucleoprotein (Fragment) OS=Influenza A virus (A/Chicken/Hong Kong/NT16/99(H9N2)) GN=NP PE=3 SV=1</v>
          </cell>
        </row>
        <row r="44415">
          <cell r="A44415" t="str">
            <v>Q9DRM7</v>
          </cell>
          <cell r="B44415" t="str">
            <v>&gt;tr|Q9DRM7|Q9DRM7_9INFA Hemagglutinin (Fragment) OS=Influenza A virus (A/Silky Chicken/Hong Kong/SF44/99(H9N2)) GN=HA PE=3 SV=1</v>
          </cell>
        </row>
        <row r="44416">
          <cell r="A44416" t="str">
            <v>Q9DRM8</v>
          </cell>
          <cell r="B44416" t="str">
            <v>&gt;tr|Q9DRM8|Q9DRM8_9INFA Hemagglutinin (Fragment) OS=Influenza A virus (A/Chicken/Hong Kong/KC12/99(H9N2)) GN=HA PE=3 SV=1</v>
          </cell>
        </row>
        <row r="44417">
          <cell r="A44417" t="str">
            <v>Q9DRM9</v>
          </cell>
          <cell r="B44417" t="str">
            <v>&gt;tr|Q9DRM9|Q9DRM9_9INFA Hemagglutinin (Fragment) OS=Influenza A virus (A/Chicken/Hong Kong/FY20/99(H9N2)) GN=HA PE=3 SV=1</v>
          </cell>
        </row>
        <row r="44418">
          <cell r="A44418" t="str">
            <v>Q9DRN2</v>
          </cell>
          <cell r="B44418" t="str">
            <v>&gt;tr|Q9DRN2|Q9DRN2_9INFA Hemagglutinin (Fragment) OS=Influenza A virus (A/Chicken/Hong Kong/NT16/99(H9N2)) GN=HA PE=3 SV=1</v>
          </cell>
        </row>
        <row r="44419">
          <cell r="A44419" t="str">
            <v>Q9DS92</v>
          </cell>
          <cell r="B44419" t="str">
            <v>&gt;tr|Q9DS92|Q9DS92_9INFA Hemagglutinin OS=Influenza A virus (A/chicken/Italy/312/1997(H5N2)) GN=HA PE=3 SV=1</v>
          </cell>
        </row>
        <row r="44420">
          <cell r="A44420" t="str">
            <v>Q9DTF1</v>
          </cell>
          <cell r="B44420" t="str">
            <v>&gt;tr|Q9DTF1|Q9DTF1_9CIRC VP1 OS=Chicken anemia virus PE=4 SV=1</v>
          </cell>
        </row>
        <row r="44421">
          <cell r="A44421" t="str">
            <v>Q9DTF2</v>
          </cell>
          <cell r="B44421" t="str">
            <v>&gt;tr|Q9DTF2|Q9DTF2_9CIRC VP1 OS=Chicken anemia virus PE=4 SV=1</v>
          </cell>
        </row>
        <row r="44422">
          <cell r="A44422" t="str">
            <v>Q9DTF3</v>
          </cell>
          <cell r="B44422" t="str">
            <v>&gt;tr|Q9DTF3|Q9DTF3_9CIRC VP1 OS=Chicken anemia virus PE=4 SV=1</v>
          </cell>
        </row>
        <row r="44423">
          <cell r="A44423" t="str">
            <v>Q9DTF4</v>
          </cell>
          <cell r="B44423" t="str">
            <v>&gt;tr|Q9DTF4|Q9DTF4_9CIRC VP1 OS=Chicken anemia virus PE=4 SV=1</v>
          </cell>
        </row>
        <row r="44424">
          <cell r="A44424" t="str">
            <v>Q9DWW6</v>
          </cell>
          <cell r="B44424" t="str">
            <v>&gt;tr|Q9DWW6|Q9DWW6_9CIRC VP3 protein OS=Chicken anemia virus GN=VP3 PE=4 SV=1</v>
          </cell>
        </row>
        <row r="44425">
          <cell r="A44425" t="str">
            <v>Q9DWW7</v>
          </cell>
          <cell r="B44425" t="str">
            <v>&gt;tr|Q9DWW7|Q9DWW7_9CIRC VP2 protein OS=Chicken anemia virus GN=VP2 PE=4 SV=1</v>
          </cell>
        </row>
        <row r="44426">
          <cell r="A44426" t="str">
            <v>Q9DWW8</v>
          </cell>
          <cell r="B44426" t="str">
            <v>&gt;tr|Q9DWW8|Q9DWW8_9CIRC VP3 protein OS=Chicken anemia virus GN=VP3 PE=4 SV=1</v>
          </cell>
        </row>
        <row r="44427">
          <cell r="A44427" t="str">
            <v>Q9DWW9</v>
          </cell>
          <cell r="B44427" t="str">
            <v>&gt;tr|Q9DWW9|Q9DWW9_9CIRC VP3 protein OS=Chicken anemia virus GN=VP3 PE=4 SV=1</v>
          </cell>
        </row>
        <row r="44428">
          <cell r="A44428" t="str">
            <v>Q9DWX0</v>
          </cell>
          <cell r="B44428" t="str">
            <v>&gt;tr|Q9DWX0|Q9DWX0_9CIRC VP2 protein OS=Chicken anemia virus GN=VP2 PE=4 SV=1</v>
          </cell>
        </row>
        <row r="44429">
          <cell r="A44429" t="str">
            <v>Q9DWX1</v>
          </cell>
          <cell r="B44429" t="str">
            <v>&gt;tr|Q9DWX1|Q9DWX1_9CIRC VP3 protein OS=Chicken anemia virus GN=VP3 PE=4 SV=1</v>
          </cell>
        </row>
        <row r="44430">
          <cell r="A44430" t="str">
            <v>Q9DWX2</v>
          </cell>
          <cell r="B44430" t="str">
            <v>&gt;tr|Q9DWX2|Q9DWX2_9CIRC VP3 protein OS=Chicken anemia virus GN=VP3 PE=4 SV=1</v>
          </cell>
        </row>
        <row r="44431">
          <cell r="A44431" t="str">
            <v>Q9DWX3</v>
          </cell>
          <cell r="B44431" t="str">
            <v>&gt;tr|Q9DWX3|Q9DWX3_9CIRC VP3 protein OS=Chicken anemia virus GN=VP3 PE=4 SV=1</v>
          </cell>
        </row>
        <row r="44432">
          <cell r="A44432" t="str">
            <v>Q9DWX4</v>
          </cell>
          <cell r="B44432" t="str">
            <v>&gt;tr|Q9DWX4|Q9DWX4_9CIRC VP2 protein OS=Chicken anemia virus GN=VP2 PE=4 SV=1</v>
          </cell>
        </row>
        <row r="44433">
          <cell r="A44433" t="str">
            <v>Q9DWX5</v>
          </cell>
          <cell r="B44433" t="str">
            <v>&gt;tr|Q9DWX5|Q9DWX5_9CIRC VP3 protein OS=Chicken anemia virus GN=VP3 PE=4 SV=1</v>
          </cell>
        </row>
        <row r="44434">
          <cell r="A44434" t="str">
            <v>Q9DXA7</v>
          </cell>
          <cell r="B44434" t="str">
            <v>&gt;tr|Q9DXA7|Q9DXA7_9CIRC VP1 OS=Chicken anemia virus GN=VP1 PE=4 SV=1</v>
          </cell>
        </row>
        <row r="44435">
          <cell r="A44435" t="str">
            <v>Q9DXA8</v>
          </cell>
          <cell r="B44435" t="str">
            <v>&gt;tr|Q9DXA8|Q9DXA8_9CIRC VP2 OS=Chicken anemia virus PE=4 SV=1</v>
          </cell>
        </row>
        <row r="44436">
          <cell r="A44436" t="str">
            <v>Q9E6L4</v>
          </cell>
          <cell r="B44436" t="str">
            <v>&gt;sp|Q9E6L4|VG97_GAHVM Uncharacterized gene 97 protein OS=Gallid herpesvirus 2 (strain Chicken/Md5/ATCC VR-987) GN=MDV097 PE=4 SV=1</v>
          </cell>
        </row>
        <row r="44437">
          <cell r="A44437" t="str">
            <v>Q9E6L5</v>
          </cell>
          <cell r="B44437" t="str">
            <v>&gt;sp|Q9E6L5|GI_GAHVM Envelope glycoprotein I OS=Gallid herpesvirus 2 (strain Chicken/Md5/ATCC VR-987) GN=gI PE=3 SV=1</v>
          </cell>
        </row>
        <row r="44438">
          <cell r="A44438" t="str">
            <v>Q9E6L6</v>
          </cell>
          <cell r="B44438" t="str">
            <v>&gt;sp|Q9E6L6|GD_GAHVM Envelope glycoprotein D OS=Gallid herpesvirus 2 (strain Chicken/Md5/ATCC VR-987) GN=MDV094 PE=3 SV=1</v>
          </cell>
        </row>
        <row r="44439">
          <cell r="A44439" t="str">
            <v>Q9E6L7</v>
          </cell>
          <cell r="B44439" t="str">
            <v>&gt;sp|Q9E6L7|VG93_GAHVM Uncharacterized gene 93 protein OS=Gallid herpesvirus 2 (strain Chicken/Md5/ATCC VR-987) GN=MDV093 PE=4 SV=1</v>
          </cell>
        </row>
        <row r="44440">
          <cell r="A44440" t="str">
            <v>Q9E6L8</v>
          </cell>
          <cell r="B44440" t="str">
            <v>&gt;sp|Q9E6L8|US03_GAHVM Protein kinase US3 homolog OS=Gallid herpesvirus 2 (strain Chicken/Md5/ATCC VR-987) GN=MDV092 PE=3 SV=1</v>
          </cell>
        </row>
        <row r="44441">
          <cell r="A44441" t="str">
            <v>Q9E6L9</v>
          </cell>
          <cell r="B44441" t="str">
            <v>&gt;sp|Q9E6L9|US02_GAHVM Protein US2 homolog OS=Gallid herpesvirus 2 (strain Chicken/Md5/ATCC VR-987) GN=MDV091 PE=3 SV=1</v>
          </cell>
        </row>
        <row r="44442">
          <cell r="A44442" t="str">
            <v>Q9E6M0</v>
          </cell>
          <cell r="B44442" t="str">
            <v>&gt;sp|Q9E6M0|VG90_GAHVM Uncharacterized gene 90 protein OS=Gallid herpesvirus 2 (strain Chicken/Md5/ATCC VR-987) GN=MDV090 PE=4 SV=1</v>
          </cell>
        </row>
        <row r="44443">
          <cell r="A44443" t="str">
            <v>Q9E6M1</v>
          </cell>
          <cell r="B44443" t="str">
            <v>&gt;sp|Q9E6M1|VG72_GAHVM Uncharacterized gene 72 protein OS=Gallid herpesvirus 2 (strain Chicken/Md5/ATCC VR-987) GN=MDV072 PE=4 SV=1</v>
          </cell>
        </row>
        <row r="44444">
          <cell r="A44444" t="str">
            <v>Q9E6M2</v>
          </cell>
          <cell r="B44444" t="str">
            <v>&gt;sp|Q9E6M2|VG71_GAHVM Uncharacterized gene 71 protein OS=Gallid herpesvirus 2 (strain Chicken/Md5/ATCC VR-987) GN=MDV071 PE=4 SV=1</v>
          </cell>
        </row>
        <row r="44445">
          <cell r="A44445" t="str">
            <v>Q9E6M3</v>
          </cell>
          <cell r="B44445" t="str">
            <v>&gt;sp|Q9E6M3|GK_GAHVM Envelope glycoprotein K OS=Gallid herpesvirus 2 (strain Chicken/Md5/ATCC VR-987) GN=gK PE=3 SV=1</v>
          </cell>
        </row>
        <row r="44446">
          <cell r="A44446" t="str">
            <v>Q9E6M4</v>
          </cell>
          <cell r="B44446" t="str">
            <v>&gt;sp|Q9E6M4|PRIM_GAHVM DNA primase OS=Gallid herpesvirus 2 (strain Chicken/Md5/ATCC VR-987) GN=MDV066 PE=3 SV=1</v>
          </cell>
        </row>
        <row r="44447">
          <cell r="A44447" t="str">
            <v>Q9E6M5</v>
          </cell>
          <cell r="B44447" t="str">
            <v>&gt;sp|Q9E6M5|TEG7_GAHVM Tegument protein UL51 homolog OS=Gallid herpesvirus 2 (strain Chicken/Md5/ATCC VR-987) GN=MDV065 PE=3 SV=1</v>
          </cell>
        </row>
        <row r="44448">
          <cell r="A44448" t="str">
            <v>Q9E6M6</v>
          </cell>
          <cell r="B44448" t="str">
            <v>&gt;sp|Q9E6M6|DUT_GAHVM Deoxyuridine 5'-triphosphate nucleotidohydrolase OS=Gallid herpesvirus 2 (strain Chicken/Md5/ATCC VR-987) GN=MDV063 PE=3 SV=1</v>
          </cell>
        </row>
        <row r="44449">
          <cell r="A44449" t="str">
            <v>Q9E6M7</v>
          </cell>
          <cell r="B44449" t="str">
            <v>&gt;sp|Q9E6M7|VP22_GAHVM Tegument protein VP22 OS=Gallid herpesvirus 2 (strain Chicken/Md5/ATCC VR-987) GN=MDV062 PE=3 SV=1</v>
          </cell>
        </row>
        <row r="44450">
          <cell r="A44450" t="str">
            <v>Q9E6M8</v>
          </cell>
          <cell r="B44450" t="str">
            <v>&gt;sp|Q9E6M8|TEG5_GAHVM Tegument protein UL47 homolog OS=Gallid herpesvirus 2 (strain Chicken/Md5/ATCC VR-987) GN=MDV060 PE=3 SV=1</v>
          </cell>
        </row>
        <row r="44451">
          <cell r="A44451" t="str">
            <v>Q9E6M9</v>
          </cell>
          <cell r="B44451" t="str">
            <v>&gt;sp|Q9E6M9|MB43_GAHVM Membrane protein UL43 homolog OS=Gallid herpesvirus 2 (strain Chicken/Md5/ATCC VR-987) GN=MDV056 PE=3 SV=1</v>
          </cell>
        </row>
        <row r="44452">
          <cell r="A44452" t="str">
            <v>Q9E6N0</v>
          </cell>
          <cell r="B44452" t="str">
            <v>&gt;sp|Q9E6N0|SHUT_GAHVM Virion host shutoff protein OS=Gallid herpesvirus 2 (strain Chicken/Md5/ATCC VR-987) GN=MDV054 PE=3 SV=1</v>
          </cell>
        </row>
        <row r="44453">
          <cell r="A44453" t="str">
            <v>Q9E6N1</v>
          </cell>
          <cell r="B44453" t="str">
            <v>&gt;sp|Q9E6N1|VP19_GAHVM Triplex capsid protein VP19C OS=Gallid herpesvirus 2 (strain Chicken/Md5/ATCC VR-987) GN=MDV051 PE=3 SV=1</v>
          </cell>
        </row>
        <row r="44454">
          <cell r="A44454" t="str">
            <v>Q9E6N2</v>
          </cell>
          <cell r="B44454" t="str">
            <v>&gt;sp|Q9E6N2|UL37_GAHVM Capsid assembly protein UL37 homolog OS=Gallid herpesvirus 2 (strain Chicken/Md5/ATCC VR-987) GN=MDV050 PE=3 SV=1</v>
          </cell>
        </row>
        <row r="44455">
          <cell r="A44455" t="str">
            <v>Q9E6N3</v>
          </cell>
          <cell r="B44455" t="str">
            <v>&gt;sp|Q9E6N3|DEN_GAHVM Deneddylase OS=Gallid herpesvirus 2 (strain Chicken/Md5/ATCC VR-987) GN=MDV049 PE=3 SV=1</v>
          </cell>
        </row>
        <row r="44456">
          <cell r="A44456" t="str">
            <v>Q9E6N4</v>
          </cell>
          <cell r="B44456" t="str">
            <v>&gt;sp|Q9E6N4|VP26_GAHVM Capsid protein VP26 homolog OS=Gallid herpesvirus 2 (strain Chicken/Md5/ATCC VR-987) GN=MDV048 PE=3 SV=1</v>
          </cell>
        </row>
        <row r="44457">
          <cell r="A44457" t="str">
            <v>Q9E6N5</v>
          </cell>
          <cell r="B44457" t="str">
            <v>&gt;sp|Q9E6N5|UL34_GAHVM Virion egress protein UL34 homolog OS=Gallid herpesvirus 2 (strain Chicken/Md5/ATCC VR-987) GN=MDV047 PE=3 SV=1</v>
          </cell>
        </row>
        <row r="44458">
          <cell r="A44458" t="str">
            <v>Q9E6N6</v>
          </cell>
          <cell r="B44458" t="str">
            <v>&gt;sp|Q9E6N6|UL33_GAHVM Protein UL33 homolog OS=Gallid herpesvirus 2 (strain Chicken/Md5/ATCC VR-987) GN=MDV045 PE=3 SV=1</v>
          </cell>
        </row>
        <row r="44459">
          <cell r="A44459" t="str">
            <v>Q9E6N7</v>
          </cell>
          <cell r="B44459" t="str">
            <v>&gt;sp|Q9E6N7|UL32_GAHVM Packaging protein UL32 homolog OS=Gallid herpesvirus 2 (strain Chicken/Md5/ATCC VR-987) GN=MDV046 PE=3 SV=1</v>
          </cell>
        </row>
        <row r="44460">
          <cell r="A44460" t="str">
            <v>Q9E6N8</v>
          </cell>
          <cell r="B44460" t="str">
            <v>&gt;sp|Q9E6N8|UL31_GAHVM Virion egress protein UL31 homolog OS=Gallid herpesvirus 2 (strain Chicken/Md5/ATCC VR-987) GN=MDV044 PE=3 SV=1</v>
          </cell>
        </row>
        <row r="44461">
          <cell r="A44461" t="str">
            <v>Q9E6N9</v>
          </cell>
          <cell r="B44461" t="str">
            <v>&gt;sp|Q9E6N9|DPOL_GAHVM DNA polymerase catalytic subunit OS=Gallid herpesvirus 2 (strain Chicken/Md5/ATCC VR-987) GN=MDV043 PE=3 SV=1</v>
          </cell>
        </row>
        <row r="44462">
          <cell r="A44462" t="str">
            <v>Q9E6P0</v>
          </cell>
          <cell r="B44462" t="str">
            <v>&gt;sp|Q9E6P0|DNBI_GAHVM Major DNA-binding protein OS=Gallid herpesvirus 2 (strain Chicken/Md5/ATCC VR-987) GN=MDV042 PE=3 SV=1</v>
          </cell>
        </row>
        <row r="44463">
          <cell r="A44463" t="str">
            <v>Q9E6P2</v>
          </cell>
          <cell r="B44463" t="str">
            <v>&gt;sp|Q9E6P2|SCAF_GAHVM Capsid scaffolding protein OS=Gallid herpesvirus 2 (strain Chicken/Md5/ATCC VR-987) GN=MDV038 PE=3 SV=1</v>
          </cell>
        </row>
        <row r="44464">
          <cell r="A44464" t="str">
            <v>Q9E6P3</v>
          </cell>
          <cell r="B44464" t="str">
            <v>&gt;sp|Q9E6P3|UL25_GAHVM Virion-packaging protein UL25 homolog OS=Gallid herpesvirus 2 (strain Chicken/Md5/ATCC VR-987) GN=MDV037 PE=3 SV=1</v>
          </cell>
        </row>
        <row r="44465">
          <cell r="A44465" t="str">
            <v>Q9E6P4</v>
          </cell>
          <cell r="B44465" t="str">
            <v>&gt;sp|Q9E6P4|UL24_GAHVM Protein UL24 homolog OS=Gallid herpesvirus 2 (strain Chicken/Md5/ATCC VR-987) GN=MDV035 PE=3 SV=1</v>
          </cell>
        </row>
        <row r="44466">
          <cell r="A44466" t="str">
            <v>Q9E6P5</v>
          </cell>
          <cell r="B44466" t="str">
            <v>&gt;sp|Q9E6P5|KITH_GAHVM Thymidine kinase OS=Gallid herpesvirus 2 (strain Chicken/Md5/ATCC VR-987) GN=MDV036 PE=3 SV=1</v>
          </cell>
        </row>
        <row r="44467">
          <cell r="A44467" t="str">
            <v>Q9E6P6</v>
          </cell>
          <cell r="B44467" t="str">
            <v>&gt;sp|Q9E6P6|GH_GAHVM Envelope glycoprotein H OS=Gallid herpesvirus 2 (strain Chicken/Md5/ATCC VR-987) GN=gH PE=3 SV=1</v>
          </cell>
        </row>
        <row r="44468">
          <cell r="A44468" t="str">
            <v>Q9E6P7</v>
          </cell>
          <cell r="B44468" t="str">
            <v>&gt;sp|Q9E6P7|TG21_GAHVM Tegument protein UL21 homolog OS=Gallid herpesvirus 2 (strain Chicken/Md5/ATCC VR-987) GN=MDV033 PE=3 SV=1</v>
          </cell>
        </row>
        <row r="44469">
          <cell r="A44469" t="str">
            <v>Q9E6P8</v>
          </cell>
          <cell r="B44469" t="str">
            <v>&gt;sp|Q9E6P8|MCP_GAHVM Major capsid protein OS=Gallid herpesvirus 2 (strain Chicken/Md5/ATCC VR-987) GN=MDV031 PE=3 SV=1</v>
          </cell>
        </row>
        <row r="44470">
          <cell r="A44470" t="str">
            <v>Q9E6P9</v>
          </cell>
          <cell r="B44470" t="str">
            <v>&gt;sp|Q9E6P9|VP23_GAHVM Triplex capsid protein VP23 OS=Gallid herpesvirus 2 (strain Chicken/Md5/ATCC VR-987) GN=MDV030 PE=3 SV=1</v>
          </cell>
        </row>
        <row r="44471">
          <cell r="A44471" t="str">
            <v>Q9E6Q0</v>
          </cell>
          <cell r="B44471" t="str">
            <v>&gt;sp|Q9E6Q0|UL17_GAHVM Virion-packaging protein UL17 homolog OS=Gallid herpesvirus 2 (strain Chicken/Md5/ATCC VR-987) GN=MDV029 PE=3 SV=1</v>
          </cell>
        </row>
        <row r="44472">
          <cell r="A44472" t="str">
            <v>Q9E6Q1</v>
          </cell>
          <cell r="B44472" t="str">
            <v>&gt;sp|Q9E6Q1|UL16_GAHVM Capsid-binding protein UL16 homolog OS=Gallid herpesvirus 2 (strain Chicken/Md5/ATCC VR-987) GN=MDV028 PE=3 SV=1</v>
          </cell>
        </row>
        <row r="44473">
          <cell r="A44473" t="str">
            <v>Q9E6Q2</v>
          </cell>
          <cell r="B44473" t="str">
            <v>&gt;sp|Q9E6Q2|TRM3_GAHVM Tripartite terminase subunit UL15 homolog OS=Gallid herpesvirus 2 (strain Chicken/Md5/ATCC VR-987) GN=MDV027 PE=3 SV=1</v>
          </cell>
        </row>
        <row r="44474">
          <cell r="A44474" t="str">
            <v>Q9E6Q3</v>
          </cell>
          <cell r="B44474" t="str">
            <v>&gt;sp|Q9E6Q3|TEG3_GAHVM Tegument protein UL14 homolog OS=Gallid herpesvirus 2 (strain Chicken/Md5/ATCC VR-987) GN=MDV026 PE=3 SV=1</v>
          </cell>
        </row>
        <row r="44475">
          <cell r="A44475" t="str">
            <v>Q9E6Q4</v>
          </cell>
          <cell r="B44475" t="str">
            <v>&gt;sp|Q9E6Q4|UL13_GAHVM Serine/threonine-protein kinase UL13 homolog OS=Gallid herpesvirus 2 (strain Chicken/Md5/ATCC VR-987) GN=MDV025 PE=3 SV=1</v>
          </cell>
        </row>
        <row r="44476">
          <cell r="A44476" t="str">
            <v>Q9E6Q5</v>
          </cell>
          <cell r="B44476" t="str">
            <v>&gt;sp|Q9E6Q5|AN_GAHVM Alkaline nuclease OS=Gallid herpesvirus 2 (strain Chicken/Md5/ATCC VR-987) GN=MDV024 PE=3 SV=1</v>
          </cell>
        </row>
        <row r="44477">
          <cell r="A44477" t="str">
            <v>Q9E6Q6</v>
          </cell>
          <cell r="B44477" t="str">
            <v>&gt;sp|Q9E6Q6|GM_GAHVM Envelope glycoprotein M OS=Gallid herpesvirus 2 (strain Chicken/Md5/ATCC VR-987) GN=gM PE=3 SV=1</v>
          </cell>
        </row>
        <row r="44478">
          <cell r="A44478" t="str">
            <v>Q9E6Q7</v>
          </cell>
          <cell r="B44478" t="str">
            <v>&gt;sp|Q9E6Q7|OBP_GAHVM Replication origin-binding protein OS=Gallid herpesvirus 2 (strain Chicken/Md5/ATCC VR-987) GN=MDV021 PE=3 SV=1</v>
          </cell>
        </row>
        <row r="44479">
          <cell r="A44479" t="str">
            <v>Q9E6Q8</v>
          </cell>
          <cell r="B44479" t="str">
            <v>&gt;sp|Q9E6Q8|HEPA_GAHVM DNA helicase/primase complex-associated protein OS=Gallid herpesvirus 2 (strain Chicken/Md5/ATCC VR-987) GN=MDV020 PE=3 SV=1</v>
          </cell>
        </row>
        <row r="44480">
          <cell r="A44480" t="str">
            <v>Q9E6Q9</v>
          </cell>
          <cell r="B44480" t="str">
            <v>&gt;sp|Q9E6Q9|UL07_GAHVM Virion egress protein UL7 homolog OS=Gallid herpesvirus 2 (strain Chicken/Md5/ATCC VR-987) GN=MDV019 PE=3 SV=1</v>
          </cell>
        </row>
        <row r="44481">
          <cell r="A44481" t="str">
            <v>Q9E6R0</v>
          </cell>
          <cell r="B44481" t="str">
            <v>&gt;sp|Q9E6R0|PORTL_GAHVM Portal protein UL6 homolog OS=Gallid herpesvirus 2 (strain Chicken/Md5/ATCC VR-987) GN=MDV018 PE=3 SV=1</v>
          </cell>
        </row>
        <row r="44482">
          <cell r="A44482" t="str">
            <v>Q9E6R1</v>
          </cell>
          <cell r="B44482" t="str">
            <v>&gt;sp|Q9E6R1|HELI_GAHVM DNA replication helicase OS=Gallid herpesvirus 2 (strain Chicken/Md5/ATCC VR-987) GN=MDV017 PE=3 SV=1</v>
          </cell>
        </row>
        <row r="44483">
          <cell r="A44483" t="str">
            <v>Q9E6R2</v>
          </cell>
          <cell r="B44483" t="str">
            <v>&gt;sp|Q9E6R2|UNG_GAHVM Uracil-DNA glycosylase OS=Gallid herpesvirus 2 (strain Chicken/Md5/ATCC VR-987) GN=MDV014 PE=3 SV=1</v>
          </cell>
        </row>
        <row r="44484">
          <cell r="A44484" t="str">
            <v>Q9E6R3</v>
          </cell>
          <cell r="B44484" t="str">
            <v>&gt;sp|Q9E6R3|VG12_GAHVM Uncharacterized gene 12 protein OS=Gallid herpesvirus 2 (strain Chicken/Md5/ATCC VR-987) GN=MDV012 PE=4 SV=1</v>
          </cell>
        </row>
        <row r="44485">
          <cell r="A44485" t="str">
            <v>Q9E6R4</v>
          </cell>
          <cell r="B44485" t="str">
            <v>&gt;sp|Q9E6R4|VG11_GAHVM Uncharacterized gene 11 protein OS=Gallid herpesvirus 2 (strain Chicken/Md5/ATCC VR-987) GN=MDV011 PE=4 SV=1</v>
          </cell>
        </row>
        <row r="44486">
          <cell r="A44486" t="str">
            <v>Q9E6R5</v>
          </cell>
          <cell r="B44486" t="str">
            <v>&gt;sp|Q9E6R5|VG09_GAHVM Uncharacterized gene 9 protein OS=Gallid herpesvirus 2 (strain Chicken/Md5/ATCC VR-987) GN=MDV009 PE=4 SV=1</v>
          </cell>
        </row>
        <row r="44487">
          <cell r="A44487" t="str">
            <v>Q9E7P5</v>
          </cell>
          <cell r="B44487" t="str">
            <v>&gt;tr|Q9E7P5|Q9E7P5_9INFA Hemagglutinin (Fragment) OS=Influenza A virus (A/chicken/Italy/1081/1999(H7N1)) PE=3 SV=1</v>
          </cell>
        </row>
        <row r="44488">
          <cell r="A44488" t="str">
            <v>Q9E7R1</v>
          </cell>
          <cell r="B44488" t="str">
            <v>&gt;tr|Q9E7R1|Q9E7R1_9INFA Hemagglutinin (Fragment) OS=Influenza A virus (A/chicken/Ireland/1733/89(H7N7)) PE=3 SV=1</v>
          </cell>
        </row>
        <row r="44489">
          <cell r="A44489" t="str">
            <v>Q9E7R4</v>
          </cell>
          <cell r="B44489" t="str">
            <v>&gt;tr|Q9E7R4|Q9E7R4_9INFA Hemagglutinin (Fragment) OS=Influenza A virus (A/chicken/England/71/82(H7N1)) PE=3 SV=1</v>
          </cell>
        </row>
        <row r="44490">
          <cell r="A44490" t="str">
            <v>Q9E7R7</v>
          </cell>
          <cell r="B44490" t="str">
            <v>&gt;tr|Q9E7R7|Q9E7R7_9INFA Hemagglutinin (Fragment) OS=Influenza A virus (A/chicken/Pakistan/16/99/95(H7N3)) PE=3 SV=1</v>
          </cell>
        </row>
        <row r="44491">
          <cell r="A44491" t="str">
            <v>Q9E7R9</v>
          </cell>
          <cell r="B44491" t="str">
            <v>&gt;tr|Q9E7R9|Q9E7R9_9INFA Hemagglutinin (Fragment) OS=Influenza A virus (A/chicken/Queensland/667/95(H7N3)) PE=3 SV=1</v>
          </cell>
        </row>
        <row r="44492">
          <cell r="A44492" t="str">
            <v>Q9E7S0</v>
          </cell>
          <cell r="B44492" t="str">
            <v>&gt;tr|Q9E7S0|Q9E7S0_9INFA Hemagglutinin (Fragment) OS=Influenza A virus (A/chicken/Pakistan/CR2/95(H7N3)) PE=3 SV=1</v>
          </cell>
        </row>
        <row r="44493">
          <cell r="A44493" t="str">
            <v>Q9E7S3</v>
          </cell>
          <cell r="B44493" t="str">
            <v>&gt;tr|Q9E7S3|Q9E7S3_9INFA Hemagglutinin (Fragment) OS=Influenza A virus (A/chicken/Victoria/1/92(H7N3)) PE=3 SV=1</v>
          </cell>
        </row>
        <row r="44494">
          <cell r="A44494" t="str">
            <v>Q9E7S4</v>
          </cell>
          <cell r="B44494" t="str">
            <v>&gt;tr|Q9E7S4|Q9E7S4_9INFA Hemagglutinin (Fragment) OS=Influenza A virus (A/chicken/Pakistan/447/1995(H7N3)) PE=3 SV=1</v>
          </cell>
        </row>
        <row r="44495">
          <cell r="A44495" t="str">
            <v>Q9EA53</v>
          </cell>
          <cell r="B44495" t="str">
            <v>&gt;tr|Q9EA53|Q9EA53_9INFA Neuraminidase OS=Influenza A virus (A/Chicken/Hong Kong/317.5/2001(H5N1)) GN=N1 PE=3 SV=1</v>
          </cell>
        </row>
        <row r="44496">
          <cell r="A44496" t="str">
            <v>Q9EMB0</v>
          </cell>
          <cell r="B44496" t="str">
            <v>&gt;tr|Q9EMB0|Q9EMB0_9INFA Matrix protein OS=Influenza A virus (A/chicken/Taiwan/7-5/99(H6N1)) PE=2 SV=1</v>
          </cell>
        </row>
        <row r="44497">
          <cell r="A44497" t="str">
            <v>Q9EMB1</v>
          </cell>
          <cell r="B44497" t="str">
            <v>&gt;tr|Q9EMB1|Q9EMB1_9INFA Nonstructural protein OS=Influenza A virus (A/chicken/Taiwan/7-5/99(H6N1)) PE=2 SV=1</v>
          </cell>
        </row>
        <row r="44498">
          <cell r="A44498" t="str">
            <v>Q9EMB2</v>
          </cell>
          <cell r="B44498" t="str">
            <v>&gt;tr|Q9EMB2|Q9EMB2_9INFA Polymerase OS=Influenza A virus (A/chicken/Taiwan/7-5/99(H6N1)) GN=PA PE=2 SV=1</v>
          </cell>
        </row>
        <row r="44499">
          <cell r="A44499" t="str">
            <v>Q9EMB3</v>
          </cell>
          <cell r="B44499" t="str">
            <v>&gt;tr|Q9EMB3|Q9EMB3_9INFA RNA-directed RNA polymerase catalytic subunit OS=Influenza A virus (A/chicken/Taiwan/7-5/99(H6N1)) PE=2 SV=1</v>
          </cell>
        </row>
        <row r="44500">
          <cell r="A44500" t="str">
            <v>Q9EMB4</v>
          </cell>
          <cell r="B44500" t="str">
            <v>&gt;tr|Q9EMB4|Q9EMB4_9INFA Nucleocapsid protein OS=Influenza A virus (A/chicken/Taiwan/7-5/99(H6N1)) GN=NP PE=2 SV=1</v>
          </cell>
        </row>
        <row r="44501">
          <cell r="A44501" t="str">
            <v>Q9EMD7</v>
          </cell>
          <cell r="B44501" t="str">
            <v>&gt;tr|Q9EMD7|Q9EMD7_9INFA PB2 protein OS=Influenza A virus (A/chicken/Taiwan/7-5/99(H6N1)) PE=3 SV=1</v>
          </cell>
        </row>
        <row r="44502">
          <cell r="A44502" t="str">
            <v>Q9G233</v>
          </cell>
          <cell r="B44502" t="str">
            <v>&gt;tr|Q9G233|Q9G233_CHICK Cytochrome b OS=Gallus gallus PE=3 SV=1</v>
          </cell>
        </row>
        <row r="44503">
          <cell r="A44503" t="str">
            <v>Q9G296</v>
          </cell>
          <cell r="B44503" t="str">
            <v>&gt;tr|Q9G296|Q9G296_CHICK Cytochrome b OS=Gallus gallus PE=3 SV=1</v>
          </cell>
        </row>
        <row r="44504">
          <cell r="A44504" t="str">
            <v>Q9GIP6</v>
          </cell>
          <cell r="B44504" t="str">
            <v>&gt;tr|Q9GIP6|Q9GIP6_CHICK MHC class I OS=Gallus gallus GN=BF2 PE=2 SV=1</v>
          </cell>
        </row>
        <row r="44505">
          <cell r="A44505" t="str">
            <v>Q9GIS8</v>
          </cell>
          <cell r="B44505" t="str">
            <v>&gt;tr|Q9GIS8|Q9GIS8_CHICK MHC class II antigen (Fragment) OS=Gallus gallus PE=2 SV=1</v>
          </cell>
        </row>
        <row r="44506">
          <cell r="A44506" t="str">
            <v>Q9GIS9</v>
          </cell>
          <cell r="B44506" t="str">
            <v>&gt;tr|Q9GIS9|Q9GIS9_CHICK MHC class II antigen (Fragment) OS=Gallus gallus PE=2 SV=1</v>
          </cell>
        </row>
        <row r="44507">
          <cell r="A44507" t="str">
            <v>Q9GIT0</v>
          </cell>
          <cell r="B44507" t="str">
            <v>&gt;tr|Q9GIT0|Q9GIT0_CHICK MHC class II antigen (Fragment) OS=Gallus gallus PE=2 SV=1</v>
          </cell>
        </row>
        <row r="44508">
          <cell r="A44508" t="str">
            <v>Q9GIT1</v>
          </cell>
          <cell r="B44508" t="str">
            <v>&gt;tr|Q9GIT1|Q9GIT1_CHICK MHC class II antigen (Fragment) OS=Gallus gallus PE=2 SV=1</v>
          </cell>
        </row>
        <row r="44509">
          <cell r="A44509" t="str">
            <v>Q9GIT2</v>
          </cell>
          <cell r="B44509" t="str">
            <v>&gt;tr|Q9GIT2|Q9GIT2_CHICK MHC class II antigen (Fragment) OS=Gallus gallus PE=2 SV=1</v>
          </cell>
        </row>
        <row r="44510">
          <cell r="A44510" t="str">
            <v>Q9GIT3</v>
          </cell>
          <cell r="B44510" t="str">
            <v>&gt;tr|Q9GIT3|Q9GIT3_CHICK MHC class I antigen (Fragment) OS=Gallus gallus PE=2 SV=1</v>
          </cell>
        </row>
        <row r="44511">
          <cell r="A44511" t="str">
            <v>Q9GIT4</v>
          </cell>
          <cell r="B44511" t="str">
            <v>&gt;tr|Q9GIT4|Q9GIT4_CHICK MHC class I antigen (Fragment) OS=Gallus gallus PE=2 SV=1</v>
          </cell>
        </row>
        <row r="44512">
          <cell r="A44512" t="str">
            <v>Q9GIT5</v>
          </cell>
          <cell r="B44512" t="str">
            <v>&gt;tr|Q9GIT5|Q9GIT5_CHICK MHC class I antigen (Fragment) OS=Gallus gallus PE=2 SV=1</v>
          </cell>
        </row>
        <row r="44513">
          <cell r="A44513" t="str">
            <v>Q9GIT6</v>
          </cell>
          <cell r="B44513" t="str">
            <v>&gt;tr|Q9GIT6|Q9GIT6_CHICK MHC class I antigen (Fragment) OS=Gallus gallus PE=2 SV=1</v>
          </cell>
        </row>
        <row r="44514">
          <cell r="A44514" t="str">
            <v>Q9GIT7</v>
          </cell>
          <cell r="B44514" t="str">
            <v>&gt;tr|Q9GIT7|Q9GIT7_CHICK MHC class I antigen (Fragment) OS=Gallus gallus PE=2 SV=1</v>
          </cell>
        </row>
        <row r="44515">
          <cell r="A44515" t="str">
            <v>Q9GIT8</v>
          </cell>
          <cell r="B44515" t="str">
            <v>&gt;tr|Q9GIT8|Q9GIT8_CHICK MHC class I antigen (Fragment) OS=Gallus gallus PE=2 SV=1</v>
          </cell>
        </row>
        <row r="44516">
          <cell r="A44516" t="str">
            <v>Q9GJA4</v>
          </cell>
          <cell r="B44516" t="str">
            <v>&gt;tr|Q9GJA4|Q9GJA4_CHICK MHC class II B-L beta (Fragment) OS=Gallus gallus GN=B-L beta PE=2 SV=1</v>
          </cell>
        </row>
        <row r="44517">
          <cell r="A44517" t="str">
            <v>Q9GJA5</v>
          </cell>
          <cell r="B44517" t="str">
            <v>&gt;tr|Q9GJA5|Q9GJA5_CHICK MHC class II B-L beta (Fragment) OS=Gallus gallus GN=B-L beta PE=2 SV=1</v>
          </cell>
        </row>
        <row r="44518">
          <cell r="A44518" t="str">
            <v>Q9GJA6</v>
          </cell>
          <cell r="B44518" t="str">
            <v>&gt;tr|Q9GJA6|Q9GJA6_CHICK MHC class II B-L beta (Fragment) OS=Gallus gallus GN=B-L beta PE=2 SV=1</v>
          </cell>
        </row>
        <row r="44519">
          <cell r="A44519" t="str">
            <v>Q9GJA7</v>
          </cell>
          <cell r="B44519" t="str">
            <v>&gt;tr|Q9GJA7|Q9GJA7_CHICK MHC class I antigen B-F heavy chain (Fragment) OS=Gallus gallus PE=2 SV=1</v>
          </cell>
        </row>
        <row r="44520">
          <cell r="A44520" t="str">
            <v>Q9GJA8</v>
          </cell>
          <cell r="B44520" t="str">
            <v>&gt;tr|Q9GJA8|Q9GJA8_CHICK MHC class I antigen B-F heavy chain (Fragment) OS=Gallus gallus PE=2 SV=1</v>
          </cell>
        </row>
        <row r="44521">
          <cell r="A44521" t="str">
            <v>Q9GJA9</v>
          </cell>
          <cell r="B44521" t="str">
            <v>&gt;tr|Q9GJA9|Q9GJA9_CHICK MHC class I antigen B-F heavy chain (Fragment) OS=Gallus gallus PE=2 SV=1</v>
          </cell>
        </row>
        <row r="44522">
          <cell r="A44522" t="str">
            <v>Q9GRH8</v>
          </cell>
          <cell r="B44522" t="str">
            <v>&gt;tr|Q9GRH8|Q9GRH8_CHICK Putative aquaporin (Fragment) OS=Gallus gallus GN=aqp2 PE=2 SV=1</v>
          </cell>
        </row>
        <row r="44523">
          <cell r="A44523" t="str">
            <v>Q9I828</v>
          </cell>
          <cell r="B44523" t="str">
            <v>&gt;tr|Q9I828|Q9I828_CHICK Myosin light chain 2A gene exons 1 and 2, and . (Fragment) OS=Gallus gallus PE=4 SV=1</v>
          </cell>
        </row>
        <row r="44524">
          <cell r="A44524" t="str">
            <v>Q9I862</v>
          </cell>
          <cell r="B44524" t="str">
            <v>&gt;tr|Q9I862|Q9I862_CHICK IRE-binding protein 1 (Fragment) OS=Gallus gallus PE=2 SV=1</v>
          </cell>
        </row>
        <row r="44525">
          <cell r="A44525" t="str">
            <v>Q9I870</v>
          </cell>
          <cell r="B44525" t="str">
            <v>&gt;tr|Q9I870|Q9I870_CHICK ASW OS=Gallus gallus GN=Wpkci-8 PE=2 SV=1</v>
          </cell>
        </row>
        <row r="44526">
          <cell r="A44526" t="str">
            <v>Q9I871</v>
          </cell>
          <cell r="B44526" t="str">
            <v>&gt;tr|Q9I871|Q9I871_CHICK Histidine triad missing OS=Gallus gallus GN=Wpkci-7 PE=2 SV=1</v>
          </cell>
        </row>
        <row r="44527">
          <cell r="A44527" t="str">
            <v>Q9I878</v>
          </cell>
          <cell r="B44527" t="str">
            <v>&gt;tr|Q9I878|Q9I878_CHICK Peroxisome proliferator-activated receptor OS=Gallus gallus GN=PPAR gamma PE=2 SV=1</v>
          </cell>
        </row>
        <row r="44528">
          <cell r="A44528" t="str">
            <v>Q9I881</v>
          </cell>
          <cell r="B44528" t="str">
            <v>&gt;tr|Q9I881|Q9I881_CHICK Thymocyte activation and development protein (Fragment) OS=Gallus gallus PE=2 SV=1</v>
          </cell>
        </row>
        <row r="44529">
          <cell r="A44529" t="str">
            <v>Q9I882</v>
          </cell>
          <cell r="B44529" t="str">
            <v>&gt;tr|Q9I882|Q9I882_CHICK Protein kinase C inhibitor OS=Gallus gallus GN=chPKCI PE=2 SV=1</v>
          </cell>
        </row>
        <row r="44530">
          <cell r="A44530" t="str">
            <v>Q9I883</v>
          </cell>
          <cell r="B44530" t="str">
            <v>&gt;tr|Q9I883|Q9I883_CHICK TA-TA binding protein 1 (Fragment) OS=Gallus gallus PE=2 SV=1</v>
          </cell>
        </row>
        <row r="44531">
          <cell r="A44531" t="str">
            <v>Q9I890</v>
          </cell>
          <cell r="B44531" t="str">
            <v>&gt;tr|Q9I890|Q9I890_CHICK Beta-2 microglobulin (Fragment) OS=Gallus gallus PE=2 SV=1</v>
          </cell>
        </row>
        <row r="44532">
          <cell r="A44532" t="str">
            <v>Q9I891</v>
          </cell>
          <cell r="B44532" t="str">
            <v>&gt;tr|Q9I891|Q9I891_CHICK BZIP transcription factor L-MAF (Fragment) OS=Gallus gallus PE=2 SV=1</v>
          </cell>
        </row>
        <row r="44533">
          <cell r="A44533" t="str">
            <v>Q9I895</v>
          </cell>
          <cell r="B44533" t="str">
            <v>&gt;tr|Q9I895|Q9I895_CHICK Stathmin (Fragment) OS=Gallus gallus PE=2 SV=1</v>
          </cell>
        </row>
        <row r="44534">
          <cell r="A44534" t="str">
            <v>Q9I898</v>
          </cell>
          <cell r="B44534" t="str">
            <v>&gt;tr|Q9I898|Q9I898_CHICK Dolichyl-diphosphooligosaccharide--protein glycosyltransferase subunit DAD1 (Fragment) OS=Gallus gallus PE=2 SV=1</v>
          </cell>
        </row>
        <row r="44535">
          <cell r="A44535" t="str">
            <v>Q9I8A0</v>
          </cell>
          <cell r="B44535" t="str">
            <v>&gt;tr|Q9I8A0|Q9I8A0_CHICK WT1(+KTS) protein OS=Gallus gallus GN=WT1(+KTS) PE=2 SV=1</v>
          </cell>
        </row>
        <row r="44536">
          <cell r="A44536" t="str">
            <v>Q9I8A1</v>
          </cell>
          <cell r="B44536" t="str">
            <v>&gt;tr|Q9I8A1|Q9I8A1_CHICK WT1(-KTS) protein OS=Gallus gallus GN=WT1(-KTS) PE=2 SV=1</v>
          </cell>
        </row>
        <row r="44537">
          <cell r="A44537" t="str">
            <v>Q9I8A2</v>
          </cell>
          <cell r="B44537" t="str">
            <v>&gt;tr|Q9I8A2|Q9I8A2_CHICK Vacuolar H-ATPase B subunit osteoclast isozyme (Fragment) OS=Gallus gallus GN=VATB PE=2 SV=1</v>
          </cell>
        </row>
        <row r="44538">
          <cell r="A44538" t="str">
            <v>Q9I8C6</v>
          </cell>
          <cell r="B44538" t="str">
            <v>&gt;tr|Q9I8C6|Q9I8C6_CHICK Cytochrome b (Fragment) OS=Gallus gallus GN=cytb PE=4 SV=1</v>
          </cell>
        </row>
        <row r="44539">
          <cell r="A44539" t="str">
            <v>Q9I8C7</v>
          </cell>
          <cell r="B44539" t="str">
            <v>&gt;sp|Q9I8C7|ACH10_CHICK Neuronal acetylcholine receptor subunit alpha-10 OS=Gallus gallus GN=CHRNA10 PE=3 SV=1</v>
          </cell>
        </row>
        <row r="44540">
          <cell r="A44540" t="str">
            <v>Q9I8C8</v>
          </cell>
          <cell r="B44540" t="str">
            <v>&gt;tr|Q9I8C8|Q9I8C8_CHICK Vacuolar H(+)-transporting ATPase 116 kDa subunit, a3 isoform OS=Gallus gallus GN=a3 PE=2 SV=1</v>
          </cell>
        </row>
        <row r="44541">
          <cell r="A44541" t="str">
            <v>Q9I8C9</v>
          </cell>
          <cell r="B44541" t="str">
            <v>&gt;tr|Q9I8C9|Q9I8C9_CHICK Vacuolar H(+)-transporting ATPase 116 kDa subunit, a2 isoform OS=Gallus gallus GN=a2 PE=2 SV=1</v>
          </cell>
        </row>
        <row r="44542">
          <cell r="A44542" t="str">
            <v>Q9I8D0</v>
          </cell>
          <cell r="B44542" t="str">
            <v>&gt;sp|Q9I8D0|VPP1_CHICK V-type proton ATPase 116 kDa subunit a isoform 1 OS=Gallus gallus GN=ATP6V0A1 PE=1 SV=1</v>
          </cell>
        </row>
        <row r="44543">
          <cell r="A44543" t="str">
            <v>Q9I8D1</v>
          </cell>
          <cell r="B44543" t="str">
            <v>&gt;sp|Q9I8D1|MYO6_CHICK Unconventional myosin-VI OS=Gallus gallus GN=MYO6 PE=1 SV=1</v>
          </cell>
        </row>
        <row r="44544">
          <cell r="A44544" t="str">
            <v>Q9I8D2</v>
          </cell>
          <cell r="B44544" t="str">
            <v>&gt;tr|Q9I8D2|Q9I8D2_CHICK Interleukin 18 OS=Gallus gallus GN=IL-18 PE=2 SV=1</v>
          </cell>
        </row>
        <row r="44545">
          <cell r="A44545" t="str">
            <v>Q9I8D3</v>
          </cell>
          <cell r="B44545" t="str">
            <v>&gt;tr|Q9I8D3|Q9I8D3_CHICK Fructose-1,6-bisphosphatase (Fragment) OS=Gallus gallus GN=FBP2 PE=2 SV=1</v>
          </cell>
        </row>
        <row r="44546">
          <cell r="A44546" t="str">
            <v>Q9I8D4</v>
          </cell>
          <cell r="B44546" t="str">
            <v>&gt;tr|Q9I8D4|Q9I8D4_CHICK Fructose-1,6-bisphosphatase (Fragment) OS=Gallus gallus GN=FBP1 PE=2 SV=1</v>
          </cell>
        </row>
        <row r="44547">
          <cell r="A44547" t="str">
            <v>Q9I8D5</v>
          </cell>
          <cell r="B44547" t="str">
            <v>&gt;tr|Q9I8D5|Q9I8D5_CHICK Putative scavenger receptor MARCO OS=Gallus gallus GN=marco PE=2 SV=1</v>
          </cell>
        </row>
        <row r="44548">
          <cell r="A44548" t="str">
            <v>Q9I8D6</v>
          </cell>
          <cell r="B44548" t="str">
            <v>&gt;tr|Q9I8D6|Q9I8D6_CHICK T-complex protein 1 subunit delta OS=Gallus gallus GN=tcp-1 delta PE=2 SV=1</v>
          </cell>
        </row>
        <row r="44549">
          <cell r="A44549" t="str">
            <v>Q9I8D7</v>
          </cell>
          <cell r="B44549" t="str">
            <v>&gt;tr|Q9I8D7|Q9I8D7_CHICK Leukocyte common antigen, CD45 (Fragment) OS=Gallus gallus GN=ptprc PE=4 SV=1</v>
          </cell>
        </row>
        <row r="44550">
          <cell r="A44550" t="str">
            <v>Q9I8D8</v>
          </cell>
          <cell r="B44550" t="str">
            <v>&gt;sp|Q9I8D8|CD40L_CHICK CD40 ligand OS=Gallus gallus GN=CD40LG PE=2 SV=2</v>
          </cell>
        </row>
        <row r="44551">
          <cell r="A44551" t="str">
            <v>Q9I8D9</v>
          </cell>
          <cell r="B44551" t="str">
            <v>&gt;tr|Q9I8D9|Q9I8D9_CHICK SGLT-1 (Fragment) OS=Gallus gallus PE=2 SV=1</v>
          </cell>
        </row>
        <row r="44552">
          <cell r="A44552" t="str">
            <v>Q9I8E0</v>
          </cell>
          <cell r="B44552" t="str">
            <v>&gt;tr|Q9I8E0|Q9I8E0_CHICK Chemokine K203 OS=Gallus gallus GN=K203 PE=2 SV=1</v>
          </cell>
        </row>
        <row r="44553">
          <cell r="A44553" t="str">
            <v>Q9I8F3</v>
          </cell>
          <cell r="B44553" t="str">
            <v>&gt;tr|Q9I8F3|Q9I8F3_CHICK Muscle-derived protein 62 OS=Gallus gallus GN=MDP62 PE=2 SV=1</v>
          </cell>
        </row>
        <row r="44554">
          <cell r="A44554" t="str">
            <v>Q9I8F4</v>
          </cell>
          <cell r="B44554" t="str">
            <v>&gt;sp|Q9I8F4|TPD53_CHICK Tumor protein D53 homolog OS=Gallus gallus GN=TPD52L1 PE=2 SV=1</v>
          </cell>
        </row>
        <row r="44555">
          <cell r="A44555" t="str">
            <v>Q9I8G9</v>
          </cell>
          <cell r="B44555" t="str">
            <v>&gt;sp|Q9I8G9|RBBP7_CHICK Histone-binding protein RBBP7 OS=Gallus gallus GN=RBBP7 PE=1 SV=1</v>
          </cell>
        </row>
        <row r="44556">
          <cell r="A44556" t="str">
            <v>Q9I8H5</v>
          </cell>
          <cell r="B44556" t="str">
            <v>&gt;tr|Q9I8H5|Q9I8H5_CHICK Myostatin (Fragment) OS=Gallus gallus PE=4 SV=1</v>
          </cell>
        </row>
        <row r="44557">
          <cell r="A44557" t="str">
            <v>Q9I8H6</v>
          </cell>
          <cell r="B44557" t="str">
            <v>&gt;tr|Q9I8H6|Q9I8H6_CHICK Sterol regulatory element binding protein-1 (Fragment) OS=Gallus gallus GN=SREBP-1 PE=2 SV=1</v>
          </cell>
        </row>
        <row r="44558">
          <cell r="A44558" t="str">
            <v>Q9I8H7</v>
          </cell>
          <cell r="B44558" t="str">
            <v>&gt;tr|Q9I8H7|Q9I8H7_CHICK Sterol regulatory element binding protein-2 (Fragment) OS=Gallus gallus GN=SREBP-2 PE=2 SV=1</v>
          </cell>
        </row>
        <row r="44559">
          <cell r="A44559" t="str">
            <v>Q9I8I2</v>
          </cell>
          <cell r="B44559" t="str">
            <v>&gt;sp|Q9I8I2|BOK_CHICK Bcl-2-related ovarian killer protein OS=Gallus gallus GN=BOK PE=2 SV=1</v>
          </cell>
        </row>
        <row r="44560">
          <cell r="A44560" t="str">
            <v>Q9I8J4</v>
          </cell>
          <cell r="B44560" t="str">
            <v>&gt;tr|Q9I8J4|Q9I8J4_CHICK Smoothelin-C OS=Gallus gallus GN=Smtn PE=2 SV=1</v>
          </cell>
        </row>
        <row r="44561">
          <cell r="A44561" t="str">
            <v>Q9I8K5</v>
          </cell>
          <cell r="B44561" t="str">
            <v>&gt;tr|Q9I8K5|Q9I8K5_CHICK Multidrug resistance protein 1 (Fragment) OS=Gallus gallus PE=2 SV=1</v>
          </cell>
        </row>
        <row r="44562">
          <cell r="A44562" t="str">
            <v>Q9I8K7</v>
          </cell>
          <cell r="B44562" t="str">
            <v>&gt;sp|Q9I8K7|CITE3_CHICK Cbp/p300-interacting transactivator 3 OS=Gallus gallus GN=CITED3 PE=2 SV=1</v>
          </cell>
        </row>
        <row r="44563">
          <cell r="A44563" t="str">
            <v>Q9I8P6</v>
          </cell>
          <cell r="B44563" t="str">
            <v>&gt;sp|Q9I8P6|OTOR_CHICK Otoraplin OS=Gallus gallus GN=OTOR PE=2 SV=1</v>
          </cell>
        </row>
        <row r="44564">
          <cell r="A44564" t="str">
            <v>Q9I8Q3</v>
          </cell>
          <cell r="B44564" t="str">
            <v>&gt;sp|Q9I8Q3|CFC1_CHICK Cryptic protein OS=Gallus gallus GN=CFC1 PE=2 SV=1</v>
          </cell>
        </row>
        <row r="44565">
          <cell r="A44565" t="str">
            <v>Q9I8Q8</v>
          </cell>
          <cell r="B44565" t="str">
            <v>&gt;tr|Q9I8Q8|Q9I8Q8_CHICK Bone morphogenetic protein 7 (Fragment) OS=Gallus gallus PE=4 SV=1</v>
          </cell>
        </row>
        <row r="44566">
          <cell r="A44566" t="str">
            <v>Q9I8S1</v>
          </cell>
          <cell r="B44566" t="str">
            <v>&gt;tr|Q9I8S1|Q9I8S1_CHICK Early response to neural induction ERNI OS=Gallus gallus GN=ERNI PE=2 SV=1</v>
          </cell>
        </row>
        <row r="44567">
          <cell r="A44567" t="str">
            <v>Q9I8S5</v>
          </cell>
          <cell r="B44567" t="str">
            <v>&gt;tr|Q9I8S5|Q9I8S5_CHICK Extracellular protein tyrosine phosphatase CRYP-2 (Fragment) OS=Gallus gallus PE=2 SV=1</v>
          </cell>
        </row>
        <row r="44568">
          <cell r="A44568" t="str">
            <v>Q9I8S7</v>
          </cell>
          <cell r="B44568" t="str">
            <v>&gt;tr|Q9I8S7|Q9I8S7_CHICK NUMB isoform 3 (Fragment) OS=Gallus gallus PE=2 SV=1</v>
          </cell>
        </row>
        <row r="44569">
          <cell r="A44569" t="str">
            <v>Q9I8S8</v>
          </cell>
          <cell r="B44569" t="str">
            <v>&gt;tr|Q9I8S8|Q9I8S8_CHICK NUMB isoform 2 (Fragment) OS=Gallus gallus PE=2 SV=1</v>
          </cell>
        </row>
        <row r="44570">
          <cell r="A44570" t="str">
            <v>Q9I8T6</v>
          </cell>
          <cell r="B44570" t="str">
            <v>&gt;tr|Q9I8T6|Q9I8T6_CHICK Bone morphogenetic protein 7 (Fragment) OS=Gallus gallus GN=BMP7 PE=2 SV=1</v>
          </cell>
        </row>
        <row r="44571">
          <cell r="A44571" t="str">
            <v>Q9I8T7</v>
          </cell>
          <cell r="B44571" t="str">
            <v>&gt;sp|Q9I8T7|BMAL1_CHICK Aryl hydrocarbon receptor nuclear translocator-like protein 1 OS=Gallus gallus GN=ARNTL PE=1 SV=1</v>
          </cell>
        </row>
        <row r="44572">
          <cell r="A44572" t="str">
            <v>Q9I8V6</v>
          </cell>
          <cell r="B44572" t="str">
            <v>&gt;tr|Q9I8V6|Q9I8V6_CHICK Leptin receptor OS=Gallus gallus GN=LEPR PE=2 SV=2</v>
          </cell>
        </row>
        <row r="44573">
          <cell r="A44573" t="str">
            <v>Q9I8W3</v>
          </cell>
          <cell r="B44573" t="str">
            <v>&gt;tr|Q9I8W3|Q9I8W3_CHICK Peroxisome proliferator-activated receptor beta OS=Gallus gallus GN=PPARbeta PE=2 SV=1</v>
          </cell>
        </row>
        <row r="44574">
          <cell r="A44574" t="str">
            <v>Q9I8W4</v>
          </cell>
          <cell r="B44574" t="str">
            <v>&gt;tr|Q9I8W4|Q9I8W4_CHICK Peroxisome proliferator-activated receptor alpha OS=Gallus gallus GN=PPARalpha PE=2 SV=1</v>
          </cell>
        </row>
        <row r="44575">
          <cell r="A44575" t="str">
            <v>Q9I8W6</v>
          </cell>
          <cell r="B44575" t="str">
            <v>&gt;sp|Q9I8W6|EURL_CHICK Protein EURL OS=Gallus gallus GN=EURL PE=2 SV=1</v>
          </cell>
        </row>
        <row r="44576">
          <cell r="A44576" t="str">
            <v>Q9I920</v>
          </cell>
          <cell r="B44576" t="str">
            <v>&gt;sp|Q9I920|BLM_CHICK Bloom syndrome protein homolog (Fragment) OS=Gallus gallus GN=BLM PE=2 SV=1</v>
          </cell>
        </row>
        <row r="44577">
          <cell r="A44577" t="str">
            <v>Q9I923</v>
          </cell>
          <cell r="B44577" t="str">
            <v>&gt;sp|Q9I923|RGN_CHICK Regucalcin OS=Gallus gallus GN=RGN PE=2 SV=1</v>
          </cell>
        </row>
        <row r="44578">
          <cell r="A44578" t="str">
            <v>Q9I946</v>
          </cell>
          <cell r="B44578" t="str">
            <v>&gt;sp|Q9I946|PDGFC_CHICK Platelet-derived growth factor C OS=Gallus gallus GN=PDGFC PE=2 SV=1</v>
          </cell>
        </row>
        <row r="44579">
          <cell r="A44579" t="str">
            <v>Q9I950</v>
          </cell>
          <cell r="B44579" t="str">
            <v>&gt;tr|Q9I950|Q9I950_CHICK Fibroblast growth factor OS=Gallus gallus GN=FGF-18 PE=2 SV=1</v>
          </cell>
        </row>
        <row r="44580">
          <cell r="A44580" t="str">
            <v>Q9I969</v>
          </cell>
          <cell r="B44580" t="str">
            <v>&gt;sp|Q9I969|TXLNB_CHICK Beta-taxilin OS=Gallus gallus GN=TXLNB PE=2 SV=1</v>
          </cell>
        </row>
        <row r="44581">
          <cell r="A44581" t="str">
            <v>Q9I990</v>
          </cell>
          <cell r="B44581" t="str">
            <v>&gt;tr|Q9I990|Q9I990_CHICK Unc-93 related protein (Fragment) OS=Gallus gallus GN=unc93 PE=2 SV=1</v>
          </cell>
        </row>
        <row r="44582">
          <cell r="A44582" t="str">
            <v>Q9I993</v>
          </cell>
          <cell r="B44582" t="str">
            <v>&gt;sp|Q9I993|BCDO1_CHICK Beta,beta-carotene 15,15'-monooxygenase OS=Gallus gallus GN=BCMO1 PE=1 SV=1</v>
          </cell>
        </row>
        <row r="44583">
          <cell r="A44583" t="str">
            <v>Q9I9A0</v>
          </cell>
          <cell r="B44583" t="str">
            <v>&gt;tr|Q9I9A0|Q9I9A0_CHICK Phox2b protein (Fragment) OS=Gallus gallus GN=phox2b PE=2 SV=1</v>
          </cell>
        </row>
        <row r="44584">
          <cell r="A44584" t="str">
            <v>Q9I9A1</v>
          </cell>
          <cell r="B44584" t="str">
            <v>&gt;tr|Q9I9A1|Q9I9A1_CHICK Dopamine beta-hydroxylase (Fragment) OS=Gallus gallus PE=2 SV=1</v>
          </cell>
        </row>
        <row r="44585">
          <cell r="A44585" t="str">
            <v>Q9I9B8</v>
          </cell>
          <cell r="B44585" t="str">
            <v>&gt;tr|Q9I9B8|Q9I9B8_CHICK Non-Canonical UBiquitin Conjugating Enzyme 1 (NCUBE1) OS=Gallus gallus GN=ncube1 PE=2 SV=1</v>
          </cell>
        </row>
        <row r="44586">
          <cell r="A44586" t="str">
            <v>Q9I9C5</v>
          </cell>
          <cell r="B44586" t="str">
            <v>&gt;tr|Q9I9C5|Q9I9C5_CHICK Iroquois homologue-1 OS=Gallus gallus GN=irx1 PE=2 SV=1</v>
          </cell>
        </row>
        <row r="44587">
          <cell r="A44587" t="str">
            <v>Q9I9C6</v>
          </cell>
          <cell r="B44587" t="str">
            <v>&gt;tr|Q9I9C6|Q9I9C6_CHICK Early B-cell factor OS=Gallus gallus GN=EBF PE=2 SV=1</v>
          </cell>
        </row>
        <row r="44588">
          <cell r="A44588" t="str">
            <v>Q9I9C9</v>
          </cell>
          <cell r="B44588" t="str">
            <v>&gt;tr|Q9I9C9|Q9I9C9_CHICK SCL protein OS=Gallus gallus GN=SCL PE=4 SV=1</v>
          </cell>
        </row>
        <row r="44589">
          <cell r="A44589" t="str">
            <v>Q9I9D1</v>
          </cell>
          <cell r="B44589" t="str">
            <v>&gt;tr|Q9I9D1|Q9I9D1_CHICK Uncharacterized protein OS=Gallus gallus GN=VDAC2 PE=2 SV=1</v>
          </cell>
        </row>
        <row r="44590">
          <cell r="A44590" t="str">
            <v>Q9I9D7</v>
          </cell>
          <cell r="B44590" t="str">
            <v>&gt;tr|Q9I9D7|Q9I9D7_CHICK MTG8/ETOb OS=Gallus gallus PE=2 SV=1</v>
          </cell>
        </row>
        <row r="44591">
          <cell r="A44591" t="str">
            <v>Q9I9D8</v>
          </cell>
          <cell r="B44591" t="str">
            <v>&gt;tr|Q9I9D8|Q9I9D8_CHICK MTG8/ETOa OS=Gallus gallus PE=2 SV=1</v>
          </cell>
        </row>
        <row r="44592">
          <cell r="A44592" t="str">
            <v>Q9I9E0</v>
          </cell>
          <cell r="B44592" t="str">
            <v>&gt;sp|Q9I9E0|TAOK3_CHICK Serine/threonine-protein kinase TAO3 OS=Gallus gallus GN=TAOK3 PE=2 SV=2</v>
          </cell>
        </row>
        <row r="44593">
          <cell r="A44593" t="str">
            <v>Q9I9E2</v>
          </cell>
          <cell r="B44593" t="str">
            <v>&gt;tr|Q9I9E2|Q9I9E2_CHICK Aryl hydrocarbon receptor OS=Gallus gallus PE=2 SV=1</v>
          </cell>
        </row>
        <row r="44594">
          <cell r="A44594" t="str">
            <v>Q9I9F1</v>
          </cell>
          <cell r="B44594" t="str">
            <v>&gt;tr|Q9I9F1|Q9I9F1_CHICK 5-methylcytosine G/T mismatch-specific DNA glycosylase OS=Gallus gallus PE=2 SV=1</v>
          </cell>
        </row>
        <row r="44595">
          <cell r="A44595" t="str">
            <v>Q9I9G9</v>
          </cell>
          <cell r="B44595" t="str">
            <v>&gt;tr|Q9I9G9|Q9I9G9_CHICK Beta-synuclein OS=Gallus gallus GN=SNCB PE=2 SV=1</v>
          </cell>
        </row>
        <row r="44596">
          <cell r="A44596" t="str">
            <v>Q9I9H0</v>
          </cell>
          <cell r="B44596" t="str">
            <v>&gt;tr|Q9I9H0|Q9I9H0_CHICK Persyn OS=Gallus gallus GN=SNCG1 PE=2 SV=1</v>
          </cell>
        </row>
        <row r="44597">
          <cell r="A44597" t="str">
            <v>Q9I9H1</v>
          </cell>
          <cell r="B44597" t="str">
            <v>&gt;tr|Q9I9H1|Q9I9H1_CHICK Alpha-synuclein OS=Gallus gallus GN=SNCA PE=2 SV=1</v>
          </cell>
        </row>
        <row r="44598">
          <cell r="A44598" t="str">
            <v>Q9I9J6</v>
          </cell>
          <cell r="B44598" t="str">
            <v>&gt;sp|Q9I9J6|SMAP_CHICK Small acidic protein OS=Gallus gallus GN=SMAP PE=2 SV=1</v>
          </cell>
        </row>
        <row r="44599">
          <cell r="A44599" t="str">
            <v>Q9I9K3</v>
          </cell>
          <cell r="B44599" t="str">
            <v>&gt;tr|Q9I9K3|Q9I9K3_CHICK Collagen IV a1 chain (Fragment) OS=Gallus gallus PE=2 SV=1</v>
          </cell>
        </row>
        <row r="44600">
          <cell r="A44600" t="str">
            <v>Q9I9K4</v>
          </cell>
          <cell r="B44600" t="str">
            <v>&gt;tr|Q9I9K4|Q9I9K4_CHICK Nidogen 1 (Fragment) OS=Gallus gallus PE=2 SV=1</v>
          </cell>
        </row>
        <row r="44601">
          <cell r="A44601" t="str">
            <v>Q9I9K9</v>
          </cell>
          <cell r="B44601" t="str">
            <v>&gt;sp|Q9I9K9|GATM_CHICK Glycine amidinotransferase, mitochondrial OS=Gallus gallus GN=GATM PE=2 SV=2</v>
          </cell>
        </row>
        <row r="44602">
          <cell r="A44602" t="str">
            <v>Q9I9L3</v>
          </cell>
          <cell r="B44602" t="str">
            <v>&gt;tr|Q9I9L3|Q9I9L3_CHICK GART-A (Fragment) OS=Gallus gallus PE=4 SV=1</v>
          </cell>
        </row>
        <row r="44603">
          <cell r="A44603" t="str">
            <v>Q9I9L4</v>
          </cell>
          <cell r="B44603" t="str">
            <v>&gt;tr|Q9I9L4|Q9I9L4_CHICK GART-B (Fragment) OS=Gallus gallus PE=4 SV=1</v>
          </cell>
        </row>
        <row r="44604">
          <cell r="A44604" t="str">
            <v>Q9I9L8</v>
          </cell>
          <cell r="B44604" t="str">
            <v>&gt;tr|Q9I9L8|Q9I9L8_CHICK BMP signal transducer Smad1 (Fragment) OS=Gallus gallus PE=2 SV=1</v>
          </cell>
        </row>
        <row r="44605">
          <cell r="A44605" t="str">
            <v>Q9I9N9</v>
          </cell>
          <cell r="B44605" t="str">
            <v>&gt;tr|Q9I9N9|Q9I9N9_CHICK TGF-beta signal transducer Smad8 (Fragment) OS=Gallus gallus PE=2 SV=1</v>
          </cell>
        </row>
        <row r="44606">
          <cell r="A44606" t="str">
            <v>Q9I9P0</v>
          </cell>
          <cell r="B44606" t="str">
            <v>&gt;tr|Q9I9P0|Q9I9P0_CHICK TGF-beta signal pathway antagonist Smad7 (Fragment) OS=Gallus gallus PE=2 SV=1</v>
          </cell>
        </row>
        <row r="44607">
          <cell r="A44607" t="str">
            <v>Q9I9P1</v>
          </cell>
          <cell r="B44607" t="str">
            <v>&gt;tr|Q9I9P1|Q9I9P1_CHICK TGF-beta response effector Smad3 (Fragment) OS=Gallus gallus PE=2 SV=1</v>
          </cell>
        </row>
        <row r="44608">
          <cell r="A44608" t="str">
            <v>Q9I9P2</v>
          </cell>
          <cell r="B44608" t="str">
            <v>&gt;tr|Q9I9P2|Q9I9P2_CHICK TGF effector Smad2 (Fragment) OS=Gallus gallus PE=2 SV=1</v>
          </cell>
        </row>
        <row r="44609">
          <cell r="A44609" t="str">
            <v>Q9I9R0</v>
          </cell>
          <cell r="B44609" t="str">
            <v>&gt;sp|Q9I9R0|HABP4_CHICK Intracellular hyaluronan-binding protein 4 OS=Gallus gallus GN=HABP4 PE=2 SV=1</v>
          </cell>
        </row>
        <row r="44610">
          <cell r="A44610" t="str">
            <v>Q9I9R6</v>
          </cell>
          <cell r="B44610" t="str">
            <v>&gt;tr|Q9I9R6|Q9I9R6_TYMCU Gag polyprotein (Fragment) OS=Tympanuchus cupido attwateri GN=gag PE=4 SV=1</v>
          </cell>
        </row>
        <row r="44611">
          <cell r="A44611" t="str">
            <v>Q9I9R7</v>
          </cell>
          <cell r="B44611" t="str">
            <v>&gt;tr|Q9I9R7|Q9I9R7_TYMCU Gag polyprotein (Fragment) OS=Tympanuchus cupido attwateri GN=gag PE=4 SV=1</v>
          </cell>
        </row>
        <row r="44612">
          <cell r="A44612" t="str">
            <v>Q9I9R8</v>
          </cell>
          <cell r="B44612" t="str">
            <v>&gt;tr|Q9I9R8|Q9I9R8_TYMCU Gag polyprotein (Fragment) OS=Tympanuchus cupido attwateri GN=gag PE=4 SV=1</v>
          </cell>
        </row>
        <row r="44613">
          <cell r="A44613" t="str">
            <v>Q9I9R9</v>
          </cell>
          <cell r="B44613" t="str">
            <v>&gt;tr|Q9I9R9|Q9I9R9_TYMCU Gag polyprotein (Fragment) OS=Tympanuchus cupido attwateri GN=gag PE=4 SV=1</v>
          </cell>
        </row>
        <row r="44614">
          <cell r="A44614" t="str">
            <v>Q9I9S0</v>
          </cell>
          <cell r="B44614" t="str">
            <v>&gt;tr|Q9I9S0|Q9I9S0_TYMCU Gag polyprotein (Fragment) OS=Tympanuchus cupido attwateri GN=gag PE=4 SV=1</v>
          </cell>
        </row>
        <row r="44615">
          <cell r="A44615" t="str">
            <v>Q9I9S1</v>
          </cell>
          <cell r="B44615" t="str">
            <v>&gt;tr|Q9I9S1|Q9I9S1_TYMCU Gag polyprotein (Fragment) OS=Tympanuchus cupido attwateri GN=gag PE=4 SV=1</v>
          </cell>
        </row>
        <row r="44616">
          <cell r="A44616" t="str">
            <v>Q9I9V1</v>
          </cell>
          <cell r="B44616" t="str">
            <v>&gt;tr|Q9I9V1|Q9I9V1_CHICK Gag polyprotein (Fragment) OS=Gallus gallus GN=gag PE=4 SV=1</v>
          </cell>
        </row>
        <row r="44617">
          <cell r="A44617" t="str">
            <v>Q9I9V2</v>
          </cell>
          <cell r="B44617" t="str">
            <v>&gt;tr|Q9I9V2|Q9I9V2_CHICK Gag polyprotein (Fragment) OS=Gallus gallus GN=gag PE=4 SV=1</v>
          </cell>
        </row>
        <row r="44618">
          <cell r="A44618" t="str">
            <v>Q9I9V3</v>
          </cell>
          <cell r="B44618" t="str">
            <v>&gt;tr|Q9I9V3|Q9I9V3_CHICK Gag polyprotein (Fragment) OS=Gallus gallus GN=gag PE=4 SV=1</v>
          </cell>
        </row>
        <row r="44619">
          <cell r="A44619" t="str">
            <v>Q9I9V4</v>
          </cell>
          <cell r="B44619" t="str">
            <v>&gt;tr|Q9I9V4|Q9I9V4_CHICK Gag polyprotein (Fragment) OS=Gallus gallus GN=gag PE=4 SV=1</v>
          </cell>
        </row>
        <row r="44620">
          <cell r="A44620" t="str">
            <v>Q9I9V5</v>
          </cell>
          <cell r="B44620" t="str">
            <v>&gt;tr|Q9I9V5|Q9I9V5_CHICK Gag polyprotein (Fragment) OS=Gallus gallus GN=gag PE=4 SV=1</v>
          </cell>
        </row>
        <row r="44621">
          <cell r="A44621" t="str">
            <v>Q9I9V6</v>
          </cell>
          <cell r="B44621" t="str">
            <v>&gt;tr|Q9I9V6|Q9I9V6_CHICK Gag polyprotein (Fragment) OS=Gallus gallus GN=gag PE=4 SV=1</v>
          </cell>
        </row>
        <row r="44622">
          <cell r="A44622" t="str">
            <v>Q9I9V7</v>
          </cell>
          <cell r="B44622" t="str">
            <v>&gt;tr|Q9I9V7|Q9I9V7_CHICK Gag polyprotein (Fragment) OS=Gallus gallus GN=gag PE=4 SV=1</v>
          </cell>
        </row>
        <row r="44623">
          <cell r="A44623" t="str">
            <v>Q9I9V8</v>
          </cell>
          <cell r="B44623" t="str">
            <v>&gt;tr|Q9I9V8|Q9I9V8_CHICK Gag polyprotein (Fragment) OS=Gallus gallus GN=gag PE=4 SV=1</v>
          </cell>
        </row>
        <row r="44624">
          <cell r="A44624" t="str">
            <v>Q9IA02</v>
          </cell>
          <cell r="B44624" t="str">
            <v>&gt;sp|Q9IA02|FZD9_CHICK Frizzled-9 (Fragment) OS=Gallus gallus GN=FZD9 PE=2 SV=1</v>
          </cell>
        </row>
        <row r="44625">
          <cell r="A44625" t="str">
            <v>Q9IA03</v>
          </cell>
          <cell r="B44625" t="str">
            <v>&gt;sp|Q9IA03|FZD8_CHICK Frizzled-8 (Fragment) OS=Gallus gallus GN=FZD8 PE=2 SV=2</v>
          </cell>
        </row>
        <row r="44626">
          <cell r="A44626" t="str">
            <v>Q9IA05</v>
          </cell>
          <cell r="B44626" t="str">
            <v>&gt;sp|Q9IA05|FZD4_CHICK Frizzled-4 OS=Gallus gallus GN=FZD4 PE=2 SV=1</v>
          </cell>
        </row>
        <row r="44627">
          <cell r="A44627" t="str">
            <v>Q9IA06</v>
          </cell>
          <cell r="B44627" t="str">
            <v>&gt;sp|Q9IA06|FZD2_CHICK Frizzled-2 (Fragment) OS=Gallus gallus GN=FZD2 PE=2 SV=1</v>
          </cell>
        </row>
        <row r="44628">
          <cell r="A44628" t="str">
            <v>Q9IA31</v>
          </cell>
          <cell r="B44628" t="str">
            <v>&gt;sp|Q9IA31|GLI3_CHICK Transcriptional activator GLI3 (Fragment) OS=Gallus gallus GN=GLI3 PE=1 SV=1</v>
          </cell>
        </row>
        <row r="44629">
          <cell r="A44629" t="str">
            <v>Q9IA32</v>
          </cell>
          <cell r="B44629" t="str">
            <v>&gt;tr|Q9IA32|Q9IA32_CHICK Leptin receptor (Fragment) OS=Gallus gallus PE=4 SV=1</v>
          </cell>
        </row>
        <row r="44630">
          <cell r="A44630" t="str">
            <v>Q9IA69</v>
          </cell>
          <cell r="B44630" t="str">
            <v>&gt;tr|Q9IA69|Q9IA69_CHICK Inhibitor of apoptosis 1 (Fragment) OS=Gallus gallus PE=2 SV=1</v>
          </cell>
        </row>
        <row r="44631">
          <cell r="A44631" t="str">
            <v>Q9IA70</v>
          </cell>
          <cell r="B44631" t="str">
            <v>&gt;tr|Q9IA70|Q9IA70_CHICK Inhibitor of apoptosis 1 (Fragment) OS=Gallus gallus PE=2 SV=1</v>
          </cell>
        </row>
        <row r="44632">
          <cell r="A44632" t="str">
            <v>Q9IA71</v>
          </cell>
          <cell r="B44632" t="str">
            <v>&gt;tr|Q9IA71|Q9IA71_CHICK Interleukin (Fragment) OS=Gallus gallus PE=2 SV=1</v>
          </cell>
        </row>
        <row r="44633">
          <cell r="A44633" t="str">
            <v>Q9IA72</v>
          </cell>
          <cell r="B44633" t="str">
            <v>&gt;tr|Q9IA72|Q9IA72_CHICK Interleukin (Fragment) OS=Gallus gallus PE=2 SV=1</v>
          </cell>
        </row>
        <row r="44634">
          <cell r="A44634" t="str">
            <v>Q9IA88</v>
          </cell>
          <cell r="B44634" t="str">
            <v>&gt;sp|Q9IA88|SIK2_CHICK Serine/threonine-protein kinase SIK2 OS=Gallus gallus GN=SIK2 PE=2 SV=1</v>
          </cell>
        </row>
        <row r="44635">
          <cell r="A44635" t="str">
            <v>Q9IA95</v>
          </cell>
          <cell r="B44635" t="str">
            <v>&gt;sp|Q9IA95|SFRP3_CHICK Secreted frizzled-related protein 3 OS=Gallus gallus GN=FRZB PE=2 SV=1</v>
          </cell>
        </row>
        <row r="44636">
          <cell r="A44636" t="str">
            <v>Q9IA96</v>
          </cell>
          <cell r="B44636" t="str">
            <v>&gt;sp|Q9IA96|SFRP2_CHICK Secreted frizzled-related protein 2 OS=Gallus gallus GN=SFRP2 PE=2 SV=1</v>
          </cell>
        </row>
        <row r="44637">
          <cell r="A44637" t="str">
            <v>Q9IAA3</v>
          </cell>
          <cell r="B44637" t="str">
            <v>&gt;tr|Q9IAA3|Q9IAA3_CHICK Signal transducer and activator of transcription 5B (Fragment) OS=Gallus gallus GN=Stat5 PE=4 SV=1</v>
          </cell>
        </row>
        <row r="44638">
          <cell r="A44638" t="str">
            <v>Q9IAA4</v>
          </cell>
          <cell r="B44638" t="str">
            <v>&gt;tr|Q9IAA4|Q9IAA4_CHICK Signal transducer and activator of transcription 5 (Fragment) OS=Gallus gallus GN=Stat5 PE=4 SV=1</v>
          </cell>
        </row>
        <row r="44639">
          <cell r="A44639" t="str">
            <v>Q9IAA5</v>
          </cell>
          <cell r="B44639" t="str">
            <v>&gt;tr|Q9IAA5|Q9IAA5_CHICK Molybdenum cofactor synthesis-step 1 protein A-B splice type II (Fragment) OS=Gallus gallus GN=MOCS1 PE=2 SV=1</v>
          </cell>
        </row>
        <row r="44640">
          <cell r="A44640" t="str">
            <v>Q9IAA6</v>
          </cell>
          <cell r="B44640" t="str">
            <v>&gt;tr|Q9IAA6|Q9IAA6_CHICK Molybdenum cofactor synthesis-step 1 protein B splice type I (Fragment) OS=Gallus gallus GN=MOCS1B PE=2 SV=1</v>
          </cell>
        </row>
        <row r="44641">
          <cell r="A44641" t="str">
            <v>Q9IAA7</v>
          </cell>
          <cell r="B44641" t="str">
            <v>&gt;tr|Q9IAA7|Q9IAA7_CHICK Molybdenum cofactor synthesis-step 1 protein A splice type I (Fragment) OS=Gallus gallus GN=MOCS1 PE=2 SV=1</v>
          </cell>
        </row>
        <row r="44642">
          <cell r="A44642" t="str">
            <v>Q9IAD0</v>
          </cell>
          <cell r="B44642" t="str">
            <v>&gt;tr|Q9IAD0|Q9IAD0_CHICK Cardiac muscle factor 1 (Fragment) OS=Gallus gallus GN=CMF1 PE=2 SV=1</v>
          </cell>
        </row>
        <row r="44643">
          <cell r="A44643" t="str">
            <v>Q9IAD2</v>
          </cell>
          <cell r="B44643" t="str">
            <v>&gt;tr|Q9IAD2|Q9IAD2_CHICK P2X purinoceptor OS=Gallus gallus GN=P2RX5 PE=2 SV=1</v>
          </cell>
        </row>
        <row r="44644">
          <cell r="A44644" t="str">
            <v>Q9IAI1</v>
          </cell>
          <cell r="B44644" t="str">
            <v>&gt;tr|Q9IAI1|Q9IAI1_CHICK BHLH/PAS transcription factor Clock OS=Gallus gallus GN=CLOCK PE=2 SV=1</v>
          </cell>
        </row>
        <row r="44645">
          <cell r="A44645" t="str">
            <v>Q9IAI3</v>
          </cell>
          <cell r="B44645" t="str">
            <v>&gt;tr|Q9IAI3|Q9IAI3_CHICK Fibroblast growth factor OS=Gallus gallus GN=FHF-2 PE=2 SV=1</v>
          </cell>
        </row>
        <row r="44646">
          <cell r="A44646" t="str">
            <v>Q9IAI4</v>
          </cell>
          <cell r="B44646" t="str">
            <v>&gt;tr|Q9IAI4|Q9IAI4_CHICK Fibroblast growth factor homologous factor 2 isoform 1U (Fragment) OS=Gallus gallus GN=FHF-2 PE=2 SV=1</v>
          </cell>
        </row>
        <row r="44647">
          <cell r="A44647" t="str">
            <v>Q9IAI5</v>
          </cell>
          <cell r="B44647" t="str">
            <v>&gt;tr|Q9IAI5|Q9IAI5_CHICK Fibroblast growth factor OS=Gallus gallus GN=FHF-4 PE=2 SV=1</v>
          </cell>
        </row>
        <row r="44648">
          <cell r="A44648" t="str">
            <v>Q9IAI6</v>
          </cell>
          <cell r="B44648" t="str">
            <v>&gt;tr|Q9IAI6|Q9IAI6_CHICK Fibroblast growth factor (Fragment) OS=Gallus gallus GN=FHF-4 PE=2 SV=1</v>
          </cell>
        </row>
        <row r="44649">
          <cell r="A44649" t="str">
            <v>Q9IAI7</v>
          </cell>
          <cell r="B44649" t="str">
            <v>&gt;tr|Q9IAI7|Q9IAI7_CHICK Fibroblast growth factor OS=Gallus gallus GN=FHF-1 PE=2 SV=1</v>
          </cell>
        </row>
        <row r="44650">
          <cell r="A44650" t="str">
            <v>Q9IAK0</v>
          </cell>
          <cell r="B44650" t="str">
            <v>&gt;tr|Q9IAK0|Q9IAK0_CHICK Myomesin (Fragment) OS=Gallus gallus PE=2 SV=1</v>
          </cell>
        </row>
        <row r="44651">
          <cell r="A44651" t="str">
            <v>Q9IAK2</v>
          </cell>
          <cell r="B44651" t="str">
            <v>&gt;tr|Q9IAK2|Q9IAK2_CHICK Deltex 2 (Fragment) OS=Gallus gallus GN=cDtx2 PE=2 SV=1</v>
          </cell>
        </row>
        <row r="44652">
          <cell r="A44652" t="str">
            <v>Q9IAK4</v>
          </cell>
          <cell r="B44652" t="str">
            <v>&gt;sp|Q9IAK4|NOE1_CHICK Noelin OS=Gallus gallus GN=OLFM1 PE=2 SV=1</v>
          </cell>
        </row>
        <row r="44653">
          <cell r="A44653" t="str">
            <v>Q9IAL1</v>
          </cell>
          <cell r="B44653" t="str">
            <v>&gt;sp|Q9IAL1|VSX2_CHICK Visual system homeobox 2 OS=Gallus gallus GN=VSX2 PE=2 SV=1</v>
          </cell>
        </row>
        <row r="44654">
          <cell r="A44654" t="str">
            <v>Q9IAL2</v>
          </cell>
          <cell r="B44654" t="str">
            <v>&gt;sp|Q9IAL2|VSX1_CHICK Visual system homeobox 1 OS=Gallus gallus GN=VSX1 PE=2 SV=1</v>
          </cell>
        </row>
        <row r="44655">
          <cell r="A44655" t="str">
            <v>Q9IAL7</v>
          </cell>
          <cell r="B44655" t="str">
            <v>&gt;sp|Q9IAL7|NCKX2_CHICK Sodium/potassium/calcium exchanger 2 OS=Gallus gallus GN=SLC24A2 PE=2 SV=1</v>
          </cell>
        </row>
        <row r="44656">
          <cell r="A44656" t="str">
            <v>Q9IAL8</v>
          </cell>
          <cell r="B44656" t="str">
            <v>&gt;sp|Q9IAL8|NCKX1_CHICK Sodium/potassium/calcium exchanger 1 OS=Gallus gallus GN=SLC24A1 PE=2 SV=1</v>
          </cell>
        </row>
        <row r="44657">
          <cell r="A44657" t="str">
            <v>Q9IAM2</v>
          </cell>
          <cell r="B44657" t="str">
            <v>&gt;tr|Q9IAM2|Q9IAM2_CHICK Glial cell line-derived neurotrophic factor short form (Fragment) OS=Gallus gallus PE=2 SV=1</v>
          </cell>
        </row>
        <row r="44658">
          <cell r="A44658" t="str">
            <v>Q9IAM3</v>
          </cell>
          <cell r="B44658" t="str">
            <v>&gt;tr|Q9IAM3|Q9IAM3_CHICK Glial cell line-derived neurotrophic factor long form (Fragment) OS=Gallus gallus PE=2 SV=1</v>
          </cell>
        </row>
        <row r="44659">
          <cell r="A44659" t="str">
            <v>Q9IAM7</v>
          </cell>
          <cell r="B44659" t="str">
            <v>&gt;sp|Q9IAM7|MRE11_CHICK Double-strand break repair protein MRE11 OS=Gallus gallus GN=MRE11 PE=2 SV=1</v>
          </cell>
        </row>
        <row r="44660">
          <cell r="A44660" t="str">
            <v>Q9IAR6</v>
          </cell>
          <cell r="B44660" t="str">
            <v>&gt;tr|Q9IAR6|Q9IAR6_CHICK Protein tyrosine phosphatase-like protein PTPLA (Fragment) OS=Gallus gallus GN=PTPLA PE=2 SV=1</v>
          </cell>
        </row>
        <row r="44661">
          <cell r="A44661" t="str">
            <v>Q9IAR7</v>
          </cell>
          <cell r="B44661" t="str">
            <v>&gt;tr|Q9IAR7|Q9IAR7_CHICK TvbS1 OS=Gallus gallus GN=tvb PE=2 SV=1</v>
          </cell>
        </row>
        <row r="44662">
          <cell r="A44662" t="str">
            <v>Q9IAR9</v>
          </cell>
          <cell r="B44662" t="str">
            <v>&gt;tr|Q9IAR9|Q9IAR9_CHICK Structural muscle protein titin (Fragment) OS=Gallus gallus PE=2 SV=1</v>
          </cell>
        </row>
        <row r="44663">
          <cell r="A44663" t="str">
            <v>Q9IAS3</v>
          </cell>
          <cell r="B44663" t="str">
            <v>&gt;tr|Q9IAS3|Q9IAS3_CHICK Na+-dependent glutamate/aspartate transporter (Fragment) OS=Gallus gallus PE=2 SV=1</v>
          </cell>
        </row>
        <row r="44664">
          <cell r="A44664" t="str">
            <v>Q9IAU0</v>
          </cell>
          <cell r="B44664" t="str">
            <v>&gt;tr|Q9IAU0|Q9IAU0_CHICK Microphthalmia protein OS=Gallus gallus GN=MITF PE=2 SV=1</v>
          </cell>
        </row>
        <row r="44665">
          <cell r="A44665" t="str">
            <v>Q9IAU4</v>
          </cell>
          <cell r="B44665" t="str">
            <v>&gt;tr|Q9IAU4|Q9IAU4_CHICK Alpha 1 (V) collagen OS=Gallus gallus PE=2 SV=1</v>
          </cell>
        </row>
        <row r="44666">
          <cell r="A44666" t="str">
            <v>Q9IAX2</v>
          </cell>
          <cell r="B44666" t="str">
            <v>&gt;sp|Q9IAX2|IOD2_CHICK Type II iodothyronine deiodinase OS=Gallus gallus GN=DIO2 PE=1 SV=3</v>
          </cell>
        </row>
        <row r="44667">
          <cell r="A44667" t="str">
            <v>Q9IAY5</v>
          </cell>
          <cell r="B44667" t="str">
            <v>&gt;sp|Q9IAY5|SDOS_CHICK Protein syndesmos OS=Gallus gallus GN=SDOS PE=1 SV=3</v>
          </cell>
        </row>
        <row r="44668">
          <cell r="A44668" t="str">
            <v>Q9IB14</v>
          </cell>
          <cell r="B44668" t="str">
            <v>&gt;tr|Q9IB14|Q9IB14_CHICK PBX1B OS=Gallus gallus GN=PBX1B PE=2 SV=1</v>
          </cell>
        </row>
        <row r="44669">
          <cell r="A44669" t="str">
            <v>Q9IB15</v>
          </cell>
          <cell r="B44669" t="str">
            <v>&gt;tr|Q9IB15|Q9IB15_CHICK PBX1A OS=Gallus gallus GN=PBX1A PE=2 SV=1</v>
          </cell>
        </row>
        <row r="44670">
          <cell r="A44670" t="str">
            <v>Q9IB43</v>
          </cell>
          <cell r="B44670" t="str">
            <v>&gt;tr|Q9IB43|Q9IB43_CHICK Transcription factor Tcf4 (Fragment) OS=Gallus gallus GN=Tcf4 PE=2 SV=1</v>
          </cell>
        </row>
        <row r="44671">
          <cell r="A44671" t="str">
            <v>Q9IBA7</v>
          </cell>
          <cell r="B44671" t="str">
            <v>&gt;tr|Q9IBA7|Q9IBA7_CHICK Leptin receptor OS=Gallus gallus PE=2 SV=1</v>
          </cell>
        </row>
        <row r="44672">
          <cell r="A44672" t="str">
            <v>Q9IBC9</v>
          </cell>
          <cell r="B44672" t="str">
            <v>&gt;tr|Q9IBC9|Q9IBC9_CHICK CD9 antigen OS=Gallus gallus GN=CD9 PE=2 SV=1</v>
          </cell>
        </row>
        <row r="44673">
          <cell r="A44673" t="str">
            <v>Q9IBD4</v>
          </cell>
          <cell r="B44673" t="str">
            <v>&gt;tr|Q9IBD4|Q9IBD4_CHICK Myosin heavy chain OS=Gallus gallus PE=2 SV=1</v>
          </cell>
        </row>
        <row r="44674">
          <cell r="A44674" t="str">
            <v>Q9IBE9</v>
          </cell>
          <cell r="B44674" t="str">
            <v>&gt;tr|Q9IBE9|Q9IBE9_CHICK Prolactin receptor (Fragment) OS=Gallus gallus PE=4 SV=1</v>
          </cell>
        </row>
        <row r="44675">
          <cell r="A44675" t="str">
            <v>Q9IBG2</v>
          </cell>
          <cell r="B44675" t="str">
            <v>&gt;tr|Q9IBG2|Q9IBG2_CHICK Vasoactive intestinal peptide receptor (Fragment) OS=Gallus gallus GN=cvipr PE=2 SV=1</v>
          </cell>
        </row>
        <row r="44676">
          <cell r="A44676" t="str">
            <v>Q9IBX4</v>
          </cell>
          <cell r="B44676" t="str">
            <v>&gt;tr|Q9IBX4|Q9IBX4_9INFA Nonstructural protein 1 OS=Influenza A virus (A/chicken/Ohio/22911-10/1986(H5N2)) GN=NS PE=3 SV=1</v>
          </cell>
        </row>
        <row r="44677">
          <cell r="A44677" t="str">
            <v>Q9IBX9</v>
          </cell>
          <cell r="B44677" t="str">
            <v>&gt;tr|Q9IBX9|Q9IBX9_9INFA Nonstructural protein 2 OS=Influenza A virus (A/chicken/NY/12004-3/1987(H5N2)) GN=NS PE=3 SV=1</v>
          </cell>
        </row>
        <row r="44678">
          <cell r="A44678" t="str">
            <v>Q9IBY0</v>
          </cell>
          <cell r="B44678" t="str">
            <v>&gt;tr|Q9IBY0|Q9IBY0_9INFA Nonstructural protein 2 OS=Influenza A virus (A/chicken/Florida/2507/89(H5N2)) GN=NS PE=3 SV=1</v>
          </cell>
        </row>
        <row r="44679">
          <cell r="A44679" t="str">
            <v>Q9IEZ4</v>
          </cell>
          <cell r="B44679" t="str">
            <v>&gt;tr|Q9IEZ4|Q9IEZ4_9CIRC VP3 protein OS=Chicken anemia virus PE=4 SV=1</v>
          </cell>
        </row>
        <row r="44680">
          <cell r="A44680" t="str">
            <v>Q9IEZ5</v>
          </cell>
          <cell r="B44680" t="str">
            <v>&gt;tr|Q9IEZ5|Q9IEZ5_9CIRC VP2 protein OS=Chicken anemia virus GN=VP2 PE=4 SV=1</v>
          </cell>
        </row>
        <row r="44681">
          <cell r="A44681" t="str">
            <v>Q9IMV7</v>
          </cell>
          <cell r="B44681" t="str">
            <v>&gt;tr|Q9IMV7|Q9IMV7_9INFA Nonstructural protein 1 OS=Influenza A virus (A/chicken/Florida/2507/89(H5N2)) GN=NS PE=3 SV=1</v>
          </cell>
        </row>
        <row r="44682">
          <cell r="A44682" t="str">
            <v>Q9IMV8</v>
          </cell>
          <cell r="B44682" t="str">
            <v>&gt;tr|Q9IMV8|Q9IMV8_9INFA Nonstructural protein 1 OS=Influenza A virus (A/chicken/Florida/22780-2/88(H5N2)) GN=NS PE=3 SV=1</v>
          </cell>
        </row>
        <row r="44683">
          <cell r="A44683" t="str">
            <v>Q9IMV9</v>
          </cell>
          <cell r="B44683" t="str">
            <v>&gt;tr|Q9IMV9|Q9IMV9_9INFA Nonstructural protein 1 OS=Influenza A virus (A/chicken/NY/12004-3/1987(H5N2)) GN=NS PE=3 SV=1</v>
          </cell>
        </row>
        <row r="44684">
          <cell r="A44684" t="str">
            <v>Q9IMW0</v>
          </cell>
          <cell r="B44684" t="str">
            <v>&gt;tr|Q9IMW0|Q9IMW0_9INFA Nonstructural protein 1 OS=Influenza A virus (A/chicken/Florida/27716-2/1986(H5N2)) GN=NS1 PE=3 SV=1</v>
          </cell>
        </row>
        <row r="44685">
          <cell r="A44685" t="str">
            <v>Q9IMW1</v>
          </cell>
          <cell r="B44685" t="str">
            <v>&gt;tr|Q9IMW1|Q9IMW1_9INFA Nonstructural protein 1 OS=Influenza A virus (A/chicken/Pennsylvania/10210/1986(H5N2)) GN=NS PE=3 SV=1</v>
          </cell>
        </row>
        <row r="44686">
          <cell r="A44686" t="str">
            <v>Q9IMW2</v>
          </cell>
          <cell r="B44686" t="str">
            <v>&gt;tr|Q9IMW2|Q9IMW2_9INFA Nonstructural protein 1 OS=Influenza A virus (A/Chicken/Virginia/40018/84(H5N2)) GN=NS1 PE=3 SV=1</v>
          </cell>
        </row>
        <row r="44687">
          <cell r="A44687" t="str">
            <v>Q9IMW3</v>
          </cell>
          <cell r="B44687" t="str">
            <v>&gt;tr|Q9IMW3|Q9IMW3_9INFA Hemagglutinin protein subunit 1 (Fragment) OS=Influenza A virus (A/chicken/Florida/2507/89(H5N2)) GN=HA1 PE=3 SV=1</v>
          </cell>
        </row>
        <row r="44688">
          <cell r="A44688" t="str">
            <v>Q9IMW4</v>
          </cell>
          <cell r="B44688" t="str">
            <v>&gt;tr|Q9IMW4|Q9IMW4_9INFA Hemagglutinin protein subunit 1 (Fragment) OS=Influenza A virus (A/chicken/Florida/22780-2/88(H5N2)) GN=HA1 PE=3 SV=1</v>
          </cell>
        </row>
        <row r="44689">
          <cell r="A44689" t="str">
            <v>Q9IMW5</v>
          </cell>
          <cell r="B44689" t="str">
            <v>&gt;tr|Q9IMW5|Q9IMW5_9INFA Hemagglutinin protein subunit 1 (Fragment) OS=Influenza A virus (A/chicken/NY/12004-3/1987(H5N2)) GN=HA1 PE=3 SV=1</v>
          </cell>
        </row>
        <row r="44690">
          <cell r="A44690" t="str">
            <v>Q9IMW6</v>
          </cell>
          <cell r="B44690" t="str">
            <v>&gt;tr|Q9IMW6|Q9IMW6_9INFA Hemagglutinin protein subunit 1 (Fragment) OS=Influenza A virus (A/chicken/Florida/27716-2/1986(H5N2)) GN=HA1 PE=3 SV=1</v>
          </cell>
        </row>
        <row r="44691">
          <cell r="A44691" t="str">
            <v>Q9IMW7</v>
          </cell>
          <cell r="B44691" t="str">
            <v>&gt;tr|Q9IMW7|Q9IMW7_9INFA Hemagglutinin protein subunit 1 (Fragment) OS=Influenza A virus (A/chicken/Ohio/22911-10/1986(H5N2)) GN=HA1 PE=3 SV=1</v>
          </cell>
        </row>
        <row r="44692">
          <cell r="A44692" t="str">
            <v>Q9IMW8</v>
          </cell>
          <cell r="B44692" t="str">
            <v>&gt;tr|Q9IMW8|Q9IMW8_9INFA Hemagglutinin protein subunit 1 (Fragment) OS=Influenza A virus (A/chicken/MA/11801/1986(H5N2)) GN=HA1 PE=3 SV=1</v>
          </cell>
        </row>
        <row r="44693">
          <cell r="A44693" t="str">
            <v>Q9IMW9</v>
          </cell>
          <cell r="B44693" t="str">
            <v>&gt;tr|Q9IMW9|Q9IMW9_9INFA Hemagglutinin protein subunit 1 (Fragment) OS=Influenza A virus (A/chicken/Pennsylvania/10210/1986(H5N2)) GN=HA1 PE=3 SV=1</v>
          </cell>
        </row>
        <row r="44694">
          <cell r="A44694" t="str">
            <v>Q9IMX0</v>
          </cell>
          <cell r="B44694" t="str">
            <v>&gt;tr|Q9IMX0|Q9IMX0_9INFA Hemagglutinin protein subunit 1 (Fragment) OS=Influenza A virus (A/chicken/NJ/12508/1986(H5N2)) GN=HA1 PE=3 SV=1</v>
          </cell>
        </row>
        <row r="44695">
          <cell r="A44695" t="str">
            <v>Q9IMX1</v>
          </cell>
          <cell r="B44695" t="str">
            <v>&gt;tr|Q9IMX1|Q9IMX1_9INFA Hemagglutinin protein subunit 1 (Fragment) OS=Influenza A virus (A/Chicken/Virginia/40018/84(H5N2)) GN=HA1 PE=3 SV=1</v>
          </cell>
        </row>
        <row r="44696">
          <cell r="A44696" t="str">
            <v>Q9IZ39</v>
          </cell>
          <cell r="B44696" t="str">
            <v>&gt;tr|Q9IZ39|Q9IZ39_9CIRC VP3 (Fragment) OS=Chicken anemia virus PE=4 SV=1</v>
          </cell>
        </row>
        <row r="44697">
          <cell r="A44697" t="str">
            <v>Q9IZU5</v>
          </cell>
          <cell r="B44697" t="str">
            <v>&gt;sp|Q9IZU5|CAPSD_CAVCA Capsid protein OS=Chicken anemia virus (isolate Australia/CAU269-7/2000) GN=VP1 PE=2 SV=1</v>
          </cell>
        </row>
        <row r="44698">
          <cell r="A44698" t="str">
            <v>Q9IZU6</v>
          </cell>
          <cell r="B44698" t="str">
            <v>&gt;sp|Q9IZU6|VP3_CAVCA Apoptin OS=Chicken anemia virus (isolate Australia/CAU269-7/2000) GN=VP3 PE=2 SV=1</v>
          </cell>
        </row>
        <row r="44699">
          <cell r="A44699" t="str">
            <v>Q9IZU7</v>
          </cell>
          <cell r="B44699" t="str">
            <v>&gt;sp|Q9IZU7|VP2_CAVCA Dual specificity protein phosphatase VP2 OS=Chicken anemia virus (isolate Australia/CAU269-7/2000) GN=VP2 PE=1 SV=1</v>
          </cell>
        </row>
        <row r="44700">
          <cell r="A44700" t="str">
            <v>Q9J1J9</v>
          </cell>
          <cell r="B44700" t="str">
            <v>&gt;tr|Q9J1J9|Q9J1J9_9CIRC VP-1 protein (Fragment) OS=Chicken anemia virus PE=4 SV=1</v>
          </cell>
        </row>
        <row r="44701">
          <cell r="A44701" t="str">
            <v>Q9J1K0</v>
          </cell>
          <cell r="B44701" t="str">
            <v>&gt;tr|Q9J1K0|Q9J1K0_9CIRC VP-3 protein OS=Chicken anemia virus PE=4 SV=1</v>
          </cell>
        </row>
        <row r="44702">
          <cell r="A44702" t="str">
            <v>Q9J456</v>
          </cell>
          <cell r="B44702" t="str">
            <v>&gt;tr|Q9J456|Q9J456_9INFA Matrix protein 2 OS=Influenza A virus (A/Chicken/Korea/MS96/96(H9N2)) PE=2 SV=1</v>
          </cell>
        </row>
        <row r="44703">
          <cell r="A44703" t="str">
            <v>Q9J457</v>
          </cell>
          <cell r="B44703" t="str">
            <v>&gt;tr|Q9J457|Q9J457_9INFA Nucleoprotein OS=Influenza A virus (A/Chicken/Korea/MS96/96(H9N2)) PE=2 SV=1</v>
          </cell>
        </row>
        <row r="44704">
          <cell r="A44704" t="str">
            <v>Q9J458</v>
          </cell>
          <cell r="B44704" t="str">
            <v>&gt;tr|Q9J458|Q9J458_9INFA Neuraminidase subtype 2 OS=Influenza A virus (A/Chicken/Korea/MS96/96(H9N2)) PE=2 SV=1</v>
          </cell>
        </row>
        <row r="44705">
          <cell r="A44705" t="str">
            <v>Q9J499</v>
          </cell>
          <cell r="B44705" t="str">
            <v>&gt;tr|Q9J499|Q9J499_9INFA Hemagglutinin (Fragment) OS=Influenza A virus (A/Chicken/Korea/MS96/96(H9N2)) GN=h9 PE=3 SV=1</v>
          </cell>
        </row>
        <row r="44706">
          <cell r="A44706" t="str">
            <v>Q9J4A0</v>
          </cell>
          <cell r="B44706" t="str">
            <v>&gt;tr|Q9J4A0|Q9J4A0_9INFA Hemagglutinin (Fragment) OS=Influenza A virus (A/Chicken/Korea/MS96/96(H9N2)) GN=h9 PE=3 SV=1</v>
          </cell>
        </row>
        <row r="44707">
          <cell r="A44707" t="str">
            <v>Q9J4A1</v>
          </cell>
          <cell r="B44707" t="str">
            <v>&gt;tr|Q9J4A1|Q9J4A1_9INFA Hemagglutinin (Fragment) OS=Influenza A virus (A/Chicken/Korea/MS96/96(H9N2)) GN=h9 PE=3 SV=1</v>
          </cell>
        </row>
        <row r="44708">
          <cell r="A44708" t="str">
            <v>Q9J4A2</v>
          </cell>
          <cell r="B44708" t="str">
            <v>&gt;tr|Q9J4A2|Q9J4A2_9INFA Hemagglutinin OS=Influenza A virus (A/Chicken/Korea/MS96/96(H9N2)) GN=h9 PE=3 SV=1</v>
          </cell>
        </row>
        <row r="44709">
          <cell r="A44709" t="str">
            <v>Q9JGP0</v>
          </cell>
          <cell r="B44709" t="str">
            <v>&gt;tr|Q9JGP0|Q9JGP0_9CIRC VP1 OS=Chicken anemia virus GN=VP1 PE=2 SV=1</v>
          </cell>
        </row>
        <row r="44710">
          <cell r="A44710" t="str">
            <v>Q9MKP6</v>
          </cell>
          <cell r="B44710" t="str">
            <v>&gt;tr|Q9MKP6|Q9MKP6_TYMPA Cytochrome b (Fragment) OS=Tympanuchus pallidicinctus GN=CYTB PE=3 SV=1</v>
          </cell>
        </row>
        <row r="44711">
          <cell r="A44711" t="str">
            <v>Q9MKP7</v>
          </cell>
          <cell r="B44711" t="str">
            <v>&gt;tr|Q9MKP7|Q9MKP7_TYMCU Cytochrome b (Fragment) OS=Tympanuchus cupido GN=CYTB PE=3 SV=1</v>
          </cell>
        </row>
        <row r="44712">
          <cell r="A44712" t="str">
            <v>Q9MKR4</v>
          </cell>
          <cell r="B44712" t="str">
            <v>&gt;tr|Q9MKR4|Q9MKR4_TYMPA NADH subunit 2 (Fragment) OS=Tympanuchus pallidicinctus GN=ND2 PE=4 SV=1</v>
          </cell>
        </row>
        <row r="44713">
          <cell r="A44713" t="str">
            <v>Q9MKR5</v>
          </cell>
          <cell r="B44713" t="str">
            <v>&gt;tr|Q9MKR5|Q9MKR5_TYMCU NADH subunit 2 (Fragment) OS=Tympanuchus cupido GN=ND2 PE=4 SV=1</v>
          </cell>
        </row>
        <row r="44714">
          <cell r="A44714" t="str">
            <v>Q9ML53</v>
          </cell>
          <cell r="B44714" t="str">
            <v>&gt;tr|Q9ML53|Q9ML53_TYMCU NADH-ubiquinone oxidoreductase chain 2 OS=Tympanuchus cupido attwateri GN=ND2 PE=3 SV=1</v>
          </cell>
        </row>
        <row r="44715">
          <cell r="A44715" t="str">
            <v>Q9MNW7</v>
          </cell>
          <cell r="B44715" t="str">
            <v>&gt;tr|Q9MNW7|Q9MNW7_CHICK Cytochrome b OS=Gallus gallus PE=3 SV=1</v>
          </cell>
        </row>
        <row r="44716">
          <cell r="A44716" t="str">
            <v>Q9MPA6</v>
          </cell>
          <cell r="B44716" t="str">
            <v>&gt;tr|Q9MPA6|Q9MPA6_CHICK NADH-ubiquinone oxidoreductase chain 5 OS=Gallus gallus PE=3 SV=1</v>
          </cell>
        </row>
        <row r="44717">
          <cell r="A44717" t="str">
            <v>Q9PRG9</v>
          </cell>
          <cell r="B44717" t="str">
            <v>&gt;tr|Q9PRG9|Q9PRG9_CHICK Pepsinogen A OS=Gallus gallus GN=cPgA PE=2 SV=1</v>
          </cell>
        </row>
        <row r="44718">
          <cell r="A44718" t="str">
            <v>Q9PRJ1</v>
          </cell>
          <cell r="B44718" t="str">
            <v>&gt;tr|Q9PRJ1|Q9PRJ1_CHICK Homeobox protein NKX3.2 OS=Gallus gallus GN=NKX3.2 PE=2 SV=1</v>
          </cell>
        </row>
        <row r="44719">
          <cell r="A44719" t="str">
            <v>Q9PRL8</v>
          </cell>
          <cell r="B44719" t="str">
            <v>&gt;sp|Q9PRL8|ACBP_CHICK Acyl-CoA-binding protein OS=Gallus gallus GN=DBI PE=1 SV=1</v>
          </cell>
        </row>
        <row r="44720">
          <cell r="A44720" t="str">
            <v>Q9PRM1</v>
          </cell>
          <cell r="B44720" t="str">
            <v>&gt;tr|Q9PRM1|Q9PRM1_CHICK 17 kDa major immunophilin (Fragment) OS=Gallus gallus PE=1 SV=1</v>
          </cell>
        </row>
        <row r="44721">
          <cell r="A44721" t="str">
            <v>Q9PRM2</v>
          </cell>
          <cell r="B44721" t="str">
            <v>&gt;tr|Q9PRM2|Q9PRM2_CHICK 17 kDa major immunophilin (Fragment) OS=Gallus gallus PE=1 SV=1</v>
          </cell>
        </row>
        <row r="44722">
          <cell r="A44722" t="str">
            <v>Q9PRM3</v>
          </cell>
          <cell r="B44722" t="str">
            <v>&gt;tr|Q9PRM3|Q9PRM3_CHICK 17 kDa major immunophilin (Fragment) OS=Gallus gallus PE=1 SV=1</v>
          </cell>
        </row>
        <row r="44723">
          <cell r="A44723" t="str">
            <v>Q9PRM4</v>
          </cell>
          <cell r="B44723" t="str">
            <v>&gt;tr|Q9PRM4|Q9PRM4_CHICK Laminin-binding protein 120 (Fragment) OS=Gallus gallus PE=1 SV=1</v>
          </cell>
        </row>
        <row r="44724">
          <cell r="A44724" t="str">
            <v>Q9PRP2</v>
          </cell>
          <cell r="B44724" t="str">
            <v>&gt;tr|Q9PRP2|Q9PRP2_CHICK 50 kDa hepatic OLIGOSACCHARYLTRANSFERASE (Fragment) OS=Gallus gallus PE=1 SV=1</v>
          </cell>
        </row>
        <row r="44725">
          <cell r="A44725" t="str">
            <v>Q9PRP6</v>
          </cell>
          <cell r="B44725" t="str">
            <v>&gt;sp|Q9PRP6|MOTI_CHICK Motilin OS=Gallus gallus GN=MLN PE=1 SV=1</v>
          </cell>
        </row>
        <row r="44726">
          <cell r="A44726" t="str">
            <v>Q9PRR7</v>
          </cell>
          <cell r="B44726" t="str">
            <v>&gt;tr|Q9PRR7|Q9PRR7_CHICK OVOFACTOR-1 (Fragment) OS=Gallus gallus PE=1 SV=1</v>
          </cell>
        </row>
        <row r="44727">
          <cell r="A44727" t="str">
            <v>Q9PRS8</v>
          </cell>
          <cell r="B44727" t="str">
            <v>&gt;sp|Q9PRS8|OC17_CHICK Ovocleidin-17 OS=Gallus gallus PE=1 SV=2</v>
          </cell>
        </row>
        <row r="44728">
          <cell r="A44728" t="str">
            <v>Q9PRS9</v>
          </cell>
          <cell r="B44728" t="str">
            <v>&gt;tr|Q9PRS9|Q9PRS9_CHICK 140 kDa DSRNA adenosine deaminase homolog/Z-DNA binding protein (Fragment) OS=Gallus gallus PE=1 SV=1</v>
          </cell>
        </row>
        <row r="44729">
          <cell r="A44729" t="str">
            <v>Q9PRT0</v>
          </cell>
          <cell r="B44729" t="str">
            <v>&gt;tr|Q9PRT0|Q9PRT0_CHICK 23A7 antigen (Fragment) OS=Gallus gallus PE=1 SV=1</v>
          </cell>
        </row>
        <row r="44730">
          <cell r="A44730" t="str">
            <v>Q9PRU0</v>
          </cell>
          <cell r="B44730" t="str">
            <v>&gt;tr|Q9PRU0|Q9PRU0_CHICK Osteocalcin (Fragment) OS=Gallus gallus PE=1 SV=1</v>
          </cell>
        </row>
        <row r="44731">
          <cell r="A44731" t="str">
            <v>Q9PRU6</v>
          </cell>
          <cell r="B44731" t="str">
            <v>&gt;tr|Q9PRU6|Q9PRU6_CHICK P130=PHOSPHOPROTEINS TIGHTLY associated with V-CRK in VIVO (Fragment) OS=Gallus gallus PE=1 SV=1</v>
          </cell>
        </row>
        <row r="44732">
          <cell r="A44732" t="str">
            <v>Q9PRU7</v>
          </cell>
          <cell r="B44732" t="str">
            <v>&gt;tr|Q9PRU7|Q9PRU7_CHICK P130=PHOSPHOPROTEINS TIGHTLY associated with V-CRK in VIVO (Fragment) OS=Gallus gallus PE=1 SV=1</v>
          </cell>
        </row>
        <row r="44733">
          <cell r="A44733" t="str">
            <v>Q9PRU8</v>
          </cell>
          <cell r="B44733" t="str">
            <v>&gt;tr|Q9PRU8|Q9PRU8_CHICK P130=PHOSPHOPROTEINS TIGHTLY associated with V-CRK in VIVO (Fragment) OS=Gallus gallus PE=1 SV=1</v>
          </cell>
        </row>
        <row r="44734">
          <cell r="A44734" t="str">
            <v>Q9PRV1</v>
          </cell>
          <cell r="B44734" t="str">
            <v>&gt;tr|Q9PRV1|Q9PRV1_CHICK Elastase 2 (Fragment) OS=Gallus gallus PE=1 SV=1</v>
          </cell>
        </row>
        <row r="44735">
          <cell r="A44735" t="str">
            <v>Q9PRV2</v>
          </cell>
          <cell r="B44735" t="str">
            <v>&gt;tr|Q9PRV2|Q9PRV2_CHICK Elastase 1 (Fragment) OS=Gallus gallus PE=1 SV=1</v>
          </cell>
        </row>
        <row r="44736">
          <cell r="A44736" t="str">
            <v>Q9PRV3</v>
          </cell>
          <cell r="B44736" t="str">
            <v>&gt;tr|Q9PRV3|Q9PRV3_CHICK NAP-185 NEUROGLIA-associated protein (Fragment) OS=Gallus gallus PE=1 SV=1</v>
          </cell>
        </row>
        <row r="44737">
          <cell r="A44737" t="str">
            <v>Q9PRV4</v>
          </cell>
          <cell r="B44737" t="str">
            <v>&gt;tr|Q9PRV4|Q9PRV4_CHICK NAP-185 NEUROGLIA-associated protein (Fragment) OS=Gallus gallus PE=1 SV=1</v>
          </cell>
        </row>
        <row r="44738">
          <cell r="A44738" t="str">
            <v>Q9PRW1</v>
          </cell>
          <cell r="B44738" t="str">
            <v>&gt;tr|Q9PRW1|Q9PRW1_CHICK ECTO-MG-ATPase (Fragment) OS=Gallus gallus PE=1 SV=1</v>
          </cell>
        </row>
        <row r="44739">
          <cell r="A44739" t="str">
            <v>Q9PRY4</v>
          </cell>
          <cell r="B44739" t="str">
            <v>&gt;tr|Q9PRY4|Q9PRY4_CHICK Cytochrome P-450 FA isoform (Fragment) OS=Gallus gallus PE=1 SV=1</v>
          </cell>
        </row>
        <row r="44740">
          <cell r="A44740" t="str">
            <v>Q9PRY5</v>
          </cell>
          <cell r="B44740" t="str">
            <v>&gt;tr|Q9PRY5|Q9PRY5_CHICK TCDD-aryl hydrocarbon hydroxylase (Fragment) OS=Gallus gallus PE=1 SV=1</v>
          </cell>
        </row>
        <row r="44741">
          <cell r="A44741" t="str">
            <v>Q9PRY6</v>
          </cell>
          <cell r="B44741" t="str">
            <v>&gt;tr|Q9PRY6|Q9PRY6_CHICK TCDD-arachidonic acid epoxygenase (Fragment) OS=Gallus gallus PE=1 SV=1</v>
          </cell>
        </row>
        <row r="44742">
          <cell r="A44742" t="str">
            <v>Q9PS02</v>
          </cell>
          <cell r="B44742" t="str">
            <v>&gt;tr|Q9PS02|Q9PS02_CHICK Xanthine dehydrogenase (Fragment) OS=Gallus gallus PE=1 SV=1</v>
          </cell>
        </row>
        <row r="44743">
          <cell r="A44743" t="str">
            <v>Q9PS10</v>
          </cell>
          <cell r="B44743" t="str">
            <v>&gt;tr|Q9PS10|Q9PS10_CHICK MG-ATPase 85 kDa glycoprotein component (Fragment) OS=Gallus gallus PE=1 SV=1</v>
          </cell>
        </row>
        <row r="44744">
          <cell r="A44744" t="str">
            <v>Q9PS11</v>
          </cell>
          <cell r="B44744" t="str">
            <v>&gt;tr|Q9PS11|Q9PS11_CHICK Puromycin-sensitive aminopeptidase isozyme I (Fragment) OS=Gallus gallus PE=1 SV=1</v>
          </cell>
        </row>
        <row r="44745">
          <cell r="A44745" t="str">
            <v>Q9PS12</v>
          </cell>
          <cell r="B44745" t="str">
            <v>&gt;tr|Q9PS12|Q9PS12_CHICK Puromycin-sensitive aminopeptidase isozyme I (Fragment) OS=Gallus gallus PE=1 SV=1</v>
          </cell>
        </row>
        <row r="44746">
          <cell r="A44746" t="str">
            <v>Q9PS13</v>
          </cell>
          <cell r="B44746" t="str">
            <v>&gt;tr|Q9PS13|Q9PS13_CHICK Puromycin-sensitive aminopeptidase isozyme I (Fragment) OS=Gallus gallus PE=1 SV=1</v>
          </cell>
        </row>
        <row r="44747">
          <cell r="A44747" t="str">
            <v>Q9PS14</v>
          </cell>
          <cell r="B44747" t="str">
            <v>&gt;tr|Q9PS14|Q9PS14_CHICK Puromycin-sensitive aminopeptidase isozyme I (Fragment) OS=Gallus gallus PE=1 SV=1</v>
          </cell>
        </row>
        <row r="44748">
          <cell r="A44748" t="str">
            <v>Q9PS15</v>
          </cell>
          <cell r="B44748" t="str">
            <v>&gt;tr|Q9PS15|Q9PS15_CHICK Puromycin-sensitive aminopeptidase isozyme II (Fragment) OS=Gallus gallus PE=1 SV=1</v>
          </cell>
        </row>
        <row r="44749">
          <cell r="A44749" t="str">
            <v>Q9PS16</v>
          </cell>
          <cell r="B44749" t="str">
            <v>&gt;tr|Q9PS16|Q9PS16_CHICK Puromycin-sensitive aminopeptidase isozyme II (Fragment) OS=Gallus gallus PE=1 SV=1</v>
          </cell>
        </row>
        <row r="44750">
          <cell r="A44750" t="str">
            <v>Q9PS17</v>
          </cell>
          <cell r="B44750" t="str">
            <v>&gt;tr|Q9PS17|Q9PS17_CHICK Puromycin-sensitive aminopeptidase isozyme II (Fragment) OS=Gallus gallus PE=1 SV=1</v>
          </cell>
        </row>
        <row r="44751">
          <cell r="A44751" t="str">
            <v>Q9PS41</v>
          </cell>
          <cell r="B44751" t="str">
            <v>&gt;tr|Q9PS41|Q9PS41_CHICK PHENOBARBITAL-induced 49 kDa cytochrome P-450 (Fragment) OS=Gallus gallus PE=1 SV=1</v>
          </cell>
        </row>
        <row r="44752">
          <cell r="A44752" t="str">
            <v>Q9PS42</v>
          </cell>
          <cell r="B44752" t="str">
            <v>&gt;tr|Q9PS42|Q9PS42_CHICK PHENOBARBITAL-induced 48 kDa cytochrome P-450 (Fragment) OS=Gallus gallus PE=1 SV=1</v>
          </cell>
        </row>
        <row r="44753">
          <cell r="A44753" t="str">
            <v>Q9PS43</v>
          </cell>
          <cell r="B44753" t="str">
            <v>&gt;tr|Q9PS43|Q9PS43_CHICK PHENOBARBITAL-induced 52 kDa cytochrome P-450 (Fragment) OS=Gallus gallus PE=1 SV=1</v>
          </cell>
        </row>
        <row r="44754">
          <cell r="A44754" t="str">
            <v>Q9PS44</v>
          </cell>
          <cell r="B44754" t="str">
            <v>&gt;tr|Q9PS44|Q9PS44_CHICK Beta-NAPHTHOFLAVONE-induced 52.5 kDa cytochrome P-450 (Fragment) OS=Gallus gallus PE=1 SV=1</v>
          </cell>
        </row>
        <row r="44755">
          <cell r="A44755" t="str">
            <v>Q9PS45</v>
          </cell>
          <cell r="B44755" t="str">
            <v>&gt;tr|Q9PS45|Q9PS45_CHICK Cytochrome P-450 arachidonic acid epoxygenase (Fragment) OS=Gallus gallus PE=1 SV=1</v>
          </cell>
        </row>
        <row r="44756">
          <cell r="A44756" t="str">
            <v>Q9PS60</v>
          </cell>
          <cell r="B44756" t="str">
            <v>&gt;tr|Q9PS60|Q9PS60_CHICK Factor XA heavy CHAIN, VAPAM heavy CHAIN=33 kDa PARAMYXOVIRUS- activating endoprotease heavy chain (Fragment) OS=Gallus gallus PE=1 SV=1</v>
          </cell>
        </row>
        <row r="44757">
          <cell r="A44757" t="str">
            <v>Q9PS61</v>
          </cell>
          <cell r="B44757" t="str">
            <v>&gt;tr|Q9PS61|Q9PS61_CHICK Factor XA light CHAIN, VAPAM light CHAIN=23 kDa PARAMYXOVIRUS- activating endoprotease light chain (Fragment) OS=Gallus gallus PE=1 SV=1</v>
          </cell>
        </row>
        <row r="44758">
          <cell r="A44758" t="str">
            <v>Q9PS63</v>
          </cell>
          <cell r="B44758" t="str">
            <v>&gt;tr|Q9PS63|Q9PS63_CHICK PDI-like 53 kDa polypeptide (Fragment) OS=Gallus gallus PE=1 SV=1</v>
          </cell>
        </row>
        <row r="44759">
          <cell r="A44759" t="str">
            <v>Q9PS64</v>
          </cell>
          <cell r="B44759" t="str">
            <v>&gt;tr|Q9PS64|Q9PS64_CHICK PDI-like 53 kDa polypeptide (Fragment) OS=Gallus gallus PE=1 SV=1</v>
          </cell>
        </row>
        <row r="44760">
          <cell r="A44760" t="str">
            <v>Q9PS67</v>
          </cell>
          <cell r="B44760" t="str">
            <v>&gt;tr|Q9PS67|Q9PS67_CHICK Myosin (Fragment) OS=Gallus gallus PE=1 SV=1</v>
          </cell>
        </row>
        <row r="44761">
          <cell r="A44761" t="str">
            <v>Q9PS75</v>
          </cell>
          <cell r="B44761" t="str">
            <v>&gt;tr|Q9PS75|Q9PS75_CHICK C-RET 36=PROTO-oncogene homolog product OS=Gallus gallus PE=4 SV=1</v>
          </cell>
        </row>
        <row r="44762">
          <cell r="A44762" t="str">
            <v>Q9PS80</v>
          </cell>
          <cell r="B44762" t="str">
            <v>&gt;tr|Q9PS80|Q9PS80_CHICK Mannan-binding protein (Fragment) OS=Gallus gallus PE=4 SV=1</v>
          </cell>
        </row>
        <row r="44763">
          <cell r="A44763" t="str">
            <v>Q9PS87</v>
          </cell>
          <cell r="B44763" t="str">
            <v>&gt;tr|Q9PS87|Q9PS87_CHICK Protein Wnt (Fragment) OS=Gallus gallus PE=3 SV=1</v>
          </cell>
        </row>
        <row r="44764">
          <cell r="A44764" t="str">
            <v>Q9PS88</v>
          </cell>
          <cell r="B44764" t="str">
            <v>&gt;tr|Q9PS88|Q9PS88_CHICK Protein Wnt (Fragment) OS=Gallus gallus PE=3 SV=1</v>
          </cell>
        </row>
        <row r="44765">
          <cell r="A44765" t="str">
            <v>Q9PS89</v>
          </cell>
          <cell r="B44765" t="str">
            <v>&gt;tr|Q9PS89|Q9PS89_CHICK Protein Wnt (Fragment) OS=Gallus gallus PE=3 SV=1</v>
          </cell>
        </row>
        <row r="44766">
          <cell r="A44766" t="str">
            <v>Q9PS90</v>
          </cell>
          <cell r="B44766" t="str">
            <v>&gt;tr|Q9PS90|Q9PS90_CHICK Protein Wnt (Fragment) OS=Gallus gallus PE=3 SV=1</v>
          </cell>
        </row>
        <row r="44767">
          <cell r="A44767" t="str">
            <v>Q9PS95</v>
          </cell>
          <cell r="B44767" t="str">
            <v>&gt;tr|Q9PS95|Q9PS95_CHICK Very LOW density lipoprotein receptor (Fragment) OS=Gallus gallus PE=4 SV=1</v>
          </cell>
        </row>
        <row r="44768">
          <cell r="A44768" t="str">
            <v>Q9PSA1</v>
          </cell>
          <cell r="B44768" t="str">
            <v>&gt;tr|Q9PSA1|Q9PSA1_CHICK Pax-9 protein (Fragment) OS=Gallus gallus GN=Pax-9 PE=3 SV=1</v>
          </cell>
        </row>
        <row r="44769">
          <cell r="A44769" t="str">
            <v>Q9PSA3</v>
          </cell>
          <cell r="B44769" t="str">
            <v>&gt;tr|Q9PSA3|Q9PSA3_CHICK Gamma-aminobutyric acid type C receptor RHO 2 subunit (Fragment) OS=Gallus gallus PE=4 SV=1</v>
          </cell>
        </row>
        <row r="44770">
          <cell r="A44770" t="str">
            <v>Q9PSA4</v>
          </cell>
          <cell r="B44770" t="str">
            <v>&gt;tr|Q9PSA4|Q9PSA4_CHICK Gamma-aminobutyric acid type C receptor RHO 1 subunit (Fragment) OS=Gallus gallus PE=4 SV=1</v>
          </cell>
        </row>
        <row r="44771">
          <cell r="A44771" t="str">
            <v>Q9PSC6</v>
          </cell>
          <cell r="B44771" t="str">
            <v>&gt;tr|Q9PSC6|Q9PSC6_CHICK Homeobox gastrulation-expressed protein (Fragment) OS=Gallus gallus PE=4 SV=1</v>
          </cell>
        </row>
        <row r="44772">
          <cell r="A44772" t="str">
            <v>Q9PSC7</v>
          </cell>
          <cell r="B44772" t="str">
            <v>&gt;tr|Q9PSC7|Q9PSC7_CHICK MULLER glia protein tyrosine phosphatase 2 (Fragment) OS=Gallus gallus PE=4 SV=1</v>
          </cell>
        </row>
        <row r="44773">
          <cell r="A44773" t="str">
            <v>Q9PSD2</v>
          </cell>
          <cell r="B44773" t="str">
            <v>&gt;tr|Q9PSD2|Q9PSD2_CHICK 60 kDa NON-COLLAGENOUS phosphoprotein (Fragment) OS=Gallus gallus PE=4 SV=1</v>
          </cell>
        </row>
        <row r="44774">
          <cell r="A44774" t="str">
            <v>Q9PSD3</v>
          </cell>
          <cell r="B44774" t="str">
            <v>&gt;tr|Q9PSD3|Q9PSD3_CHICK Bone sialoprotein (Fragment) OS=Gallus gallus PE=4 SV=1</v>
          </cell>
        </row>
        <row r="44775">
          <cell r="A44775" t="str">
            <v>Q9PSD4</v>
          </cell>
          <cell r="B44775" t="str">
            <v>&gt;tr|Q9PSD4|Q9PSD4_CHICK C-RET proto-oncogene product receptor tyrosine kinase OS=Gallus gallus PE=3 SV=1</v>
          </cell>
        </row>
        <row r="44776">
          <cell r="A44776" t="str">
            <v>Q9PSD5</v>
          </cell>
          <cell r="B44776" t="str">
            <v>&gt;tr|Q9PSD5|Q9PSD5_CHICK HOXC-6 protein (Fragment) OS=Gallus gallus GN=HOXC-6 PE=2 SV=1</v>
          </cell>
        </row>
        <row r="44777">
          <cell r="A44777" t="str">
            <v>Q9PSD6</v>
          </cell>
          <cell r="B44777" t="str">
            <v>&gt;tr|Q9PSD6|Q9PSD6_CHICK HOXB-3 protein (Fragment) OS=Gallus gallus GN=HOXB-3 PE=2 SV=1</v>
          </cell>
        </row>
        <row r="44778">
          <cell r="A44778" t="str">
            <v>Q9PSD7</v>
          </cell>
          <cell r="B44778" t="str">
            <v>&gt;tr|Q9PSD7|Q9PSD7_CHICK Alpha 4 integrin (Fragment) OS=Gallus gallus PE=3 SV=1</v>
          </cell>
        </row>
        <row r="44779">
          <cell r="A44779" t="str">
            <v>Q9PSF3</v>
          </cell>
          <cell r="B44779" t="str">
            <v>&gt;tr|Q9PSF3|Q9PSF3_CHICK Opsin CHK-2 (Fragment) OS=Gallus gallus GN=CHK-2 PE=4 SV=1</v>
          </cell>
        </row>
        <row r="44780">
          <cell r="A44780" t="str">
            <v>Q9PSF4</v>
          </cell>
          <cell r="B44780" t="str">
            <v>&gt;tr|Q9PSF4|Q9PSF4_CHICK Opsin CHK-1 (Fragment) OS=Gallus gallus GN=CHK-1 PE=4 SV=1</v>
          </cell>
        </row>
        <row r="44781">
          <cell r="A44781" t="str">
            <v>Q9PSF8</v>
          </cell>
          <cell r="B44781" t="str">
            <v>&gt;tr|Q9PSF8|Q9PSF8_CHICK Fibroblast growth factor receptor CPE-FGFR OS=Gallus gallus PE=4 SV=1</v>
          </cell>
        </row>
        <row r="44782">
          <cell r="A44782" t="str">
            <v>Q9PSG1</v>
          </cell>
          <cell r="B44782" t="str">
            <v>&gt;tr|Q9PSG1|Q9PSG1_CHICK Activin receptor type IIA, ARIIA (Fragment) OS=Gallus gallus PE=4 SV=1</v>
          </cell>
        </row>
        <row r="44783">
          <cell r="A44783" t="str">
            <v>Q9PSG2</v>
          </cell>
          <cell r="B44783" t="str">
            <v>&gt;tr|Q9PSG2|Q9PSG2_CHICK Activin receptor type IIB, ARIIB (Fragment) OS=Gallus gallus PE=4 SV=1</v>
          </cell>
        </row>
        <row r="44784">
          <cell r="A44784" t="str">
            <v>Q9PSH2</v>
          </cell>
          <cell r="B44784" t="str">
            <v>&gt;tr|Q9PSH2|Q9PSH2_CHICK Epidermal growth factor receptor (Fragment) OS=Gallus gallus PE=4 SV=1</v>
          </cell>
        </row>
        <row r="44785">
          <cell r="A44785" t="str">
            <v>Q9PSH3</v>
          </cell>
          <cell r="B44785" t="str">
            <v>&gt;tr|Q9PSH3|Q9PSH3_CHICK AGRIN19 protein (Fragment) OS=Gallus gallus PE=4 SV=1</v>
          </cell>
        </row>
        <row r="44786">
          <cell r="A44786" t="str">
            <v>Q9PSH4</v>
          </cell>
          <cell r="B44786" t="str">
            <v>&gt;tr|Q9PSH4|Q9PSH4_CHICK AGRIN11 protein (Fragment) OS=Gallus gallus PE=4 SV=1</v>
          </cell>
        </row>
        <row r="44787">
          <cell r="A44787" t="str">
            <v>Q9PSH5</v>
          </cell>
          <cell r="B44787" t="str">
            <v>&gt;tr|Q9PSH5|Q9PSH5_CHICK AGRIN8 protein (Fragment) OS=Gallus gallus PE=4 SV=1</v>
          </cell>
        </row>
        <row r="44788">
          <cell r="A44788" t="str">
            <v>Q9PSM7</v>
          </cell>
          <cell r="B44788" t="str">
            <v>&gt;tr|Q9PSM7|Q9PSM7_CHICK Serum amyloid A protein OS=Gallus gallus PE=3 SV=1</v>
          </cell>
        </row>
        <row r="44789">
          <cell r="A44789" t="str">
            <v>Q9PSP2</v>
          </cell>
          <cell r="B44789" t="str">
            <v>&gt;tr|Q9PSP2|Q9PSP2_CHICK Chymotrypsin C, PI isoform (Fragments) OS=Gallus gallus PE=1 SV=1</v>
          </cell>
        </row>
        <row r="44790">
          <cell r="A44790" t="str">
            <v>Q9PSP3</v>
          </cell>
          <cell r="B44790" t="str">
            <v>&gt;tr|Q9PSP3|Q9PSP3_CHICK NEUROGLIA-associated protein 185 (Fragments) OS=Gallus gallus PE=1 SV=1</v>
          </cell>
        </row>
        <row r="44791">
          <cell r="A44791" t="str">
            <v>Q9PSP5</v>
          </cell>
          <cell r="B44791" t="str">
            <v>&gt;tr|Q9PSP5|Q9PSP5_CHICK Estrogen-inducible transferrin receptor-like membrane glycoprotein (Fragments) OS=Gallus gallus PE=1 SV=1</v>
          </cell>
        </row>
        <row r="44792">
          <cell r="A44792" t="str">
            <v>Q9PSP7</v>
          </cell>
          <cell r="B44792" t="str">
            <v>&gt;tr|Q9PSP7|Q9PSP7_CHICK Heterogeneous nuclear ribonucleoprotein U, MARS binding protein P120, hnRNP U=MATRIX attachment region binding protein (Fragments) OS=Gallus gallus PE=1 SV=1</v>
          </cell>
        </row>
        <row r="44793">
          <cell r="A44793" t="str">
            <v>Q9PSQ1</v>
          </cell>
          <cell r="B44793" t="str">
            <v>&gt;tr|Q9PSQ1|Q9PSQ1_CHICK M57K=57 kDa nuclear matrix protein (Fragments) OS=Gallus gallus PE=1 SV=1</v>
          </cell>
        </row>
        <row r="44794">
          <cell r="A44794" t="str">
            <v>Q9PSQ4</v>
          </cell>
          <cell r="B44794" t="str">
            <v>&gt;tr|Q9PSQ4|Q9PSQ4_CHICK Visinin (Fragments) OS=Gallus gallus PE=1 SV=1</v>
          </cell>
        </row>
        <row r="44795">
          <cell r="A44795" t="str">
            <v>Q9PSQ5</v>
          </cell>
          <cell r="B44795" t="str">
            <v>&gt;tr|Q9PSQ5|Q9PSQ5_CHICK P60=60 kDa stress-related protein (Fragments) OS=Gallus gallus PE=1 SV=1</v>
          </cell>
        </row>
        <row r="44796">
          <cell r="A44796" t="str">
            <v>Q9PSQ6</v>
          </cell>
          <cell r="B44796" t="str">
            <v>&gt;tr|Q9PSQ6|Q9PSQ6_CHICK Protein phosphatase-1M, PP1M=CATALYTIC subunit (Fragments) OS=Gallus gallus PE=1 SV=1</v>
          </cell>
        </row>
        <row r="44797">
          <cell r="A44797" t="str">
            <v>Q9PSQ9</v>
          </cell>
          <cell r="B44797" t="str">
            <v>&gt;tr|Q9PSQ9|Q9PSQ9_CHICK Glycogen PHOSPHORYLASE=PUTATIVE collagen-binding protein (Fragments) OS=Gallus gallus PE=1 SV=1</v>
          </cell>
        </row>
        <row r="44798">
          <cell r="A44798" t="str">
            <v>Q9PSR0</v>
          </cell>
          <cell r="B44798" t="str">
            <v>&gt;tr|Q9PSR0|Q9PSR0_CHICK Annexin II=36 kDa matrix vesicles annexin (Fragments) OS=Gallus gallus PE=4 SV=1</v>
          </cell>
        </row>
        <row r="44799">
          <cell r="A44799" t="str">
            <v>Q9PSR1</v>
          </cell>
          <cell r="B44799" t="str">
            <v>&gt;tr|Q9PSR1|Q9PSR1_CHICK 33 kDa matrix vesicles annexin/annexin V homolog (Fragments) OS=Gallus gallus PE=1 SV=1</v>
          </cell>
        </row>
        <row r="44800">
          <cell r="A44800" t="str">
            <v>Q9PSR4</v>
          </cell>
          <cell r="B44800" t="str">
            <v>&gt;tr|Q9PSR4|Q9PSR4_CHICK Type-XII COLLAGEN=PROTEOGLYCAN (Fragments) OS=Gallus gallus PE=1 SV=1</v>
          </cell>
        </row>
        <row r="44801">
          <cell r="A44801" t="str">
            <v>Q9PSR5</v>
          </cell>
          <cell r="B44801" t="str">
            <v>&gt;tr|Q9PSR5|Q9PSR5_CHICK Myosin heavy chain (Fragments) OS=Gallus gallus PE=1 SV=1</v>
          </cell>
        </row>
        <row r="44802">
          <cell r="A44802" t="str">
            <v>Q9PSR6</v>
          </cell>
          <cell r="B44802" t="str">
            <v>&gt;tr|Q9PSR6|Q9PSR6_CHICK Myosin heavy chain (Fragments) OS=Gallus gallus PE=1 SV=1</v>
          </cell>
        </row>
        <row r="44803">
          <cell r="A44803" t="str">
            <v>Q9PSR7</v>
          </cell>
          <cell r="B44803" t="str">
            <v>&gt;tr|Q9PSR7|Q9PSR7_CHICK Myosin heavy chain (Fragments) OS=Gallus gallus PE=1 SV=1</v>
          </cell>
        </row>
        <row r="44804">
          <cell r="A44804" t="str">
            <v>Q9PSR8</v>
          </cell>
          <cell r="B44804" t="str">
            <v>&gt;tr|Q9PSR8|Q9PSR8_CHICK Arginine vasotocin receptor (Fragments) OS=Gallus gallus PE=4 SV=1</v>
          </cell>
        </row>
        <row r="44805">
          <cell r="A44805" t="str">
            <v>Q9PSR9</v>
          </cell>
          <cell r="B44805" t="str">
            <v>&gt;tr|Q9PSR9|Q9PSR9_CHICK Arginine vasotocin receptor (Fragments) OS=Gallus gallus PE=4 SV=1</v>
          </cell>
        </row>
        <row r="44806">
          <cell r="A44806" t="str">
            <v>Q9PSS0</v>
          </cell>
          <cell r="B44806" t="str">
            <v>&gt;tr|Q9PSS0|Q9PSS0_CHICK Ovomacroglobulin (Fragments) OS=Gallus gallus PE=4 SV=1</v>
          </cell>
        </row>
        <row r="44807">
          <cell r="A44807" t="str">
            <v>Q9PSS1</v>
          </cell>
          <cell r="B44807" t="str">
            <v>&gt;tr|Q9PSS1|Q9PSS1_CHICK Paired box PAX-6 (Fragments) OS=Gallus gallus PE=3 SV=1</v>
          </cell>
        </row>
        <row r="44808">
          <cell r="A44808" t="str">
            <v>Q9PSS2</v>
          </cell>
          <cell r="B44808" t="str">
            <v>&gt;tr|Q9PSS2|Q9PSS2_CHICK Paired box PAX-3 (Fragments) OS=Gallus gallus PE=3 SV=1</v>
          </cell>
        </row>
        <row r="44809">
          <cell r="A44809" t="str">
            <v>Q9PSS3</v>
          </cell>
          <cell r="B44809" t="str">
            <v>&gt;tr|Q9PSS3|Q9PSS3_CHICK SNON protein (Fragments) OS=Gallus gallus PE=4 SV=1</v>
          </cell>
        </row>
        <row r="44810">
          <cell r="A44810" t="str">
            <v>Q9PSS4</v>
          </cell>
          <cell r="B44810" t="str">
            <v>&gt;tr|Q9PSS4|Q9PSS4_CHICK C-SKI protein (Fragments) OS=Gallus gallus PE=4 SV=1</v>
          </cell>
        </row>
        <row r="44811">
          <cell r="A44811" t="str">
            <v>Q9PSS5</v>
          </cell>
          <cell r="B44811" t="str">
            <v>&gt;tr|Q9PSS5|Q9PSS5_CHICK Collagen type XIV alpha 1 chain (Fragments) OS=Gallus gallus PE=4 SV=1</v>
          </cell>
        </row>
        <row r="44812">
          <cell r="A44812" t="str">
            <v>Q9PSS6</v>
          </cell>
          <cell r="B44812" t="str">
            <v>&gt;tr|Q9PSS6|Q9PSS6_CHICK Potential IGF binding protein (Fragments) OS=Gallus gallus PE=4 SV=1</v>
          </cell>
        </row>
        <row r="44813">
          <cell r="A44813" t="str">
            <v>Q9PSS9</v>
          </cell>
          <cell r="B44813" t="str">
            <v>&gt;tr|Q9PSS9|Q9PSS9_CHICK Gallus Gallus mRNA encoding a tropomyosin (probably non-muscle), homologous to a human heat stable cytoskeletal protein having an apparent molecular weight of 36000 Dalton (hscp 36). (Fragment) OS=Gallus gallus PE=2 SV=1</v>
          </cell>
        </row>
        <row r="44814">
          <cell r="A44814" t="str">
            <v>Q9PST0</v>
          </cell>
          <cell r="B44814" t="str">
            <v>&gt;tr|Q9PST0|Q9PST0_CHICK Beta tropomyosin (Fragment) OS=Gallus gallus PE=2 SV=1</v>
          </cell>
        </row>
        <row r="44815">
          <cell r="A44815" t="str">
            <v>Q9PST8</v>
          </cell>
          <cell r="B44815" t="str">
            <v>&gt;tr|Q9PST8|Q9PST8_CHICK Polyubiquitin (Fragment) OS=Gallus gallus GN=UbI PE=1 SV=1</v>
          </cell>
        </row>
        <row r="44816">
          <cell r="A44816" t="str">
            <v>Q9PSU5</v>
          </cell>
          <cell r="B44816" t="str">
            <v>&gt;tr|Q9PSU5|Q9PSU5_CHICK CHD-Z (Fragment) OS=Gallus gallus GN=CHD-Z PE=4 SV=1</v>
          </cell>
        </row>
        <row r="44817">
          <cell r="A44817" t="str">
            <v>Q9PSV0</v>
          </cell>
          <cell r="B44817" t="str">
            <v>&gt;tr|Q9PSV0|Q9PSV0_CHICK Tyrosinase OS=Gallus gallus PE=2 SV=1</v>
          </cell>
        </row>
        <row r="44818">
          <cell r="A44818" t="str">
            <v>Q9PSV4</v>
          </cell>
          <cell r="B44818" t="str">
            <v>&gt;tr|Q9PSV4|Q9PSV4_CHICK Lipoprotein lipase OS=Gallus gallus GN=LPL PE=2 SV=1</v>
          </cell>
        </row>
        <row r="44819">
          <cell r="A44819" t="str">
            <v>Q9PSV6</v>
          </cell>
          <cell r="B44819" t="str">
            <v>&gt;tr|Q9PSV6|Q9PSV6_CHICK SOX3 OS=Gallus gallus GN=Sox3 PE=2 SV=1</v>
          </cell>
        </row>
        <row r="44820">
          <cell r="A44820" t="str">
            <v>Q9PSW1</v>
          </cell>
          <cell r="B44820" t="str">
            <v>&gt;tr|Q9PSW1|Q9PSW1_CHICK Nonmuscle myosin II heavy chain-B (Fragment) OS=Gallus gallus PE=4 SV=1</v>
          </cell>
        </row>
        <row r="44821">
          <cell r="A44821" t="str">
            <v>Q9PSW5</v>
          </cell>
          <cell r="B44821" t="str">
            <v>&gt;tr|Q9PSW5|Q9PSW5_CHICK I kappa B-alpha (Fragment) OS=Gallus gallus PE=4 SV=1</v>
          </cell>
        </row>
        <row r="44822">
          <cell r="A44822" t="str">
            <v>Q9PSW6</v>
          </cell>
          <cell r="B44822" t="str">
            <v>&gt;tr|Q9PSW6|Q9PSW6_CHICK Smooth muscle alpha-actin (Fragment) OS=Gallus gallus PE=4 SV=1</v>
          </cell>
        </row>
        <row r="44823">
          <cell r="A44823" t="str">
            <v>Q9PSW9</v>
          </cell>
          <cell r="B44823" t="str">
            <v>&gt;sp|Q9PSW9|H2B8_CHICK Histone H2B 8 OS=Gallus gallus GN=H2B-VIII PE=1 SV=3</v>
          </cell>
        </row>
        <row r="44824">
          <cell r="A44824" t="str">
            <v>Q9PSX7</v>
          </cell>
          <cell r="B44824" t="str">
            <v>&gt;sp|Q9PSX7|RHOC_CHICK Rho-related GTP-binding protein RhoC OS=Gallus gallus GN=RHOC PE=1 SV=1</v>
          </cell>
        </row>
        <row r="44825">
          <cell r="A44825" t="str">
            <v>Q9PSZ4</v>
          </cell>
          <cell r="B44825" t="str">
            <v>&gt;tr|Q9PSZ4|Q9PSZ4_CHICK Zn finger transcription factor (Fragment) OS=Gallus gallus GN=gli2/gli4 PE=2 SV=1</v>
          </cell>
        </row>
        <row r="44826">
          <cell r="A44826" t="str">
            <v>Q9PT84</v>
          </cell>
          <cell r="B44826" t="str">
            <v>&gt;sp|Q9PT84|KCNH2_CHICK Potassium voltage-gated channel subfamily H member 2 (Fragment) OS=Gallus gallus GN=KCNH2 PE=2 SV=1</v>
          </cell>
        </row>
        <row r="44827">
          <cell r="A44827" t="str">
            <v>Q9PT85</v>
          </cell>
          <cell r="B44827" t="str">
            <v>&gt;tr|Q9PT85|Q9PT85_CHICK Proprotein convertase PACE4 (Fragment) OS=Gallus gallus GN=PACE4 PE=2 SV=1</v>
          </cell>
        </row>
        <row r="44828">
          <cell r="A44828" t="str">
            <v>Q9PT86</v>
          </cell>
          <cell r="B44828" t="str">
            <v>&gt;tr|Q9PT86|Q9PT86_CHICK Proprotein convertase PC7 (Fragment) OS=Gallus gallus GN=PC7 PE=2 SV=1</v>
          </cell>
        </row>
        <row r="44829">
          <cell r="A44829" t="str">
            <v>Q9PT87</v>
          </cell>
          <cell r="B44829" t="str">
            <v>&gt;tr|Q9PT87|Q9PT87_CHICK Proprotein convertase PC6 (Fragment) OS=Gallus gallus GN=PC6 PE=2 SV=1</v>
          </cell>
        </row>
        <row r="44830">
          <cell r="A44830" t="str">
            <v>Q9PT88</v>
          </cell>
          <cell r="B44830" t="str">
            <v>&gt;tr|Q9PT88|Q9PT88_CHICK RNA polymerase common subunit RPB6 OS=Gallus gallus GN=RPB6 PE=2 SV=1</v>
          </cell>
        </row>
        <row r="44831">
          <cell r="A44831" t="str">
            <v>Q9PT89</v>
          </cell>
          <cell r="B44831" t="str">
            <v>&gt;tr|Q9PT89|Q9PT89_CHICK DLX3 homeodomain containing protein OS=Gallus gallus GN=Dlx3 PE=2 SV=1</v>
          </cell>
        </row>
        <row r="44832">
          <cell r="A44832" t="str">
            <v>Q9PT90</v>
          </cell>
          <cell r="B44832" t="str">
            <v>&gt;tr|Q9PT90|Q9PT90_CHICK Osteonectin (Fragment) OS=Gallus gallus GN=SPARC PE=4 SV=1</v>
          </cell>
        </row>
        <row r="44833">
          <cell r="A44833" t="str">
            <v>Q9PTB0</v>
          </cell>
          <cell r="B44833" t="str">
            <v>&gt;tr|Q9PTB0|Q9PTB0_CHICK Insulin-like growth factor-II (Fragment) OS=Gallus gallus PE=3 SV=1</v>
          </cell>
        </row>
        <row r="44834">
          <cell r="A44834" t="str">
            <v>Q9PTB1</v>
          </cell>
          <cell r="B44834" t="str">
            <v>&gt;tr|Q9PTB1|Q9PTB1_CHICK 5-hydroxytryptamin receptor (Fragment) OS=Gallus gallus PE=2 SV=1</v>
          </cell>
        </row>
        <row r="44835">
          <cell r="A44835" t="str">
            <v>Q9PTD3</v>
          </cell>
          <cell r="B44835" t="str">
            <v>&gt;tr|Q9PTD3|Q9PTD3_CHICK Potassium channel Kv4.3 OS=Gallus gallus GN=KCND3 PE=2 SV=1</v>
          </cell>
        </row>
        <row r="44836">
          <cell r="A44836" t="str">
            <v>Q9PTD5</v>
          </cell>
          <cell r="B44836" t="str">
            <v>&gt;sp|Q9PTD5|MTFR1_CHICK Mitochondrial fission regulator 1 OS=Gallus gallus GN=MTFR1 PE=1 SV=2</v>
          </cell>
        </row>
        <row r="44837">
          <cell r="A44837" t="str">
            <v>Q9PTD6</v>
          </cell>
          <cell r="B44837" t="str">
            <v>&gt;tr|Q9PTD6|Q9PTD6_CHICK Ribosomal protein S6 (Fragment) OS=Gallus gallus PE=2 SV=1</v>
          </cell>
        </row>
        <row r="44838">
          <cell r="A44838" t="str">
            <v>Q9PTD9</v>
          </cell>
          <cell r="B44838" t="str">
            <v>&gt;tr|Q9PTD9|Q9PTD9_CHICK Secreted frizzled-related protein (Fragment) OS=Gallus gallus PE=2 SV=1</v>
          </cell>
        </row>
        <row r="44839">
          <cell r="A44839" t="str">
            <v>Q9PTE0</v>
          </cell>
          <cell r="B44839" t="str">
            <v>&gt;tr|Q9PTE0|Q9PTE0_CHICK Neuronal tetraspanin OS=Gallus gallus PE=2 SV=1</v>
          </cell>
        </row>
        <row r="44840">
          <cell r="A44840" t="str">
            <v>Q9PTE9</v>
          </cell>
          <cell r="B44840" t="str">
            <v>&gt;tr|Q9PTE9|Q9PTE9_CHICK Adrenal hyoplasia protein DAX1 OS=Gallus gallus GN=DAX1 PE=2 SV=1</v>
          </cell>
        </row>
        <row r="44841">
          <cell r="A44841" t="str">
            <v>Q9PTF0</v>
          </cell>
          <cell r="B44841" t="str">
            <v>&gt;tr|Q9PTF0|Q9PTF0_CHICK Myeloid ecotropic viral insertion site-2a protein (Fragment) OS=Gallus gallus PE=2 SV=1</v>
          </cell>
        </row>
        <row r="44842">
          <cell r="A44842" t="str">
            <v>Q9PTF1</v>
          </cell>
          <cell r="B44842" t="str">
            <v>&gt;tr|Q9PTF1|Q9PTF1_CHICK Myeloid ecotropic viral insertion site-1a protein (Fragment) OS=Gallus gallus PE=2 SV=1</v>
          </cell>
        </row>
        <row r="44843">
          <cell r="A44843" t="str">
            <v>Q9PTF6</v>
          </cell>
          <cell r="B44843" t="str">
            <v>&gt;tr|Q9PTF6|Q9PTF6_CHICK M5 muscarinic acetylcholine receptor OS=Gallus gallus GN=CHKM5MR PE=3 SV=1</v>
          </cell>
        </row>
        <row r="44844">
          <cell r="A44844" t="str">
            <v>Q9PTG2</v>
          </cell>
          <cell r="B44844" t="str">
            <v>&gt;tr|Q9PTG2|Q9PTG2_CHICK Glutamate receptor C (Fragment) OS=Gallus gallus PE=4 SV=1</v>
          </cell>
        </row>
        <row r="44845">
          <cell r="A44845" t="str">
            <v>Q9PTG5</v>
          </cell>
          <cell r="B44845" t="str">
            <v>&gt;tr|Q9PTG5|Q9PTG5_CHICK Glutamate receptor B (Fragment) OS=Gallus gallus PE=4 SV=1</v>
          </cell>
        </row>
        <row r="44846">
          <cell r="A44846" t="str">
            <v>Q9PTG6</v>
          </cell>
          <cell r="B44846" t="str">
            <v>&gt;sp|Q9PTG6|DCTN2_CHICK Dynactin subunit 2 OS=Gallus gallus GN=DCTN2 PE=2 SV=1</v>
          </cell>
        </row>
        <row r="44847">
          <cell r="A44847" t="str">
            <v>Q9PTH0</v>
          </cell>
          <cell r="B44847" t="str">
            <v>&gt;tr|Q9PTH0|Q9PTH0_CHICK Transcription factor Spalt (Fragment) OS=Gallus gallus GN=Spalt PE=2 SV=1</v>
          </cell>
        </row>
        <row r="44848">
          <cell r="A44848" t="str">
            <v>Q9PTH1</v>
          </cell>
          <cell r="B44848" t="str">
            <v>&gt;tr|Q9PTH1|Q9PTH1_CHICK Homeoprotein Meis2 OS=Gallus gallus GN=Meis2 PE=2 SV=1</v>
          </cell>
        </row>
        <row r="44849">
          <cell r="A44849" t="str">
            <v>Q9PTH2</v>
          </cell>
          <cell r="B44849" t="str">
            <v>&gt;tr|Q9PTH2|Q9PTH2_CHICK Dach2 protein OS=Gallus gallus GN=Dach2 PE=2 SV=1</v>
          </cell>
        </row>
        <row r="44850">
          <cell r="A44850" t="str">
            <v>Q9PTI4</v>
          </cell>
          <cell r="B44850" t="str">
            <v>&gt;tr|Q9PTI4|Q9PTI4_CHICK Makorin 1 OS=Gallus gallus GN=MKRN1 PE=2 SV=1</v>
          </cell>
        </row>
        <row r="44851">
          <cell r="A44851" t="str">
            <v>Q9PTI7</v>
          </cell>
          <cell r="B44851" t="str">
            <v>&gt;tr|Q9PTI7|Q9PTI7_CHICK Aryl hydrocarbon receptor OS=Gallus gallus GN=AHR PE=2 SV=2</v>
          </cell>
        </row>
        <row r="44852">
          <cell r="A44852" t="str">
            <v>Q9PTJ6</v>
          </cell>
          <cell r="B44852" t="str">
            <v>&gt;sp|Q9PTJ6|CTDSL_CHICK CTD small phosphatase-like protein OS=Gallus gallus GN=NFI1 PE=2 SV=2</v>
          </cell>
        </row>
        <row r="44853">
          <cell r="A44853" t="str">
            <v>Q9PTK0</v>
          </cell>
          <cell r="B44853" t="str">
            <v>&gt;tr|Q9PTK0|Q9PTK0_CHICK Homeodomain protein (Fragment) OS=Gallus gallus GN=Nkx-6.2 PE=2 SV=1</v>
          </cell>
        </row>
        <row r="44854">
          <cell r="A44854" t="str">
            <v>Q9PTL1</v>
          </cell>
          <cell r="B44854" t="str">
            <v>&gt;sp|Q9PTL1|SPY1_CHICK Protein sprouty homolog 1 (Fragment) OS=Gallus gallus GN=SPRY1 PE=2 SV=1</v>
          </cell>
        </row>
        <row r="44855">
          <cell r="A44855" t="str">
            <v>Q9PTL2</v>
          </cell>
          <cell r="B44855" t="str">
            <v>&gt;sp|Q9PTL2|SPY2_CHICK Protein sprouty homolog 2 OS=Gallus gallus GN=SPRY2 PE=2 SV=1</v>
          </cell>
        </row>
        <row r="44856">
          <cell r="A44856" t="str">
            <v>Q9PTM3</v>
          </cell>
          <cell r="B44856" t="str">
            <v>&gt;tr|Q9PTM3|Q9PTM3_CHICK JAC OS=Gallus gallus GN=JAC PE=2 SV=1</v>
          </cell>
        </row>
        <row r="44857">
          <cell r="A44857" t="str">
            <v>Q9PTN4</v>
          </cell>
          <cell r="B44857" t="str">
            <v>&gt;tr|Q9PTN4|Q9PTN4_CHICK N-type calcium channel alpha-1B subunit (Fragment) OS=Gallus gallus PE=2 SV=1</v>
          </cell>
        </row>
        <row r="44858">
          <cell r="A44858" t="str">
            <v>Q9PTN5</v>
          </cell>
          <cell r="B44858" t="str">
            <v>&gt;tr|Q9PTN5|Q9PTN5_CHICK Frzb-1 (Fragment) OS=Gallus gallus PE=2 SV=1</v>
          </cell>
        </row>
        <row r="44859">
          <cell r="A44859" t="str">
            <v>Q9PTN7</v>
          </cell>
          <cell r="B44859" t="str">
            <v>&gt;tr|Q9PTN7|Q9PTN7_CHICK Vasotocin VT1 receptor OS=Gallus gallus PE=3 SV=1</v>
          </cell>
        </row>
        <row r="44860">
          <cell r="A44860" t="str">
            <v>Q9PTQ7</v>
          </cell>
          <cell r="B44860" t="str">
            <v>&gt;sp|Q9PTQ7|DMRT1_CHICK Doublesex- and mab-3-related transcription factor 1 OS=Gallus gallus GN=DMRT1 PE=2 SV=2</v>
          </cell>
        </row>
        <row r="44861">
          <cell r="A44861" t="str">
            <v>Q9PTR5</v>
          </cell>
          <cell r="B44861" t="str">
            <v>&gt;sp|Q9PTR5|LIS1_CHICK Lissencephaly-1 homolog OS=Gallus gallus GN=PAFAH1B1 PE=2 SV=3</v>
          </cell>
        </row>
        <row r="44862">
          <cell r="A44862" t="str">
            <v>Q9PTR9</v>
          </cell>
          <cell r="B44862" t="str">
            <v>&gt;tr|Q9PTR9|Q9PTR9_CHICK Neurogenin 2 OS=Gallus gallus PE=2 SV=1</v>
          </cell>
        </row>
        <row r="44863">
          <cell r="A44863" t="str">
            <v>Q9PTS0</v>
          </cell>
          <cell r="B44863" t="str">
            <v>&gt;tr|Q9PTS0|Q9PTS0_CHICK NSCL2 protein OS=Gallus gallus GN=NSCL2 PE=2 SV=1</v>
          </cell>
        </row>
        <row r="44864">
          <cell r="A44864" t="str">
            <v>Q9PTS7</v>
          </cell>
          <cell r="B44864" t="str">
            <v>&gt;tr|Q9PTS7|Q9PTS7_CHICK Dystrophin (Fragment) OS=Gallus gallus PE=2 SV=1</v>
          </cell>
        </row>
        <row r="44865">
          <cell r="A44865" t="str">
            <v>Q9PTS8</v>
          </cell>
          <cell r="B44865" t="str">
            <v>&gt;sp|Q9PTS8|ACHA9_CHICK Neuronal acetylcholine receptor subunit alpha-9 OS=Gallus gallus GN=CHRNA9 PE=2 SV=1</v>
          </cell>
        </row>
        <row r="44866">
          <cell r="A44866" t="str">
            <v>Q9PTS9</v>
          </cell>
          <cell r="B44866" t="str">
            <v>&gt;tr|Q9PTS9|Q9PTS9_CHICK Small-conductance calcium-activated potassium channel OS=Gallus gallus GN=SK2 PE=2 SV=1</v>
          </cell>
        </row>
        <row r="44867">
          <cell r="A44867" t="str">
            <v>Q9PTT1</v>
          </cell>
          <cell r="B44867" t="str">
            <v>&gt;tr|Q9PTT1|Q9PTT1_CHICK Dystrophin (Fragment) OS=Gallus gallus PE=2 SV=1</v>
          </cell>
        </row>
        <row r="44868">
          <cell r="A44868" t="str">
            <v>Q9PTT4</v>
          </cell>
          <cell r="B44868" t="str">
            <v>&gt;tr|Q9PTT4|Q9PTT4_CHICK Truncated dystrophin (Fragment) OS=Gallus gallus PE=4 SV=1</v>
          </cell>
        </row>
        <row r="44869">
          <cell r="A44869" t="str">
            <v>Q9PTT5</v>
          </cell>
          <cell r="B44869" t="str">
            <v>&gt;tr|Q9PTT5|Q9PTT5_CHICK Truncated dystrophin (Fragment) OS=Gallus gallus PE=2 SV=1</v>
          </cell>
        </row>
        <row r="44870">
          <cell r="A44870" t="str">
            <v>Q9PTT6</v>
          </cell>
          <cell r="B44870" t="str">
            <v>&gt;tr|Q9PTT6|Q9PTT6_CHICK Dystrophin (Fragment) OS=Gallus gallus PE=2 SV=1</v>
          </cell>
        </row>
        <row r="44871">
          <cell r="A44871" t="str">
            <v>Q9PTU5</v>
          </cell>
          <cell r="B44871" t="str">
            <v>&gt;sp|Q9PTU5|ESR2_CHICK Estrogen receptor beta OS=Gallus gallus GN=ESR2 PE=2 SV=1</v>
          </cell>
        </row>
        <row r="44872">
          <cell r="A44872" t="str">
            <v>Q9PTW1</v>
          </cell>
          <cell r="B44872" t="str">
            <v>&gt;sp|Q9PTW1|FZD6_CHICK Frizzled-6 (Fragment) OS=Gallus gallus GN=FZD6 PE=2 SV=1</v>
          </cell>
        </row>
        <row r="44873">
          <cell r="A44873" t="str">
            <v>Q9PTW3</v>
          </cell>
          <cell r="B44873" t="str">
            <v>&gt;sp|Q9PTW3|FZD3_CHICK Frizzled-3 (Fragment) OS=Gallus gallus GN=FZD3 PE=3 SV=1</v>
          </cell>
        </row>
        <row r="44874">
          <cell r="A44874" t="str">
            <v>Q9PTX1</v>
          </cell>
          <cell r="B44874" t="str">
            <v>&gt;tr|Q9PTX1|Q9PTX1_CHICK Paired-box containing protein Pax-2 OS=Gallus gallus GN=Pax-2 PE=2 SV=1</v>
          </cell>
        </row>
        <row r="44875">
          <cell r="A44875" t="str">
            <v>Q9PTY2</v>
          </cell>
          <cell r="B44875" t="str">
            <v>&gt;tr|Q9PTY2|Q9PTY2_CHICK Skeletal myosin heavy chain OS=Gallus gallus PE=2 SV=1</v>
          </cell>
        </row>
        <row r="44876">
          <cell r="A44876" t="str">
            <v>Q9PTY8</v>
          </cell>
          <cell r="B44876" t="str">
            <v>&gt;tr|Q9PTY8|Q9PTY8_CHICK Deoxyribonuclease OS=Gallus gallus PE=1 SV=1</v>
          </cell>
        </row>
        <row r="44877">
          <cell r="A44877" t="str">
            <v>Q9PU36</v>
          </cell>
          <cell r="B44877" t="str">
            <v>&gt;sp|Q9PU36|PCLO_CHICK Protein piccolo (Fragment) OS=Gallus gallus GN=PCLO PE=2 SV=1</v>
          </cell>
        </row>
        <row r="44878">
          <cell r="A44878" t="str">
            <v>Q9PU37</v>
          </cell>
          <cell r="B44878" t="str">
            <v>&gt;tr|Q9PU37|Q9PU37_CHICK P2X purinoceptor OS=Gallus gallus GN=P2X4 PE=2 SV=1</v>
          </cell>
        </row>
        <row r="44879">
          <cell r="A44879" t="str">
            <v>Q9PU38</v>
          </cell>
          <cell r="B44879" t="str">
            <v>&gt;tr|Q9PU38|Q9PU38_CHICK Phox2 protein (Fragment) OS=Gallus gallus GN=Phox2 PE=2 SV=1</v>
          </cell>
        </row>
        <row r="44880">
          <cell r="A44880" t="str">
            <v>Q9PU40</v>
          </cell>
          <cell r="B44880" t="str">
            <v>&gt;tr|Q9PU40|Q9PU40_CHICK Tyrosine hydroxylase OS=Gallus gallus GN=tyrosine hydroxylase PE=2 SV=1</v>
          </cell>
        </row>
        <row r="44881">
          <cell r="A44881" t="str">
            <v>Q9PU41</v>
          </cell>
          <cell r="B44881" t="str">
            <v>&gt;sp|Q9PU41|CCKN_CHICK Cholecystokinin OS=Gallus gallus GN=CCK PE=1 SV=1</v>
          </cell>
        </row>
        <row r="44882">
          <cell r="A44882" t="str">
            <v>Q9PU42</v>
          </cell>
          <cell r="B44882" t="str">
            <v>&gt;tr|Q9PU42|Q9PU42_CHICK Epithelial v-like antigen (Fragment) OS=Gallus gallus GN=eva PE=4 SV=1</v>
          </cell>
        </row>
        <row r="44883">
          <cell r="A44883" t="str">
            <v>Q9PU43</v>
          </cell>
          <cell r="B44883" t="str">
            <v>&gt;tr|Q9PU43|Q9PU43_CHICK ZW10 protein (Fragment) OS=Gallus gallus GN=zw10 PE=4 SV=1</v>
          </cell>
        </row>
        <row r="44884">
          <cell r="A44884" t="str">
            <v>Q9PU44</v>
          </cell>
          <cell r="B44884" t="str">
            <v>&gt;tr|Q9PU44|Q9PU44_CHICK Cytochrome P450 OS=Gallus gallus GN=cyp3A37 PE=2 SV=1</v>
          </cell>
        </row>
        <row r="44885">
          <cell r="A44885" t="str">
            <v>Q9PU45</v>
          </cell>
          <cell r="B44885" t="str">
            <v>&gt;sp|Q9PU45|RADI_CHICK Radixin OS=Gallus gallus GN=RDX PE=2 SV=1</v>
          </cell>
        </row>
        <row r="44886">
          <cell r="A44886" t="str">
            <v>Q9PU47</v>
          </cell>
          <cell r="B44886" t="str">
            <v>&gt;sp|Q9PU47|PDLI3_CHICK PDZ and LIM domain protein 3 OS=Gallus gallus GN=PDLIM3 PE=1 SV=1</v>
          </cell>
        </row>
        <row r="44887">
          <cell r="A44887" t="str">
            <v>Q9PU48</v>
          </cell>
          <cell r="B44887" t="str">
            <v>&gt;tr|Q9PU48|Q9PU48_CHICK Putative NK receptor (Fragment) OS=Gallus gallus GN=b-NK PE=2 SV=1</v>
          </cell>
        </row>
        <row r="44888">
          <cell r="A44888" t="str">
            <v>Q9PU50</v>
          </cell>
          <cell r="B44888" t="str">
            <v>&gt;tr|Q9PU50|Q9PU50_CHICK ATP-citrate lyase (Fragment) OS=Gallus gallus GN=acl PE=2 SV=1</v>
          </cell>
        </row>
        <row r="44889">
          <cell r="A44889" t="str">
            <v>Q9PU51</v>
          </cell>
          <cell r="B44889" t="str">
            <v>&gt;tr|Q9PU51|Q9PU51_CHICK Iroquois homologue-3 homeodomain (Fragment) OS=Gallus gallus GN=irx3 PE=2 SV=1</v>
          </cell>
        </row>
        <row r="44890">
          <cell r="A44890" t="str">
            <v>Q9PU52</v>
          </cell>
          <cell r="B44890" t="str">
            <v>&gt;tr|Q9PU52|Q9PU52_CHICK Iroquois homologue 2 OS=Gallus gallus GN=irx2 PE=2 SV=1</v>
          </cell>
        </row>
        <row r="44891">
          <cell r="A44891" t="str">
            <v>Q9PU53</v>
          </cell>
          <cell r="B44891" t="str">
            <v>&gt;sp|Q9PU53|TERF2_CHICK Telomeric repeat-binding factor 2 OS=Gallus gallus GN=TERF2 PE=1 SV=2</v>
          </cell>
        </row>
        <row r="44892">
          <cell r="A44892" t="str">
            <v>Q9PU54</v>
          </cell>
          <cell r="B44892" t="str">
            <v>&gt;tr|Q9PU54|Q9PU54_CHICK Angiopoietin-2B (Ang-2B) OS=Gallus gallus GN=angiopoietin-2 PE=2 SV=1</v>
          </cell>
        </row>
        <row r="44893">
          <cell r="A44893" t="str">
            <v>Q9PU55</v>
          </cell>
          <cell r="B44893" t="str">
            <v>&gt;tr|Q9PU55|Q9PU55_CHICK Lymphoid transcription factor OS=Gallus gallus GN=Aiolos PE=2 SV=1</v>
          </cell>
        </row>
        <row r="44894">
          <cell r="A44894" t="str">
            <v>Q9PUA4</v>
          </cell>
          <cell r="B44894" t="str">
            <v>&gt;tr|Q9PUA4|Q9PUA4_CHICK G/T mismatch DNA glycosylase OS=Gallus gallus GN=5-MCDG PE=2 SV=1</v>
          </cell>
        </row>
        <row r="44895">
          <cell r="A44895" t="str">
            <v>Q9PUB4</v>
          </cell>
          <cell r="B44895" t="str">
            <v>&gt;sp|Q9PUB4|CP26A_CHICK Cytochrome P450 26A1 OS=Gallus gallus GN=CYP26A1 PE=2 SV=1</v>
          </cell>
        </row>
        <row r="44896">
          <cell r="A44896" t="str">
            <v>Q9PUC7</v>
          </cell>
          <cell r="B44896" t="str">
            <v>&gt;tr|Q9PUC7|Q9PUC7_CHICK Fibrillin-2 (Fragment) OS=Gallus gallus PE=2 SV=1</v>
          </cell>
        </row>
        <row r="44897">
          <cell r="A44897" t="str">
            <v>Q9PUC8</v>
          </cell>
          <cell r="B44897" t="str">
            <v>&gt;tr|Q9PUC8|Q9PUC8_CHICK Fibrillin-1 (Fragment) OS=Gallus gallus PE=2 SV=1</v>
          </cell>
        </row>
        <row r="44898">
          <cell r="A44898" t="str">
            <v>Q9PUF6</v>
          </cell>
          <cell r="B44898" t="str">
            <v>&gt;sp|Q9PUF6|PGFRA_CHICK Platelet-derived growth factor receptor alpha OS=Gallus gallus GN=PDGFRA PE=2 SV=1</v>
          </cell>
        </row>
        <row r="44899">
          <cell r="A44899" t="str">
            <v>Q9PUF7</v>
          </cell>
          <cell r="B44899" t="str">
            <v>&gt;tr|Q9PUF7|Q9PUF7_CHICK Platelet-derived growth factor A-chain OS=Gallus gallus PE=2 SV=1</v>
          </cell>
        </row>
        <row r="44900">
          <cell r="A44900" t="str">
            <v>Q9PUI8</v>
          </cell>
          <cell r="B44900" t="str">
            <v>&gt;tr|Q9PUI8|Q9PUI8_CHICK Glycine receptor beta-subunit (Fragment) OS=Gallus gallus PE=4 SV=1</v>
          </cell>
        </row>
        <row r="44901">
          <cell r="A44901" t="str">
            <v>Q9PUJ3</v>
          </cell>
          <cell r="B44901" t="str">
            <v>&gt;tr|Q9PUJ3|Q9PUJ3_CHICK Protein serine/threonine kinase (Fragment) OS=Gallus gallus GN=AKT2 PE=2 SV=1</v>
          </cell>
        </row>
        <row r="44902">
          <cell r="A44902" t="str">
            <v>Q9PUJ4</v>
          </cell>
          <cell r="B44902" t="str">
            <v>&gt;tr|Q9PUJ4|Q9PUJ4_CHICK Ephrin-B2 OS=Gallus gallus GN=EFNB2 PE=2 SV=1</v>
          </cell>
        </row>
        <row r="44903">
          <cell r="A44903" t="str">
            <v>Q9PUK2</v>
          </cell>
          <cell r="B44903" t="str">
            <v>&gt;tr|Q9PUK2|Q9PUK2_CHICK Caronte OS=Gallus gallus GN=CAR PE=2 SV=1</v>
          </cell>
        </row>
        <row r="44904">
          <cell r="A44904" t="str">
            <v>Q9PUK3</v>
          </cell>
          <cell r="B44904" t="str">
            <v>&gt;tr|Q9PUK3|Q9PUK3_CHICK LEFTY-1 protein (Fragment) OS=Gallus gallus GN=LEFTY-1 PE=2 SV=1</v>
          </cell>
        </row>
        <row r="44905">
          <cell r="A44905" t="str">
            <v>Q9PUM3</v>
          </cell>
          <cell r="B44905" t="str">
            <v>&gt;tr|Q9PUM3|Q9PUM3_CHICK N-type calcium channel alpha-1B cdB4 variant OS=Gallus gallus GN=CACHA1B PE=2 SV=1</v>
          </cell>
        </row>
        <row r="44906">
          <cell r="A44906" t="str">
            <v>Q9PUM4</v>
          </cell>
          <cell r="B44906" t="str">
            <v>&gt;tr|Q9PUM4|Q9PUM4_CHICK N-type calcium channel alpha-1B cdB3 variant OS=Gallus gallus GN=CACHA1B PE=2 SV=1</v>
          </cell>
        </row>
        <row r="44907">
          <cell r="A44907" t="str">
            <v>Q9PUM5</v>
          </cell>
          <cell r="B44907" t="str">
            <v>&gt;tr|Q9PUM5|Q9PUM5_CHICK N-type calcium channel alpha-1B cdB2 variant OS=Gallus gallus GN=CACHA1B PE=2 SV=1</v>
          </cell>
        </row>
        <row r="44908">
          <cell r="A44908" t="str">
            <v>Q9PUM6</v>
          </cell>
          <cell r="B44908" t="str">
            <v>&gt;tr|Q9PUM6|Q9PUM6_CHICK N-type calcium channel alpha-1B cdB1 variant OS=Gallus gallus GN=CACHA1B PE=2 SV=1</v>
          </cell>
        </row>
        <row r="44909">
          <cell r="A44909" t="str">
            <v>Q9PUQ7</v>
          </cell>
          <cell r="B44909" t="str">
            <v>&gt;tr|Q9PUQ7|Q9PUQ7_CHICK Sk-tropomodulin OS=Gallus gallus GN=Sk-Tmod PE=2 SV=1</v>
          </cell>
        </row>
        <row r="44910">
          <cell r="A44910" t="str">
            <v>Q9PUR3</v>
          </cell>
          <cell r="B44910" t="str">
            <v>&gt;tr|Q9PUR3|Q9PUR3_CHICK Iroquois-related homeobox transcription factor IRX3 (Fragment) OS=Gallus gallus PE=2 SV=1</v>
          </cell>
        </row>
        <row r="44911">
          <cell r="A44911" t="str">
            <v>Q9PUU8</v>
          </cell>
          <cell r="B44911" t="str">
            <v>&gt;sp|Q9PUU8|LECT1_CHICK Leukocyte cell-derived chemotaxin 1 OS=Gallus gallus GN=LECT1 PE=2 SV=1</v>
          </cell>
        </row>
        <row r="44912">
          <cell r="A44912" t="str">
            <v>Q9PV93</v>
          </cell>
          <cell r="B44912" t="str">
            <v>&gt;tr|Q9PV93|Q9PV93_CHICK Small nuclear ribonucleoprotein B' (Fragment) OS=Gallus gallus GN=SNRB' PE=4 SV=1</v>
          </cell>
        </row>
        <row r="44913">
          <cell r="A44913" t="str">
            <v>Q9PV94</v>
          </cell>
          <cell r="B44913" t="str">
            <v>&gt;sp|Q9PV94|RSMB_CHICK Small nuclear ribonucleoprotein-associated protein B' OS=Gallus gallus GN=SNRPB PE=2 SV=1</v>
          </cell>
        </row>
        <row r="44914">
          <cell r="A44914" t="str">
            <v>Q9PVG4</v>
          </cell>
          <cell r="B44914" t="str">
            <v>&gt;tr|Q9PVG4|Q9PVG4_CHICK CTwist OS=Gallus gallus PE=2 SV=1</v>
          </cell>
        </row>
        <row r="44915">
          <cell r="A44915" t="str">
            <v>Q9PVI3</v>
          </cell>
          <cell r="B44915" t="str">
            <v>&gt;tr|Q9PVI3|Q9PVI3_CHICK Gz-selective GTPase-activating protein (Fragment) OS=Gallus gallus PE=2 SV=1</v>
          </cell>
        </row>
        <row r="44916">
          <cell r="A44916" t="str">
            <v>Q9PVI4</v>
          </cell>
          <cell r="B44916" t="str">
            <v>&gt;tr|Q9PVI4|Q9PVI4_CHICK Regulator of G-protein signalling 4 (Fragment) OS=Gallus gallus PE=2 SV=1</v>
          </cell>
        </row>
        <row r="44917">
          <cell r="A44917" t="str">
            <v>Q9PVI5</v>
          </cell>
          <cell r="B44917" t="str">
            <v>&gt;tr|Q9PVI5|Q9PVI5_CHICK Regulator of G-protein signalling 7 (Fragment) OS=Gallus gallus PE=2 SV=1</v>
          </cell>
        </row>
        <row r="44918">
          <cell r="A44918" t="str">
            <v>Q9PVI6</v>
          </cell>
          <cell r="B44918" t="str">
            <v>&gt;tr|Q9PVI6|Q9PVI6_CHICK Regulator of G-protein signalling 9 (Fragment) OS=Gallus gallus PE=2 SV=1</v>
          </cell>
        </row>
        <row r="44919">
          <cell r="A44919" t="str">
            <v>Q9PVI7</v>
          </cell>
          <cell r="B44919" t="str">
            <v>&gt;tr|Q9PVI7|Q9PVI7_CHICK Regulator of G-protein signalling 6 (Fragment) OS=Gallus gallus PE=2 SV=1</v>
          </cell>
        </row>
        <row r="44920">
          <cell r="A44920" t="str">
            <v>Q9PVI8</v>
          </cell>
          <cell r="B44920" t="str">
            <v>&gt;tr|Q9PVI8|Q9PVI8_CHICK Regulator of G-protein signalling 12 (Fragment) OS=Gallus gallus PE=2 SV=1</v>
          </cell>
        </row>
        <row r="44921">
          <cell r="A44921" t="str">
            <v>Q9PVI9</v>
          </cell>
          <cell r="B44921" t="str">
            <v>&gt;tr|Q9PVI9|Q9PVI9_CHICK Regulator of G-protein signalling 7 (Fragment) OS=Gallus gallus PE=2 SV=1</v>
          </cell>
        </row>
        <row r="44922">
          <cell r="A44922" t="str">
            <v>Q9PVJ0</v>
          </cell>
          <cell r="B44922" t="str">
            <v>&gt;tr|Q9PVJ0|Q9PVJ0_CHICK Regulator of G-protein signalling 9 (Fragment) OS=Gallus gallus PE=2 SV=1</v>
          </cell>
        </row>
        <row r="44923">
          <cell r="A44923" t="str">
            <v>Q9PVJ1</v>
          </cell>
          <cell r="B44923" t="str">
            <v>&gt;tr|Q9PVJ1|Q9PVJ1_CHICK Gz-selective GTPase-activating protein (Fragment) OS=Gallus gallus PE=2 SV=1</v>
          </cell>
        </row>
        <row r="44924">
          <cell r="A44924" t="str">
            <v>Q9PVJ8</v>
          </cell>
          <cell r="B44924" t="str">
            <v>&gt;tr|Q9PVJ8|Q9PVJ8_CHICK Transcription factor HOXA13 (Fragment) OS=Gallus gallus GN=HOXA13 PE=4 SV=1</v>
          </cell>
        </row>
        <row r="44925">
          <cell r="A44925" t="str">
            <v>Q9PVJ9</v>
          </cell>
          <cell r="B44925" t="str">
            <v>&gt;tr|Q9PVJ9|Q9PVJ9_CHICK Interferon alpha/beta receptor 1 (Fragment) OS=Gallus gallus GN=IFNAR1 PE=4 SV=1</v>
          </cell>
        </row>
        <row r="44926">
          <cell r="A44926" t="str">
            <v>Q9PVK0</v>
          </cell>
          <cell r="B44926" t="str">
            <v>&gt;tr|Q9PVK0|Q9PVK0_CHICK Interferon alpha/beta receptor 2 OS=Gallus gallus GN=IFNAR2 PE=4 SV=1</v>
          </cell>
        </row>
        <row r="44927">
          <cell r="A44927" t="str">
            <v>Q9PVK1</v>
          </cell>
          <cell r="B44927" t="str">
            <v>&gt;tr|Q9PVK1|Q9PVK1_CHICK Anti-dorsalizing morphogenetic protein OS=Gallus gallus GN=ADMP PE=2 SV=1</v>
          </cell>
        </row>
        <row r="44928">
          <cell r="A44928" t="str">
            <v>Q9PVL1</v>
          </cell>
          <cell r="B44928" t="str">
            <v>&gt;tr|Q9PVL1|Q9PVL1_CHICK Amyloid protein (Fragment) OS=Gallus gallus GN=APP PE=2 SV=1</v>
          </cell>
        </row>
        <row r="44929">
          <cell r="A44929" t="str">
            <v>Q9PVL2</v>
          </cell>
          <cell r="B44929" t="str">
            <v>&gt;tr|Q9PVL2|Q9PVL2_CHICK MDM2 (Fragment) OS=Gallus gallus PE=2 SV=1</v>
          </cell>
        </row>
        <row r="44930">
          <cell r="A44930" t="str">
            <v>Q9PVL6</v>
          </cell>
          <cell r="B44930" t="str">
            <v>&gt;tr|Q9PVL6|Q9PVL6_CHICK Mitochondrial carrier homolog 2 OS=Gallus gallus GN=Mtch2 PE=2 SV=1</v>
          </cell>
        </row>
        <row r="44931">
          <cell r="A44931" t="str">
            <v>Q9PVN2</v>
          </cell>
          <cell r="B44931" t="str">
            <v>&gt;sp|Q9PVN2|VAX1_CHICK Ventral anterior homeobox 1 OS=Gallus gallus GN=VAX1 PE=2 SV=1</v>
          </cell>
        </row>
        <row r="44932">
          <cell r="A44932" t="str">
            <v>Q9PVN4</v>
          </cell>
          <cell r="B44932" t="str">
            <v>&gt;tr|Q9PVN4|Q9PVN4_CHICK Lefty OS=Gallus gallus PE=2 SV=1</v>
          </cell>
        </row>
        <row r="44933">
          <cell r="A44933" t="str">
            <v>Q9PVP9</v>
          </cell>
          <cell r="B44933" t="str">
            <v>&gt;tr|Q9PVP9|Q9PVP9_CHICK Forkhead transcription factor (Fragment) OS=Gallus gallus PE=2 SV=1</v>
          </cell>
        </row>
        <row r="44934">
          <cell r="A44934" t="str">
            <v>Q9PVT4</v>
          </cell>
          <cell r="B44934" t="str">
            <v>&gt;tr|Q9PVT4|Q9PVT4_CHICK Protein Wnt (Fragment) OS=Gallus gallus PE=3 SV=1</v>
          </cell>
        </row>
        <row r="44935">
          <cell r="A44935" t="str">
            <v>Q9PVT8</v>
          </cell>
          <cell r="B44935" t="str">
            <v>&gt;tr|Q9PVT8|Q9PVT8_CHICK ATM protein (Fragment) OS=Gallus gallus GN=ATM PE=2 SV=1</v>
          </cell>
        </row>
        <row r="44936">
          <cell r="A44936" t="str">
            <v>Q9PVW5</v>
          </cell>
          <cell r="B44936" t="str">
            <v>&gt;tr|Q9PVW5|Q9PVW5_CHICK Nuclear protein NP220 (Fragment) OS=Gallus gallus PE=2 SV=1</v>
          </cell>
        </row>
        <row r="44937">
          <cell r="A44937" t="str">
            <v>Q9PVX0</v>
          </cell>
          <cell r="B44937" t="str">
            <v>&gt;sp|Q9PVX0|RX2_CHICK Retinal homeobox protein Rx2 OS=Gallus gallus GN=RX2 PE=2 SV=1</v>
          </cell>
        </row>
        <row r="44938">
          <cell r="A44938" t="str">
            <v>Q9PVY0</v>
          </cell>
          <cell r="B44938" t="str">
            <v>&gt;sp|Q9PVY0|RX1_CHICK Retinal homeobox protein Rx1 OS=Gallus gallus GN=RX1 PE=2 SV=1</v>
          </cell>
        </row>
        <row r="44939">
          <cell r="A44939" t="str">
            <v>Q9PW08</v>
          </cell>
          <cell r="B44939" t="str">
            <v>&gt;tr|Q9PW08|Q9PW08_CHICK Aminopeptidase (Fragment) OS=Gallus gallus PE=2 SV=1</v>
          </cell>
        </row>
        <row r="44940">
          <cell r="A44940" t="str">
            <v>Q9PW09</v>
          </cell>
          <cell r="B44940" t="str">
            <v>&gt;tr|Q9PW09|Q9PW09_CHICK Collagen (Fragment) OS=Gallus gallus PE=4 SV=1</v>
          </cell>
        </row>
        <row r="44941">
          <cell r="A44941" t="str">
            <v>Q9PW10</v>
          </cell>
          <cell r="B44941" t="str">
            <v>&gt;tr|Q9PW10|Q9PW10_CHICK CHUNK-1 protein OS=Gallus gallus GN=chunk-1 PE=2 SV=1</v>
          </cell>
        </row>
        <row r="44942">
          <cell r="A44942" t="str">
            <v>Q9PW22</v>
          </cell>
          <cell r="B44942" t="str">
            <v>&gt;tr|Q9PW22|Q9PW22_CHICK RNA-binding protein HuD OS=Gallus gallus GN=HuD PE=2 SV=1</v>
          </cell>
        </row>
        <row r="44943">
          <cell r="A44943" t="str">
            <v>Q9PW23</v>
          </cell>
          <cell r="B44943" t="str">
            <v>&gt;tr|Q9PW23|Q9PW23_CHICK RNA-binding protein HuC OS=Gallus gallus GN=HuC PE=2 SV=1</v>
          </cell>
        </row>
        <row r="44944">
          <cell r="A44944" t="str">
            <v>Q9PW24</v>
          </cell>
          <cell r="B44944" t="str">
            <v>&gt;tr|Q9PW24|Q9PW24_CHICK RNA-binding protein HuA OS=Gallus gallus GN=HuA PE=2 SV=1</v>
          </cell>
        </row>
        <row r="44945">
          <cell r="A44945" t="str">
            <v>Q9PW30</v>
          </cell>
          <cell r="B44945" t="str">
            <v>&gt;tr|Q9PW30|Q9PW30_CHICK NUMB OS=Gallus gallus PE=2 SV=1</v>
          </cell>
        </row>
        <row r="44946">
          <cell r="A44946" t="str">
            <v>Q9PW38</v>
          </cell>
          <cell r="B44946" t="str">
            <v>&gt;sp|Q9PW38|GEPH_CHICK Gephyrin OS=Gallus gallus GN=GPHN PE=1 SV=1</v>
          </cell>
        </row>
        <row r="44947">
          <cell r="A44947" t="str">
            <v>Q9PW44</v>
          </cell>
          <cell r="B44947" t="str">
            <v>&gt;tr|Q9PW44|Q9PW44_CHICK N-type calcium channel alpha-1B cdB8 variant OS=Gallus gallus GN=CACHA1B PE=2 SV=1</v>
          </cell>
        </row>
        <row r="44948">
          <cell r="A44948" t="str">
            <v>Q9PW45</v>
          </cell>
          <cell r="B44948" t="str">
            <v>&gt;tr|Q9PW45|Q9PW45_CHICK N-type calcium channel alpha-1B cdB7 variant OS=Gallus gallus GN=CACHA1B PE=2 SV=1</v>
          </cell>
        </row>
        <row r="44949">
          <cell r="A44949" t="str">
            <v>Q9PW46</v>
          </cell>
          <cell r="B44949" t="str">
            <v>&gt;tr|Q9PW46|Q9PW46_CHICK N-type calcium channel alpha-1B cdB6 variant OS=Gallus gallus GN=CACHA1B PE=2 SV=1</v>
          </cell>
        </row>
        <row r="44950">
          <cell r="A44950" t="str">
            <v>Q9PW47</v>
          </cell>
          <cell r="B44950" t="str">
            <v>&gt;tr|Q9PW47|Q9PW47_CHICK N-type calcium channel alpha-1B cdB5 variant OS=Gallus gallus GN=CACHA1B PE=2 SV=1</v>
          </cell>
        </row>
        <row r="44951">
          <cell r="A44951" t="str">
            <v>Q9PW49</v>
          </cell>
          <cell r="B44951" t="str">
            <v>&gt;tr|Q9PW49|Q9PW49_CHICK Osteoblast membrane protein (Fragment) OS=Gallus gallus PE=2 SV=1</v>
          </cell>
        </row>
        <row r="44952">
          <cell r="A44952" t="str">
            <v>Q9PW67</v>
          </cell>
          <cell r="B44952" t="str">
            <v>&gt;tr|Q9PW67|Q9PW67_CHICK Ubiquitin carboxyl-terminal hydrolase-6 OS=Gallus gallus GN=UCH-6 PE=2 SV=1</v>
          </cell>
        </row>
        <row r="44953">
          <cell r="A44953" t="str">
            <v>Q9PW70</v>
          </cell>
          <cell r="B44953" t="str">
            <v>&gt;sp|Q9PW70|CISH_CHICK Cytokine-inducible SH2-containing protein OS=Gallus gallus GN=CISH PE=2 SV=1</v>
          </cell>
        </row>
        <row r="44954">
          <cell r="A44954" t="str">
            <v>Q9PW71</v>
          </cell>
          <cell r="B44954" t="str">
            <v>&gt;sp|Q9PW71|DUS4_CHICK Dual specificity protein phosphatase 4 OS=Gallus gallus GN=DUSP4 PE=2 SV=1</v>
          </cell>
        </row>
        <row r="44955">
          <cell r="A44955" t="str">
            <v>Q9PW72</v>
          </cell>
          <cell r="B44955" t="str">
            <v>&gt;sp|Q9PW72|PDLI4_CHICK PDZ and LIM domain protein 4 OS=Gallus gallus GN=PDLIM4 PE=2 SV=1</v>
          </cell>
        </row>
        <row r="44956">
          <cell r="A44956" t="str">
            <v>Q9PW79</v>
          </cell>
          <cell r="B44956" t="str">
            <v>&gt;tr|Q9PW79|Q9PW79_CHICK TvbS3 OS=Gallus gallus GN=tvb PE=2 SV=1</v>
          </cell>
        </row>
        <row r="44957">
          <cell r="A44957" t="str">
            <v>Q9PW81</v>
          </cell>
          <cell r="B44957" t="str">
            <v>&gt;tr|Q9PW81|Q9PW81_CHICK Erythroid-specific folate receptor OS=Gallus gallus PE=2 SV=1</v>
          </cell>
        </row>
        <row r="44958">
          <cell r="A44958" t="str">
            <v>Q9PWA0</v>
          </cell>
          <cell r="B44958" t="str">
            <v>&gt;sp|Q9PWA0|RGS17_CHICK Regulator of G-protein signaling 17 OS=Gallus gallus GN=RGS17 PE=2 SV=1</v>
          </cell>
        </row>
        <row r="44959">
          <cell r="A44959" t="str">
            <v>Q9PWA1</v>
          </cell>
          <cell r="B44959" t="str">
            <v>&gt;sp|Q9PWA1|RGS20_CHICK Regulator of G-protein signaling 20 OS=Gallus gallus GN=RGS20 PE=2 SV=1</v>
          </cell>
        </row>
        <row r="44960">
          <cell r="A44960" t="str">
            <v>Q9PWA2</v>
          </cell>
          <cell r="B44960" t="str">
            <v>&gt;tr|Q9PWA2|Q9PWA2_CHICK GTPase activating protein Rap1-GAP OS=Gallus gallus PE=2 SV=1</v>
          </cell>
        </row>
        <row r="44961">
          <cell r="A44961" t="str">
            <v>Q9PWA3</v>
          </cell>
          <cell r="B44961" t="str">
            <v>&gt;sp|Q9PWA3|GRIN2_CHICK GRIN2-like protein OS=Gallus gallus PE=1 SV=1</v>
          </cell>
        </row>
        <row r="44962">
          <cell r="A44962" t="str">
            <v>Q9PWA6</v>
          </cell>
          <cell r="B44962" t="str">
            <v>&gt;tr|Q9PWA6|Q9PWA6_CHICK Chemokine OS=Gallus gallus GN=SCYA4 PE=4 SV=1</v>
          </cell>
        </row>
        <row r="44963">
          <cell r="A44963" t="str">
            <v>Q9PWA8</v>
          </cell>
          <cell r="B44963" t="str">
            <v>&gt;tr|Q9PWA8|Q9PWA8_CHICK Recombination activating protein 1 (Fragment) OS=Gallus gallus GN=RAG-1 PE=4 SV=1</v>
          </cell>
        </row>
        <row r="44964">
          <cell r="A44964" t="str">
            <v>Q9PWB0</v>
          </cell>
          <cell r="B44964" t="str">
            <v>&gt;sp|Q9PWB0|CER1_CHICK Cerberus OS=Gallus gallus GN=CER1 PE=2 SV=1</v>
          </cell>
        </row>
        <row r="44965">
          <cell r="A44965" t="str">
            <v>Q9PWB8</v>
          </cell>
          <cell r="B44965" t="str">
            <v>&gt;tr|Q9PWB8|Q9PWB8_CHICK Gag/env fusion protein (Fragment) OS=Gallus gallus PE=4 SV=1</v>
          </cell>
        </row>
        <row r="44966">
          <cell r="A44966" t="str">
            <v>Q9PWB9</v>
          </cell>
          <cell r="B44966" t="str">
            <v>&gt;tr|Q9PWB9|Q9PWB9_CHICK Gag/env fusion protein OS=Gallus gallus PE=4 SV=1</v>
          </cell>
        </row>
        <row r="44967">
          <cell r="A44967" t="str">
            <v>Q9PWC6</v>
          </cell>
          <cell r="B44967" t="str">
            <v>&gt;tr|Q9PWC6|Q9PWC6_CHICK Ubiquitin carboxyl-terminal hydrolase OS=Gallus gallus GN=UNP PE=2 SV=1</v>
          </cell>
        </row>
        <row r="44968">
          <cell r="A44968" t="str">
            <v>Q9PWD7</v>
          </cell>
          <cell r="B44968" t="str">
            <v>&gt;tr|Q9PWD7|Q9PWD7_CHICK Basic helix-loop-helix protein NSCL1 OS=Gallus gallus PE=2 SV=1</v>
          </cell>
        </row>
        <row r="44969">
          <cell r="A44969" t="str">
            <v>Q9PWE8</v>
          </cell>
          <cell r="B44969" t="str">
            <v>&gt;sp|Q9PWE8|TBX5_CHICK T-box transcription factor TBX5 OS=Gallus gallus GN=TBX5 PE=1 SV=1</v>
          </cell>
        </row>
        <row r="44970">
          <cell r="A44970" t="str">
            <v>Q9PWG2</v>
          </cell>
          <cell r="B44970" t="str">
            <v>&gt;tr|Q9PWG2|Q9PWG2_CHICK Agouti-related protein OS=Gallus gallus GN=Agrp PE=4 SV=1</v>
          </cell>
        </row>
        <row r="44971">
          <cell r="A44971" t="str">
            <v>Q9PWH2</v>
          </cell>
          <cell r="B44971" t="str">
            <v>&gt;sp|Q9PWH2|FZD10_CHICK Frizzled-10 OS=Gallus gallus GN=FZD10 PE=2 SV=1</v>
          </cell>
        </row>
        <row r="44972">
          <cell r="A44972" t="str">
            <v>Q9PWI5</v>
          </cell>
          <cell r="B44972" t="str">
            <v>&gt;tr|Q9PWI5|Q9PWI5_CHICK Interferon alpha OS=Gallus gallus GN=LOC768614 PE=3 SV=1</v>
          </cell>
        </row>
        <row r="44973">
          <cell r="A44973" t="str">
            <v>Q9PWI6</v>
          </cell>
          <cell r="B44973" t="str">
            <v>&gt;tr|Q9PWI6|Q9PWI6_CHICK Interferon alpha OS=Gallus gallus PE=3 SV=1</v>
          </cell>
        </row>
        <row r="44974">
          <cell r="A44974" t="str">
            <v>Q9PWI7</v>
          </cell>
          <cell r="B44974" t="str">
            <v>&gt;tr|Q9PWI7|Q9PWI7_CHICK SF-1/Ad4BP OS=Gallus gallus GN=SF-1/Ad4BP PE=3 SV=1</v>
          </cell>
        </row>
        <row r="44975">
          <cell r="A44975" t="str">
            <v>Q9PWJ8</v>
          </cell>
          <cell r="B44975" t="str">
            <v>&gt;tr|Q9PWJ8|Q9PWJ8_CHICK Riboflavin binding protein (Fragment) OS=Gallus gallus GN=Rd PE=4 SV=1</v>
          </cell>
        </row>
        <row r="44976">
          <cell r="A44976" t="str">
            <v>Q9PWK0</v>
          </cell>
          <cell r="B44976" t="str">
            <v>&gt;tr|Q9PWK0|Q9PWK0_CHICK Riboflavin binding protein (Fragment) OS=Gallus gallus GN=Rd PE=4 SV=1</v>
          </cell>
        </row>
        <row r="44977">
          <cell r="A44977" t="str">
            <v>Q9PWK1</v>
          </cell>
          <cell r="B44977" t="str">
            <v>&gt;tr|Q9PWK1|Q9PWK1_CHICK Pepsinogen C OS=Gallus gallus GN=cPgC PE=2 SV=1</v>
          </cell>
        </row>
        <row r="44978">
          <cell r="A44978" t="str">
            <v>Q9PWM8</v>
          </cell>
          <cell r="B44978" t="str">
            <v>&gt;tr|Q9PWM8|Q9PWM8_CHICK Potassium channel Shaker alpha subunit variant cKv1.4(M) OS=Gallus gallus PE=2 SV=1</v>
          </cell>
        </row>
        <row r="44979">
          <cell r="A44979" t="str">
            <v>Q9PWM9</v>
          </cell>
          <cell r="B44979" t="str">
            <v>&gt;tr|Q9PWM9|Q9PWM9_CHICK Tyrosine-protein kinase OS=Gallus gallus GN=JAK1 PE=2 SV=1</v>
          </cell>
        </row>
        <row r="44980">
          <cell r="A44980" t="str">
            <v>Q9PWN0</v>
          </cell>
          <cell r="B44980" t="str">
            <v>&gt;tr|Q9PWN0|Q9PWN0_CHICK Cadherin (Fragment) OS=Gallus gallus PE=2 SV=1</v>
          </cell>
        </row>
        <row r="44981">
          <cell r="A44981" t="str">
            <v>Q9PWN5</v>
          </cell>
          <cell r="B44981" t="str">
            <v>&gt;tr|Q9PWN5|Q9PWN5_CHICK Smooth muscle myosin phosphatase myosin-binding subunit (Fragment) OS=Gallus gallus GN=MBSP PE=4 SV=1</v>
          </cell>
        </row>
        <row r="44982">
          <cell r="A44982" t="str">
            <v>Q9PWN6</v>
          </cell>
          <cell r="B44982" t="str">
            <v>&gt;tr|Q9PWN6|Q9PWN6_CHICK Tyrosine-protein kinase receptor (Fragment) OS=Gallus gallus PE=2 SV=1</v>
          </cell>
        </row>
        <row r="44983">
          <cell r="A44983" t="str">
            <v>Q9PWP1</v>
          </cell>
          <cell r="B44983" t="str">
            <v>&gt;tr|Q9PWP1|Q9PWP1_CHICK Neurogenin 1 OS=Gallus gallus PE=2 SV=1</v>
          </cell>
        </row>
        <row r="44984">
          <cell r="A44984" t="str">
            <v>Q9PWP2</v>
          </cell>
          <cell r="B44984" t="str">
            <v>&gt;tr|Q9PWP2|Q9PWP2_CHICK Neurogenin 2 (Fragment) OS=Gallus gallus PE=2 SV=1</v>
          </cell>
        </row>
        <row r="44985">
          <cell r="A44985" t="str">
            <v>Q9PWP5</v>
          </cell>
          <cell r="B44985" t="str">
            <v>&gt;tr|Q9PWP5|Q9PWP5_CHICK Myosin light chain phosphatase small subunit major isoform OS=Gallus gallus PE=2 SV=1</v>
          </cell>
        </row>
        <row r="44986">
          <cell r="A44986" t="str">
            <v>Q9PWP7</v>
          </cell>
          <cell r="B44986" t="str">
            <v>&gt;tr|Q9PWP7|Q9PWP7_CHICK Signal transducer and activator of transcription 5 (Fragment) OS=Gallus gallus GN=Stat5 PE=2 SV=1</v>
          </cell>
        </row>
        <row r="44987">
          <cell r="A44987" t="str">
            <v>Q9PWP8</v>
          </cell>
          <cell r="B44987" t="str">
            <v>&gt;tr|Q9PWP8|Q9PWP8_CHICK Hepatocyte nuclear factor-3beta OS=Gallus gallus GN=HNF-3beta PE=2 SV=1</v>
          </cell>
        </row>
        <row r="44988">
          <cell r="A44988" t="str">
            <v>Q9PWQ2</v>
          </cell>
          <cell r="B44988" t="str">
            <v>&gt;tr|Q9PWQ2|Q9PWQ2_CHICK Ip3ka protein (Fragment) OS=Gallus gallus GN=ip3ka PE=4 SV=1</v>
          </cell>
        </row>
        <row r="44989">
          <cell r="A44989" t="str">
            <v>Q9PWQ3</v>
          </cell>
          <cell r="B44989" t="str">
            <v>&gt;tr|Q9PWQ3|Q9PWQ3_CHICK Ip3ka protein (Fragment) OS=Gallus gallus GN=ip3ka PE=4 SV=1</v>
          </cell>
        </row>
        <row r="44990">
          <cell r="A44990" t="str">
            <v>Q9PWQ4</v>
          </cell>
          <cell r="B44990" t="str">
            <v>&gt;tr|Q9PWQ4|Q9PWQ4_CHICK Prolactin (Fragment) OS=Gallus gallus GN=prl PE=4 SV=1</v>
          </cell>
        </row>
        <row r="44991">
          <cell r="A44991" t="str">
            <v>Q9PWR1</v>
          </cell>
          <cell r="B44991" t="str">
            <v>&gt;sp|Q9PWR1|KCAB1_CHICK Voltage-gated potassium channel subunit beta-1 OS=Gallus gallus GN=KCNAB1 PE=2 SV=1</v>
          </cell>
        </row>
        <row r="44992">
          <cell r="A44992" t="str">
            <v>Q9PWR4</v>
          </cell>
          <cell r="B44992" t="str">
            <v>&gt;sp|Q9PWR4|VSIG1_CHICK V-set and immunoglobulin domain-containing protein 1 OS=Gallus gallus GN=VSIG1 PE=2 SV=1</v>
          </cell>
        </row>
        <row r="44993">
          <cell r="A44993" t="str">
            <v>Q9PWU6</v>
          </cell>
          <cell r="B44993" t="str">
            <v>&gt;tr|Q9PWU6|Q9PWU6_9INFA Nucleocapsid protein OS=Influenza A virus (A/chicken/Queretaro/14588-19/1995(H5N2)) GN=NP PE=3 SV=1</v>
          </cell>
        </row>
        <row r="44994">
          <cell r="A44994" t="str">
            <v>Q9PWU7</v>
          </cell>
          <cell r="B44994" t="str">
            <v>&gt;tr|Q9PWU7|Q9PWU7_9INFA Nucleocapsid protein OS=Influenza A virus (A/chicken/Puebla/14585-622/1994(H5N2)) GN=NP PE=3 SV=1</v>
          </cell>
        </row>
        <row r="44995">
          <cell r="A44995" t="str">
            <v>Q9PWW1</v>
          </cell>
          <cell r="B44995" t="str">
            <v>&gt;tr|Q9PWW1|Q9PWW1_9INFA NS2 nonstructural protein OS=Influenza A virus (A/Chicken/Hong Kong/786/97 (H5N1)) GN=NS PE=3 SV=1</v>
          </cell>
        </row>
        <row r="44996">
          <cell r="A44996" t="str">
            <v>Q9PX14</v>
          </cell>
          <cell r="B44996" t="str">
            <v>&gt;tr|Q9PX14|Q9PX14_9INFA PA protein OS=Influenza A virus (A/chicken/Queretaro/14588-19/1995(H5N2)) GN=PA PE=3 SV=1</v>
          </cell>
        </row>
        <row r="44997">
          <cell r="A44997" t="str">
            <v>Q9PX50</v>
          </cell>
          <cell r="B44997" t="str">
            <v>&gt;tr|Q9PX50|Q9PX50_9INFA Nucleoprotein OS=Influenza A virus (A/Chicken/Hong Kong/786/97 (H5N1)) GN=NP PE=1 SV=1</v>
          </cell>
        </row>
        <row r="44998">
          <cell r="A44998" t="str">
            <v>Q9PX95</v>
          </cell>
          <cell r="B44998" t="str">
            <v>&gt;tr|Q9PX95|Q9PX95_9INFA NS1 nonstructural protein OS=Influenza A virus (A/Chicken/Hong Kong/786/97 (H5N1)) GN=NS PE=3 SV=1</v>
          </cell>
        </row>
        <row r="44999">
          <cell r="A44999" t="str">
            <v>Q9PZD6</v>
          </cell>
          <cell r="B44999" t="str">
            <v>&gt;tr|Q9PZD6|Q9PZD6_9INFA Neuraminidase OS=Influenza A virus (A/chicken/Taiwan/7-5/99(H6N1)) PE=3 SV=1</v>
          </cell>
        </row>
        <row r="45000">
          <cell r="A45000" t="str">
            <v>Q9PZD7</v>
          </cell>
          <cell r="B45000" t="str">
            <v>&gt;tr|Q9PZD7|Q9PZD7_9INFA Nucleoprotein (Fragment) OS=Influenza A virus (A/Chicken/Hong Kong/SF2/99(H9N2)) GN=NP PE=3 SV=1</v>
          </cell>
        </row>
        <row r="45001">
          <cell r="A45001" t="str">
            <v>Q9PZD8</v>
          </cell>
          <cell r="B45001" t="str">
            <v>&gt;tr|Q9PZD8|Q9PZD8_9INFA Nucleoprotein (Fragment) OS=Influenza A virus (A/Silkie Chicken/Hong Kong/SF43/99(H9N2)) GN=NP PE=3 SV=1</v>
          </cell>
        </row>
        <row r="45002">
          <cell r="A45002" t="str">
            <v>Q9PZE0</v>
          </cell>
          <cell r="B45002" t="str">
            <v>&gt;tr|Q9PZE0|Q9PZE0_9INFA Hemagglutinin (Fragment) OS=Influenza A virus (A/Chicken/Hong Kong/SF2/99(H9N2)) GN=HA PE=3 SV=1</v>
          </cell>
        </row>
        <row r="45003">
          <cell r="A45003" t="str">
            <v>Q9PZE1</v>
          </cell>
          <cell r="B45003" t="str">
            <v>&gt;tr|Q9PZE1|Q9PZE1_9INFA Hemagglutinin (Fragment) OS=Influenza A virus (A/Silkie Chicken/Hong Kong/SF43/99(H9N2)) GN=HA PE=3 SV=1</v>
          </cell>
        </row>
        <row r="45004">
          <cell r="A45004" t="str">
            <v>Q9PZE6</v>
          </cell>
          <cell r="B45004" t="str">
            <v>&gt;tr|Q9PZE6|Q9PZE6_9INFA NS2 nonstructural protein OS=Influenza A virus (A/Chicken/Hong Kong/728/97 (H5N1)) GN=NS PE=3 SV=1</v>
          </cell>
        </row>
        <row r="45005">
          <cell r="A45005" t="str">
            <v>Q9PZE7</v>
          </cell>
          <cell r="B45005" t="str">
            <v>&gt;tr|Q9PZE7|Q9PZE7_9INFA NS1 nonstructural protein OS=Influenza A virus (A/Chicken/Hong Kong/y388/97 (H5N1)) GN=NS PE=3 SV=1</v>
          </cell>
        </row>
        <row r="45006">
          <cell r="A45006" t="str">
            <v>Q9PZE8</v>
          </cell>
          <cell r="B45006" t="str">
            <v>&gt;tr|Q9PZE8|Q9PZE8_9INFA NS1 nonstructural protein OS=Influenza A virus (A/Chicken/Hong Kong/258/97 (H5N1)) GN=NS PE=3 SV=1</v>
          </cell>
        </row>
        <row r="45007">
          <cell r="A45007" t="str">
            <v>Q9PZF6</v>
          </cell>
          <cell r="B45007" t="str">
            <v>&gt;tr|Q9PZF6|Q9PZF6_9INFA Nucleoprotein (Fragment) OS=Influenza A virus (A/chicken/Korea/25232-96006/1996(H9N2)) GN=NP PE=3 SV=1</v>
          </cell>
        </row>
        <row r="45008">
          <cell r="A45008" t="str">
            <v>Q9PZF7</v>
          </cell>
          <cell r="B45008" t="str">
            <v>&gt;tr|Q9PZF7|Q9PZF7_9INFA Nucleoprotein OS=Influenza A virus (A/Chicken/Korea/38349-p96323/96(H9N2)) GN=NP PE=3 SV=1</v>
          </cell>
        </row>
        <row r="45009">
          <cell r="A45009" t="str">
            <v>Q9PZF9</v>
          </cell>
          <cell r="B45009" t="str">
            <v>&gt;tr|Q9PZF9|Q9PZF9_9INFA Neuraminidase (Fragment) OS=Influenza A virus (A/Chicken/Korea/38349-p96323/96(H9N2)) GN=NA PE=3 SV=1</v>
          </cell>
        </row>
        <row r="45010">
          <cell r="A45010" t="str">
            <v>Q9PZG6</v>
          </cell>
          <cell r="B45010" t="str">
            <v>&gt;tr|Q9PZG6|Q9PZG6_9INFA Nucleoprotein OS=Influenza A virus (A/chicken/Hong Kong/915/97(H5N1)) GN=NP PE=3 SV=1</v>
          </cell>
        </row>
        <row r="45011">
          <cell r="A45011" t="str">
            <v>Q9PZG7</v>
          </cell>
          <cell r="B45011" t="str">
            <v>&gt;tr|Q9PZG7|Q9PZG7_9INFA PA protein OS=Influenza A virus (A/chicken/Puebla/14585-622/1994(H5N2)) GN=PA PE=3 SV=1</v>
          </cell>
        </row>
        <row r="45012">
          <cell r="A45012" t="str">
            <v>Q9PZG8</v>
          </cell>
          <cell r="B45012" t="str">
            <v>&gt;tr|Q9PZG8|Q9PZG8_9INFA PA protein OS=Influenza A virus (A/chicken/Puebla/8623-607/1994(H5N2)) GN=PA PE=3 SV=1</v>
          </cell>
        </row>
        <row r="45013">
          <cell r="A45013" t="str">
            <v>Q9PZH0</v>
          </cell>
          <cell r="B45013" t="str">
            <v>&gt;tr|Q9PZH0|Q9PZH0_9INFA PA protein OS=Influenza A virus (A/Chicken/Hong Kong/786/97 (H5N1)) GN=PA PE=3 SV=1</v>
          </cell>
        </row>
        <row r="45014">
          <cell r="A45014" t="str">
            <v>Q9PZH1</v>
          </cell>
          <cell r="B45014" t="str">
            <v>&gt;tr|Q9PZH1|Q9PZH1_9INFA PA protein OS=Influenza A virus (A/Chicken/Hong Kong/728/97 (H5N1)) GN=PA PE=3 SV=1</v>
          </cell>
        </row>
        <row r="45015">
          <cell r="A45015" t="str">
            <v>Q9PZH2</v>
          </cell>
          <cell r="B45015" t="str">
            <v>&gt;tr|Q9PZH2|Q9PZH2_9INFA PA protein OS=Influenza A virus (A/Chicken/Hong Kong/y388/97 (H5N1)) GN=PA PE=3 SV=1</v>
          </cell>
        </row>
        <row r="45016">
          <cell r="A45016" t="str">
            <v>Q9PZH3</v>
          </cell>
          <cell r="B45016" t="str">
            <v>&gt;tr|Q9PZH3|Q9PZH3_9INFA RNA-directed RNA polymerase catalytic subunit (Fragment) OS=Influenza A virus (A/chicken/Queretaro/14588-19/1995(H5N2)) GN=PB1 PE=4 SV=1</v>
          </cell>
        </row>
        <row r="45017">
          <cell r="A45017" t="str">
            <v>Q9PZH4</v>
          </cell>
          <cell r="B45017" t="str">
            <v>&gt;tr|Q9PZH4|Q9PZH4_9INFA RNA-directed RNA polymerase catalytic subunit (Fragment) OS=Influenza A virus (A/chicken/Puebla/14585-622/1994(H5N2)) GN=PB1 PE=4 SV=1</v>
          </cell>
        </row>
        <row r="45018">
          <cell r="A45018" t="str">
            <v>Q9PZH5</v>
          </cell>
          <cell r="B45018" t="str">
            <v>&gt;tr|Q9PZH5|Q9PZH5_9INFA RNA-directed RNA polymerase catalytic subunit (Fragment) OS=Influenza A virus (A/chicken/Puebla/8623-607/1994(H5N2)) GN=PB1 PE=4 SV=1</v>
          </cell>
        </row>
        <row r="45019">
          <cell r="A45019" t="str">
            <v>Q9PZH6</v>
          </cell>
          <cell r="B45019" t="str">
            <v>&gt;tr|Q9PZH6|Q9PZH6_9INFA RNA-directed RNA polymerase catalytic subunit (Fragment) OS=Influenza A virus (A/chicken/Mexico/26654-1374/1994(H5N2)) GN=PB1 PE=4 SV=1</v>
          </cell>
        </row>
        <row r="45020">
          <cell r="A45020" t="str">
            <v>Q9PZH7</v>
          </cell>
          <cell r="B45020" t="str">
            <v>&gt;tr|Q9PZH7|Q9PZH7_9INFA RNA-directed RNA polymerase catalytic subunit (Fragment) OS=Influenza A virus (A/chicken/Hidalgo/26654-1368/1994(H5N2)) GN=PB1 PE=4 SV=1</v>
          </cell>
        </row>
        <row r="45021">
          <cell r="A45021" t="str">
            <v>Q9PZI2</v>
          </cell>
          <cell r="B45021" t="str">
            <v>&gt;tr|Q9PZI2|Q9PZI2_9INFA RNA-directed RNA polymerase catalytic subunit (Fragment) OS=Influenza A virus (A/chicken/Hong Kong/915/97(H5N1)) GN=PB1 PE=4 SV=1</v>
          </cell>
        </row>
        <row r="45022">
          <cell r="A45022" t="str">
            <v>Q9PZI3</v>
          </cell>
          <cell r="B45022" t="str">
            <v>&gt;tr|Q9PZI3|Q9PZI3_9INFA RNA-directed RNA polymerase catalytic subunit (Fragment) OS=Influenza A virus (A/Chicken/Hong Kong/786/97 (H5N1)) GN=PB1 PE=4 SV=1</v>
          </cell>
        </row>
        <row r="45023">
          <cell r="A45023" t="str">
            <v>Q9PZI4</v>
          </cell>
          <cell r="B45023" t="str">
            <v>&gt;tr|Q9PZI4|Q9PZI4_9INFA RNA-directed RNA polymerase catalytic subunit (Fragment) OS=Influenza A virus (A/Chicken/Hong Kong/728/97 (H5N1)) GN=PB1 PE=4 SV=1</v>
          </cell>
        </row>
        <row r="45024">
          <cell r="A45024" t="str">
            <v>Q9PZI5</v>
          </cell>
          <cell r="B45024" t="str">
            <v>&gt;tr|Q9PZI5|Q9PZI5_9INFA RNA-directed RNA polymerase catalytic subunit (Fragment) OS=Influenza A virus (A/Chicken/Hong Kong/y388/97 (H5N1)) GN=PB1 PE=4 SV=1</v>
          </cell>
        </row>
        <row r="45025">
          <cell r="A45025" t="str">
            <v>Q9PZI6</v>
          </cell>
          <cell r="B45025" t="str">
            <v>&gt;tr|Q9PZI6|Q9PZI6_9INFA RNA-directed RNA polymerase catalytic subunit (Fragment) OS=Influenza A virus (A/Chicken/Hong Kong/258/97 (H5N1)) GN=PB1 PE=4 SV=1</v>
          </cell>
        </row>
        <row r="45026">
          <cell r="A45026" t="str">
            <v>Q9PZI7</v>
          </cell>
          <cell r="B45026" t="str">
            <v>&gt;tr|Q9PZI7|Q9PZI7_9INFA PB2 protein (Fragment) OS=Influenza A virus (A/chicken/Queretaro/14588-19/1995(H5N2)) GN=PB2 PE=3 SV=1</v>
          </cell>
        </row>
        <row r="45027">
          <cell r="A45027" t="str">
            <v>Q9PZI8</v>
          </cell>
          <cell r="B45027" t="str">
            <v>&gt;tr|Q9PZI8|Q9PZI8_9INFA PB2 protein (Fragment) OS=Influenza A virus (A/chicken/Puebla/14585-622/1994(H5N2)) GN=PB2 PE=3 SV=1</v>
          </cell>
        </row>
        <row r="45028">
          <cell r="A45028" t="str">
            <v>Q9PZI9</v>
          </cell>
          <cell r="B45028" t="str">
            <v>&gt;tr|Q9PZI9|Q9PZI9_9INFA PB2 protein (Fragment) OS=Influenza A virus (A/chicken/Puebla/8623-607/1994(H5N2)) GN=PB2 PE=3 SV=1</v>
          </cell>
        </row>
        <row r="45029">
          <cell r="A45029" t="str">
            <v>Q9PZJ0</v>
          </cell>
          <cell r="B45029" t="str">
            <v>&gt;tr|Q9PZJ0|Q9PZJ0_9INFA PB2 protein (Fragment) OS=Influenza A virus (A/chicken/Mexico/26654-1374/1994(H5N2)) GN=PB2 PE=3 SV=1</v>
          </cell>
        </row>
        <row r="45030">
          <cell r="A45030" t="str">
            <v>Q9PZJ1</v>
          </cell>
          <cell r="B45030" t="str">
            <v>&gt;tr|Q9PZJ1|Q9PZJ1_9INFA PB2 protein (Fragment) OS=Influenza A virus (A/chicken/Hidalgo/26654-1368/1994(H5N2)) GN=PB2 PE=3 SV=1</v>
          </cell>
        </row>
        <row r="45031">
          <cell r="A45031" t="str">
            <v>Q9PZJ5</v>
          </cell>
          <cell r="B45031" t="str">
            <v>&gt;tr|Q9PZJ5|Q9PZJ5_9INFA PB2 protein (Fragment) OS=Influenza A virus (A/chicken/Hong Kong/915/97(H5N1)) GN=PB2 PE=3 SV=1</v>
          </cell>
        </row>
        <row r="45032">
          <cell r="A45032" t="str">
            <v>Q9PZJ6</v>
          </cell>
          <cell r="B45032" t="str">
            <v>&gt;tr|Q9PZJ6|Q9PZJ6_9INFA PB2 protein (Fragment) OS=Influenza A virus (A/Chicken/Hong Kong/786/97 (H5N1)) GN=PB2 PE=3 SV=1</v>
          </cell>
        </row>
        <row r="45033">
          <cell r="A45033" t="str">
            <v>Q9PZJ7</v>
          </cell>
          <cell r="B45033" t="str">
            <v>&gt;tr|Q9PZJ7|Q9PZJ7_9INFA PB2 protein (Fragment) OS=Influenza A virus (A/Chicken/Hong Kong/728/97 (H5N1)) GN=PB2 PE=3 SV=1</v>
          </cell>
        </row>
        <row r="45034">
          <cell r="A45034" t="str">
            <v>Q9PZJ8</v>
          </cell>
          <cell r="B45034" t="str">
            <v>&gt;tr|Q9PZJ8|Q9PZJ8_9INFA PB2 protein (Fragment) OS=Influenza A virus (A/Chicken/Hong Kong/y388/97 (H5N1)) GN=PB2 PE=3 SV=1</v>
          </cell>
        </row>
        <row r="45035">
          <cell r="A45035" t="str">
            <v>Q9PZJ9</v>
          </cell>
          <cell r="B45035" t="str">
            <v>&gt;tr|Q9PZJ9|Q9PZJ9_9INFA PB2 protein (Fragment) OS=Influenza A virus (A/Chicken/Hong Kong/258/97 (H5N1)) GN=PB2 PE=3 SV=1</v>
          </cell>
        </row>
        <row r="45036">
          <cell r="A45036" t="str">
            <v>Q9PZK8</v>
          </cell>
          <cell r="B45036" t="str">
            <v>&gt;tr|Q9PZK8|Q9PZK8_9INFA M1 matrix protein (Fragment) OS=Influenza A virus (A/chicken/Hong Kong/915/97(H5N1)) GN=M PE=3 SV=1</v>
          </cell>
        </row>
        <row r="45037">
          <cell r="A45037" t="str">
            <v>Q9PZK9</v>
          </cell>
          <cell r="B45037" t="str">
            <v>&gt;tr|Q9PZK9|Q9PZK9_9INFA M2 matrix protein (Fragment) OS=Influenza A virus (A/chicken/Hong Kong/915/97(H5N1)) GN=M PE=3 SV=1</v>
          </cell>
        </row>
        <row r="45038">
          <cell r="A45038" t="str">
            <v>Q9PZL0</v>
          </cell>
          <cell r="B45038" t="str">
            <v>&gt;tr|Q9PZL0|Q9PZL0_9INFA M1 matrix protein (Fragment) OS=Influenza A virus (A/Chicken/Hong Kong/786/97 (H5N1)) GN=M PE=3 SV=1</v>
          </cell>
        </row>
        <row r="45039">
          <cell r="A45039" t="str">
            <v>Q9PZL1</v>
          </cell>
          <cell r="B45039" t="str">
            <v>&gt;tr|Q9PZL1|Q9PZL1_9INFA M2 matrix protein (Fragment) OS=Influenza A virus (A/Chicken/Hong Kong/786/97 (H5N1)) GN=M PE=3 SV=1</v>
          </cell>
        </row>
        <row r="45040">
          <cell r="A45040" t="str">
            <v>Q9PZL2</v>
          </cell>
          <cell r="B45040" t="str">
            <v>&gt;tr|Q9PZL2|Q9PZL2_9INFA M1 matrix protein (Fragment) OS=Influenza A virus (A/Chicken/Hong Kong/728/97 (H5N1)) GN=M PE=3 SV=1</v>
          </cell>
        </row>
        <row r="45041">
          <cell r="A45041" t="str">
            <v>Q9PZL3</v>
          </cell>
          <cell r="B45041" t="str">
            <v>&gt;tr|Q9PZL3|Q9PZL3_9INFA M2 matrix protein (Fragment) OS=Influenza A virus (A/Chicken/Hong Kong/728/97 (H5N1)) GN=M PE=3 SV=1</v>
          </cell>
        </row>
        <row r="45042">
          <cell r="A45042" t="str">
            <v>Q9PZL4</v>
          </cell>
          <cell r="B45042" t="str">
            <v>&gt;tr|Q9PZL4|Q9PZL4_9INFA M1 matrix protein (Fragment) OS=Influenza A virus (A/Chicken/Hong Kong/y388/97 (H5N1)) GN=M PE=3 SV=1</v>
          </cell>
        </row>
        <row r="45043">
          <cell r="A45043" t="str">
            <v>Q9PZL5</v>
          </cell>
          <cell r="B45043" t="str">
            <v>&gt;tr|Q9PZL5|Q9PZL5_9INFA M2 matrix protein (Fragment) OS=Influenza A virus (A/Chicken/Hong Kong/y388/97 (H5N1)) GN=M PE=3 SV=1</v>
          </cell>
        </row>
        <row r="45044">
          <cell r="A45044" t="str">
            <v>Q9PZL6</v>
          </cell>
          <cell r="B45044" t="str">
            <v>&gt;tr|Q9PZL6|Q9PZL6_9INFA M1 matrix protein (Fragment) OS=Influenza A virus (A/Chicken/Hong Kong/258/97 (H5N1)) GN=M PE=3 SV=1</v>
          </cell>
        </row>
        <row r="45045">
          <cell r="A45045" t="str">
            <v>Q9PZL7</v>
          </cell>
          <cell r="B45045" t="str">
            <v>&gt;tr|Q9PZL7|Q9PZL7_9INFA M2 matrix protein (Fragment) OS=Influenza A virus (A/Chicken/Hong Kong/258/97 (H5N1)) GN=M PE=3 SV=1</v>
          </cell>
        </row>
        <row r="45046">
          <cell r="A45046" t="str">
            <v>Q9PZL8</v>
          </cell>
          <cell r="B45046" t="str">
            <v>&gt;tr|Q9PZL8|Q9PZL8_9INFA Neuraminidase (Fragment) OS=Influenza A virus (A/chicken/Queretaro/14588-19/1994(H5N2)) PE=3 SV=1</v>
          </cell>
        </row>
        <row r="45047">
          <cell r="A45047" t="str">
            <v>Q9PZL9</v>
          </cell>
          <cell r="B45047" t="str">
            <v>&gt;tr|Q9PZL9|Q9PZL9_9INFA Neuraminidase (Fragment) OS=Influenza A virus (A/chicken/Puebla/14585-622/1994(H5N2)) PE=3 SV=1</v>
          </cell>
        </row>
        <row r="45048">
          <cell r="A45048" t="str">
            <v>Q9PZM0</v>
          </cell>
          <cell r="B45048" t="str">
            <v>&gt;tr|Q9PZM0|Q9PZM0_9INFA Neuraminidase (Fragment) OS=Influenza A virus (A/chicken/Puebla/8623-607/1994(H5N2)) PE=3 SV=1</v>
          </cell>
        </row>
        <row r="45049">
          <cell r="A45049" t="str">
            <v>Q9PZM1</v>
          </cell>
          <cell r="B45049" t="str">
            <v>&gt;tr|Q9PZM1|Q9PZM1_9INFA Neuraminidase (Fragment) OS=Influenza A virus (A/Chicken/Mexico/26654-1374/97 (H5N2)) PE=3 SV=1</v>
          </cell>
        </row>
        <row r="45050">
          <cell r="A45050" t="str">
            <v>Q9PZM2</v>
          </cell>
          <cell r="B45050" t="str">
            <v>&gt;tr|Q9PZM2|Q9PZM2_9INFA Neuraminidase (Fragment) OS=Influenza A virus (A/chicken/Hidalgo/26654-1368/1994(H5N2)) PE=3 SV=1</v>
          </cell>
        </row>
        <row r="45051">
          <cell r="A45051" t="str">
            <v>Q9PZM7</v>
          </cell>
          <cell r="B45051" t="str">
            <v>&gt;tr|Q9PZM7|Q9PZM7_9INFA Neuraminidase (Fragment) OS=Influenza A virus (A/chicken/Hong Kong/915/97(H5N1)) PE=3 SV=1</v>
          </cell>
        </row>
        <row r="45052">
          <cell r="A45052" t="str">
            <v>Q9PZM8</v>
          </cell>
          <cell r="B45052" t="str">
            <v>&gt;tr|Q9PZM8|Q9PZM8_9INFA Neuraminidase (Fragment) OS=Influenza A virus (A/Chicken/Hong Kong/786/97 (H5N1)) PE=3 SV=1</v>
          </cell>
        </row>
        <row r="45053">
          <cell r="A45053" t="str">
            <v>Q9PZM9</v>
          </cell>
          <cell r="B45053" t="str">
            <v>&gt;tr|Q9PZM9|Q9PZM9_9INFA Neuraminidase (Fragment) OS=Influenza A virus (A/Chicken/Hong Kong/728/97 (H5N1)) PE=3 SV=1</v>
          </cell>
        </row>
        <row r="45054">
          <cell r="A45054" t="str">
            <v>Q9PZN1</v>
          </cell>
          <cell r="B45054" t="str">
            <v>&gt;tr|Q9PZN1|Q9PZN1_9INFA Hemagglutinin (Fragment) OS=Influenza A virus (A/Silky Chicken/Hong Kong/p17/97 (H5N1)) PE=3 SV=1</v>
          </cell>
        </row>
        <row r="45055">
          <cell r="A45055" t="str">
            <v>Q9PZN5</v>
          </cell>
          <cell r="B45055" t="str">
            <v>&gt;tr|Q9PZN5|Q9PZN5_9INFA Hemagglutinin (Fragment) OS=Influenza A virus (A/Chicken/Hong Kong/y388/97 (H5N1)) PE=3 SV=1</v>
          </cell>
        </row>
        <row r="45056">
          <cell r="A45056" t="str">
            <v>Q9PZN6</v>
          </cell>
          <cell r="B45056" t="str">
            <v>&gt;tr|Q9PZN6|Q9PZN6_9INFA Hemagglutinin (Fragment) OS=Influenza A virus (A/Chicken/Hong Kong/y385/97 (H5N1)) PE=3 SV=1</v>
          </cell>
        </row>
        <row r="45057">
          <cell r="A45057" t="str">
            <v>Q9PZN7</v>
          </cell>
          <cell r="B45057" t="str">
            <v>&gt;tr|Q9PZN7|Q9PZN7_9INFA Hemagglutinin (Fragment) OS=Influenza A virus (A/Chicken/Hong Kong/976/97 (H5N1)) PE=3 SV=1</v>
          </cell>
        </row>
        <row r="45058">
          <cell r="A45058" t="str">
            <v>Q9PZN8</v>
          </cell>
          <cell r="B45058" t="str">
            <v>&gt;tr|Q9PZN8|Q9PZN8_9INFA Hemagglutinin (Fragment) OS=Influenza A virus (A/Chicken/Hong Kong/1203/97 (H5N1)) PE=3 SV=1</v>
          </cell>
        </row>
        <row r="45059">
          <cell r="A45059" t="str">
            <v>Q9PZN9</v>
          </cell>
          <cell r="B45059" t="str">
            <v>&gt;tr|Q9PZN9|Q9PZN9_9INFA RNA-directed RNA polymerase catalytic subunit (Fragment) OS=Influenza A virus (A/Chicken/Hong Kong/G23/97(H9N2)) GN=PB1 PE=4 SV=1</v>
          </cell>
        </row>
        <row r="45060">
          <cell r="A45060" t="str">
            <v>Q9Q0E8</v>
          </cell>
          <cell r="B45060" t="str">
            <v>&gt;tr|Q9Q0E8|Q9Q0E8_9INFA Nonstructural protein 2 (Fragment) OS=Influenza A virus (A/chicken/Korea/25232-96006/1996(H9N2)) GN=NS2 PE=3 SV=1</v>
          </cell>
        </row>
        <row r="45061">
          <cell r="A45061" t="str">
            <v>Q9Q0E9</v>
          </cell>
          <cell r="B45061" t="str">
            <v>&gt;tr|Q9Q0E9|Q9Q0E9_9INFA Nonstructural protein 1 (Fragment) OS=Influenza A virus (A/chicken/Korea/25232-96006/1996(H9N2)) GN=NS1 PE=3 SV=1</v>
          </cell>
        </row>
        <row r="45062">
          <cell r="A45062" t="str">
            <v>Q9Q0F0</v>
          </cell>
          <cell r="B45062" t="str">
            <v>&gt;tr|Q9Q0F0|Q9Q0F0_9INFA Nonstructural protein 2 (Fragment) OS=Influenza A virus (A/Chicken/Korea/38349-p96323/96(H9N2)) GN=NS2 PE=3 SV=1</v>
          </cell>
        </row>
        <row r="45063">
          <cell r="A45063" t="str">
            <v>Q9Q0F1</v>
          </cell>
          <cell r="B45063" t="str">
            <v>&gt;tr|Q9Q0F1|Q9Q0F1_9INFA Nonstructural protein 1 (Fragment) OS=Influenza A virus (A/Chicken/Korea/38349-p96323/96(H9N2)) GN=NS1 PE=3 SV=1</v>
          </cell>
        </row>
        <row r="45064">
          <cell r="A45064" t="str">
            <v>Q9Q0F2</v>
          </cell>
          <cell r="B45064" t="str">
            <v>&gt;tr|Q9Q0F2|Q9Q0F2_9INFA NS2 (Fragment) OS=Influenza A virus (A/chicken/Beijing/1/1994(H9N2)) GN=NS2 PE=3 SV=1</v>
          </cell>
        </row>
        <row r="45065">
          <cell r="A45065" t="str">
            <v>Q9Q0F3</v>
          </cell>
          <cell r="B45065" t="str">
            <v>&gt;tr|Q9Q0F3|Q9Q0F3_9INFA Nonstructural protein 1 (Fragment) OS=Influenza A virus (A/chicken/Beijing/1/1994(H9N2)) GN=NS1 PE=3 SV=1</v>
          </cell>
        </row>
        <row r="45066">
          <cell r="A45066" t="str">
            <v>Q9Q0F6</v>
          </cell>
          <cell r="B45066" t="str">
            <v>&gt;tr|Q9Q0F6|Q9Q0F6_9INFA Nonstructural protein 2 (Fragment) OS=Influenza A virus (A/Chicken/Hong Kong/739/94(H9N2)) GN=NS2 PE=3 SV=1</v>
          </cell>
        </row>
        <row r="45067">
          <cell r="A45067" t="str">
            <v>Q9Q0F7</v>
          </cell>
          <cell r="B45067" t="str">
            <v>&gt;tr|Q9Q0F7|Q9Q0F7_9INFA Nonstructural protein 1 (Fragment) OS=Influenza A virus (A/Chicken/Hong Kong/739/94(H9N2)) GN=NS1 PE=3 SV=1</v>
          </cell>
        </row>
        <row r="45068">
          <cell r="A45068" t="str">
            <v>Q9Q0G6</v>
          </cell>
          <cell r="B45068" t="str">
            <v>&gt;tr|Q9Q0G6|Q9Q0G6_9INFA Nonstructural protein 2 (Fragment) OS=Influenza A virus (A/Chicken/Hong Kong/G23/97(H9N2)) GN=NS2 PE=3 SV=1</v>
          </cell>
        </row>
        <row r="45069">
          <cell r="A45069" t="str">
            <v>Q9Q0G7</v>
          </cell>
          <cell r="B45069" t="str">
            <v>&gt;tr|Q9Q0G7|Q9Q0G7_9INFA Nonstructural protein 1 (Fragment) OS=Influenza A virus (A/Chicken/Hong Kong/G23/97(H9N2)) GN=NS1 PE=3 SV=1</v>
          </cell>
        </row>
        <row r="45070">
          <cell r="A45070" t="str">
            <v>Q9Q0G8</v>
          </cell>
          <cell r="B45070" t="str">
            <v>&gt;tr|Q9Q0G8|Q9Q0G8_9INFA Nonstructural protein 2 (Fragment) OS=Influenza A virus (A/chicken/Hong Kong/G9/1997(H9N2)) GN=NS2 PE=3 SV=1</v>
          </cell>
        </row>
        <row r="45071">
          <cell r="A45071" t="str">
            <v>Q9Q0G9</v>
          </cell>
          <cell r="B45071" t="str">
            <v>&gt;tr|Q9Q0G9|Q9Q0G9_9INFA Nonstructural protein 1 (Fragment) OS=Influenza A virus (A/chicken/Hong Kong/G9/1997(H9N2)) GN=NS1 PE=3 SV=1</v>
          </cell>
        </row>
        <row r="45072">
          <cell r="A45072" t="str">
            <v>Q9Q0H9</v>
          </cell>
          <cell r="B45072" t="str">
            <v>&gt;tr|Q9Q0H9|Q9Q0H9_9INFA Hemagglutinin (Fragment) OS=Influenza A virus (A/chicken/Korea/25232-96006/1996(H9N2)) PE=3 SV=1</v>
          </cell>
        </row>
        <row r="45073">
          <cell r="A45073" t="str">
            <v>Q9Q0I0</v>
          </cell>
          <cell r="B45073" t="str">
            <v>&gt;tr|Q9Q0I0|Q9Q0I0_9INFA Hemagglutinin (Fragment) OS=Influenza A virus (A/Chicken/Korea/38349-p96323/96(H9N2)) PE=3 SV=1</v>
          </cell>
        </row>
        <row r="45074">
          <cell r="A45074" t="str">
            <v>Q9Q0I3</v>
          </cell>
          <cell r="B45074" t="str">
            <v>&gt;tr|Q9Q0I3|Q9Q0I3_9INFA Hemagglutinin (Fragment) OS=Influenza A virus (A/chicken/Beijing/1/1994(H9N2)) PE=3 SV=1</v>
          </cell>
        </row>
        <row r="45075">
          <cell r="A45075" t="str">
            <v>Q9Q0I4</v>
          </cell>
          <cell r="B45075" t="str">
            <v>&gt;tr|Q9Q0I4|Q9Q0I4_9INFA Hemagglutinin (Fragment) OS=Influenza A virus (A/Chicken/Hong Kong/739/94(H9N2)) PE=3 SV=1</v>
          </cell>
        </row>
        <row r="45076">
          <cell r="A45076" t="str">
            <v>Q9Q0I9</v>
          </cell>
          <cell r="B45076" t="str">
            <v>&gt;tr|Q9Q0I9|Q9Q0I9_9INFA Hemagglutinin (Fragment) OS=Influenza A virus (A/Chicken/Hong Kong/G23/97(H9N2)) PE=3 SV=1</v>
          </cell>
        </row>
        <row r="45077">
          <cell r="A45077" t="str">
            <v>Q9Q0J0</v>
          </cell>
          <cell r="B45077" t="str">
            <v>&gt;tr|Q9Q0J0|Q9Q0J0_9INFA Hemagglutinin (Fragment) OS=Influenza A virus (A/chicken/Hong Kong/G9/1997(H9N2)) PE=3 SV=1</v>
          </cell>
        </row>
        <row r="45078">
          <cell r="A45078" t="str">
            <v>Q9Q0M6</v>
          </cell>
          <cell r="B45078" t="str">
            <v>&gt;tr|Q9Q0M6|Q9Q0M6_9INFA Matrix protein M2 (Fragment) OS=Influenza A virus (A/chicken/Korea/25232-96006/1996(H9N2)) GN=M2 PE=3 SV=1</v>
          </cell>
        </row>
        <row r="45079">
          <cell r="A45079" t="str">
            <v>Q9Q0M7</v>
          </cell>
          <cell r="B45079" t="str">
            <v>&gt;tr|Q9Q0M7|Q9Q0M7_9INFA Matrix protein M1 OS=Influenza A virus (A/chicken/Korea/25232-96006/1996(H9N2)) GN=M1 PE=3 SV=1</v>
          </cell>
        </row>
        <row r="45080">
          <cell r="A45080" t="str">
            <v>Q9Q0M8</v>
          </cell>
          <cell r="B45080" t="str">
            <v>&gt;tr|Q9Q0M8|Q9Q0M8_9INFA Matrix protein M2 (Fragment) OS=Influenza A virus (A/Chicken/Korea/38349-p96323/96(H9N2)) GN=M2 PE=3 SV=1</v>
          </cell>
        </row>
        <row r="45081">
          <cell r="A45081" t="str">
            <v>Q9Q0M9</v>
          </cell>
          <cell r="B45081" t="str">
            <v>&gt;tr|Q9Q0M9|Q9Q0M9_9INFA Matrix protein M1 OS=Influenza A virus (A/Chicken/Korea/38349-p96323/96(H9N2)) GN=M1 PE=3 SV=1</v>
          </cell>
        </row>
        <row r="45082">
          <cell r="A45082" t="str">
            <v>Q9Q0N0</v>
          </cell>
          <cell r="B45082" t="str">
            <v>&gt;tr|Q9Q0N0|Q9Q0N0_9INFA Matrix protein M2 (Fragment) OS=Influenza A virus (A/chicken/Beijing/1/1994(H9N2)) GN=M2 PE=3 SV=1</v>
          </cell>
        </row>
        <row r="45083">
          <cell r="A45083" t="str">
            <v>Q9Q0N1</v>
          </cell>
          <cell r="B45083" t="str">
            <v>&gt;tr|Q9Q0N1|Q9Q0N1_9INFA Matrix protein M1 OS=Influenza A virus (A/chicken/Beijing/1/1994(H9N2)) GN=M1 PE=3 SV=1</v>
          </cell>
        </row>
        <row r="45084">
          <cell r="A45084" t="str">
            <v>Q9Q0N2</v>
          </cell>
          <cell r="B45084" t="str">
            <v>&gt;tr|Q9Q0N2|Q9Q0N2_9INFA Matrix protein M2 (Fragment) OS=Influenza A virus (A/Chicken/Hong Kong/739/94(H9N2)) GN=M2 PE=3 SV=1</v>
          </cell>
        </row>
        <row r="45085">
          <cell r="A45085" t="str">
            <v>Q9Q0N3</v>
          </cell>
          <cell r="B45085" t="str">
            <v>&gt;tr|Q9Q0N3|Q9Q0N3_9INFA Matrix protein M1 OS=Influenza A virus (A/Chicken/Hong Kong/739/94(H9N2)) GN=M1 PE=3 SV=1</v>
          </cell>
        </row>
        <row r="45086">
          <cell r="A45086" t="str">
            <v>Q9Q0P0</v>
          </cell>
          <cell r="B45086" t="str">
            <v>&gt;tr|Q9Q0P0|Q9Q0P0_9INFA Matrix protein M2 OS=Influenza A virus (A/Chicken/Hong Kong/G23/97(H9N2)) GN=M2 PE=1 SV=1</v>
          </cell>
        </row>
        <row r="45087">
          <cell r="A45087" t="str">
            <v>Q9Q0P1</v>
          </cell>
          <cell r="B45087" t="str">
            <v>&gt;tr|Q9Q0P1|Q9Q0P1_9INFA Matrix protein M1 OS=Influenza A virus (A/Chicken/Hong Kong/G23/97(H9N2)) GN=M1 PE=3 SV=1</v>
          </cell>
        </row>
        <row r="45088">
          <cell r="A45088" t="str">
            <v>Q9Q0P2</v>
          </cell>
          <cell r="B45088" t="str">
            <v>&gt;tr|Q9Q0P2|Q9Q0P2_9INFA Matrix protein 2 OS=Influenza A virus (A/chicken/Hong Kong/G9/1997(H9N2)) GN=M2 PE=3 SV=1</v>
          </cell>
        </row>
        <row r="45089">
          <cell r="A45089" t="str">
            <v>Q9Q0P3</v>
          </cell>
          <cell r="B45089" t="str">
            <v>&gt;tr|Q9Q0P3|Q9Q0P3_9INFA Matrix protein M1 OS=Influenza A virus (A/chicken/Hong Kong/G9/1997(H9N2)) GN=M1 PE=3 SV=1</v>
          </cell>
        </row>
        <row r="45090">
          <cell r="A45090" t="str">
            <v>Q9Q0P6</v>
          </cell>
          <cell r="B45090" t="str">
            <v>&gt;tr|Q9Q0P6|Q9Q0P6_9INFA Polymerase (Fragment) OS=Influenza A virus (A/chicken/Korea/25232-96006/1996(H9N2)) GN=PA PE=3 SV=1</v>
          </cell>
        </row>
        <row r="45091">
          <cell r="A45091" t="str">
            <v>Q9Q0P7</v>
          </cell>
          <cell r="B45091" t="str">
            <v>&gt;tr|Q9Q0P7|Q9Q0P7_9INFA Polymerase (Fragment) OS=Influenza A virus (A/Chicken/Korea/38349-p96323/96(H9N2)) GN=PA PE=3 SV=1</v>
          </cell>
        </row>
        <row r="45092">
          <cell r="A45092" t="str">
            <v>Q9Q0P8</v>
          </cell>
          <cell r="B45092" t="str">
            <v>&gt;tr|Q9Q0P8|Q9Q0P8_9INFA Polymerase (Fragment) OS=Influenza A virus (A/chicken/Beijing/1/1994(H9N2)) GN=PA PE=3 SV=1</v>
          </cell>
        </row>
        <row r="45093">
          <cell r="A45093" t="str">
            <v>Q9Q0P9</v>
          </cell>
          <cell r="B45093" t="str">
            <v>&gt;tr|Q9Q0P9|Q9Q0P9_9INFA Polymerase (Fragment) OS=Influenza A virus (A/Chicken/Hong Kong/739/94(H9N2)) GN=PA PE=3 SV=1</v>
          </cell>
        </row>
        <row r="45094">
          <cell r="A45094" t="str">
            <v>Q9Q0Q4</v>
          </cell>
          <cell r="B45094" t="str">
            <v>&gt;tr|Q9Q0Q4|Q9Q0Q4_9INFA Polymerase OS=Influenza A virus (A/Chicken/Hong Kong/G23/97(H9N2)) GN=PA PE=3 SV=1</v>
          </cell>
        </row>
        <row r="45095">
          <cell r="A45095" t="str">
            <v>Q9Q0Q5</v>
          </cell>
          <cell r="B45095" t="str">
            <v>&gt;tr|Q9Q0Q5|Q9Q0Q5_9INFA Polymerase (Fragment) OS=Influenza A virus (A/chicken/Hong Kong/G9/1997(H9N2)) GN=PA PE=3 SV=1</v>
          </cell>
        </row>
        <row r="45096">
          <cell r="A45096" t="str">
            <v>Q9Q0Q8</v>
          </cell>
          <cell r="B45096" t="str">
            <v>&gt;tr|Q9Q0Q8|Q9Q0Q8_9INFA PB2 polymerase subunit (Fragment) OS=Influenza A virus (A/chicken/Korea/25232-96006/1996(H9N2)) GN=PB2 PE=3 SV=1</v>
          </cell>
        </row>
        <row r="45097">
          <cell r="A45097" t="str">
            <v>Q9Q0Q9</v>
          </cell>
          <cell r="B45097" t="str">
            <v>&gt;tr|Q9Q0Q9|Q9Q0Q9_9INFA PB2 polymerase subunit (Fragment) OS=Influenza A virus (A/Chicken/Korea/38349-p96323/96(H9N2)) GN=PB2 PE=3 SV=1</v>
          </cell>
        </row>
        <row r="45098">
          <cell r="A45098" t="str">
            <v>Q9Q0R0</v>
          </cell>
          <cell r="B45098" t="str">
            <v>&gt;tr|Q9Q0R0|Q9Q0R0_9INFA PB2 polymerase subunit (Fragment) OS=Influenza A virus (A/chicken/Beijing/1/1994(H9N2)) GN=PB2 PE=3 SV=1</v>
          </cell>
        </row>
        <row r="45099">
          <cell r="A45099" t="str">
            <v>Q9Q0R1</v>
          </cell>
          <cell r="B45099" t="str">
            <v>&gt;tr|Q9Q0R1|Q9Q0R1_9INFA PB2 polymerase subunit (Fragment) OS=Influenza A virus (A/Chicken/Hong Kong/739/94(H9N2)) GN=PB2 PE=3 SV=1</v>
          </cell>
        </row>
        <row r="45100">
          <cell r="A45100" t="str">
            <v>Q9Q0R6</v>
          </cell>
          <cell r="B45100" t="str">
            <v>&gt;tr|Q9Q0R6|Q9Q0R6_9INFA PB2 polymerase subunit (Fragment) OS=Influenza A virus (A/Chicken/Hong Kong/G23/97(H9N2)) GN=PB2 PE=3 SV=1</v>
          </cell>
        </row>
        <row r="45101">
          <cell r="A45101" t="str">
            <v>Q9Q0R7</v>
          </cell>
          <cell r="B45101" t="str">
            <v>&gt;tr|Q9Q0R7|Q9Q0R7_9INFA PB2 polymerase subunit OS=Influenza A virus (A/chicken/Hong Kong/G9/1997(H9N2)) GN=PB2 PE=3 SV=1</v>
          </cell>
        </row>
        <row r="45102">
          <cell r="A45102" t="str">
            <v>Q9Q0S0</v>
          </cell>
          <cell r="B45102" t="str">
            <v>&gt;tr|Q9Q0S0|Q9Q0S0_9INFA RNA-directed RNA polymerase catalytic subunit (Fragment) OS=Influenza A virus (A/chicken/Korea/25232-96006/1996(H9N2)) GN=PB1 PE=4 SV=1</v>
          </cell>
        </row>
        <row r="45103">
          <cell r="A45103" t="str">
            <v>Q9Q0S1</v>
          </cell>
          <cell r="B45103" t="str">
            <v>&gt;tr|Q9Q0S1|Q9Q0S1_9INFA RNA-directed RNA polymerase catalytic subunit (Fragment) OS=Influenza A virus (A/Chicken/Korea/38349-p96323/96(H9N2)) GN=PB1 PE=4 SV=1</v>
          </cell>
        </row>
        <row r="45104">
          <cell r="A45104" t="str">
            <v>Q9Q0S2</v>
          </cell>
          <cell r="B45104" t="str">
            <v>&gt;tr|Q9Q0S2|Q9Q0S2_9INFA RNA-directed RNA polymerase catalytic subunit (Fragment) OS=Influenza A virus (A/chicken/Beijing/1/1994(H9N2)) GN=PB1 PE=4 SV=1</v>
          </cell>
        </row>
        <row r="45105">
          <cell r="A45105" t="str">
            <v>Q9Q0S3</v>
          </cell>
          <cell r="B45105" t="str">
            <v>&gt;tr|Q9Q0S3|Q9Q0S3_9INFA RNA-directed RNA polymerase catalytic subunit (Fragment) OS=Influenza A virus (A/Chicken/Hong Kong/739/94(H9N2)) GN=PB1 PE=4 SV=1</v>
          </cell>
        </row>
        <row r="45106">
          <cell r="A45106" t="str">
            <v>Q9Q0S8</v>
          </cell>
          <cell r="B45106" t="str">
            <v>&gt;tr|Q9Q0S8|Q9Q0S8_9INFA RNA-directed RNA polymerase catalytic subunit (Fragment) OS=Influenza A virus (A/chicken/Hong Kong/G9/1997(H9N2)) GN=PB1 PE=4 SV=1</v>
          </cell>
        </row>
        <row r="45107">
          <cell r="A45107" t="str">
            <v>Q9Q0S9</v>
          </cell>
          <cell r="B45107" t="str">
            <v>&gt;tr|Q9Q0S9|Q9Q0S9_9INFA Nucleoprotein OS=Influenza A virus (A/chicken/Beijing/1/1994(H9N2)) GN=NP PE=3 SV=1</v>
          </cell>
        </row>
        <row r="45108">
          <cell r="A45108" t="str">
            <v>Q9Q0T0</v>
          </cell>
          <cell r="B45108" t="str">
            <v>&gt;tr|Q9Q0T0|Q9Q0T0_9INFA Nucleoprotein OS=Influenza A virus (A/Chicken/Hong Kong/739/94(H9N2)) GN=NP PE=3 SV=1</v>
          </cell>
        </row>
        <row r="45109">
          <cell r="A45109" t="str">
            <v>Q9Q0T5</v>
          </cell>
          <cell r="B45109" t="str">
            <v>&gt;tr|Q9Q0T5|Q9Q0T5_9INFA Nucleoprotein OS=Influenza A virus (A/Chicken/Hong Kong/G23/97(H9N2)) GN=NP PE=3 SV=1</v>
          </cell>
        </row>
        <row r="45110">
          <cell r="A45110" t="str">
            <v>Q9Q0T6</v>
          </cell>
          <cell r="B45110" t="str">
            <v>&gt;tr|Q9Q0T6|Q9Q0T6_9INFA Nucleoprotein OS=Influenza A virus (A/chicken/Hong Kong/G9/1997(H9N2)) GN=NP PE=3 SV=1</v>
          </cell>
        </row>
        <row r="45111">
          <cell r="A45111" t="str">
            <v>Q9Q0T7</v>
          </cell>
          <cell r="B45111" t="str">
            <v>&gt;tr|Q9Q0T7|Q9Q0T7_9INFA Neuraminidase (Fragment) OS=Influenza A virus (A/chicken/Beijing/1/1994(H9N2)) GN=NA PE=3 SV=1</v>
          </cell>
        </row>
        <row r="45112">
          <cell r="A45112" t="str">
            <v>Q9Q0T8</v>
          </cell>
          <cell r="B45112" t="str">
            <v>&gt;tr|Q9Q0T8|Q9Q0T8_9INFA Neuraminidase (Fragment) OS=Influenza A virus (A/Chicken/Hong Kong/739/94(H9N2)) GN=NA PE=3 SV=1</v>
          </cell>
        </row>
        <row r="45113">
          <cell r="A45113" t="str">
            <v>Q9Q0U3</v>
          </cell>
          <cell r="B45113" t="str">
            <v>&gt;tr|Q9Q0U3|Q9Q0U3_9INFA Neuraminidase (Fragment) OS=Influenza A virus (A/Chicken/Hong Kong/G23/97(H9N2)) GN=NA PE=3 SV=1</v>
          </cell>
        </row>
        <row r="45114">
          <cell r="A45114" t="str">
            <v>Q9Q0U4</v>
          </cell>
          <cell r="B45114" t="str">
            <v>&gt;tr|Q9Q0U4|Q9Q0U4_9INFA Neuraminidase (Fragment) OS=Influenza A virus (A/chicken/Hong Kong/G9/1997(H9N2)) GN=NA PE=3 SV=1</v>
          </cell>
        </row>
        <row r="45115">
          <cell r="A45115" t="str">
            <v>Q9QLM6</v>
          </cell>
          <cell r="B45115" t="str">
            <v>&gt;tr|Q9QLM6|Q9QLM6_9INFA Hemagglutinin HA1 (Fragment) OS=Influenza A virus (A/chicken/chiapis/15224/97(H5N1)) PE=3 SV=1</v>
          </cell>
        </row>
        <row r="45116">
          <cell r="A45116" t="str">
            <v>Q9T2N9</v>
          </cell>
          <cell r="B45116" t="str">
            <v>&gt;tr|Q9T2N9|Q9T2N9_CHICK Cytochrome P-450 1,25-dihydroxyvitamin D3 24-hydroxylase, 24-hydroxylase (Fragment) OS=Gallus gallus PE=1 SV=1</v>
          </cell>
        </row>
        <row r="45117">
          <cell r="A45117" t="str">
            <v>Q9T498</v>
          </cell>
          <cell r="B45117" t="str">
            <v>&gt;tr|Q9T498|Q9T498_CHICK Cytochrome b (Fragment) OS=Gallus gallus PE=3 SV=1</v>
          </cell>
        </row>
        <row r="45118">
          <cell r="A45118" t="str">
            <v>Q9TEQ9</v>
          </cell>
          <cell r="B45118" t="str">
            <v>&gt;tr|Q9TEQ9|Q9TEQ9_CHICK Cytochrome b (Fragment) OS=Gallus gallus PE=4 SV=1</v>
          </cell>
        </row>
        <row r="45119">
          <cell r="A45119" t="str">
            <v>Q9TGL2</v>
          </cell>
          <cell r="B45119" t="str">
            <v>&gt;tr|Q9TGL2|Q9TGL2_CHICK Cytochrome b (Fragment) OS=Gallus gallus PE=3 SV=1</v>
          </cell>
        </row>
        <row r="45120">
          <cell r="A45120" t="str">
            <v>Q9TP74</v>
          </cell>
          <cell r="B45120" t="str">
            <v>&gt;tr|Q9TP74|Q9TP74_CHICK MHC Class II beta 1 and 2 domains (Fragment) OS=Gallus gallus GN=B-LB21 minor PE=4 SV=1</v>
          </cell>
        </row>
        <row r="45121">
          <cell r="A45121" t="str">
            <v>Q9TP75</v>
          </cell>
          <cell r="B45121" t="str">
            <v>&gt;tr|Q9TP75|Q9TP75_CHICK MHC Class II beta 1 and 2 domains (Fragment) OS=Gallus gallus GN=B-LB21 major PE=4 SV=1</v>
          </cell>
        </row>
        <row r="45122">
          <cell r="A45122" t="str">
            <v>Q9TP76</v>
          </cell>
          <cell r="B45122" t="str">
            <v>&gt;tr|Q9TP76|Q9TP76_CHICK MHC Class II beta 1 and 2 domains (Fragment) OS=Gallus gallus GN=B-LB19 minor PE=4 SV=1</v>
          </cell>
        </row>
        <row r="45123">
          <cell r="A45123" t="str">
            <v>Q9TP77</v>
          </cell>
          <cell r="B45123" t="str">
            <v>&gt;tr|Q9TP77|Q9TP77_CHICK MHC Class II beta 1 and 2 domains (Fragment) OS=Gallus gallus GN=B-LB19 major PE=4 SV=1</v>
          </cell>
        </row>
        <row r="45124">
          <cell r="A45124" t="str">
            <v>Q9TP78</v>
          </cell>
          <cell r="B45124" t="str">
            <v>&gt;tr|Q9TP78|Q9TP78_CHICK MHC Class II beta 1 and 2 domains (Fragment) OS=Gallus gallus GN=B-LB15 minor PE=4 SV=1</v>
          </cell>
        </row>
        <row r="45125">
          <cell r="A45125" t="str">
            <v>Q9TP79</v>
          </cell>
          <cell r="B45125" t="str">
            <v>&gt;tr|Q9TP79|Q9TP79_CHICK MHC Class II beta 1 and 2 domains (Fragment) OS=Gallus gallus GN=B-LB15 major PE=4 SV=1</v>
          </cell>
        </row>
        <row r="45126">
          <cell r="A45126" t="str">
            <v>Q9TP80</v>
          </cell>
          <cell r="B45126" t="str">
            <v>&gt;tr|Q9TP80|Q9TP80_CHICK MHC Class II beta 1 and 2 domains (Fragment) OS=Gallus gallus GN=B-LB14 minor PE=4 SV=1</v>
          </cell>
        </row>
        <row r="45127">
          <cell r="A45127" t="str">
            <v>Q9TP81</v>
          </cell>
          <cell r="B45127" t="str">
            <v>&gt;tr|Q9TP81|Q9TP81_CHICK MHC Class II beta 1 and 2 domains (Fragment) OS=Gallus gallus GN=B-LB14 major PE=4 SV=1</v>
          </cell>
        </row>
        <row r="45128">
          <cell r="A45128" t="str">
            <v>Q9TP82</v>
          </cell>
          <cell r="B45128" t="str">
            <v>&gt;tr|Q9TP82|Q9TP82_CHICK MHC Class II beta 1 and 2 domains (Fragment) OS=Gallus gallus GN=B-LB12c PE=4 SV=1</v>
          </cell>
        </row>
        <row r="45129">
          <cell r="A45129" t="str">
            <v>Q9TP83</v>
          </cell>
          <cell r="B45129" t="str">
            <v>&gt;tr|Q9TP83|Q9TP83_CHICK MHC Class II beta 1 and 2 domains (Fragment) OS=Gallus gallus GN=B-LB12 minor PE=4 SV=1</v>
          </cell>
        </row>
        <row r="45130">
          <cell r="A45130" t="str">
            <v>Q9TP84</v>
          </cell>
          <cell r="B45130" t="str">
            <v>&gt;tr|Q9TP84|Q9TP84_CHICK MHC Class II beta 1 and 2 domains (Fragment) OS=Gallus gallus GN=B-LB12 major PE=4 SV=1</v>
          </cell>
        </row>
        <row r="45131">
          <cell r="A45131" t="str">
            <v>Q9TP85</v>
          </cell>
          <cell r="B45131" t="str">
            <v>&gt;tr|Q9TP85|Q9TP85_CHICK MHC Class II beta 1 and 2 domains (Fragment) OS=Gallus gallus GN=B-LB4 minor PE=4 SV=1</v>
          </cell>
        </row>
        <row r="45132">
          <cell r="A45132" t="str">
            <v>Q9TP86</v>
          </cell>
          <cell r="B45132" t="str">
            <v>&gt;tr|Q9TP86|Q9TP86_CHICK MHC Class II beta 1 and 2 domains (Fragment) OS=Gallus gallus GN=B-LB4 major PE=4 SV=1</v>
          </cell>
        </row>
        <row r="45133">
          <cell r="A45133" t="str">
            <v>Q9TP87</v>
          </cell>
          <cell r="B45133" t="str">
            <v>&gt;tr|Q9TP87|Q9TP87_CHICK MHC Class II beta 1 and 2 domains (Fragment) OS=Gallus gallus GN=B-LB2 minor PE=4 SV=1</v>
          </cell>
        </row>
        <row r="45134">
          <cell r="A45134" t="str">
            <v>Q9TP88</v>
          </cell>
          <cell r="B45134" t="str">
            <v>&gt;tr|Q9TP88|Q9TP88_CHICK MHC Class II beta 1 and 2 domains (Fragment) OS=Gallus gallus GN=B-LB2 major PE=4 SV=1</v>
          </cell>
        </row>
        <row r="45135">
          <cell r="A45135" t="str">
            <v>Q9TPP8</v>
          </cell>
          <cell r="B45135" t="str">
            <v>&gt;tr|Q9TPP8|Q9TPP8_CHICK MHC class II B-L beta chain (Fragment) OS=Gallus gallus GN=B-L beta PE=4 SV=1</v>
          </cell>
        </row>
        <row r="45136">
          <cell r="A45136" t="str">
            <v>Q9TPP9</v>
          </cell>
          <cell r="B45136" t="str">
            <v>&gt;tr|Q9TPP9|Q9TPP9_CHICK MHC class II B-L beta chain (Fragment) OS=Gallus gallus GN=B-L beta PE=4 SV=1</v>
          </cell>
        </row>
        <row r="45137">
          <cell r="A45137" t="str">
            <v>Q9W600</v>
          </cell>
          <cell r="B45137" t="str">
            <v>&gt;tr|Q9W600|Q9W600_CHICK Flik protein OS=Gallus gallus GN=flik PE=2 SV=1</v>
          </cell>
        </row>
        <row r="45138">
          <cell r="A45138" t="str">
            <v>Q9W601</v>
          </cell>
          <cell r="B45138" t="str">
            <v>&gt;tr|Q9W601|Q9W601_CHICK Pax-5 protein OS=Gallus gallus GN=Pax-5 PE=2 SV=1</v>
          </cell>
        </row>
        <row r="45139">
          <cell r="A45139" t="str">
            <v>Q9W610</v>
          </cell>
          <cell r="B45139" t="str">
            <v>&gt;tr|Q9W610|Q9W610_CHICK ATF4 OS=Gallus gallus GN=ATF4 PE=2 SV=1</v>
          </cell>
        </row>
        <row r="45140">
          <cell r="A45140" t="str">
            <v>Q9W643</v>
          </cell>
          <cell r="B45140" t="str">
            <v>&gt;tr|Q9W643|Q9W643_CHICK Pepsinogen C OS=Gallus gallus GN=cPgC PE=3 SV=1</v>
          </cell>
        </row>
        <row r="45141">
          <cell r="A45141" t="str">
            <v>Q9W645</v>
          </cell>
          <cell r="B45141" t="str">
            <v>&gt;tr|Q9W645|Q9W645_CHICK Zona pellucida B protein OS=Gallus gallus GN=ZBP PE=2 SV=1</v>
          </cell>
        </row>
        <row r="45142">
          <cell r="A45142" t="str">
            <v>Q9W676</v>
          </cell>
          <cell r="B45142" t="str">
            <v>&gt;sp|Q9W676|LDB2_CHICK LIM domain-binding protein 2 OS=Gallus gallus GN=LDB2 PE=2 SV=1</v>
          </cell>
        </row>
        <row r="45143">
          <cell r="A45143" t="str">
            <v>Q9W677</v>
          </cell>
          <cell r="B45143" t="str">
            <v>&gt;tr|Q9W677|Q9W677_CHICK LIM domain interacting RING finger protein OS=Gallus gallus GN=R-LIM PE=2 SV=1</v>
          </cell>
        </row>
        <row r="45144">
          <cell r="A45144" t="str">
            <v>Q9W689</v>
          </cell>
          <cell r="B45144" t="str">
            <v>&gt;sp|Q9W689|ATX3_CHICK Ataxin-3 OS=Gallus gallus GN=ATXN3 PE=2 SV=1</v>
          </cell>
        </row>
        <row r="45145">
          <cell r="A45145" t="str">
            <v>Q9W694</v>
          </cell>
          <cell r="B45145" t="str">
            <v>&gt;tr|Q9W694|Q9W694_CHICK Homeodomain transcription factor BARX2B OS=Gallus gallus GN=BARX2B PE=2 SV=1</v>
          </cell>
        </row>
        <row r="45146">
          <cell r="A45146" t="str">
            <v>Q9W695</v>
          </cell>
          <cell r="B45146" t="str">
            <v>&gt;tr|Q9W695|Q9W695_CHICK Erythroid ankyrin (Fragment) OS=Gallus gallus GN=ANK1 PE=2 SV=1</v>
          </cell>
        </row>
        <row r="45147">
          <cell r="A45147" t="str">
            <v>Q9W6A1</v>
          </cell>
          <cell r="B45147" t="str">
            <v>&gt;tr|Q9W6A1|Q9W6A1_CHICK Fibroblast growth factor OS=Gallus gallus GN=FGF12 PE=2 SV=1</v>
          </cell>
        </row>
        <row r="45148">
          <cell r="A45148" t="str">
            <v>Q9W6A2</v>
          </cell>
          <cell r="B45148" t="str">
            <v>&gt;tr|Q9W6A2|Q9W6A2_CHICK Fibroblast growth factor OS=Gallus gallus GN=FGF13 PE=2 SV=1</v>
          </cell>
        </row>
        <row r="45149">
          <cell r="A45149" t="str">
            <v>Q9W6A3</v>
          </cell>
          <cell r="B45149" t="str">
            <v>&gt;tr|Q9W6A3|Q9W6A3_CHICK Fibroblast growth factor 13 isoform 1y1v (Fragment) OS=Gallus gallus GN=FGF13 PE=2 SV=1</v>
          </cell>
        </row>
        <row r="45150">
          <cell r="A45150" t="str">
            <v>Q9W6C4</v>
          </cell>
          <cell r="B45150" t="str">
            <v>&gt;tr|Q9W6C4|Q9W6C4_CHICK Adenosine receptor A3 OS=Gallus gallus PE=2 SV=1</v>
          </cell>
        </row>
        <row r="45151">
          <cell r="A45151" t="str">
            <v>Q9W6D7</v>
          </cell>
          <cell r="B45151" t="str">
            <v>&gt;tr|Q9W6D7|Q9W6D7_CHICK Hydroxyindole-o-methyltransferase isoform A (Fragment) OS=Gallus gallus PE=4 SV=1</v>
          </cell>
        </row>
        <row r="45152">
          <cell r="A45152" t="str">
            <v>Q9W6D8</v>
          </cell>
          <cell r="B45152" t="str">
            <v>&gt;sp|Q9W6D8|BARX1_CHICK Homeobox protein BarH-like 1 (Fragment) OS=Gallus gallus GN=BARX1 PE=2 SV=1</v>
          </cell>
        </row>
        <row r="45153">
          <cell r="A45153" t="str">
            <v>Q9W6E1</v>
          </cell>
          <cell r="B45153" t="str">
            <v>&gt;tr|Q9W6E1|Q9W6E1_CHICK Neurocan core protein OS=Gallus gallus PE=2 SV=1</v>
          </cell>
        </row>
        <row r="45154">
          <cell r="A45154" t="str">
            <v>Q9W6E5</v>
          </cell>
          <cell r="B45154" t="str">
            <v>&gt;tr|Q9W6E5|Q9W6E5_CHICK SOUL protein OS=Gallus gallus GN=SOUL PE=2 SV=1</v>
          </cell>
        </row>
        <row r="45155">
          <cell r="A45155" t="str">
            <v>Q9W6F1</v>
          </cell>
          <cell r="B45155" t="str">
            <v>&gt;tr|Q9W6F1|Q9W6F1_CHICK Myeloid cell leukemia protein MCL-1 (Fragment) OS=Gallus gallus PE=2 SV=1</v>
          </cell>
        </row>
        <row r="45156">
          <cell r="A45156" t="str">
            <v>Q9W6F2</v>
          </cell>
          <cell r="B45156" t="str">
            <v>&gt;tr|Q9W6F2|Q9W6F2_CHICK Protein A1 OS=Gallus gallus GN=BCL2A1 PE=2 SV=1</v>
          </cell>
        </row>
        <row r="45157">
          <cell r="A45157" t="str">
            <v>Q9W6F3</v>
          </cell>
          <cell r="B45157" t="str">
            <v>&gt;tr|Q9W6F3|Q9W6F3_CHICK Ubiquitin-conjugating enzyme OS=Gallus gallus GN=LOC100857678 PE=2 SV=1</v>
          </cell>
        </row>
        <row r="45158">
          <cell r="A45158" t="str">
            <v>Q9W6F5</v>
          </cell>
          <cell r="B45158" t="str">
            <v>&gt;tr|Q9W6F5|Q9W6F5_CHICK Vitamin-D binding protein OS=Gallus gallus GN=VTDB PE=2 SV=1</v>
          </cell>
        </row>
        <row r="45159">
          <cell r="A45159" t="str">
            <v>Q9W6F6</v>
          </cell>
          <cell r="B45159" t="str">
            <v>&gt;tr|Q9W6F6|Q9W6F6_CHICK Receptor tyrosine kinase (Fragment) OS=Gallus gallus GN=erbB4 PE=2 SV=1</v>
          </cell>
        </row>
        <row r="45160">
          <cell r="A45160" t="str">
            <v>Q9W6F7</v>
          </cell>
          <cell r="B45160" t="str">
            <v>&gt;tr|Q9W6F7|Q9W6F7_CHICK Interphotoreceptor retinoid-binding protein (Fragment) OS=Gallus gallus PE=2 SV=1</v>
          </cell>
        </row>
        <row r="45161">
          <cell r="A45161" t="str">
            <v>Q9W6G0</v>
          </cell>
          <cell r="B45161" t="str">
            <v>&gt;tr|Q9W6G0|Q9W6G0_CHICK GDF-5 protein OS=Gallus gallus GN=gdf5 PE=2 SV=1</v>
          </cell>
        </row>
        <row r="45162">
          <cell r="A45162" t="str">
            <v>Q9W6G4</v>
          </cell>
          <cell r="B45162" t="str">
            <v>&gt;tr|Q9W6G4|Q9W6G4_CHICK NSCL-2 (Fragment) OS=Gallus gallus PE=2 SV=1</v>
          </cell>
        </row>
        <row r="45163">
          <cell r="A45163" t="str">
            <v>Q9W6H0</v>
          </cell>
          <cell r="B45163" t="str">
            <v>&gt;sp|Q9W6H0|MIME_CHICK Mimecan OS=Gallus gallus GN=OGN PE=2 SV=1</v>
          </cell>
        </row>
        <row r="45164">
          <cell r="A45164" t="str">
            <v>Q9W6I1</v>
          </cell>
          <cell r="B45164" t="str">
            <v>&gt;sp|Q9W6I1|RBPMS_CHICK RNA-binding protein with multiple splicing OS=Gallus gallus GN=RBPMS PE=2 SV=1</v>
          </cell>
        </row>
        <row r="45165">
          <cell r="A45165" t="str">
            <v>Q9W6I3</v>
          </cell>
          <cell r="B45165" t="str">
            <v>&gt;tr|Q9W6I3|Q9W6I3_CHICK Substance P receptor OS=Gallus gallus GN=ASPR PE=2 SV=1</v>
          </cell>
        </row>
        <row r="45166">
          <cell r="A45166" t="str">
            <v>Q9W6J0</v>
          </cell>
          <cell r="B45166" t="str">
            <v>&gt;tr|Q9W6J0|Q9W6J0_CHICK Orphan receptor TR4 (Fragment) OS=Gallus gallus GN=tr4 PE=2 SV=1</v>
          </cell>
        </row>
        <row r="45167">
          <cell r="A45167" t="str">
            <v>Q9W6J2</v>
          </cell>
          <cell r="B45167" t="str">
            <v>&gt;tr|Q9W6J2|Q9W6J2_CHICK Glutathione S-transferase class-alpha OS=Gallus gallus GN=GSTA3 PE=2 SV=1</v>
          </cell>
        </row>
        <row r="45168">
          <cell r="A45168" t="str">
            <v>Q9W6J3</v>
          </cell>
          <cell r="B45168" t="str">
            <v>&gt;tr|Q9W6J3|Q9W6J3_CHICK Glutathione S-transferase class-alpha (Fragment) OS=Gallus gallus PE=2 SV=1</v>
          </cell>
        </row>
        <row r="45169">
          <cell r="A45169" t="str">
            <v>Q9W6N2</v>
          </cell>
          <cell r="B45169" t="str">
            <v>&gt;tr|Q9W6N2|Q9W6N2_CHICK Smad1 protein (Fragment) OS=Gallus gallus PE=2 SV=1</v>
          </cell>
        </row>
        <row r="45170">
          <cell r="A45170" t="str">
            <v>Q9W6N3</v>
          </cell>
          <cell r="B45170" t="str">
            <v>&gt;tr|Q9W6N3|Q9W6N3_CHICK Smad5 protein (Fragment) OS=Gallus gallus PE=2 SV=1</v>
          </cell>
        </row>
        <row r="45171">
          <cell r="A45171" t="str">
            <v>Q9W6Q0</v>
          </cell>
          <cell r="B45171" t="str">
            <v>&gt;tr|Q9W6Q0|Q9W6Q0_CHICK Pleckstrin OS=Gallus gallus PE=2 SV=1</v>
          </cell>
        </row>
        <row r="45172">
          <cell r="A45172" t="str">
            <v>Q9W6Q3</v>
          </cell>
          <cell r="B45172" t="str">
            <v>&gt;tr|Q9W6Q3|Q9W6Q3_CHICK Osteoblast regulatory factor 3A (Fragment) OS=Gallus gallus PE=2 SV=1</v>
          </cell>
        </row>
        <row r="45173">
          <cell r="A45173" t="str">
            <v>Q9W6Q4</v>
          </cell>
          <cell r="B45173" t="str">
            <v>&gt;tr|Q9W6Q4|Q9W6Q4_CHICK Initiation of translation factor 2 (Fragment) OS=Gallus gallus GN=cIF2 PE=2 SV=1</v>
          </cell>
        </row>
        <row r="45174">
          <cell r="A45174" t="str">
            <v>Q9W6Q6</v>
          </cell>
          <cell r="B45174" t="str">
            <v>&gt;tr|Q9W6Q6|Q9W6Q6_CHICK Osteoblast 6D12C protein OS=Gallus gallus PE=2 SV=1</v>
          </cell>
        </row>
        <row r="45175">
          <cell r="A45175" t="str">
            <v>Q9W6S3</v>
          </cell>
          <cell r="B45175" t="str">
            <v>&gt;sp|Q9W6S3|SIN1_CHICK Target of rapamycin complex 2 subunit MAPKAP1 OS=Gallus gallus GN=MAPKAP1 PE=2 SV=1</v>
          </cell>
        </row>
        <row r="45176">
          <cell r="A45176" t="str">
            <v>Q9W6S4</v>
          </cell>
          <cell r="B45176" t="str">
            <v>&gt;tr|Q9W6S4|Q9W6S4_CHICK CD44-like protein OS=Gallus gallus PE=2 SV=1</v>
          </cell>
        </row>
        <row r="45177">
          <cell r="A45177" t="str">
            <v>Q9W6U8</v>
          </cell>
          <cell r="B45177" t="str">
            <v>&gt;sp|Q9W6U8|MEF2A_CHICK Myocyte-specific enhancer factor 2A OS=Gallus gallus GN=MEF2A PE=2 SV=1</v>
          </cell>
        </row>
        <row r="45178">
          <cell r="A45178" t="str">
            <v>Q9W6U9</v>
          </cell>
          <cell r="B45178" t="str">
            <v>&gt;tr|Q9W6U9|Q9W6U9_CHICK Glycoprotein 130 OS=Gallus gallus GN=gp130 PE=2 SV=1</v>
          </cell>
        </row>
        <row r="45179">
          <cell r="A45179" t="str">
            <v>Q9W6V0</v>
          </cell>
          <cell r="B45179" t="str">
            <v>&gt;tr|Q9W6V0|Q9W6V0_CHICK Hyperion protein, 419 kD isoform OS=Gallus gallus GN=hyperion PE=1 SV=1</v>
          </cell>
        </row>
        <row r="45180">
          <cell r="A45180" t="str">
            <v>Q9W6V2</v>
          </cell>
          <cell r="B45180" t="str">
            <v>&gt;sp|Q9W6V2|NEGR1_CHICK Neuronal growth regulator 1 OS=Gallus gallus GN=NEGR1 PE=1 SV=1</v>
          </cell>
        </row>
        <row r="45181">
          <cell r="A45181" t="str">
            <v>Q9W6V3</v>
          </cell>
          <cell r="B45181" t="str">
            <v>&gt;tr|Q9W6V3|Q9W6V3_CHICK Six4 protein (Fragment) OS=Gallus gallus GN=six4 PE=2 SV=1</v>
          </cell>
        </row>
        <row r="45182">
          <cell r="A45182" t="str">
            <v>Q9W6V5</v>
          </cell>
          <cell r="B45182" t="str">
            <v>&gt;sp|Q9W6V5|PTPRJ_CHICK Receptor-type tyrosine-protein phosphatase eta OS=Gallus gallus GN=PTPRJ PE=2 SV=2</v>
          </cell>
        </row>
        <row r="45183">
          <cell r="A45183" t="str">
            <v>Q9W6V6</v>
          </cell>
          <cell r="B45183" t="str">
            <v>&gt;sp|Q9W6V6|TEN1_CHICK Teneurin-1 OS=Gallus gallus GN=TENM1 PE=1 SV=1</v>
          </cell>
        </row>
        <row r="45184">
          <cell r="A45184" t="str">
            <v>Q9W6V7</v>
          </cell>
          <cell r="B45184" t="str">
            <v>&gt;tr|Q9W6V7|Q9W6V7_CHICK CD4 OS=Gallus gallus GN=CD4 PE=2 SV=1</v>
          </cell>
        </row>
        <row r="45185">
          <cell r="A45185" t="str">
            <v>Q9W6Z3</v>
          </cell>
          <cell r="B45185" t="str">
            <v>&gt;tr|Q9W6Z3|Q9W6Z3_CHICK Calcitonin/CGRP gene exon 4 (Fragment) OS=Gallus gallus PE=4 SV=2</v>
          </cell>
        </row>
        <row r="45186">
          <cell r="A45186" t="str">
            <v>Q9W718</v>
          </cell>
          <cell r="B45186" t="str">
            <v>&gt;tr|Q9W718|Q9W718_CHICK Peroxisome proliferator activated receptor alpha (Fragment) OS=Gallus gallus GN=PPAR alpha PE=2 SV=1</v>
          </cell>
        </row>
        <row r="45187">
          <cell r="A45187" t="str">
            <v>Q9W719</v>
          </cell>
          <cell r="B45187" t="str">
            <v>&gt;sp|Q9W719|HPRT_CHICK Hypoxanthine-guanine phosphoribosyltransferase OS=Gallus gallus GN=HPRT1 PE=2 SV=1</v>
          </cell>
        </row>
        <row r="45188">
          <cell r="A45188" t="str">
            <v>Q9W734</v>
          </cell>
          <cell r="B45188" t="str">
            <v>&gt;sp|Q9W734|SMAD6_CHICK Mothers against decapentaplegic homolog 6 OS=Gallus gallus GN=SMAD6 PE=2 SV=1</v>
          </cell>
        </row>
        <row r="45189">
          <cell r="A45189" t="str">
            <v>Q9W737</v>
          </cell>
          <cell r="B45189" t="str">
            <v>&gt;tr|Q9W737|Q9W737_CHICK NOTCH-1 (Fragment) OS=Gallus gallus PE=2 SV=1</v>
          </cell>
        </row>
        <row r="45190">
          <cell r="A45190" t="str">
            <v>Q9W744</v>
          </cell>
          <cell r="B45190" t="str">
            <v>&gt;tr|Q9W744|Q9W744_CHICK DEAD-box RNA helicase OS=Gallus gallus PE=2 SV=1</v>
          </cell>
        </row>
        <row r="45191">
          <cell r="A45191" t="str">
            <v>Q9W756</v>
          </cell>
          <cell r="B45191" t="str">
            <v>&gt;tr|Q9W756|Q9W756_CHICK Interleukin OS=Gallus gallus GN=IL15 PE=2 SV=1</v>
          </cell>
        </row>
        <row r="45192">
          <cell r="A45192" t="str">
            <v>Q9W757</v>
          </cell>
          <cell r="B45192" t="str">
            <v>&gt;sp|Q9W757|SOX10_CHICK Transcription factor SOX-10 OS=Gallus gallus GN=SOX10 PE=2 SV=2</v>
          </cell>
        </row>
        <row r="45193">
          <cell r="A45193" t="str">
            <v>Q9W770</v>
          </cell>
          <cell r="B45193" t="str">
            <v>&gt;sp|Q9W770|SPON1_CHICK Spondin-1 OS=Gallus gallus GN=SPON1 PE=2 SV=1</v>
          </cell>
        </row>
        <row r="45194">
          <cell r="A45194" t="str">
            <v>Q9W7C5</v>
          </cell>
          <cell r="B45194" t="str">
            <v>&gt;sp|Q9W7C5|HBEGF_CHICK Proheparin-binding EGF-like growth factor OS=Gallus gallus GN=HBEGF PE=1 SV=1</v>
          </cell>
        </row>
        <row r="45195">
          <cell r="A45195" t="str">
            <v>Q9W7C6</v>
          </cell>
          <cell r="B45195" t="str">
            <v>&gt;tr|Q9W7C6|Q9W7C6_CHICK Endothelial PAS domain protein 1 OS=Gallus gallus GN=EPAS1 PE=2 SV=1</v>
          </cell>
        </row>
        <row r="45196">
          <cell r="A45196" t="str">
            <v>Q9W7F9</v>
          </cell>
          <cell r="B45196" t="str">
            <v>&gt;tr|Q9W7F9|Q9W7F9_CHICK Forkhead protein FKHR OS=Gallus gallus GN=FKHR PE=2 SV=1</v>
          </cell>
        </row>
        <row r="45197">
          <cell r="A45197" t="str">
            <v>Q9W7G2</v>
          </cell>
          <cell r="B45197" t="str">
            <v>&gt;tr|Q9W7G2|Q9W7G2_CHICK Spalt protein (Fragment) OS=Gallus gallus GN=sal PE=2 SV=1</v>
          </cell>
        </row>
        <row r="45198">
          <cell r="A45198" t="str">
            <v>Q9W7I5</v>
          </cell>
          <cell r="B45198" t="str">
            <v>&gt;sp|Q9W7I5|RBBP4_CHICK Histone-binding protein RBBP4 OS=Gallus gallus GN=RBBP4 PE=1 SV=3</v>
          </cell>
        </row>
        <row r="45199">
          <cell r="A45199" t="str">
            <v>Q9W7I6</v>
          </cell>
          <cell r="B45199" t="str">
            <v>&gt;tr|Q9W7I6|Q9W7I6_CHICK G-alpha interacting protein (Fragment) OS=Gallus gallus PE=2 SV=1</v>
          </cell>
        </row>
        <row r="45200">
          <cell r="A45200" t="str">
            <v>Q9W7I7</v>
          </cell>
          <cell r="B45200" t="str">
            <v>&gt;tr|Q9W7I7|Q9W7I7_CHICK Regulator of G-protein signalling 4 (Fragment) OS=Gallus gallus PE=2 SV=1</v>
          </cell>
        </row>
        <row r="45201">
          <cell r="A45201" t="str">
            <v>Q9W7I8</v>
          </cell>
          <cell r="B45201" t="str">
            <v>&gt;tr|Q9W7I8|Q9W7I8_CHICK Gag protein (Fragment) OS=Gallus gallus GN=gag PE=4 SV=1</v>
          </cell>
        </row>
        <row r="45202">
          <cell r="A45202" t="str">
            <v>Q9W7I9</v>
          </cell>
          <cell r="B45202" t="str">
            <v>&gt;tr|Q9W7I9|Q9W7I9_CHICK Polymerase (Fragment) OS=Gallus gallus GN=pol PE=4 SV=1</v>
          </cell>
        </row>
        <row r="45203">
          <cell r="A45203" t="str">
            <v>Q9W7J0</v>
          </cell>
          <cell r="B45203" t="str">
            <v>&gt;tr|Q9W7J0|Q9W7J0_CHICK Envelope glycoprotein (Fragment) OS=Gallus gallus GN=env PE=4 SV=1</v>
          </cell>
        </row>
        <row r="45204">
          <cell r="A45204" t="str">
            <v>Q9W7K9</v>
          </cell>
          <cell r="B45204" t="str">
            <v>&gt;tr|Q9W7K9|Q9W7K9_CHICK SOCS box-containing WD protein SWiP-1 OS=Gallus gallus GN=SWiP-1 PE=2 SV=1</v>
          </cell>
        </row>
        <row r="45205">
          <cell r="A45205" t="str">
            <v>Q9W7P7</v>
          </cell>
          <cell r="B45205" t="str">
            <v>&gt;tr|Q9W7P7|Q9W7P7_CHICK p32 subunit of splicing factor SF2 (Fragment) OS=Gallus gallus GN=SF2 PE=2 SV=1</v>
          </cell>
        </row>
        <row r="45206">
          <cell r="A45206" t="str">
            <v>Q9W7R0</v>
          </cell>
          <cell r="B45206" t="str">
            <v>&gt;tr|Q9W7R0|Q9W7R0_CHICK Agouti-related protein OS=Gallus gallus GN=Agrp PE=4 SV=1</v>
          </cell>
        </row>
        <row r="45207">
          <cell r="A45207" t="str">
            <v>Q9W7R5</v>
          </cell>
          <cell r="B45207" t="str">
            <v>&gt;sp|Q9W7R5|SOX21_CHICK Transcription factor SOX-21 OS=Gallus gallus GN=SOX21 PE=2 SV=1</v>
          </cell>
        </row>
        <row r="45208">
          <cell r="A45208" t="str">
            <v>Q9W7R6</v>
          </cell>
          <cell r="B45208" t="str">
            <v>&gt;sp|Q9W7R6|SOX14_CHICK Transcription factor SOX-14 OS=Gallus gallus GN=SOX14 PE=2 SV=1</v>
          </cell>
        </row>
        <row r="45209">
          <cell r="A45209" t="str">
            <v>Q9W7U8</v>
          </cell>
          <cell r="B45209" t="str">
            <v>&gt;tr|Q9W7U8|Q9W7U8_9INFA Nucleoprotein OS=Influenza A virus (A/Chicken/Beijing/1/1996(H9N2)) PE=3 SV=1</v>
          </cell>
        </row>
        <row r="45210">
          <cell r="A45210" t="str">
            <v>Q9W834</v>
          </cell>
          <cell r="B45210" t="str">
            <v>&gt;tr|Q9W834|Q9W834_9INFA Matrix protein 1 OS=Influenza A virus (A/chicken/New York/6777-3/1997(H7N2NSB)) GN=M1 PE=3 SV=1</v>
          </cell>
        </row>
        <row r="45211">
          <cell r="A45211" t="str">
            <v>Q9W8D8</v>
          </cell>
          <cell r="B45211" t="str">
            <v>&gt;tr|Q9W8D8|Q9W8D8_9INFA Matrix protein 1 OS=Influenza A virus (A/chicken/New York/19542-5/1995(H7N2NSB)) GN=M1 PE=3 SV=1</v>
          </cell>
        </row>
        <row r="45212">
          <cell r="A45212" t="str">
            <v>Q9W8W2</v>
          </cell>
          <cell r="B45212" t="str">
            <v>&gt;tr|Q9W8W2|Q9W8W2_I97A0 Nucleoprotein OS=Influenza A virus (strain A/Chicken/Hong Kong/220/1997 H5N1 genotype Gs/Gd) PE=3 SV=1</v>
          </cell>
        </row>
        <row r="45213">
          <cell r="A45213" t="str">
            <v>Q9W8Y7</v>
          </cell>
          <cell r="B45213" t="str">
            <v>&gt;tr|Q9W8Y7|Q9W8Y7_9INFA Hemagglutinin protein subunit 1 OS=Influenza A virus (A/chicken/New York/6777-3/1997(H7N2)) GN=HA1 PE=3 SV=2</v>
          </cell>
        </row>
        <row r="45214">
          <cell r="A45214" t="str">
            <v>Q9W9E6</v>
          </cell>
          <cell r="B45214" t="str">
            <v>&gt;tr|Q9W9E6|Q9W9E6_9INFA Matrix protein 1 OS=Influenza A virus (A/Chicken/Pennsylvania/11767-1/97 (H7N2NSB)) GN=M1 PE=3 SV=1</v>
          </cell>
        </row>
        <row r="45215">
          <cell r="A45215" t="str">
            <v>Q9W9N1</v>
          </cell>
          <cell r="B45215" t="str">
            <v>&gt;tr|Q9W9N1|Q9W9N1_9INFA Matrix protein 2 OS=Influenza A virus (A/chicken/New York/19542-5/1995(H7N2NSB)) GN=M2 PE=3 SV=1</v>
          </cell>
        </row>
        <row r="45216">
          <cell r="A45216" t="str">
            <v>Q9W9Q8</v>
          </cell>
          <cell r="B45216" t="str">
            <v>&gt;tr|Q9W9Q8|Q9W9Q8_9INFA Nonstructural protein 2 OS=Influenza A virus (A/Chicken/Pennsylvania/13552-1/98 (H7N2NSB)) GN=NS2 PE=3 SV=1</v>
          </cell>
        </row>
        <row r="45217">
          <cell r="A45217" t="str">
            <v>Q9W9X1</v>
          </cell>
          <cell r="B45217" t="str">
            <v>&gt;tr|Q9W9X1|Q9W9X1_9INFA Hemagglutinin H5 OS=Influenza A virus (A/chicken/Hong Kong/915/97(H5N1)) PE=2 SV=1</v>
          </cell>
        </row>
        <row r="45218">
          <cell r="A45218" t="str">
            <v>Q9W9X2</v>
          </cell>
          <cell r="B45218" t="str">
            <v>&gt;tr|Q9W9X2|Q9W9X2_9INFA Nonstructural protein 1 OS=Influenza A virus (A/Chicken/Pennsylvania/11767-1/97 (H7N2NSB)) GN=NS1 PE=3 SV=1</v>
          </cell>
        </row>
        <row r="45219">
          <cell r="A45219" t="str">
            <v>Q9W9Y8</v>
          </cell>
          <cell r="B45219" t="str">
            <v>&gt;tr|Q9W9Y8|Q9W9Y8_9INFA Nonstructural protein 2 OS=Influenza A virus (A/Chicken/Pennsylvania/11767-1/97 (H7N2NSB)) GN=NS2 PE=3 SV=1</v>
          </cell>
        </row>
        <row r="45220">
          <cell r="A45220" t="str">
            <v>Q9WA96</v>
          </cell>
          <cell r="B45220" t="str">
            <v>&gt;tr|Q9WA96|Q9WA96_9INFA Hemagglutinin H5 (Fragment) OS=Influenza A virus (A/chicken/Hong Kong/990/97 (H5N1)) PE=2 SV=1</v>
          </cell>
        </row>
        <row r="45221">
          <cell r="A45221" t="str">
            <v>Q9WAA1</v>
          </cell>
          <cell r="B45221" t="str">
            <v>&gt;sp|Q9WAA1|NRAM_I97A0 Neuraminidase OS=Influenza A virus (strain A/Chicken/Hong Kong/220/1997 H5N1 genotype Gs/Gd) GN=NA PE=3 SV=1</v>
          </cell>
        </row>
        <row r="45222">
          <cell r="A45222" t="str">
            <v>Q9WB33</v>
          </cell>
          <cell r="B45222" t="str">
            <v>&gt;tr|Q9WB33|Q9WB33_9CIRC Apoptin OS=Chicken anemia virus GN=VP3 PE=4 SV=1</v>
          </cell>
        </row>
        <row r="45223">
          <cell r="A45223" t="str">
            <v>Q9WB34</v>
          </cell>
          <cell r="B45223" t="str">
            <v>&gt;tr|Q9WB34|Q9WB34_9CIRC VP1 OS=Chicken anemia virus PE=4 SV=1</v>
          </cell>
        </row>
        <row r="45224">
          <cell r="A45224" t="str">
            <v>Q9WBT8</v>
          </cell>
          <cell r="B45224" t="str">
            <v>&gt;tr|Q9WBT8|Q9WBT8_9INFA Hemagglutinin protein subunit 1 (Fragment) OS=Influenza A virus (A/chicken/New Jersey/15086-3/1994(H7N3)H) GN=HA1 PE=3 SV=1</v>
          </cell>
        </row>
        <row r="45225">
          <cell r="A45225" t="str">
            <v>Q9WBT9</v>
          </cell>
          <cell r="B45225" t="str">
            <v>&gt;tr|Q9WBT9|Q9WBT9_9INFA Hemagglutinin protein subunit 1 OS=Influenza A virus (A/chicken/New York/13142-5/1994(H7N2)) GN=HA1 PE=3 SV=2</v>
          </cell>
        </row>
        <row r="45226">
          <cell r="A45226" t="str">
            <v>Q9WBU0</v>
          </cell>
          <cell r="B45226" t="str">
            <v>&gt;tr|Q9WBU0|Q9WBU0_9INFA Hemagglutinin protein subunit 1 (Fragment) OS=Influenza A virus (A/chicken/New York/4447-7/1994(H7N2)) GN=HA1 PE=3 SV=1</v>
          </cell>
        </row>
        <row r="45227">
          <cell r="A45227" t="str">
            <v>Q9WBU3</v>
          </cell>
          <cell r="B45227" t="str">
            <v>&gt;tr|Q9WBU3|Q9WBU3_9INFA Hemagglutinin protein subunit 1 OS=Influenza A virus (A/chicken/New York/13833-7/1995(H7N2)) GN=HA1 PE=3 SV=2</v>
          </cell>
        </row>
        <row r="45228">
          <cell r="A45228" t="str">
            <v>Q9WBU4</v>
          </cell>
          <cell r="B45228" t="str">
            <v>&gt;tr|Q9WBU4|Q9WBU4_9INFA Hemagglutinin protein subunit 1 (Fragment) OS=Influenza A virus (A/chicken/New York/19542-5/1995(H7N2)) GN=HA1 PE=3 SV=1</v>
          </cell>
        </row>
        <row r="45229">
          <cell r="A45229" t="str">
            <v>Q9WBU5</v>
          </cell>
          <cell r="B45229" t="str">
            <v>&gt;tr|Q9WBU5|Q9WBU5_9INFA Hemagglutinin protein subunit 1 (Fragment) OS=Influenza A virus (A/chicken/New York/3112-1/1995(H7N2)) GN=HA1 PE=3 SV=1</v>
          </cell>
        </row>
        <row r="45230">
          <cell r="A45230" t="str">
            <v>Q9WBU6</v>
          </cell>
          <cell r="B45230" t="str">
            <v>&gt;tr|Q9WBU6|Q9WBU6_9INFA Hemagglutinin protein subunit 1 (Fragment) OS=Influenza A virus (A/Chicken/Rhode Island/4328/95 (H7N2)) GN=HA1 PE=3 SV=1</v>
          </cell>
        </row>
        <row r="45231">
          <cell r="A45231" t="str">
            <v>Q9WBU7</v>
          </cell>
          <cell r="B45231" t="str">
            <v>&gt;tr|Q9WBU7|Q9WBU7_9INFA Hemagglutinin protein subunit 1 (Fragment) OS=Influenza A virus (A/chicken/NY/3202-7/1996(H7N2)) GN=HA1 PE=3 SV=1</v>
          </cell>
        </row>
        <row r="45232">
          <cell r="A45232" t="str">
            <v>Q9WBU8</v>
          </cell>
          <cell r="B45232" t="str">
            <v>&gt;tr|Q9WBU8|Q9WBU8_9INFA Hemagglutinin protein subunit 1 OS=Influenza A virus (A/chicken/New York/8030-2/1996(H7N2)) GN=HA1 PE=3 SV=2</v>
          </cell>
        </row>
        <row r="45233">
          <cell r="A45233" t="str">
            <v>Q9WBV0</v>
          </cell>
          <cell r="B45233" t="str">
            <v>&gt;tr|Q9WBV0|Q9WBV0_9INFA Hemagglutinin protein subunit 1 OS=Influenza A virus (A/Chicken/Pennsylvania/11767-1/97(H7N2)) GN=HA1 PE=3 SV=2</v>
          </cell>
        </row>
        <row r="45234">
          <cell r="A45234" t="str">
            <v>Q9WBX7</v>
          </cell>
          <cell r="B45234" t="str">
            <v>&gt;tr|Q9WBX7|Q9WBX7_9INFA Matrix protein 2 OS=Influenza A virus (A/chicken/New Jersey/15086-3/1994(H7N3)NSA) GN=M2 PE=3 SV=1</v>
          </cell>
        </row>
        <row r="45235">
          <cell r="A45235" t="str">
            <v>Q9WBX8</v>
          </cell>
          <cell r="B45235" t="str">
            <v>&gt;tr|Q9WBX8|Q9WBX8_9INFA Matrix protein 1 OS=Influenza A virus (A/chicken/New Jersey/15086-3/1994(H7N3)NSA) GN=M1 PE=3 SV=1</v>
          </cell>
        </row>
        <row r="45236">
          <cell r="A45236" t="str">
            <v>Q9WBY1</v>
          </cell>
          <cell r="B45236" t="str">
            <v>&gt;tr|Q9WBY1|Q9WBY1_9INFA Matrix protein 2 OS=Influenza A virus (A/chicken/New York/13833-7/1995(H7N2NSB)) GN=M2 PE=3 SV=1</v>
          </cell>
        </row>
        <row r="45237">
          <cell r="A45237" t="str">
            <v>Q9WBY2</v>
          </cell>
          <cell r="B45237" t="str">
            <v>&gt;tr|Q9WBY2|Q9WBY2_9INFA Matrix protein 1 OS=Influenza A virus (A/chicken/New York/13833-7/1995(H7N2NSB)) GN=M1 PE=3 SV=1</v>
          </cell>
        </row>
        <row r="45238">
          <cell r="A45238" t="str">
            <v>Q9WBY3</v>
          </cell>
          <cell r="B45238" t="str">
            <v>&gt;tr|Q9WBY3|Q9WBY3_9INFA Matrix protein 2 OS=Influenza A virus (A/chicken/New York/3112-1/1995(H7N2NSB)) GN=M2 PE=3 SV=1</v>
          </cell>
        </row>
        <row r="45239">
          <cell r="A45239" t="str">
            <v>Q9WBY4</v>
          </cell>
          <cell r="B45239" t="str">
            <v>&gt;tr|Q9WBY4|Q9WBY4_9INFA Matrix protein 1 OS=Influenza A virus (A/chicken/New York/3112-1/1995(H7N2NSB)) GN=M1 PE=3 SV=1</v>
          </cell>
        </row>
        <row r="45240">
          <cell r="A45240" t="str">
            <v>Q9WBY5</v>
          </cell>
          <cell r="B45240" t="str">
            <v>&gt;tr|Q9WBY5|Q9WBY5_9INFA Matrix protein 2 OS=Influenza A virus (A/Chicken/Rhode Island/4328/95 (H7N2NSB)) GN=M2 PE=3 SV=1</v>
          </cell>
        </row>
        <row r="45241">
          <cell r="A45241" t="str">
            <v>Q9WBY6</v>
          </cell>
          <cell r="B45241" t="str">
            <v>&gt;tr|Q9WBY6|Q9WBY6_9INFA Matrix protein 1 OS=Influenza A virus (A/Chicken/Rhode Island/4328/95 (H7N2NSB)) GN=M1 PE=3 SV=1</v>
          </cell>
        </row>
        <row r="45242">
          <cell r="A45242" t="str">
            <v>Q9WBY7</v>
          </cell>
          <cell r="B45242" t="str">
            <v>&gt;tr|Q9WBY7|Q9WBY7_9INFA Matrix protein 2 OS=Influenza A virus (A/chicken/New York/8030-2/1996(H7N2NSB)) GN=M2 PE=3 SV=1</v>
          </cell>
        </row>
        <row r="45243">
          <cell r="A45243" t="str">
            <v>Q9WBY9</v>
          </cell>
          <cell r="B45243" t="str">
            <v>&gt;tr|Q9WBY9|Q9WBY9_9INFA Matrix protein 2 OS=Influenza A virus (A/Chicken/Pennsylvania/11767-1/97 (H7N2NSB)) GN=M2 PE=3 SV=1</v>
          </cell>
        </row>
        <row r="45244">
          <cell r="A45244" t="str">
            <v>Q9WBZ0</v>
          </cell>
          <cell r="B45244" t="str">
            <v>&gt;tr|Q9WBZ0|Q9WBZ0_9INFA Matrix protein 2 OS=Influenza A virus (A/chicken/New York/6777-3/1997(H7N2NSB)) GN=M2 PE=3 SV=1</v>
          </cell>
        </row>
        <row r="45245">
          <cell r="A45245" t="str">
            <v>Q9WBZ3</v>
          </cell>
          <cell r="B45245" t="str">
            <v>&gt;tr|Q9WBZ3|Q9WBZ3_9INFA Matrix protein 2 OS=Influenza A virus (A/Chicken/Pennsylvania/13552-1/98 (H7N2NSB)) GN=M2 PE=3 SV=1</v>
          </cell>
        </row>
        <row r="45246">
          <cell r="A45246" t="str">
            <v>Q9WBZ4</v>
          </cell>
          <cell r="B45246" t="str">
            <v>&gt;tr|Q9WBZ4|Q9WBZ4_9INFA Matrix protein 1 OS=Influenza A virus (A/Chicken/Pennsylvania/13552-1/98 (H7N2NSB)) GN=M1 PE=3 SV=1</v>
          </cell>
        </row>
        <row r="45247">
          <cell r="A45247" t="str">
            <v>Q9WC03</v>
          </cell>
          <cell r="B45247" t="str">
            <v>&gt;tr|Q9WC03|Q9WC03_9INFA Matrix protein 2 OS=Influenza A virus (A/Chicken/Pennsylvania/13609/93 (H5N2NSB)) GN=M2 PE=3 SV=1</v>
          </cell>
        </row>
        <row r="45248">
          <cell r="A45248" t="str">
            <v>Q9WC04</v>
          </cell>
          <cell r="B45248" t="str">
            <v>&gt;tr|Q9WC04|Q9WC04_9INFA Matrix protein 1 OS=Influenza A virus (A/Chicken/Pennsylvania/13609/93 (H5N2NSB)) GN=M1 PE=3 SV=1</v>
          </cell>
        </row>
        <row r="45249">
          <cell r="A45249" t="str">
            <v>Q9WC05</v>
          </cell>
          <cell r="B45249" t="str">
            <v>&gt;tr|Q9WC05|Q9WC05_9INFA Matrix protein 2 OS=Influenza A virus (A/Chicken/Mexico/31382-7/94 (H5N2NSB)) GN=M2 PE=3 SV=1</v>
          </cell>
        </row>
        <row r="45250">
          <cell r="A45250" t="str">
            <v>Q9WC06</v>
          </cell>
          <cell r="B45250" t="str">
            <v>&gt;tr|Q9WC06|Q9WC06_9INFA Matrix protein 1 OS=Influenza A virus (A/Chicken/Mexico/31382-7/94 (H5N2NSB)) GN=M1 PE=3 SV=1</v>
          </cell>
        </row>
        <row r="45251">
          <cell r="A45251" t="str">
            <v>Q9WC07</v>
          </cell>
          <cell r="B45251" t="str">
            <v>&gt;tr|Q9WC07|Q9WC07_9INFA Nonstructural protein 1 OS=Influenza A virus (A/chicken/New Jersey/15086-3/1994(H7N3)NSA) GN=NS1 PE=3 SV=1</v>
          </cell>
        </row>
        <row r="45252">
          <cell r="A45252" t="str">
            <v>Q9WC08</v>
          </cell>
          <cell r="B45252" t="str">
            <v>&gt;tr|Q9WC08|Q9WC08_9INFA Nonstructural protein 2 OS=Influenza A virus (A/chicken/New York/4447-7/1994(H7N2NSA)) GN=NS2 PE=3 SV=1</v>
          </cell>
        </row>
        <row r="45253">
          <cell r="A45253" t="str">
            <v>Q9WC09</v>
          </cell>
          <cell r="B45253" t="str">
            <v>&gt;tr|Q9WC09|Q9WC09_9INFA Nonstructural protein 1 OS=Influenza A virus (A/chicken/New York/4447-7/1994(H7N2NSA)) GN=NS1 PE=3 SV=1</v>
          </cell>
        </row>
        <row r="45254">
          <cell r="A45254" t="str">
            <v>Q9WC13</v>
          </cell>
          <cell r="B45254" t="str">
            <v>&gt;tr|Q9WC13|Q9WC13_9INFA Nonstructural protein 1 OS=Influenza A virus (A/chicken/New York/13833-7/1995(H7N2NSB)) GN=NS1 PE=3 SV=1</v>
          </cell>
        </row>
        <row r="45255">
          <cell r="A45255" t="str">
            <v>Q9WC14</v>
          </cell>
          <cell r="B45255" t="str">
            <v>&gt;tr|Q9WC14|Q9WC14_9INFA Nonstructural protein 1 OS=Influenza A virus (A/chicken/New York/19542-5/1995(H7N2NSB)) GN=NS1 PE=3 SV=1</v>
          </cell>
        </row>
        <row r="45256">
          <cell r="A45256" t="str">
            <v>Q9WC15</v>
          </cell>
          <cell r="B45256" t="str">
            <v>&gt;tr|Q9WC15|Q9WC15_9INFA Nonstructural protein 1 OS=Influenza A virus (A/chicken/New York/3112-1/1995(H7N2NSB)) GN=NS1 PE=3 SV=1</v>
          </cell>
        </row>
        <row r="45257">
          <cell r="A45257" t="str">
            <v>Q9WC16</v>
          </cell>
          <cell r="B45257" t="str">
            <v>&gt;tr|Q9WC16|Q9WC16_9INFA Nonstructural protein 1 OS=Influenza A virus (A/Chicken/Rhode Island/4328/95 (H7N2NSB)) GN=NS1 PE=3 SV=1</v>
          </cell>
        </row>
        <row r="45258">
          <cell r="A45258" t="str">
            <v>Q9WC17</v>
          </cell>
          <cell r="B45258" t="str">
            <v>&gt;tr|Q9WC17|Q9WC17_9INFA Nonstructural protein 2 OS=Influenza A virus (A/chicken/New York/8030-2/1996(H7N2NSB)) GN=NS2 PE=3 SV=1</v>
          </cell>
        </row>
        <row r="45259">
          <cell r="A45259" t="str">
            <v>Q9WC18</v>
          </cell>
          <cell r="B45259" t="str">
            <v>&gt;tr|Q9WC18|Q9WC18_9INFA Nonstructural protein 1 OS=Influenza A virus (A/chicken/New York/6777-3/1997(H7N2NSB)) GN=NS1 PE=3 SV=1</v>
          </cell>
        </row>
        <row r="45260">
          <cell r="A45260" t="str">
            <v>Q9WC20</v>
          </cell>
          <cell r="B45260" t="str">
            <v>&gt;tr|Q9WC20|Q9WC20_9INFA Nonstructural protein 1 OS=Influenza A virus (A/Chicken/Pennsylvania/13552-1/98 (H7N2NSB)) GN=NS1 PE=3 SV=1</v>
          </cell>
        </row>
        <row r="45261">
          <cell r="A45261" t="str">
            <v>Q9WI42</v>
          </cell>
          <cell r="B45261" t="str">
            <v>&gt;sp|Q9WI42|POLS_IBDVB Structural polyprotein OS=Avian infectious bursal disease virus (strain Chicken/Cuba/Soroa/1998) PE=1 SV=1</v>
          </cell>
        </row>
        <row r="45262">
          <cell r="A45262" t="str">
            <v>Q9WQX1</v>
          </cell>
          <cell r="B45262" t="str">
            <v>&gt;tr|Q9WQX1|Q9WQX1_9INFA Hemagglutinin (Fragment) OS=Influenza A virus (A/silkie chicken/Pennsylvania/9600897/1996(H2N3)) GN=HA PE=3 SV=1</v>
          </cell>
        </row>
        <row r="45263">
          <cell r="A45263" t="str">
            <v>Q9WQX2</v>
          </cell>
          <cell r="B45263" t="str">
            <v>&gt;tr|Q9WQX2|Q9WQX2_9INFA Hemagglutinin (Fragment) OS=Influenza A virus (A/chicken/New York/29878/1991(H2N2)) GN=HA PE=3 SV=1</v>
          </cell>
        </row>
        <row r="45264">
          <cell r="A45264" t="str">
            <v>Q9WQX3</v>
          </cell>
          <cell r="B45264" t="str">
            <v>&gt;tr|Q9WQX3|Q9WQX3_9INFA Hemagglutinin (Fragment) OS=Influenza A virus (A/chicken/NY/13828-3/1995(H2N2)) GN=HA PE=3 SV=1</v>
          </cell>
        </row>
        <row r="45265">
          <cell r="A45265" t="str">
            <v>Q9Y621</v>
          </cell>
          <cell r="B45265" t="str">
            <v>&gt;tr|Q9Y621|Q9Y621_CHICK p95 paxillin-kinase linker OS=Gallus gallus PE=2 SV=1</v>
          </cell>
        </row>
        <row r="45266">
          <cell r="A45266" t="str">
            <v>Q9YGC1</v>
          </cell>
          <cell r="B45266" t="str">
            <v>&gt;sp|Q9YGC1|BLNK_CHICK B-cell linker protein OS=Gallus gallus GN=BLNK PE=1 SV=1</v>
          </cell>
        </row>
        <row r="45267">
          <cell r="A45267" t="str">
            <v>Q9YGC8</v>
          </cell>
          <cell r="B45267" t="str">
            <v>&gt;tr|Q9YGC8|Q9YGC8_CHICK Interleukin-10 receptor 2 OS=Gallus gallus GN=IL10R2 PE=2 SV=1</v>
          </cell>
        </row>
        <row r="45268">
          <cell r="A45268" t="str">
            <v>Q9YGI5</v>
          </cell>
          <cell r="B45268" t="str">
            <v>&gt;sp|Q9YGI5|DNAS1_CHICK Deoxyribonuclease-1 OS=Gallus gallus GN=DNASE1 PE=1 SV=1</v>
          </cell>
        </row>
        <row r="45269">
          <cell r="A45269" t="str">
            <v>Q9YGL6</v>
          </cell>
          <cell r="B45269" t="str">
            <v>&gt;sp|Q9YGL6|PALM_CHICK Paralemmin-1 OS=Gallus gallus GN=PALM PE=1 SV=1</v>
          </cell>
        </row>
        <row r="45270">
          <cell r="A45270" t="str">
            <v>Q9YGL7</v>
          </cell>
          <cell r="B45270" t="str">
            <v>&gt;sp|Q9YGL7|PIT1_CHICK Pituitary-specific positive transcription factor 1 OS=Gallus gallus GN=POU1F1 PE=2 SV=1</v>
          </cell>
        </row>
        <row r="45271">
          <cell r="A45271" t="str">
            <v>Q9YGL9</v>
          </cell>
          <cell r="B45271" t="str">
            <v>&gt;sp|Q9YGL9|AT2A3_CHICK Sarcoplasmic/endoplasmic reticulum calcium ATPase 3 OS=Gallus gallus GN=ATP2A3 PE=2 SV=1</v>
          </cell>
        </row>
        <row r="45272">
          <cell r="A45272" t="str">
            <v>Q9YGM0</v>
          </cell>
          <cell r="B45272" t="str">
            <v>&gt;tr|Q9YGM0|Q9YGM0_CHICK MLL protein (Fragment) OS=Gallus gallus GN=mll PE=2 SV=1</v>
          </cell>
        </row>
        <row r="45273">
          <cell r="A45273" t="str">
            <v>Q9YGM1</v>
          </cell>
          <cell r="B45273" t="str">
            <v>&gt;tr|Q9YGM1|Q9YGM1_CHICK MLL protein (Fragment) OS=Gallus gallus GN=mll PE=2 SV=1</v>
          </cell>
        </row>
        <row r="45274">
          <cell r="A45274" t="str">
            <v>Q9YGM2</v>
          </cell>
          <cell r="B45274" t="str">
            <v>&gt;tr|Q9YGM2|Q9YGM2_CHICK Delta-9 desaturase OS=Gallus gallus PE=2 SV=1</v>
          </cell>
        </row>
        <row r="45275">
          <cell r="A45275" t="str">
            <v>Q9YGP0</v>
          </cell>
          <cell r="B45275" t="str">
            <v>&gt;tr|Q9YGP0|Q9YGP0_CHICK Clusterin OS=Gallus gallus PE=2 SV=1</v>
          </cell>
        </row>
        <row r="45276">
          <cell r="A45276" t="str">
            <v>Q9YGP4</v>
          </cell>
          <cell r="B45276" t="str">
            <v>&gt;tr|Q9YGP4|Q9YGP4_CHICK Protein Wnt (Fragment) OS=Gallus gallus PE=2 SV=2</v>
          </cell>
        </row>
        <row r="45277">
          <cell r="A45277" t="str">
            <v>Q9YGP8</v>
          </cell>
          <cell r="B45277" t="str">
            <v>&gt;tr|Q9YGP8|Q9YGP8_CHICK Alpha-fetoprotein enhancer-binding protein (Fragment) OS=Gallus gallus GN=ATBF1 PE=2 SV=1</v>
          </cell>
        </row>
        <row r="45278">
          <cell r="A45278" t="str">
            <v>Q9YGQ1</v>
          </cell>
          <cell r="B45278" t="str">
            <v>&gt;sp|Q9YGQ1|EF1B_CHICK Elongation factor 1-beta OS=Gallus gallus GN=EEF1B PE=2 SV=3</v>
          </cell>
        </row>
        <row r="45279">
          <cell r="A45279" t="str">
            <v>Q9YGQ6</v>
          </cell>
          <cell r="B45279" t="str">
            <v>&gt;tr|Q9YGQ6|Q9YGQ6_CHICK Cadherin (Fragment) OS=Gallus gallus PE=2 SV=1</v>
          </cell>
        </row>
        <row r="45280">
          <cell r="A45280" t="str">
            <v>Q9YGQ7</v>
          </cell>
          <cell r="B45280" t="str">
            <v>&gt;tr|Q9YGQ7|Q9YGQ7_CHICK Cadherin (Fragment) OS=Gallus gallus PE=2 SV=1</v>
          </cell>
        </row>
        <row r="45281">
          <cell r="A45281" t="str">
            <v>Q9YGQ8</v>
          </cell>
          <cell r="B45281" t="str">
            <v>&gt;tr|Q9YGQ8|Q9YGQ8_CHICK Cadherin (Fragment) OS=Gallus gallus PE=2 SV=1</v>
          </cell>
        </row>
        <row r="45282">
          <cell r="A45282" t="str">
            <v>Q9YGQ9</v>
          </cell>
          <cell r="B45282" t="str">
            <v>&gt;tr|Q9YGQ9|Q9YGQ9_CHICK Cadherin (Fragment) OS=Gallus gallus PE=2 SV=1</v>
          </cell>
        </row>
        <row r="45283">
          <cell r="A45283" t="str">
            <v>Q9YGR0</v>
          </cell>
          <cell r="B45283" t="str">
            <v>&gt;tr|Q9YGR0|Q9YGR0_CHICK Cadherin (Fragment) OS=Gallus gallus PE=2 SV=1</v>
          </cell>
        </row>
        <row r="45284">
          <cell r="A45284" t="str">
            <v>Q9YGR1</v>
          </cell>
          <cell r="B45284" t="str">
            <v>&gt;tr|Q9YGR1|Q9YGR1_CHICK Cadherin (Fragment) OS=Gallus gallus PE=2 SV=1</v>
          </cell>
        </row>
        <row r="45285">
          <cell r="A45285" t="str">
            <v>Q9YGR2</v>
          </cell>
          <cell r="B45285" t="str">
            <v>&gt;tr|Q9YGR2|Q9YGR2_CHICK Cadherin (Fragment) OS=Gallus gallus PE=2 SV=1</v>
          </cell>
        </row>
        <row r="45286">
          <cell r="A45286" t="str">
            <v>Q9YGR3</v>
          </cell>
          <cell r="B45286" t="str">
            <v>&gt;tr|Q9YGR3|Q9YGR3_CHICK Cadherin (Fragment) OS=Gallus gallus PE=2 SV=1</v>
          </cell>
        </row>
        <row r="45287">
          <cell r="A45287" t="str">
            <v>Q9YGR4</v>
          </cell>
          <cell r="B45287" t="str">
            <v>&gt;tr|Q9YGR4|Q9YGR4_CHICK Cadherin (Fragment) OS=Gallus gallus PE=2 SV=1</v>
          </cell>
        </row>
        <row r="45288">
          <cell r="A45288" t="str">
            <v>Q9YGR5</v>
          </cell>
          <cell r="B45288" t="str">
            <v>&gt;tr|Q9YGR5|Q9YGR5_CHICK Cadherin (Fragment) OS=Gallus gallus PE=2 SV=1</v>
          </cell>
        </row>
        <row r="45289">
          <cell r="A45289" t="str">
            <v>Q9YGR6</v>
          </cell>
          <cell r="B45289" t="str">
            <v>&gt;tr|Q9YGR6|Q9YGR6_CHICK Cadherin (Fragment) OS=Gallus gallus PE=2 SV=1</v>
          </cell>
        </row>
        <row r="45290">
          <cell r="A45290" t="str">
            <v>Q9YGR7</v>
          </cell>
          <cell r="B45290" t="str">
            <v>&gt;tr|Q9YGR7|Q9YGR7_CHICK Cadherin (Fragment) OS=Gallus gallus PE=2 SV=1</v>
          </cell>
        </row>
        <row r="45291">
          <cell r="A45291" t="str">
            <v>Q9YGR8</v>
          </cell>
          <cell r="B45291" t="str">
            <v>&gt;tr|Q9YGR8|Q9YGR8_CHICK Cadherin (Fragment) OS=Gallus gallus PE=2 SV=1</v>
          </cell>
        </row>
        <row r="45292">
          <cell r="A45292" t="str">
            <v>Q9YGS0</v>
          </cell>
          <cell r="B45292" t="str">
            <v>&gt;sp|Q9YGS0|IRX4_CHICK Iroquois-class homeodomain protein IRX-4 OS=Gallus gallus GN=IRX4 PE=2 SV=1</v>
          </cell>
        </row>
        <row r="45293">
          <cell r="A45293" t="str">
            <v>Q9YGV8</v>
          </cell>
          <cell r="B45293" t="str">
            <v>&gt;sp|Q9YGV8|TBPL1_CHICK TATA box-binding protein-like protein 1 OS=Gallus gallus GN=TBPL1 PE=2 SV=1</v>
          </cell>
        </row>
        <row r="45294">
          <cell r="A45294" t="str">
            <v>Q9YGW4</v>
          </cell>
          <cell r="B45294" t="str">
            <v>&gt;tr|Q9YGW4|Q9YGW4_CHICK CgABP260 actin-binding domain (Fragment) OS=Gallus gallus PE=2 SV=1</v>
          </cell>
        </row>
        <row r="45295">
          <cell r="A45295" t="str">
            <v>Q9YGW5</v>
          </cell>
          <cell r="B45295" t="str">
            <v>&gt;tr|Q9YGW5|Q9YGW5_CHICK Filamin (Fragment) OS=Gallus gallus PE=2 SV=1</v>
          </cell>
        </row>
        <row r="45296">
          <cell r="A45296" t="str">
            <v>Q9YGW6</v>
          </cell>
          <cell r="B45296" t="str">
            <v>&gt;tr|Q9YGW6|Q9YGW6_CHICK Ezrin OS=Gallus gallus GN=EZR PE=2 SV=1</v>
          </cell>
        </row>
        <row r="45297">
          <cell r="A45297" t="str">
            <v>Q9YGX2</v>
          </cell>
          <cell r="B45297" t="str">
            <v>&gt;sp|Q9YGX2|RPE65_CHICK Retinoid isomerohydrolase OS=Gallus gallus GN=RPE65 PE=1 SV=1</v>
          </cell>
        </row>
        <row r="45298">
          <cell r="A45298" t="str">
            <v>Q9YGX6</v>
          </cell>
          <cell r="B45298" t="str">
            <v>&gt;tr|Q9YGX6|Q9YGX6_CHICK Protein Wnt OS=Gallus gallus GN=WNT5A PE=2 SV=1</v>
          </cell>
        </row>
        <row r="45299">
          <cell r="A45299" t="str">
            <v>Q9YGX8</v>
          </cell>
          <cell r="B45299" t="str">
            <v>&gt;tr|Q9YGX8|Q9YGX8_CHICK Potassium channel Shaker cKv1.4 OS=Gallus gallus GN=KCNA4 PE=2 SV=1</v>
          </cell>
        </row>
        <row r="45300">
          <cell r="A45300" t="str">
            <v>Q9YH06</v>
          </cell>
          <cell r="B45300" t="str">
            <v>&gt;sp|Q9YH06|HMGB1_CHICK High mobility group protein B1 OS=Gallus gallus GN=HMGB1 PE=1 SV=1</v>
          </cell>
        </row>
        <row r="45301">
          <cell r="A45301" t="str">
            <v>Q9YH13</v>
          </cell>
          <cell r="B45301" t="str">
            <v>&gt;sp|Q9YH13|HXC8_CHICK Homeobox protein Hox-C8 OS=Gallus gallus GN=HOXC8 PE=2 SV=1</v>
          </cell>
        </row>
        <row r="45302">
          <cell r="A45302" t="str">
            <v>Q9YH14</v>
          </cell>
          <cell r="B45302" t="str">
            <v>&gt;tr|Q9YH14|Q9YH14_CHICK Progesterone receptor binding protein OS=Gallus gallus GN=rbf PE=2 SV=1</v>
          </cell>
        </row>
        <row r="45303">
          <cell r="A45303" t="str">
            <v>Q9YH17</v>
          </cell>
          <cell r="B45303" t="str">
            <v>&gt;tr|Q9YH17|Q9YH17_CHICK Tubby-like protein OS=Gallus gallus GN=TULP1 PE=2 SV=2</v>
          </cell>
        </row>
        <row r="45304">
          <cell r="A45304" t="str">
            <v>Q9YH18</v>
          </cell>
          <cell r="B45304" t="str">
            <v>&gt;sp|Q9YH18|QKI_CHICK Protein quaking OS=Gallus gallus GN=QKI PE=2 SV=2</v>
          </cell>
        </row>
        <row r="45305">
          <cell r="A45305" t="str">
            <v>Q9YH27</v>
          </cell>
          <cell r="B45305" t="str">
            <v>&gt;tr|Q9YH27|Q9YH27_CHICK Hoxb-8 OS=Gallus gallus PE=2 SV=1</v>
          </cell>
        </row>
        <row r="45306">
          <cell r="A45306" t="str">
            <v>Q9YH28</v>
          </cell>
          <cell r="B45306" t="str">
            <v>&gt;tr|Q9YH28|Q9YH28_CHICK AQ OS=Gallus gallus PE=2 SV=1</v>
          </cell>
        </row>
        <row r="45307">
          <cell r="A45307" t="str">
            <v>Q9YH41</v>
          </cell>
          <cell r="B45307" t="str">
            <v>&gt;tr|Q9YH41|Q9YH41_CHICK Titin (Fragment) OS=Gallus gallus PE=2 SV=1</v>
          </cell>
        </row>
        <row r="45308">
          <cell r="A45308" t="str">
            <v>Q9YH52</v>
          </cell>
          <cell r="B45308" t="str">
            <v>&gt;tr|Q9YH52|Q9YH52_CHICK Putative uncharacterized protein OS=Gallus gallus PE=2 SV=1</v>
          </cell>
        </row>
        <row r="45309">
          <cell r="A45309" t="str">
            <v>Q9YH53</v>
          </cell>
          <cell r="B45309" t="str">
            <v>&gt;tr|Q9YH53|Q9YH53_CHICK Putative uncharacterized protein (Fragment) OS=Gallus gallus PE=2 SV=1</v>
          </cell>
        </row>
        <row r="45310">
          <cell r="A45310" t="str">
            <v>Q9YH54</v>
          </cell>
          <cell r="B45310" t="str">
            <v>&gt;tr|Q9YH54|Q9YH54_CHICK Keratin (Fragment) OS=Gallus gallus PE=2 SV=1</v>
          </cell>
        </row>
        <row r="45311">
          <cell r="A45311" t="str">
            <v>Q9YH55</v>
          </cell>
          <cell r="B45311" t="str">
            <v>&gt;tr|Q9YH55|Q9YH55_CHICK Olfactory receptor OS=Gallus gallus GN=COR3'beta PE=3 SV=1</v>
          </cell>
        </row>
        <row r="45312">
          <cell r="A45312" t="str">
            <v>Q9YH58</v>
          </cell>
          <cell r="B45312" t="str">
            <v>&gt;sp|Q9YH58|FTCD_CHICK Formimidoyltransferase-cyclodeaminase OS=Gallus gallus GN=FTCD PE=2 SV=1</v>
          </cell>
        </row>
        <row r="45313">
          <cell r="A45313" t="str">
            <v>Q9YH59</v>
          </cell>
          <cell r="B45313" t="str">
            <v>&gt;tr|Q9YH59|Q9YH59_CHICK Homeodomain protein NKx2.1 OS=Gallus gallus GN=NKx2.1 PE=2 SV=1</v>
          </cell>
        </row>
        <row r="45314">
          <cell r="A45314" t="str">
            <v>Q9YH69</v>
          </cell>
          <cell r="B45314" t="str">
            <v>&gt;tr|Q9YH69|Q9YH69_CHICK Dermo protein OS=Gallus gallus GN=cdermo-1 PE=2 SV=1</v>
          </cell>
        </row>
        <row r="45315">
          <cell r="A45315" t="str">
            <v>Q9YH81</v>
          </cell>
          <cell r="B45315" t="str">
            <v>&gt;tr|Q9YH81|Q9YH81_CHICK Neurogenin 1 OS=Gallus gallus GN=ngn1 PE=4 SV=1</v>
          </cell>
        </row>
        <row r="45316">
          <cell r="A45316" t="str">
            <v>Q9YH82</v>
          </cell>
          <cell r="B45316" t="str">
            <v>&gt;tr|Q9YH82|Q9YH82_CHICK Neurogenin 2 OS=Gallus gallus GN=ngn2 PE=4 SV=1</v>
          </cell>
        </row>
        <row r="45317">
          <cell r="A45317" t="str">
            <v>Q9YH83</v>
          </cell>
          <cell r="B45317" t="str">
            <v>&gt;tr|Q9YH83|Q9YH83_CHICK Sodium-calcium exchanger (Fragment) OS=Gallus gallus GN=ncx3 PE=2 SV=1</v>
          </cell>
        </row>
        <row r="45318">
          <cell r="A45318" t="str">
            <v>Q9YH84</v>
          </cell>
          <cell r="B45318" t="str">
            <v>&gt;tr|Q9YH84|Q9YH84_CHICK Sodium-calcium exchanger (Fragment) OS=Gallus gallus GN=ncx1 PE=2 SV=1</v>
          </cell>
        </row>
        <row r="45319">
          <cell r="A45319" t="str">
            <v>Q9YH85</v>
          </cell>
          <cell r="B45319" t="str">
            <v>&gt;sp|Q9YH85|TECTA_CHICK Alpha-tectorin OS=Gallus gallus GN=TECTA PE=1 SV=1</v>
          </cell>
        </row>
        <row r="45320">
          <cell r="A45320" t="str">
            <v>Q9YH86</v>
          </cell>
          <cell r="B45320" t="str">
            <v>&gt;tr|Q9YH86|Q9YH86_CHICK Ip3ka protein OS=Gallus gallus GN=ip3ka PE=2 SV=1</v>
          </cell>
        </row>
        <row r="45321">
          <cell r="A45321" t="str">
            <v>Q9YH89</v>
          </cell>
          <cell r="B45321" t="str">
            <v>&gt;tr|Q9YH89|Q9YH89_CHICK Collagen type XIV (Fragment) OS=Gallus gallus GN=col14A1 PE=4 SV=1</v>
          </cell>
        </row>
        <row r="45322">
          <cell r="A45322" t="str">
            <v>Q9YH98</v>
          </cell>
          <cell r="B45322" t="str">
            <v>&gt;sp|Q9YH98|EYA4_CHICK Eyes absent homolog 4 (Fragment) OS=Gallus gallus GN=EYA4 PE=3 SV=1</v>
          </cell>
        </row>
        <row r="45323">
          <cell r="A45323" t="str">
            <v>Q9YH99</v>
          </cell>
          <cell r="B45323" t="str">
            <v>&gt;sp|Q9YH99|EYA3_CHICK Eyes absent homolog 3 (Fragment) OS=Gallus gallus GN=EYA3 PE=3 SV=1</v>
          </cell>
        </row>
        <row r="45324">
          <cell r="A45324" t="str">
            <v>Q9YHA0</v>
          </cell>
          <cell r="B45324" t="str">
            <v>&gt;sp|Q9YHA0|EYA1_CHICK Eyes absent homolog 1 (Fragment) OS=Gallus gallus GN=EYA1 PE=3 SV=1</v>
          </cell>
        </row>
        <row r="45325">
          <cell r="A45325" t="str">
            <v>Q9YHB6</v>
          </cell>
          <cell r="B45325" t="str">
            <v>&gt;tr|Q9YHB6|Q9YHB6_CHICK Homeodomain protein (Fragment) OS=Gallus gallus GN=Nkx-2.1 PE=2 SV=1</v>
          </cell>
        </row>
        <row r="45326">
          <cell r="A45326" t="str">
            <v>Q9YHB7</v>
          </cell>
          <cell r="B45326" t="str">
            <v>&gt;tr|Q9YHB7|Q9YHB7_CHICK Homeodomain protein (Fragment) OS=Gallus gallus GN=Nkx-2.2 PE=2 SV=1</v>
          </cell>
        </row>
        <row r="45327">
          <cell r="A45327" t="str">
            <v>Q9YHB8</v>
          </cell>
          <cell r="B45327" t="str">
            <v>&gt;tr|Q9YHB8|Q9YHB8_CHICK Calcium/calmodulin-dependent kinase II alpha protein OS=Gallus gallus PE=2 SV=1</v>
          </cell>
        </row>
        <row r="45328">
          <cell r="A45328" t="str">
            <v>Q9YHC0</v>
          </cell>
          <cell r="B45328" t="str">
            <v>&gt;tr|Q9YHC0|Q9YHC0_CHICK Enhancer of filamentation 1 homolog (Fragment) OS=Gallus gallus PE=2 SV=1</v>
          </cell>
        </row>
        <row r="45329">
          <cell r="A45329" t="str">
            <v>Q9YHC2</v>
          </cell>
          <cell r="B45329" t="str">
            <v>&gt;tr|Q9YHC2|Q9YHC2_CHICK Homeodomain protein (Fragment) OS=Gallus gallus GN=Nkx-6.1 PE=2 SV=1</v>
          </cell>
        </row>
        <row r="45330">
          <cell r="A45330" t="str">
            <v>Q9YHD2</v>
          </cell>
          <cell r="B45330" t="str">
            <v>&gt;tr|Q9YHD2|Q9YHD2_CHICK Nuclear calmodulin-binding protein (Fragment) OS=Gallus gallus GN=URP PE=2 SV=1</v>
          </cell>
        </row>
        <row r="45331">
          <cell r="A45331" t="str">
            <v>Q9YHT1</v>
          </cell>
          <cell r="B45331" t="str">
            <v>&gt;sp|Q9YHT1|SDHA_CHICK Succinate dehydrogenase [ubiquinone] flavoprotein subunit, mitochondrial OS=Gallus gallus GN=SDHA PE=1 SV=2</v>
          </cell>
        </row>
        <row r="45332">
          <cell r="A45332" t="str">
            <v>Q9YHT2</v>
          </cell>
          <cell r="B45332" t="str">
            <v>&gt;sp|Q9YHT2|SDHB_CHICK Succinate dehydrogenase [ubiquinone] iron-sulfur subunit, mitochondrial OS=Gallus gallus GN=SDHB PE=1 SV=1</v>
          </cell>
        </row>
        <row r="45333">
          <cell r="A45333" t="str">
            <v>Q9YHV2</v>
          </cell>
          <cell r="B45333" t="str">
            <v>&gt;tr|Q9YHV2|Q9YHV2_CHICK Tight junction protein OS=Gallus gallus GN=ZO-2 PE=2 SV=1</v>
          </cell>
        </row>
        <row r="45334">
          <cell r="A45334" t="str">
            <v>Q9YHV9</v>
          </cell>
          <cell r="B45334" t="str">
            <v>&gt;tr|Q9YHV9|Q9YHV9_CHICK Interferon alpha/beta receptor 2 OS=Gallus gallus GN=IFNAR2 PE=2 SV=1</v>
          </cell>
        </row>
        <row r="45335">
          <cell r="A45335" t="str">
            <v>Q9YHW0</v>
          </cell>
          <cell r="B45335" t="str">
            <v>&gt;tr|Q9YHW0|Q9YHW0_CHICK Interferon alpha/beta receptor 1 OS=Gallus gallus GN=IFNAR1 PE=2 SV=1</v>
          </cell>
        </row>
        <row r="45336">
          <cell r="A45336" t="str">
            <v>Q9YHW5</v>
          </cell>
          <cell r="B45336" t="str">
            <v>&gt;tr|Q9YHW5|Q9YHW5_CHICK Ets domain protein (Fragment) OS=Gallus gallus GN=PEA3 PE=2 SV=1</v>
          </cell>
        </row>
        <row r="45337">
          <cell r="A45337" t="str">
            <v>Q9YHW6</v>
          </cell>
          <cell r="B45337" t="str">
            <v>&gt;tr|Q9YHW6|Q9YHW6_CHICK Ets domain protein OS=Gallus gallus GN=ER81 PE=2 SV=1</v>
          </cell>
        </row>
        <row r="45338">
          <cell r="A45338" t="str">
            <v>Q9YHW7</v>
          </cell>
          <cell r="B45338" t="str">
            <v>&gt;tr|Q9YHW7|Q9YHW7_CHICK Ets domain protein (Fragment) OS=Gallus gallus GN=ERM PE=2 SV=1</v>
          </cell>
        </row>
        <row r="45339">
          <cell r="A45339" t="str">
            <v>Q9YHW8</v>
          </cell>
          <cell r="B45339" t="str">
            <v>&gt;tr|Q9YHW8|Q9YHW8_CHICK Ets domain protein (Fragment) OS=Gallus gallus GN=TEL PE=2 SV=1</v>
          </cell>
        </row>
        <row r="45340">
          <cell r="A45340" t="str">
            <v>Q9YHW9</v>
          </cell>
          <cell r="B45340" t="str">
            <v>&gt;tr|Q9YHW9|Q9YHW9_CHICK Growth differentiation factor 5 (Fragment) OS=Gallus gallus PE=2 SV=1</v>
          </cell>
        </row>
        <row r="45341">
          <cell r="A45341" t="str">
            <v>Q9YHY7</v>
          </cell>
          <cell r="B45341" t="str">
            <v>&gt;tr|Q9YHY7|Q9YHY7_CHICK Homeodomain protein OS=Gallus gallus GN=HB9 PE=2 SV=1</v>
          </cell>
        </row>
        <row r="45342">
          <cell r="A45342" t="str">
            <v>Q9YHY8</v>
          </cell>
          <cell r="B45342" t="str">
            <v>&gt;tr|Q9YHY8|Q9YHY8_CHICK Homeodomain protein OS=Gallus gallus GN=MNR2 PE=2 SV=1</v>
          </cell>
        </row>
        <row r="45343">
          <cell r="A45343" t="str">
            <v>Q9YHY9</v>
          </cell>
          <cell r="B45343" t="str">
            <v>&gt;sp|Q9YHY9|OTC_CHICK Ornithine carbamoyltransferase, mitochondrial OS=Gallus gallus GN=OTC PE=1 SV=1</v>
          </cell>
        </row>
        <row r="45344">
          <cell r="A45344" t="str">
            <v>Q9YHZ0</v>
          </cell>
          <cell r="B45344" t="str">
            <v>&gt;tr|Q9YHZ0|Q9YHZ0_CHICK Ubiquitin carboxyl-terminal hydrolase OS=Gallus gallus GN=ubp66 PE=2 SV=1</v>
          </cell>
        </row>
        <row r="45345">
          <cell r="A45345" t="str">
            <v>Q9YHZ1</v>
          </cell>
          <cell r="B45345" t="str">
            <v>&gt;tr|Q9YHZ1|Q9YHZ1_CHICK Ubiquitin carboxyl-terminal hydrolase OS=Gallus gallus GN=ubp52 PE=2 SV=1</v>
          </cell>
        </row>
        <row r="45346">
          <cell r="A45346" t="str">
            <v>Q9YHZ2</v>
          </cell>
          <cell r="B45346" t="str">
            <v>&gt;tr|Q9YHZ2|Q9YHZ2_CHICK Ubiquitin carboxyl-terminal hydrolase OS=Gallus gallus GN=ubp46 PE=2 SV=1</v>
          </cell>
        </row>
        <row r="45347">
          <cell r="A45347" t="str">
            <v>Q9YHZ9</v>
          </cell>
          <cell r="B45347" t="str">
            <v>&gt;tr|Q9YHZ9|Q9YHZ9_CHICK Jak1 (Fragment) OS=Gallus gallus PE=2 SV=1</v>
          </cell>
        </row>
        <row r="45348">
          <cell r="A45348" t="str">
            <v>Q9YI21</v>
          </cell>
          <cell r="B45348" t="str">
            <v>&gt;tr|Q9YI21|Q9YI21_CHICK Fibroblast growth factor receptor-like embryonic kinase (Fragment) OS=Gallus gallus PE=2 SV=1</v>
          </cell>
        </row>
        <row r="45349">
          <cell r="A45349" t="str">
            <v>Q9YI38</v>
          </cell>
          <cell r="B45349" t="str">
            <v>&gt;tr|Q9YI38|Q9YI38_CHICK Mox-1 related protein OS=Gallus gallus GN=GGMOXr1 PE=2 SV=1</v>
          </cell>
        </row>
        <row r="45350">
          <cell r="A45350" t="str">
            <v>Q9YI40</v>
          </cell>
          <cell r="B45350" t="str">
            <v>&gt;tr|Q9YI40|Q9YI40_CHICK Insulin-like growth factor receptor tyrosine kinase (Fragment) OS=Gallus gallus GN=IGFR PE=2 SV=1</v>
          </cell>
        </row>
        <row r="45351">
          <cell r="A45351" t="str">
            <v>Q9YI41</v>
          </cell>
          <cell r="B45351" t="str">
            <v>&gt;tr|Q9YI41|Q9YI41_CHICK Insulin receptor related tyrosine kinase (Fragment) OS=Gallus gallus GN=INSRR PE=2 SV=1</v>
          </cell>
        </row>
        <row r="45352">
          <cell r="A45352" t="str">
            <v>Q9YI42</v>
          </cell>
          <cell r="B45352" t="str">
            <v>&gt;tr|Q9YI42|Q9YI42_CHICK Insulin receptor tyrosine kinase (Fragment) OS=Gallus gallus GN=INSR PE=2 SV=1</v>
          </cell>
        </row>
        <row r="45353">
          <cell r="A45353" t="str">
            <v>Q9YI43</v>
          </cell>
          <cell r="B45353" t="str">
            <v>&gt;tr|Q9YI43|Q9YI43_CHICK Tyrosine kinase PDGFR (Fragment) OS=Gallus gallus GN=PDGFR PE=2 SV=1</v>
          </cell>
        </row>
        <row r="45354">
          <cell r="A45354" t="str">
            <v>Q9YI44</v>
          </cell>
          <cell r="B45354" t="str">
            <v>&gt;tr|Q9YI44|Q9YI44_CHICK Tyrosine kinase RYK (Fragment) OS=Gallus gallus GN=RYK PE=2 SV=1</v>
          </cell>
        </row>
        <row r="45355">
          <cell r="A45355" t="str">
            <v>Q9YI45</v>
          </cell>
          <cell r="B45355" t="str">
            <v>&gt;tr|Q9YI45|Q9YI45_CHICK Tyrosine kinase VEGFR-3 (Fragment) OS=Gallus gallus GN=VEGFR3 PE=2 SV=1</v>
          </cell>
        </row>
        <row r="45356">
          <cell r="A45356" t="str">
            <v>Q9YI46</v>
          </cell>
          <cell r="B45356" t="str">
            <v>&gt;tr|Q9YI46|Q9YI46_CHICK Tyrosine kinase ABL (Fragment) OS=Gallus gallus GN=CABL PE=2 SV=1</v>
          </cell>
        </row>
        <row r="45357">
          <cell r="A45357" t="str">
            <v>Q9YI47</v>
          </cell>
          <cell r="B45357" t="str">
            <v>&gt;tr|Q9YI47|Q9YI47_CHICK Tyrosine kinase JAK1 (Fragment) OS=Gallus gallus GN=JAK1 PE=2 SV=1</v>
          </cell>
        </row>
        <row r="45358">
          <cell r="A45358" t="str">
            <v>Q9YI48</v>
          </cell>
          <cell r="B45358" t="str">
            <v>&gt;tr|Q9YI48|Q9YI48_CHICK Tyrosine kinase ERBB-4 (Fragment) OS=Gallus gallus GN=ERBB4 PE=2 SV=1</v>
          </cell>
        </row>
        <row r="45359">
          <cell r="A45359" t="str">
            <v>Q9YI50</v>
          </cell>
          <cell r="B45359" t="str">
            <v>&gt;tr|Q9YI50|Q9YI50_CHICK Paired box protein OS=Gallus gallus GN=Pax-9 PE=2 SV=1</v>
          </cell>
        </row>
        <row r="45360">
          <cell r="A45360" t="str">
            <v>Q9YI56</v>
          </cell>
          <cell r="B45360" t="str">
            <v>&gt;tr|Q9YI56|Q9YI56_CHICK Eyes absent 2 OS=Gallus gallus GN=Eya2 PE=2 SV=1</v>
          </cell>
        </row>
        <row r="45361">
          <cell r="A45361" t="str">
            <v>Q9YI58</v>
          </cell>
          <cell r="B45361" t="str">
            <v>&gt;tr|Q9YI58|Q9YI58_CHICK Glutamate decarboxylase 67 OS=Gallus gallus GN=GAD67 PE=2 SV=1</v>
          </cell>
        </row>
        <row r="45362">
          <cell r="A45362" t="str">
            <v>Q9YI60</v>
          </cell>
          <cell r="B45362" t="str">
            <v>&gt;tr|Q9YI60|Q9YI60_CHICK PTBP2 (Fragment) OS=Gallus gallus GN=PTBP2 PE=4 SV=1</v>
          </cell>
        </row>
        <row r="45363">
          <cell r="A45363" t="str">
            <v>Q9YI70</v>
          </cell>
          <cell r="B45363" t="str">
            <v>&gt;tr|Q9YI70|Q9YI70_CHICK P2X purinoceptor OS=Gallus gallus GN=P2XCE PE=2 SV=1</v>
          </cell>
        </row>
        <row r="45364">
          <cell r="A45364" t="str">
            <v>Q9YI73</v>
          </cell>
          <cell r="B45364" t="str">
            <v>&gt;tr|Q9YI73|Q9YI73_CHICK CHD-W (Fragment) OS=Gallus gallus GN=CHD-W PE=4 SV=1</v>
          </cell>
        </row>
        <row r="45365">
          <cell r="A45365" t="str">
            <v>Q9YI93</v>
          </cell>
          <cell r="B45365" t="str">
            <v>&gt;tr|Q9YI93|Q9YI93_CHICK Pro-opiomelanocortin OS=Gallus gallus GN=Pomc PE=2 SV=1</v>
          </cell>
        </row>
        <row r="45366">
          <cell r="A45366" t="str">
            <v>Q9YIB9</v>
          </cell>
          <cell r="B45366" t="str">
            <v>&gt;sp|Q9YIB9|HIF1A_CHICK Hypoxia-inducible factor 1-alpha OS=Gallus gallus GN=HIF1A PE=2 SV=2</v>
          </cell>
        </row>
        <row r="45367">
          <cell r="A45367" t="str">
            <v>Q9YIC3</v>
          </cell>
          <cell r="B45367" t="str">
            <v>&gt;tr|Q9YIC3|Q9YIC3_CHICK CFKBP/SMAP OS=Gallus gallus GN=cFKBP/SMAP PE=2 SV=2</v>
          </cell>
        </row>
        <row r="45368">
          <cell r="A45368" t="str">
            <v>Q9YIV9</v>
          </cell>
          <cell r="B45368" t="str">
            <v>&gt;tr|Q9YIV9|Q9YIV9_9CIRC VP1 OS=Chicken anemia virus GN=ORF1 PE=4 SV=1</v>
          </cell>
        </row>
        <row r="45369">
          <cell r="A45369" t="str">
            <v>Q9YJ45</v>
          </cell>
          <cell r="B45369" t="str">
            <v>&gt;tr|Q9YJ45|Q9YJ45_9CIRC VP1 OS=Chicken anemia virus GN=ORF1 PE=4 SV=1</v>
          </cell>
        </row>
        <row r="45370">
          <cell r="A45370" t="str">
            <v>Q9YJ97</v>
          </cell>
          <cell r="B45370" t="str">
            <v>&gt;tr|Q9YJ97|Q9YJ97_9INFA Hemagglutinin (Fragment) OS=Influenza A virus (A/chicken/New York/1995(H7)) GN=HA PE=3 SV=1</v>
          </cell>
        </row>
        <row r="45371">
          <cell r="A45371" t="str">
            <v>Q9YKK6</v>
          </cell>
          <cell r="B45371" t="str">
            <v>&gt;tr|Q9YKK6|Q9YKK6_9CIRC VP1 OS=Chicken anemia virus GN=ORF1 PE=4 SV=1</v>
          </cell>
        </row>
        <row r="45372">
          <cell r="A45372" t="str">
            <v>Q9YKK7</v>
          </cell>
          <cell r="B45372" t="str">
            <v>&gt;tr|Q9YKK7|Q9YKK7_9CIRC VP1 OS=Chicken anemia virus GN=ORF1 PE=4 SV=1</v>
          </cell>
        </row>
        <row r="45373">
          <cell r="A45373" t="str">
            <v>Q9YKK8</v>
          </cell>
          <cell r="B45373" t="str">
            <v>&gt;tr|Q9YKK8|Q9YKK8_9CIRC VP1 OS=Chicken anemia virus GN=ORF1 PE=4 SV=1</v>
          </cell>
        </row>
        <row r="45374">
          <cell r="A45374" t="str">
            <v>Q9YTV3</v>
          </cell>
          <cell r="B45374" t="str">
            <v>&gt;tr|Q9YTV3|Q9YTV3_9INFA Hemagglutinin H5 OS=Influenza A virus (A/Chicken/Hong Kong/786/97 (H5N1)) PE=2 SV=1</v>
          </cell>
        </row>
        <row r="45375">
          <cell r="A45375" t="str">
            <v>Q9YTV4</v>
          </cell>
          <cell r="B45375" t="str">
            <v>&gt;tr|Q9YTV4|Q9YTV4_9INFA Hemagglutinin H5 OS=Influenza A virus (A/Chicken/Hong Kong/728/97 (H5N1)) PE=2 SV=1</v>
          </cell>
        </row>
        <row r="45376">
          <cell r="A45376" t="str">
            <v>Q9YX76</v>
          </cell>
          <cell r="B45376" t="str">
            <v>&gt;tr|Q9YX76|Q9YX76_9INFA Hemagglutinin subtype H5 OS=Influenza A virus (A/Chicken/Hong Kong/728/97 (H5N1)) GN=H5 PE=3 SV=1</v>
          </cell>
        </row>
        <row r="45377">
          <cell r="A45377" t="str">
            <v>Q9YX78</v>
          </cell>
          <cell r="B45377" t="str">
            <v>&gt;sp|Q9YX78|PB2_I97A0 Polymerase basic protein 2 (Fragment) OS=Influenza A virus (strain A/Chicken/Hong Kong/220/1997 H5N1 genotype Gs/Gd) GN=PB2 PE=3 SV=1</v>
          </cell>
        </row>
        <row r="45378">
          <cell r="A45378" t="str">
            <v>Q9YZ77</v>
          </cell>
          <cell r="B45378" t="str">
            <v>&gt;tr|Q9YZ77|Q9YZ77_9INFA NS2 OS=Influenza A virus (A/chicken/Mexico/31381-4/1994(H5N2)) GN=NS PE=3 SV=1</v>
          </cell>
        </row>
        <row r="45379">
          <cell r="A45379" t="str">
            <v>R4GF29</v>
          </cell>
          <cell r="B45379" t="str">
            <v>&gt;tr|R4GF29|R4GF29_CHICK Uncharacterized protein OS=Gallus gallus GN=Gga.7203 PE=4 SV=1</v>
          </cell>
        </row>
        <row r="45380">
          <cell r="A45380" t="str">
            <v>R4GF30</v>
          </cell>
          <cell r="B45380" t="str">
            <v>&gt;tr|R4GF30|R4GF30_CHICK Transmembrane protein 237 (Fragment) OS=Gallus gallus GN=TMEM237 PE=4 SV=1</v>
          </cell>
        </row>
        <row r="45381">
          <cell r="A45381" t="str">
            <v>R4GF31</v>
          </cell>
          <cell r="B45381" t="str">
            <v>&gt;tr|R4GF31|R4GF31_CHICK Tyrosyl-DNA phosphodiesterase 2 (Fragment) OS=Gallus gallus GN=TDP2 PE=4 SV=1</v>
          </cell>
        </row>
        <row r="45382">
          <cell r="A45382" t="str">
            <v>R4GF32</v>
          </cell>
          <cell r="B45382" t="str">
            <v>&gt;tr|R4GF32|R4GF32_CHICK Uncharacterized protein OS=Gallus gallus GN=MTL5 PE=4 SV=1</v>
          </cell>
        </row>
        <row r="45383">
          <cell r="A45383" t="str">
            <v>R4GF33</v>
          </cell>
          <cell r="B45383" t="str">
            <v>&gt;tr|R4GF33|R4GF33_CHICK Uncharacterized protein (Fragment) OS=Gallus gallus GN=LOC101747649 PE=4 SV=1</v>
          </cell>
        </row>
        <row r="45384">
          <cell r="A45384" t="str">
            <v>R4GF34</v>
          </cell>
          <cell r="B45384" t="str">
            <v>&gt;tr|R4GF34|R4GF34_CHICK Uncharacterized protein OS=Gallus gallus PE=4 SV=1</v>
          </cell>
        </row>
        <row r="45385">
          <cell r="A45385" t="str">
            <v>R4GF35</v>
          </cell>
          <cell r="B45385" t="str">
            <v>&gt;tr|R4GF35|R4GF35_CHICK Uncharacterized protein (Fragment) OS=Gallus gallus GN=LOC770277 PE=3 SV=1</v>
          </cell>
        </row>
        <row r="45386">
          <cell r="A45386" t="str">
            <v>R4GF36</v>
          </cell>
          <cell r="B45386" t="str">
            <v>&gt;tr|R4GF36|R4GF36_CHICK Uncharacterized protein (Fragment) OS=Gallus gallus PE=4 SV=1</v>
          </cell>
        </row>
        <row r="45387">
          <cell r="A45387" t="str">
            <v>R4GF37</v>
          </cell>
          <cell r="B45387" t="str">
            <v>&gt;tr|R4GF37|R4GF37_CHICK Uncharacterized protein OS=Gallus gallus GN=LOC100858952 PE=4 SV=1</v>
          </cell>
        </row>
        <row r="45388">
          <cell r="A45388" t="str">
            <v>R4GF38</v>
          </cell>
          <cell r="B45388" t="str">
            <v>&gt;tr|R4GF38|R4GF38_CHICK Uncharacterized protein (Fragment) OS=Gallus gallus GN=LOC422154 PE=4 SV=1</v>
          </cell>
        </row>
        <row r="45389">
          <cell r="A45389" t="str">
            <v>R4GF39</v>
          </cell>
          <cell r="B45389" t="str">
            <v>&gt;tr|R4GF39|R4GF39_CHICK Uncharacterized protein OS=Gallus gallus GN=TRABD2B PE=4 SV=1</v>
          </cell>
        </row>
        <row r="45390">
          <cell r="A45390" t="str">
            <v>R4GF40</v>
          </cell>
          <cell r="B45390" t="str">
            <v>&gt;tr|R4GF40|R4GF40_CHICK Uncharacterized protein OS=Gallus gallus GN=KIAA1644 PE=4 SV=1</v>
          </cell>
        </row>
        <row r="45391">
          <cell r="A45391" t="str">
            <v>R4GF41</v>
          </cell>
          <cell r="B45391" t="str">
            <v>&gt;tr|R4GF41|R4GF41_CHICK Uncharacterized protein (Fragment) OS=Gallus gallus PE=4 SV=1</v>
          </cell>
        </row>
        <row r="45392">
          <cell r="A45392" t="str">
            <v>R4GF42</v>
          </cell>
          <cell r="B45392" t="str">
            <v>&gt;tr|R4GF42|R4GF42_CHICK Uncharacterized protein OS=Gallus gallus GN=LOC101749286 PE=4 SV=1</v>
          </cell>
        </row>
        <row r="45393">
          <cell r="A45393" t="str">
            <v>R4GF43</v>
          </cell>
          <cell r="B45393" t="str">
            <v>&gt;tr|R4GF43|R4GF43_CHICK Uncharacterized protein OS=Gallus gallus GN=CACNG2 PE=4 SV=1</v>
          </cell>
        </row>
        <row r="45394">
          <cell r="A45394" t="str">
            <v>R4GF44</v>
          </cell>
          <cell r="B45394" t="str">
            <v>&gt;tr|R4GF44|R4GF44_CHICK Uncharacterized protein OS=Gallus gallus GN=LOC100858796 PE=4 SV=1</v>
          </cell>
        </row>
        <row r="45395">
          <cell r="A45395" t="str">
            <v>R4GF45</v>
          </cell>
          <cell r="B45395" t="str">
            <v>&gt;tr|R4GF45|R4GF45_CHICK Uncharacterized protein OS=Gallus gallus GN=LOC100858477 PE=4 SV=1</v>
          </cell>
        </row>
        <row r="45396">
          <cell r="A45396" t="str">
            <v>R4GF46</v>
          </cell>
          <cell r="B45396" t="str">
            <v>&gt;tr|R4GF46|R4GF46_CHICK Uncharacterized protein OS=Gallus gallus GN=LOC100857437 PE=3 SV=1</v>
          </cell>
        </row>
        <row r="45397">
          <cell r="A45397" t="str">
            <v>R4GF48</v>
          </cell>
          <cell r="B45397" t="str">
            <v>&gt;tr|R4GF48|R4GF48_CHICK Uncharacterized protein (Fragment) OS=Gallus gallus PE=4 SV=1</v>
          </cell>
        </row>
        <row r="45398">
          <cell r="A45398" t="str">
            <v>R4GF49</v>
          </cell>
          <cell r="B45398" t="str">
            <v>&gt;tr|R4GF49|R4GF49_CHICK Uncharacterized protein (Fragment) OS=Gallus gallus GN=NDUFV1 PE=4 SV=1</v>
          </cell>
        </row>
        <row r="45399">
          <cell r="A45399" t="str">
            <v>R4GF50</v>
          </cell>
          <cell r="B45399" t="str">
            <v>&gt;tr|R4GF50|R4GF50_CHICK Uncharacterized protein OS=Gallus gallus GN=LOC100858054 PE=4 SV=1</v>
          </cell>
        </row>
        <row r="45400">
          <cell r="A45400" t="str">
            <v>R4GF51</v>
          </cell>
          <cell r="B45400" t="str">
            <v>&gt;tr|R4GF51|R4GF51_CHICK Uncharacterized protein OS=Gallus gallus PE=4 SV=1</v>
          </cell>
        </row>
        <row r="45401">
          <cell r="A45401" t="str">
            <v>R4GF52</v>
          </cell>
          <cell r="B45401" t="str">
            <v>&gt;tr|R4GF52|R4GF52_CHICK Uncharacterized protein OS=Gallus gallus GN=OMD PE=4 SV=1</v>
          </cell>
        </row>
        <row r="45402">
          <cell r="A45402" t="str">
            <v>R4GF53</v>
          </cell>
          <cell r="B45402" t="str">
            <v>&gt;tr|R4GF53|R4GF53_CHICK Uncharacterized protein OS=Gallus gallus GN=GRPR PE=3 SV=1</v>
          </cell>
        </row>
        <row r="45403">
          <cell r="A45403" t="str">
            <v>R4GF54</v>
          </cell>
          <cell r="B45403" t="str">
            <v>&gt;tr|R4GF54|R4GF54_CHICK Uncharacterized protein OS=Gallus gallus GN=TRIM28 PE=4 SV=1</v>
          </cell>
        </row>
        <row r="45404">
          <cell r="A45404" t="str">
            <v>R4GF55</v>
          </cell>
          <cell r="B45404" t="str">
            <v>&gt;tr|R4GF55|R4GF55_CHICK Uncharacterized protein OS=Gallus gallus PE=4 SV=1</v>
          </cell>
        </row>
        <row r="45405">
          <cell r="A45405" t="str">
            <v>R4GF56</v>
          </cell>
          <cell r="B45405" t="str">
            <v>&gt;tr|R4GF56|R4GF56_CHICK Uncharacterized protein OS=Gallus gallus PE=4 SV=1</v>
          </cell>
        </row>
        <row r="45406">
          <cell r="A45406" t="str">
            <v>R4GF57</v>
          </cell>
          <cell r="B45406" t="str">
            <v>&gt;tr|R4GF57|R4GF57_CHICK Uncharacterized protein OS=Gallus gallus GN=LOC769154 PE=4 SV=1</v>
          </cell>
        </row>
        <row r="45407">
          <cell r="A45407" t="str">
            <v>R4GF58</v>
          </cell>
          <cell r="B45407" t="str">
            <v>&gt;tr|R4GF58|R4GF58_CHICK Uncharacterized protein OS=Gallus gallus GN=OPRL1 PE=3 SV=1</v>
          </cell>
        </row>
        <row r="45408">
          <cell r="A45408" t="str">
            <v>R4GF59</v>
          </cell>
          <cell r="B45408" t="str">
            <v>&gt;tr|R4GF59|R4GF59_CHICK Uncharacterized protein OS=Gallus gallus GN=Gga.22975 PE=4 SV=1</v>
          </cell>
        </row>
        <row r="45409">
          <cell r="A45409" t="str">
            <v>R4GF61</v>
          </cell>
          <cell r="B45409" t="str">
            <v>&gt;tr|R4GF61|R4GF61_CHICK Uncharacterized protein OS=Gallus gallus GN=LOC100859328 PE=4 SV=1</v>
          </cell>
        </row>
        <row r="45410">
          <cell r="A45410" t="str">
            <v>R4GF62</v>
          </cell>
          <cell r="B45410" t="str">
            <v>&gt;tr|R4GF62|R4GF62_CHICK 28S ribosomal protein S6, mitochondrial (Fragment) OS=Gallus gallus GN=MRPS6 PE=4 SV=1</v>
          </cell>
        </row>
        <row r="45411">
          <cell r="A45411" t="str">
            <v>R4GF63</v>
          </cell>
          <cell r="B45411" t="str">
            <v>&gt;tr|R4GF63|R4GF63_CHICK Uncharacterized protein (Fragment) OS=Gallus gallus GN=LOC101747947 PE=4 SV=1</v>
          </cell>
        </row>
        <row r="45412">
          <cell r="A45412" t="str">
            <v>R4GF64</v>
          </cell>
          <cell r="B45412" t="str">
            <v>&gt;tr|R4GF64|R4GF64_CHICK Uncharacterized protein (Fragment) OS=Gallus gallus GN=TRIM39 PE=4 SV=1</v>
          </cell>
        </row>
        <row r="45413">
          <cell r="A45413" t="str">
            <v>R4GF65</v>
          </cell>
          <cell r="B45413" t="str">
            <v>&gt;tr|R4GF65|R4GF65_CHICK Uncharacterized protein (Fragment) OS=Gallus gallus PE=4 SV=1</v>
          </cell>
        </row>
        <row r="45414">
          <cell r="A45414" t="str">
            <v>R4GF66</v>
          </cell>
          <cell r="B45414" t="str">
            <v>&gt;tr|R4GF66|R4GF66_CHICK Uncharacterized protein OS=Gallus gallus GN=FAM19A3 PE=4 SV=1</v>
          </cell>
        </row>
        <row r="45415">
          <cell r="A45415" t="str">
            <v>R4GF67</v>
          </cell>
          <cell r="B45415" t="str">
            <v>&gt;tr|R4GF67|R4GF67_CHICK Uncharacterized protein OS=Gallus gallus GN=KIAA0947 PE=4 SV=1</v>
          </cell>
        </row>
        <row r="45416">
          <cell r="A45416" t="str">
            <v>R4GF68</v>
          </cell>
          <cell r="B45416" t="str">
            <v>&gt;tr|R4GF68|R4GF68_CHICK Uncharacterized protein OS=Gallus gallus PE=4 SV=1</v>
          </cell>
        </row>
        <row r="45417">
          <cell r="A45417" t="str">
            <v>R4GF69</v>
          </cell>
          <cell r="B45417" t="str">
            <v>&gt;tr|R4GF69|R4GF69_CHICK Uncharacterized protein (Fragment) OS=Gallus gallus PE=4 SV=1</v>
          </cell>
        </row>
        <row r="45418">
          <cell r="A45418" t="str">
            <v>R4GF70</v>
          </cell>
          <cell r="B45418" t="str">
            <v>&gt;tr|R4GF70|R4GF70_CHICK Uncharacterized protein OS=Gallus gallus PE=4 SV=1</v>
          </cell>
        </row>
        <row r="45419">
          <cell r="A45419" t="str">
            <v>R4GF71</v>
          </cell>
          <cell r="B45419" t="str">
            <v>&gt;tr|R4GF71|R4GF71_CHICK Uncharacterized protein OS=Gallus gallus GN=TMSB4X PE=4 SV=1</v>
          </cell>
        </row>
        <row r="45420">
          <cell r="A45420" t="str">
            <v>R4GF72</v>
          </cell>
          <cell r="B45420" t="str">
            <v>&gt;tr|R4GF72|R4GF72_CHICK Uncharacterized protein OS=Gallus gallus PE=4 SV=1</v>
          </cell>
        </row>
        <row r="45421">
          <cell r="A45421" t="str">
            <v>R4GF73</v>
          </cell>
          <cell r="B45421" t="str">
            <v>&gt;tr|R4GF73|R4GF73_CHICK Uncharacterized protein OS=Gallus gallus GN=FBXW2 PE=4 SV=1</v>
          </cell>
        </row>
        <row r="45422">
          <cell r="A45422" t="str">
            <v>R4GF74</v>
          </cell>
          <cell r="B45422" t="str">
            <v>&gt;tr|R4GF74|R4GF74_CHICK Uncharacterized protein (Fragment) OS=Gallus gallus GN=LOC101748616 PE=4 SV=1</v>
          </cell>
        </row>
        <row r="45423">
          <cell r="A45423" t="str">
            <v>R4GF75</v>
          </cell>
          <cell r="B45423" t="str">
            <v>&gt;tr|R4GF75|R4GF75_CHICK Uncharacterized protein OS=Gallus gallus GN=LOC429451 PE=4 SV=1</v>
          </cell>
        </row>
        <row r="45424">
          <cell r="A45424" t="str">
            <v>R4GF76</v>
          </cell>
          <cell r="B45424" t="str">
            <v>&gt;tr|R4GF76|R4GF76_CHICK Uncharacterized protein OS=Gallus gallus GN=BF1 PE=3 SV=1</v>
          </cell>
        </row>
        <row r="45425">
          <cell r="A45425" t="str">
            <v>R4GF77</v>
          </cell>
          <cell r="B45425" t="str">
            <v>&gt;tr|R4GF77|R4GF77_CHICK Uncharacterized protein OS=Gallus gallus GN=CTDSP1 PE=4 SV=1</v>
          </cell>
        </row>
        <row r="45426">
          <cell r="A45426" t="str">
            <v>R4GF78</v>
          </cell>
          <cell r="B45426" t="str">
            <v>&gt;tr|R4GF78|R4GF78_CHICK Uncharacterized protein (Fragment) OS=Gallus gallus GN=Gga.366 PE=4 SV=1</v>
          </cell>
        </row>
        <row r="45427">
          <cell r="A45427" t="str">
            <v>R4GF79</v>
          </cell>
          <cell r="B45427" t="str">
            <v>&gt;tr|R4GF79|R4GF79_CHICK Uncharacterized protein OS=Gallus gallus GN=IMPA1 PE=4 SV=1</v>
          </cell>
        </row>
        <row r="45428">
          <cell r="A45428" t="str">
            <v>R4GF80</v>
          </cell>
          <cell r="B45428" t="str">
            <v>&gt;tr|R4GF80|R4GF80_CHICK Uncharacterized protein OS=Gallus gallus GN=GHSR PE=3 SV=1</v>
          </cell>
        </row>
        <row r="45429">
          <cell r="A45429" t="str">
            <v>R4GF82</v>
          </cell>
          <cell r="B45429" t="str">
            <v>&gt;tr|R4GF82|R4GF82_CHICK Uncharacterized protein OS=Gallus gallus GN=DOK1 PE=4 SV=1</v>
          </cell>
        </row>
        <row r="45430">
          <cell r="A45430" t="str">
            <v>R4GF84</v>
          </cell>
          <cell r="B45430" t="str">
            <v>&gt;tr|R4GF84|R4GF84_CHICK Uncharacterized protein OS=Gallus gallus PE=4 SV=1</v>
          </cell>
        </row>
        <row r="45431">
          <cell r="A45431" t="str">
            <v>R4GF85</v>
          </cell>
          <cell r="B45431" t="str">
            <v>&gt;tr|R4GF85|R4GF85_CHICK Uncharacterized protein (Fragment) OS=Gallus gallus GN=LOC100858328 PE=3 SV=1</v>
          </cell>
        </row>
        <row r="45432">
          <cell r="A45432" t="str">
            <v>R4GF86</v>
          </cell>
          <cell r="B45432" t="str">
            <v>&gt;tr|R4GF86|R4GF86_CHICK Uncharacterized protein OS=Gallus gallus PE=4 SV=1</v>
          </cell>
        </row>
        <row r="45433">
          <cell r="A45433" t="str">
            <v>R4GF87</v>
          </cell>
          <cell r="B45433" t="str">
            <v>&gt;tr|R4GF87|R4GF87_CHICK Uncharacterized protein OS=Gallus gallus GN=PMP22 PE=4 SV=1</v>
          </cell>
        </row>
        <row r="45434">
          <cell r="A45434" t="str">
            <v>R4GF89</v>
          </cell>
          <cell r="B45434" t="str">
            <v>&gt;tr|R4GF89|R4GF89_CHICK Uncharacterized protein OS=Gallus gallus GN=SFN PE=3 SV=1</v>
          </cell>
        </row>
        <row r="45435">
          <cell r="A45435" t="str">
            <v>R4GF90</v>
          </cell>
          <cell r="B45435" t="str">
            <v>&gt;tr|R4GF90|R4GF90_CHICK Uncharacterized protein OS=Gallus gallus PE=4 SV=1</v>
          </cell>
        </row>
        <row r="45436">
          <cell r="A45436" t="str">
            <v>R4GF91</v>
          </cell>
          <cell r="B45436" t="str">
            <v>&gt;tr|R4GF91|R4GF91_CHICK Uncharacterized protein OS=Gallus gallus GN=SEPSECS PE=4 SV=1</v>
          </cell>
        </row>
        <row r="45437">
          <cell r="A45437" t="str">
            <v>R4GF92</v>
          </cell>
          <cell r="B45437" t="str">
            <v>&gt;tr|R4GF92|R4GF92_CHICK Uncharacterized protein OS=Gallus gallus GN=LOC100858588 PE=4 SV=1</v>
          </cell>
        </row>
        <row r="45438">
          <cell r="A45438" t="str">
            <v>R4GF93</v>
          </cell>
          <cell r="B45438" t="str">
            <v>&gt;tr|R4GF93|R4GF93_CHICK Uncharacterized protein OS=Gallus gallus GN=LOC101750341 PE=4 SV=1</v>
          </cell>
        </row>
        <row r="45439">
          <cell r="A45439" t="str">
            <v>R4GF94</v>
          </cell>
          <cell r="B45439" t="str">
            <v>&gt;tr|R4GF94|R4GF94_CHICK Uncharacterized protein OS=Gallus gallus GN=FNTB PE=4 SV=1</v>
          </cell>
        </row>
        <row r="45440">
          <cell r="A45440" t="str">
            <v>R4GF95</v>
          </cell>
          <cell r="B45440" t="str">
            <v>&gt;tr|R4GF95|R4GF95_CHICK Uncharacterized protein OS=Gallus gallus GN=CHIR-AB-502 PE=4 SV=1</v>
          </cell>
        </row>
        <row r="45441">
          <cell r="A45441" t="str">
            <v>R4GF96</v>
          </cell>
          <cell r="B45441" t="str">
            <v>&gt;tr|R4GF96|R4GF96_CHICK Uncharacterized protein OS=Gallus gallus PE=4 SV=1</v>
          </cell>
        </row>
        <row r="45442">
          <cell r="A45442" t="str">
            <v>R4GF98</v>
          </cell>
          <cell r="B45442" t="str">
            <v>&gt;tr|R4GF98|R4GF98_CHICK Uncharacterized protein OS=Gallus gallus GN=ZFYVE26 PE=4 SV=1</v>
          </cell>
        </row>
        <row r="45443">
          <cell r="A45443" t="str">
            <v>R4GF99</v>
          </cell>
          <cell r="B45443" t="str">
            <v>&gt;tr|R4GF99|R4GF99_CHICK Aminopeptidase N OS=Gallus gallus GN=ANPEP PE=4 SV=1</v>
          </cell>
        </row>
        <row r="45444">
          <cell r="A45444" t="str">
            <v>R4GFA0</v>
          </cell>
          <cell r="B45444" t="str">
            <v>&gt;tr|R4GFA0|R4GFA0_CHICK Uncharacterized protein OS=Gallus gallus PE=4 SV=1</v>
          </cell>
        </row>
        <row r="45445">
          <cell r="A45445" t="str">
            <v>R4GFA1</v>
          </cell>
          <cell r="B45445" t="str">
            <v>&gt;tr|R4GFA1|R4GFA1_CHICK Uncharacterized protein OS=Gallus gallus PE=4 SV=1</v>
          </cell>
        </row>
        <row r="45446">
          <cell r="A45446" t="str">
            <v>R4GFA2</v>
          </cell>
          <cell r="B45446" t="str">
            <v>&gt;tr|R4GFA2|R4GFA2_CHICK Uncharacterized protein (Fragment) OS=Gallus gallus GN=IGFBP4 PE=4 SV=1</v>
          </cell>
        </row>
        <row r="45447">
          <cell r="A45447" t="str">
            <v>R4GFA3</v>
          </cell>
          <cell r="B45447" t="str">
            <v>&gt;tr|R4GFA3|R4GFA3_CHICK Uncharacterized protein (Fragment) OS=Gallus gallus PE=4 SV=1</v>
          </cell>
        </row>
        <row r="45448">
          <cell r="A45448" t="str">
            <v>R4GFA4</v>
          </cell>
          <cell r="B45448" t="str">
            <v>&gt;tr|R4GFA4|R4GFA4_CHICK Uncharacterized protein OS=Gallus gallus GN=LOC101749590 PE=4 SV=1</v>
          </cell>
        </row>
        <row r="45449">
          <cell r="A45449" t="str">
            <v>R4GFA5</v>
          </cell>
          <cell r="B45449" t="str">
            <v>&gt;tr|R4GFA5|R4GFA5_CHICK Uncharacterized protein (Fragment) OS=Gallus gallus GN=UBE2M PE=3 SV=1</v>
          </cell>
        </row>
        <row r="45450">
          <cell r="A45450" t="str">
            <v>R4GFA6</v>
          </cell>
          <cell r="B45450" t="str">
            <v>&gt;tr|R4GFA6|R4GFA6_CHICK Uncharacterized protein OS=Gallus gallus GN=LOC101750245 PE=3 SV=1</v>
          </cell>
        </row>
        <row r="45451">
          <cell r="A45451" t="str">
            <v>R4GFA9</v>
          </cell>
          <cell r="B45451" t="str">
            <v>&gt;tr|R4GFA9|R4GFA9_CHICK Uncharacterized protein OS=Gallus gallus GN=MED18 PE=4 SV=1</v>
          </cell>
        </row>
        <row r="45452">
          <cell r="A45452" t="str">
            <v>R4GFB0</v>
          </cell>
          <cell r="B45452" t="str">
            <v>&gt;tr|R4GFB0|R4GFB0_CHICK Uncharacterized protein OS=Gallus gallus PE=4 SV=1</v>
          </cell>
        </row>
        <row r="45453">
          <cell r="A45453" t="str">
            <v>R4GFB2</v>
          </cell>
          <cell r="B45453" t="str">
            <v>&gt;tr|R4GFB2|R4GFB2_CHICK Uncharacterized protein (Fragment) OS=Gallus gallus GN=LOC101749001 PE=4 SV=1</v>
          </cell>
        </row>
        <row r="45454">
          <cell r="A45454" t="str">
            <v>R4GFB3</v>
          </cell>
          <cell r="B45454" t="str">
            <v>&gt;tr|R4GFB3|R4GFB3_CHICK Phosphoinositide phospholipase C OS=Gallus gallus GN=PLCB4 PE=4 SV=1</v>
          </cell>
        </row>
        <row r="45455">
          <cell r="A45455" t="str">
            <v>R4GFB4</v>
          </cell>
          <cell r="B45455" t="str">
            <v>&gt;tr|R4GFB4|R4GFB4_CHICK Uncharacterized protein OS=Gallus gallus GN=LOC100857512 PE=4 SV=1</v>
          </cell>
        </row>
        <row r="45456">
          <cell r="A45456" t="str">
            <v>R4GFB6</v>
          </cell>
          <cell r="B45456" t="str">
            <v>&gt;tr|R4GFB6|R4GFB6_CHICK Pleckstrin homology domain-containing family B member 2 OS=Gallus gallus GN=PLEKHB2 PE=4 SV=1</v>
          </cell>
        </row>
        <row r="45457">
          <cell r="A45457" t="str">
            <v>R4GFB7</v>
          </cell>
          <cell r="B45457" t="str">
            <v>&gt;tr|R4GFB7|R4GFB7_CHICK Uncharacterized protein OS=Gallus gallus PE=4 SV=1</v>
          </cell>
        </row>
        <row r="45458">
          <cell r="A45458" t="str">
            <v>R4GFB8</v>
          </cell>
          <cell r="B45458" t="str">
            <v>&gt;tr|R4GFB8|R4GFB8_CHICK Methionine aminopeptidase 1 OS=Gallus gallus GN=METAP1 PE=3 SV=1</v>
          </cell>
        </row>
        <row r="45459">
          <cell r="A45459" t="str">
            <v>R4GFB9</v>
          </cell>
          <cell r="B45459" t="str">
            <v>&gt;tr|R4GFB9|R4GFB9_CHICK Uncharacterized protein OS=Gallus gallus GN=LOC100858699 PE=4 SV=1</v>
          </cell>
        </row>
        <row r="45460">
          <cell r="A45460" t="str">
            <v>R4GFC0</v>
          </cell>
          <cell r="B45460" t="str">
            <v>&gt;tr|R4GFC0|R4GFC0_CHICK Uncharacterized protein OS=Gallus gallus PE=4 SV=1</v>
          </cell>
        </row>
        <row r="45461">
          <cell r="A45461" t="str">
            <v>R4GFC1</v>
          </cell>
          <cell r="B45461" t="str">
            <v>&gt;tr|R4GFC1|R4GFC1_CHICK Uncharacterized protein OS=Gallus gallus GN=LOC100858626 PE=4 SV=1</v>
          </cell>
        </row>
        <row r="45462">
          <cell r="A45462" t="str">
            <v>R4GFC2</v>
          </cell>
          <cell r="B45462" t="str">
            <v>&gt;tr|R4GFC2|R4GFC2_CHICK Uncharacterized protein OS=Gallus gallus PE=4 SV=1</v>
          </cell>
        </row>
        <row r="45463">
          <cell r="A45463" t="str">
            <v>R4GFC3</v>
          </cell>
          <cell r="B45463" t="str">
            <v>&gt;tr|R4GFC3|R4GFC3_CHICK Uncharacterized protein (Fragment) OS=Gallus gallus PE=4 SV=1</v>
          </cell>
        </row>
        <row r="45464">
          <cell r="A45464" t="str">
            <v>R4GFC4</v>
          </cell>
          <cell r="B45464" t="str">
            <v>&gt;tr|R4GFC4|R4GFC4_CHICK Uncharacterized protein OS=Gallus gallus GN=LOC100857759 PE=4 SV=1</v>
          </cell>
        </row>
        <row r="45465">
          <cell r="A45465" t="str">
            <v>R4GFC5</v>
          </cell>
          <cell r="B45465" t="str">
            <v>&gt;tr|R4GFC5|R4GFC5_CHICK Uncharacterized protein (Fragment) OS=Gallus gallus PE=4 SV=1</v>
          </cell>
        </row>
        <row r="45466">
          <cell r="A45466" t="str">
            <v>R4GFC6</v>
          </cell>
          <cell r="B45466" t="str">
            <v>&gt;tr|R4GFC6|R4GFC6_CHICK Uncharacterized protein OS=Gallus gallus GN=TNFSF11 PE=4 SV=1</v>
          </cell>
        </row>
        <row r="45467">
          <cell r="A45467" t="str">
            <v>R4GFC7</v>
          </cell>
          <cell r="B45467" t="str">
            <v>&gt;tr|R4GFC7|R4GFC7_CHICK Uncharacterized protein (Fragment) OS=Gallus gallus GN=SLA2 PE=4 SV=1</v>
          </cell>
        </row>
        <row r="45468">
          <cell r="A45468" t="str">
            <v>R4GFC8</v>
          </cell>
          <cell r="B45468" t="str">
            <v>&gt;tr|R4GFC8|R4GFC8_CHICK Uncharacterized protein OS=Gallus gallus GN=C9ORF4 PE=4 SV=1</v>
          </cell>
        </row>
        <row r="45469">
          <cell r="A45469" t="str">
            <v>R4GFC9</v>
          </cell>
          <cell r="B45469" t="str">
            <v>&gt;tr|R4GFC9|R4GFC9_CHICK Uncharacterized protein OS=Gallus gallus GN=FAM110A PE=4 SV=1</v>
          </cell>
        </row>
        <row r="45470">
          <cell r="A45470" t="str">
            <v>R4GFD0</v>
          </cell>
          <cell r="B45470" t="str">
            <v>&gt;tr|R4GFD0|R4GFD0_CHICK Uncharacterized protein OS=Gallus gallus GN=PSME4 PE=4 SV=1</v>
          </cell>
        </row>
        <row r="45471">
          <cell r="A45471" t="str">
            <v>R4GFD1</v>
          </cell>
          <cell r="B45471" t="str">
            <v>&gt;tr|R4GFD1|R4GFD1_CHICK Uncharacterized protein OS=Gallus gallus GN=LOC101752075 PE=4 SV=1</v>
          </cell>
        </row>
        <row r="45472">
          <cell r="A45472" t="str">
            <v>R4GFD2</v>
          </cell>
          <cell r="B45472" t="str">
            <v>&gt;tr|R4GFD2|R4GFD2_CHICK Uncharacterized protein OS=Gallus gallus GN=TBXA2R PE=4 SV=1</v>
          </cell>
        </row>
        <row r="45473">
          <cell r="A45473" t="str">
            <v>R4GFD4</v>
          </cell>
          <cell r="B45473" t="str">
            <v>&gt;tr|R4GFD4|R4GFD4_CHICK Uncharacterized protein OS=Gallus gallus GN=NMNAT1 PE=4 SV=1</v>
          </cell>
        </row>
        <row r="45474">
          <cell r="A45474" t="str">
            <v>R4GFD5</v>
          </cell>
          <cell r="B45474" t="str">
            <v>&gt;tr|R4GFD5|R4GFD5_CHICK Uncharacterized protein OS=Gallus gallus GN=ENPP2 PE=4 SV=1</v>
          </cell>
        </row>
        <row r="45475">
          <cell r="A45475" t="str">
            <v>R4GFD6</v>
          </cell>
          <cell r="B45475" t="str">
            <v>&gt;tr|R4GFD6|R4GFD6_CHICK Uncharacterized protein OS=Gallus gallus GN=C1ORF106 PE=4 SV=1</v>
          </cell>
        </row>
        <row r="45476">
          <cell r="A45476" t="str">
            <v>R4GFD7</v>
          </cell>
          <cell r="B45476" t="str">
            <v>&gt;tr|R4GFD7|R4GFD7_CHICK Uncharacterized protein OS=Gallus gallus GN=RAX PE=3 SV=1</v>
          </cell>
        </row>
        <row r="45477">
          <cell r="A45477" t="str">
            <v>R4GFD8</v>
          </cell>
          <cell r="B45477" t="str">
            <v>&gt;tr|R4GFD8|R4GFD8_CHICK Uncharacterized protein OS=Gallus gallus PE=4 SV=1</v>
          </cell>
        </row>
        <row r="45478">
          <cell r="A45478" t="str">
            <v>R4GFD9</v>
          </cell>
          <cell r="B45478" t="str">
            <v>&gt;tr|R4GFD9|R4GFD9_CHICK Uncharacterized protein OS=Gallus gallus GN=LOC770548 PE=4 SV=1</v>
          </cell>
        </row>
        <row r="45479">
          <cell r="A45479" t="str">
            <v>R4GFE0</v>
          </cell>
          <cell r="B45479" t="str">
            <v>&gt;tr|R4GFE0|R4GFE0_CHICK Uncharacterized protein (Fragment) OS=Gallus gallus GN=LOC771551 PE=4 SV=1</v>
          </cell>
        </row>
        <row r="45480">
          <cell r="A45480" t="str">
            <v>R4GFE1</v>
          </cell>
          <cell r="B45480" t="str">
            <v>&gt;tr|R4GFE1|R4GFE1_CHICK Uncharacterized protein OS=Gallus gallus GN=RFC5 PE=4 SV=1</v>
          </cell>
        </row>
        <row r="45481">
          <cell r="A45481" t="str">
            <v>R4GFE2</v>
          </cell>
          <cell r="B45481" t="str">
            <v>&gt;tr|R4GFE2|R4GFE2_CHICK Uncharacterized protein OS=Gallus gallus GN=TMEM204 PE=4 SV=1</v>
          </cell>
        </row>
        <row r="45482">
          <cell r="A45482" t="str">
            <v>R4GFE3</v>
          </cell>
          <cell r="B45482" t="str">
            <v>&gt;tr|R4GFE3|R4GFE3_CHICK Uncharacterized protein OS=Gallus gallus GN=LOC100858801 PE=4 SV=1</v>
          </cell>
        </row>
        <row r="45483">
          <cell r="A45483" t="str">
            <v>R4GFE4</v>
          </cell>
          <cell r="B45483" t="str">
            <v>&gt;tr|R4GFE4|R4GFE4_CHICK Protein polybromo-1 OS=Gallus gallus GN=PBRM1 PE=4 SV=1</v>
          </cell>
        </row>
        <row r="45484">
          <cell r="A45484" t="str">
            <v>R4GFE5</v>
          </cell>
          <cell r="B45484" t="str">
            <v>&gt;tr|R4GFE5|R4GFE5_CHICK Uncharacterized protein (Fragment) OS=Gallus gallus GN=UNC119B PE=4 SV=1</v>
          </cell>
        </row>
        <row r="45485">
          <cell r="A45485" t="str">
            <v>R4GFE6</v>
          </cell>
          <cell r="B45485" t="str">
            <v>&gt;tr|R4GFE6|R4GFE6_CHICK Uncharacterized protein (Fragment) OS=Gallus gallus PE=4 SV=1</v>
          </cell>
        </row>
        <row r="45486">
          <cell r="A45486" t="str">
            <v>R4GFE7</v>
          </cell>
          <cell r="B45486" t="str">
            <v>&gt;tr|R4GFE7|R4GFE7_CHICK Hydroxysteroid dehydrogenase-like protein 1 OS=Gallus gallus GN=HSDL1 PE=4 SV=1</v>
          </cell>
        </row>
        <row r="45487">
          <cell r="A45487" t="str">
            <v>R4GFE8</v>
          </cell>
          <cell r="B45487" t="str">
            <v>&gt;tr|R4GFE8|R4GFE8_CHICK Uncharacterized protein (Fragment) OS=Gallus gallus PE=4 SV=1</v>
          </cell>
        </row>
        <row r="45488">
          <cell r="A45488" t="str">
            <v>R4GFE9</v>
          </cell>
          <cell r="B45488" t="str">
            <v>&gt;tr|R4GFE9|R4GFE9_CHICK Uncharacterized protein OS=Gallus gallus PE=4 SV=1</v>
          </cell>
        </row>
        <row r="45489">
          <cell r="A45489" t="str">
            <v>R4GFF0</v>
          </cell>
          <cell r="B45489" t="str">
            <v>&gt;tr|R4GFF0|R4GFF0_CHICK Galactose-1-phosphate uridylyltransferase OS=Gallus gallus GN=GALT PE=3 SV=1</v>
          </cell>
        </row>
        <row r="45490">
          <cell r="A45490" t="str">
            <v>R4GFF1</v>
          </cell>
          <cell r="B45490" t="str">
            <v>&gt;tr|R4GFF1|R4GFF1_CHICK Uncharacterized protein OS=Gallus gallus GN=C10H15ORF40 PE=3 SV=1</v>
          </cell>
        </row>
        <row r="45491">
          <cell r="A45491" t="str">
            <v>R4GFF2</v>
          </cell>
          <cell r="B45491" t="str">
            <v>&gt;tr|R4GFF2|R4GFF2_CHICK Uncharacterized protein OS=Gallus gallus PE=4 SV=1</v>
          </cell>
        </row>
        <row r="45492">
          <cell r="A45492" t="str">
            <v>R4GFF4</v>
          </cell>
          <cell r="B45492" t="str">
            <v>&gt;tr|R4GFF4|R4GFF4_CHICK Uncharacterized protein OS=Gallus gallus GN=SPTSSB PE=4 SV=1</v>
          </cell>
        </row>
        <row r="45493">
          <cell r="A45493" t="str">
            <v>R4GFF5</v>
          </cell>
          <cell r="B45493" t="str">
            <v>&gt;tr|R4GFF5|R4GFF5_CHICK Uncharacterized protein OS=Gallus gallus GN=LOC101749502 PE=4 SV=1</v>
          </cell>
        </row>
        <row r="45494">
          <cell r="A45494" t="str">
            <v>R4GFF7</v>
          </cell>
          <cell r="B45494" t="str">
            <v>&gt;tr|R4GFF7|R4GFF7_CHICK Uncharacterized protein OS=Gallus gallus GN=LOC420300 PE=4 SV=1</v>
          </cell>
        </row>
        <row r="45495">
          <cell r="A45495" t="str">
            <v>R4GFF8</v>
          </cell>
          <cell r="B45495" t="str">
            <v>&gt;tr|R4GFF8|R4GFF8_CHICK Mitogen-activated protein kinase 6 OS=Gallus gallus GN=MAPK6 PE=4 SV=1</v>
          </cell>
        </row>
        <row r="45496">
          <cell r="A45496" t="str">
            <v>R4GFG1</v>
          </cell>
          <cell r="B45496" t="str">
            <v>&gt;tr|R4GFG1|R4GFG1_CHICK Uncharacterized protein OS=Gallus gallus PE=4 SV=1</v>
          </cell>
        </row>
        <row r="45497">
          <cell r="A45497" t="str">
            <v>R4GFG2</v>
          </cell>
          <cell r="B45497" t="str">
            <v>&gt;tr|R4GFG2|R4GFG2_CHICK Uncharacterized protein OS=Gallus gallus GN=LOC100857295 PE=4 SV=1</v>
          </cell>
        </row>
        <row r="45498">
          <cell r="A45498" t="str">
            <v>R4GFG3</v>
          </cell>
          <cell r="B45498" t="str">
            <v>&gt;tr|R4GFG3|R4GFG3_CHICK Uncharacterized protein OS=Gallus gallus PE=4 SV=1</v>
          </cell>
        </row>
        <row r="45499">
          <cell r="A45499" t="str">
            <v>R4GFG4</v>
          </cell>
          <cell r="B45499" t="str">
            <v>&gt;tr|R4GFG4|R4GFG4_CHICK Uncharacterized protein OS=Gallus gallus GN=PCGF1 PE=4 SV=1</v>
          </cell>
        </row>
        <row r="45500">
          <cell r="A45500" t="str">
            <v>R4GFG5</v>
          </cell>
          <cell r="B45500" t="str">
            <v>&gt;tr|R4GFG5|R4GFG5_CHICK Uncharacterized protein (Fragment) OS=Gallus gallus PE=4 SV=1</v>
          </cell>
        </row>
        <row r="45501">
          <cell r="A45501" t="str">
            <v>R4GFG6</v>
          </cell>
          <cell r="B45501" t="str">
            <v>&gt;tr|R4GFG6|R4GFG6_CHICK Uncharacterized protein OS=Gallus gallus GN=B-G PE=4 SV=1</v>
          </cell>
        </row>
        <row r="45502">
          <cell r="A45502" t="str">
            <v>R4GFG7</v>
          </cell>
          <cell r="B45502" t="str">
            <v>&gt;tr|R4GFG7|R4GFG7_CHICK Uncharacterized protein OS=Gallus gallus GN=LOC100859810 PE=4 SV=1</v>
          </cell>
        </row>
        <row r="45503">
          <cell r="A45503" t="str">
            <v>R4GFG8</v>
          </cell>
          <cell r="B45503" t="str">
            <v>&gt;tr|R4GFG8|R4GFG8_CHICK Uncharacterized protein OS=Gallus gallus PE=4 SV=1</v>
          </cell>
        </row>
        <row r="45504">
          <cell r="A45504" t="str">
            <v>R4GFG9</v>
          </cell>
          <cell r="B45504" t="str">
            <v>&gt;tr|R4GFG9|R4GFG9_CHICK Uncharacterized protein OS=Gallus gallus GN=LOC426355 PE=4 SV=1</v>
          </cell>
        </row>
        <row r="45505">
          <cell r="A45505" t="str">
            <v>R4GFH0</v>
          </cell>
          <cell r="B45505" t="str">
            <v>&gt;tr|R4GFH0|R4GFH0_CHICK Uncharacterized protein OS=Gallus gallus GN=LOC776802 PE=4 SV=1</v>
          </cell>
        </row>
        <row r="45506">
          <cell r="A45506" t="str">
            <v>R4GFH1</v>
          </cell>
          <cell r="B45506" t="str">
            <v>&gt;tr|R4GFH1|R4GFH1_CHICK Uncharacterized protein OS=Gallus gallus GN=SDPR PE=4 SV=1</v>
          </cell>
        </row>
        <row r="45507">
          <cell r="A45507" t="str">
            <v>R4GFH2</v>
          </cell>
          <cell r="B45507" t="str">
            <v>&gt;tr|R4GFH2|R4GFH2_CHICK Uncharacterized protein OS=Gallus gallus GN=TREML2 PE=4 SV=1</v>
          </cell>
        </row>
        <row r="45508">
          <cell r="A45508" t="str">
            <v>R4GFH3</v>
          </cell>
          <cell r="B45508" t="str">
            <v>&gt;tr|R4GFH3|R4GFH3_CHICK Uncharacterized protein OS=Gallus gallus GN=DISC1 PE=4 SV=1</v>
          </cell>
        </row>
        <row r="45509">
          <cell r="A45509" t="str">
            <v>R4GFH4</v>
          </cell>
          <cell r="B45509" t="str">
            <v>&gt;tr|R4GFH4|R4GFH4_CHICK Transcription factor 15 OS=Gallus gallus GN=TCF15 PE=4 SV=1</v>
          </cell>
        </row>
        <row r="45510">
          <cell r="A45510" t="str">
            <v>R4GFH5</v>
          </cell>
          <cell r="B45510" t="str">
            <v>&gt;tr|R4GFH5|R4GFH5_CHICK Uncharacterized protein OS=Gallus gallus PE=4 SV=1</v>
          </cell>
        </row>
        <row r="45511">
          <cell r="A45511" t="str">
            <v>R4GFH6</v>
          </cell>
          <cell r="B45511" t="str">
            <v>&gt;tr|R4GFH6|R4GFH6_CHICK Uncharacterized protein OS=Gallus gallus GN=RNF146 PE=4 SV=1</v>
          </cell>
        </row>
        <row r="45512">
          <cell r="A45512" t="str">
            <v>R4GFH7</v>
          </cell>
          <cell r="B45512" t="str">
            <v>&gt;tr|R4GFH7|R4GFH7_CHICK Uncharacterized protein OS=Gallus gallus GN=SPIC PE=3 SV=1</v>
          </cell>
        </row>
        <row r="45513">
          <cell r="A45513" t="str">
            <v>R4GFH9</v>
          </cell>
          <cell r="B45513" t="str">
            <v>&gt;tr|R4GFH9|R4GFH9_CHICK Uncharacterized protein OS=Gallus gallus GN=LOC100857112 PE=4 SV=1</v>
          </cell>
        </row>
        <row r="45514">
          <cell r="A45514" t="str">
            <v>R4GFI0</v>
          </cell>
          <cell r="B45514" t="str">
            <v>&gt;tr|R4GFI0|R4GFI0_CHICK Uncharacterized protein OS=Gallus gallus PE=4 SV=1</v>
          </cell>
        </row>
        <row r="45515">
          <cell r="A45515" t="str">
            <v>R4GFI1</v>
          </cell>
          <cell r="B45515" t="str">
            <v>&gt;tr|R4GFI1|R4GFI1_CHICK Uncharacterized protein OS=Gallus gallus PE=4 SV=1</v>
          </cell>
        </row>
        <row r="45516">
          <cell r="A45516" t="str">
            <v>R4GFI2</v>
          </cell>
          <cell r="B45516" t="str">
            <v>&gt;tr|R4GFI2|R4GFI2_CHICK Uncharacterized protein OS=Gallus gallus GN=HOXC11 PE=3 SV=1</v>
          </cell>
        </row>
        <row r="45517">
          <cell r="A45517" t="str">
            <v>R4GFI3</v>
          </cell>
          <cell r="B45517" t="str">
            <v>&gt;tr|R4GFI3|R4GFI3_CHICK Uncharacterized protein OS=Gallus gallus GN=Gga.14247 PE=4 SV=1</v>
          </cell>
        </row>
        <row r="45518">
          <cell r="A45518" t="str">
            <v>R4GFI4</v>
          </cell>
          <cell r="B45518" t="str">
            <v>&gt;tr|R4GFI4|R4GFI4_CHICK Uncharacterized protein OS=Gallus gallus PE=4 SV=1</v>
          </cell>
        </row>
        <row r="45519">
          <cell r="A45519" t="str">
            <v>R4GFI5</v>
          </cell>
          <cell r="B45519" t="str">
            <v>&gt;tr|R4GFI5|R4GFI5_CHICK Uncharacterized protein OS=Gallus gallus GN=B3GNT4 PE=4 SV=1</v>
          </cell>
        </row>
        <row r="45520">
          <cell r="A45520" t="str">
            <v>R4GFI6</v>
          </cell>
          <cell r="B45520" t="str">
            <v>&gt;tr|R4GFI6|R4GFI6_CHICK Uncharacterized protein (Fragment) OS=Gallus gallus GN=SLC46A2 PE=4 SV=1</v>
          </cell>
        </row>
        <row r="45521">
          <cell r="A45521" t="str">
            <v>R4GFI7</v>
          </cell>
          <cell r="B45521" t="str">
            <v>&gt;tr|R4GFI7|R4GFI7_CHICK Uncharacterized protein OS=Gallus gallus PE=4 SV=1</v>
          </cell>
        </row>
        <row r="45522">
          <cell r="A45522" t="str">
            <v>R4GFI8</v>
          </cell>
          <cell r="B45522" t="str">
            <v>&gt;tr|R4GFI8|R4GFI8_CHICK Uncharacterized protein (Fragment) OS=Gallus gallus GN=LOC100857116 PE=3 SV=1</v>
          </cell>
        </row>
        <row r="45523">
          <cell r="A45523" t="str">
            <v>R4GFI9</v>
          </cell>
          <cell r="B45523" t="str">
            <v>&gt;tr|R4GFI9|R4GFI9_CHICK Uncharacterized protein (Fragment) OS=Gallus gallus GN=LOC100857831 PE=4 SV=1</v>
          </cell>
        </row>
        <row r="45524">
          <cell r="A45524" t="str">
            <v>R4GFJ0</v>
          </cell>
          <cell r="B45524" t="str">
            <v>&gt;tr|R4GFJ0|R4GFJ0_CHICK Uncharacterized protein OS=Gallus gallus GN=CPE PE=4 SV=1</v>
          </cell>
        </row>
        <row r="45525">
          <cell r="A45525" t="str">
            <v>R4GFJ1</v>
          </cell>
          <cell r="B45525" t="str">
            <v>&gt;tr|R4GFJ1|R4GFJ1_CHICK Uncharacterized protein OS=Gallus gallus PE=4 SV=1</v>
          </cell>
        </row>
        <row r="45526">
          <cell r="A45526" t="str">
            <v>R4GFJ2</v>
          </cell>
          <cell r="B45526" t="str">
            <v>&gt;tr|R4GFJ2|R4GFJ2_CHICK Uncharacterized protein (Fragment) OS=Gallus gallus GN=GLTPD1 PE=4 SV=1</v>
          </cell>
        </row>
        <row r="45527">
          <cell r="A45527" t="str">
            <v>R4GFJ3</v>
          </cell>
          <cell r="B45527" t="str">
            <v>&gt;tr|R4GFJ3|R4GFJ3_CHICK Uncharacterized protein OS=Gallus gallus GN=TRABD2A PE=4 SV=1</v>
          </cell>
        </row>
        <row r="45528">
          <cell r="A45528" t="str">
            <v>R4GFJ4</v>
          </cell>
          <cell r="B45528" t="str">
            <v>&gt;tr|R4GFJ4|R4GFJ4_CHICK Uncharacterized protein OS=Gallus gallus GN=SYPL2 PE=4 SV=1</v>
          </cell>
        </row>
        <row r="45529">
          <cell r="A45529" t="str">
            <v>R4GFJ5</v>
          </cell>
          <cell r="B45529" t="str">
            <v>&gt;tr|R4GFJ5|R4GFJ5_CHICK Uncharacterized protein OS=Gallus gallus GN=PRR15L PE=4 SV=1</v>
          </cell>
        </row>
        <row r="45530">
          <cell r="A45530" t="str">
            <v>R4GFJ6</v>
          </cell>
          <cell r="B45530" t="str">
            <v>&gt;tr|R4GFJ6|R4GFJ6_CHICK Uncharacterized protein OS=Gallus gallus GN=LOC100857513 PE=4 SV=1</v>
          </cell>
        </row>
        <row r="45531">
          <cell r="A45531" t="str">
            <v>R4GFJ7</v>
          </cell>
          <cell r="B45531" t="str">
            <v>&gt;tr|R4GFJ7|R4GFJ7_CHICK Uncharacterized protein OS=Gallus gallus GN=HDHD1 PE=4 SV=1</v>
          </cell>
        </row>
        <row r="45532">
          <cell r="A45532" t="str">
            <v>R4GFJ8</v>
          </cell>
          <cell r="B45532" t="str">
            <v>&gt;tr|R4GFJ8|R4GFJ8_CHICK Uncharacterized protein OS=Gallus gallus PE=4 SV=1</v>
          </cell>
        </row>
        <row r="45533">
          <cell r="A45533" t="str">
            <v>R4GFJ9</v>
          </cell>
          <cell r="B45533" t="str">
            <v>&gt;tr|R4GFJ9|R4GFJ9_CHICK Adrenodoxin, mitochondrial OS=Gallus gallus GN=FDX1 PE=4 SV=1</v>
          </cell>
        </row>
        <row r="45534">
          <cell r="A45534" t="str">
            <v>R4GFK0</v>
          </cell>
          <cell r="B45534" t="str">
            <v>&gt;tr|R4GFK0|R4GFK0_CHICK Uncharacterized protein OS=Gallus gallus GN=LOC100857711 PE=4 SV=1</v>
          </cell>
        </row>
        <row r="45535">
          <cell r="A45535" t="str">
            <v>R4GFK1</v>
          </cell>
          <cell r="B45535" t="str">
            <v>&gt;tr|R4GFK1|R4GFK1_CHICK Uncharacterized protein (Fragment) OS=Gallus gallus PE=4 SV=1</v>
          </cell>
        </row>
        <row r="45536">
          <cell r="A45536" t="str">
            <v>R4GFK2</v>
          </cell>
          <cell r="B45536" t="str">
            <v>&gt;tr|R4GFK2|R4GFK2_CHICK Uncharacterized protein OS=Gallus gallus PE=4 SV=1</v>
          </cell>
        </row>
        <row r="45537">
          <cell r="A45537" t="str">
            <v>R4GFK3</v>
          </cell>
          <cell r="B45537" t="str">
            <v>&gt;tr|R4GFK3|R4GFK3_CHICK Uncharacterized protein OS=Gallus gallus GN=ERI2 PE=4 SV=1</v>
          </cell>
        </row>
        <row r="45538">
          <cell r="A45538" t="str">
            <v>R4GFK4</v>
          </cell>
          <cell r="B45538" t="str">
            <v>&gt;tr|R4GFK4|R4GFK4_CHICK Uncharacterized protein (Fragment) OS=Gallus gallus PE=4 SV=1</v>
          </cell>
        </row>
        <row r="45539">
          <cell r="A45539" t="str">
            <v>R4GFK5</v>
          </cell>
          <cell r="B45539" t="str">
            <v>&gt;tr|R4GFK5|R4GFK5_CHICK Uncharacterized protein OS=Gallus gallus PE=4 SV=1</v>
          </cell>
        </row>
        <row r="45540">
          <cell r="A45540" t="str">
            <v>R4GFK6</v>
          </cell>
          <cell r="B45540" t="str">
            <v>&gt;tr|R4GFK6|R4GFK6_CHICK Uncharacterized protein (Fragment) OS=Gallus gallus PE=4 SV=1</v>
          </cell>
        </row>
        <row r="45541">
          <cell r="A45541" t="str">
            <v>R4GFK7</v>
          </cell>
          <cell r="B45541" t="str">
            <v>&gt;tr|R4GFK7|R4GFK7_CHICK Uncharacterized protein (Fragment) OS=Gallus gallus GN=LOC100858227 PE=4 SV=1</v>
          </cell>
        </row>
        <row r="45542">
          <cell r="A45542" t="str">
            <v>R4GFK8</v>
          </cell>
          <cell r="B45542" t="str">
            <v>&gt;tr|R4GFK8|R4GFK8_CHICK Uncharacterized protein OS=Gallus gallus GN=LHPP PE=4 SV=1</v>
          </cell>
        </row>
        <row r="45543">
          <cell r="A45543" t="str">
            <v>R4GFK9</v>
          </cell>
          <cell r="B45543" t="str">
            <v>&gt;tr|R4GFK9|R4GFK9_CHICK Uncharacterized protein (Fragment) OS=Gallus gallus GN=ST3GAL2 PE=4 SV=1</v>
          </cell>
        </row>
        <row r="45544">
          <cell r="A45544" t="str">
            <v>R4GFL1</v>
          </cell>
          <cell r="B45544" t="str">
            <v>&gt;tr|R4GFL1|R4GFL1_CHICK Uncharacterized protein (Fragment) OS=Gallus gallus PE=4 SV=1</v>
          </cell>
        </row>
        <row r="45545">
          <cell r="A45545" t="str">
            <v>R4GFL2</v>
          </cell>
          <cell r="B45545" t="str">
            <v>&gt;tr|R4GFL2|R4GFL2_CHICK Uncharacterized protein OS=Gallus gallus GN=LOC100857337 PE=4 SV=1</v>
          </cell>
        </row>
        <row r="45546">
          <cell r="A45546" t="str">
            <v>R4GFL3</v>
          </cell>
          <cell r="B45546" t="str">
            <v>&gt;tr|R4GFL3|R4GFL3_CHICK Uncharacterized protein OS=Gallus gallus PE=4 SV=1</v>
          </cell>
        </row>
        <row r="45547">
          <cell r="A45547" t="str">
            <v>R4GFL4</v>
          </cell>
          <cell r="B45547" t="str">
            <v>&gt;tr|R4GFL4|R4GFL4_CHICK Uncharacterized protein (Fragment) OS=Gallus gallus GN=LOC101751098 PE=4 SV=1</v>
          </cell>
        </row>
        <row r="45548">
          <cell r="A45548" t="str">
            <v>R4GFL5</v>
          </cell>
          <cell r="B45548" t="str">
            <v>&gt;tr|R4GFL5|R4GFL5_CHICK Uncharacterized protein OS=Gallus gallus GN=LOC100857916 PE=4 SV=1</v>
          </cell>
        </row>
        <row r="45549">
          <cell r="A45549" t="str">
            <v>R4GFL6</v>
          </cell>
          <cell r="B45549" t="str">
            <v>&gt;tr|R4GFL6|R4GFL6_CHICK Uncharacterized protein OS=Gallus gallus GN=LOC101750956 PE=4 SV=1</v>
          </cell>
        </row>
        <row r="45550">
          <cell r="A45550" t="str">
            <v>R4GFL7</v>
          </cell>
          <cell r="B45550" t="str">
            <v>&gt;tr|R4GFL7|R4GFL7_CHICK Uncharacterized protein OS=Gallus gallus GN=NHSL1 PE=4 SV=1</v>
          </cell>
        </row>
        <row r="45551">
          <cell r="A45551" t="str">
            <v>R4GFL8</v>
          </cell>
          <cell r="B45551" t="str">
            <v>&gt;tr|R4GFL8|R4GFL8_CHICK Uncharacterized protein (Fragment) OS=Gallus gallus GN=SP1 PE=4 SV=1</v>
          </cell>
        </row>
        <row r="45552">
          <cell r="A45552" t="str">
            <v>R4GFL9</v>
          </cell>
          <cell r="B45552" t="str">
            <v>&gt;tr|R4GFL9|R4GFL9_CHICK Uncharacterized protein (Fragment) OS=Gallus gallus GN=CACNG3 PE=4 SV=1</v>
          </cell>
        </row>
        <row r="45553">
          <cell r="A45553" t="str">
            <v>R4GFM0</v>
          </cell>
          <cell r="B45553" t="str">
            <v>&gt;tr|R4GFM0|R4GFM0_CHICK FERM, RhoGEF and pleckstrin domain-containing protein 1 OS=Gallus gallus GN=FARP1 PE=4 SV=1</v>
          </cell>
        </row>
        <row r="45554">
          <cell r="A45554" t="str">
            <v>R4GFM1</v>
          </cell>
          <cell r="B45554" t="str">
            <v>&gt;tr|R4GFM1|R4GFM1_CHICK Prolyl endopeptidase-like OS=Gallus gallus GN=PREPL PE=4 SV=1</v>
          </cell>
        </row>
        <row r="45555">
          <cell r="A45555" t="str">
            <v>R4GFM2</v>
          </cell>
          <cell r="B45555" t="str">
            <v>&gt;tr|R4GFM2|R4GFM2_CHICK Uncharacterized protein OS=Gallus gallus PE=4 SV=1</v>
          </cell>
        </row>
        <row r="45556">
          <cell r="A45556" t="str">
            <v>R4GFM3</v>
          </cell>
          <cell r="B45556" t="str">
            <v>&gt;tr|R4GFM3|R4GFM3_CHICK Uncharacterized protein (Fragment) OS=Gallus gallus GN=ERN1 PE=4 SV=1</v>
          </cell>
        </row>
        <row r="45557">
          <cell r="A45557" t="str">
            <v>R4GFM4</v>
          </cell>
          <cell r="B45557" t="str">
            <v>&gt;tr|R4GFM4|R4GFM4_CHICK Uncharacterized protein OS=Gallus gallus GN=MRPL55 PE=4 SV=1</v>
          </cell>
        </row>
        <row r="45558">
          <cell r="A45558" t="str">
            <v>R4GFM5</v>
          </cell>
          <cell r="B45558" t="str">
            <v>&gt;tr|R4GFM5|R4GFM5_CHICK Uncharacterized protein OS=Gallus gallus GN=LOC100857732 PE=4 SV=1</v>
          </cell>
        </row>
        <row r="45559">
          <cell r="A45559" t="str">
            <v>R4GFM6</v>
          </cell>
          <cell r="B45559" t="str">
            <v>&gt;tr|R4GFM6|R4GFM6_CHICK Uncharacterized protein (Fragment) OS=Gallus gallus PE=4 SV=1</v>
          </cell>
        </row>
        <row r="45560">
          <cell r="A45560" t="str">
            <v>R4GFM7</v>
          </cell>
          <cell r="B45560" t="str">
            <v>&gt;tr|R4GFM7|R4GFM7_CHICK Uncharacterized protein OS=Gallus gallus GN=Gga.48271 PE=4 SV=1</v>
          </cell>
        </row>
        <row r="45561">
          <cell r="A45561" t="str">
            <v>R4GFM8</v>
          </cell>
          <cell r="B45561" t="str">
            <v>&gt;tr|R4GFM8|R4GFM8_CHICK Uncharacterized protein (Fragment) OS=Gallus gallus PE=4 SV=1</v>
          </cell>
        </row>
        <row r="45562">
          <cell r="A45562" t="str">
            <v>R4GFM9</v>
          </cell>
          <cell r="B45562" t="str">
            <v>&gt;tr|R4GFM9|R4GFM9_CHICK Uncharacterized protein OS=Gallus gallus GN=LOC101751914 PE=4 SV=1</v>
          </cell>
        </row>
        <row r="45563">
          <cell r="A45563" t="str">
            <v>R4GFN0</v>
          </cell>
          <cell r="B45563" t="str">
            <v>&gt;tr|R4GFN0|R4GFN0_CHICK Uncharacterized protein OS=Gallus gallus GN=LOC101748372 PE=4 SV=1</v>
          </cell>
        </row>
        <row r="45564">
          <cell r="A45564" t="str">
            <v>R4GFN1</v>
          </cell>
          <cell r="B45564" t="str">
            <v>&gt;tr|R4GFN1|R4GFN1_CHICK Uncharacterized protein OS=Gallus gallus PE=4 SV=1</v>
          </cell>
        </row>
        <row r="45565">
          <cell r="A45565" t="str">
            <v>R4GFN2</v>
          </cell>
          <cell r="B45565" t="str">
            <v>&gt;tr|R4GFN2|R4GFN2_CHICK Uncharacterized protein (Fragment) OS=Gallus gallus GN=LOC426448 PE=4 SV=1</v>
          </cell>
        </row>
        <row r="45566">
          <cell r="A45566" t="str">
            <v>R4GFN3</v>
          </cell>
          <cell r="B45566" t="str">
            <v>&gt;tr|R4GFN3|R4GFN3_CHICK Uncharacterized protein OS=Gallus gallus PE=4 SV=1</v>
          </cell>
        </row>
        <row r="45567">
          <cell r="A45567" t="str">
            <v>R4GFN4</v>
          </cell>
          <cell r="B45567" t="str">
            <v>&gt;tr|R4GFN4|R4GFN4_CHICK Uncharacterized protein OS=Gallus gallus GN=SAR1B PE=3 SV=1</v>
          </cell>
        </row>
        <row r="45568">
          <cell r="A45568" t="str">
            <v>R4GFN5</v>
          </cell>
          <cell r="B45568" t="str">
            <v>&gt;tr|R4GFN5|R4GFN5_CHICK Uncharacterized protein OS=Gallus gallus GN=GRIN2C PE=4 SV=1</v>
          </cell>
        </row>
        <row r="45569">
          <cell r="A45569" t="str">
            <v>R4GFN6</v>
          </cell>
          <cell r="B45569" t="str">
            <v>&gt;tr|R4GFN6|R4GFN6_CHICK Uncharacterized protein (Fragment) OS=Gallus gallus GN=RAB25 PE=3 SV=1</v>
          </cell>
        </row>
        <row r="45570">
          <cell r="A45570" t="str">
            <v>R4GFN7</v>
          </cell>
          <cell r="B45570" t="str">
            <v>&gt;tr|R4GFN7|R4GFN7_CHICK Prostaglandin G/H synthase 2 OS=Gallus gallus GN=PTGS2 PE=4 SV=1</v>
          </cell>
        </row>
        <row r="45571">
          <cell r="A45571" t="str">
            <v>R4GFN8</v>
          </cell>
          <cell r="B45571" t="str">
            <v>&gt;tr|R4GFN8|R4GFN8_CHICK Uncharacterized protein (Fragment) OS=Gallus gallus GN=C6ORF211 PE=4 SV=1</v>
          </cell>
        </row>
        <row r="45572">
          <cell r="A45572" t="str">
            <v>R4GFN9</v>
          </cell>
          <cell r="B45572" t="str">
            <v>&gt;tr|R4GFN9|R4GFN9_CHICK Hypermethylated in cancer 1 protein (Fragment) OS=Gallus gallus GN=HIC1 PE=4 SV=1</v>
          </cell>
        </row>
        <row r="45573">
          <cell r="A45573" t="str">
            <v>R4GFP0</v>
          </cell>
          <cell r="B45573" t="str">
            <v>&gt;tr|R4GFP0|R4GFP0_CHICK Uncharacterized protein OS=Gallus gallus GN=TNN PE=4 SV=1</v>
          </cell>
        </row>
        <row r="45574">
          <cell r="A45574" t="str">
            <v>R4GFP1</v>
          </cell>
          <cell r="B45574" t="str">
            <v>&gt;tr|R4GFP1|R4GFP1_CHICK Uncharacterized protein OS=Gallus gallus GN=KIF3C PE=3 SV=1</v>
          </cell>
        </row>
        <row r="45575">
          <cell r="A45575" t="str">
            <v>R4GFP2</v>
          </cell>
          <cell r="B45575" t="str">
            <v>&gt;tr|R4GFP2|R4GFP2_CHICK Uncharacterized protein OS=Gallus gallus PE=4 SV=1</v>
          </cell>
        </row>
        <row r="45576">
          <cell r="A45576" t="str">
            <v>R4GFP3</v>
          </cell>
          <cell r="B45576" t="str">
            <v>&gt;tr|R4GFP3|R4GFP3_CHICK Uncharacterized protein OS=Gallus gallus PE=4 SV=1</v>
          </cell>
        </row>
        <row r="45577">
          <cell r="A45577" t="str">
            <v>R4GFP4</v>
          </cell>
          <cell r="B45577" t="str">
            <v>&gt;tr|R4GFP4|R4GFP4_CHICK Uncharacterized protein OS=Gallus gallus PE=4 SV=1</v>
          </cell>
        </row>
        <row r="45578">
          <cell r="A45578" t="str">
            <v>R4GFP5</v>
          </cell>
          <cell r="B45578" t="str">
            <v>&gt;tr|R4GFP5|R4GFP5_CHICK Uncharacterized protein OS=Gallus gallus GN=LOC100859074 PE=4 SV=1</v>
          </cell>
        </row>
        <row r="45579">
          <cell r="A45579" t="str">
            <v>R4GFP6</v>
          </cell>
          <cell r="B45579" t="str">
            <v>&gt;tr|R4GFP6|R4GFP6_CHICK Uncharacterized protein OS=Gallus gallus PE=4 SV=1</v>
          </cell>
        </row>
        <row r="45580">
          <cell r="A45580" t="str">
            <v>R4GFP7</v>
          </cell>
          <cell r="B45580" t="str">
            <v>&gt;tr|R4GFP7|R4GFP7_CHICK Uncharacterized protein OS=Gallus gallus GN=OPRD1 PE=3 SV=1</v>
          </cell>
        </row>
        <row r="45581">
          <cell r="A45581" t="str">
            <v>R4GFP9</v>
          </cell>
          <cell r="B45581" t="str">
            <v>&gt;tr|R4GFP9|R4GFP9_CHICK Uncharacterized protein (Fragment) OS=Gallus gallus PE=4 SV=1</v>
          </cell>
        </row>
        <row r="45582">
          <cell r="A45582" t="str">
            <v>R4GFQ0</v>
          </cell>
          <cell r="B45582" t="str">
            <v>&gt;tr|R4GFQ0|R4GFQ0_CHICK Uncharacterized protein OS=Gallus gallus GN=TRIM39 PE=4 SV=1</v>
          </cell>
        </row>
        <row r="45583">
          <cell r="A45583" t="str">
            <v>R4GFQ1</v>
          </cell>
          <cell r="B45583" t="str">
            <v>&gt;tr|R4GFQ1|R4GFQ1_CHICK Uncharacterized protein OS=Gallus gallus PE=4 SV=1</v>
          </cell>
        </row>
        <row r="45584">
          <cell r="A45584" t="str">
            <v>R4GFQ2</v>
          </cell>
          <cell r="B45584" t="str">
            <v>&gt;tr|R4GFQ2|R4GFQ2_CHICK Uncharacterized protein OS=Gallus gallus GN=LOC101749845 PE=4 SV=1</v>
          </cell>
        </row>
        <row r="45585">
          <cell r="A45585" t="str">
            <v>R4GFQ3</v>
          </cell>
          <cell r="B45585" t="str">
            <v>&gt;tr|R4GFQ3|R4GFQ3_CHICK Uncharacterized protein OS=Gallus gallus GN=LOC101747803 PE=4 SV=1</v>
          </cell>
        </row>
        <row r="45586">
          <cell r="A45586" t="str">
            <v>R4GFQ4</v>
          </cell>
          <cell r="B45586" t="str">
            <v>&gt;tr|R4GFQ4|R4GFQ4_CHICK Uncharacterized protein OS=Gallus gallus GN=LOC418362 PE=4 SV=1</v>
          </cell>
        </row>
        <row r="45587">
          <cell r="A45587" t="str">
            <v>R4GFQ6</v>
          </cell>
          <cell r="B45587" t="str">
            <v>&gt;tr|R4GFQ6|R4GFQ6_CHICK Uncharacterized protein OS=Gallus gallus PE=4 SV=1</v>
          </cell>
        </row>
        <row r="45588">
          <cell r="A45588" t="str">
            <v>R4GFQ7</v>
          </cell>
          <cell r="B45588" t="str">
            <v>&gt;tr|R4GFQ7|R4GFQ7_CHICK Frizzled-8 (Fragment) OS=Gallus gallus GN=FZD8 PE=4 SV=1</v>
          </cell>
        </row>
        <row r="45589">
          <cell r="A45589" t="str">
            <v>R4GFQ8</v>
          </cell>
          <cell r="B45589" t="str">
            <v>&gt;tr|R4GFQ8|R4GFQ8_CHICK One cut domain family member OS=Gallus gallus GN=ONECUT2 PE=3 SV=1</v>
          </cell>
        </row>
        <row r="45590">
          <cell r="A45590" t="str">
            <v>R4GFQ9</v>
          </cell>
          <cell r="B45590" t="str">
            <v>&gt;tr|R4GFQ9|R4GFQ9_CHICK Uncharacterized protein OS=Gallus gallus PE=4 SV=1</v>
          </cell>
        </row>
        <row r="45591">
          <cell r="A45591" t="str">
            <v>R4GFR0</v>
          </cell>
          <cell r="B45591" t="str">
            <v>&gt;tr|R4GFR0|R4GFR0_CHICK Carbohydrate sulfotransferase 10 OS=Gallus gallus GN=CHST10 PE=4 SV=1</v>
          </cell>
        </row>
        <row r="45592">
          <cell r="A45592" t="str">
            <v>R4GFR1</v>
          </cell>
          <cell r="B45592" t="str">
            <v>&gt;tr|R4GFR1|R4GFR1_CHICK Uncharacterized protein (Fragment) OS=Gallus gallus PE=4 SV=1</v>
          </cell>
        </row>
        <row r="45593">
          <cell r="A45593" t="str">
            <v>R4GFR2</v>
          </cell>
          <cell r="B45593" t="str">
            <v>&gt;tr|R4GFR2|R4GFR2_CHICK Uncharacterized protein OS=Gallus gallus PE=4 SV=1</v>
          </cell>
        </row>
        <row r="45594">
          <cell r="A45594" t="str">
            <v>R4GFR3</v>
          </cell>
          <cell r="B45594" t="str">
            <v>&gt;tr|R4GFR3|R4GFR3_CHICK Uncharacterized protein (Fragment) OS=Gallus gallus PE=4 SV=1</v>
          </cell>
        </row>
        <row r="45595">
          <cell r="A45595" t="str">
            <v>R4GFR4</v>
          </cell>
          <cell r="B45595" t="str">
            <v>&gt;tr|R4GFR4|R4GFR4_CHICK Uncharacterized protein (Fragment) OS=Gallus gallus GN=LOC100857133 PE=4 SV=1</v>
          </cell>
        </row>
        <row r="45596">
          <cell r="A45596" t="str">
            <v>R4GFR5</v>
          </cell>
          <cell r="B45596" t="str">
            <v>&gt;tr|R4GFR5|R4GFR5_CHICK Uncharacterized protein OS=Gallus gallus GN=PCSK4 PE=4 SV=1</v>
          </cell>
        </row>
        <row r="45597">
          <cell r="A45597" t="str">
            <v>R4GFR6</v>
          </cell>
          <cell r="B45597" t="str">
            <v>&gt;tr|R4GFR6|R4GFR6_CHICK Uncharacterized protein (Fragment) OS=Gallus gallus PE=4 SV=1</v>
          </cell>
        </row>
        <row r="45598">
          <cell r="A45598" t="str">
            <v>R4GFR7</v>
          </cell>
          <cell r="B45598" t="str">
            <v>&gt;tr|R4GFR7|R4GFR7_CHICK Protein-lysine 6-oxidase OS=Gallus gallus GN=LOX PE=4 SV=1</v>
          </cell>
        </row>
        <row r="45599">
          <cell r="A45599" t="str">
            <v>R4GFR8</v>
          </cell>
          <cell r="B45599" t="str">
            <v>&gt;tr|R4GFR8|R4GFR8_CHICK Uncharacterized protein OS=Gallus gallus GN=DNAJB2 PE=4 SV=1</v>
          </cell>
        </row>
        <row r="45600">
          <cell r="A45600" t="str">
            <v>R4GFR9</v>
          </cell>
          <cell r="B45600" t="str">
            <v>&gt;tr|R4GFR9|R4GFR9_CHICK Uncharacterized protein OS=Gallus gallus GN=LOC101748142 PE=4 SV=1</v>
          </cell>
        </row>
        <row r="45601">
          <cell r="A45601" t="str">
            <v>R4GFS0</v>
          </cell>
          <cell r="B45601" t="str">
            <v>&gt;tr|R4GFS0|R4GFS0_CHICK Uncharacterized protein OS=Gallus gallus GN=WIBG PE=4 SV=1</v>
          </cell>
        </row>
        <row r="45602">
          <cell r="A45602" t="str">
            <v>R4GFS1</v>
          </cell>
          <cell r="B45602" t="str">
            <v>&gt;tr|R4GFS1|R4GFS1_CHICK Uncharacterized protein OS=Gallus gallus PE=4 SV=1</v>
          </cell>
        </row>
        <row r="45603">
          <cell r="A45603" t="str">
            <v>R4GFS2</v>
          </cell>
          <cell r="B45603" t="str">
            <v>&gt;tr|R4GFS2|R4GFS2_CHICK ORM1-like protein 2 OS=Gallus gallus GN=ORMDL2 PE=4 SV=1</v>
          </cell>
        </row>
        <row r="45604">
          <cell r="A45604" t="str">
            <v>R4GFS3</v>
          </cell>
          <cell r="B45604" t="str">
            <v>&gt;tr|R4GFS3|R4GFS3_CHICK Uncharacterized protein OS=Gallus gallus GN=PLEKHG5 PE=4 SV=1</v>
          </cell>
        </row>
        <row r="45605">
          <cell r="A45605" t="str">
            <v>R4GFS4</v>
          </cell>
          <cell r="B45605" t="str">
            <v>&gt;tr|R4GFS4|R4GFS4_CHICK Uncharacterized protein OS=Gallus gallus PE=4 SV=1</v>
          </cell>
        </row>
        <row r="45606">
          <cell r="A45606" t="str">
            <v>R4GFS5</v>
          </cell>
          <cell r="B45606" t="str">
            <v>&gt;tr|R4GFS5|R4GFS5_CHICK Uncharacterized protein OS=Gallus gallus GN=SNN PE=4 SV=1</v>
          </cell>
        </row>
        <row r="45607">
          <cell r="A45607" t="str">
            <v>R4GFS6</v>
          </cell>
          <cell r="B45607" t="str">
            <v>&gt;tr|R4GFS6|R4GFS6_CHICK Uncharacterized protein (Fragment) OS=Gallus gallus PE=4 SV=1</v>
          </cell>
        </row>
        <row r="45608">
          <cell r="A45608" t="str">
            <v>R4GFS8</v>
          </cell>
          <cell r="B45608" t="str">
            <v>&gt;tr|R4GFS8|R4GFS8_CHICK Uncharacterized protein OS=Gallus gallus GN=CD300A PE=4 SV=1</v>
          </cell>
        </row>
        <row r="45609">
          <cell r="A45609" t="str">
            <v>R4GFS9</v>
          </cell>
          <cell r="B45609" t="str">
            <v>&gt;tr|R4GFS9|R4GFS9_CHICK Uncharacterized protein OS=Gallus gallus PE=4 SV=1</v>
          </cell>
        </row>
        <row r="45610">
          <cell r="A45610" t="str">
            <v>R4GFT0</v>
          </cell>
          <cell r="B45610" t="str">
            <v>&gt;tr|R4GFT0|R4GFT0_CHICK Uncharacterized protein OS=Gallus gallus GN=LOC100857817 PE=4 SV=1</v>
          </cell>
        </row>
        <row r="45611">
          <cell r="A45611" t="str">
            <v>R4GFT1</v>
          </cell>
          <cell r="B45611" t="str">
            <v>&gt;tr|R4GFT1|R4GFT1_CHICK Uncharacterized protein OS=Gallus gallus GN=MYEOV2 PE=4 SV=1</v>
          </cell>
        </row>
        <row r="45612">
          <cell r="A45612" t="str">
            <v>R4GFT2</v>
          </cell>
          <cell r="B45612" t="str">
            <v>&gt;tr|R4GFT2|R4GFT2_CHICK Uncharacterized protein OS=Gallus gallus PE=4 SV=1</v>
          </cell>
        </row>
        <row r="45613">
          <cell r="A45613" t="str">
            <v>R4GFT3</v>
          </cell>
          <cell r="B45613" t="str">
            <v>&gt;tr|R4GFT3|R4GFT3_CHICK Uncharacterized protein OS=Gallus gallus PE=4 SV=1</v>
          </cell>
        </row>
        <row r="45614">
          <cell r="A45614" t="str">
            <v>R4GFT4</v>
          </cell>
          <cell r="B45614" t="str">
            <v>&gt;tr|R4GFT4|R4GFT4_CHICK Uncharacterized protein OS=Gallus gallus GN=C5H14ORF38 PE=4 SV=1</v>
          </cell>
        </row>
        <row r="45615">
          <cell r="A45615" t="str">
            <v>R4GFT6</v>
          </cell>
          <cell r="B45615" t="str">
            <v>&gt;tr|R4GFT6|R4GFT6_CHICK Uncharacterized protein OS=Gallus gallus PE=4 SV=1</v>
          </cell>
        </row>
        <row r="45616">
          <cell r="A45616" t="str">
            <v>R4GFT7</v>
          </cell>
          <cell r="B45616" t="str">
            <v>&gt;tr|R4GFT7|R4GFT7_CHICK Uncharacterized protein OS=Gallus gallus GN=SPATS2 PE=4 SV=1</v>
          </cell>
        </row>
        <row r="45617">
          <cell r="A45617" t="str">
            <v>R4GFT8</v>
          </cell>
          <cell r="B45617" t="str">
            <v>&gt;tr|R4GFT8|R4GFT8_CHICK Uncharacterized protein (Fragment) OS=Gallus gallus GN=CDHR4 PE=4 SV=1</v>
          </cell>
        </row>
        <row r="45618">
          <cell r="A45618" t="str">
            <v>R4GFT9</v>
          </cell>
          <cell r="B45618" t="str">
            <v>&gt;tr|R4GFT9|R4GFT9_CHICK Guanine nucleotide-binding protein subunit gamma OS=Gallus gallus GN=GNG12 PE=3 SV=1</v>
          </cell>
        </row>
        <row r="45619">
          <cell r="A45619" t="str">
            <v>R4GFU0</v>
          </cell>
          <cell r="B45619" t="str">
            <v>&gt;tr|R4GFU0|R4GFU0_CHICK Uncharacterized protein OS=Gallus gallus GN=WDR74 PE=4 SV=1</v>
          </cell>
        </row>
        <row r="45620">
          <cell r="A45620" t="str">
            <v>R4GFU1</v>
          </cell>
          <cell r="B45620" t="str">
            <v>&gt;tr|R4GFU1|R4GFU1_CHICK Uncharacterized protein OS=Gallus gallus GN=LOC101747378 PE=4 SV=1</v>
          </cell>
        </row>
        <row r="45621">
          <cell r="A45621" t="str">
            <v>R4GFU2</v>
          </cell>
          <cell r="B45621" t="str">
            <v>&gt;tr|R4GFU2|R4GFU2_CHICK Uncharacterized protein OS=Gallus gallus GN=ABLIM1 PE=4 SV=1</v>
          </cell>
        </row>
        <row r="45622">
          <cell r="A45622" t="str">
            <v>R4GFU3</v>
          </cell>
          <cell r="B45622" t="str">
            <v>&gt;tr|R4GFU3|R4GFU3_CHICK Uncharacterized protein (Fragment) OS=Gallus gallus PE=4 SV=1</v>
          </cell>
        </row>
        <row r="45623">
          <cell r="A45623" t="str">
            <v>R4GFU4</v>
          </cell>
          <cell r="B45623" t="str">
            <v>&gt;tr|R4GFU4|R4GFU4_CHICK Uncharacterized protein OS=Gallus gallus GN=LOC100857167 PE=3 SV=1</v>
          </cell>
        </row>
        <row r="45624">
          <cell r="A45624" t="str">
            <v>R4GFU5</v>
          </cell>
          <cell r="B45624" t="str">
            <v>&gt;tr|R4GFU5|R4GFU5_CHICK Uncharacterized protein OS=Gallus gallus PE=4 SV=1</v>
          </cell>
        </row>
        <row r="45625">
          <cell r="A45625" t="str">
            <v>R4GFU6</v>
          </cell>
          <cell r="B45625" t="str">
            <v>&gt;tr|R4GFU6|R4GFU6_CHICK Uncharacterized protein (Fragment) OS=Gallus gallus GN=C14ORF1 PE=4 SV=1</v>
          </cell>
        </row>
        <row r="45626">
          <cell r="A45626" t="str">
            <v>R4GFU7</v>
          </cell>
          <cell r="B45626" t="str">
            <v>&gt;tr|R4GFU7|R4GFU7_CHICK Uncharacterized protein OS=Gallus gallus PE=4 SV=1</v>
          </cell>
        </row>
        <row r="45627">
          <cell r="A45627" t="str">
            <v>R4GFU8</v>
          </cell>
          <cell r="B45627" t="str">
            <v>&gt;tr|R4GFU8|R4GFU8_CHICK Tapasin OS=Gallus gallus GN=TAPBP PE=4 SV=1</v>
          </cell>
        </row>
        <row r="45628">
          <cell r="A45628" t="str">
            <v>R4GFU9</v>
          </cell>
          <cell r="B45628" t="str">
            <v>&gt;tr|R4GFU9|R4GFU9_CHICK Uncharacterized protein OS=Gallus gallus PE=4 SV=1</v>
          </cell>
        </row>
        <row r="45629">
          <cell r="A45629" t="str">
            <v>R4GFV0</v>
          </cell>
          <cell r="B45629" t="str">
            <v>&gt;tr|R4GFV0|R4GFV0_CHICK Uncharacterized protein OS=Gallus gallus GN=Gga.52169 PE=4 SV=1</v>
          </cell>
        </row>
        <row r="45630">
          <cell r="A45630" t="str">
            <v>R4GFV1</v>
          </cell>
          <cell r="B45630" t="str">
            <v>&gt;tr|R4GFV1|R4GFV1_CHICK Uncharacterized protein OS=Gallus gallus GN=LOC100858243 PE=4 SV=1</v>
          </cell>
        </row>
        <row r="45631">
          <cell r="A45631" t="str">
            <v>R4GFV2</v>
          </cell>
          <cell r="B45631" t="str">
            <v>&gt;tr|R4GFV2|R4GFV2_CHICK Uncharacterized protein OS=Gallus gallus GN=FAM3C PE=4 SV=1</v>
          </cell>
        </row>
        <row r="45632">
          <cell r="A45632" t="str">
            <v>R4GFV3</v>
          </cell>
          <cell r="B45632" t="str">
            <v>&gt;tr|R4GFV3|R4GFV3_CHICK Uncharacterized protein OS=Gallus gallus GN=MFAP5 PE=4 SV=1</v>
          </cell>
        </row>
        <row r="45633">
          <cell r="A45633" t="str">
            <v>R4GFV4</v>
          </cell>
          <cell r="B45633" t="str">
            <v>&gt;tr|R4GFV4|R4GFV4_CHICK Uncharacterized protein OS=Gallus gallus GN=LOC100857440 PE=4 SV=1</v>
          </cell>
        </row>
        <row r="45634">
          <cell r="A45634" t="str">
            <v>R4GFV5</v>
          </cell>
          <cell r="B45634" t="str">
            <v>&gt;tr|R4GFV5|R4GFV5_CHICK Uncharacterized protein OS=Gallus gallus PE=4 SV=1</v>
          </cell>
        </row>
        <row r="45635">
          <cell r="A45635" t="str">
            <v>R4GFV6</v>
          </cell>
          <cell r="B45635" t="str">
            <v>&gt;tr|R4GFV6|R4GFV6_CHICK Oxysterol-binding protein (Fragment) OS=Gallus gallus GN=LOC101747893 PE=3 SV=1</v>
          </cell>
        </row>
        <row r="45636">
          <cell r="A45636" t="str">
            <v>R4GFV7</v>
          </cell>
          <cell r="B45636" t="str">
            <v>&gt;tr|R4GFV7|R4GFV7_CHICK Uncharacterized protein OS=Gallus gallus GN=C5H11orf91 PE=4 SV=1</v>
          </cell>
        </row>
        <row r="45637">
          <cell r="A45637" t="str">
            <v>R4GFV8</v>
          </cell>
          <cell r="B45637" t="str">
            <v>&gt;tr|R4GFV8|R4GFV8_CHICK Uncharacterized protein OS=Gallus gallus GN=LOC101748570 PE=4 SV=1</v>
          </cell>
        </row>
        <row r="45638">
          <cell r="A45638" t="str">
            <v>R4GFV9</v>
          </cell>
          <cell r="B45638" t="str">
            <v>&gt;tr|R4GFV9|R4GFV9_CHICK Uncharacterized protein OS=Gallus gallus GN=LOC100857218 PE=4 SV=1</v>
          </cell>
        </row>
        <row r="45639">
          <cell r="A45639" t="str">
            <v>R4GFW0</v>
          </cell>
          <cell r="B45639" t="str">
            <v>&gt;tr|R4GFW0|R4GFW0_CHICK Uncharacterized protein OS=Gallus gallus GN=ELAVL2 PE=4 SV=1</v>
          </cell>
        </row>
        <row r="45640">
          <cell r="A45640" t="str">
            <v>R4GFW1</v>
          </cell>
          <cell r="B45640" t="str">
            <v>&gt;tr|R4GFW1|R4GFW1_CHICK Uncharacterized protein OS=Gallus gallus GN=FOXB2 PE=3 SV=1</v>
          </cell>
        </row>
        <row r="45641">
          <cell r="A45641" t="str">
            <v>R4GFW2</v>
          </cell>
          <cell r="B45641" t="str">
            <v>&gt;tr|R4GFW2|R4GFW2_CHICK Uncharacterized protein OS=Gallus gallus GN=OSR1 PE=4 SV=1</v>
          </cell>
        </row>
        <row r="45642">
          <cell r="A45642" t="str">
            <v>R4GFW3</v>
          </cell>
          <cell r="B45642" t="str">
            <v>&gt;tr|R4GFW3|R4GFW3_CHICK Uncharacterized protein (Fragment) OS=Gallus gallus GN=Gga.26075 PE=4 SV=1</v>
          </cell>
        </row>
        <row r="45643">
          <cell r="A45643" t="str">
            <v>R4GFW4</v>
          </cell>
          <cell r="B45643" t="str">
            <v>&gt;tr|R4GFW4|R4GFW4_CHICK Uncharacterized protein OS=Gallus gallus GN=Gga.54152 PE=4 SV=1</v>
          </cell>
        </row>
        <row r="45644">
          <cell r="A45644" t="str">
            <v>R4GFW5</v>
          </cell>
          <cell r="B45644" t="str">
            <v>&gt;tr|R4GFW5|R4GFW5_CHICK Uncharacterized protein OS=Gallus gallus GN=LOC101751434 PE=4 SV=1</v>
          </cell>
        </row>
        <row r="45645">
          <cell r="A45645" t="str">
            <v>R4GFW7</v>
          </cell>
          <cell r="B45645" t="str">
            <v>&gt;tr|R4GFW7|R4GFW7_CHICK Uncharacterized protein OS=Gallus gallus GN=PROK1 PE=4 SV=1</v>
          </cell>
        </row>
        <row r="45646">
          <cell r="A45646" t="str">
            <v>R4GFW8</v>
          </cell>
          <cell r="B45646" t="str">
            <v>&gt;tr|R4GFW8|R4GFW8_CHICK Uncharacterized protein (Fragment) OS=Gallus gallus GN=ODZ3 PE=4 SV=1</v>
          </cell>
        </row>
        <row r="45647">
          <cell r="A45647" t="str">
            <v>R4GFW9</v>
          </cell>
          <cell r="B45647" t="str">
            <v>&gt;tr|R4GFW9|R4GFW9_CHICK Uncharacterized protein OS=Gallus gallus GN=LOC431243 PE=4 SV=1</v>
          </cell>
        </row>
        <row r="45648">
          <cell r="A45648" t="str">
            <v>R4GFX0</v>
          </cell>
          <cell r="B45648" t="str">
            <v>&gt;tr|R4GFX0|R4GFX0_CHICK Uncharacterized protein (Fragment) OS=Gallus gallus GN=LOC100859320 PE=4 SV=1</v>
          </cell>
        </row>
        <row r="45649">
          <cell r="A45649" t="str">
            <v>R4GFX1</v>
          </cell>
          <cell r="B45649" t="str">
            <v>&gt;tr|R4GFX1|R4GFX1_CHICK Uncharacterized protein OS=Gallus gallus GN=RIPK2 PE=4 SV=1</v>
          </cell>
        </row>
        <row r="45650">
          <cell r="A45650" t="str">
            <v>R4GFX2</v>
          </cell>
          <cell r="B45650" t="str">
            <v>&gt;tr|R4GFX2|R4GFX2_CHICK Uncharacterized protein OS=Gallus gallus GN=TMEM19 PE=4 SV=1</v>
          </cell>
        </row>
        <row r="45651">
          <cell r="A45651" t="str">
            <v>R4GFX3</v>
          </cell>
          <cell r="B45651" t="str">
            <v>&gt;tr|R4GFX3|R4GFX3_CHICK Uncharacterized protein OS=Gallus gallus PE=4 SV=1</v>
          </cell>
        </row>
        <row r="45652">
          <cell r="A45652" t="str">
            <v>R4GFX4</v>
          </cell>
          <cell r="B45652" t="str">
            <v>&gt;tr|R4GFX4|R4GFX4_CHICK Uncharacterized protein OS=Gallus gallus GN=C18ORF10 PE=4 SV=1</v>
          </cell>
        </row>
        <row r="45653">
          <cell r="A45653" t="str">
            <v>R4GFX5</v>
          </cell>
          <cell r="B45653" t="str">
            <v>&gt;tr|R4GFX5|R4GFX5_CHICK Uncharacterized protein OS=Gallus gallus GN=LOC769510 PE=4 SV=1</v>
          </cell>
        </row>
        <row r="45654">
          <cell r="A45654" t="str">
            <v>R4GFX6</v>
          </cell>
          <cell r="B45654" t="str">
            <v>&gt;tr|R4GFX6|R4GFX6_CHICK Uncharacterized protein OS=Gallus gallus GN=CHIR-AB1 PE=4 SV=1</v>
          </cell>
        </row>
        <row r="45655">
          <cell r="A45655" t="str">
            <v>R4GFX7</v>
          </cell>
          <cell r="B45655" t="str">
            <v>&gt;tr|R4GFX7|R4GFX7_CHICK Uncharacterized protein OS=Gallus gallus GN=ZNF71 PE=4 SV=1</v>
          </cell>
        </row>
        <row r="45656">
          <cell r="A45656" t="str">
            <v>R4GFX8</v>
          </cell>
          <cell r="B45656" t="str">
            <v>&gt;tr|R4GFX8|R4GFX8_CHICK Uncharacterized protein OS=Gallus gallus PE=4 SV=1</v>
          </cell>
        </row>
        <row r="45657">
          <cell r="A45657" t="str">
            <v>R4GFX9</v>
          </cell>
          <cell r="B45657" t="str">
            <v>&gt;tr|R4GFX9|R4GFX9_CHICK Uncharacterized protein (Fragment) OS=Gallus gallus PE=4 SV=1</v>
          </cell>
        </row>
        <row r="45658">
          <cell r="A45658" t="str">
            <v>R4GFY0</v>
          </cell>
          <cell r="B45658" t="str">
            <v>&gt;tr|R4GFY0|R4GFY0_CHICK Uncharacterized protein OS=Gallus gallus GN=MYOCD PE=4 SV=1</v>
          </cell>
        </row>
        <row r="45659">
          <cell r="A45659" t="str">
            <v>R4GFY1</v>
          </cell>
          <cell r="B45659" t="str">
            <v>&gt;tr|R4GFY1|R4GFY1_CHICK Uncharacterized protein OS=Gallus gallus GN=MED10 PE=4 SV=1</v>
          </cell>
        </row>
        <row r="45660">
          <cell r="A45660" t="str">
            <v>R4GFY2</v>
          </cell>
          <cell r="B45660" t="str">
            <v>&gt;tr|R4GFY2|R4GFY2_CHICK Uncharacterized protein OS=Gallus gallus GN=TMX4 PE=4 SV=1</v>
          </cell>
        </row>
        <row r="45661">
          <cell r="A45661" t="str">
            <v>R4GFY3</v>
          </cell>
          <cell r="B45661" t="str">
            <v>&gt;tr|R4GFY3|R4GFY3_CHICK Uncharacterized protein OS=Gallus gallus GN=WDR81 PE=4 SV=1</v>
          </cell>
        </row>
        <row r="45662">
          <cell r="A45662" t="str">
            <v>R4GFY4</v>
          </cell>
          <cell r="B45662" t="str">
            <v>&gt;tr|R4GFY4|R4GFY4_CHICK Long-chain-fatty-acid--CoA ligase ACSBG2 OS=Gallus gallus GN=ACSBG2 PE=4 SV=1</v>
          </cell>
        </row>
        <row r="45663">
          <cell r="A45663" t="str">
            <v>R4GFY6</v>
          </cell>
          <cell r="B45663" t="str">
            <v>&gt;tr|R4GFY6|R4GFY6_CHICK Uncharacterized protein OS=Gallus gallus GN=LOC100858866 PE=4 SV=1</v>
          </cell>
        </row>
        <row r="45664">
          <cell r="A45664" t="str">
            <v>R4GFY7</v>
          </cell>
          <cell r="B45664" t="str">
            <v>&gt;tr|R4GFY7|R4GFY7_CHICK Uncharacterized protein OS=Gallus gallus PE=4 SV=1</v>
          </cell>
        </row>
        <row r="45665">
          <cell r="A45665" t="str">
            <v>R4GFY8</v>
          </cell>
          <cell r="B45665" t="str">
            <v>&gt;tr|R4GFY8|R4GFY8_CHICK Uncharacterized protein OS=Gallus gallus GN=LOC771021 PE=4 SV=1</v>
          </cell>
        </row>
        <row r="45666">
          <cell r="A45666" t="str">
            <v>R4GFY9</v>
          </cell>
          <cell r="B45666" t="str">
            <v>&gt;tr|R4GFY9|R4GFY9_CHICK Uncharacterized protein OS=Gallus gallus PE=4 SV=1</v>
          </cell>
        </row>
        <row r="45667">
          <cell r="A45667" t="str">
            <v>R4GFZ0</v>
          </cell>
          <cell r="B45667" t="str">
            <v>&gt;tr|R4GFZ0|R4GFZ0_CHICK Uncharacterized protein (Fragment) OS=Gallus gallus GN=LOC101748539 PE=3 SV=1</v>
          </cell>
        </row>
        <row r="45668">
          <cell r="A45668" t="str">
            <v>R4GFZ1</v>
          </cell>
          <cell r="B45668" t="str">
            <v>&gt;tr|R4GFZ1|R4GFZ1_CHICK Uncharacterized protein OS=Gallus gallus GN=DRD3 PE=3 SV=1</v>
          </cell>
        </row>
        <row r="45669">
          <cell r="A45669" t="str">
            <v>R4GFZ2</v>
          </cell>
          <cell r="B45669" t="str">
            <v>&gt;tr|R4GFZ2|R4GFZ2_CHICK Neurotensin OS=Gallus gallus GN=NTS PE=4 SV=1</v>
          </cell>
        </row>
        <row r="45670">
          <cell r="A45670" t="str">
            <v>R4GFZ3</v>
          </cell>
          <cell r="B45670" t="str">
            <v>&gt;tr|R4GFZ3|R4GFZ3_CHICK Protogenin (Fragment) OS=Gallus gallus GN=PRTG PE=4 SV=1</v>
          </cell>
        </row>
        <row r="45671">
          <cell r="A45671" t="str">
            <v>R4GFZ4</v>
          </cell>
          <cell r="B45671" t="str">
            <v>&gt;tr|R4GFZ4|R4GFZ4_CHICK Uncharacterized protein (Fragment) OS=Gallus gallus PE=4 SV=1</v>
          </cell>
        </row>
        <row r="45672">
          <cell r="A45672" t="str">
            <v>R4GFZ5</v>
          </cell>
          <cell r="B45672" t="str">
            <v>&gt;tr|R4GFZ5|R4GFZ5_CHICK Uncharacterized protein OS=Gallus gallus PE=4 SV=1</v>
          </cell>
        </row>
        <row r="45673">
          <cell r="A45673" t="str">
            <v>R4GFZ6</v>
          </cell>
          <cell r="B45673" t="str">
            <v>&gt;tr|R4GFZ6|R4GFZ6_CHICK Uncharacterized protein OS=Gallus gallus GN=LOC100859468 PE=4 SV=1</v>
          </cell>
        </row>
        <row r="45674">
          <cell r="A45674" t="str">
            <v>R4GFZ7</v>
          </cell>
          <cell r="B45674" t="str">
            <v>&gt;tr|R4GFZ7|R4GFZ7_CHICK Uncharacterized protein (Fragment) OS=Gallus gallus PE=4 SV=1</v>
          </cell>
        </row>
        <row r="45675">
          <cell r="A45675" t="str">
            <v>R4GFZ9</v>
          </cell>
          <cell r="B45675" t="str">
            <v>&gt;tr|R4GFZ9|R4GFZ9_CHICK Uncharacterized protein OS=Gallus gallus PE=4 SV=1</v>
          </cell>
        </row>
        <row r="45676">
          <cell r="A45676" t="str">
            <v>R4GG01</v>
          </cell>
          <cell r="B45676" t="str">
            <v>&gt;tr|R4GG01|R4GG01_CHICK Uncharacterized protein OS=Gallus gallus GN=CPN2 PE=4 SV=1</v>
          </cell>
        </row>
        <row r="45677">
          <cell r="A45677" t="str">
            <v>R4GG02</v>
          </cell>
          <cell r="B45677" t="str">
            <v>&gt;tr|R4GG02|R4GG02_CHICK Uncharacterized protein OS=Gallus gallus GN=FN3KRP PE=4 SV=1</v>
          </cell>
        </row>
        <row r="45678">
          <cell r="A45678" t="str">
            <v>R4GG03</v>
          </cell>
          <cell r="B45678" t="str">
            <v>&gt;tr|R4GG03|R4GG03_CHICK Uncharacterized protein (Fragment) OS=Gallus gallus GN=LOC417293 PE=4 SV=1</v>
          </cell>
        </row>
        <row r="45679">
          <cell r="A45679" t="str">
            <v>R4GG04</v>
          </cell>
          <cell r="B45679" t="str">
            <v>&gt;tr|R4GG04|R4GG04_CHICK Uncharacterized protein (Fragment) OS=Gallus gallus PE=4 SV=1</v>
          </cell>
        </row>
        <row r="45680">
          <cell r="A45680" t="str">
            <v>R4GG05</v>
          </cell>
          <cell r="B45680" t="str">
            <v>&gt;tr|R4GG05|R4GG05_CHICK Uncharacterized protein OS=Gallus gallus GN=HSPB2 PE=3 SV=1</v>
          </cell>
        </row>
        <row r="45681">
          <cell r="A45681" t="str">
            <v>R4GG06</v>
          </cell>
          <cell r="B45681" t="str">
            <v>&gt;tr|R4GG06|R4GG06_CHICK Uncharacterized protein (Fragment) OS=Gallus gallus GN=RAD9A PE=4 SV=1</v>
          </cell>
        </row>
        <row r="45682">
          <cell r="A45682" t="str">
            <v>R4GG07</v>
          </cell>
          <cell r="B45682" t="str">
            <v>&gt;tr|R4GG07|R4GG07_CHICK Uncharacterized protein OS=Gallus gallus PE=3 SV=1</v>
          </cell>
        </row>
        <row r="45683">
          <cell r="A45683" t="str">
            <v>R4GG08</v>
          </cell>
          <cell r="B45683" t="str">
            <v>&gt;tr|R4GG08|R4GG08_CHICK Uncharacterized protein OS=Gallus gallus GN=NRN1 PE=4 SV=1</v>
          </cell>
        </row>
        <row r="45684">
          <cell r="A45684" t="str">
            <v>R4GG09</v>
          </cell>
          <cell r="B45684" t="str">
            <v>&gt;tr|R4GG09|R4GG09_CHICK Uncharacterized protein OS=Gallus gallus GN=FAM35A PE=4 SV=1</v>
          </cell>
        </row>
        <row r="45685">
          <cell r="A45685" t="str">
            <v>R4GG10</v>
          </cell>
          <cell r="B45685" t="str">
            <v>&gt;tr|R4GG10|R4GG10_CHICK Uncharacterized protein OS=Gallus gallus GN=LOC101748628 PE=4 SV=1</v>
          </cell>
        </row>
        <row r="45686">
          <cell r="A45686" t="str">
            <v>R4GG11</v>
          </cell>
          <cell r="B45686" t="str">
            <v>&gt;tr|R4GG11|R4GG11_CHICK Uncharacterized protein (Fragment) OS=Gallus gallus PE=4 SV=1</v>
          </cell>
        </row>
        <row r="45687">
          <cell r="A45687" t="str">
            <v>R4GG12</v>
          </cell>
          <cell r="B45687" t="str">
            <v>&gt;tr|R4GG12|R4GG12_CHICK Uncharacterized protein OS=Gallus gallus GN=LOC408038 PE=4 SV=1</v>
          </cell>
        </row>
        <row r="45688">
          <cell r="A45688" t="str">
            <v>R4GG13</v>
          </cell>
          <cell r="B45688" t="str">
            <v>&gt;tr|R4GG13|R4GG13_CHICK Uncharacterized protein OS=Gallus gallus GN=NCKAP1L PE=4 SV=1</v>
          </cell>
        </row>
        <row r="45689">
          <cell r="A45689" t="str">
            <v>R4GG14</v>
          </cell>
          <cell r="B45689" t="str">
            <v>&gt;tr|R4GG14|R4GG14_CHICK Uncharacterized protein OS=Gallus gallus GN=TOR1AIP1 PE=4 SV=1</v>
          </cell>
        </row>
        <row r="45690">
          <cell r="A45690" t="str">
            <v>R4GG15</v>
          </cell>
          <cell r="B45690" t="str">
            <v>&gt;tr|R4GG15|R4GG15_CHICK Uncharacterized protein OS=Gallus gallus GN=LOC100858165 PE=4 SV=1</v>
          </cell>
        </row>
        <row r="45691">
          <cell r="A45691" t="str">
            <v>R4GG16</v>
          </cell>
          <cell r="B45691" t="str">
            <v>&gt;tr|R4GG16|R4GG16_CHICK Hyaluronidase (Fragment) OS=Gallus gallus GN=HYAL3 PE=3 SV=1</v>
          </cell>
        </row>
        <row r="45692">
          <cell r="A45692" t="str">
            <v>R4GG17</v>
          </cell>
          <cell r="B45692" t="str">
            <v>&gt;tr|R4GG17|R4GG17_CHICK Uncharacterized protein OS=Gallus gallus PE=4 SV=1</v>
          </cell>
        </row>
        <row r="45693">
          <cell r="A45693" t="str">
            <v>R4GG18</v>
          </cell>
          <cell r="B45693" t="str">
            <v>&gt;tr|R4GG18|R4GG18_CHICK Uncharacterized protein (Fragment) OS=Gallus gallus PE=4 SV=1</v>
          </cell>
        </row>
        <row r="45694">
          <cell r="A45694" t="str">
            <v>R4GG19</v>
          </cell>
          <cell r="B45694" t="str">
            <v>&gt;tr|R4GG19|R4GG19_CHICK Neurexophilin OS=Gallus gallus GN=NXPH2 PE=3 SV=1</v>
          </cell>
        </row>
        <row r="45695">
          <cell r="A45695" t="str">
            <v>R4GG20</v>
          </cell>
          <cell r="B45695" t="str">
            <v>&gt;tr|R4GG20|R4GG20_CHICK Uncharacterized protein OS=Gallus gallus GN=Gga.55324 PE=4 SV=1</v>
          </cell>
        </row>
        <row r="45696">
          <cell r="A45696" t="str">
            <v>R4GG21</v>
          </cell>
          <cell r="B45696" t="str">
            <v>&gt;tr|R4GG21|R4GG21_CHICK Uncharacterized protein OS=Gallus gallus PE=4 SV=1</v>
          </cell>
        </row>
        <row r="45697">
          <cell r="A45697" t="str">
            <v>R4GG22</v>
          </cell>
          <cell r="B45697" t="str">
            <v>&gt;tr|R4GG22|R4GG22_CHICK Uncharacterized protein OS=Gallus gallus GN=VIMP PE=4 SV=1</v>
          </cell>
        </row>
        <row r="45698">
          <cell r="A45698" t="str">
            <v>R4GG23</v>
          </cell>
          <cell r="B45698" t="str">
            <v>&gt;tr|R4GG23|R4GG23_CHICK Uncharacterized protein (Fragment) OS=Gallus gallus PE=4 SV=1</v>
          </cell>
        </row>
        <row r="45699">
          <cell r="A45699" t="str">
            <v>R4GG24</v>
          </cell>
          <cell r="B45699" t="str">
            <v>&gt;tr|R4GG24|R4GG24_CHICK Uncharacterized protein OS=Gallus gallus GN=AKR1B1L PE=4 SV=1</v>
          </cell>
        </row>
        <row r="45700">
          <cell r="A45700" t="str">
            <v>R4GG25</v>
          </cell>
          <cell r="B45700" t="str">
            <v>&gt;tr|R4GG25|R4GG25_CHICK Uncharacterized protein (Fragment) OS=Gallus gallus PE=4 SV=1</v>
          </cell>
        </row>
        <row r="45701">
          <cell r="A45701" t="str">
            <v>R4GG26</v>
          </cell>
          <cell r="B45701" t="str">
            <v>&gt;tr|R4GG26|R4GG26_CHICK Uncharacterized protein OS=Gallus gallus GN=ANKRD22 PE=4 SV=1</v>
          </cell>
        </row>
        <row r="45702">
          <cell r="A45702" t="str">
            <v>R4GG27</v>
          </cell>
          <cell r="B45702" t="str">
            <v>&gt;tr|R4GG27|R4GG27_CHICK Uncharacterized protein OS=Gallus gallus GN=TBX18 PE=3 SV=1</v>
          </cell>
        </row>
        <row r="45703">
          <cell r="A45703" t="str">
            <v>R4GG28</v>
          </cell>
          <cell r="B45703" t="str">
            <v>&gt;tr|R4GG28|R4GG28_CHICK Uncharacterized protein OS=Gallus gallus GN=LOC416911 PE=4 SV=1</v>
          </cell>
        </row>
        <row r="45704">
          <cell r="A45704" t="str">
            <v>R4GG29</v>
          </cell>
          <cell r="B45704" t="str">
            <v>&gt;tr|R4GG29|R4GG29_CHICK Calcium-activated potassium channel subunit alpha-1 OS=Gallus gallus GN=KCNMA1 PE=4 SV=1</v>
          </cell>
        </row>
        <row r="45705">
          <cell r="A45705" t="str">
            <v>R4GG30</v>
          </cell>
          <cell r="B45705" t="str">
            <v>&gt;tr|R4GG30|R4GG30_CHICK Protein max (Fragment) OS=Gallus gallus GN=MAX PE=4 SV=1</v>
          </cell>
        </row>
        <row r="45706">
          <cell r="A45706" t="str">
            <v>R4GG31</v>
          </cell>
          <cell r="B45706" t="str">
            <v>&gt;tr|R4GG31|R4GG31_CHICK Uncharacterized protein (Fragment) OS=Gallus gallus GN=CTNNA1 PE=4 SV=1</v>
          </cell>
        </row>
        <row r="45707">
          <cell r="A45707" t="str">
            <v>R4GG32</v>
          </cell>
          <cell r="B45707" t="str">
            <v>&gt;tr|R4GG32|R4GG32_CHICK Uncharacterized protein OS=Gallus gallus GN=LOC415966 PE=4 SV=1</v>
          </cell>
        </row>
        <row r="45708">
          <cell r="A45708" t="str">
            <v>R4GG33</v>
          </cell>
          <cell r="B45708" t="str">
            <v>&gt;tr|R4GG33|R4GG33_CHICK Uncharacterized protein (Fragment) OS=Gallus gallus GN=HMGA1 PE=4 SV=1</v>
          </cell>
        </row>
        <row r="45709">
          <cell r="A45709" t="str">
            <v>R4GG35</v>
          </cell>
          <cell r="B45709" t="str">
            <v>&gt;tr|R4GG35|R4GG35_CHICK Uncharacterized protein OS=Gallus gallus GN=NOVA1 PE=4 SV=1</v>
          </cell>
        </row>
        <row r="45710">
          <cell r="A45710" t="str">
            <v>R4GG36</v>
          </cell>
          <cell r="B45710" t="str">
            <v>&gt;tr|R4GG36|R4GG36_CHICK Anoctamin OS=Gallus gallus GN=ANO8 PE=3 SV=1</v>
          </cell>
        </row>
        <row r="45711">
          <cell r="A45711" t="str">
            <v>R4GG37</v>
          </cell>
          <cell r="B45711" t="str">
            <v>&gt;tr|R4GG37|R4GG37_CHICK Uncharacterized protein (Fragment) OS=Gallus gallus GN=Gga.55388 PE=4 SV=1</v>
          </cell>
        </row>
        <row r="45712">
          <cell r="A45712" t="str">
            <v>R4GG38</v>
          </cell>
          <cell r="B45712" t="str">
            <v>&gt;tr|R4GG38|R4GG38_CHICK Uncharacterized protein OS=Gallus gallus GN=VGLL4 PE=4 SV=1</v>
          </cell>
        </row>
        <row r="45713">
          <cell r="A45713" t="str">
            <v>R4GG39</v>
          </cell>
          <cell r="B45713" t="str">
            <v>&gt;tr|R4GG39|R4GG39_CHICK Uncharacterized protein OS=Gallus gallus PE=4 SV=1</v>
          </cell>
        </row>
        <row r="45714">
          <cell r="A45714" t="str">
            <v>R4GG40</v>
          </cell>
          <cell r="B45714" t="str">
            <v>&gt;tr|R4GG40|R4GG40_CHICK Uncharacterized protein OS=Gallus gallus PE=4 SV=1</v>
          </cell>
        </row>
        <row r="45715">
          <cell r="A45715" t="str">
            <v>R4GG41</v>
          </cell>
          <cell r="B45715" t="str">
            <v>&gt;tr|R4GG41|R4GG41_CHICK Uncharacterized protein OS=Gallus gallus PE=4 SV=1</v>
          </cell>
        </row>
        <row r="45716">
          <cell r="A45716" t="str">
            <v>R4GG42</v>
          </cell>
          <cell r="B45716" t="str">
            <v>&gt;tr|R4GG42|R4GG42_CHICK Uncharacterized protein OS=Gallus gallus GN=SPG21 PE=4 SV=1</v>
          </cell>
        </row>
        <row r="45717">
          <cell r="A45717" t="str">
            <v>R4GG43</v>
          </cell>
          <cell r="B45717" t="str">
            <v>&gt;tr|R4GG43|R4GG43_CHICK Uncharacterized protein OS=Gallus gallus GN=LOC100859543 PE=4 SV=1</v>
          </cell>
        </row>
        <row r="45718">
          <cell r="A45718" t="str">
            <v>R4GG44</v>
          </cell>
          <cell r="B45718" t="str">
            <v>&gt;tr|R4GG44|R4GG44_CHICK Uncharacterized protein OS=Gallus gallus GN=LRIT3 PE=4 SV=1</v>
          </cell>
        </row>
        <row r="45719">
          <cell r="A45719" t="str">
            <v>R4GG45</v>
          </cell>
          <cell r="B45719" t="str">
            <v>&gt;tr|R4GG45|R4GG45_CHICK Uncharacterized protein OS=Gallus gallus GN=RGS22 PE=4 SV=1</v>
          </cell>
        </row>
        <row r="45720">
          <cell r="A45720" t="str">
            <v>R4GG47</v>
          </cell>
          <cell r="B45720" t="str">
            <v>&gt;tr|R4GG47|R4GG47_CHICK Uncharacterized protein OS=Gallus gallus GN=SLC35F1 PE=4 SV=1</v>
          </cell>
        </row>
        <row r="45721">
          <cell r="A45721" t="str">
            <v>R4GG48</v>
          </cell>
          <cell r="B45721" t="str">
            <v>&gt;tr|R4GG48|R4GG48_CHICK Uncharacterized protein OS=Gallus gallus GN=KAT5 PE=4 SV=1</v>
          </cell>
        </row>
        <row r="45722">
          <cell r="A45722" t="str">
            <v>R4GG49</v>
          </cell>
          <cell r="B45722" t="str">
            <v>&gt;tr|R4GG49|R4GG49_CHICK Uncharacterized protein OS=Gallus gallus PE=4 SV=1</v>
          </cell>
        </row>
        <row r="45723">
          <cell r="A45723" t="str">
            <v>R4GG50</v>
          </cell>
          <cell r="B45723" t="str">
            <v>&gt;tr|R4GG50|R4GG50_CHICK Uncharacterized protein OS=Gallus gallus PE=4 SV=1</v>
          </cell>
        </row>
        <row r="45724">
          <cell r="A45724" t="str">
            <v>R4GG51</v>
          </cell>
          <cell r="B45724" t="str">
            <v>&gt;tr|R4GG51|R4GG51_CHICK Uncharacterized protein OS=Gallus gallus GN=Gga.28377 PE=4 SV=1</v>
          </cell>
        </row>
        <row r="45725">
          <cell r="A45725" t="str">
            <v>R4GG52</v>
          </cell>
          <cell r="B45725" t="str">
            <v>&gt;tr|R4GG52|R4GG52_CHICK Uncharacterized protein OS=Gallus gallus GN=LOC100859794 PE=4 SV=1</v>
          </cell>
        </row>
        <row r="45726">
          <cell r="A45726" t="str">
            <v>R4GG53</v>
          </cell>
          <cell r="B45726" t="str">
            <v>&gt;tr|R4GG53|R4GG53_CHICK Uncharacterized protein OS=Gallus gallus PE=4 SV=1</v>
          </cell>
        </row>
        <row r="45727">
          <cell r="A45727" t="str">
            <v>R4GG54</v>
          </cell>
          <cell r="B45727" t="str">
            <v>&gt;tr|R4GG54|R4GG54_CHICK Uncharacterized protein (Fragment) OS=Gallus gallus PE=4 SV=1</v>
          </cell>
        </row>
        <row r="45728">
          <cell r="A45728" t="str">
            <v>R4GG57</v>
          </cell>
          <cell r="B45728" t="str">
            <v>&gt;tr|R4GG57|R4GG57_CHICK Uncharacterized protein OS=Gallus gallus PE=4 SV=1</v>
          </cell>
        </row>
        <row r="45729">
          <cell r="A45729" t="str">
            <v>R4GG58</v>
          </cell>
          <cell r="B45729" t="str">
            <v>&gt;tr|R4GG58|R4GG58_CHICK Uncharacterized protein (Fragment) OS=Gallus gallus GN=OTX1 PE=4 SV=1</v>
          </cell>
        </row>
        <row r="45730">
          <cell r="A45730" t="str">
            <v>R4GG59</v>
          </cell>
          <cell r="B45730" t="str">
            <v>&gt;tr|R4GG59|R4GG59_CHICK Uncharacterized protein OS=Gallus gallus PE=4 SV=1</v>
          </cell>
        </row>
        <row r="45731">
          <cell r="A45731" t="str">
            <v>R4GG60</v>
          </cell>
          <cell r="B45731" t="str">
            <v>&gt;tr|R4GG60|R4GG60_CHICK Uncharacterized protein (Fragment) OS=Gallus gallus GN=LOC100859759 PE=4 SV=1</v>
          </cell>
        </row>
        <row r="45732">
          <cell r="A45732" t="str">
            <v>R4GG61</v>
          </cell>
          <cell r="B45732" t="str">
            <v>&gt;tr|R4GG61|R4GG61_CHICK Uncharacterized protein OS=Gallus gallus GN=SCEL PE=4 SV=1</v>
          </cell>
        </row>
        <row r="45733">
          <cell r="A45733" t="str">
            <v>R4GG62</v>
          </cell>
          <cell r="B45733" t="str">
            <v>&gt;tr|R4GG62|R4GG62_CHICK Uncharacterized protein OS=Gallus gallus GN=CNKSR3 PE=4 SV=1</v>
          </cell>
        </row>
        <row r="45734">
          <cell r="A45734" t="str">
            <v>R4GG64</v>
          </cell>
          <cell r="B45734" t="str">
            <v>&gt;tr|R4GG64|R4GG64_CHICK Uncharacterized protein OS=Gallus gallus GN=LOC419584 PE=4 SV=1</v>
          </cell>
        </row>
        <row r="45735">
          <cell r="A45735" t="str">
            <v>R4GG65</v>
          </cell>
          <cell r="B45735" t="str">
            <v>&gt;tr|R4GG65|R4GG65_CHICK Uncharacterized protein OS=Gallus gallus PE=4 SV=1</v>
          </cell>
        </row>
        <row r="45736">
          <cell r="A45736" t="str">
            <v>R4GG66</v>
          </cell>
          <cell r="B45736" t="str">
            <v>&gt;tr|R4GG66|R4GG66_CHICK Uncharacterized protein OS=Gallus gallus PE=4 SV=1</v>
          </cell>
        </row>
        <row r="45737">
          <cell r="A45737" t="str">
            <v>R4GG67</v>
          </cell>
          <cell r="B45737" t="str">
            <v>&gt;tr|R4GG67|R4GG67_CHICK Uncharacterized protein OS=Gallus gallus GN=C11ORF75 PE=4 SV=1</v>
          </cell>
        </row>
        <row r="45738">
          <cell r="A45738" t="str">
            <v>R4GG68</v>
          </cell>
          <cell r="B45738" t="str">
            <v>&gt;tr|R4GG68|R4GG68_CHICK Uncharacterized protein (Fragment) OS=Gallus gallus GN=LOC419182 PE=4 SV=1</v>
          </cell>
        </row>
        <row r="45739">
          <cell r="A45739" t="str">
            <v>R4GG69</v>
          </cell>
          <cell r="B45739" t="str">
            <v>&gt;tr|R4GG69|R4GG69_CHICK Uncharacterized protein OS=Gallus gallus GN=TPX2 PE=4 SV=1</v>
          </cell>
        </row>
        <row r="45740">
          <cell r="A45740" t="str">
            <v>R4GG70</v>
          </cell>
          <cell r="B45740" t="str">
            <v>&gt;tr|R4GG70|R4GG70_CHICK Uncharacterized protein (Fragment) OS=Gallus gallus GN=LOC416500 PE=4 SV=1</v>
          </cell>
        </row>
        <row r="45741">
          <cell r="A45741" t="str">
            <v>R4GG71</v>
          </cell>
          <cell r="B45741" t="str">
            <v>&gt;tr|R4GG71|R4GG71_CHICK Uncharacterized protein OS=Gallus gallus GN=LOC431499 PE=4 SV=1</v>
          </cell>
        </row>
        <row r="45742">
          <cell r="A45742" t="str">
            <v>R4GG72</v>
          </cell>
          <cell r="B45742" t="str">
            <v>&gt;tr|R4GG72|R4GG72_CHICK Uncharacterized protein (Fragment) OS=Gallus gallus GN=YEATS4 PE=4 SV=1</v>
          </cell>
        </row>
        <row r="45743">
          <cell r="A45743" t="str">
            <v>R4GG73</v>
          </cell>
          <cell r="B45743" t="str">
            <v>&gt;tr|R4GG73|R4GG73_CHICK Uncharacterized protein OS=Gallus gallus PE=4 SV=1</v>
          </cell>
        </row>
        <row r="45744">
          <cell r="A45744" t="str">
            <v>R4GG74</v>
          </cell>
          <cell r="B45744" t="str">
            <v>&gt;tr|R4GG74|R4GG74_CHICK Uncharacterized protein OS=Gallus gallus GN=LOC428870 PE=4 SV=1</v>
          </cell>
        </row>
        <row r="45745">
          <cell r="A45745" t="str">
            <v>R4GG75</v>
          </cell>
          <cell r="B45745" t="str">
            <v>&gt;tr|R4GG75|R4GG75_CHICK Uncharacterized protein OS=Gallus gallus GN=LOC416212 PE=4 SV=1</v>
          </cell>
        </row>
        <row r="45746">
          <cell r="A45746" t="str">
            <v>R4GG76</v>
          </cell>
          <cell r="B45746" t="str">
            <v>&gt;tr|R4GG76|R4GG76_CHICK Uncharacterized protein OS=Gallus gallus GN=LOC415934 PE=4 SV=1</v>
          </cell>
        </row>
        <row r="45747">
          <cell r="A45747" t="str">
            <v>R4GG77</v>
          </cell>
          <cell r="B45747" t="str">
            <v>&gt;tr|R4GG77|R4GG77_CHICK Uncharacterized protein (Fragment) OS=Gallus gallus GN=SNAPIN PE=4 SV=1</v>
          </cell>
        </row>
        <row r="45748">
          <cell r="A45748" t="str">
            <v>R4GG78</v>
          </cell>
          <cell r="B45748" t="str">
            <v>&gt;tr|R4GG78|R4GG78_CHICK Uncharacterized protein OS=Gallus gallus GN=ZNF800 PE=4 SV=1</v>
          </cell>
        </row>
        <row r="45749">
          <cell r="A45749" t="str">
            <v>R4GG79</v>
          </cell>
          <cell r="B45749" t="str">
            <v>&gt;tr|R4GG79|R4GG79_CHICK Uncharacterized protein OS=Gallus gallus PE=4 SV=1</v>
          </cell>
        </row>
        <row r="45750">
          <cell r="A45750" t="str">
            <v>R4GG80</v>
          </cell>
          <cell r="B45750" t="str">
            <v>&gt;tr|R4GG80|R4GG80_CHICK Uncharacterized protein OS=Gallus gallus GN=ANKRD16 PE=4 SV=1</v>
          </cell>
        </row>
        <row r="45751">
          <cell r="A45751" t="str">
            <v>R4GG81</v>
          </cell>
          <cell r="B45751" t="str">
            <v>&gt;tr|R4GG81|R4GG81_CHICK Uncharacterized protein (Fragment) OS=Gallus gallus GN=DAPK3 PE=4 SV=1</v>
          </cell>
        </row>
        <row r="45752">
          <cell r="A45752" t="str">
            <v>R4GG82</v>
          </cell>
          <cell r="B45752" t="str">
            <v>&gt;tr|R4GG82|R4GG82_CHICK Uncharacterized protein OS=Gallus gallus GN=HDAC7 PE=4 SV=1</v>
          </cell>
        </row>
        <row r="45753">
          <cell r="A45753" t="str">
            <v>R4GG83</v>
          </cell>
          <cell r="B45753" t="str">
            <v>&gt;tr|R4GG83|R4GG83_CHICK Uncharacterized protein OS=Gallus gallus GN=SLC39A14 PE=4 SV=1</v>
          </cell>
        </row>
        <row r="45754">
          <cell r="A45754" t="str">
            <v>R4GG84</v>
          </cell>
          <cell r="B45754" t="str">
            <v>&gt;tr|R4GG84|R4GG84_CHICK Uncharacterized protein (Fragment) OS=Gallus gallus PE=4 SV=1</v>
          </cell>
        </row>
        <row r="45755">
          <cell r="A45755" t="str">
            <v>R4GG85</v>
          </cell>
          <cell r="B45755" t="str">
            <v>&gt;tr|R4GG85|R4GG85_CHICK Uncharacterized protein OS=Gallus gallus GN=C18H17orf70 PE=4 SV=1</v>
          </cell>
        </row>
        <row r="45756">
          <cell r="A45756" t="str">
            <v>R4GG86</v>
          </cell>
          <cell r="B45756" t="str">
            <v>&gt;tr|R4GG86|R4GG86_CHICK Uncharacterized protein (Fragment) OS=Gallus gallus PE=4 SV=1</v>
          </cell>
        </row>
        <row r="45757">
          <cell r="A45757" t="str">
            <v>R4GG89</v>
          </cell>
          <cell r="B45757" t="str">
            <v>&gt;tr|R4GG89|R4GG89_CHICK Uncharacterized protein OS=Gallus gallus PE=4 SV=1</v>
          </cell>
        </row>
        <row r="45758">
          <cell r="A45758" t="str">
            <v>R4GG90</v>
          </cell>
          <cell r="B45758" t="str">
            <v>&gt;tr|R4GG90|R4GG90_CHICK Uncharacterized protein OS=Gallus gallus GN=DRGX PE=3 SV=1</v>
          </cell>
        </row>
        <row r="45759">
          <cell r="A45759" t="str">
            <v>R4GG91</v>
          </cell>
          <cell r="B45759" t="str">
            <v>&gt;tr|R4GG91|R4GG91_CHICK Uncharacterized protein OS=Gallus gallus GN=POUV PE=3 SV=1</v>
          </cell>
        </row>
        <row r="45760">
          <cell r="A45760" t="str">
            <v>R4GG92</v>
          </cell>
          <cell r="B45760" t="str">
            <v>&gt;tr|R4GG92|R4GG92_CHICK Uncharacterized protein (Fragment) OS=Gallus gallus GN=LMAN2 PE=4 SV=1</v>
          </cell>
        </row>
        <row r="45761">
          <cell r="A45761" t="str">
            <v>R4GG93</v>
          </cell>
          <cell r="B45761" t="str">
            <v>&gt;tr|R4GG93|R4GG93_CHICK Uncharacterized protein OS=Gallus gallus GN=ABHD14A PE=4 SV=1</v>
          </cell>
        </row>
        <row r="45762">
          <cell r="A45762" t="str">
            <v>R4GG94</v>
          </cell>
          <cell r="B45762" t="str">
            <v>&gt;tr|R4GG94|R4GG94_CHICK Uncharacterized protein OS=Gallus gallus PE=4 SV=1</v>
          </cell>
        </row>
        <row r="45763">
          <cell r="A45763" t="str">
            <v>R4GG95</v>
          </cell>
          <cell r="B45763" t="str">
            <v>&gt;tr|R4GG95|R4GG95_CHICK Uncharacterized protein OS=Gallus gallus GN=LOC100857474 PE=4 SV=1</v>
          </cell>
        </row>
        <row r="45764">
          <cell r="A45764" t="str">
            <v>R4GG96</v>
          </cell>
          <cell r="B45764" t="str">
            <v>&gt;tr|R4GG96|R4GG96_CHICK Uncharacterized protein (Fragment) OS=Gallus gallus GN=TARS2 PE=3 SV=1</v>
          </cell>
        </row>
        <row r="45765">
          <cell r="A45765" t="str">
            <v>R4GG98</v>
          </cell>
          <cell r="B45765" t="str">
            <v>&gt;tr|R4GG98|R4GG98_CHICK Uncharacterized protein (Fragment) OS=Gallus gallus GN=LOC100859383 PE=4 SV=1</v>
          </cell>
        </row>
        <row r="45766">
          <cell r="A45766" t="str">
            <v>R4GG99</v>
          </cell>
          <cell r="B45766" t="str">
            <v>&gt;tr|R4GG99|R4GG99_CHICK Uncharacterized protein OS=Gallus gallus PE=4 SV=1</v>
          </cell>
        </row>
        <row r="45767">
          <cell r="A45767" t="str">
            <v>R4GGA0</v>
          </cell>
          <cell r="B45767" t="str">
            <v>&gt;tr|R4GGA0|R4GGA0_CHICK Olfactory receptor OS=Gallus gallus GN=LOC101750836 PE=3 SV=1</v>
          </cell>
        </row>
        <row r="45768">
          <cell r="A45768" t="str">
            <v>R4GGA1</v>
          </cell>
          <cell r="B45768" t="str">
            <v>&gt;tr|R4GGA1|R4GGA1_CHICK Uncharacterized protein OS=Gallus gallus GN=LOC100857645 PE=4 SV=1</v>
          </cell>
        </row>
        <row r="45769">
          <cell r="A45769" t="str">
            <v>R4GGA2</v>
          </cell>
          <cell r="B45769" t="str">
            <v>&gt;tr|R4GGA2|R4GGA2_CHICK Uncharacterized protein OS=Gallus gallus GN=SLCO4C1 PE=4 SV=1</v>
          </cell>
        </row>
        <row r="45770">
          <cell r="A45770" t="str">
            <v>R4GGA3</v>
          </cell>
          <cell r="B45770" t="str">
            <v>&gt;tr|R4GGA3|R4GGA3_CHICK Uncharacterized protein OS=Gallus gallus GN=PROM1 PE=4 SV=1</v>
          </cell>
        </row>
        <row r="45771">
          <cell r="A45771" t="str">
            <v>R4GGA4</v>
          </cell>
          <cell r="B45771" t="str">
            <v>&gt;tr|R4GGA4|R4GGA4_CHICK Uncharacterized protein (Fragment) OS=Gallus gallus GN=SEZ6 PE=4 SV=1</v>
          </cell>
        </row>
        <row r="45772">
          <cell r="A45772" t="str">
            <v>R4GGA5</v>
          </cell>
          <cell r="B45772" t="str">
            <v>&gt;tr|R4GGA5|R4GGA5_CHICK Uncharacterized protein OS=Gallus gallus GN=XRCC2 PE=4 SV=1</v>
          </cell>
        </row>
        <row r="45773">
          <cell r="A45773" t="str">
            <v>R4GGA6</v>
          </cell>
          <cell r="B45773" t="str">
            <v>&gt;tr|R4GGA6|R4GGA6_CHICK Uncharacterized protein OS=Gallus gallus GN=AP1AR PE=4 SV=1</v>
          </cell>
        </row>
        <row r="45774">
          <cell r="A45774" t="str">
            <v>R4GGA7</v>
          </cell>
          <cell r="B45774" t="str">
            <v>&gt;tr|R4GGA7|R4GGA7_CHICK Uncharacterized protein (Fragment) OS=Gallus gallus GN=MRPS35 PE=4 SV=1</v>
          </cell>
        </row>
        <row r="45775">
          <cell r="A45775" t="str">
            <v>R4GGA8</v>
          </cell>
          <cell r="B45775" t="str">
            <v>&gt;tr|R4GGA8|R4GGA8_CHICK Uncharacterized protein OS=Gallus gallus GN=ARID5A PE=4 SV=1</v>
          </cell>
        </row>
        <row r="45776">
          <cell r="A45776" t="str">
            <v>R4GGA9</v>
          </cell>
          <cell r="B45776" t="str">
            <v>&gt;tr|R4GGA9|R4GGA9_CHICK Uncharacterized protein OS=Gallus gallus GN=CYB561D2 PE=4 SV=1</v>
          </cell>
        </row>
        <row r="45777">
          <cell r="A45777" t="str">
            <v>R4GGB0</v>
          </cell>
          <cell r="B45777" t="str">
            <v>&gt;tr|R4GGB0|R4GGB0_CHICK Uncharacterized protein OS=Gallus gallus PE=4 SV=1</v>
          </cell>
        </row>
        <row r="45778">
          <cell r="A45778" t="str">
            <v>R4GGB1</v>
          </cell>
          <cell r="B45778" t="str">
            <v>&gt;tr|R4GGB1|R4GGB1_CHICK Uncharacterized protein OS=Gallus gallus GN=C3H2orf50 PE=4 SV=1</v>
          </cell>
        </row>
        <row r="45779">
          <cell r="A45779" t="str">
            <v>R4GGB2</v>
          </cell>
          <cell r="B45779" t="str">
            <v>&gt;tr|R4GGB2|R4GGB2_CHICK Glutathione peroxidase OS=Gallus gallus GN=GPX8 PE=3 SV=1</v>
          </cell>
        </row>
        <row r="45780">
          <cell r="A45780" t="str">
            <v>R4GGB3</v>
          </cell>
          <cell r="B45780" t="str">
            <v>&gt;tr|R4GGB3|R4GGB3_CHICK Nibrin OS=Gallus gallus GN=NBN PE=3 SV=1</v>
          </cell>
        </row>
        <row r="45781">
          <cell r="A45781" t="str">
            <v>R4GGB4</v>
          </cell>
          <cell r="B45781" t="str">
            <v>&gt;tr|R4GGB4|R4GGB4_CHICK Uncharacterized protein OS=Gallus gallus PE=4 SV=1</v>
          </cell>
        </row>
        <row r="45782">
          <cell r="A45782" t="str">
            <v>R4GGB5</v>
          </cell>
          <cell r="B45782" t="str">
            <v>&gt;tr|R4GGB5|R4GGB5_CHICK Uncharacterized protein OS=Gallus gallus GN=LOC100857335 PE=3 SV=1</v>
          </cell>
        </row>
        <row r="45783">
          <cell r="A45783" t="str">
            <v>R4GGB6</v>
          </cell>
          <cell r="B45783" t="str">
            <v>&gt;tr|R4GGB6|R4GGB6_CHICK Uncharacterized protein OS=Gallus gallus GN=SH2D5 PE=4 SV=1</v>
          </cell>
        </row>
        <row r="45784">
          <cell r="A45784" t="str">
            <v>R4GGB7</v>
          </cell>
          <cell r="B45784" t="str">
            <v>&gt;tr|R4GGB7|R4GGB7_CHICK Uncharacterized protein (Fragment) OS=Gallus gallus PE=4 SV=1</v>
          </cell>
        </row>
        <row r="45785">
          <cell r="A45785" t="str">
            <v>R4GGB8</v>
          </cell>
          <cell r="B45785" t="str">
            <v>&gt;tr|R4GGB8|R4GGB8_CHICK Uncharacterized protein OS=Gallus gallus GN=GAS2L3 PE=4 SV=1</v>
          </cell>
        </row>
        <row r="45786">
          <cell r="A45786" t="str">
            <v>R4GGB9</v>
          </cell>
          <cell r="B45786" t="str">
            <v>&gt;tr|R4GGB9|R4GGB9_CHICK Uncharacterized protein OS=Gallus gallus GN=C1H22ORF40 PE=4 SV=1</v>
          </cell>
        </row>
        <row r="45787">
          <cell r="A45787" t="str">
            <v>R4GGC0</v>
          </cell>
          <cell r="B45787" t="str">
            <v>&gt;tr|R4GGC0|R4GGC0_CHICK Uncharacterized protein OS=Gallus gallus GN=HINT3 PE=4 SV=1</v>
          </cell>
        </row>
        <row r="45788">
          <cell r="A45788" t="str">
            <v>R4GGC1</v>
          </cell>
          <cell r="B45788" t="str">
            <v>&gt;tr|R4GGC1|R4GGC1_CHICK Uncharacterized protein OS=Gallus gallus GN=LOC100859909 PE=4 SV=1</v>
          </cell>
        </row>
        <row r="45789">
          <cell r="A45789" t="str">
            <v>R4GGC2</v>
          </cell>
          <cell r="B45789" t="str">
            <v>&gt;tr|R4GGC2|R4GGC2_CHICK Uncharacterized protein OS=Gallus gallus GN=Gga.48176 PE=4 SV=1</v>
          </cell>
        </row>
        <row r="45790">
          <cell r="A45790" t="str">
            <v>R4GGC3</v>
          </cell>
          <cell r="B45790" t="str">
            <v>&gt;tr|R4GGC3|R4GGC3_CHICK Uncharacterized protein OS=Gallus gallus GN=LOC101751874 PE=4 SV=1</v>
          </cell>
        </row>
        <row r="45791">
          <cell r="A45791" t="str">
            <v>R4GGC4</v>
          </cell>
          <cell r="B45791" t="str">
            <v>&gt;tr|R4GGC4|R4GGC4_CHICK Uncharacterized protein (Fragment) OS=Gallus gallus GN=LOC100858268 PE=4 SV=1</v>
          </cell>
        </row>
        <row r="45792">
          <cell r="A45792" t="str">
            <v>R4GGC5</v>
          </cell>
          <cell r="B45792" t="str">
            <v>&gt;tr|R4GGC5|R4GGC5_CHICK Uncharacterized protein OS=Gallus gallus GN=LOC776458 PE=4 SV=1</v>
          </cell>
        </row>
        <row r="45793">
          <cell r="A45793" t="str">
            <v>R4GGC6</v>
          </cell>
          <cell r="B45793" t="str">
            <v>&gt;tr|R4GGC6|R4GGC6_CHICK Uncharacterized protein OS=Gallus gallus GN=LOC101749676 PE=4 SV=1</v>
          </cell>
        </row>
        <row r="45794">
          <cell r="A45794" t="str">
            <v>R4GGC7</v>
          </cell>
          <cell r="B45794" t="str">
            <v>&gt;tr|R4GGC7|R4GGC7_CHICK Uncharacterized protein OS=Gallus gallus GN=LOC101748756 PE=4 SV=1</v>
          </cell>
        </row>
        <row r="45795">
          <cell r="A45795" t="str">
            <v>R4GGC8</v>
          </cell>
          <cell r="B45795" t="str">
            <v>&gt;tr|R4GGC8|R4GGC8_CHICK Uncharacterized protein OS=Gallus gallus GN=LOC100859397 PE=4 SV=1</v>
          </cell>
        </row>
        <row r="45796">
          <cell r="A45796" t="str">
            <v>R4GGC9</v>
          </cell>
          <cell r="B45796" t="str">
            <v>&gt;tr|R4GGC9|R4GGC9_CHICK Uncharacterized protein OS=Gallus gallus GN=LOC428196 PE=4 SV=1</v>
          </cell>
        </row>
        <row r="45797">
          <cell r="A45797" t="str">
            <v>R4GGD0</v>
          </cell>
          <cell r="B45797" t="str">
            <v>&gt;tr|R4GGD0|R4GGD0_CHICK Uncharacterized protein OS=Gallus gallus GN=OTUD1 PE=4 SV=1</v>
          </cell>
        </row>
        <row r="45798">
          <cell r="A45798" t="str">
            <v>R4GGD1</v>
          </cell>
          <cell r="B45798" t="str">
            <v>&gt;tr|R4GGD1|R4GGD1_CHICK Uncharacterized protein OS=Gallus gallus GN=SPHKAP PE=4 SV=1</v>
          </cell>
        </row>
        <row r="45799">
          <cell r="A45799" t="str">
            <v>R4GGD2</v>
          </cell>
          <cell r="B45799" t="str">
            <v>&gt;tr|R4GGD2|R4GGD2_CHICK Uncharacterized protein OS=Gallus gallus GN=TMEM38B PE=4 SV=1</v>
          </cell>
        </row>
        <row r="45800">
          <cell r="A45800" t="str">
            <v>R4GGD3</v>
          </cell>
          <cell r="B45800" t="str">
            <v>&gt;tr|R4GGD3|R4GGD3_CHICK Uncharacterized protein (Fragment) OS=Gallus gallus PE=4 SV=1</v>
          </cell>
        </row>
        <row r="45801">
          <cell r="A45801" t="str">
            <v>R4GGD4</v>
          </cell>
          <cell r="B45801" t="str">
            <v>&gt;tr|R4GGD4|R4GGD4_CHICK Uncharacterized protein OS=Gallus gallus GN=SPRYD3 PE=4 SV=1</v>
          </cell>
        </row>
        <row r="45802">
          <cell r="A45802" t="str">
            <v>R4GGD5</v>
          </cell>
          <cell r="B45802" t="str">
            <v>&gt;tr|R4GGD5|R4GGD5_CHICK Uncharacterized protein OS=Gallus gallus GN=LOC100859431 PE=4 SV=1</v>
          </cell>
        </row>
        <row r="45803">
          <cell r="A45803" t="str">
            <v>R4GGD6</v>
          </cell>
          <cell r="B45803" t="str">
            <v>&gt;tr|R4GGD6|R4GGD6_CHICK Uncharacterized protein (Fragment) OS=Gallus gallus GN=CCDC71L PE=4 SV=1</v>
          </cell>
        </row>
        <row r="45804">
          <cell r="A45804" t="str">
            <v>R4GGD7</v>
          </cell>
          <cell r="B45804" t="str">
            <v>&gt;tr|R4GGD7|R4GGD7_CHICK Uncharacterized protein (Fragment) OS=Gallus gallus GN=C21ORF55 PE=4 SV=1</v>
          </cell>
        </row>
        <row r="45805">
          <cell r="A45805" t="str">
            <v>R4GGE0</v>
          </cell>
          <cell r="B45805" t="str">
            <v>&gt;tr|R4GGE0|R4GGE0_CHICK Uncharacterized protein OS=Gallus gallus PE=4 SV=1</v>
          </cell>
        </row>
        <row r="45806">
          <cell r="A45806" t="str">
            <v>R4GGE1</v>
          </cell>
          <cell r="B45806" t="str">
            <v>&gt;tr|R4GGE1|R4GGE1_CHICK DNA-binding protein SATB OS=Gallus gallus GN=SATB1 PE=3 SV=1</v>
          </cell>
        </row>
        <row r="45807">
          <cell r="A45807" t="str">
            <v>R4GGE2</v>
          </cell>
          <cell r="B45807" t="str">
            <v>&gt;tr|R4GGE2|R4GGE2_CHICK Uncharacterized protein OS=Gallus gallus GN=CAPG PE=4 SV=1</v>
          </cell>
        </row>
        <row r="45808">
          <cell r="A45808" t="str">
            <v>R4GGE3</v>
          </cell>
          <cell r="B45808" t="str">
            <v>&gt;tr|R4GGE3|R4GGE3_CHICK Uncharacterized protein OS=Gallus gallus GN=LACTBL1 PE=4 SV=1</v>
          </cell>
        </row>
        <row r="45809">
          <cell r="A45809" t="str">
            <v>R4GGE4</v>
          </cell>
          <cell r="B45809" t="str">
            <v>&gt;tr|R4GGE4|R4GGE4_CHICK Uncharacterized protein OS=Gallus gallus GN=ARID3A PE=4 SV=1</v>
          </cell>
        </row>
        <row r="45810">
          <cell r="A45810" t="str">
            <v>R4GGE5</v>
          </cell>
          <cell r="B45810" t="str">
            <v>&gt;tr|R4GGE5|R4GGE5_CHICK Uncharacterized protein OS=Gallus gallus GN=ALX1 PE=3 SV=1</v>
          </cell>
        </row>
        <row r="45811">
          <cell r="A45811" t="str">
            <v>R4GGE6</v>
          </cell>
          <cell r="B45811" t="str">
            <v>&gt;tr|R4GGE6|R4GGE6_CHICK Uncharacterized protein OS=Gallus gallus GN=TMEM26 PE=4 SV=1</v>
          </cell>
        </row>
        <row r="45812">
          <cell r="A45812" t="str">
            <v>R4GGE7</v>
          </cell>
          <cell r="B45812" t="str">
            <v>&gt;tr|R4GGE7|R4GGE7_CHICK Uncharacterized protein OS=Gallus gallus PE=4 SV=1</v>
          </cell>
        </row>
        <row r="45813">
          <cell r="A45813" t="str">
            <v>R4GGE8</v>
          </cell>
          <cell r="B45813" t="str">
            <v>&gt;tr|R4GGE8|R4GGE8_CHICK Uncharacterized protein OS=Gallus gallus PE=4 SV=1</v>
          </cell>
        </row>
        <row r="45814">
          <cell r="A45814" t="str">
            <v>R4GGE9</v>
          </cell>
          <cell r="B45814" t="str">
            <v>&gt;tr|R4GGE9|R4GGE9_CHICK Uncharacterized protein OS=Gallus gallus GN=LOC100858083 PE=4 SV=1</v>
          </cell>
        </row>
        <row r="45815">
          <cell r="A45815" t="str">
            <v>R4GGF0</v>
          </cell>
          <cell r="B45815" t="str">
            <v>&gt;tr|R4GGF0|R4GGF0_CHICK Uncharacterized protein OS=Gallus gallus GN=TMEM182 PE=4 SV=1</v>
          </cell>
        </row>
        <row r="45816">
          <cell r="A45816" t="str">
            <v>R4GGF1</v>
          </cell>
          <cell r="B45816" t="str">
            <v>&gt;tr|R4GGF1|R4GGF1_CHICK Uncharacterized protein (Fragment) OS=Gallus gallus GN=LOC100858066 PE=4 SV=1</v>
          </cell>
        </row>
        <row r="45817">
          <cell r="A45817" t="str">
            <v>R4GGF2</v>
          </cell>
          <cell r="B45817" t="str">
            <v>&gt;tr|R4GGF2|R4GGF2_CHICK Uncharacterized protein (Fragment) OS=Gallus gallus GN=FAM176A PE=4 SV=1</v>
          </cell>
        </row>
        <row r="45818">
          <cell r="A45818" t="str">
            <v>R4GGF3</v>
          </cell>
          <cell r="B45818" t="str">
            <v>&gt;tr|R4GGF3|R4GGF3_CHICK Uncharacterized protein OS=Gallus gallus GN=GLIPR2 PE=4 SV=1</v>
          </cell>
        </row>
        <row r="45819">
          <cell r="A45819" t="str">
            <v>R4GGF4</v>
          </cell>
          <cell r="B45819" t="str">
            <v>&gt;tr|R4GGF4|R4GGF4_CHICK Transcription factor Maf (Fragment) OS=Gallus gallus GN=MAF PE=4 SV=1</v>
          </cell>
        </row>
        <row r="45820">
          <cell r="A45820" t="str">
            <v>R4GGF5</v>
          </cell>
          <cell r="B45820" t="str">
            <v>&gt;tr|R4GGF5|R4GGF5_CHICK Uncharacterized protein OS=Gallus gallus PE=4 SV=1</v>
          </cell>
        </row>
        <row r="45821">
          <cell r="A45821" t="str">
            <v>R4GGF6</v>
          </cell>
          <cell r="B45821" t="str">
            <v>&gt;tr|R4GGF6|R4GGF6_CHICK Uncharacterized protein OS=Gallus gallus GN=LOC100859439 PE=4 SV=1</v>
          </cell>
        </row>
        <row r="45822">
          <cell r="A45822" t="str">
            <v>R4GGF7</v>
          </cell>
          <cell r="B45822" t="str">
            <v>&gt;tr|R4GGF7|R4GGF7_CHICK Uncharacterized protein OS=Gallus gallus GN=LYRM4 PE=4 SV=1</v>
          </cell>
        </row>
        <row r="45823">
          <cell r="A45823" t="str">
            <v>R4GGF8</v>
          </cell>
          <cell r="B45823" t="str">
            <v>&gt;tr|R4GGF8|R4GGF8_CHICK Uncharacterized protein OS=Gallus gallus GN=CDK5R2 PE=4 SV=1</v>
          </cell>
        </row>
        <row r="45824">
          <cell r="A45824" t="str">
            <v>R4GGF9</v>
          </cell>
          <cell r="B45824" t="str">
            <v>&gt;tr|R4GGF9|R4GGF9_CHICK Uncharacterized protein OS=Gallus gallus GN=LOC101749410 PE=4 SV=1</v>
          </cell>
        </row>
        <row r="45825">
          <cell r="A45825" t="str">
            <v>R4GGG1</v>
          </cell>
          <cell r="B45825" t="str">
            <v>&gt;tr|R4GGG1|R4GGG1_CHICK Uncharacterized protein (Fragment) OS=Gallus gallus GN=PHF13 PE=4 SV=1</v>
          </cell>
        </row>
        <row r="45826">
          <cell r="A45826" t="str">
            <v>R4GGG3</v>
          </cell>
          <cell r="B45826" t="str">
            <v>&gt;tr|R4GGG3|R4GGG3_CHICK Uncharacterized protein OS=Gallus gallus GN=Gga.13064 PE=4 SV=1</v>
          </cell>
        </row>
        <row r="45827">
          <cell r="A45827" t="str">
            <v>R4GGG4</v>
          </cell>
          <cell r="B45827" t="str">
            <v>&gt;tr|R4GGG4|R4GGG4_CHICK Uncharacterized protein (Fragment) OS=Gallus gallus GN=LOC422528 PE=3 SV=1</v>
          </cell>
        </row>
        <row r="45828">
          <cell r="A45828" t="str">
            <v>R4GGG5</v>
          </cell>
          <cell r="B45828" t="str">
            <v>&gt;tr|R4GGG5|R4GGG5_CHICK Microfibrillar-associated protein 1 OS=Gallus gallus GN=MFAP1 PE=4 SV=1</v>
          </cell>
        </row>
        <row r="45829">
          <cell r="A45829" t="str">
            <v>R4GGG6</v>
          </cell>
          <cell r="B45829" t="str">
            <v>&gt;tr|R4GGG6|R4GGG6_CHICK Uncharacterized protein OS=Gallus gallus GN=LOC771598 PE=3 SV=1</v>
          </cell>
        </row>
        <row r="45830">
          <cell r="A45830" t="str">
            <v>R4GGG7</v>
          </cell>
          <cell r="B45830" t="str">
            <v>&gt;tr|R4GGG7|R4GGG7_CHICK Uncharacterized protein (Fragment) OS=Gallus gallus GN=TMEM186 PE=4 SV=1</v>
          </cell>
        </row>
        <row r="45831">
          <cell r="A45831" t="str">
            <v>R4GGG8</v>
          </cell>
          <cell r="B45831" t="str">
            <v>&gt;tr|R4GGG8|R4GGG8_CHICK Uncharacterized protein OS=Gallus gallus PE=4 SV=1</v>
          </cell>
        </row>
        <row r="45832">
          <cell r="A45832" t="str">
            <v>R4GGG9</v>
          </cell>
          <cell r="B45832" t="str">
            <v>&gt;tr|R4GGG9|R4GGG9_CHICK Uncharacterized protein OS=Gallus gallus PE=4 SV=1</v>
          </cell>
        </row>
        <row r="45833">
          <cell r="A45833" t="str">
            <v>R4GGH0</v>
          </cell>
          <cell r="B45833" t="str">
            <v>&gt;tr|R4GGH0|R4GGH0_CHICK Uncharacterized protein OS=Gallus gallus GN=RGS16 PE=4 SV=1</v>
          </cell>
        </row>
        <row r="45834">
          <cell r="A45834" t="str">
            <v>R4GGH1</v>
          </cell>
          <cell r="B45834" t="str">
            <v>&gt;tr|R4GGH1|R4GGH1_CHICK Uncharacterized protein OS=Gallus gallus PE=4 SV=1</v>
          </cell>
        </row>
        <row r="45835">
          <cell r="A45835" t="str">
            <v>R4GGH2</v>
          </cell>
          <cell r="B45835" t="str">
            <v>&gt;tr|R4GGH2|R4GGH2_CHICK Uncharacterized protein OS=Gallus gallus PE=4 SV=1</v>
          </cell>
        </row>
        <row r="45836">
          <cell r="A45836" t="str">
            <v>R4GGH3</v>
          </cell>
          <cell r="B45836" t="str">
            <v>&gt;tr|R4GGH3|R4GGH3_CHICK Uncharacterized protein OS=Gallus gallus GN=LOC100858922 PE=4 SV=1</v>
          </cell>
        </row>
        <row r="45837">
          <cell r="A45837" t="str">
            <v>R4GGH4</v>
          </cell>
          <cell r="B45837" t="str">
            <v>&gt;tr|R4GGH4|R4GGH4_CHICK Uncharacterized protein (Fragment) OS=Gallus gallus PE=4 SV=1</v>
          </cell>
        </row>
        <row r="45838">
          <cell r="A45838" t="str">
            <v>R4GGH5</v>
          </cell>
          <cell r="B45838" t="str">
            <v>&gt;tr|R4GGH5|R4GGH5_CHICK Uncharacterized protein OS=Gallus gallus GN=INSC PE=4 SV=1</v>
          </cell>
        </row>
        <row r="45839">
          <cell r="A45839" t="str">
            <v>R4GGH6</v>
          </cell>
          <cell r="B45839" t="str">
            <v>&gt;tr|R4GGH6|R4GGH6_CHICK Uncharacterized protein (Fragment) OS=Gallus gallus GN=LOC428086 PE=4 SV=1</v>
          </cell>
        </row>
        <row r="45840">
          <cell r="A45840" t="str">
            <v>R4GGH8</v>
          </cell>
          <cell r="B45840" t="str">
            <v>&gt;tr|R4GGH8|R4GGH8_CHICK Uncharacterized protein (Fragment) OS=Gallus gallus GN=LOC769176 PE=3 SV=1</v>
          </cell>
        </row>
        <row r="45841">
          <cell r="A45841" t="str">
            <v>R4GGH9</v>
          </cell>
          <cell r="B45841" t="str">
            <v>&gt;tr|R4GGH9|R4GGH9_CHICK Uncharacterized protein OS=Gallus gallus GN=MRPL53 PE=4 SV=1</v>
          </cell>
        </row>
        <row r="45842">
          <cell r="A45842" t="str">
            <v>R4GGI1</v>
          </cell>
          <cell r="B45842" t="str">
            <v>&gt;tr|R4GGI1|R4GGI1_CHICK Uncharacterized protein (Fragment) OS=Gallus gallus PE=4 SV=1</v>
          </cell>
        </row>
        <row r="45843">
          <cell r="A45843" t="str">
            <v>R4GGI2</v>
          </cell>
          <cell r="B45843" t="str">
            <v>&gt;tr|R4GGI2|R4GGI2_CHICK Uncharacterized protein OS=Gallus gallus GN=CX3CL1 PE=4 SV=1</v>
          </cell>
        </row>
        <row r="45844">
          <cell r="A45844" t="str">
            <v>R4GGI3</v>
          </cell>
          <cell r="B45844" t="str">
            <v>&gt;tr|R4GGI3|R4GGI3_CHICK Uncharacterized protein OS=Gallus gallus GN=MLPH PE=4 SV=1</v>
          </cell>
        </row>
        <row r="45845">
          <cell r="A45845" t="str">
            <v>R4GGI4</v>
          </cell>
          <cell r="B45845" t="str">
            <v>&gt;tr|R4GGI4|R4GGI4_CHICK Uncharacterized protein OS=Gallus gallus GN=KRT3 PE=3 SV=1</v>
          </cell>
        </row>
        <row r="45846">
          <cell r="A45846" t="str">
            <v>R4GGI5</v>
          </cell>
          <cell r="B45846" t="str">
            <v>&gt;tr|R4GGI5|R4GGI5_CHICK Uncharacterized protein OS=Gallus gallus PE=4 SV=1</v>
          </cell>
        </row>
        <row r="45847">
          <cell r="A45847" t="str">
            <v>R4GGI6</v>
          </cell>
          <cell r="B45847" t="str">
            <v>&gt;tr|R4GGI6|R4GGI6_CHICK N6-adenosine-methyltransferase subunit METTL14 OS=Gallus gallus GN=METTL14 PE=4 SV=1</v>
          </cell>
        </row>
        <row r="45848">
          <cell r="A45848" t="str">
            <v>R4GGI7</v>
          </cell>
          <cell r="B45848" t="str">
            <v>&gt;tr|R4GGI7|R4GGI7_CHICK E3 ubiquitin-protein ligase Hakai OS=Gallus gallus GN=CBLL1 PE=4 SV=1</v>
          </cell>
        </row>
        <row r="45849">
          <cell r="A45849" t="str">
            <v>R4GGI8</v>
          </cell>
          <cell r="B45849" t="str">
            <v>&gt;tr|R4GGI8|R4GGI8_CHICK Uncharacterized protein OS=Gallus gallus GN=KIAA0513 PE=4 SV=1</v>
          </cell>
        </row>
        <row r="45850">
          <cell r="A45850" t="str">
            <v>R4GGJ0</v>
          </cell>
          <cell r="B45850" t="str">
            <v>&gt;tr|R4GGJ0|R4GGJ0_CHICK Uncharacterized protein OS=Gallus gallus GN=RPS16 PE=3 SV=1</v>
          </cell>
        </row>
        <row r="45851">
          <cell r="A45851" t="str">
            <v>R4GGJ1</v>
          </cell>
          <cell r="B45851" t="str">
            <v>&gt;tr|R4GGJ1|R4GGJ1_CHICK Uncharacterized protein OS=Gallus gallus GN=UBTD1 PE=4 SV=1</v>
          </cell>
        </row>
        <row r="45852">
          <cell r="A45852" t="str">
            <v>R4GGJ2</v>
          </cell>
          <cell r="B45852" t="str">
            <v>&gt;tr|R4GGJ2|R4GGJ2_CHICK Uncharacterized protein OS=Gallus gallus PE=4 SV=1</v>
          </cell>
        </row>
        <row r="45853">
          <cell r="A45853" t="str">
            <v>R4GGJ3</v>
          </cell>
          <cell r="B45853" t="str">
            <v>&gt;tr|R4GGJ3|R4GGJ3_CHICK Uncharacterized protein OS=Gallus gallus PE=4 SV=1</v>
          </cell>
        </row>
        <row r="45854">
          <cell r="A45854" t="str">
            <v>R4GGJ5</v>
          </cell>
          <cell r="B45854" t="str">
            <v>&gt;tr|R4GGJ5|R4GGJ5_CHICK Uncharacterized protein OS=Gallus gallus GN=LOC100857939 PE=4 SV=1</v>
          </cell>
        </row>
        <row r="45855">
          <cell r="A45855" t="str">
            <v>R4GGJ6</v>
          </cell>
          <cell r="B45855" t="str">
            <v>&gt;tr|R4GGJ6|R4GGJ6_CHICK Uncharacterized protein OS=Gallus gallus PE=4 SV=1</v>
          </cell>
        </row>
        <row r="45856">
          <cell r="A45856" t="str">
            <v>R4GGJ7</v>
          </cell>
          <cell r="B45856" t="str">
            <v>&gt;tr|R4GGJ7|R4GGJ7_CHICK Uncharacterized protein OS=Gallus gallus GN=LOC777528 PE=3 SV=1</v>
          </cell>
        </row>
        <row r="45857">
          <cell r="A45857" t="str">
            <v>R4GGJ8</v>
          </cell>
          <cell r="B45857" t="str">
            <v>&gt;tr|R4GGJ8|R4GGJ8_CHICK Uncharacterized protein OS=Gallus gallus GN=LOC100859181 PE=4 SV=1</v>
          </cell>
        </row>
        <row r="45858">
          <cell r="A45858" t="str">
            <v>R4GGJ9</v>
          </cell>
          <cell r="B45858" t="str">
            <v>&gt;tr|R4GGJ9|R4GGJ9_CHICK Uncharacterized protein (Fragment) OS=Gallus gallus GN=CABP4 PE=4 SV=1</v>
          </cell>
        </row>
        <row r="45859">
          <cell r="A45859" t="str">
            <v>R4GGK1</v>
          </cell>
          <cell r="B45859" t="str">
            <v>&gt;tr|R4GGK1|R4GGK1_CHICK Uncharacterized protein (Fragment) OS=Gallus gallus PE=4 SV=1</v>
          </cell>
        </row>
        <row r="45860">
          <cell r="A45860" t="str">
            <v>R4GGK2</v>
          </cell>
          <cell r="B45860" t="str">
            <v>&gt;tr|R4GGK2|R4GGK2_CHICK Annexin OS=Gallus gallus GN=ANXA13 PE=3 SV=1</v>
          </cell>
        </row>
        <row r="45861">
          <cell r="A45861" t="str">
            <v>R4GGK5</v>
          </cell>
          <cell r="B45861" t="str">
            <v>&gt;tr|R4GGK5|R4GGK5_CHICK Uncharacterized protein OS=Gallus gallus GN=GLOD5 PE=4 SV=1</v>
          </cell>
        </row>
        <row r="45862">
          <cell r="A45862" t="str">
            <v>R4GGK6</v>
          </cell>
          <cell r="B45862" t="str">
            <v>&gt;tr|R4GGK6|R4GGK6_CHICK Uncharacterized protein OS=Gallus gallus PE=4 SV=1</v>
          </cell>
        </row>
        <row r="45863">
          <cell r="A45863" t="str">
            <v>R4GGK7</v>
          </cell>
          <cell r="B45863" t="str">
            <v>&gt;tr|R4GGK7|R4GGK7_CHICK Uncharacterized protein OS=Gallus gallus PE=4 SV=1</v>
          </cell>
        </row>
        <row r="45864">
          <cell r="A45864" t="str">
            <v>R4GGK8</v>
          </cell>
          <cell r="B45864" t="str">
            <v>&gt;tr|R4GGK8|R4GGK8_CHICK Uncharacterized protein (Fragment) OS=Gallus gallus GN=FUS PE=4 SV=1</v>
          </cell>
        </row>
        <row r="45865">
          <cell r="A45865" t="str">
            <v>R4GGK9</v>
          </cell>
          <cell r="B45865" t="str">
            <v>&gt;tr|R4GGK9|R4GGK9_CHICK Uncharacterized protein OS=Gallus gallus PE=3 SV=1</v>
          </cell>
        </row>
        <row r="45866">
          <cell r="A45866" t="str">
            <v>R4GGL0</v>
          </cell>
          <cell r="B45866" t="str">
            <v>&gt;tr|R4GGL0|R4GGL0_CHICK Uncharacterized protein OS=Gallus gallus GN=LOC100858896 PE=4 SV=1</v>
          </cell>
        </row>
        <row r="45867">
          <cell r="A45867" t="str">
            <v>R4GGL1</v>
          </cell>
          <cell r="B45867" t="str">
            <v>&gt;tr|R4GGL1|R4GGL1_CHICK Uncharacterized protein (Fragment) OS=Gallus gallus PE=4 SV=1</v>
          </cell>
        </row>
        <row r="45868">
          <cell r="A45868" t="str">
            <v>R4GGL2</v>
          </cell>
          <cell r="B45868" t="str">
            <v>&gt;tr|R4GGL2|R4GGL2_CHICK Uncharacterized protein OS=Gallus gallus PE=4 SV=1</v>
          </cell>
        </row>
        <row r="45869">
          <cell r="A45869" t="str">
            <v>R4GGL3</v>
          </cell>
          <cell r="B45869" t="str">
            <v>&gt;tr|R4GGL3|R4GGL3_CHICK Uncharacterized protein OS=Gallus gallus PE=4 SV=1</v>
          </cell>
        </row>
        <row r="45870">
          <cell r="A45870" t="str">
            <v>R4GGL4</v>
          </cell>
          <cell r="B45870" t="str">
            <v>&gt;tr|R4GGL4|R4GGL4_CHICK Uncharacterized protein (Fragment) OS=Gallus gallus GN=EIF4E PE=3 SV=1</v>
          </cell>
        </row>
        <row r="45871">
          <cell r="A45871" t="str">
            <v>R4GGL5</v>
          </cell>
          <cell r="B45871" t="str">
            <v>&gt;tr|R4GGL5|R4GGL5_CHICK Uncharacterized protein OS=Gallus gallus GN=NMNAT3 PE=4 SV=1</v>
          </cell>
        </row>
        <row r="45872">
          <cell r="A45872" t="str">
            <v>R4GGL6</v>
          </cell>
          <cell r="B45872" t="str">
            <v>&gt;tr|R4GGL6|R4GGL6_CHICK Uncharacterized protein (Fragment) OS=Gallus gallus GN=ONECUT1 PE=3 SV=1</v>
          </cell>
        </row>
        <row r="45873">
          <cell r="A45873" t="str">
            <v>R4GGL7</v>
          </cell>
          <cell r="B45873" t="str">
            <v>&gt;tr|R4GGL7|R4GGL7_CHICK Uncharacterized protein (Fragment) OS=Gallus gallus GN=LOC100858058 PE=4 SV=1</v>
          </cell>
        </row>
        <row r="45874">
          <cell r="A45874" t="str">
            <v>R4GGL8</v>
          </cell>
          <cell r="B45874" t="str">
            <v>&gt;tr|R4GGL8|R4GGL8_CHICK Uncharacterized protein OS=Gallus gallus GN=Gga.16914 PE=4 SV=1</v>
          </cell>
        </row>
        <row r="45875">
          <cell r="A45875" t="str">
            <v>R4GGL9</v>
          </cell>
          <cell r="B45875" t="str">
            <v>&gt;tr|R4GGL9|R4GGL9_CHICK Uncharacterized protein (Fragment) OS=Gallus gallus GN=GRIK4 PE=4 SV=1</v>
          </cell>
        </row>
        <row r="45876">
          <cell r="A45876" t="str">
            <v>R4GGM0</v>
          </cell>
          <cell r="B45876" t="str">
            <v>&gt;tr|R4GGM0|R4GGM0_CHICK Uncharacterized protein OS=Gallus gallus GN=SHB PE=4 SV=1</v>
          </cell>
        </row>
        <row r="45877">
          <cell r="A45877" t="str">
            <v>R4GGM1</v>
          </cell>
          <cell r="B45877" t="str">
            <v>&gt;tr|R4GGM1|R4GGM1_CHICK Uncharacterized protein OS=Gallus gallus GN=LOC101750255 PE=4 SV=1</v>
          </cell>
        </row>
        <row r="45878">
          <cell r="A45878" t="str">
            <v>R4GGM2</v>
          </cell>
          <cell r="B45878" t="str">
            <v>&gt;tr|R4GGM2|R4GGM2_CHICK Uncharacterized protein OS=Gallus gallus PE=4 SV=1</v>
          </cell>
        </row>
        <row r="45879">
          <cell r="A45879" t="str">
            <v>R4GGM3</v>
          </cell>
          <cell r="B45879" t="str">
            <v>&gt;tr|R4GGM3|R4GGM3_CHICK Uncharacterized protein (Fragment) OS=Gallus gallus GN=USP39 PE=4 SV=1</v>
          </cell>
        </row>
        <row r="45880">
          <cell r="A45880" t="str">
            <v>R4GGM4</v>
          </cell>
          <cell r="B45880" t="str">
            <v>&gt;tr|R4GGM4|R4GGM4_CHICK Uncharacterized protein OS=Gallus gallus PE=4 SV=1</v>
          </cell>
        </row>
        <row r="45881">
          <cell r="A45881" t="str">
            <v>R4GGM5</v>
          </cell>
          <cell r="B45881" t="str">
            <v>&gt;tr|R4GGM5|R4GGM5_CHICK Uncharacterized protein OS=Gallus gallus GN=TMED7 PE=3 SV=1</v>
          </cell>
        </row>
        <row r="45882">
          <cell r="A45882" t="str">
            <v>R4GGM6</v>
          </cell>
          <cell r="B45882" t="str">
            <v>&gt;tr|R4GGM6|R4GGM6_CHICK Uncharacterized protein OS=Gallus gallus PE=4 SV=1</v>
          </cell>
        </row>
        <row r="45883">
          <cell r="A45883" t="str">
            <v>R4GGM7</v>
          </cell>
          <cell r="B45883" t="str">
            <v>&gt;tr|R4GGM7|R4GGM7_CHICK Uncharacterized protein OS=Gallus gallus GN=HK3 PE=3 SV=1</v>
          </cell>
        </row>
        <row r="45884">
          <cell r="A45884" t="str">
            <v>R4GGM8</v>
          </cell>
          <cell r="B45884" t="str">
            <v>&gt;tr|R4GGM8|R4GGM8_CHICK Uncharacterized protein OS=Gallus gallus PE=4 SV=1</v>
          </cell>
        </row>
        <row r="45885">
          <cell r="A45885" t="str">
            <v>R4GGM9</v>
          </cell>
          <cell r="B45885" t="str">
            <v>&gt;tr|R4GGM9|R4GGM9_CHICK Uncharacterized protein OS=Gallus gallus GN=SHISA8 PE=4 SV=1</v>
          </cell>
        </row>
        <row r="45886">
          <cell r="A45886" t="str">
            <v>R4GGN0</v>
          </cell>
          <cell r="B45886" t="str">
            <v>&gt;tr|R4GGN0|R4GGN0_CHICK Uncharacterized protein OS=Gallus gallus PE=4 SV=1</v>
          </cell>
        </row>
        <row r="45887">
          <cell r="A45887" t="str">
            <v>R4GGN1</v>
          </cell>
          <cell r="B45887" t="str">
            <v>&gt;tr|R4GGN1|R4GGN1_CHICK Uncharacterized protein (Fragment) OS=Gallus gallus GN=SRRM4 PE=4 SV=1</v>
          </cell>
        </row>
        <row r="45888">
          <cell r="A45888" t="str">
            <v>R4GGN2</v>
          </cell>
          <cell r="B45888" t="str">
            <v>&gt;tr|R4GGN2|R4GGN2_CHICK Transporter (Fragment) OS=Gallus gallus GN=LOC100859837 PE=3 SV=1</v>
          </cell>
        </row>
        <row r="45889">
          <cell r="A45889" t="str">
            <v>R4GGN3</v>
          </cell>
          <cell r="B45889" t="str">
            <v>&gt;tr|R4GGN3|R4GGN3_CHICK Uncharacterized protein (Fragment) OS=Gallus gallus PE=4 SV=1</v>
          </cell>
        </row>
        <row r="45890">
          <cell r="A45890" t="str">
            <v>R4GGN4</v>
          </cell>
          <cell r="B45890" t="str">
            <v>&gt;tr|R4GGN4|R4GGN4_CHICK Uncharacterized protein OS=Gallus gallus GN=ZNF292 PE=4 SV=1</v>
          </cell>
        </row>
        <row r="45891">
          <cell r="A45891" t="str">
            <v>R4GGN5</v>
          </cell>
          <cell r="B45891" t="str">
            <v>&gt;tr|R4GGN5|R4GGN5_CHICK Uncharacterized protein OS=Gallus gallus GN=COMMD2 PE=4 SV=1</v>
          </cell>
        </row>
        <row r="45892">
          <cell r="A45892" t="str">
            <v>R4GGN7</v>
          </cell>
          <cell r="B45892" t="str">
            <v>&gt;tr|R4GGN7|R4GGN7_CHICK Paired box protein Pax-1 (Fragment) OS=Gallus gallus GN=PAX1 PE=3 SV=1</v>
          </cell>
        </row>
        <row r="45893">
          <cell r="A45893" t="str">
            <v>R4GGN8</v>
          </cell>
          <cell r="B45893" t="str">
            <v>&gt;tr|R4GGN8|R4GGN8_CHICK Uncharacterized protein OS=Gallus gallus GN=FTL PE=4 SV=1</v>
          </cell>
        </row>
        <row r="45894">
          <cell r="A45894" t="str">
            <v>R4GGN9</v>
          </cell>
          <cell r="B45894" t="str">
            <v>&gt;tr|R4GGN9|R4GGN9_CHICK Uncharacterized protein (Fragment) OS=Gallus gallus PE=4 SV=1</v>
          </cell>
        </row>
        <row r="45895">
          <cell r="A45895" t="str">
            <v>R4GGP0</v>
          </cell>
          <cell r="B45895" t="str">
            <v>&gt;tr|R4GGP0|R4GGP0_CHICK Uncharacterized protein OS=Gallus gallus GN=LOC100857238 PE=4 SV=1</v>
          </cell>
        </row>
        <row r="45896">
          <cell r="A45896" t="str">
            <v>R4GGP1</v>
          </cell>
          <cell r="B45896" t="str">
            <v>&gt;tr|R4GGP1|R4GGP1_CHICK Uncharacterized protein OS=Gallus gallus PE=4 SV=1</v>
          </cell>
        </row>
        <row r="45897">
          <cell r="A45897" t="str">
            <v>R4GGP2</v>
          </cell>
          <cell r="B45897" t="str">
            <v>&gt;tr|R4GGP2|R4GGP2_CHICK Uncharacterized protein OS=Gallus gallus PE=4 SV=1</v>
          </cell>
        </row>
        <row r="45898">
          <cell r="A45898" t="str">
            <v>R4GGP3</v>
          </cell>
          <cell r="B45898" t="str">
            <v>&gt;tr|R4GGP3|R4GGP3_CHICK Uncharacterized protein OS=Gallus gallus GN=TFDP2 PE=3 SV=1</v>
          </cell>
        </row>
        <row r="45899">
          <cell r="A45899" t="str">
            <v>R4GGP5</v>
          </cell>
          <cell r="B45899" t="str">
            <v>&gt;tr|R4GGP5|R4GGP5_CHICK Uncharacterized protein OS=Gallus gallus GN=RAMP3 PE=4 SV=1</v>
          </cell>
        </row>
        <row r="45900">
          <cell r="A45900" t="str">
            <v>R4GGP6</v>
          </cell>
          <cell r="B45900" t="str">
            <v>&gt;tr|R4GGP6|R4GGP6_CHICK Uncharacterized protein OS=Gallus gallus GN=LOC100859114 PE=4 SV=1</v>
          </cell>
        </row>
        <row r="45901">
          <cell r="A45901" t="str">
            <v>R4GGP7</v>
          </cell>
          <cell r="B45901" t="str">
            <v>&gt;tr|R4GGP7|R4GGP7_CHICK Uncharacterized protein OS=Gallus gallus GN=Gga.23280 PE=4 SV=1</v>
          </cell>
        </row>
        <row r="45902">
          <cell r="A45902" t="str">
            <v>R4GGP8</v>
          </cell>
          <cell r="B45902" t="str">
            <v>&gt;tr|R4GGP8|R4GGP8_CHICK Uncharacterized protein OS=Gallus gallus GN=HOXB7 PE=3 SV=1</v>
          </cell>
        </row>
        <row r="45903">
          <cell r="A45903" t="str">
            <v>R4GGP9</v>
          </cell>
          <cell r="B45903" t="str">
            <v>&gt;tr|R4GGP9|R4GGP9_CHICK Uncharacterized protein OS=Gallus gallus GN=FAM19A4 PE=4 SV=1</v>
          </cell>
        </row>
        <row r="45904">
          <cell r="A45904" t="str">
            <v>R4GGQ0</v>
          </cell>
          <cell r="B45904" t="str">
            <v>&gt;tr|R4GGQ0|R4GGQ0_CHICK Uncharacterized protein OS=Gallus gallus GN=LOC101748475 PE=4 SV=1</v>
          </cell>
        </row>
        <row r="45905">
          <cell r="A45905" t="str">
            <v>R4GGQ1</v>
          </cell>
          <cell r="B45905" t="str">
            <v>&gt;tr|R4GGQ1|R4GGQ1_CHICK Uncharacterized protein OS=Gallus gallus GN=LOC101749377 PE=4 SV=1</v>
          </cell>
        </row>
        <row r="45906">
          <cell r="A45906" t="str">
            <v>R4GGQ2</v>
          </cell>
          <cell r="B45906" t="str">
            <v>&gt;tr|R4GGQ2|R4GGQ2_CHICK Uncharacterized protein (Fragment) OS=Gallus gallus GN=LOC101752245 PE=4 SV=1</v>
          </cell>
        </row>
        <row r="45907">
          <cell r="A45907" t="str">
            <v>R4GGQ3</v>
          </cell>
          <cell r="B45907" t="str">
            <v>&gt;tr|R4GGQ3|R4GGQ3_CHICK Uncharacterized protein OS=Gallus gallus GN=PTPN23 PE=4 SV=1</v>
          </cell>
        </row>
        <row r="45908">
          <cell r="A45908" t="str">
            <v>R4GGQ4</v>
          </cell>
          <cell r="B45908" t="str">
            <v>&gt;tr|R4GGQ4|R4GGQ4_CHICK Uncharacterized protein OS=Gallus gallus GN=TIMM13 PE=4 SV=1</v>
          </cell>
        </row>
        <row r="45909">
          <cell r="A45909" t="str">
            <v>R4GGQ6</v>
          </cell>
          <cell r="B45909" t="str">
            <v>&gt;tr|R4GGQ6|R4GGQ6_CHICK Uncharacterized protein OS=Gallus gallus GN=LOC101749643 PE=4 SV=1</v>
          </cell>
        </row>
        <row r="45910">
          <cell r="A45910" t="str">
            <v>R4GGQ7</v>
          </cell>
          <cell r="B45910" t="str">
            <v>&gt;tr|R4GGQ7|R4GGQ7_CHICK Uncharacterized protein OS=Gallus gallus GN=HMG20B PE=4 SV=1</v>
          </cell>
        </row>
        <row r="45911">
          <cell r="A45911" t="str">
            <v>R4GGQ8</v>
          </cell>
          <cell r="B45911" t="str">
            <v>&gt;tr|R4GGQ8|R4GGQ8_CHICK Protein tweety homolog (Fragment) OS=Gallus gallus GN=Gga.51718 PE=3 SV=1</v>
          </cell>
        </row>
        <row r="45912">
          <cell r="A45912" t="str">
            <v>R4GGQ9</v>
          </cell>
          <cell r="B45912" t="str">
            <v>&gt;tr|R4GGQ9|R4GGQ9_CHICK Uncharacterized protein OS=Gallus gallus GN=C16ORF61 PE=4 SV=1</v>
          </cell>
        </row>
        <row r="45913">
          <cell r="A45913" t="str">
            <v>R4GGR0</v>
          </cell>
          <cell r="B45913" t="str">
            <v>&gt;tr|R4GGR0|R4GGR0_CHICK Uncharacterized protein (Fragment) OS=Gallus gallus GN=GPR37 PE=4 SV=1</v>
          </cell>
        </row>
        <row r="45914">
          <cell r="A45914" t="str">
            <v>R4GGR1</v>
          </cell>
          <cell r="B45914" t="str">
            <v>&gt;tr|R4GGR1|R4GGR1_CHICK Uncharacterized protein OS=Gallus gallus GN=LOC431653 PE=4 SV=1</v>
          </cell>
        </row>
        <row r="45915">
          <cell r="A45915" t="str">
            <v>R4GGR3</v>
          </cell>
          <cell r="B45915" t="str">
            <v>&gt;tr|R4GGR3|R4GGR3_CHICK Uncharacterized protein OS=Gallus gallus GN=EFCAB2 PE=4 SV=1</v>
          </cell>
        </row>
        <row r="45916">
          <cell r="A45916" t="str">
            <v>R4GGR4</v>
          </cell>
          <cell r="B45916" t="str">
            <v>&gt;tr|R4GGR4|R4GGR4_CHICK Uncharacterized protein (Fragment) OS=Gallus gallus GN=LOC101749771 PE=4 SV=1</v>
          </cell>
        </row>
        <row r="45917">
          <cell r="A45917" t="str">
            <v>R4GGR6</v>
          </cell>
          <cell r="B45917" t="str">
            <v>&gt;tr|R4GGR6|R4GGR6_CHICK Uncharacterized protein OS=Gallus gallus GN=ARL4A PE=4 SV=1</v>
          </cell>
        </row>
        <row r="45918">
          <cell r="A45918" t="str">
            <v>R4GGR7</v>
          </cell>
          <cell r="B45918" t="str">
            <v>&gt;tr|R4GGR7|R4GGR7_CHICK Uncharacterized protein (Fragment) OS=Gallus gallus PE=4 SV=1</v>
          </cell>
        </row>
        <row r="45919">
          <cell r="A45919" t="str">
            <v>R4GGR8</v>
          </cell>
          <cell r="B45919" t="str">
            <v>&gt;tr|R4GGR8|R4GGR8_CHICK Uncharacterized protein (Fragment) OS=Gallus gallus PE=4 SV=1</v>
          </cell>
        </row>
        <row r="45920">
          <cell r="A45920" t="str">
            <v>R4GGR9</v>
          </cell>
          <cell r="B45920" t="str">
            <v>&gt;tr|R4GGR9|R4GGR9_CHICK Uncharacterized protein OS=Gallus gallus GN=LOC100858454 PE=3 SV=1</v>
          </cell>
        </row>
        <row r="45921">
          <cell r="A45921" t="str">
            <v>R4GGS0</v>
          </cell>
          <cell r="B45921" t="str">
            <v>&gt;tr|R4GGS0|R4GGS0_CHICK Uncharacterized protein OS=Gallus gallus GN=ANKRD33B PE=4 SV=1</v>
          </cell>
        </row>
        <row r="45922">
          <cell r="A45922" t="str">
            <v>R4GGS1</v>
          </cell>
          <cell r="B45922" t="str">
            <v>&gt;tr|R4GGS1|R4GGS1_CHICK Uncharacterized protein OS=Gallus gallus PE=4 SV=1</v>
          </cell>
        </row>
        <row r="45923">
          <cell r="A45923" t="str">
            <v>R4GGS2</v>
          </cell>
          <cell r="B45923" t="str">
            <v>&gt;tr|R4GGS2|R4GGS2_CHICK Uncharacterized protein OS=Gallus gallus GN=C4 PE=4 SV=1</v>
          </cell>
        </row>
        <row r="45924">
          <cell r="A45924" t="str">
            <v>R4GGS3</v>
          </cell>
          <cell r="B45924" t="str">
            <v>&gt;tr|R4GGS3|R4GGS3_CHICK Uncharacterized protein (Fragment) OS=Gallus gallus PE=4 SV=1</v>
          </cell>
        </row>
        <row r="45925">
          <cell r="A45925" t="str">
            <v>R4GGS4</v>
          </cell>
          <cell r="B45925" t="str">
            <v>&gt;tr|R4GGS4|R4GGS4_CHICK Uncharacterized protein OS=Gallus gallus GN=CRNN PE=4 SV=1</v>
          </cell>
        </row>
        <row r="45926">
          <cell r="A45926" t="str">
            <v>R4GGS5</v>
          </cell>
          <cell r="B45926" t="str">
            <v>&gt;tr|R4GGS5|R4GGS5_CHICK Anoctamin OS=Gallus gallus GN=ANO3 PE=3 SV=1</v>
          </cell>
        </row>
        <row r="45927">
          <cell r="A45927" t="str">
            <v>R4GGS6</v>
          </cell>
          <cell r="B45927" t="str">
            <v>&gt;tr|R4GGS6|R4GGS6_CHICK Uncharacterized protein OS=Gallus gallus GN=LOC100859906 PE=3 SV=1</v>
          </cell>
        </row>
        <row r="45928">
          <cell r="A45928" t="str">
            <v>R4GGS7</v>
          </cell>
          <cell r="B45928" t="str">
            <v>&gt;tr|R4GGS7|R4GGS7_CHICK Uncharacterized protein OS=Gallus gallus GN=Gga.36164 PE=4 SV=1</v>
          </cell>
        </row>
        <row r="45929">
          <cell r="A45929" t="str">
            <v>R4GGS8</v>
          </cell>
          <cell r="B45929" t="str">
            <v>&gt;tr|R4GGS8|R4GGS8_CHICK Uncharacterized protein (Fragment) OS=Gallus gallus PE=4 SV=1</v>
          </cell>
        </row>
        <row r="45930">
          <cell r="A45930" t="str">
            <v>R4GGS9</v>
          </cell>
          <cell r="B45930" t="str">
            <v>&gt;tr|R4GGS9|R4GGS9_CHICK Uncharacterized protein OS=Gallus gallus GN=LOC100858774 PE=4 SV=1</v>
          </cell>
        </row>
        <row r="45931">
          <cell r="A45931" t="str">
            <v>R4GGT0</v>
          </cell>
          <cell r="B45931" t="str">
            <v>&gt;tr|R4GGT0|R4GGT0_CHICK Uncharacterized protein OS=Gallus gallus PE=4 SV=1</v>
          </cell>
        </row>
        <row r="45932">
          <cell r="A45932" t="str">
            <v>R4GGT1</v>
          </cell>
          <cell r="B45932" t="str">
            <v>&gt;tr|R4GGT1|R4GGT1_CHICK Uncharacterized protein OS=Gallus gallus GN=MESP2 PE=4 SV=1</v>
          </cell>
        </row>
        <row r="45933">
          <cell r="A45933" t="str">
            <v>R4GGT2</v>
          </cell>
          <cell r="B45933" t="str">
            <v>&gt;tr|R4GGT2|R4GGT2_CHICK Uncharacterized protein (Fragment) OS=Gallus gallus GN=LOC100857897 PE=4 SV=1</v>
          </cell>
        </row>
        <row r="45934">
          <cell r="A45934" t="str">
            <v>R4GGT3</v>
          </cell>
          <cell r="B45934" t="str">
            <v>&gt;tr|R4GGT3|R4GGT3_CHICK Uncharacterized protein (Fragment) OS=Gallus gallus GN=LOC100858602 PE=4 SV=1</v>
          </cell>
        </row>
        <row r="45935">
          <cell r="A45935" t="str">
            <v>R4GGT4</v>
          </cell>
          <cell r="B45935" t="str">
            <v>&gt;tr|R4GGT4|R4GGT4_CHICK Uncharacterized protein (Fragment) OS=Gallus gallus GN=MAP1LC3B PE=3 SV=1</v>
          </cell>
        </row>
        <row r="45936">
          <cell r="A45936" t="str">
            <v>R4GGT5</v>
          </cell>
          <cell r="B45936" t="str">
            <v>&gt;tr|R4GGT5|R4GGT5_CHICK Uncharacterized protein OS=Gallus gallus GN=CHIR2D-956 PE=4 SV=1</v>
          </cell>
        </row>
        <row r="45937">
          <cell r="A45937" t="str">
            <v>R4GGT6</v>
          </cell>
          <cell r="B45937" t="str">
            <v>&gt;tr|R4GGT6|R4GGT6_CHICK Uncharacterized protein (Fragment) OS=Gallus gallus GN=LOC100858919 PE=4 SV=1</v>
          </cell>
        </row>
        <row r="45938">
          <cell r="A45938" t="str">
            <v>R4GGT7</v>
          </cell>
          <cell r="B45938" t="str">
            <v>&gt;tr|R4GGT7|R4GGT7_CHICK Uncharacterized protein OS=Gallus gallus GN=CLK1 PE=4 SV=1</v>
          </cell>
        </row>
        <row r="45939">
          <cell r="A45939" t="str">
            <v>R4GGT8</v>
          </cell>
          <cell r="B45939" t="str">
            <v>&gt;tr|R4GGT8|R4GGT8_CHICK Uncharacterized protein (Fragment) OS=Gallus gallus PE=4 SV=1</v>
          </cell>
        </row>
        <row r="45940">
          <cell r="A45940" t="str">
            <v>R4GGT9</v>
          </cell>
          <cell r="B45940" t="str">
            <v>&gt;tr|R4GGT9|R4GGT9_CHICK Uncharacterized protein (Fragment) OS=Gallus gallus PE=4 SV=1</v>
          </cell>
        </row>
        <row r="45941">
          <cell r="A45941" t="str">
            <v>R4GGU0</v>
          </cell>
          <cell r="B45941" t="str">
            <v>&gt;tr|R4GGU0|R4GGU0_CHICK Uncharacterized protein OS=Gallus gallus PE=4 SV=1</v>
          </cell>
        </row>
        <row r="45942">
          <cell r="A45942" t="str">
            <v>R4GGU1</v>
          </cell>
          <cell r="B45942" t="str">
            <v>&gt;tr|R4GGU1|R4GGU1_CHICK Uncharacterized protein (Fragment) OS=Gallus gallus PE=4 SV=1</v>
          </cell>
        </row>
        <row r="45943">
          <cell r="A45943" t="str">
            <v>R4GGU2</v>
          </cell>
          <cell r="B45943" t="str">
            <v>&gt;tr|R4GGU2|R4GGU2_CHICK Uncharacterized protein OS=Gallus gallus GN=LOC100859466 PE=4 SV=1</v>
          </cell>
        </row>
        <row r="45944">
          <cell r="A45944" t="str">
            <v>R4GGU3</v>
          </cell>
          <cell r="B45944" t="str">
            <v>&gt;tr|R4GGU3|R4GGU3_CHICK Uncharacterized protein OS=Gallus gallus PE=3 SV=1</v>
          </cell>
        </row>
        <row r="45945">
          <cell r="A45945" t="str">
            <v>R4GGU4</v>
          </cell>
          <cell r="B45945" t="str">
            <v>&gt;tr|R4GGU4|R4GGU4_CHICK Uncharacterized protein OS=Gallus gallus GN=100858533 PE=4 SV=1</v>
          </cell>
        </row>
        <row r="45946">
          <cell r="A45946" t="str">
            <v>R4GGU5</v>
          </cell>
          <cell r="B45946" t="str">
            <v>&gt;tr|R4GGU5|R4GGU5_CHICK Uncharacterized protein OS=Gallus gallus GN=LRRC63 PE=4 SV=1</v>
          </cell>
        </row>
        <row r="45947">
          <cell r="A45947" t="str">
            <v>R4GGU6</v>
          </cell>
          <cell r="B45947" t="str">
            <v>&gt;tr|R4GGU6|R4GGU6_CHICK Uncharacterized protein OS=Gallus gallus PE=4 SV=1</v>
          </cell>
        </row>
        <row r="45948">
          <cell r="A45948" t="str">
            <v>R4GGU7</v>
          </cell>
          <cell r="B45948" t="str">
            <v>&gt;tr|R4GGU7|R4GGU7_CHICK Uncharacterized protein (Fragment) OS=Gallus gallus PE=4 SV=1</v>
          </cell>
        </row>
        <row r="45949">
          <cell r="A45949" t="str">
            <v>R4GGU8</v>
          </cell>
          <cell r="B45949" t="str">
            <v>&gt;tr|R4GGU8|R4GGU8_CHICK Uncharacterized protein OS=Gallus gallus GN=IGSF6 PE=4 SV=1</v>
          </cell>
        </row>
        <row r="45950">
          <cell r="A45950" t="str">
            <v>R4GGU9</v>
          </cell>
          <cell r="B45950" t="str">
            <v>&gt;tr|R4GGU9|R4GGU9_CHICK Uncharacterized protein OS=Gallus gallus PE=4 SV=1</v>
          </cell>
        </row>
        <row r="45951">
          <cell r="A45951" t="str">
            <v>R4GGV0</v>
          </cell>
          <cell r="B45951" t="str">
            <v>&gt;tr|R4GGV0|R4GGV0_CHICK Uncharacterized protein OS=Gallus gallus GN=ZNRF2 PE=4 SV=1</v>
          </cell>
        </row>
        <row r="45952">
          <cell r="A45952" t="str">
            <v>R4GGV1</v>
          </cell>
          <cell r="B45952" t="str">
            <v>&gt;tr|R4GGV1|R4GGV1_CHICK Uncharacterized protein (Fragment) OS=Gallus gallus GN=MCAT PE=4 SV=1</v>
          </cell>
        </row>
        <row r="45953">
          <cell r="A45953" t="str">
            <v>R4GGV2</v>
          </cell>
          <cell r="B45953" t="str">
            <v>&gt;tr|R4GGV2|R4GGV2_CHICK Uncharacterized protein OS=Gallus gallus PE=4 SV=1</v>
          </cell>
        </row>
        <row r="45954">
          <cell r="A45954" t="str">
            <v>R4GGV3</v>
          </cell>
          <cell r="B45954" t="str">
            <v>&gt;tr|R4GGV3|R4GGV3_CHICK Uncharacterized protein (Fragment) OS=Gallus gallus PE=4 SV=1</v>
          </cell>
        </row>
        <row r="45955">
          <cell r="A45955" t="str">
            <v>R4GGV4</v>
          </cell>
          <cell r="B45955" t="str">
            <v>&gt;tr|R4GGV4|R4GGV4_CHICK Hematopoietically-expressed homeobox protein HHEX (Fragment) OS=Gallus gallus GN=HHEX PE=3 SV=1</v>
          </cell>
        </row>
        <row r="45956">
          <cell r="A45956" t="str">
            <v>R4GGV6</v>
          </cell>
          <cell r="B45956" t="str">
            <v>&gt;tr|R4GGV6|R4GGV6_CHICK Uncharacterized protein OS=Gallus gallus GN=RNP PE=4 SV=1</v>
          </cell>
        </row>
        <row r="45957">
          <cell r="A45957" t="str">
            <v>R4GGV7</v>
          </cell>
          <cell r="B45957" t="str">
            <v>&gt;tr|R4GGV7|R4GGV7_CHICK Uncharacterized protein OS=Gallus gallus PE=4 SV=1</v>
          </cell>
        </row>
        <row r="45958">
          <cell r="A45958" t="str">
            <v>R4GGV8</v>
          </cell>
          <cell r="B45958" t="str">
            <v>&gt;tr|R4GGV8|R4GGV8_CHICK Uncharacterized protein OS=Gallus gallus GN=LOC100859773 PE=4 SV=1</v>
          </cell>
        </row>
        <row r="45959">
          <cell r="A45959" t="str">
            <v>R4GGW0</v>
          </cell>
          <cell r="B45959" t="str">
            <v>&gt;tr|R4GGW0|R4GGW0_CHICK Uncharacterized protein OS=Gallus gallus PE=4 SV=1</v>
          </cell>
        </row>
        <row r="45960">
          <cell r="A45960" t="str">
            <v>R4GGW1</v>
          </cell>
          <cell r="B45960" t="str">
            <v>&gt;tr|R4GGW1|R4GGW1_CHICK Uncharacterized protein OS=Gallus gallus PE=4 SV=1</v>
          </cell>
        </row>
        <row r="45961">
          <cell r="A45961" t="str">
            <v>R4GGW2</v>
          </cell>
          <cell r="B45961" t="str">
            <v>&gt;tr|R4GGW2|R4GGW2_CHICK Uncharacterized protein (Fragment) OS=Gallus gallus PE=4 SV=1</v>
          </cell>
        </row>
        <row r="45962">
          <cell r="A45962" t="str">
            <v>R4GGW3</v>
          </cell>
          <cell r="B45962" t="str">
            <v>&gt;tr|R4GGW3|R4GGW3_CHICK Uncharacterized protein OS=Gallus gallus GN=LOC100857636 PE=4 SV=1</v>
          </cell>
        </row>
        <row r="45963">
          <cell r="A45963" t="str">
            <v>R4GGW4</v>
          </cell>
          <cell r="B45963" t="str">
            <v>&gt;tr|R4GGW4|R4GGW4_CHICK Uncharacterized protein OS=Gallus gallus PE=4 SV=1</v>
          </cell>
        </row>
        <row r="45964">
          <cell r="A45964" t="str">
            <v>R4GGW5</v>
          </cell>
          <cell r="B45964" t="str">
            <v>&gt;tr|R4GGW5|R4GGW5_CHICK Uncharacterized protein OS=Gallus gallus GN=LOC771552 PE=4 SV=1</v>
          </cell>
        </row>
        <row r="45965">
          <cell r="A45965" t="str">
            <v>R4GGW6</v>
          </cell>
          <cell r="B45965" t="str">
            <v>&gt;tr|R4GGW6|R4GGW6_CHICK Uncharacterized protein OS=Gallus gallus GN=LOC101750992 PE=4 SV=1</v>
          </cell>
        </row>
        <row r="45966">
          <cell r="A45966" t="str">
            <v>R4GGW7</v>
          </cell>
          <cell r="B45966" t="str">
            <v>&gt;tr|R4GGW7|R4GGW7_CHICK Uncharacterized protein OS=Gallus gallus GN=SYTL5 PE=4 SV=1</v>
          </cell>
        </row>
        <row r="45967">
          <cell r="A45967" t="str">
            <v>R4GGW8</v>
          </cell>
          <cell r="B45967" t="str">
            <v>&gt;tr|R4GGW8|R4GGW8_CHICK Uncharacterized protein OS=Gallus gallus GN=Gga.55967 PE=4 SV=1</v>
          </cell>
        </row>
        <row r="45968">
          <cell r="A45968" t="str">
            <v>R4GGW9</v>
          </cell>
          <cell r="B45968" t="str">
            <v>&gt;tr|R4GGW9|R4GGW9_CHICK Uncharacterized protein OS=Gallus gallus GN=YRDC PE=4 SV=1</v>
          </cell>
        </row>
        <row r="45969">
          <cell r="A45969" t="str">
            <v>R4GGX0</v>
          </cell>
          <cell r="B45969" t="str">
            <v>&gt;tr|R4GGX0|R4GGX0_CHICK Uncharacterized protein OS=Gallus gallus PE=4 SV=1</v>
          </cell>
        </row>
        <row r="45970">
          <cell r="A45970" t="str">
            <v>R4GGX1</v>
          </cell>
          <cell r="B45970" t="str">
            <v>&gt;tr|R4GGX1|R4GGX1_CHICK Tumor necrosis factor receptor superfamily member 16 OS=Gallus gallus GN=NGFR PE=4 SV=1</v>
          </cell>
        </row>
        <row r="45971">
          <cell r="A45971" t="str">
            <v>R4GGX2</v>
          </cell>
          <cell r="B45971" t="str">
            <v>&gt;tr|R4GGX2|R4GGX2_CHICK TSC22 domain family protein 1 OS=Gallus gallus GN=TSC22D1 PE=4 SV=1</v>
          </cell>
        </row>
        <row r="45972">
          <cell r="A45972" t="str">
            <v>R4GGX3</v>
          </cell>
          <cell r="B45972" t="str">
            <v>&gt;tr|R4GGX3|R4GGX3_CHICK Uncharacterized protein OS=Gallus gallus PE=4 SV=1</v>
          </cell>
        </row>
        <row r="45973">
          <cell r="A45973" t="str">
            <v>R4GGX4</v>
          </cell>
          <cell r="B45973" t="str">
            <v>&gt;tr|R4GGX4|R4GGX4_CHICK Olfactory receptor (Fragment) OS=Gallus gallus GN=OR52B2 PE=3 SV=1</v>
          </cell>
        </row>
        <row r="45974">
          <cell r="A45974" t="str">
            <v>R4GGX5</v>
          </cell>
          <cell r="B45974" t="str">
            <v>&gt;tr|R4GGX5|R4GGX5_CHICK Uncharacterized protein (Fragment) OS=Gallus gallus PE=4 SV=1</v>
          </cell>
        </row>
        <row r="45975">
          <cell r="A45975" t="str">
            <v>R4GGX6</v>
          </cell>
          <cell r="B45975" t="str">
            <v>&gt;tr|R4GGX6|R4GGX6_CHICK Uncharacterized protein OS=Gallus gallus GN=TOMM5 PE=4 SV=1</v>
          </cell>
        </row>
        <row r="45976">
          <cell r="A45976" t="str">
            <v>R4GGX7</v>
          </cell>
          <cell r="B45976" t="str">
            <v>&gt;tr|R4GGX7|R4GGX7_CHICK Uncharacterized protein (Fragment) OS=Gallus gallus GN=Gga.54595 PE=4 SV=1</v>
          </cell>
        </row>
        <row r="45977">
          <cell r="A45977" t="str">
            <v>R4GGX8</v>
          </cell>
          <cell r="B45977" t="str">
            <v>&gt;tr|R4GGX8|R4GGX8_CHICK Uncharacterized protein OS=Gallus gallus PE=4 SV=1</v>
          </cell>
        </row>
        <row r="45978">
          <cell r="A45978" t="str">
            <v>R4GGX9</v>
          </cell>
          <cell r="B45978" t="str">
            <v>&gt;tr|R4GGX9|R4GGX9_CHICK Uncharacterized protein OS=Gallus gallus PE=4 SV=1</v>
          </cell>
        </row>
        <row r="45979">
          <cell r="A45979" t="str">
            <v>R4GGY0</v>
          </cell>
          <cell r="B45979" t="str">
            <v>&gt;tr|R4GGY0|R4GGY0_CHICK Uncharacterized protein OS=Gallus gallus GN=ART7C PE=4 SV=1</v>
          </cell>
        </row>
        <row r="45980">
          <cell r="A45980" t="str">
            <v>R4GGY1</v>
          </cell>
          <cell r="B45980" t="str">
            <v>&gt;tr|R4GGY1|R4GGY1_CHICK Uncharacterized protein OS=Gallus gallus GN=OSTN PE=4 SV=1</v>
          </cell>
        </row>
        <row r="45981">
          <cell r="A45981" t="str">
            <v>R4GGY2</v>
          </cell>
          <cell r="B45981" t="str">
            <v>&gt;tr|R4GGY2|R4GGY2_CHICK Uncharacterized protein OS=Gallus gallus PE=4 SV=1</v>
          </cell>
        </row>
        <row r="45982">
          <cell r="A45982" t="str">
            <v>R4GGY3</v>
          </cell>
          <cell r="B45982" t="str">
            <v>&gt;tr|R4GGY3|R4GGY3_CHICK Uncharacterized protein OS=Gallus gallus GN=ARHGAP21 PE=4 SV=1</v>
          </cell>
        </row>
        <row r="45983">
          <cell r="A45983" t="str">
            <v>R4GGY4</v>
          </cell>
          <cell r="B45983" t="str">
            <v>&gt;tr|R4GGY4|R4GGY4_CHICK Homeobox protein engrailed OS=Gallus gallus GN=EN1 PE=3 SV=1</v>
          </cell>
        </row>
        <row r="45984">
          <cell r="A45984" t="str">
            <v>R4GGY5</v>
          </cell>
          <cell r="B45984" t="str">
            <v>&gt;tr|R4GGY5|R4GGY5_CHICK Uncharacterized protein OS=Gallus gallus GN=LOC101749765 PE=4 SV=1</v>
          </cell>
        </row>
        <row r="45985">
          <cell r="A45985" t="str">
            <v>R4GGY6</v>
          </cell>
          <cell r="B45985" t="str">
            <v>&gt;tr|R4GGY6|R4GGY6_CHICK Uncharacterized protein (Fragment) OS=Gallus gallus PE=4 SV=1</v>
          </cell>
        </row>
        <row r="45986">
          <cell r="A45986" t="str">
            <v>R4GGY7</v>
          </cell>
          <cell r="B45986" t="str">
            <v>&gt;tr|R4GGY7|R4GGY7_CHICK Palmitoyltransferase OS=Gallus gallus GN=LOC100858962 PE=3 SV=1</v>
          </cell>
        </row>
        <row r="45987">
          <cell r="A45987" t="str">
            <v>R4GGY9</v>
          </cell>
          <cell r="B45987" t="str">
            <v>&gt;tr|R4GGY9|R4GGY9_CHICK Uncharacterized protein OS=Gallus gallus PE=4 SV=1</v>
          </cell>
        </row>
        <row r="45988">
          <cell r="A45988" t="str">
            <v>R4GGZ1</v>
          </cell>
          <cell r="B45988" t="str">
            <v>&gt;tr|R4GGZ1|R4GGZ1_CHICK Uncharacterized protein OS=Gallus gallus GN=ANKRD13B PE=4 SV=1</v>
          </cell>
        </row>
        <row r="45989">
          <cell r="A45989" t="str">
            <v>R4GGZ2</v>
          </cell>
          <cell r="B45989" t="str">
            <v>&gt;tr|R4GGZ2|R4GGZ2_CHICK Uncharacterized protein OS=Gallus gallus GN=NDUFA4 PE=4 SV=1</v>
          </cell>
        </row>
        <row r="45990">
          <cell r="A45990" t="str">
            <v>R4GGZ3</v>
          </cell>
          <cell r="B45990" t="str">
            <v>&gt;tr|R4GGZ3|R4GGZ3_CHICK Uncharacterized protein OS=Gallus gallus GN=MED21 PE=4 SV=1</v>
          </cell>
        </row>
        <row r="45991">
          <cell r="A45991" t="str">
            <v>R4GGZ4</v>
          </cell>
          <cell r="B45991" t="str">
            <v>&gt;tr|R4GGZ4|R4GGZ4_CHICK Uncharacterized protein OS=Gallus gallus GN=Gga.56294 PE=4 SV=1</v>
          </cell>
        </row>
        <row r="45992">
          <cell r="A45992" t="str">
            <v>R4GGZ5</v>
          </cell>
          <cell r="B45992" t="str">
            <v>&gt;tr|R4GGZ5|R4GGZ5_CHICK Uncharacterized protein OS=Gallus gallus PE=4 SV=1</v>
          </cell>
        </row>
        <row r="45993">
          <cell r="A45993" t="str">
            <v>R4GGZ6</v>
          </cell>
          <cell r="B45993" t="str">
            <v>&gt;tr|R4GGZ6|R4GGZ6_CHICK Uncharacterized protein OS=Gallus gallus PE=4 SV=1</v>
          </cell>
        </row>
        <row r="45994">
          <cell r="A45994" t="str">
            <v>R4GGZ7</v>
          </cell>
          <cell r="B45994" t="str">
            <v>&gt;tr|R4GGZ7|R4GGZ7_CHICK Uncharacterized protein OS=Gallus gallus GN=WTIP PE=4 SV=1</v>
          </cell>
        </row>
        <row r="45995">
          <cell r="A45995" t="str">
            <v>R4GGZ8</v>
          </cell>
          <cell r="B45995" t="str">
            <v>&gt;tr|R4GGZ8|R4GGZ8_CHICK Uncharacterized protein OS=Gallus gallus GN=LOC768760 PE=4 SV=1</v>
          </cell>
        </row>
        <row r="45996">
          <cell r="A45996" t="str">
            <v>R4GGZ9</v>
          </cell>
          <cell r="B45996" t="str">
            <v>&gt;tr|R4GGZ9|R4GGZ9_CHICK Transcription factor BTF3 homolog 4 OS=Gallus gallus GN=BTF3L4 PE=4 SV=1</v>
          </cell>
        </row>
        <row r="45997">
          <cell r="A45997" t="str">
            <v>R4GH01</v>
          </cell>
          <cell r="B45997" t="str">
            <v>&gt;tr|R4GH01|R4GH01_CHICK Uncharacterized protein OS=Gallus gallus PE=4 SV=1</v>
          </cell>
        </row>
        <row r="45998">
          <cell r="A45998" t="str">
            <v>R4GH02</v>
          </cell>
          <cell r="B45998" t="str">
            <v>&gt;tr|R4GH02|R4GH02_CHICK Uncharacterized protein (Fragment) OS=Gallus gallus GN=CSRNP2 PE=4 SV=1</v>
          </cell>
        </row>
        <row r="45999">
          <cell r="A45999" t="str">
            <v>R4GH03</v>
          </cell>
          <cell r="B45999" t="str">
            <v>&gt;tr|R4GH03|R4GH03_CHICK Uncharacterized protein OS=Gallus gallus GN=EPRS PE=3 SV=1</v>
          </cell>
        </row>
        <row r="46000">
          <cell r="A46000" t="str">
            <v>R4GH04</v>
          </cell>
          <cell r="B46000" t="str">
            <v>&gt;tr|R4GH04|R4GH04_CHICK Uncharacterized protein OS=Gallus gallus GN=LOC100858243 PE=4 SV=1</v>
          </cell>
        </row>
        <row r="46001">
          <cell r="A46001" t="str">
            <v>R4GH05</v>
          </cell>
          <cell r="B46001" t="str">
            <v>&gt;tr|R4GH05|R4GH05_CHICK Uncharacterized protein OS=Gallus gallus GN=PNPO PE=4 SV=1</v>
          </cell>
        </row>
        <row r="46002">
          <cell r="A46002" t="str">
            <v>R4GH06</v>
          </cell>
          <cell r="B46002" t="str">
            <v>&gt;tr|R4GH06|R4GH06_CHICK Uncharacterized protein OS=Gallus gallus GN=ZHX3 PE=3 SV=1</v>
          </cell>
        </row>
        <row r="46003">
          <cell r="A46003" t="str">
            <v>R4GH07</v>
          </cell>
          <cell r="B46003" t="str">
            <v>&gt;tr|R4GH07|R4GH07_CHICK Uncharacterized protein (Fragment) OS=Gallus gallus PE=4 SV=1</v>
          </cell>
        </row>
        <row r="46004">
          <cell r="A46004" t="str">
            <v>R4GH08</v>
          </cell>
          <cell r="B46004" t="str">
            <v>&gt;tr|R4GH08|R4GH08_CHICK Uncharacterized protein OS=Gallus gallus GN=NOVA1 PE=4 SV=1</v>
          </cell>
        </row>
        <row r="46005">
          <cell r="A46005" t="str">
            <v>R4GH09</v>
          </cell>
          <cell r="B46005" t="str">
            <v>&gt;tr|R4GH09|R4GH09_CHICK Uncharacterized protein OS=Gallus gallus PE=4 SV=1</v>
          </cell>
        </row>
        <row r="46006">
          <cell r="A46006" t="str">
            <v>R4GH10</v>
          </cell>
          <cell r="B46006" t="str">
            <v>&gt;tr|R4GH10|R4GH10_CHICK Uncharacterized protein (Fragment) OS=Gallus gallus PE=4 SV=1</v>
          </cell>
        </row>
        <row r="46007">
          <cell r="A46007" t="str">
            <v>R4GH11</v>
          </cell>
          <cell r="B46007" t="str">
            <v>&gt;tr|R4GH11|R4GH11_CHICK Uncharacterized protein OS=Gallus gallus PE=4 SV=1</v>
          </cell>
        </row>
        <row r="46008">
          <cell r="A46008" t="str">
            <v>R4GH12</v>
          </cell>
          <cell r="B46008" t="str">
            <v>&gt;tr|R4GH12|R4GH12_CHICK Uncharacterized protein OS=Gallus gallus PE=4 SV=1</v>
          </cell>
        </row>
        <row r="46009">
          <cell r="A46009" t="str">
            <v>R4GH13</v>
          </cell>
          <cell r="B46009" t="str">
            <v>&gt;tr|R4GH13|R4GH13_CHICK Uncharacterized protein (Fragment) OS=Gallus gallus PE=4 SV=1</v>
          </cell>
        </row>
        <row r="46010">
          <cell r="A46010" t="str">
            <v>R4GH14</v>
          </cell>
          <cell r="B46010" t="str">
            <v>&gt;tr|R4GH14|R4GH14_CHICK Charged multivesicular body protein 6 (Fragment) OS=Gallus gallus GN=CHMP6 PE=4 SV=1</v>
          </cell>
        </row>
        <row r="46011">
          <cell r="A46011" t="str">
            <v>R4GH15</v>
          </cell>
          <cell r="B46011" t="str">
            <v>&gt;tr|R4GH15|R4GH15_CHICK Uncharacterized protein OS=Gallus gallus PE=4 SV=1</v>
          </cell>
        </row>
        <row r="46012">
          <cell r="A46012" t="str">
            <v>R4GH16</v>
          </cell>
          <cell r="B46012" t="str">
            <v>&gt;tr|R4GH16|R4GH16_CHICK Uncharacterized protein (Fragment) OS=Gallus gallus GN=LOC100859174 PE=4 SV=1</v>
          </cell>
        </row>
        <row r="46013">
          <cell r="A46013" t="str">
            <v>R4GH17</v>
          </cell>
          <cell r="B46013" t="str">
            <v>&gt;tr|R4GH17|R4GH17_CHICK Axin-1 (Fragment) OS=Gallus gallus GN=AXIN1 PE=4 SV=1</v>
          </cell>
        </row>
        <row r="46014">
          <cell r="A46014" t="str">
            <v>R4GH19</v>
          </cell>
          <cell r="B46014" t="str">
            <v>&gt;tr|R4GH19|R4GH19_CHICK Uncharacterized protein OS=Gallus gallus PE=4 SV=1</v>
          </cell>
        </row>
        <row r="46015">
          <cell r="A46015" t="str">
            <v>R4GH20</v>
          </cell>
          <cell r="B46015" t="str">
            <v>&gt;tr|R4GH20|R4GH20_CHICK Uncharacterized protein OS=Gallus gallus PE=4 SV=1</v>
          </cell>
        </row>
        <row r="46016">
          <cell r="A46016" t="str">
            <v>R4GH21</v>
          </cell>
          <cell r="B46016" t="str">
            <v>&gt;tr|R4GH21|R4GH21_CHICK Uncharacterized protein OS=Gallus gallus GN=LOC101747549 PE=4 SV=1</v>
          </cell>
        </row>
        <row r="46017">
          <cell r="A46017" t="str">
            <v>R4GH22</v>
          </cell>
          <cell r="B46017" t="str">
            <v>&gt;tr|R4GH22|R4GH22_CHICK Uncharacterized protein OS=Gallus gallus GN=LOC768647 PE=4 SV=1</v>
          </cell>
        </row>
        <row r="46018">
          <cell r="A46018" t="str">
            <v>R4GH23</v>
          </cell>
          <cell r="B46018" t="str">
            <v>&gt;tr|R4GH23|R4GH23_CHICK Uncharacterized protein OS=Gallus gallus PE=4 SV=1</v>
          </cell>
        </row>
        <row r="46019">
          <cell r="A46019" t="str">
            <v>R4GH24</v>
          </cell>
          <cell r="B46019" t="str">
            <v>&gt;tr|R4GH24|R4GH24_CHICK Uncharacterized protein OS=Gallus gallus GN=ZNF365 PE=4 SV=1</v>
          </cell>
        </row>
        <row r="46020">
          <cell r="A46020" t="str">
            <v>R4GH25</v>
          </cell>
          <cell r="B46020" t="str">
            <v>&gt;tr|R4GH25|R4GH25_CHICK Uncharacterized protein (Fragment) OS=Gallus gallus GN=LOC101751098 PE=4 SV=1</v>
          </cell>
        </row>
        <row r="46021">
          <cell r="A46021" t="str">
            <v>R4GH26</v>
          </cell>
          <cell r="B46021" t="str">
            <v>&gt;tr|R4GH26|R4GH26_CHICK Uncharacterized protein OS=Gallus gallus GN=FKBP10 PE=4 SV=1</v>
          </cell>
        </row>
        <row r="46022">
          <cell r="A46022" t="str">
            <v>R4GH27</v>
          </cell>
          <cell r="B46022" t="str">
            <v>&gt;tr|R4GH27|R4GH27_CHICK Uncharacterized protein OS=Gallus gallus GN=LMOD1 PE=4 SV=1</v>
          </cell>
        </row>
        <row r="46023">
          <cell r="A46023" t="str">
            <v>R4GH29</v>
          </cell>
          <cell r="B46023" t="str">
            <v>&gt;tr|R4GH29|R4GH29_CHICK Uncharacterized protein OS=Gallus gallus GN=LOC101748310 PE=4 SV=1</v>
          </cell>
        </row>
        <row r="46024">
          <cell r="A46024" t="str">
            <v>R4GH30</v>
          </cell>
          <cell r="B46024" t="str">
            <v>&gt;tr|R4GH30|R4GH30_CHICK Uncharacterized protein OS=Gallus gallus GN=NIPAL1 PE=4 SV=1</v>
          </cell>
        </row>
        <row r="46025">
          <cell r="A46025" t="str">
            <v>R4GH31</v>
          </cell>
          <cell r="B46025" t="str">
            <v>&gt;tr|R4GH31|R4GH31_CHICK Uncharacterized protein OS=Gallus gallus GN=LOC100857334 PE=3 SV=1</v>
          </cell>
        </row>
        <row r="46026">
          <cell r="A46026" t="str">
            <v>R4GH32</v>
          </cell>
          <cell r="B46026" t="str">
            <v>&gt;tr|R4GH32|R4GH32_CHICK Uncharacterized protein (Fragment) OS=Gallus gallus PE=4 SV=1</v>
          </cell>
        </row>
        <row r="46027">
          <cell r="A46027" t="str">
            <v>R4GH33</v>
          </cell>
          <cell r="B46027" t="str">
            <v>&gt;tr|R4GH33|R4GH33_CHICK Uncharacterized protein OS=Gallus gallus PE=4 SV=1</v>
          </cell>
        </row>
        <row r="46028">
          <cell r="A46028" t="str">
            <v>R4GH34</v>
          </cell>
          <cell r="B46028" t="str">
            <v>&gt;tr|R4GH34|R4GH34_CHICK Uncharacterized protein OS=Gallus gallus PE=3 SV=1</v>
          </cell>
        </row>
        <row r="46029">
          <cell r="A46029" t="str">
            <v>R4GH35</v>
          </cell>
          <cell r="B46029" t="str">
            <v>&gt;tr|R4GH35|R4GH35_CHICK Uncharacterized protein OS=Gallus gallus GN=SH3TC2 PE=4 SV=1</v>
          </cell>
        </row>
        <row r="46030">
          <cell r="A46030" t="str">
            <v>R4GH36</v>
          </cell>
          <cell r="B46030" t="str">
            <v>&gt;tr|R4GH36|R4GH36_CHICK Uncharacterized protein OS=Gallus gallus GN=SNRPB2 PE=4 SV=1</v>
          </cell>
        </row>
        <row r="46031">
          <cell r="A46031" t="str">
            <v>R4GH37</v>
          </cell>
          <cell r="B46031" t="str">
            <v>&gt;tr|R4GH37|R4GH37_CHICK Uncharacterized protein OS=Gallus gallus PE=4 SV=1</v>
          </cell>
        </row>
        <row r="46032">
          <cell r="A46032" t="str">
            <v>R4GH38</v>
          </cell>
          <cell r="B46032" t="str">
            <v>&gt;tr|R4GH38|R4GH38_CHICK Uncharacterized protein OS=Gallus gallus PE=4 SV=1</v>
          </cell>
        </row>
        <row r="46033">
          <cell r="A46033" t="str">
            <v>R4GH39</v>
          </cell>
          <cell r="B46033" t="str">
            <v>&gt;tr|R4GH39|R4GH39_CHICK Uncharacterized protein OS=Gallus gallus GN=APBB1 PE=4 SV=1</v>
          </cell>
        </row>
        <row r="46034">
          <cell r="A46034" t="str">
            <v>R4GH40</v>
          </cell>
          <cell r="B46034" t="str">
            <v>&gt;tr|R4GH40|R4GH40_CHICK Uncharacterized protein OS=Gallus gallus GN=LOC101747984 PE=4 SV=1</v>
          </cell>
        </row>
        <row r="46035">
          <cell r="A46035" t="str">
            <v>R4GH41</v>
          </cell>
          <cell r="B46035" t="str">
            <v>&gt;tr|R4GH41|R4GH41_CHICK Uncharacterized protein OS=Gallus gallus GN=ASAH1 PE=4 SV=1</v>
          </cell>
        </row>
        <row r="46036">
          <cell r="A46036" t="str">
            <v>R4GH42</v>
          </cell>
          <cell r="B46036" t="str">
            <v>&gt;tr|R4GH42|R4GH42_CHICK Uncharacterized protein OS=Gallus gallus GN=CHST14 PE=4 SV=1</v>
          </cell>
        </row>
        <row r="46037">
          <cell r="A46037" t="str">
            <v>R4GH43</v>
          </cell>
          <cell r="B46037" t="str">
            <v>&gt;tr|R4GH43|R4GH43_CHICK Uncharacterized protein (Fragment) OS=Gallus gallus PE=4 SV=1</v>
          </cell>
        </row>
        <row r="46038">
          <cell r="A46038" t="str">
            <v>R4GH44</v>
          </cell>
          <cell r="B46038" t="str">
            <v>&gt;tr|R4GH44|R4GH44_CHICK Uncharacterized protein OS=Gallus gallus GN=LOC101750455 PE=4 SV=1</v>
          </cell>
        </row>
        <row r="46039">
          <cell r="A46039" t="str">
            <v>R4GH45</v>
          </cell>
          <cell r="B46039" t="str">
            <v>&gt;tr|R4GH45|R4GH45_CHICK Snurportin-1 OS=Gallus gallus GN=SNUPN PE=4 SV=1</v>
          </cell>
        </row>
        <row r="46040">
          <cell r="A46040" t="str">
            <v>R4GH46</v>
          </cell>
          <cell r="B46040" t="str">
            <v>&gt;tr|R4GH46|R4GH46_CHICK Uncharacterized protein OS=Gallus gallus GN=LHFPL4 PE=4 SV=1</v>
          </cell>
        </row>
        <row r="46041">
          <cell r="A46041" t="str">
            <v>R4GH47</v>
          </cell>
          <cell r="B46041" t="str">
            <v>&gt;tr|R4GH47|R4GH47_CHICK Uncharacterized protein OS=Gallus gallus GN=OTP PE=3 SV=1</v>
          </cell>
        </row>
        <row r="46042">
          <cell r="A46042" t="str">
            <v>R4GH49</v>
          </cell>
          <cell r="B46042" t="str">
            <v>&gt;tr|R4GH49|R4GH49_CHICK Uncharacterized protein (Fragment) OS=Gallus gallus GN=SMTNL1 PE=4 SV=1</v>
          </cell>
        </row>
        <row r="46043">
          <cell r="A46043" t="str">
            <v>R4GH50</v>
          </cell>
          <cell r="B46043" t="str">
            <v>&gt;tr|R4GH50|R4GH50_CHICK Uncharacterized protein OS=Gallus gallus PE=4 SV=1</v>
          </cell>
        </row>
        <row r="46044">
          <cell r="A46044" t="str">
            <v>R4GH51</v>
          </cell>
          <cell r="B46044" t="str">
            <v>&gt;tr|R4GH51|R4GH51_CHICK Uncharacterized protein OS=Gallus gallus GN=SUV39H1 PE=3 SV=1</v>
          </cell>
        </row>
        <row r="46045">
          <cell r="A46045" t="str">
            <v>R4GH52</v>
          </cell>
          <cell r="B46045" t="str">
            <v>&gt;tr|R4GH52|R4GH52_CHICK Uncharacterized protein (Fragment) OS=Gallus gallus GN=LOC430099 PE=4 SV=1</v>
          </cell>
        </row>
        <row r="46046">
          <cell r="A46046" t="str">
            <v>R4GH53</v>
          </cell>
          <cell r="B46046" t="str">
            <v>&gt;tr|R4GH53|R4GH53_CHICK Uncharacterized protein OS=Gallus gallus GN=LOC101752214 PE=4 SV=1</v>
          </cell>
        </row>
        <row r="46047">
          <cell r="A46047" t="str">
            <v>R4GH54</v>
          </cell>
          <cell r="B46047" t="str">
            <v>&gt;tr|R4GH54|R4GH54_CHICK Uncharacterized protein OS=Gallus gallus GN=COX20 PE=4 SV=1</v>
          </cell>
        </row>
        <row r="46048">
          <cell r="A46048" t="str">
            <v>R4GH55</v>
          </cell>
          <cell r="B46048" t="str">
            <v>&gt;tr|R4GH55|R4GH55_CHICK Uncharacterized protein OS=Gallus gallus PE=4 SV=1</v>
          </cell>
        </row>
        <row r="46049">
          <cell r="A46049" t="str">
            <v>R4GH56</v>
          </cell>
          <cell r="B46049" t="str">
            <v>&gt;tr|R4GH56|R4GH56_CHICK Uncharacterized protein OS=Gallus gallus GN=AMPD2 PE=4 SV=1</v>
          </cell>
        </row>
        <row r="46050">
          <cell r="A46050" t="str">
            <v>R4GH57</v>
          </cell>
          <cell r="B46050" t="str">
            <v>&gt;tr|R4GH57|R4GH57_CHICK Uncharacterized protein (Fragment) OS=Gallus gallus PE=4 SV=1</v>
          </cell>
        </row>
        <row r="46051">
          <cell r="A46051" t="str">
            <v>R4GH58</v>
          </cell>
          <cell r="B46051" t="str">
            <v>&gt;tr|R4GH58|R4GH58_CHICK Uncharacterized protein OS=Gallus gallus GN=CNGA3 PE=4 SV=1</v>
          </cell>
        </row>
        <row r="46052">
          <cell r="A46052" t="str">
            <v>R4GH59</v>
          </cell>
          <cell r="B46052" t="str">
            <v>&gt;tr|R4GH59|R4GH59_CHICK Uncharacterized protein OS=Gallus gallus GN=RUNX2 PE=4 SV=1</v>
          </cell>
        </row>
        <row r="46053">
          <cell r="A46053" t="str">
            <v>R4GH60</v>
          </cell>
          <cell r="B46053" t="str">
            <v>&gt;tr|R4GH60|R4GH60_CHICK Uncharacterized protein OS=Gallus gallus PE=4 SV=1</v>
          </cell>
        </row>
        <row r="46054">
          <cell r="A46054" t="str">
            <v>R4GH61</v>
          </cell>
          <cell r="B46054" t="str">
            <v>&gt;tr|R4GH61|R4GH61_CHICK Uncharacterized protein OS=Gallus gallus GN=C1QL4 PE=4 SV=1</v>
          </cell>
        </row>
        <row r="46055">
          <cell r="A46055" t="str">
            <v>R4GH62</v>
          </cell>
          <cell r="B46055" t="str">
            <v>&gt;tr|R4GH62|R4GH62_CHICK Uncharacterized protein OS=Gallus gallus PE=4 SV=1</v>
          </cell>
        </row>
        <row r="46056">
          <cell r="A46056" t="str">
            <v>R4GH63</v>
          </cell>
          <cell r="B46056" t="str">
            <v>&gt;tr|R4GH63|R4GH63_CHICK Uncharacterized protein OS=Gallus gallus GN=Gga.26003 PE=4 SV=1</v>
          </cell>
        </row>
        <row r="46057">
          <cell r="A46057" t="str">
            <v>R4GH64</v>
          </cell>
          <cell r="B46057" t="str">
            <v>&gt;tr|R4GH64|R4GH64_CHICK Uncharacterized protein OS=Gallus gallus GN=CHCHD1 PE=4 SV=1</v>
          </cell>
        </row>
        <row r="46058">
          <cell r="A46058" t="str">
            <v>R4GH65</v>
          </cell>
          <cell r="B46058" t="str">
            <v>&gt;tr|R4GH65|R4GH65_CHICK Uncharacterized protein (Fragment) OS=Gallus gallus GN=LOC431092 PE=4 SV=1</v>
          </cell>
        </row>
        <row r="46059">
          <cell r="A46059" t="str">
            <v>R4GH66</v>
          </cell>
          <cell r="B46059" t="str">
            <v>&gt;tr|R4GH66|R4GH66_CHICK Uncharacterized protein OS=Gallus gallus GN=RWDD3 PE=4 SV=1</v>
          </cell>
        </row>
        <row r="46060">
          <cell r="A46060" t="str">
            <v>R4GH67</v>
          </cell>
          <cell r="B46060" t="str">
            <v>&gt;tr|R4GH67|R4GH67_CHICK Uncharacterized protein OS=Gallus gallus GN=EOMES PE=3 SV=1</v>
          </cell>
        </row>
        <row r="46061">
          <cell r="A46061" t="str">
            <v>R4GH68</v>
          </cell>
          <cell r="B46061" t="str">
            <v>&gt;tr|R4GH68|R4GH68_CHICK Uncharacterized protein (Fragment) OS=Gallus gallus PE=4 SV=1</v>
          </cell>
        </row>
        <row r="46062">
          <cell r="A46062" t="str">
            <v>R4GH69</v>
          </cell>
          <cell r="B46062" t="str">
            <v>&gt;tr|R4GH69|R4GH69_CHICK Uncharacterized protein OS=Gallus gallus GN=LOC100858293 PE=3 SV=1</v>
          </cell>
        </row>
        <row r="46063">
          <cell r="A46063" t="str">
            <v>R4GH70</v>
          </cell>
          <cell r="B46063" t="str">
            <v>&gt;tr|R4GH70|R4GH70_CHICK Uncharacterized protein OS=Gallus gallus PE=4 SV=1</v>
          </cell>
        </row>
        <row r="46064">
          <cell r="A46064" t="str">
            <v>R4GH71</v>
          </cell>
          <cell r="B46064" t="str">
            <v>&gt;tr|R4GH71|R4GH71_CHICK Uncharacterized protein OS=Gallus gallus GN=DAG1 PE=4 SV=1</v>
          </cell>
        </row>
        <row r="46065">
          <cell r="A46065" t="str">
            <v>R4GH72</v>
          </cell>
          <cell r="B46065" t="str">
            <v>&gt;tr|R4GH72|R4GH72_CHICK Uncharacterized protein OS=Gallus gallus GN=HAPLN4 PE=4 SV=1</v>
          </cell>
        </row>
        <row r="46066">
          <cell r="A46066" t="str">
            <v>R4GH73</v>
          </cell>
          <cell r="B46066" t="str">
            <v>&gt;tr|R4GH73|R4GH73_CHICK Uncharacterized protein OS=Gallus gallus GN=THEM4 PE=4 SV=1</v>
          </cell>
        </row>
        <row r="46067">
          <cell r="A46067" t="str">
            <v>R4GH74</v>
          </cell>
          <cell r="B46067" t="str">
            <v>&gt;tr|R4GH74|R4GH74_CHICK Uncharacterized protein (Fragment) OS=Gallus gallus PE=4 SV=1</v>
          </cell>
        </row>
        <row r="46068">
          <cell r="A46068" t="str">
            <v>R4GH75</v>
          </cell>
          <cell r="B46068" t="str">
            <v>&gt;tr|R4GH75|R4GH75_CHICK Uncharacterized protein (Fragment) OS=Gallus gallus GN=LOC100859236 PE=4 SV=1</v>
          </cell>
        </row>
        <row r="46069">
          <cell r="A46069" t="str">
            <v>R4GH76</v>
          </cell>
          <cell r="B46069" t="str">
            <v>&gt;tr|R4GH76|R4GH76_CHICK Uncharacterized protein OS=Gallus gallus GN=LOC424473 PE=4 SV=1</v>
          </cell>
        </row>
        <row r="46070">
          <cell r="A46070" t="str">
            <v>R4GH77</v>
          </cell>
          <cell r="B46070" t="str">
            <v>&gt;tr|R4GH77|R4GH77_CHICK Uncharacterized protein OS=Gallus gallus GN=UBN1 PE=4 SV=1</v>
          </cell>
        </row>
        <row r="46071">
          <cell r="A46071" t="str">
            <v>R4GH78</v>
          </cell>
          <cell r="B46071" t="str">
            <v>&gt;tr|R4GH78|R4GH78_CHICK Uncharacterized protein OS=Gallus gallus GN=CCR10 PE=3 SV=1</v>
          </cell>
        </row>
        <row r="46072">
          <cell r="A46072" t="str">
            <v>R4GH79</v>
          </cell>
          <cell r="B46072" t="str">
            <v>&gt;tr|R4GH79|R4GH79_CHICK Uncharacterized protein OS=Gallus gallus PE=4 SV=1</v>
          </cell>
        </row>
        <row r="46073">
          <cell r="A46073" t="str">
            <v>R4GH80</v>
          </cell>
          <cell r="B46073" t="str">
            <v>&gt;tr|R4GH80|R4GH80_CHICK Uncharacterized protein (Fragment) OS=Gallus gallus PE=4 SV=1</v>
          </cell>
        </row>
        <row r="46074">
          <cell r="A46074" t="str">
            <v>R4GH81</v>
          </cell>
          <cell r="B46074" t="str">
            <v>&gt;tr|R4GH81|R4GH81_CHICK Uncharacterized protein OS=Gallus gallus GN=GNAT2 PE=4 SV=1</v>
          </cell>
        </row>
        <row r="46075">
          <cell r="A46075" t="str">
            <v>R4GH82</v>
          </cell>
          <cell r="B46075" t="str">
            <v>&gt;tr|R4GH82|R4GH82_CHICK NF-kappa-B inhibitor-interacting Ras-like protein 2 (Fragment) OS=Gallus gallus GN=NKIRAS2 PE=4 SV=1</v>
          </cell>
        </row>
        <row r="46076">
          <cell r="A46076" t="str">
            <v>R4GH83</v>
          </cell>
          <cell r="B46076" t="str">
            <v>&gt;tr|R4GH83|R4GH83_CHICK Uncharacterized protein (Fragment) OS=Gallus gallus PE=4 SV=1</v>
          </cell>
        </row>
        <row r="46077">
          <cell r="A46077" t="str">
            <v>R4GH84</v>
          </cell>
          <cell r="B46077" t="str">
            <v>&gt;tr|R4GH84|R4GH84_CHICK Uncharacterized protein OS=Gallus gallus PE=4 SV=1</v>
          </cell>
        </row>
        <row r="46078">
          <cell r="A46078" t="str">
            <v>R4GH85</v>
          </cell>
          <cell r="B46078" t="str">
            <v>&gt;tr|R4GH85|R4GH85_CHICK Uncharacterized protein (Fragment) OS=Gallus gallus PE=4 SV=1</v>
          </cell>
        </row>
        <row r="46079">
          <cell r="A46079" t="str">
            <v>R4GH86</v>
          </cell>
          <cell r="B46079" t="str">
            <v>&gt;tr|R4GH86|R4GH86_CHICK Glutathione peroxidase (Fragment) OS=Gallus gallus GN=GPX1 PE=3 SV=1</v>
          </cell>
        </row>
        <row r="46080">
          <cell r="A46080" t="str">
            <v>R4GH87</v>
          </cell>
          <cell r="B46080" t="str">
            <v>&gt;tr|R4GH87|R4GH87_CHICK Uncharacterized protein (Fragment) OS=Gallus gallus PE=4 SV=1</v>
          </cell>
        </row>
        <row r="46081">
          <cell r="A46081" t="str">
            <v>R4GH88</v>
          </cell>
          <cell r="B46081" t="str">
            <v>&gt;tr|R4GH88|R4GH88_CHICK Uncharacterized protein OS=Gallus gallus PE=4 SV=1</v>
          </cell>
        </row>
        <row r="46082">
          <cell r="A46082" t="str">
            <v>R4GH89</v>
          </cell>
          <cell r="B46082" t="str">
            <v>&gt;tr|R4GH89|R4GH89_CHICK Uncharacterized protein OS=Gallus gallus GN=CYP1B1 PE=3 SV=1</v>
          </cell>
        </row>
        <row r="46083">
          <cell r="A46083" t="str">
            <v>R4GH90</v>
          </cell>
          <cell r="B46083" t="str">
            <v>&gt;tr|R4GH90|R4GH90_CHICK Uncharacterized protein OS=Gallus gallus GN=LOC100858003 PE=4 SV=1</v>
          </cell>
        </row>
        <row r="46084">
          <cell r="A46084" t="str">
            <v>R4GH91</v>
          </cell>
          <cell r="B46084" t="str">
            <v>&gt;tr|R4GH91|R4GH91_CHICK Uncharacterized protein OS=Gallus gallus GN=LOC396365 PE=3 SV=1</v>
          </cell>
        </row>
        <row r="46085">
          <cell r="A46085" t="str">
            <v>R4GH92</v>
          </cell>
          <cell r="B46085" t="str">
            <v>&gt;tr|R4GH92|R4GH92_CHICK Low affinity cationic amino acid transporter 2 OS=Gallus gallus GN=SLC7A2 PE=4 SV=1</v>
          </cell>
        </row>
        <row r="46086">
          <cell r="A46086" t="str">
            <v>R4GH93</v>
          </cell>
          <cell r="B46086" t="str">
            <v>&gt;tr|R4GH93|R4GH93_CHICK Uncharacterized protein (Fragment) OS=Gallus gallus GN=Gga.29531 PE=4 SV=1</v>
          </cell>
        </row>
        <row r="46087">
          <cell r="A46087" t="str">
            <v>R4GH94</v>
          </cell>
          <cell r="B46087" t="str">
            <v>&gt;tr|R4GH94|R4GH94_CHICK Uncharacterized protein OS=Gallus gallus PE=4 SV=1</v>
          </cell>
        </row>
        <row r="46088">
          <cell r="A46088" t="str">
            <v>R4GH95</v>
          </cell>
          <cell r="B46088" t="str">
            <v>&gt;tr|R4GH95|R4GH95_CHICK Uncharacterized protein OS=Gallus gallus GN=GPRIN3 PE=4 SV=1</v>
          </cell>
        </row>
        <row r="46089">
          <cell r="A46089" t="str">
            <v>R4GH96</v>
          </cell>
          <cell r="B46089" t="str">
            <v>&gt;tr|R4GH96|R4GH96_CHICK Uncharacterized protein OS=Gallus gallus PE=4 SV=1</v>
          </cell>
        </row>
        <row r="46090">
          <cell r="A46090" t="str">
            <v>R4GH97</v>
          </cell>
          <cell r="B46090" t="str">
            <v>&gt;tr|R4GH97|R4GH97_CHICK Uncharacterized protein OS=Gallus gallus GN=LOC100859693 PE=4 SV=1</v>
          </cell>
        </row>
        <row r="46091">
          <cell r="A46091" t="str">
            <v>R4GH98</v>
          </cell>
          <cell r="B46091" t="str">
            <v>&gt;tr|R4GH98|R4GH98_CHICK Uncharacterized protein (Fragment) OS=Gallus gallus GN=CRLF1 PE=4 SV=1</v>
          </cell>
        </row>
        <row r="46092">
          <cell r="A46092" t="str">
            <v>R4GH99</v>
          </cell>
          <cell r="B46092" t="str">
            <v>&gt;tr|R4GH99|R4GH99_CHICK Uncharacterized protein (Fragment) OS=Gallus gallus GN=LOC429723 PE=4 SV=1</v>
          </cell>
        </row>
        <row r="46093">
          <cell r="A46093" t="str">
            <v>R4GHA0</v>
          </cell>
          <cell r="B46093" t="str">
            <v>&gt;tr|R4GHA0|R4GHA0_CHICK Uncharacterized protein (Fragment) OS=Gallus gallus GN=NEU3 PE=4 SV=1</v>
          </cell>
        </row>
        <row r="46094">
          <cell r="A46094" t="str">
            <v>R4GHA1</v>
          </cell>
          <cell r="B46094" t="str">
            <v>&gt;tr|R4GHA1|R4GHA1_CHICK Uncharacterized protein (Fragment) OS=Gallus gallus PE=3 SV=1</v>
          </cell>
        </row>
        <row r="46095">
          <cell r="A46095" t="str">
            <v>R4GHA2</v>
          </cell>
          <cell r="B46095" t="str">
            <v>&gt;tr|R4GHA2|R4GHA2_CHICK Uncharacterized protein (Fragment) OS=Gallus gallus PE=4 SV=1</v>
          </cell>
        </row>
        <row r="46096">
          <cell r="A46096" t="str">
            <v>R4GHA3</v>
          </cell>
          <cell r="B46096" t="str">
            <v>&gt;tr|R4GHA3|R4GHA3_CHICK Uncharacterized protein OS=Gallus gallus PE=4 SV=1</v>
          </cell>
        </row>
        <row r="46097">
          <cell r="A46097" t="str">
            <v>R4GHA4</v>
          </cell>
          <cell r="B46097" t="str">
            <v>&gt;tr|R4GHA4|R4GHA4_CHICK Uncharacterized protein OS=Gallus gallus PE=4 SV=1</v>
          </cell>
        </row>
        <row r="46098">
          <cell r="A46098" t="str">
            <v>R4GHA5</v>
          </cell>
          <cell r="B46098" t="str">
            <v>&gt;tr|R4GHA5|R4GHA5_CHICK Uncharacterized protein OS=Gallus gallus GN=SCCPDH PE=4 SV=1</v>
          </cell>
        </row>
        <row r="46099">
          <cell r="A46099" t="str">
            <v>R4GHA6</v>
          </cell>
          <cell r="B46099" t="str">
            <v>&gt;tr|R4GHA6|R4GHA6_CHICK Uncharacterized protein OS=Gallus gallus GN=LOC101749913 PE=4 SV=1</v>
          </cell>
        </row>
        <row r="46100">
          <cell r="A46100" t="str">
            <v>R4GHA7</v>
          </cell>
          <cell r="B46100" t="str">
            <v>&gt;tr|R4GHA7|R4GHA7_CHICK Uncharacterized protein (Fragment) OS=Gallus gallus GN=TRIM62 PE=4 SV=1</v>
          </cell>
        </row>
        <row r="46101">
          <cell r="A46101" t="str">
            <v>R4GHA8</v>
          </cell>
          <cell r="B46101" t="str">
            <v>&gt;tr|R4GHA8|R4GHA8_CHICK Uncharacterized protein (Fragment) OS=Gallus gallus GN=TMEM213 PE=4 SV=1</v>
          </cell>
        </row>
        <row r="46102">
          <cell r="A46102" t="str">
            <v>R4GHA9</v>
          </cell>
          <cell r="B46102" t="str">
            <v>&gt;tr|R4GHA9|R4GHA9_CHICK Uncharacterized protein OS=Gallus gallus PE=4 SV=1</v>
          </cell>
        </row>
        <row r="46103">
          <cell r="A46103" t="str">
            <v>R4GHB0</v>
          </cell>
          <cell r="B46103" t="str">
            <v>&gt;tr|R4GHB0|R4GHB0_CHICK Uncharacterized protein (Fragment) OS=Gallus gallus PE=4 SV=1</v>
          </cell>
        </row>
        <row r="46104">
          <cell r="A46104" t="str">
            <v>R4GHB1</v>
          </cell>
          <cell r="B46104" t="str">
            <v>&gt;tr|R4GHB1|R4GHB1_CHICK Uncharacterized protein OS=Gallus gallus GN=TMPRSS11D PE=4 SV=1</v>
          </cell>
        </row>
        <row r="46105">
          <cell r="A46105" t="str">
            <v>R4GHB3</v>
          </cell>
          <cell r="B46105" t="str">
            <v>&gt;tr|R4GHB3|R4GHB3_CHICK Uncharacterized protein OS=Gallus gallus GN=SDSL PE=4 SV=1</v>
          </cell>
        </row>
        <row r="46106">
          <cell r="A46106" t="str">
            <v>R4GHB4</v>
          </cell>
          <cell r="B46106" t="str">
            <v>&gt;tr|R4GHB4|R4GHB4_CHICK Uncharacterized protein OS=Gallus gallus GN=LOC422295 PE=4 SV=1</v>
          </cell>
        </row>
        <row r="46107">
          <cell r="A46107" t="str">
            <v>R4GHB5</v>
          </cell>
          <cell r="B46107" t="str">
            <v>&gt;tr|R4GHB5|R4GHB5_CHICK Uncharacterized protein OS=Gallus gallus GN=RHBDL1 PE=4 SV=1</v>
          </cell>
        </row>
        <row r="46108">
          <cell r="A46108" t="str">
            <v>R4GHB6</v>
          </cell>
          <cell r="B46108" t="str">
            <v>&gt;tr|R4GHB6|R4GHB6_CHICK Uncharacterized protein (Fragment) OS=Gallus gallus PE=4 SV=1</v>
          </cell>
        </row>
        <row r="46109">
          <cell r="A46109" t="str">
            <v>R4GHB7</v>
          </cell>
          <cell r="B46109" t="str">
            <v>&gt;tr|R4GHB7|R4GHB7_CHICK Uncharacterized protein (Fragment) OS=Gallus gallus PE=4 SV=1</v>
          </cell>
        </row>
        <row r="46110">
          <cell r="A46110" t="str">
            <v>R4GHB8</v>
          </cell>
          <cell r="B46110" t="str">
            <v>&gt;tr|R4GHB8|R4GHB8_CHICK Uncharacterized protein (Fragment) OS=Gallus gallus GN=NDUFV1 PE=4 SV=1</v>
          </cell>
        </row>
        <row r="46111">
          <cell r="A46111" t="str">
            <v>R4GHC0</v>
          </cell>
          <cell r="B46111" t="str">
            <v>&gt;tr|R4GHC0|R4GHC0_CHICK Uncharacterized protein (Fragment) OS=Gallus gallus GN=VWCE PE=4 SV=1</v>
          </cell>
        </row>
        <row r="46112">
          <cell r="A46112" t="str">
            <v>R4GHC1</v>
          </cell>
          <cell r="B46112" t="str">
            <v>&gt;tr|R4GHC1|R4GHC1_CHICK Uncharacterized protein OS=Gallus gallus GN=LOC777136 PE=4 SV=1</v>
          </cell>
        </row>
        <row r="46113">
          <cell r="A46113" t="str">
            <v>R4GHC2</v>
          </cell>
          <cell r="B46113" t="str">
            <v>&gt;tr|R4GHC2|R4GHC2_CHICK Uncharacterized protein OS=Gallus gallus GN=LOC424241 PE=4 SV=1</v>
          </cell>
        </row>
        <row r="46114">
          <cell r="A46114" t="str">
            <v>R4GHC3</v>
          </cell>
          <cell r="B46114" t="str">
            <v>&gt;tr|R4GHC3|R4GHC3_CHICK Uncharacterized protein OS=Gallus gallus GN=LAMTOR1 PE=4 SV=1</v>
          </cell>
        </row>
        <row r="46115">
          <cell r="A46115" t="str">
            <v>R4GHC4</v>
          </cell>
          <cell r="B46115" t="str">
            <v>&gt;tr|R4GHC4|R4GHC4_CHICK Uncharacterized protein OS=Gallus gallus GN=HSD17B1 PE=3 SV=1</v>
          </cell>
        </row>
        <row r="46116">
          <cell r="A46116" t="str">
            <v>R4GHC5</v>
          </cell>
          <cell r="B46116" t="str">
            <v>&gt;tr|R4GHC5|R4GHC5_CHICK Uncharacterized protein (Fragment) OS=Gallus gallus GN=VWA5A PE=4 SV=1</v>
          </cell>
        </row>
        <row r="46117">
          <cell r="A46117" t="str">
            <v>R4GHC6</v>
          </cell>
          <cell r="B46117" t="str">
            <v>&gt;tr|R4GHC6|R4GHC6_CHICK Uncharacterized protein OS=Gallus gallus GN=ADCYAP1R1 PE=4 SV=1</v>
          </cell>
        </row>
        <row r="46118">
          <cell r="A46118" t="str">
            <v>R4GHC7</v>
          </cell>
          <cell r="B46118" t="str">
            <v>&gt;tr|R4GHC7|R4GHC7_CHICK Uncharacterized protein OS=Gallus gallus GN=LOC101749393 PE=4 SV=1</v>
          </cell>
        </row>
        <row r="46119">
          <cell r="A46119" t="str">
            <v>R4GHC8</v>
          </cell>
          <cell r="B46119" t="str">
            <v>&gt;tr|R4GHC8|R4GHC8_CHICK Uncharacterized protein OS=Gallus gallus PE=4 SV=1</v>
          </cell>
        </row>
        <row r="46120">
          <cell r="A46120" t="str">
            <v>R4GHC9</v>
          </cell>
          <cell r="B46120" t="str">
            <v>&gt;tr|R4GHC9|R4GHC9_CHICK Mothers against decapentaplegic homolog 6 (Fragment) OS=Gallus gallus GN=SMAD6 PE=4 SV=1</v>
          </cell>
        </row>
        <row r="46121">
          <cell r="A46121" t="str">
            <v>R4GHD0</v>
          </cell>
          <cell r="B46121" t="str">
            <v>&gt;tr|R4GHD0|R4GHD0_CHICK Uncharacterized protein (Fragment) OS=Gallus gallus GN=LOC101748192 PE=4 SV=1</v>
          </cell>
        </row>
        <row r="46122">
          <cell r="A46122" t="str">
            <v>R4GHD1</v>
          </cell>
          <cell r="B46122" t="str">
            <v>&gt;tr|R4GHD1|R4GHD1_CHICK Uncharacterized protein (Fragment) OS=Gallus gallus PE=4 SV=1</v>
          </cell>
        </row>
        <row r="46123">
          <cell r="A46123" t="str">
            <v>R4GHD3</v>
          </cell>
          <cell r="B46123" t="str">
            <v>&gt;tr|R4GHD3|R4GHD3_CHICK Uncharacterized protein OS=Gallus gallus GN=C2 PE=3 SV=1</v>
          </cell>
        </row>
        <row r="46124">
          <cell r="A46124" t="str">
            <v>R4GHD4</v>
          </cell>
          <cell r="B46124" t="str">
            <v>&gt;tr|R4GHD4|R4GHD4_CHICK Uncharacterized protein OS=Gallus gallus GN=CIDEC PE=4 SV=1</v>
          </cell>
        </row>
        <row r="46125">
          <cell r="A46125" t="str">
            <v>R4GHD5</v>
          </cell>
          <cell r="B46125" t="str">
            <v>&gt;tr|R4GHD5|R4GHD5_CHICK Uncharacterized protein OS=Gallus gallus GN=LOC100857445 PE=4 SV=1</v>
          </cell>
        </row>
        <row r="46126">
          <cell r="A46126" t="str">
            <v>R4GHD6</v>
          </cell>
          <cell r="B46126" t="str">
            <v>&gt;tr|R4GHD6|R4GHD6_CHICK Uncharacterized protein OS=Gallus gallus GN=EMILIN3 PE=4 SV=1</v>
          </cell>
        </row>
        <row r="46127">
          <cell r="A46127" t="str">
            <v>R4GHD7</v>
          </cell>
          <cell r="B46127" t="str">
            <v>&gt;tr|R4GHD7|R4GHD7_CHICK Uncharacterized protein OS=Gallus gallus GN=ZBED1 PE=4 SV=1</v>
          </cell>
        </row>
        <row r="46128">
          <cell r="A46128" t="str">
            <v>R4GHD8</v>
          </cell>
          <cell r="B46128" t="str">
            <v>&gt;tr|R4GHD8|R4GHD8_CHICK Uncharacterized protein OS=Gallus gallus PE=4 SV=1</v>
          </cell>
        </row>
        <row r="46129">
          <cell r="A46129" t="str">
            <v>R4GHD9</v>
          </cell>
          <cell r="B46129" t="str">
            <v>&gt;tr|R4GHD9|R4GHD9_CHICK Docking protein 3 OS=Gallus gallus GN=DOK3 PE=4 SV=1</v>
          </cell>
        </row>
        <row r="46130">
          <cell r="A46130" t="str">
            <v>R4GHE0</v>
          </cell>
          <cell r="B46130" t="str">
            <v>&gt;tr|R4GHE0|R4GHE0_CHICK Uncharacterized protein (Fragment) OS=Gallus gallus GN=ITGB3BP PE=4 SV=1</v>
          </cell>
        </row>
        <row r="46131">
          <cell r="A46131" t="str">
            <v>R4GHE1</v>
          </cell>
          <cell r="B46131" t="str">
            <v>&gt;tr|R4GHE1|R4GHE1_CHICK Uncharacterized protein (Fragment) OS=Gallus gallus PE=3 SV=1</v>
          </cell>
        </row>
        <row r="46132">
          <cell r="A46132" t="str">
            <v>R4GHE2</v>
          </cell>
          <cell r="B46132" t="str">
            <v>&gt;tr|R4GHE2|R4GHE2_CHICK Uncharacterized protein OS=Gallus gallus GN=Gga.53124 PE=4 SV=1</v>
          </cell>
        </row>
        <row r="46133">
          <cell r="A46133" t="str">
            <v>R4GHE3</v>
          </cell>
          <cell r="B46133" t="str">
            <v>&gt;tr|R4GHE3|R4GHE3_CHICK Uncharacterized protein (Fragment) OS=Gallus gallus GN=AES PE=4 SV=1</v>
          </cell>
        </row>
        <row r="46134">
          <cell r="A46134" t="str">
            <v>R4GHE4</v>
          </cell>
          <cell r="B46134" t="str">
            <v>&gt;tr|R4GHE4|R4GHE4_CHICK Uncharacterized protein OS=Gallus gallus GN=C23H1orf63 PE=4 SV=1</v>
          </cell>
        </row>
        <row r="46135">
          <cell r="A46135" t="str">
            <v>R4GHE5</v>
          </cell>
          <cell r="B46135" t="str">
            <v>&gt;tr|R4GHE5|R4GHE5_CHICK Uncharacterized protein OS=Gallus gallus GN=C10H15orf43 PE=4 SV=1</v>
          </cell>
        </row>
        <row r="46136">
          <cell r="A46136" t="str">
            <v>R4GHE6</v>
          </cell>
          <cell r="B46136" t="str">
            <v>&gt;tr|R4GHE6|R4GHE6_CHICK Uncharacterized protein OS=Gallus gallus GN=ACN9 PE=4 SV=1</v>
          </cell>
        </row>
        <row r="46137">
          <cell r="A46137" t="str">
            <v>R4GHE7</v>
          </cell>
          <cell r="B46137" t="str">
            <v>&gt;tr|R4GHE7|R4GHE7_CHICK Uncharacterized protein OS=Gallus gallus PE=4 SV=1</v>
          </cell>
        </row>
        <row r="46138">
          <cell r="A46138" t="str">
            <v>R4GHE8</v>
          </cell>
          <cell r="B46138" t="str">
            <v>&gt;tr|R4GHE8|R4GHE8_CHICK Uncharacterized protein OS=Gallus gallus GN=LOC100859777 PE=4 SV=1</v>
          </cell>
        </row>
        <row r="46139">
          <cell r="A46139" t="str">
            <v>R4GHE9</v>
          </cell>
          <cell r="B46139" t="str">
            <v>&gt;tr|R4GHE9|R4GHE9_CHICK Uncharacterized protein (Fragment) OS=Gallus gallus GN=CDK5 PE=4 SV=1</v>
          </cell>
        </row>
        <row r="46140">
          <cell r="A46140" t="str">
            <v>R4GHF0</v>
          </cell>
          <cell r="B46140" t="str">
            <v>&gt;tr|R4GHF0|R4GHF0_CHICK Uncharacterized protein (Fragment) OS=Gallus gallus PE=4 SV=1</v>
          </cell>
        </row>
        <row r="46141">
          <cell r="A46141" t="str">
            <v>R4GHF1</v>
          </cell>
          <cell r="B46141" t="str">
            <v>&gt;tr|R4GHF1|R4GHF1_CHICK Uncharacterized protein (Fragment) OS=Gallus gallus GN=Gga.30479 PE=4 SV=1</v>
          </cell>
        </row>
        <row r="46142">
          <cell r="A46142" t="str">
            <v>R4GHF2</v>
          </cell>
          <cell r="B46142" t="str">
            <v>&gt;tr|R4GHF2|R4GHF2_CHICK Uncharacterized protein OS=Gallus gallus PE=4 SV=1</v>
          </cell>
        </row>
        <row r="46143">
          <cell r="A46143" t="str">
            <v>R4GHF3</v>
          </cell>
          <cell r="B46143" t="str">
            <v>&gt;tr|R4GHF3|R4GHF3_CHICK Uncharacterized protein OS=Gallus gallus GN=SERTAD2 PE=4 SV=1</v>
          </cell>
        </row>
        <row r="46144">
          <cell r="A46144" t="str">
            <v>R4GHF4</v>
          </cell>
          <cell r="B46144" t="str">
            <v>&gt;tr|R4GHF4|R4GHF4_CHICK Uncharacterized protein OS=Gallus gallus GN=LOC101749568 PE=4 SV=1</v>
          </cell>
        </row>
        <row r="46145">
          <cell r="A46145" t="str">
            <v>R4GHF5</v>
          </cell>
          <cell r="B46145" t="str">
            <v>&gt;tr|R4GHF5|R4GHF5_CHICK Uncharacterized protein OS=Gallus gallus PE=4 SV=1</v>
          </cell>
        </row>
        <row r="46146">
          <cell r="A46146" t="str">
            <v>R4GHF6</v>
          </cell>
          <cell r="B46146" t="str">
            <v>&gt;tr|R4GHF6|R4GHF6_CHICK Uncharacterized protein OS=Gallus gallus GN=C5ORF30 PE=4 SV=1</v>
          </cell>
        </row>
        <row r="46147">
          <cell r="A46147" t="str">
            <v>R4GHF8</v>
          </cell>
          <cell r="B46147" t="str">
            <v>&gt;tr|R4GHF8|R4GHF8_CHICK Uncharacterized protein (Fragment) OS=Gallus gallus GN=FBXO22 PE=4 SV=1</v>
          </cell>
        </row>
        <row r="46148">
          <cell r="A46148" t="str">
            <v>R4GHF9</v>
          </cell>
          <cell r="B46148" t="str">
            <v>&gt;tr|R4GHF9|R4GHF9_CHICK Uncharacterized protein OS=Gallus gallus PE=4 SV=1</v>
          </cell>
        </row>
        <row r="46149">
          <cell r="A46149" t="str">
            <v>R4GHG0</v>
          </cell>
          <cell r="B46149" t="str">
            <v>&gt;tr|R4GHG0|R4GHG0_CHICK Uncharacterized protein OS=Gallus gallus GN=C10ORF122 PE=4 SV=1</v>
          </cell>
        </row>
        <row r="46150">
          <cell r="A46150" t="str">
            <v>R4GHG1</v>
          </cell>
          <cell r="B46150" t="str">
            <v>&gt;tr|R4GHG1|R4GHG1_CHICK Uncharacterized protein OS=Gallus gallus PE=4 SV=1</v>
          </cell>
        </row>
        <row r="46151">
          <cell r="A46151" t="str">
            <v>R4GHG2</v>
          </cell>
          <cell r="B46151" t="str">
            <v>&gt;tr|R4GHG2|R4GHG2_CHICK Uncharacterized protein OS=Gallus gallus GN=Gga.11762 PE=3 SV=1</v>
          </cell>
        </row>
        <row r="46152">
          <cell r="A46152" t="str">
            <v>R4GHG3</v>
          </cell>
          <cell r="B46152" t="str">
            <v>&gt;tr|R4GHG3|R4GHG3_CHICK Uncharacterized protein (Fragment) OS=Gallus gallus GN=TMEM100 PE=4 SV=1</v>
          </cell>
        </row>
        <row r="46153">
          <cell r="A46153" t="str">
            <v>R4GHG4</v>
          </cell>
          <cell r="B46153" t="str">
            <v>&gt;tr|R4GHG4|R4GHG4_CHICK Uncharacterized protein OS=Gallus gallus PE=4 SV=1</v>
          </cell>
        </row>
        <row r="46154">
          <cell r="A46154" t="str">
            <v>R4GHG5</v>
          </cell>
          <cell r="B46154" t="str">
            <v>&gt;tr|R4GHG5|R4GHG5_CHICK Uncharacterized protein (Fragment) OS=Gallus gallus PE=3 SV=1</v>
          </cell>
        </row>
        <row r="46155">
          <cell r="A46155" t="str">
            <v>R4GHG6</v>
          </cell>
          <cell r="B46155" t="str">
            <v>&gt;tr|R4GHG6|R4GHG6_CHICK Uncharacterized protein OS=Gallus gallus GN=LOC100858988 PE=4 SV=1</v>
          </cell>
        </row>
        <row r="46156">
          <cell r="A46156" t="str">
            <v>R4GHG7</v>
          </cell>
          <cell r="B46156" t="str">
            <v>&gt;tr|R4GHG7|R4GHG7_CHICK Uncharacterized protein OS=Gallus gallus PE=4 SV=1</v>
          </cell>
        </row>
        <row r="46157">
          <cell r="A46157" t="str">
            <v>R4GHG8</v>
          </cell>
          <cell r="B46157" t="str">
            <v>&gt;tr|R4GHG8|R4GHG8_CHICK Uncharacterized protein OS=Gallus gallus GN=Gga.19905 PE=4 SV=1</v>
          </cell>
        </row>
        <row r="46158">
          <cell r="A46158" t="str">
            <v>R4GHG9</v>
          </cell>
          <cell r="B46158" t="str">
            <v>&gt;tr|R4GHG9|R4GHG9_CHICK Uncharacterized protein OS=Gallus gallus GN=TRMT1L PE=4 SV=1</v>
          </cell>
        </row>
        <row r="46159">
          <cell r="A46159" t="str">
            <v>R4GHH0</v>
          </cell>
          <cell r="B46159" t="str">
            <v>&gt;tr|R4GHH0|R4GHH0_CHICK Uncharacterized protein OS=Gallus gallus GN=CREBL2 PE=4 SV=1</v>
          </cell>
        </row>
        <row r="46160">
          <cell r="A46160" t="str">
            <v>R4GHH1</v>
          </cell>
          <cell r="B46160" t="str">
            <v>&gt;tr|R4GHH1|R4GHH1_CHICK Uncharacterized protein OS=Gallus gallus GN=TBC1D13 PE=4 SV=1</v>
          </cell>
        </row>
        <row r="46161">
          <cell r="A46161" t="str">
            <v>R4GHH2</v>
          </cell>
          <cell r="B46161" t="str">
            <v>&gt;tr|R4GHH2|R4GHH2_CHICK Uncharacterized protein OS=Gallus gallus PE=4 SV=1</v>
          </cell>
        </row>
        <row r="46162">
          <cell r="A46162" t="str">
            <v>R4GHH3</v>
          </cell>
          <cell r="B46162" t="str">
            <v>&gt;tr|R4GHH3|R4GHH3_CHICK Uncharacterized protein (Fragment) OS=Gallus gallus GN=RUNDC3A PE=4 SV=1</v>
          </cell>
        </row>
        <row r="46163">
          <cell r="A46163" t="str">
            <v>R4GHH4</v>
          </cell>
          <cell r="B46163" t="str">
            <v>&gt;tr|R4GHH4|R4GHH4_CHICK Uncharacterized protein OS=Gallus gallus GN=TTLL10 PE=4 SV=1</v>
          </cell>
        </row>
        <row r="46164">
          <cell r="A46164" t="str">
            <v>R4GHH5</v>
          </cell>
          <cell r="B46164" t="str">
            <v>&gt;tr|R4GHH5|R4GHH5_CHICK Uncharacterized protein OS=Gallus gallus GN=CHDSD PE=4 SV=1</v>
          </cell>
        </row>
        <row r="46165">
          <cell r="A46165" t="str">
            <v>R4GHH6</v>
          </cell>
          <cell r="B46165" t="str">
            <v>&gt;tr|R4GHH6|R4GHH6_CHICK Uncharacterized protein OS=Gallus gallus PE=4 SV=1</v>
          </cell>
        </row>
        <row r="46166">
          <cell r="A46166" t="str">
            <v>R4GHH7</v>
          </cell>
          <cell r="B46166" t="str">
            <v>&gt;tr|R4GHH7|R4GHH7_CHICK Uncharacterized protein OS=Gallus gallus GN=LOC100857621 PE=4 SV=1</v>
          </cell>
        </row>
        <row r="46167">
          <cell r="A46167" t="str">
            <v>R4GHH8</v>
          </cell>
          <cell r="B46167" t="str">
            <v>&gt;tr|R4GHH8|R4GHH8_CHICK Uncharacterized protein OS=Gallus gallus GN=LOC395933 PE=4 SV=1</v>
          </cell>
        </row>
        <row r="46168">
          <cell r="A46168" t="str">
            <v>R4GHH9</v>
          </cell>
          <cell r="B46168" t="str">
            <v>&gt;tr|R4GHH9|R4GHH9_CHICK Uncharacterized protein OS=Gallus gallus GN=CDC20B PE=4 SV=1</v>
          </cell>
        </row>
        <row r="46169">
          <cell r="A46169" t="str">
            <v>R4GHI0</v>
          </cell>
          <cell r="B46169" t="str">
            <v>&gt;tr|R4GHI0|R4GHI0_CHICK Uncharacterized protein OS=Gallus gallus GN=LOC776504 PE=3 SV=1</v>
          </cell>
        </row>
        <row r="46170">
          <cell r="A46170" t="str">
            <v>R4GHI1</v>
          </cell>
          <cell r="B46170" t="str">
            <v>&gt;tr|R4GHI1|R4GHI1_CHICK Uncharacterized protein OS=Gallus gallus PE=4 SV=1</v>
          </cell>
        </row>
        <row r="46171">
          <cell r="A46171" t="str">
            <v>R4GHI2</v>
          </cell>
          <cell r="B46171" t="str">
            <v>&gt;tr|R4GHI2|R4GHI2_CHICK Uncharacterized protein (Fragment) OS=Gallus gallus GN=SHISA2 PE=4 SV=1</v>
          </cell>
        </row>
        <row r="46172">
          <cell r="A46172" t="str">
            <v>R4GHI3</v>
          </cell>
          <cell r="B46172" t="str">
            <v>&gt;tr|R4GHI3|R4GHI3_CHICK Uncharacterized protein (Fragment) OS=Gallus gallus GN=LOC769329 PE=4 SV=1</v>
          </cell>
        </row>
        <row r="46173">
          <cell r="A46173" t="str">
            <v>R4GHI4</v>
          </cell>
          <cell r="B46173" t="str">
            <v>&gt;tr|R4GHI4|R4GHI4_CHICK Uncharacterized protein (Fragment) OS=Gallus gallus PE=4 SV=1</v>
          </cell>
        </row>
        <row r="46174">
          <cell r="A46174" t="str">
            <v>R4GHI5</v>
          </cell>
          <cell r="B46174" t="str">
            <v>&gt;tr|R4GHI5|R4GHI5_CHICK Uncharacterized protein (Fragment) OS=Gallus gallus GN=APRT PE=3 SV=1</v>
          </cell>
        </row>
        <row r="46175">
          <cell r="A46175" t="str">
            <v>R4GHI6</v>
          </cell>
          <cell r="B46175" t="str">
            <v>&gt;tr|R4GHI6|R4GHI6_CHICK Uncharacterized protein OS=Gallus gallus PE=4 SV=1</v>
          </cell>
        </row>
        <row r="46176">
          <cell r="A46176" t="str">
            <v>R4GHI7</v>
          </cell>
          <cell r="B46176" t="str">
            <v>&gt;tr|R4GHI7|R4GHI7_CHICK Uncharacterized protein (Fragment) OS=Gallus gallus PE=4 SV=1</v>
          </cell>
        </row>
        <row r="46177">
          <cell r="A46177" t="str">
            <v>R4GHI8</v>
          </cell>
          <cell r="B46177" t="str">
            <v>&gt;tr|R4GHI8|R4GHI8_CHICK Uncharacterized protein (Fragment) OS=Gallus gallus GN=HOXA1 PE=3 SV=1</v>
          </cell>
        </row>
        <row r="46178">
          <cell r="A46178" t="str">
            <v>R4GHI9</v>
          </cell>
          <cell r="B46178" t="str">
            <v>&gt;tr|R4GHI9|R4GHI9_CHICK Uncharacterized protein (Fragment) OS=Gallus gallus GN=LOC101750586 PE=4 SV=1</v>
          </cell>
        </row>
        <row r="46179">
          <cell r="A46179" t="str">
            <v>R4GHJ0</v>
          </cell>
          <cell r="B46179" t="str">
            <v>&gt;tr|R4GHJ0|R4GHJ0_CHICK Uncharacterized protein OS=Gallus gallus GN=GPR132 PE=3 SV=1</v>
          </cell>
        </row>
        <row r="46180">
          <cell r="A46180" t="str">
            <v>R4GHJ1</v>
          </cell>
          <cell r="B46180" t="str">
            <v>&gt;tr|R4GHJ1|R4GHJ1_CHICK Uncharacterized protein (Fragment) OS=Gallus gallus PE=4 SV=1</v>
          </cell>
        </row>
        <row r="46181">
          <cell r="A46181" t="str">
            <v>R4GHJ2</v>
          </cell>
          <cell r="B46181" t="str">
            <v>&gt;tr|R4GHJ2|R4GHJ2_CHICK Uncharacterized protein OS=Gallus gallus GN=LOC100859242 PE=4 SV=1</v>
          </cell>
        </row>
        <row r="46182">
          <cell r="A46182" t="str">
            <v>R4GHJ3</v>
          </cell>
          <cell r="B46182" t="str">
            <v>&gt;tr|R4GHJ3|R4GHJ3_CHICK Uncharacterized protein (Fragment) OS=Gallus gallus GN=SMPD1 PE=4 SV=1</v>
          </cell>
        </row>
        <row r="46183">
          <cell r="A46183" t="str">
            <v>R4GHJ5</v>
          </cell>
          <cell r="B46183" t="str">
            <v>&gt;tr|R4GHJ5|R4GHJ5_CHICK Uncharacterized protein OS=Gallus gallus GN=CDC42EP1 PE=4 SV=1</v>
          </cell>
        </row>
        <row r="46184">
          <cell r="A46184" t="str">
            <v>R4GHJ6</v>
          </cell>
          <cell r="B46184" t="str">
            <v>&gt;tr|R4GHJ6|R4GHJ6_CHICK Uncharacterized protein OS=Gallus gallus GN=LOC100857302 PE=4 SV=1</v>
          </cell>
        </row>
        <row r="46185">
          <cell r="A46185" t="str">
            <v>R4GHJ7</v>
          </cell>
          <cell r="B46185" t="str">
            <v>&gt;tr|R4GHJ7|R4GHJ7_CHICK Uncharacterized protein OS=Gallus gallus GN=PHKB PE=4 SV=1</v>
          </cell>
        </row>
        <row r="46186">
          <cell r="A46186" t="str">
            <v>R4GHJ8</v>
          </cell>
          <cell r="B46186" t="str">
            <v>&gt;tr|R4GHJ8|R4GHJ8_CHICK Uncharacterized protein OS=Gallus gallus GN=KLF4 PE=4 SV=1</v>
          </cell>
        </row>
        <row r="46187">
          <cell r="A46187" t="str">
            <v>R4GHJ9</v>
          </cell>
          <cell r="B46187" t="str">
            <v>&gt;tr|R4GHJ9|R4GHJ9_CHICK Uncharacterized protein OS=Gallus gallus GN=LOC101752135 PE=4 SV=1</v>
          </cell>
        </row>
        <row r="46188">
          <cell r="A46188" t="str">
            <v>R4GHK0</v>
          </cell>
          <cell r="B46188" t="str">
            <v>&gt;tr|R4GHK0|R4GHK0_CHICK Uncharacterized protein OS=Gallus gallus GN=LOC100857231 PE=3 SV=1</v>
          </cell>
        </row>
        <row r="46189">
          <cell r="A46189" t="str">
            <v>R4GHK1</v>
          </cell>
          <cell r="B46189" t="str">
            <v>&gt;tr|R4GHK1|R4GHK1_CHICK Uncharacterized protein OS=Gallus gallus GN=TMEM35 PE=4 SV=1</v>
          </cell>
        </row>
        <row r="46190">
          <cell r="A46190" t="str">
            <v>R4GHK2</v>
          </cell>
          <cell r="B46190" t="str">
            <v>&gt;tr|R4GHK2|R4GHK2_CHICK Uncharacterized protein OS=Gallus gallus GN=LOC100857892 PE=4 SV=1</v>
          </cell>
        </row>
        <row r="46191">
          <cell r="A46191" t="str">
            <v>R4GHK3</v>
          </cell>
          <cell r="B46191" t="str">
            <v>&gt;tr|R4GHK3|R4GHK3_CHICK Uncharacterized protein OS=Gallus gallus GN=LOC100857435 PE=4 SV=1</v>
          </cell>
        </row>
        <row r="46192">
          <cell r="A46192" t="str">
            <v>R4GHK4</v>
          </cell>
          <cell r="B46192" t="str">
            <v>&gt;tr|R4GHK4|R4GHK4_CHICK Uncharacterized protein OS=Gallus gallus GN=LOC776271 PE=4 SV=1</v>
          </cell>
        </row>
        <row r="46193">
          <cell r="A46193" t="str">
            <v>R4GHK5</v>
          </cell>
          <cell r="B46193" t="str">
            <v>&gt;tr|R4GHK5|R4GHK5_CHICK Uncharacterized protein OS=Gallus gallus GN=GMIP PE=4 SV=1</v>
          </cell>
        </row>
        <row r="46194">
          <cell r="A46194" t="str">
            <v>R4GHK6</v>
          </cell>
          <cell r="B46194" t="str">
            <v>&gt;tr|R4GHK6|R4GHK6_CHICK Uncharacterized protein OS=Gallus gallus GN=LOC101749197 PE=4 SV=1</v>
          </cell>
        </row>
        <row r="46195">
          <cell r="A46195" t="str">
            <v>R4GHK7</v>
          </cell>
          <cell r="B46195" t="str">
            <v>&gt;tr|R4GHK7|R4GHK7_CHICK Protein transport protein Sec31A OS=Gallus gallus GN=SEC31A PE=4 SV=1</v>
          </cell>
        </row>
        <row r="46196">
          <cell r="A46196" t="str">
            <v>R4GHK8</v>
          </cell>
          <cell r="B46196" t="str">
            <v>&gt;tr|R4GHK8|R4GHK8_CHICK Uncharacterized protein OS=Gallus gallus GN=LOC100857348 PE=4 SV=1</v>
          </cell>
        </row>
        <row r="46197">
          <cell r="A46197" t="str">
            <v>R4GHK9</v>
          </cell>
          <cell r="B46197" t="str">
            <v>&gt;tr|R4GHK9|R4GHK9_CHICK Uncharacterized protein OS=Gallus gallus GN=PCDHGA2 PE=4 SV=1</v>
          </cell>
        </row>
        <row r="46198">
          <cell r="A46198" t="str">
            <v>R4GHL0</v>
          </cell>
          <cell r="B46198" t="str">
            <v>&gt;tr|R4GHL0|R4GHL0_CHICK Uncharacterized protein OS=Gallus gallus GN=Gga.34606 PE=4 SV=1</v>
          </cell>
        </row>
        <row r="46199">
          <cell r="A46199" t="str">
            <v>R4GHL1</v>
          </cell>
          <cell r="B46199" t="str">
            <v>&gt;tr|R4GHL1|R4GHL1_CHICK Uncharacterized protein OS=Gallus gallus GN=LOC771798 PE=4 SV=1</v>
          </cell>
        </row>
        <row r="46200">
          <cell r="A46200" t="str">
            <v>R4GHL2</v>
          </cell>
          <cell r="B46200" t="str">
            <v>&gt;tr|R4GHL2|R4GHL2_CHICK Uncharacterized protein (Fragment) OS=Gallus gallus PE=4 SV=1</v>
          </cell>
        </row>
        <row r="46201">
          <cell r="A46201" t="str">
            <v>R4GHL3</v>
          </cell>
          <cell r="B46201" t="str">
            <v>&gt;tr|R4GHL3|R4GHL3_CHICK Uncharacterized protein OS=Gallus gallus GN=TCTEX1D4 PE=4 SV=1</v>
          </cell>
        </row>
        <row r="46202">
          <cell r="A46202" t="str">
            <v>R4GHL4</v>
          </cell>
          <cell r="B46202" t="str">
            <v>&gt;tr|R4GHL4|R4GHL4_CHICK Uncharacterized protein OS=Gallus gallus GN=LOC101750199 PE=4 SV=1</v>
          </cell>
        </row>
        <row r="46203">
          <cell r="A46203" t="str">
            <v>R4GHL5</v>
          </cell>
          <cell r="B46203" t="str">
            <v>&gt;tr|R4GHL5|R4GHL5_CHICK Uncharacterized protein OS=Gallus gallus GN=TAF15 PE=4 SV=1</v>
          </cell>
        </row>
        <row r="46204">
          <cell r="A46204" t="str">
            <v>R4GHL6</v>
          </cell>
          <cell r="B46204" t="str">
            <v>&gt;tr|R4GHL6|R4GHL6_CHICK Uncharacterized protein OS=Gallus gallus GN=OBFC2A PE=4 SV=1</v>
          </cell>
        </row>
        <row r="46205">
          <cell r="A46205" t="str">
            <v>R4GHL7</v>
          </cell>
          <cell r="B46205" t="str">
            <v>&gt;tr|R4GHL7|R4GHL7_CHICK Calcium-activated potassium channel subunit alpha-1 OS=Gallus gallus GN=KCNMA1 PE=4 SV=1</v>
          </cell>
        </row>
        <row r="46206">
          <cell r="A46206" t="str">
            <v>R4GHL8</v>
          </cell>
          <cell r="B46206" t="str">
            <v>&gt;tr|R4GHL8|R4GHL8_CHICK Uncharacterized protein OS=Gallus gallus GN=C1H21ORF91 PE=4 SV=1</v>
          </cell>
        </row>
        <row r="46207">
          <cell r="A46207" t="str">
            <v>R4GHL9</v>
          </cell>
          <cell r="B46207" t="str">
            <v>&gt;tr|R4GHL9|R4GHL9_CHICK Uncharacterized protein OS=Gallus gallus GN=LOC100857346 PE=4 SV=1</v>
          </cell>
        </row>
        <row r="46208">
          <cell r="A46208" t="str">
            <v>R4GHM0</v>
          </cell>
          <cell r="B46208" t="str">
            <v>&gt;tr|R4GHM0|R4GHM0_CHICK Uncharacterized protein OS=Gallus gallus GN=LOC100859263 PE=4 SV=1</v>
          </cell>
        </row>
        <row r="46209">
          <cell r="A46209" t="str">
            <v>R4GHM1</v>
          </cell>
          <cell r="B46209" t="str">
            <v>&gt;tr|R4GHM1|R4GHM1_CHICK Uncharacterized protein OS=Gallus gallus GN=CTTNBP2NL PE=4 SV=1</v>
          </cell>
        </row>
        <row r="46210">
          <cell r="A46210" t="str">
            <v>R4GHM2</v>
          </cell>
          <cell r="B46210" t="str">
            <v>&gt;tr|R4GHM2|R4GHM2_CHICK Uncharacterized protein OS=Gallus gallus PE=4 SV=1</v>
          </cell>
        </row>
        <row r="46211">
          <cell r="A46211" t="str">
            <v>R4GHM3</v>
          </cell>
          <cell r="B46211" t="str">
            <v>&gt;tr|R4GHM3|R4GHM3_CHICK Uncharacterized protein OS=Gallus gallus PE=4 SV=1</v>
          </cell>
        </row>
        <row r="46212">
          <cell r="A46212" t="str">
            <v>R4GHM4</v>
          </cell>
          <cell r="B46212" t="str">
            <v>&gt;tr|R4GHM4|R4GHM4_CHICK Uncharacterized protein OS=Gallus gallus GN=LOC100857484 PE=4 SV=1</v>
          </cell>
        </row>
        <row r="46213">
          <cell r="A46213" t="str">
            <v>R4GHM5</v>
          </cell>
          <cell r="B46213" t="str">
            <v>&gt;tr|R4GHM5|R4GHM5_CHICK Uncharacterized protein OS=Gallus gallus GN=F8A3 PE=4 SV=1</v>
          </cell>
        </row>
        <row r="46214">
          <cell r="A46214" t="str">
            <v>R4GHM7</v>
          </cell>
          <cell r="B46214" t="str">
            <v>&gt;tr|R4GHM7|R4GHM7_CHICK Uncharacterized protein OS=Gallus gallus PE=4 SV=1</v>
          </cell>
        </row>
        <row r="46215">
          <cell r="A46215" t="str">
            <v>R4GHM8</v>
          </cell>
          <cell r="B46215" t="str">
            <v>&gt;tr|R4GHM8|R4GHM8_CHICK Uncharacterized protein (Fragment) OS=Gallus gallus PE=4 SV=1</v>
          </cell>
        </row>
        <row r="46216">
          <cell r="A46216" t="str">
            <v>R4GHM9</v>
          </cell>
          <cell r="B46216" t="str">
            <v>&gt;tr|R4GHM9|R4GHM9_CHICK Uncharacterized protein OS=Gallus gallus GN=NDUFAF2 PE=4 SV=1</v>
          </cell>
        </row>
        <row r="46217">
          <cell r="A46217" t="str">
            <v>R4GHN0</v>
          </cell>
          <cell r="B46217" t="str">
            <v>&gt;tr|R4GHN0|R4GHN0_CHICK Uncharacterized protein OS=Gallus gallus PE=4 SV=1</v>
          </cell>
        </row>
        <row r="46218">
          <cell r="A46218" t="str">
            <v>R4GHN1</v>
          </cell>
          <cell r="B46218" t="str">
            <v>&gt;tr|R4GHN1|R4GHN1_CHICK Uncharacterized protein OS=Gallus gallus GN=ALOX5AP PE=4 SV=1</v>
          </cell>
        </row>
        <row r="46219">
          <cell r="A46219" t="str">
            <v>R4GHN2</v>
          </cell>
          <cell r="B46219" t="str">
            <v>&gt;tr|R4GHN2|R4GHN2_CHICK Uncharacterized protein (Fragment) OS=Gallus gallus GN=METRNL PE=4 SV=1</v>
          </cell>
        </row>
        <row r="46220">
          <cell r="A46220" t="str">
            <v>R4GHN3</v>
          </cell>
          <cell r="B46220" t="str">
            <v>&gt;tr|R4GHN3|R4GHN3_CHICK Uncharacterized protein OS=Gallus gallus GN=PLVAP PE=4 SV=1</v>
          </cell>
        </row>
        <row r="46221">
          <cell r="A46221" t="str">
            <v>R4GHN4</v>
          </cell>
          <cell r="B46221" t="str">
            <v>&gt;tr|R4GHN4|R4GHN4_CHICK Uncharacterized protein OS=Gallus gallus GN=LOC771574 PE=4 SV=1</v>
          </cell>
        </row>
        <row r="46222">
          <cell r="A46222" t="str">
            <v>R4GHN5</v>
          </cell>
          <cell r="B46222" t="str">
            <v>&gt;tr|R4GHN5|R4GHN5_CHICK Drebrin (Fragment) OS=Gallus gallus GN=DBN1 PE=4 SV=1</v>
          </cell>
        </row>
        <row r="46223">
          <cell r="A46223" t="str">
            <v>R4GHN6</v>
          </cell>
          <cell r="B46223" t="str">
            <v>&gt;tr|R4GHN6|R4GHN6_CHICK Uncharacterized protein OS=Gallus gallus GN=SPAG6 PE=4 SV=1</v>
          </cell>
        </row>
        <row r="46224">
          <cell r="A46224" t="str">
            <v>R4GHN7</v>
          </cell>
          <cell r="B46224" t="str">
            <v>&gt;tr|R4GHN7|R4GHN7_CHICK Uncharacterized protein OS=Gallus gallus GN=ZFYVE26 PE=4 SV=1</v>
          </cell>
        </row>
        <row r="46225">
          <cell r="A46225" t="str">
            <v>R4GHN8</v>
          </cell>
          <cell r="B46225" t="str">
            <v>&gt;tr|R4GHN8|R4GHN8_CHICK Uncharacterized protein OS=Gallus gallus GN=LOC101750786 PE=4 SV=1</v>
          </cell>
        </row>
        <row r="46226">
          <cell r="A46226" t="str">
            <v>R4GHN9</v>
          </cell>
          <cell r="B46226" t="str">
            <v>&gt;tr|R4GHN9|R4GHN9_CHICK Uncharacterized protein OS=Gallus gallus GN=LUZP1 PE=4 SV=1</v>
          </cell>
        </row>
        <row r="46227">
          <cell r="A46227" t="str">
            <v>R4GHP0</v>
          </cell>
          <cell r="B46227" t="str">
            <v>&gt;tr|R4GHP0|R4GHP0_CHICK Uncharacterized protein OS=Gallus gallus GN=ANGPT4 PE=4 SV=1</v>
          </cell>
        </row>
        <row r="46228">
          <cell r="A46228" t="str">
            <v>R4GHP1</v>
          </cell>
          <cell r="B46228" t="str">
            <v>&gt;tr|R4GHP1|R4GHP1_CHICK Uncharacterized protein OS=Gallus gallus GN=PERP PE=4 SV=1</v>
          </cell>
        </row>
        <row r="46229">
          <cell r="A46229" t="str">
            <v>R4GHP2</v>
          </cell>
          <cell r="B46229" t="str">
            <v>&gt;tr|R4GHP2|R4GHP2_CHICK Uncharacterized protein OS=Gallus gallus GN=TMEM159 PE=4 SV=1</v>
          </cell>
        </row>
        <row r="46230">
          <cell r="A46230" t="str">
            <v>R4GHP3</v>
          </cell>
          <cell r="B46230" t="str">
            <v>&gt;tr|R4GHP3|R4GHP3_CHICK Protein phosphatase 1 regulatory subunit 3 OS=Gallus gallus GN=PPP1R3B PE=4 SV=1</v>
          </cell>
        </row>
        <row r="46231">
          <cell r="A46231" t="str">
            <v>R4GHP4</v>
          </cell>
          <cell r="B46231" t="str">
            <v>&gt;tr|R4GHP4|R4GHP4_CHICK Uncharacterized protein OS=Gallus gallus PE=4 SV=1</v>
          </cell>
        </row>
        <row r="46232">
          <cell r="A46232" t="str">
            <v>R4GHP5</v>
          </cell>
          <cell r="B46232" t="str">
            <v>&gt;tr|R4GHP5|R4GHP5_CHICK Uncharacterized protein OS=Gallus gallus GN=LOC101747563 PE=4 SV=1</v>
          </cell>
        </row>
        <row r="46233">
          <cell r="A46233" t="str">
            <v>R4GHP7</v>
          </cell>
          <cell r="B46233" t="str">
            <v>&gt;tr|R4GHP7|R4GHP7_CHICK Uncharacterized protein OS=Gallus gallus PE=4 SV=1</v>
          </cell>
        </row>
        <row r="46234">
          <cell r="A46234" t="str">
            <v>R4GHP8</v>
          </cell>
          <cell r="B46234" t="str">
            <v>&gt;tr|R4GHP8|R4GHP8_CHICK Uncharacterized protein OS=Gallus gallus PE=4 SV=1</v>
          </cell>
        </row>
        <row r="46235">
          <cell r="A46235" t="str">
            <v>R4GHP9</v>
          </cell>
          <cell r="B46235" t="str">
            <v>&gt;tr|R4GHP9|R4GHP9_CHICK Uncharacterized protein (Fragment) OS=Gallus gallus PE=4 SV=1</v>
          </cell>
        </row>
        <row r="46236">
          <cell r="A46236" t="str">
            <v>R4GHQ0</v>
          </cell>
          <cell r="B46236" t="str">
            <v>&gt;tr|R4GHQ0|R4GHQ0_CHICK Uncharacterized protein (Fragment) OS=Gallus gallus GN=LOC100857467 PE=4 SV=1</v>
          </cell>
        </row>
        <row r="46237">
          <cell r="A46237" t="str">
            <v>R4GHQ1</v>
          </cell>
          <cell r="B46237" t="str">
            <v>&gt;tr|R4GHQ1|R4GHQ1_CHICK ADP-ribosylation factor 6 (Fragment) OS=Gallus gallus GN=ARF6 PE=3 SV=1</v>
          </cell>
        </row>
        <row r="46238">
          <cell r="A46238" t="str">
            <v>R4GHQ5</v>
          </cell>
          <cell r="B46238" t="str">
            <v>&gt;tr|R4GHQ5|R4GHQ5_CHICK Uncharacterized protein OS=Gallus gallus PE=4 SV=1</v>
          </cell>
        </row>
        <row r="46239">
          <cell r="A46239" t="str">
            <v>R4GHQ6</v>
          </cell>
          <cell r="B46239" t="str">
            <v>&gt;tr|R4GHQ6|R4GHQ6_CHICK Uncharacterized protein OS=Gallus gallus GN=ST8SIA4 PE=4 SV=1</v>
          </cell>
        </row>
        <row r="46240">
          <cell r="A46240" t="str">
            <v>R4GHQ7</v>
          </cell>
          <cell r="B46240" t="str">
            <v>&gt;tr|R4GHQ7|R4GHQ7_CHICK Uncharacterized protein OS=Gallus gallus GN=AMMECR1L PE=4 SV=1</v>
          </cell>
        </row>
        <row r="46241">
          <cell r="A46241" t="str">
            <v>R4GHQ8</v>
          </cell>
          <cell r="B46241" t="str">
            <v>&gt;tr|R4GHQ8|R4GHQ8_CHICK Uncharacterized protein OS=Gallus gallus PE=4 SV=1</v>
          </cell>
        </row>
        <row r="46242">
          <cell r="A46242" t="str">
            <v>R4GHQ9</v>
          </cell>
          <cell r="B46242" t="str">
            <v>&gt;tr|R4GHQ9|R4GHQ9_CHICK Uncharacterized protein OS=Gallus gallus GN=C3H6ORF64 PE=4 SV=1</v>
          </cell>
        </row>
        <row r="46243">
          <cell r="A46243" t="str">
            <v>R4GHR0</v>
          </cell>
          <cell r="B46243" t="str">
            <v>&gt;tr|R4GHR0|R4GHR0_CHICK Uncharacterized protein OS=Gallus gallus GN=CZH5ORF63 PE=4 SV=1</v>
          </cell>
        </row>
        <row r="46244">
          <cell r="A46244" t="str">
            <v>R4GHR1</v>
          </cell>
          <cell r="B46244" t="str">
            <v>&gt;tr|R4GHR1|R4GHR1_CHICK UMP-CMP kinase OS=Gallus gallus GN=CMPK1 PE=3 SV=1</v>
          </cell>
        </row>
        <row r="46245">
          <cell r="A46245" t="str">
            <v>R4GHR2</v>
          </cell>
          <cell r="B46245" t="str">
            <v>&gt;tr|R4GHR2|R4GHR2_CHICK Vitamin D3 receptor OS=Gallus gallus GN=VDR PE=3 SV=1</v>
          </cell>
        </row>
        <row r="46246">
          <cell r="A46246" t="str">
            <v>R4GHR4</v>
          </cell>
          <cell r="B46246" t="str">
            <v>&gt;tr|R4GHR4|R4GHR4_CHICK Uncharacterized protein OS=Gallus gallus PE=4 SV=1</v>
          </cell>
        </row>
        <row r="46247">
          <cell r="A46247" t="str">
            <v>R4GHR5</v>
          </cell>
          <cell r="B46247" t="str">
            <v>&gt;tr|R4GHR5|R4GHR5_CHICK Gastrin-releasing peptide OS=Gallus gallus GN=GRP PE=4 SV=1</v>
          </cell>
        </row>
        <row r="46248">
          <cell r="A46248" t="str">
            <v>R4GHR6</v>
          </cell>
          <cell r="B46248" t="str">
            <v>&gt;tr|R4GHR6|R4GHR6_CHICK Uncharacterized protein OS=Gallus gallus GN=SLC35D3 PE=4 SV=1</v>
          </cell>
        </row>
        <row r="46249">
          <cell r="A46249" t="str">
            <v>R4GHR7</v>
          </cell>
          <cell r="B46249" t="str">
            <v>&gt;tr|R4GHR7|R4GHR7_CHICK Uncharacterized protein OS=Gallus gallus GN=LOC101749241 PE=3 SV=1</v>
          </cell>
        </row>
        <row r="46250">
          <cell r="A46250" t="str">
            <v>R4GHR8</v>
          </cell>
          <cell r="B46250" t="str">
            <v>&gt;tr|R4GHR8|R4GHR8_CHICK Uncharacterized protein (Fragment) OS=Gallus gallus GN=LOC429657 PE=4 SV=1</v>
          </cell>
        </row>
        <row r="46251">
          <cell r="A46251" t="str">
            <v>R4GHR9</v>
          </cell>
          <cell r="B46251" t="str">
            <v>&gt;tr|R4GHR9|R4GHR9_CHICK Uncharacterized protein OS=Gallus gallus PE=4 SV=1</v>
          </cell>
        </row>
        <row r="46252">
          <cell r="A46252" t="str">
            <v>R4GHS0</v>
          </cell>
          <cell r="B46252" t="str">
            <v>&gt;tr|R4GHS0|R4GHS0_CHICK Uncharacterized protein OS=Gallus gallus GN=HSD17B12 PE=3 SV=1</v>
          </cell>
        </row>
        <row r="46253">
          <cell r="A46253" t="str">
            <v>R4GHS1</v>
          </cell>
          <cell r="B46253" t="str">
            <v>&gt;tr|R4GHS1|R4GHS1_CHICK Uncharacterized protein OS=Gallus gallus PE=4 SV=1</v>
          </cell>
        </row>
        <row r="46254">
          <cell r="A46254" t="str">
            <v>R4GHS2</v>
          </cell>
          <cell r="B46254" t="str">
            <v>&gt;tr|R4GHS2|R4GHS2_CHICK Uncharacterized protein (Fragment) OS=Gallus gallus PE=4 SV=1</v>
          </cell>
        </row>
        <row r="46255">
          <cell r="A46255" t="str">
            <v>R4GHS3</v>
          </cell>
          <cell r="B46255" t="str">
            <v>&gt;tr|R4GHS3|R4GHS3_CHICK Uncharacterized protein OS=Gallus gallus GN=Gga.12503 PE=4 SV=1</v>
          </cell>
        </row>
        <row r="46256">
          <cell r="A46256" t="str">
            <v>R4GHS4</v>
          </cell>
          <cell r="B46256" t="str">
            <v>&gt;tr|R4GHS4|R4GHS4_CHICK Uncharacterized protein OS=Gallus gallus GN=LOC101747528 PE=4 SV=1</v>
          </cell>
        </row>
        <row r="46257">
          <cell r="A46257" t="str">
            <v>R4GHS5</v>
          </cell>
          <cell r="B46257" t="str">
            <v>&gt;tr|R4GHS5|R4GHS5_CHICK Uncharacterized protein OS=Gallus gallus GN=LRRC10B PE=4 SV=1</v>
          </cell>
        </row>
        <row r="46258">
          <cell r="A46258" t="str">
            <v>R4GHS6</v>
          </cell>
          <cell r="B46258" t="str">
            <v>&gt;tr|R4GHS6|R4GHS6_CHICK Uncharacterized protein OS=Gallus gallus PE=4 SV=1</v>
          </cell>
        </row>
        <row r="46259">
          <cell r="A46259" t="str">
            <v>R4GHS7</v>
          </cell>
          <cell r="B46259" t="str">
            <v>&gt;tr|R4GHS7|R4GHS7_CHICK Uncharacterized protein (Fragment) OS=Gallus gallus GN=LOC429847 PE=4 SV=1</v>
          </cell>
        </row>
        <row r="46260">
          <cell r="A46260" t="str">
            <v>R4GHS8</v>
          </cell>
          <cell r="B46260" t="str">
            <v>&gt;tr|R4GHS8|R4GHS8_CHICK Uncharacterized protein OS=Gallus gallus GN=INA PE=3 SV=1</v>
          </cell>
        </row>
        <row r="46261">
          <cell r="A46261" t="str">
            <v>R4GHS9</v>
          </cell>
          <cell r="B46261" t="str">
            <v>&gt;tr|R4GHS9|R4GHS9_CHICK Uncharacterized protein OS=Gallus gallus GN=RPS26 PE=4 SV=1</v>
          </cell>
        </row>
        <row r="46262">
          <cell r="A46262" t="str">
            <v>R4GHT0</v>
          </cell>
          <cell r="B46262" t="str">
            <v>&gt;tr|R4GHT0|R4GHT0_CHICK Uncharacterized protein OS=Gallus gallus GN=RUSC1 PE=4 SV=1</v>
          </cell>
        </row>
        <row r="46263">
          <cell r="A46263" t="str">
            <v>R4GHT1</v>
          </cell>
          <cell r="B46263" t="str">
            <v>&gt;tr|R4GHT1|R4GHT1_CHICK Uncharacterized protein OS=Gallus gallus GN=LOC101748650 PE=4 SV=1</v>
          </cell>
        </row>
        <row r="46264">
          <cell r="A46264" t="str">
            <v>R4GHT2</v>
          </cell>
          <cell r="B46264" t="str">
            <v>&gt;tr|R4GHT2|R4GHT2_CHICK Uncharacterized protein OS=Gallus gallus GN=LOC425706 PE=4 SV=1</v>
          </cell>
        </row>
        <row r="46265">
          <cell r="A46265" t="str">
            <v>R4GHT3</v>
          </cell>
          <cell r="B46265" t="str">
            <v>&gt;tr|R4GHT3|R4GHT3_CHICK Uridine-cytidine kinase (Fragment) OS=Gallus gallus GN=LOC776992 PE=3 SV=1</v>
          </cell>
        </row>
        <row r="46266">
          <cell r="A46266" t="str">
            <v>R4GHT4</v>
          </cell>
          <cell r="B46266" t="str">
            <v>&gt;tr|R4GHT4|R4GHT4_CHICK Uncharacterized protein OS=Gallus gallus GN=LOC100857508 PE=4 SV=1</v>
          </cell>
        </row>
        <row r="46267">
          <cell r="A46267" t="str">
            <v>R4GHT5</v>
          </cell>
          <cell r="B46267" t="str">
            <v>&gt;tr|R4GHT5|R4GHT5_CHICK Uncharacterized protein OS=Gallus gallus GN=KCNMB2 PE=4 SV=1</v>
          </cell>
        </row>
        <row r="46268">
          <cell r="A46268" t="str">
            <v>R4GHT6</v>
          </cell>
          <cell r="B46268" t="str">
            <v>&gt;tr|R4GHT6|R4GHT6_CHICK Cerebellar degeneration-related protein 2 (Fragment) OS=Gallus gallus GN=CDR2 PE=4 SV=1</v>
          </cell>
        </row>
        <row r="46269">
          <cell r="A46269" t="str">
            <v>R4GHT7</v>
          </cell>
          <cell r="B46269" t="str">
            <v>&gt;tr|R4GHT7|R4GHT7_CHICK Uncharacterized protein (Fragment) OS=Gallus gallus PE=4 SV=1</v>
          </cell>
        </row>
        <row r="46270">
          <cell r="A46270" t="str">
            <v>R4GHT8</v>
          </cell>
          <cell r="B46270" t="str">
            <v>&gt;tr|R4GHT8|R4GHT8_CHICK Uncharacterized protein (Fragment) OS=Gallus gallus GN=LAPTM4B PE=4 SV=1</v>
          </cell>
        </row>
        <row r="46271">
          <cell r="A46271" t="str">
            <v>R4GHT9</v>
          </cell>
          <cell r="B46271" t="str">
            <v>&gt;tr|R4GHT9|R4GHT9_CHICK Uncharacterized protein OS=Gallus gallus PE=4 SV=1</v>
          </cell>
        </row>
        <row r="46272">
          <cell r="A46272" t="str">
            <v>R4GHU0</v>
          </cell>
          <cell r="B46272" t="str">
            <v>&gt;tr|R4GHU0|R4GHU0_CHICK Uncharacterized protein OS=Gallus gallus GN=MAD2L1BP PE=4 SV=1</v>
          </cell>
        </row>
        <row r="46273">
          <cell r="A46273" t="str">
            <v>R4GHU1</v>
          </cell>
          <cell r="B46273" t="str">
            <v>&gt;tr|R4GHU1|R4GHU1_CHICK Uncharacterized protein OS=Gallus gallus PE=4 SV=1</v>
          </cell>
        </row>
        <row r="46274">
          <cell r="A46274" t="str">
            <v>R4GHU2</v>
          </cell>
          <cell r="B46274" t="str">
            <v>&gt;tr|R4GHU2|R4GHU2_CHICK Protein S100-A10 (Fragment) OS=Gallus gallus GN=S100A10 PE=4 SV=1</v>
          </cell>
        </row>
        <row r="46275">
          <cell r="A46275" t="str">
            <v>R4GHU3</v>
          </cell>
          <cell r="B46275" t="str">
            <v>&gt;tr|R4GHU3|R4GHU3_CHICK Uncharacterized protein (Fragment) OS=Gallus gallus GN=LOC424201 PE=4 SV=1</v>
          </cell>
        </row>
        <row r="46276">
          <cell r="A46276" t="str">
            <v>R4GHU4</v>
          </cell>
          <cell r="B46276" t="str">
            <v>&gt;tr|R4GHU4|R4GHU4_CHICK Uncharacterized protein OS=Gallus gallus PE=4 SV=1</v>
          </cell>
        </row>
        <row r="46277">
          <cell r="A46277" t="str">
            <v>R4GHU5</v>
          </cell>
          <cell r="B46277" t="str">
            <v>&gt;tr|R4GHU5|R4GHU5_CHICK Uncharacterized protein OS=Gallus gallus GN=ADAM11 PE=4 SV=1</v>
          </cell>
        </row>
        <row r="46278">
          <cell r="A46278" t="str">
            <v>R4GHU6</v>
          </cell>
          <cell r="B46278" t="str">
            <v>&gt;tr|R4GHU6|R4GHU6_CHICK Uncharacterized protein OS=Gallus gallus GN=SDHC PE=4 SV=1</v>
          </cell>
        </row>
        <row r="46279">
          <cell r="A46279" t="str">
            <v>R4GHU7</v>
          </cell>
          <cell r="B46279" t="str">
            <v>&gt;tr|R4GHU7|R4GHU7_CHICK Uncharacterized protein OS=Gallus gallus GN=SLC17A9 PE=4 SV=1</v>
          </cell>
        </row>
        <row r="46280">
          <cell r="A46280" t="str">
            <v>R4GHU8</v>
          </cell>
          <cell r="B46280" t="str">
            <v>&gt;tr|R4GHU8|R4GHU8_CHICK Uncharacterized protein OS=Gallus gallus GN=MOBKL2C PE=4 SV=1</v>
          </cell>
        </row>
        <row r="46281">
          <cell r="A46281" t="str">
            <v>R4GHU9</v>
          </cell>
          <cell r="B46281" t="str">
            <v>&gt;tr|R4GHU9|R4GHU9_CHICK Uncharacterized protein OS=Gallus gallus GN=NLGN3 PE=4 SV=1</v>
          </cell>
        </row>
        <row r="46282">
          <cell r="A46282" t="str">
            <v>R4GHV0</v>
          </cell>
          <cell r="B46282" t="str">
            <v>&gt;tr|R4GHV0|R4GHV0_CHICK Uncharacterized protein OS=Gallus gallus GN=OLFML1 PE=4 SV=1</v>
          </cell>
        </row>
        <row r="46283">
          <cell r="A46283" t="str">
            <v>R4GHV1</v>
          </cell>
          <cell r="B46283" t="str">
            <v>&gt;tr|R4GHV1|R4GHV1_CHICK Uncharacterized protein OS=Gallus gallus GN=LOC101748199 PE=4 SV=1</v>
          </cell>
        </row>
        <row r="46284">
          <cell r="A46284" t="str">
            <v>R4GHV2</v>
          </cell>
          <cell r="B46284" t="str">
            <v>&gt;tr|R4GHV2|R4GHV2_CHICK DCN1-like protein OS=Gallus gallus GN=DCUN1D2 PE=4 SV=1</v>
          </cell>
        </row>
        <row r="46285">
          <cell r="A46285" t="str">
            <v>R4GHV3</v>
          </cell>
          <cell r="B46285" t="str">
            <v>&gt;tr|R4GHV3|R4GHV3_CHICK Uncharacterized protein (Fragment) OS=Gallus gallus GN=LOC777072 PE=4 SV=1</v>
          </cell>
        </row>
        <row r="46286">
          <cell r="A46286" t="str">
            <v>R4GHV5</v>
          </cell>
          <cell r="B46286" t="str">
            <v>&gt;tr|R4GHV5|R4GHV5_CHICK Uncharacterized protein OS=Gallus gallus GN=MXD3 PE=4 SV=1</v>
          </cell>
        </row>
        <row r="46287">
          <cell r="A46287" t="str">
            <v>R4GHV6</v>
          </cell>
          <cell r="B46287" t="str">
            <v>&gt;tr|R4GHV6|R4GHV6_CHICK Uncharacterized protein OS=Gallus gallus PE=4 SV=1</v>
          </cell>
        </row>
        <row r="46288">
          <cell r="A46288" t="str">
            <v>R4GHV7</v>
          </cell>
          <cell r="B46288" t="str">
            <v>&gt;tr|R4GHV7|R4GHV7_CHICK Transporter OS=Gallus gallus PE=3 SV=1</v>
          </cell>
        </row>
        <row r="46289">
          <cell r="A46289" t="str">
            <v>R4GHV8</v>
          </cell>
          <cell r="B46289" t="str">
            <v>&gt;tr|R4GHV8|R4GHV8_CHICK Uncharacterized protein (Fragment) OS=Gallus gallus PE=4 SV=1</v>
          </cell>
        </row>
        <row r="46290">
          <cell r="A46290" t="str">
            <v>R4GHV9</v>
          </cell>
          <cell r="B46290" t="str">
            <v>&gt;tr|R4GHV9|R4GHV9_CHICK Uncharacterized protein OS=Gallus gallus GN=LOC100859589 PE=4 SV=1</v>
          </cell>
        </row>
        <row r="46291">
          <cell r="A46291" t="str">
            <v>R4GHW0</v>
          </cell>
          <cell r="B46291" t="str">
            <v>&gt;tr|R4GHW0|R4GHW0_CHICK Uncharacterized protein OS=Gallus gallus GN=LOC100859532 PE=4 SV=1</v>
          </cell>
        </row>
        <row r="46292">
          <cell r="A46292" t="str">
            <v>R4GHW1</v>
          </cell>
          <cell r="B46292" t="str">
            <v>&gt;tr|R4GHW1|R4GHW1_CHICK Uncharacterized protein (Fragment) OS=Gallus gallus PE=4 SV=1</v>
          </cell>
        </row>
        <row r="46293">
          <cell r="A46293" t="str">
            <v>R4GHW2</v>
          </cell>
          <cell r="B46293" t="str">
            <v>&gt;tr|R4GHW2|R4GHW2_CHICK Uncharacterized protein (Fragment) OS=Gallus gallus GN=LYPD6B PE=4 SV=1</v>
          </cell>
        </row>
        <row r="46294">
          <cell r="A46294" t="str">
            <v>R4GHW3</v>
          </cell>
          <cell r="B46294" t="str">
            <v>&gt;tr|R4GHW3|R4GHW3_CHICK T-cell acute lymphocytic leukemia protein 1 homolog (Fragment) OS=Gallus gallus GN=TAL1 PE=4 SV=1</v>
          </cell>
        </row>
        <row r="46295">
          <cell r="A46295" t="str">
            <v>R4GHW4</v>
          </cell>
          <cell r="B46295" t="str">
            <v>&gt;tr|R4GHW4|R4GHW4_CHICK Uncharacterized protein OS=Gallus gallus GN=LOC421682 PE=4 SV=1</v>
          </cell>
        </row>
        <row r="46296">
          <cell r="A46296" t="str">
            <v>R4GHW5</v>
          </cell>
          <cell r="B46296" t="str">
            <v>&gt;tr|R4GHW5|R4GHW5_CHICK Uncharacterized protein OS=Gallus gallus GN=XG PE=4 SV=1</v>
          </cell>
        </row>
        <row r="46297">
          <cell r="A46297" t="str">
            <v>R4GHW6</v>
          </cell>
          <cell r="B46297" t="str">
            <v>&gt;tr|R4GHW6|R4GHW6_CHICK Uncharacterized protein OS=Gallus gallus GN=PROM1 PE=4 SV=1</v>
          </cell>
        </row>
        <row r="46298">
          <cell r="A46298" t="str">
            <v>R4GHW7</v>
          </cell>
          <cell r="B46298" t="str">
            <v>&gt;tr|R4GHW7|R4GHW7_CHICK Uncharacterized protein OS=Gallus gallus PE=4 SV=1</v>
          </cell>
        </row>
        <row r="46299">
          <cell r="A46299" t="str">
            <v>R4GHW8</v>
          </cell>
          <cell r="B46299" t="str">
            <v>&gt;tr|R4GHW8|R4GHW8_CHICK Uncharacterized protein OS=Gallus gallus GN=IRF5 PE=4 SV=1</v>
          </cell>
        </row>
        <row r="46300">
          <cell r="A46300" t="str">
            <v>R4GHW9</v>
          </cell>
          <cell r="B46300" t="str">
            <v>&gt;tr|R4GHW9|R4GHW9_CHICK Erythroid protein 4.1 OS=Gallus gallus GN=EPB41 PE=4 SV=1</v>
          </cell>
        </row>
        <row r="46301">
          <cell r="A46301" t="str">
            <v>R4GHX0</v>
          </cell>
          <cell r="B46301" t="str">
            <v>&gt;tr|R4GHX0|R4GHX0_CHICK Uncharacterized protein OS=Gallus gallus PE=4 SV=1</v>
          </cell>
        </row>
        <row r="46302">
          <cell r="A46302" t="str">
            <v>R4GHX1</v>
          </cell>
          <cell r="B46302" t="str">
            <v>&gt;tr|R4GHX1|R4GHX1_CHICK Uncharacterized protein OS=Gallus gallus GN=Gga.19710 PE=4 SV=1</v>
          </cell>
        </row>
        <row r="46303">
          <cell r="A46303" t="str">
            <v>R4GHX2</v>
          </cell>
          <cell r="B46303" t="str">
            <v>&gt;tr|R4GHX2|R4GHX2_CHICK Peptidyl-prolyl cis-trans isomerase (Fragment) OS=Gallus gallus GN=PPIA PE=3 SV=1</v>
          </cell>
        </row>
        <row r="46304">
          <cell r="A46304" t="str">
            <v>R4GHX3</v>
          </cell>
          <cell r="B46304" t="str">
            <v>&gt;tr|R4GHX3|R4GHX3_CHICK Uncharacterized protein OS=Gallus gallus PE=4 SV=1</v>
          </cell>
        </row>
        <row r="46305">
          <cell r="A46305" t="str">
            <v>R4GHX4</v>
          </cell>
          <cell r="B46305" t="str">
            <v>&gt;tr|R4GHX4|R4GHX4_CHICK Uncharacterized protein OS=Gallus gallus PE=4 SV=1</v>
          </cell>
        </row>
        <row r="46306">
          <cell r="A46306" t="str">
            <v>R4GHX5</v>
          </cell>
          <cell r="B46306" t="str">
            <v>&gt;tr|R4GHX5|R4GHX5_CHICK Zinc transporter ZIP9 OS=Gallus gallus GN=SLC39A9 PE=4 SV=1</v>
          </cell>
        </row>
        <row r="46307">
          <cell r="A46307" t="str">
            <v>R4GHX6</v>
          </cell>
          <cell r="B46307" t="str">
            <v>&gt;tr|R4GHX6|R4GHX6_CHICK Uncharacterized protein OS=Gallus gallus GN=BCL7B PE=4 SV=1</v>
          </cell>
        </row>
        <row r="46308">
          <cell r="A46308" t="str">
            <v>R4GHX7</v>
          </cell>
          <cell r="B46308" t="str">
            <v>&gt;tr|R4GHX7|R4GHX7_CHICK Uncharacterized protein OS=Gallus gallus GN=PPP1R1B PE=4 SV=1</v>
          </cell>
        </row>
        <row r="46309">
          <cell r="A46309" t="str">
            <v>R4GHX8</v>
          </cell>
          <cell r="B46309" t="str">
            <v>&gt;tr|R4GHX8|R4GHX8_CHICK Uncharacterized protein OS=Gallus gallus PE=4 SV=1</v>
          </cell>
        </row>
        <row r="46310">
          <cell r="A46310" t="str">
            <v>R4GHX9</v>
          </cell>
          <cell r="B46310" t="str">
            <v>&gt;tr|R4GHX9|R4GHX9_CHICK Uncharacterized protein (Fragment) OS=Gallus gallus GN=LOC101750889 PE=4 SV=1</v>
          </cell>
        </row>
        <row r="46311">
          <cell r="A46311" t="str">
            <v>R4GHY0</v>
          </cell>
          <cell r="B46311" t="str">
            <v>&gt;tr|R4GHY0|R4GHY0_CHICK Uncharacterized protein OS=Gallus gallus PE=4 SV=1</v>
          </cell>
        </row>
        <row r="46312">
          <cell r="A46312" t="str">
            <v>R4GHY1</v>
          </cell>
          <cell r="B46312" t="str">
            <v>&gt;tr|R4GHY1|R4GHY1_CHICK Uncharacterized protein (Fragment) OS=Gallus gallus PE=4 SV=1</v>
          </cell>
        </row>
        <row r="46313">
          <cell r="A46313" t="str">
            <v>R4GHY2</v>
          </cell>
          <cell r="B46313" t="str">
            <v>&gt;tr|R4GHY2|R4GHY2_CHICK Uncharacterized protein OS=Gallus gallus GN=MRPS14 PE=4 SV=1</v>
          </cell>
        </row>
        <row r="46314">
          <cell r="A46314" t="str">
            <v>R4GHY3</v>
          </cell>
          <cell r="B46314" t="str">
            <v>&gt;tr|R4GHY3|R4GHY3_CHICK Uncharacterized protein OS=Gallus gallus GN=LYPLAL1 PE=4 SV=1</v>
          </cell>
        </row>
        <row r="46315">
          <cell r="A46315" t="str">
            <v>R4GHY4</v>
          </cell>
          <cell r="B46315" t="str">
            <v>&gt;tr|R4GHY4|R4GHY4_CHICK Uncharacterized protein (Fragment) OS=Gallus gallus PE=4 SV=1</v>
          </cell>
        </row>
        <row r="46316">
          <cell r="A46316" t="str">
            <v>R4GHY5</v>
          </cell>
          <cell r="B46316" t="str">
            <v>&gt;tr|R4GHY5|R4GHY5_CHICK Uncharacterized protein OS=Gallus gallus GN=FAM103A1 PE=4 SV=1</v>
          </cell>
        </row>
        <row r="46317">
          <cell r="A46317" t="str">
            <v>R4GHY6</v>
          </cell>
          <cell r="B46317" t="str">
            <v>&gt;tr|R4GHY6|R4GHY6_CHICK Uncharacterized protein OS=Gallus gallus PE=4 SV=1</v>
          </cell>
        </row>
        <row r="46318">
          <cell r="A46318" t="str">
            <v>R4GHY7</v>
          </cell>
          <cell r="B46318" t="str">
            <v>&gt;tr|R4GHY7|R4GHY7_CHICK Uncharacterized protein (Fragment) OS=Gallus gallus PE=4 SV=1</v>
          </cell>
        </row>
        <row r="46319">
          <cell r="A46319" t="str">
            <v>R4GHY8</v>
          </cell>
          <cell r="B46319" t="str">
            <v>&gt;tr|R4GHY8|R4GHY8_CHICK Uncharacterized protein (Fragment) OS=Gallus gallus GN=CCDC92 PE=4 SV=1</v>
          </cell>
        </row>
        <row r="46320">
          <cell r="A46320" t="str">
            <v>R4GHY9</v>
          </cell>
          <cell r="B46320" t="str">
            <v>&gt;tr|R4GHY9|R4GHY9_CHICK Phosphoinositide phospholipase C OS=Gallus gallus GN=PLCD3 PE=4 SV=1</v>
          </cell>
        </row>
        <row r="46321">
          <cell r="A46321" t="str">
            <v>R4GHZ1</v>
          </cell>
          <cell r="B46321" t="str">
            <v>&gt;tr|R4GHZ1|R4GHZ1_CHICK Activating transcription factor 7-interacting protein 1 OS=Gallus gallus GN=ATF7IP PE=4 SV=1</v>
          </cell>
        </row>
        <row r="46322">
          <cell r="A46322" t="str">
            <v>R4GHZ2</v>
          </cell>
          <cell r="B46322" t="str">
            <v>&gt;tr|R4GHZ2|R4GHZ2_CHICK Uncharacterized protein OS=Gallus gallus GN=DKK2 PE=4 SV=1</v>
          </cell>
        </row>
        <row r="46323">
          <cell r="A46323" t="str">
            <v>R4GHZ3</v>
          </cell>
          <cell r="B46323" t="str">
            <v>&gt;tr|R4GHZ3|R4GHZ3_CHICK Uncharacterized protein OS=Gallus gallus GN=LOC101748097 PE=4 SV=1</v>
          </cell>
        </row>
        <row r="46324">
          <cell r="A46324" t="str">
            <v>R4GHZ4</v>
          </cell>
          <cell r="B46324" t="str">
            <v>&gt;tr|R4GHZ4|R4GHZ4_CHICK Uncharacterized protein OS=Gallus gallus GN=LOC100859508 PE=4 SV=1</v>
          </cell>
        </row>
        <row r="46325">
          <cell r="A46325" t="str">
            <v>R4GHZ5</v>
          </cell>
          <cell r="B46325" t="str">
            <v>&gt;tr|R4GHZ5|R4GHZ5_CHICK Uncharacterized protein OS=Gallus gallus GN=MAF1 PE=4 SV=1</v>
          </cell>
        </row>
        <row r="46326">
          <cell r="A46326" t="str">
            <v>R4GHZ6</v>
          </cell>
          <cell r="B46326" t="str">
            <v>&gt;tr|R4GHZ6|R4GHZ6_CHICK Calretinin OS=Gallus gallus GN=CALB2 PE=4 SV=1</v>
          </cell>
        </row>
        <row r="46327">
          <cell r="A46327" t="str">
            <v>R4GHZ7</v>
          </cell>
          <cell r="B46327" t="str">
            <v>&gt;tr|R4GHZ7|R4GHZ7_CHICK Uncharacterized protein OS=Gallus gallus GN=Gga.41396 PE=4 SV=1</v>
          </cell>
        </row>
        <row r="46328">
          <cell r="A46328" t="str">
            <v>R4GHZ8</v>
          </cell>
          <cell r="B46328" t="str">
            <v>&gt;tr|R4GHZ8|R4GHZ8_CHICK Uncharacterized protein OS=Gallus gallus GN=S1PR1 PE=3 SV=1</v>
          </cell>
        </row>
        <row r="46329">
          <cell r="A46329" t="str">
            <v>R4GHZ9</v>
          </cell>
          <cell r="B46329" t="str">
            <v>&gt;tr|R4GHZ9|R4GHZ9_CHICK Uncharacterized protein (Fragment) OS=Gallus gallus GN=LOC101751098 PE=4 SV=1</v>
          </cell>
        </row>
        <row r="46330">
          <cell r="A46330" t="str">
            <v>R4GI00</v>
          </cell>
          <cell r="B46330" t="str">
            <v>&gt;tr|R4GI00|R4GI00_CHICK Uncharacterized protein OS=Gallus gallus PE=4 SV=1</v>
          </cell>
        </row>
        <row r="46331">
          <cell r="A46331" t="str">
            <v>R4GI01</v>
          </cell>
          <cell r="B46331" t="str">
            <v>&gt;tr|R4GI01|R4GI01_CHICK Uncharacterized protein OS=Gallus gallus GN=CHN1 PE=4 SV=1</v>
          </cell>
        </row>
        <row r="46332">
          <cell r="A46332" t="str">
            <v>R4GI02</v>
          </cell>
          <cell r="B46332" t="str">
            <v>&gt;tr|R4GI02|R4GI02_CHICK Uncharacterized protein OS=Gallus gallus GN=BTBD10 PE=4 SV=1</v>
          </cell>
        </row>
        <row r="46333">
          <cell r="A46333" t="str">
            <v>R4GI03</v>
          </cell>
          <cell r="B46333" t="str">
            <v>&gt;tr|R4GI03|R4GI03_CHICK Uncharacterized protein OS=Gallus gallus GN=ZNF628 PE=4 SV=1</v>
          </cell>
        </row>
        <row r="46334">
          <cell r="A46334" t="str">
            <v>R4GI04</v>
          </cell>
          <cell r="B46334" t="str">
            <v>&gt;tr|R4GI04|R4GI04_CHICK Uncharacterized protein OS=Gallus gallus PE=4 SV=1</v>
          </cell>
        </row>
        <row r="46335">
          <cell r="A46335" t="str">
            <v>R4GI05</v>
          </cell>
          <cell r="B46335" t="str">
            <v>&gt;tr|R4GI05|R4GI05_CHICK Uncharacterized protein (Fragment) OS=Gallus gallus GN=SCAMP3 PE=4 SV=1</v>
          </cell>
        </row>
        <row r="46336">
          <cell r="A46336" t="str">
            <v>R4GI06</v>
          </cell>
          <cell r="B46336" t="str">
            <v>&gt;tr|R4GI06|R4GI06_CHICK Uncharacterized protein OS=Gallus gallus PE=4 SV=1</v>
          </cell>
        </row>
        <row r="46337">
          <cell r="A46337" t="str">
            <v>R4GI07</v>
          </cell>
          <cell r="B46337" t="str">
            <v>&gt;tr|R4GI07|R4GI07_CHICK Uncharacterized protein (Fragment) OS=Gallus gallus GN=LOC101752110 PE=4 SV=1</v>
          </cell>
        </row>
        <row r="46338">
          <cell r="A46338" t="str">
            <v>R4GI08</v>
          </cell>
          <cell r="B46338" t="str">
            <v>&gt;tr|R4GI08|R4GI08_CHICK Uncharacterized protein OS=Gallus gallus GN=FAM176A PE=4 SV=1</v>
          </cell>
        </row>
        <row r="46339">
          <cell r="A46339" t="str">
            <v>R4GI09</v>
          </cell>
          <cell r="B46339" t="str">
            <v>&gt;tr|R4GI09|R4GI09_CHICK Uncharacterized protein OS=Gallus gallus PE=4 SV=1</v>
          </cell>
        </row>
        <row r="46340">
          <cell r="A46340" t="str">
            <v>R4GI10</v>
          </cell>
          <cell r="B46340" t="str">
            <v>&gt;tr|R4GI10|R4GI10_CHICK Uncharacterized protein OS=Gallus gallus GN=MSRB3 PE=3 SV=1</v>
          </cell>
        </row>
        <row r="46341">
          <cell r="A46341" t="str">
            <v>R4GI11</v>
          </cell>
          <cell r="B46341" t="str">
            <v>&gt;tr|R4GI11|R4GI11_CHICK Uncharacterized protein OS=Gallus gallus GN=SEPT4 PE=3 SV=1</v>
          </cell>
        </row>
        <row r="46342">
          <cell r="A46342" t="str">
            <v>R4GI12</v>
          </cell>
          <cell r="B46342" t="str">
            <v>&gt;tr|R4GI12|R4GI12_CHICK Uncharacterized protein OS=Gallus gallus GN=MARS PE=4 SV=1</v>
          </cell>
        </row>
        <row r="46343">
          <cell r="A46343" t="str">
            <v>R4GI13</v>
          </cell>
          <cell r="B46343" t="str">
            <v>&gt;tr|R4GI13|R4GI13_CHICK Uncharacterized protein OS=Gallus gallus GN=CPLX3 PE=4 SV=1</v>
          </cell>
        </row>
        <row r="46344">
          <cell r="A46344" t="str">
            <v>R4GI14</v>
          </cell>
          <cell r="B46344" t="str">
            <v>&gt;tr|R4GI14|R4GI14_CHICK Uncharacterized protein OS=Gallus gallus GN=BCL10 PE=4 SV=1</v>
          </cell>
        </row>
        <row r="46345">
          <cell r="A46345" t="str">
            <v>R4GI16</v>
          </cell>
          <cell r="B46345" t="str">
            <v>&gt;tr|R4GI16|R4GI16_CHICK Uncharacterized protein (Fragment) OS=Gallus gallus PE=4 SV=1</v>
          </cell>
        </row>
        <row r="46346">
          <cell r="A46346" t="str">
            <v>R4GI17</v>
          </cell>
          <cell r="B46346" t="str">
            <v>&gt;tr|R4GI17|R4GI17_CHICK Uncharacterized protein OS=Gallus gallus PE=4 SV=1</v>
          </cell>
        </row>
        <row r="46347">
          <cell r="A46347" t="str">
            <v>R4GI18</v>
          </cell>
          <cell r="B46347" t="str">
            <v>&gt;tr|R4GI18|R4GI18_CHICK Uncharacterized protein OS=Gallus gallus PE=4 SV=1</v>
          </cell>
        </row>
        <row r="46348">
          <cell r="A46348" t="str">
            <v>R4GI19</v>
          </cell>
          <cell r="B46348" t="str">
            <v>&gt;tr|R4GI19|R4GI19_CHICK Uncharacterized protein OS=Gallus gallus GN=LOC776202 PE=4 SV=1</v>
          </cell>
        </row>
        <row r="46349">
          <cell r="A46349" t="str">
            <v>R4GI20</v>
          </cell>
          <cell r="B46349" t="str">
            <v>&gt;tr|R4GI20|R4GI20_CHICK Uncharacterized protein (Fragment) OS=Gallus gallus GN=LOC101747329 PE=4 SV=1</v>
          </cell>
        </row>
        <row r="46350">
          <cell r="A46350" t="str">
            <v>R4GI21</v>
          </cell>
          <cell r="B46350" t="str">
            <v>&gt;tr|R4GI21|R4GI21_CHICK Uncharacterized protein (Fragment) OS=Gallus gallus GN=HEY1 PE=3 SV=1</v>
          </cell>
        </row>
        <row r="46351">
          <cell r="A46351" t="str">
            <v>R4GI22</v>
          </cell>
          <cell r="B46351" t="str">
            <v>&gt;tr|R4GI22|R4GI22_CHICK Guanylate cyclase OS=Gallus gallus GN=NPR2 PE=3 SV=1</v>
          </cell>
        </row>
        <row r="46352">
          <cell r="A46352" t="str">
            <v>R4GI23</v>
          </cell>
          <cell r="B46352" t="str">
            <v>&gt;tr|R4GI23|R4GI23_CHICK Uncharacterized protein (Fragment) OS=Gallus gallus PE=4 SV=1</v>
          </cell>
        </row>
        <row r="46353">
          <cell r="A46353" t="str">
            <v>R4GI24</v>
          </cell>
          <cell r="B46353" t="str">
            <v>&gt;tr|R4GI24|R4GI24_CHICK Uncharacterized protein OS=Gallus gallus GN=ITGAD PE=4 SV=1</v>
          </cell>
        </row>
        <row r="46354">
          <cell r="A46354" t="str">
            <v>R4GI25</v>
          </cell>
          <cell r="B46354" t="str">
            <v>&gt;tr|R4GI25|R4GI25_CHICK Uncharacterized protein OS=Gallus gallus GN=SYDE1 PE=4 SV=1</v>
          </cell>
        </row>
        <row r="46355">
          <cell r="A46355" t="str">
            <v>R4GI26</v>
          </cell>
          <cell r="B46355" t="str">
            <v>&gt;tr|R4GI26|R4GI26_CHICK Uncharacterized protein OS=Gallus gallus GN=GNA13 PE=4 SV=1</v>
          </cell>
        </row>
        <row r="46356">
          <cell r="A46356" t="str">
            <v>R4GI28</v>
          </cell>
          <cell r="B46356" t="str">
            <v>&gt;tr|R4GI28|R4GI28_CHICK Uncharacterized protein OS=Gallus gallus PE=4 SV=1</v>
          </cell>
        </row>
        <row r="46357">
          <cell r="A46357" t="str">
            <v>R4GI29</v>
          </cell>
          <cell r="B46357" t="str">
            <v>&gt;tr|R4GI29|R4GI29_CHICK Uncharacterized protein OS=Gallus gallus GN=LOC100859055 PE=4 SV=1</v>
          </cell>
        </row>
        <row r="46358">
          <cell r="A46358" t="str">
            <v>R4GI30</v>
          </cell>
          <cell r="B46358" t="str">
            <v>&gt;tr|R4GI30|R4GI30_CHICK Uncharacterized protein (Fragment) OS=Gallus gallus GN=GTF3C4 PE=4 SV=1</v>
          </cell>
        </row>
        <row r="46359">
          <cell r="A46359" t="str">
            <v>R4GI31</v>
          </cell>
          <cell r="B46359" t="str">
            <v>&gt;tr|R4GI31|R4GI31_CHICK Uncharacterized protein OS=Gallus gallus GN=RND3 PE=3 SV=1</v>
          </cell>
        </row>
        <row r="46360">
          <cell r="A46360" t="str">
            <v>R4GI33</v>
          </cell>
          <cell r="B46360" t="str">
            <v>&gt;tr|R4GI33|R4GI33_CHICK Uncharacterized protein OS=Gallus gallus GN=LOC428499 PE=4 SV=1</v>
          </cell>
        </row>
        <row r="46361">
          <cell r="A46361" t="str">
            <v>R4GI35</v>
          </cell>
          <cell r="B46361" t="str">
            <v>&gt;tr|R4GI35|R4GI35_CHICK Uncharacterized protein OS=Gallus gallus GN=LOC100857708 PE=4 SV=1</v>
          </cell>
        </row>
        <row r="46362">
          <cell r="A46362" t="str">
            <v>R4GI36</v>
          </cell>
          <cell r="B46362" t="str">
            <v>&gt;tr|R4GI36|R4GI36_CHICK Phosphoenolpyruvate carboxykinase, cytosolic [GTP] OS=Gallus gallus GN=PCK1 PE=3 SV=1</v>
          </cell>
        </row>
        <row r="46363">
          <cell r="A46363" t="str">
            <v>R4GI37</v>
          </cell>
          <cell r="B46363" t="str">
            <v>&gt;tr|R4GI37|R4GI37_CHICK Uncharacterized protein (Fragment) OS=Gallus gallus GN=PBDC1 PE=4 SV=1</v>
          </cell>
        </row>
        <row r="46364">
          <cell r="A46364" t="str">
            <v>R4GI38</v>
          </cell>
          <cell r="B46364" t="str">
            <v>&gt;tr|R4GI38|R4GI38_CHICK Uncharacterized protein (Fragment) OS=Gallus gallus PE=4 SV=1</v>
          </cell>
        </row>
        <row r="46365">
          <cell r="A46365" t="str">
            <v>R4GI39</v>
          </cell>
          <cell r="B46365" t="str">
            <v>&gt;tr|R4GI39|R4GI39_CHICK Uncharacterized protein OS=Gallus gallus GN=VAV3 PE=4 SV=1</v>
          </cell>
        </row>
        <row r="46366">
          <cell r="A46366" t="str">
            <v>R4GI40</v>
          </cell>
          <cell r="B46366" t="str">
            <v>&gt;tr|R4GI40|R4GI40_CHICK LDLR chaperone MESD OS=Gallus gallus GN=MESDC2 PE=4 SV=1</v>
          </cell>
        </row>
        <row r="46367">
          <cell r="A46367" t="str">
            <v>R4GI41</v>
          </cell>
          <cell r="B46367" t="str">
            <v>&gt;tr|R4GI41|R4GI41_CHICK Uncharacterized protein (Fragment) OS=Gallus gallus PE=3 SV=1</v>
          </cell>
        </row>
        <row r="46368">
          <cell r="A46368" t="str">
            <v>R4GI42</v>
          </cell>
          <cell r="B46368" t="str">
            <v>&gt;tr|R4GI42|R4GI42_CHICK Chordin OS=Gallus gallus GN=CHRD PE=3 SV=1</v>
          </cell>
        </row>
        <row r="46369">
          <cell r="A46369" t="str">
            <v>R4GI43</v>
          </cell>
          <cell r="B46369" t="str">
            <v>&gt;tr|R4GI43|R4GI43_CHICK Uncharacterized protein (Fragment) OS=Gallus gallus GN=C10ORF12 PE=4 SV=1</v>
          </cell>
        </row>
        <row r="46370">
          <cell r="A46370" t="str">
            <v>R4GI45</v>
          </cell>
          <cell r="B46370" t="str">
            <v>&gt;tr|R4GI45|R4GI45_CHICK Uncharacterized protein OS=Gallus gallus GN=LOC770026 PE=4 SV=1</v>
          </cell>
        </row>
        <row r="46371">
          <cell r="A46371" t="str">
            <v>R4GI46</v>
          </cell>
          <cell r="B46371" t="str">
            <v>&gt;tr|R4GI46|R4GI46_CHICK Homeobox protein Hox-B3 OS=Gallus gallus GN=HOXB3 PE=3 SV=1</v>
          </cell>
        </row>
        <row r="46372">
          <cell r="A46372" t="str">
            <v>R4GI47</v>
          </cell>
          <cell r="B46372" t="str">
            <v>&gt;tr|R4GI47|R4GI47_CHICK Uncharacterized protein (Fragment) OS=Gallus gallus PE=4 SV=1</v>
          </cell>
        </row>
        <row r="46373">
          <cell r="A46373" t="str">
            <v>R4GI48</v>
          </cell>
          <cell r="B46373" t="str">
            <v>&gt;tr|R4GI48|R4GI48_CHICK Uncharacterized protein OS=Gallus gallus GN=BG2 PE=4 SV=1</v>
          </cell>
        </row>
        <row r="46374">
          <cell r="A46374" t="str">
            <v>R4GI50</v>
          </cell>
          <cell r="B46374" t="str">
            <v>&gt;tr|R4GI50|R4GI50_CHICK RNA polymerase II-associated protein 3 OS=Gallus gallus GN=RPAP3 PE=4 SV=1</v>
          </cell>
        </row>
        <row r="46375">
          <cell r="A46375" t="str">
            <v>R4GI51</v>
          </cell>
          <cell r="B46375" t="str">
            <v>&gt;tr|R4GI51|R4GI51_CHICK Uncharacterized protein OS=Gallus gallus GN=TMEM138 PE=4 SV=1</v>
          </cell>
        </row>
        <row r="46376">
          <cell r="A46376" t="str">
            <v>R4GI52</v>
          </cell>
          <cell r="B46376" t="str">
            <v>&gt;tr|R4GI52|R4GI52_CHICK Uncharacterized protein OS=Gallus gallus PE=3 SV=1</v>
          </cell>
        </row>
        <row r="46377">
          <cell r="A46377" t="str">
            <v>R4GI53</v>
          </cell>
          <cell r="B46377" t="str">
            <v>&gt;tr|R4GI53|R4GI53_CHICK Uncharacterized protein OS=Gallus gallus GN=ZCCHC24 PE=4 SV=1</v>
          </cell>
        </row>
        <row r="46378">
          <cell r="A46378" t="str">
            <v>R4GI54</v>
          </cell>
          <cell r="B46378" t="str">
            <v>&gt;tr|R4GI54|R4GI54_CHICK Uncharacterized protein (Fragment) OS=Gallus gallus PE=4 SV=1</v>
          </cell>
        </row>
        <row r="46379">
          <cell r="A46379" t="str">
            <v>R4GI55</v>
          </cell>
          <cell r="B46379" t="str">
            <v>&gt;tr|R4GI55|R4GI55_CHICK Uncharacterized protein OS=Gallus gallus GN=MPHOSPH8 PE=4 SV=1</v>
          </cell>
        </row>
        <row r="46380">
          <cell r="A46380" t="str">
            <v>R4GI56</v>
          </cell>
          <cell r="B46380" t="str">
            <v>&gt;tr|R4GI56|R4GI56_CHICK Uncharacterized protein OS=Gallus gallus GN=C21H1ORF159 PE=4 SV=1</v>
          </cell>
        </row>
        <row r="46381">
          <cell r="A46381" t="str">
            <v>R4GI57</v>
          </cell>
          <cell r="B46381" t="str">
            <v>&gt;tr|R4GI57|R4GI57_CHICK Uncharacterized protein OS=Gallus gallus GN=RUNX3 PE=4 SV=1</v>
          </cell>
        </row>
        <row r="46382">
          <cell r="A46382" t="str">
            <v>R4GI58</v>
          </cell>
          <cell r="B46382" t="str">
            <v>&gt;tr|R4GI58|R4GI58_CHICK Uncharacterized protein OS=Gallus gallus GN=CTNNBIP1 PE=4 SV=1</v>
          </cell>
        </row>
        <row r="46383">
          <cell r="A46383" t="str">
            <v>R4GI59</v>
          </cell>
          <cell r="B46383" t="str">
            <v>&gt;tr|R4GI59|R4GI59_CHICK Uncharacterized protein OS=Gallus gallus GN=TPRG1L PE=4 SV=1</v>
          </cell>
        </row>
        <row r="46384">
          <cell r="A46384" t="str">
            <v>R4GI60</v>
          </cell>
          <cell r="B46384" t="str">
            <v>&gt;tr|R4GI60|R4GI60_CHICK Uncharacterized protein OS=Gallus gallus GN=CZH9orf84 PE=4 SV=1</v>
          </cell>
        </row>
        <row r="46385">
          <cell r="A46385" t="str">
            <v>R4GI61</v>
          </cell>
          <cell r="B46385" t="str">
            <v>&gt;tr|R4GI61|R4GI61_CHICK Uncharacterized protein OS=Gallus gallus GN=LOC100858558 PE=4 SV=1</v>
          </cell>
        </row>
        <row r="46386">
          <cell r="A46386" t="str">
            <v>R4GI62</v>
          </cell>
          <cell r="B46386" t="str">
            <v>&gt;tr|R4GI62|R4GI62_CHICK Uncharacterized protein (Fragment) OS=Gallus gallus PE=4 SV=1</v>
          </cell>
        </row>
        <row r="46387">
          <cell r="A46387" t="str">
            <v>R4GI63</v>
          </cell>
          <cell r="B46387" t="str">
            <v>&gt;tr|R4GI63|R4GI63_CHICK Uncharacterized protein (Fragment) OS=Gallus gallus PE=4 SV=1</v>
          </cell>
        </row>
        <row r="46388">
          <cell r="A46388" t="str">
            <v>R4GI64</v>
          </cell>
          <cell r="B46388" t="str">
            <v>&gt;tr|R4GI64|R4GI64_CHICK Uncharacterized protein (Fragment) OS=Gallus gallus PE=4 SV=1</v>
          </cell>
        </row>
        <row r="46389">
          <cell r="A46389" t="str">
            <v>R4GI65</v>
          </cell>
          <cell r="B46389" t="str">
            <v>&gt;tr|R4GI65|R4GI65_CHICK Regulator of G-protein-signaling 20 OS=Gallus gallus GN=RGS20 PE=4 SV=1</v>
          </cell>
        </row>
        <row r="46390">
          <cell r="A46390" t="str">
            <v>R4GI66</v>
          </cell>
          <cell r="B46390" t="str">
            <v>&gt;tr|R4GI66|R4GI66_CHICK Uncharacterized protein OS=Gallus gallus GN=LGI1 PE=4 SV=1</v>
          </cell>
        </row>
        <row r="46391">
          <cell r="A46391" t="str">
            <v>R4GI67</v>
          </cell>
          <cell r="B46391" t="str">
            <v>&gt;tr|R4GI67|R4GI67_CHICK Uncharacterized protein OS=Gallus gallus GN=MMGT1 PE=4 SV=1</v>
          </cell>
        </row>
        <row r="46392">
          <cell r="A46392" t="str">
            <v>R4GI68</v>
          </cell>
          <cell r="B46392" t="str">
            <v>&gt;tr|R4GI68|R4GI68_CHICK Uncharacterized protein OS=Gallus gallus GN=BF2 PE=3 SV=1</v>
          </cell>
        </row>
        <row r="46393">
          <cell r="A46393" t="str">
            <v>R4GI69</v>
          </cell>
          <cell r="B46393" t="str">
            <v>&gt;tr|R4GI69|R4GI69_CHICK Uncharacterized protein OS=Gallus gallus GN=LOC769357 PE=4 SV=1</v>
          </cell>
        </row>
        <row r="46394">
          <cell r="A46394" t="str">
            <v>R4GI70</v>
          </cell>
          <cell r="B46394" t="str">
            <v>&gt;tr|R4GI70|R4GI70_CHICK Uncharacterized protein OS=Gallus gallus GN=RGS7BP PE=4 SV=1</v>
          </cell>
        </row>
        <row r="46395">
          <cell r="A46395" t="str">
            <v>R4GI71</v>
          </cell>
          <cell r="B46395" t="str">
            <v>&gt;tr|R4GI71|R4GI71_CHICK Uncharacterized protein (Fragment) OS=Gallus gallus GN=Gga.6035 PE=4 SV=1</v>
          </cell>
        </row>
        <row r="46396">
          <cell r="A46396" t="str">
            <v>R4GI72</v>
          </cell>
          <cell r="B46396" t="str">
            <v>&gt;tr|R4GI72|R4GI72_CHICK Uncharacterized protein OS=Gallus gallus GN=LOC772096 PE=3 SV=1</v>
          </cell>
        </row>
        <row r="46397">
          <cell r="A46397" t="str">
            <v>R4GI73</v>
          </cell>
          <cell r="B46397" t="str">
            <v>&gt;tr|R4GI73|R4GI73_CHICK Uncharacterized protein OS=Gallus gallus PE=4 SV=1</v>
          </cell>
        </row>
        <row r="46398">
          <cell r="A46398" t="str">
            <v>R4GI74</v>
          </cell>
          <cell r="B46398" t="str">
            <v>&gt;tr|R4GI74|R4GI74_CHICK Cysteine and histidine-rich domain-containing protein 1 OS=Gallus gallus GN=CHORDC1 PE=4 SV=1</v>
          </cell>
        </row>
        <row r="46399">
          <cell r="A46399" t="str">
            <v>R4GI76</v>
          </cell>
          <cell r="B46399" t="str">
            <v>&gt;tr|R4GI76|R4GI76_CHICK Uncharacterized protein OS=Gallus gallus GN=CCDC78 PE=4 SV=1</v>
          </cell>
        </row>
        <row r="46400">
          <cell r="A46400" t="str">
            <v>R4GI78</v>
          </cell>
          <cell r="B46400" t="str">
            <v>&gt;tr|R4GI78|R4GI78_CHICK Uncharacterized protein OS=Gallus gallus GN=LOC429518 PE=4 SV=1</v>
          </cell>
        </row>
        <row r="46401">
          <cell r="A46401" t="str">
            <v>R4GI79</v>
          </cell>
          <cell r="B46401" t="str">
            <v>&gt;tr|R4GI79|R4GI79_CHICK Uncharacterized protein OS=Gallus gallus GN=FOXE3 PE=3 SV=1</v>
          </cell>
        </row>
        <row r="46402">
          <cell r="A46402" t="str">
            <v>R4GI80</v>
          </cell>
          <cell r="B46402" t="str">
            <v>&gt;tr|R4GI80|R4GI80_CHICK Uncharacterized protein (Fragment) OS=Gallus gallus PE=4 SV=1</v>
          </cell>
        </row>
        <row r="46403">
          <cell r="A46403" t="str">
            <v>R4GI81</v>
          </cell>
          <cell r="B46403" t="str">
            <v>&gt;tr|R4GI81|R4GI81_CHICK Uncharacterized protein OS=Gallus gallus PE=4 SV=1</v>
          </cell>
        </row>
        <row r="46404">
          <cell r="A46404" t="str">
            <v>R4GI82</v>
          </cell>
          <cell r="B46404" t="str">
            <v>&gt;tr|R4GI82|R4GI82_CHICK Uncharacterized protein OS=Gallus gallus GN=AASDHPPT PE=4 SV=1</v>
          </cell>
        </row>
        <row r="46405">
          <cell r="A46405" t="str">
            <v>R4GI83</v>
          </cell>
          <cell r="B46405" t="str">
            <v>&gt;tr|R4GI83|R4GI83_CHICK Uncharacterized protein OS=Gallus gallus GN=LOC101749788 PE=4 SV=1</v>
          </cell>
        </row>
        <row r="46406">
          <cell r="A46406" t="str">
            <v>R4GI84</v>
          </cell>
          <cell r="B46406" t="str">
            <v>&gt;tr|R4GI84|R4GI84_CHICK Uncharacterized protein OS=Gallus gallus GN=LOC101750658 PE=3 SV=1</v>
          </cell>
        </row>
        <row r="46407">
          <cell r="A46407" t="str">
            <v>R4GI85</v>
          </cell>
          <cell r="B46407" t="str">
            <v>&gt;tr|R4GI85|R4GI85_CHICK Uncharacterized protein (Fragment) OS=Gallus gallus GN=CNN2 PE=4 SV=1</v>
          </cell>
        </row>
        <row r="46408">
          <cell r="A46408" t="str">
            <v>R4GI86</v>
          </cell>
          <cell r="B46408" t="str">
            <v>&gt;tr|R4GI86|R4GI86_CHICK Uncharacterized protein OS=Gallus gallus GN=CAB39 PE=4 SV=1</v>
          </cell>
        </row>
        <row r="46409">
          <cell r="A46409" t="str">
            <v>R4GI87</v>
          </cell>
          <cell r="B46409" t="str">
            <v>&gt;tr|R4GI87|R4GI87_CHICK Uncharacterized protein OS=Gallus gallus GN=LOC100859189 PE=4 SV=1</v>
          </cell>
        </row>
        <row r="46410">
          <cell r="A46410" t="str">
            <v>R4GI89</v>
          </cell>
          <cell r="B46410" t="str">
            <v>&gt;tr|R4GI89|R4GI89_CHICK G2/mitotic-specific cyclin-B3 OS=Gallus gallus GN=CCNB3 PE=3 SV=1</v>
          </cell>
        </row>
        <row r="46411">
          <cell r="A46411" t="str">
            <v>R4GI90</v>
          </cell>
          <cell r="B46411" t="str">
            <v>&gt;tr|R4GI90|R4GI90_CHICK Uncharacterized protein OS=Gallus gallus GN=GALN1 PE=4 SV=1</v>
          </cell>
        </row>
        <row r="46412">
          <cell r="A46412" t="str">
            <v>R4GI91</v>
          </cell>
          <cell r="B46412" t="str">
            <v>&gt;tr|R4GI91|R4GI91_CHICK Uncharacterized protein OS=Gallus gallus GN=LOC430731 PE=4 SV=1</v>
          </cell>
        </row>
        <row r="46413">
          <cell r="A46413" t="str">
            <v>R4GI92</v>
          </cell>
          <cell r="B46413" t="str">
            <v>&gt;tr|R4GI92|R4GI92_CHICK Uncharacterized protein OS=Gallus gallus GN=LOC100857767 PE=4 SV=1</v>
          </cell>
        </row>
        <row r="46414">
          <cell r="A46414" t="str">
            <v>R4GI93</v>
          </cell>
          <cell r="B46414" t="str">
            <v>&gt;tr|R4GI93|R4GI93_CHICK Uncharacterized protein OS=Gallus gallus GN=NRARP PE=4 SV=1</v>
          </cell>
        </row>
        <row r="46415">
          <cell r="A46415" t="str">
            <v>R4GI94</v>
          </cell>
          <cell r="B46415" t="str">
            <v>&gt;tr|R4GI94|R4GI94_CHICK Uncharacterized protein (Fragment) OS=Gallus gallus GN=CLEC18A PE=4 SV=1</v>
          </cell>
        </row>
        <row r="46416">
          <cell r="A46416" t="str">
            <v>R4GI95</v>
          </cell>
          <cell r="B46416" t="str">
            <v>&gt;tr|R4GI95|R4GI95_CHICK Uncharacterized protein OS=Gallus gallus GN=LOC101747537 PE=4 SV=1</v>
          </cell>
        </row>
        <row r="46417">
          <cell r="A46417" t="str">
            <v>R4GI96</v>
          </cell>
          <cell r="B46417" t="str">
            <v>&gt;tr|R4GI96|R4GI96_CHICK Uncharacterized protein OS=Gallus gallus GN=HDHD2 PE=4 SV=1</v>
          </cell>
        </row>
        <row r="46418">
          <cell r="A46418" t="str">
            <v>R4GI98</v>
          </cell>
          <cell r="B46418" t="str">
            <v>&gt;tr|R4GI98|R4GI98_CHICK Uncharacterized protein OS=Gallus gallus GN=NHLH1 PE=4 SV=1</v>
          </cell>
        </row>
        <row r="46419">
          <cell r="A46419" t="str">
            <v>R4GI99</v>
          </cell>
          <cell r="B46419" t="str">
            <v>&gt;tr|R4GI99|R4GI99_CHICK Uncharacterized protein OS=Gallus gallus PE=4 SV=1</v>
          </cell>
        </row>
        <row r="46420">
          <cell r="A46420" t="str">
            <v>R4GIA0</v>
          </cell>
          <cell r="B46420" t="str">
            <v>&gt;tr|R4GIA0|R4GIA0_CHICK Uncharacterized protein OS=Gallus gallus GN=LOC101748057 PE=4 SV=1</v>
          </cell>
        </row>
        <row r="46421">
          <cell r="A46421" t="str">
            <v>R4GIA1</v>
          </cell>
          <cell r="B46421" t="str">
            <v>&gt;tr|R4GIA1|R4GIA1_CHICK Uncharacterized protein (Fragment) OS=Gallus gallus GN=WDR73 PE=4 SV=1</v>
          </cell>
        </row>
        <row r="46422">
          <cell r="A46422" t="str">
            <v>R4GIA2</v>
          </cell>
          <cell r="B46422" t="str">
            <v>&gt;tr|R4GIA2|R4GIA2_CHICK Uncharacterized protein OS=Gallus gallus GN=GPN2 PE=4 SV=1</v>
          </cell>
        </row>
        <row r="46423">
          <cell r="A46423" t="str">
            <v>R4GIA3</v>
          </cell>
          <cell r="B46423" t="str">
            <v>&gt;tr|R4GIA3|R4GIA3_CHICK Uncharacterized protein (Fragment) OS=Gallus gallus GN=PRKAG1 PE=4 SV=1</v>
          </cell>
        </row>
        <row r="46424">
          <cell r="A46424" t="str">
            <v>R4GIA4</v>
          </cell>
          <cell r="B46424" t="str">
            <v>&gt;tr|R4GIA4|R4GIA4_CHICK Olfactory receptor OS=Gallus gallus GN=LOC100859796 PE=3 SV=1</v>
          </cell>
        </row>
        <row r="46425">
          <cell r="A46425" t="str">
            <v>R4GIA5</v>
          </cell>
          <cell r="B46425" t="str">
            <v>&gt;tr|R4GIA5|R4GIA5_CHICK Uncharacterized protein OS=Gallus gallus GN=RERG PE=4 SV=1</v>
          </cell>
        </row>
        <row r="46426">
          <cell r="A46426" t="str">
            <v>R4GIA6</v>
          </cell>
          <cell r="B46426" t="str">
            <v>&gt;tr|R4GIA6|R4GIA6_CHICK Uncharacterized protein OS=Gallus gallus GN=LOC101748171 PE=4 SV=1</v>
          </cell>
        </row>
        <row r="46427">
          <cell r="A46427" t="str">
            <v>R4GIA7</v>
          </cell>
          <cell r="B46427" t="str">
            <v>&gt;tr|R4GIA7|R4GIA7_CHICK Uncharacterized protein (Fragment) OS=Gallus gallus PE=4 SV=1</v>
          </cell>
        </row>
        <row r="46428">
          <cell r="A46428" t="str">
            <v>R4GIA8</v>
          </cell>
          <cell r="B46428" t="str">
            <v>&gt;tr|R4GIA8|R4GIA8_CHICK Uncharacterized protein OS=Gallus gallus GN=PKIB PE=4 SV=1</v>
          </cell>
        </row>
        <row r="46429">
          <cell r="A46429" t="str">
            <v>R4GIA9</v>
          </cell>
          <cell r="B46429" t="str">
            <v>&gt;tr|R4GIA9|R4GIA9_CHICK Uncharacterized protein OS=Gallus gallus PE=4 SV=1</v>
          </cell>
        </row>
        <row r="46430">
          <cell r="A46430" t="str">
            <v>R4GIB0</v>
          </cell>
          <cell r="B46430" t="str">
            <v>&gt;tr|R4GIB0|R4GIB0_CHICK Uncharacterized protein OS=Gallus gallus GN=MANSC4 PE=4 SV=1</v>
          </cell>
        </row>
        <row r="46431">
          <cell r="A46431" t="str">
            <v>R4GIB1</v>
          </cell>
          <cell r="B46431" t="str">
            <v>&gt;tr|R4GIB1|R4GIB1_CHICK Uncharacterized protein (Fragment) OS=Gallus gallus PE=4 SV=1</v>
          </cell>
        </row>
        <row r="46432">
          <cell r="A46432" t="str">
            <v>R4GIB2</v>
          </cell>
          <cell r="B46432" t="str">
            <v>&gt;tr|R4GIB2|R4GIB2_CHICK Uncharacterized protein OS=Gallus gallus GN=MPDZ PE=4 SV=1</v>
          </cell>
        </row>
        <row r="46433">
          <cell r="A46433" t="str">
            <v>R4GIB3</v>
          </cell>
          <cell r="B46433" t="str">
            <v>&gt;tr|R4GIB3|R4GIB3_CHICK Uncharacterized protein OS=Gallus gallus GN=LOC101748094 PE=4 SV=1</v>
          </cell>
        </row>
        <row r="46434">
          <cell r="A46434" t="str">
            <v>R4GIB4</v>
          </cell>
          <cell r="B46434" t="str">
            <v>&gt;tr|R4GIB4|R4GIB4_CHICK Uncharacterized protein (Fragment) OS=Gallus gallus GN=JMJD7 PE=4 SV=1</v>
          </cell>
        </row>
        <row r="46435">
          <cell r="A46435" t="str">
            <v>R4GIB5</v>
          </cell>
          <cell r="B46435" t="str">
            <v>&gt;tr|R4GIB5|R4GIB5_CHICK Uncharacterized protein (Fragment) OS=Gallus gallus PE=4 SV=1</v>
          </cell>
        </row>
        <row r="46436">
          <cell r="A46436" t="str">
            <v>R4GIB6</v>
          </cell>
          <cell r="B46436" t="str">
            <v>&gt;tr|R4GIB6|R4GIB6_CHICK Uncharacterized protein OS=Gallus gallus GN=MFAP2 PE=4 SV=1</v>
          </cell>
        </row>
        <row r="46437">
          <cell r="A46437" t="str">
            <v>R4GIB7</v>
          </cell>
          <cell r="B46437" t="str">
            <v>&gt;tr|R4GIB7|R4GIB7_CHICK Uncharacterized protein OS=Gallus gallus GN=SAAL1 PE=4 SV=1</v>
          </cell>
        </row>
        <row r="46438">
          <cell r="A46438" t="str">
            <v>R4GIB8</v>
          </cell>
          <cell r="B46438" t="str">
            <v>&gt;tr|R4GIB8|R4GIB8_CHICK Uncharacterized protein (Fragment) OS=Gallus gallus GN=LOC100858414 PE=4 SV=1</v>
          </cell>
        </row>
        <row r="46439">
          <cell r="A46439" t="str">
            <v>R4GIB9</v>
          </cell>
          <cell r="B46439" t="str">
            <v>&gt;tr|R4GIB9|R4GIB9_CHICK Uncharacterized protein OS=Gallus gallus GN=LOC430609 PE=4 SV=1</v>
          </cell>
        </row>
        <row r="46440">
          <cell r="A46440" t="str">
            <v>R4GIC0</v>
          </cell>
          <cell r="B46440" t="str">
            <v>&gt;tr|R4GIC0|R4GIC0_CHICK Uncharacterized protein OS=Gallus gallus GN=LOC101749262 PE=4 SV=1</v>
          </cell>
        </row>
        <row r="46441">
          <cell r="A46441" t="str">
            <v>R4GIC1</v>
          </cell>
          <cell r="B46441" t="str">
            <v>&gt;tr|R4GIC1|R4GIC1_CHICK Uncharacterized protein (Fragment) OS=Gallus gallus GN=SLC35E4 PE=4 SV=1</v>
          </cell>
        </row>
        <row r="46442">
          <cell r="A46442" t="str">
            <v>R4GIC2</v>
          </cell>
          <cell r="B46442" t="str">
            <v>&gt;tr|R4GIC2|R4GIC2_CHICK Uncharacterized protein OS=Gallus gallus GN=GUCA2A PE=4 SV=1</v>
          </cell>
        </row>
        <row r="46443">
          <cell r="A46443" t="str">
            <v>R4GIC3</v>
          </cell>
          <cell r="B46443" t="str">
            <v>&gt;tr|R4GIC3|R4GIC3_CHICK Uncharacterized protein OS=Gallus gallus GN=BF1 PE=3 SV=1</v>
          </cell>
        </row>
        <row r="46444">
          <cell r="A46444" t="str">
            <v>R4GIC4</v>
          </cell>
          <cell r="B46444" t="str">
            <v>&gt;tr|R4GIC4|R4GIC4_CHICK Uncharacterized protein OS=Gallus gallus PE=3 SV=1</v>
          </cell>
        </row>
        <row r="46445">
          <cell r="A46445" t="str">
            <v>R4GIC5</v>
          </cell>
          <cell r="B46445" t="str">
            <v>&gt;tr|R4GIC5|R4GIC5_CHICK Heart- and neural crest derivatives-expressed protein 1 (Fragment) OS=Gallus gallus GN=HAND1 PE=4 SV=1</v>
          </cell>
        </row>
        <row r="46446">
          <cell r="A46446" t="str">
            <v>R4GIC8</v>
          </cell>
          <cell r="B46446" t="str">
            <v>&gt;tr|R4GIC8|R4GIC8_CHICK Uncharacterized protein OS=Gallus gallus GN=ARHGAP11A PE=4 SV=1</v>
          </cell>
        </row>
        <row r="46447">
          <cell r="A46447" t="str">
            <v>R4GIC9</v>
          </cell>
          <cell r="B46447" t="str">
            <v>&gt;tr|R4GIC9|R4GIC9_CHICK Uncharacterized protein (Fragment) OS=Gallus gallus GN=KIAA1024L PE=4 SV=1</v>
          </cell>
        </row>
        <row r="46448">
          <cell r="A46448" t="str">
            <v>R4GID0</v>
          </cell>
          <cell r="B46448" t="str">
            <v>&gt;tr|R4GID0|R4GID0_CHICK Uncharacterized protein OS=Gallus gallus PE=4 SV=1</v>
          </cell>
        </row>
        <row r="46449">
          <cell r="A46449" t="str">
            <v>R4GID1</v>
          </cell>
          <cell r="B46449" t="str">
            <v>&gt;tr|R4GID1|R4GID1_CHICK Uncharacterized protein OS=Gallus gallus GN=TTLL3 PE=4 SV=1</v>
          </cell>
        </row>
        <row r="46450">
          <cell r="A46450" t="str">
            <v>R4GID2</v>
          </cell>
          <cell r="B46450" t="str">
            <v>&gt;tr|R4GID2|R4GID2_CHICK Uncharacterized protein OS=Gallus gallus GN=Gga.29891 PE=4 SV=1</v>
          </cell>
        </row>
        <row r="46451">
          <cell r="A46451" t="str">
            <v>R4GID3</v>
          </cell>
          <cell r="B46451" t="str">
            <v>&gt;tr|R4GID3|R4GID3_CHICK Zinc finger and BTB domain-containing protein 7A OS=Gallus gallus GN=ZBTB7A PE=4 SV=1</v>
          </cell>
        </row>
        <row r="46452">
          <cell r="A46452" t="str">
            <v>R4GID4</v>
          </cell>
          <cell r="B46452" t="str">
            <v>&gt;tr|R4GID4|R4GID4_CHICK Uncharacterized protein OS=Gallus gallus GN=LOC418189 PE=4 SV=1</v>
          </cell>
        </row>
        <row r="46453">
          <cell r="A46453" t="str">
            <v>R4GID6</v>
          </cell>
          <cell r="B46453" t="str">
            <v>&gt;tr|R4GID6|R4GID6_CHICK Uncharacterized protein (Fragment) OS=Gallus gallus GN=LOC101748624 PE=4 SV=1</v>
          </cell>
        </row>
        <row r="46454">
          <cell r="A46454" t="str">
            <v>R4GID7</v>
          </cell>
          <cell r="B46454" t="str">
            <v>&gt;tr|R4GID7|R4GID7_CHICK Uncharacterized protein OS=Gallus gallus GN=LOC100859630 PE=4 SV=1</v>
          </cell>
        </row>
        <row r="46455">
          <cell r="A46455" t="str">
            <v>R4GID8</v>
          </cell>
          <cell r="B46455" t="str">
            <v>&gt;tr|R4GID8|R4GID8_CHICK Uncharacterized protein OS=Gallus gallus GN=BF1 PE=3 SV=1</v>
          </cell>
        </row>
        <row r="46456">
          <cell r="A46456" t="str">
            <v>R4GID9</v>
          </cell>
          <cell r="B46456" t="str">
            <v>&gt;tr|R4GID9|R4GID9_CHICK Uncharacterized protein OS=Gallus gallus GN=CCT3 PE=4 SV=1</v>
          </cell>
        </row>
        <row r="46457">
          <cell r="A46457" t="str">
            <v>R4GIE0</v>
          </cell>
          <cell r="B46457" t="str">
            <v>&gt;tr|R4GIE0|R4GIE0_CHICK Uncharacterized protein OS=Gallus gallus PE=4 SV=1</v>
          </cell>
        </row>
        <row r="46458">
          <cell r="A46458" t="str">
            <v>R4GIE1</v>
          </cell>
          <cell r="B46458" t="str">
            <v>&gt;tr|R4GIE1|R4GIE1_CHICK Uncharacterized protein (Fragment) OS=Gallus gallus PE=4 SV=1</v>
          </cell>
        </row>
        <row r="46459">
          <cell r="A46459" t="str">
            <v>R4GIE2</v>
          </cell>
          <cell r="B46459" t="str">
            <v>&gt;tr|R4GIE2|R4GIE2_CHICK Uncharacterized protein OS=Gallus gallus PE=4 SV=1</v>
          </cell>
        </row>
        <row r="46460">
          <cell r="A46460" t="str">
            <v>R4GIE3</v>
          </cell>
          <cell r="B46460" t="str">
            <v>&gt;tr|R4GIE3|R4GIE3_CHICK Uncharacterized protein OS=Gallus gallus GN=ALMS1 PE=4 SV=1</v>
          </cell>
        </row>
        <row r="46461">
          <cell r="A46461" t="str">
            <v>R4GIE5</v>
          </cell>
          <cell r="B46461" t="str">
            <v>&gt;tr|R4GIE5|R4GIE5_CHICK Uncharacterized protein (Fragment) OS=Gallus gallus GN=SELM PE=4 SV=1</v>
          </cell>
        </row>
        <row r="46462">
          <cell r="A46462" t="str">
            <v>R4GIE6</v>
          </cell>
          <cell r="B46462" t="str">
            <v>&gt;tr|R4GIE6|R4GIE6_CHICK Uncharacterized protein OS=Gallus gallus GN=TFAP4 PE=4 SV=1</v>
          </cell>
        </row>
        <row r="46463">
          <cell r="A46463" t="str">
            <v>R4GIE7</v>
          </cell>
          <cell r="B46463" t="str">
            <v>&gt;tr|R4GIE7|R4GIE7_CHICK Occludin OS=Gallus gallus GN=OCLN PE=4 SV=1</v>
          </cell>
        </row>
        <row r="46464">
          <cell r="A46464" t="str">
            <v>R4GIE9</v>
          </cell>
          <cell r="B46464" t="str">
            <v>&gt;tr|R4GIE9|R4GIE9_CHICK Uncharacterized protein OS=Gallus gallus GN=LOC101749222 PE=4 SV=1</v>
          </cell>
        </row>
        <row r="46465">
          <cell r="A46465" t="str">
            <v>R4GIF0</v>
          </cell>
          <cell r="B46465" t="str">
            <v>&gt;tr|R4GIF0|R4GIF0_CHICK Uncharacterized protein (Fragment) OS=Gallus gallus GN=NUDT8 PE=4 SV=1</v>
          </cell>
        </row>
        <row r="46466">
          <cell r="A46466" t="str">
            <v>R4GIF1</v>
          </cell>
          <cell r="B46466" t="str">
            <v>&gt;tr|R4GIF1|R4GIF1_CHICK Uncharacterized protein OS=Gallus gallus GN=ANKRD9 PE=4 SV=1</v>
          </cell>
        </row>
        <row r="46467">
          <cell r="A46467" t="str">
            <v>R4GIF2</v>
          </cell>
          <cell r="B46467" t="str">
            <v>&gt;tr|R4GIF2|R4GIF2_CHICK Uncharacterized protein OS=Gallus gallus GN=TICAM1 PE=4 SV=1</v>
          </cell>
        </row>
        <row r="46468">
          <cell r="A46468" t="str">
            <v>R4GIF3</v>
          </cell>
          <cell r="B46468" t="str">
            <v>&gt;tr|R4GIF3|R4GIF3_CHICK Uncharacterized protein (Fragment) OS=Gallus gallus PE=4 SV=1</v>
          </cell>
        </row>
        <row r="46469">
          <cell r="A46469" t="str">
            <v>R4GIF4</v>
          </cell>
          <cell r="B46469" t="str">
            <v>&gt;tr|R4GIF4|R4GIF4_CHICK Uncharacterized protein (Fragment) OS=Gallus gallus GN=LOC100857515 PE=4 SV=1</v>
          </cell>
        </row>
        <row r="46470">
          <cell r="A46470" t="str">
            <v>R4GIF5</v>
          </cell>
          <cell r="B46470" t="str">
            <v>&gt;tr|R4GIF5|R4GIF5_CHICK Uncharacterized protein OS=Gallus gallus GN=Gga.15765 PE=4 SV=1</v>
          </cell>
        </row>
        <row r="46471">
          <cell r="A46471" t="str">
            <v>R4GIF6</v>
          </cell>
          <cell r="B46471" t="str">
            <v>&gt;tr|R4GIF6|R4GIF6_CHICK Uncharacterized protein (Fragment) OS=Gallus gallus PE=4 SV=1</v>
          </cell>
        </row>
        <row r="46472">
          <cell r="A46472" t="str">
            <v>R4GIF7</v>
          </cell>
          <cell r="B46472" t="str">
            <v>&gt;tr|R4GIF7|R4GIF7_CHICK Uncharacterized protein OS=Gallus gallus GN=TTLL2 PE=4 SV=1</v>
          </cell>
        </row>
        <row r="46473">
          <cell r="A46473" t="str">
            <v>R4GIF9</v>
          </cell>
          <cell r="B46473" t="str">
            <v>&gt;tr|R4GIF9|R4GIF9_CHICK Uncharacterized protein OS=Gallus gallus GN=LOC769121 PE=4 SV=1</v>
          </cell>
        </row>
        <row r="46474">
          <cell r="A46474" t="str">
            <v>R4GIG0</v>
          </cell>
          <cell r="B46474" t="str">
            <v>&gt;tr|R4GIG0|R4GIG0_CHICK Tumor necrosis factor alpha-induced protein 8 OS=Gallus gallus GN=TNFAIP8 PE=4 SV=1</v>
          </cell>
        </row>
        <row r="46475">
          <cell r="A46475" t="str">
            <v>R4GIG1</v>
          </cell>
          <cell r="B46475" t="str">
            <v>&gt;tr|R4GIG1|R4GIG1_CHICK Uncharacterized protein OS=Gallus gallus GN=MYH1D PE=4 SV=1</v>
          </cell>
        </row>
        <row r="46476">
          <cell r="A46476" t="str">
            <v>R4GIG2</v>
          </cell>
          <cell r="B46476" t="str">
            <v>&gt;tr|R4GIG2|R4GIG2_CHICK Uncharacterized protein OS=Gallus gallus GN=TMEM79 PE=4 SV=1</v>
          </cell>
        </row>
        <row r="46477">
          <cell r="A46477" t="str">
            <v>R4GIG3</v>
          </cell>
          <cell r="B46477" t="str">
            <v>&gt;tr|R4GIG3|R4GIG3_CHICK Uncharacterized protein OS=Gallus gallus GN=PNMT PE=4 SV=1</v>
          </cell>
        </row>
        <row r="46478">
          <cell r="A46478" t="str">
            <v>R4GIG4</v>
          </cell>
          <cell r="B46478" t="str">
            <v>&gt;tr|R4GIG4|R4GIG4_CHICK Uncharacterized protein OS=Gallus gallus GN=SH2D1B PE=4 SV=1</v>
          </cell>
        </row>
        <row r="46479">
          <cell r="A46479" t="str">
            <v>R4GIG5</v>
          </cell>
          <cell r="B46479" t="str">
            <v>&gt;tr|R4GIG5|R4GIG5_CHICK Uncharacterized protein OS=Gallus gallus GN=VSTM2A PE=4 SV=1</v>
          </cell>
        </row>
        <row r="46480">
          <cell r="A46480" t="str">
            <v>R4GIG6</v>
          </cell>
          <cell r="B46480" t="str">
            <v>&gt;tr|R4GIG6|R4GIG6_CHICK Uncharacterized protein OS=Gallus gallus GN=LOC427259 PE=4 SV=1</v>
          </cell>
        </row>
        <row r="46481">
          <cell r="A46481" t="str">
            <v>R4GIG7</v>
          </cell>
          <cell r="B46481" t="str">
            <v>&gt;tr|R4GIG7|R4GIG7_CHICK Homeobox protein Hox-B6 OS=Gallus gallus GN=HOXB6 PE=3 SV=1</v>
          </cell>
        </row>
        <row r="46482">
          <cell r="A46482" t="str">
            <v>R4GIG8</v>
          </cell>
          <cell r="B46482" t="str">
            <v>&gt;tr|R4GIG8|R4GIG8_CHICK Uncharacterized protein (Fragment) OS=Gallus gallus PE=4 SV=1</v>
          </cell>
        </row>
        <row r="46483">
          <cell r="A46483" t="str">
            <v>R4GIG9</v>
          </cell>
          <cell r="B46483" t="str">
            <v>&gt;tr|R4GIG9|R4GIG9_CHICK Uncharacterized protein (Fragment) OS=Gallus gallus PE=4 SV=1</v>
          </cell>
        </row>
        <row r="46484">
          <cell r="A46484" t="str">
            <v>R4GIH0</v>
          </cell>
          <cell r="B46484" t="str">
            <v>&gt;tr|R4GIH0|R4GIH0_CHICK Uncharacterized protein OS=Gallus gallus GN=LOC768596 PE=4 SV=1</v>
          </cell>
        </row>
        <row r="46485">
          <cell r="A46485" t="str">
            <v>R4GIH1</v>
          </cell>
          <cell r="B46485" t="str">
            <v>&gt;tr|R4GIH1|R4GIH1_CHICK Uncharacterized protein (Fragment) OS=Gallus gallus GN=Gga.33903 PE=4 SV=1</v>
          </cell>
        </row>
        <row r="46486">
          <cell r="A46486" t="str">
            <v>R4GIH2</v>
          </cell>
          <cell r="B46486" t="str">
            <v>&gt;tr|R4GIH2|R4GIH2_CHICK Uncharacterized protein OS=Gallus gallus PE=4 SV=1</v>
          </cell>
        </row>
        <row r="46487">
          <cell r="A46487" t="str">
            <v>R4GIH3</v>
          </cell>
          <cell r="B46487" t="str">
            <v>&gt;tr|R4GIH3|R4GIH3_CHICK Uncharacterized protein (Fragment) OS=Gallus gallus PE=4 SV=1</v>
          </cell>
        </row>
        <row r="46488">
          <cell r="A46488" t="str">
            <v>R4GIH4</v>
          </cell>
          <cell r="B46488" t="str">
            <v>&gt;tr|R4GIH4|R4GIH4_CHICK Uncharacterized protein OS=Gallus gallus GN=RAB12 PE=3 SV=1</v>
          </cell>
        </row>
        <row r="46489">
          <cell r="A46489" t="str">
            <v>R4GIH5</v>
          </cell>
          <cell r="B46489" t="str">
            <v>&gt;tr|R4GIH5|R4GIH5_CHICK Uncharacterized protein OS=Gallus gallus GN=KIF24 PE=3 SV=1</v>
          </cell>
        </row>
        <row r="46490">
          <cell r="A46490" t="str">
            <v>R4GIH6</v>
          </cell>
          <cell r="B46490" t="str">
            <v>&gt;tr|R4GIH6|R4GIH6_CHICK Uncharacterized protein OS=Gallus gallus GN=SLC38A3 PE=4 SV=1</v>
          </cell>
        </row>
        <row r="46491">
          <cell r="A46491" t="str">
            <v>R4GIH8</v>
          </cell>
          <cell r="B46491" t="str">
            <v>&gt;tr|R4GIH8|R4GIH8_CHICK Uncharacterized protein OS=Gallus gallus GN=LOC100859224 PE=3 SV=1</v>
          </cell>
        </row>
        <row r="46492">
          <cell r="A46492" t="str">
            <v>R4GIH9</v>
          </cell>
          <cell r="B46492" t="str">
            <v>&gt;tr|R4GIH9|R4GIH9_CHICK Uncharacterized protein OS=Gallus gallus GN=LOC101749296 PE=4 SV=1</v>
          </cell>
        </row>
        <row r="46493">
          <cell r="A46493" t="str">
            <v>R4GII0</v>
          </cell>
          <cell r="B46493" t="str">
            <v>&gt;tr|R4GII0|R4GII0_CHICK Uncharacterized protein OS=Gallus gallus PE=4 SV=1</v>
          </cell>
        </row>
        <row r="46494">
          <cell r="A46494" t="str">
            <v>R4GII1</v>
          </cell>
          <cell r="B46494" t="str">
            <v>&gt;tr|R4GII1|R4GII1_CHICK Uncharacterized protein OS=Gallus gallus PE=4 SV=1</v>
          </cell>
        </row>
        <row r="46495">
          <cell r="A46495" t="str">
            <v>R4GII2</v>
          </cell>
          <cell r="B46495" t="str">
            <v>&gt;tr|R4GII2|R4GII2_CHICK Uncharacterized protein OS=Gallus gallus GN=TMEM207 PE=4 SV=1</v>
          </cell>
        </row>
        <row r="46496">
          <cell r="A46496" t="str">
            <v>R4GII3</v>
          </cell>
          <cell r="B46496" t="str">
            <v>&gt;tr|R4GII3|R4GII3_CHICK Uncharacterized protein OS=Gallus gallus PE=4 SV=1</v>
          </cell>
        </row>
        <row r="46497">
          <cell r="A46497" t="str">
            <v>R4GII5</v>
          </cell>
          <cell r="B46497" t="str">
            <v>&gt;tr|R4GII5|R4GII5_CHICK Uncharacterized protein OS=Gallus gallus GN=Gga.48194 PE=3 SV=1</v>
          </cell>
        </row>
        <row r="46498">
          <cell r="A46498" t="str">
            <v>R4GII6</v>
          </cell>
          <cell r="B46498" t="str">
            <v>&gt;tr|R4GII6|R4GII6_CHICK Uncharacterized protein (Fragment) OS=Gallus gallus GN=Gga.43469 PE=4 SV=1</v>
          </cell>
        </row>
        <row r="46499">
          <cell r="A46499" t="str">
            <v>R4GII7</v>
          </cell>
          <cell r="B46499" t="str">
            <v>&gt;tr|R4GII7|R4GII7_CHICK Uncharacterized protein OS=Gallus gallus GN=CHIR-B4 PE=4 SV=1</v>
          </cell>
        </row>
        <row r="46500">
          <cell r="A46500" t="str">
            <v>R4GII8</v>
          </cell>
          <cell r="B46500" t="str">
            <v>&gt;tr|R4GII8|R4GII8_CHICK Uncharacterized protein OS=Gallus gallus GN=FOXB1 PE=3 SV=1</v>
          </cell>
        </row>
        <row r="46501">
          <cell r="A46501" t="str">
            <v>R4GII9</v>
          </cell>
          <cell r="B46501" t="str">
            <v>&gt;tr|R4GII9|R4GII9_CHICK Uncharacterized protein (Fragment) OS=Gallus gallus GN=LOC101747660 PE=4 SV=1</v>
          </cell>
        </row>
        <row r="46502">
          <cell r="A46502" t="str">
            <v>R4GIJ0</v>
          </cell>
          <cell r="B46502" t="str">
            <v>&gt;tr|R4GIJ0|R4GIJ0_CHICK Uncharacterized protein (Fragment) OS=Gallus gallus GN=CTDSPL PE=4 SV=1</v>
          </cell>
        </row>
        <row r="46503">
          <cell r="A46503" t="str">
            <v>R4GIJ1</v>
          </cell>
          <cell r="B46503" t="str">
            <v>&gt;tr|R4GIJ1|R4GIJ1_CHICK Katanin p60 ATPase-containing subunit A1 OS=Gallus gallus GN=KATNA1 PE=3 SV=1</v>
          </cell>
        </row>
        <row r="46504">
          <cell r="A46504" t="str">
            <v>R4GIJ2</v>
          </cell>
          <cell r="B46504" t="str">
            <v>&gt;tr|R4GIJ2|R4GIJ2_CHICK Uncharacterized protein OS=Gallus gallus GN=DSCR6 PE=4 SV=1</v>
          </cell>
        </row>
        <row r="46505">
          <cell r="A46505" t="str">
            <v>R4GIJ3</v>
          </cell>
          <cell r="B46505" t="str">
            <v>&gt;tr|R4GIJ3|R4GIJ3_CHICK Uncharacterized protein OS=Gallus gallus GN=JMJD8 PE=4 SV=1</v>
          </cell>
        </row>
        <row r="46506">
          <cell r="A46506" t="str">
            <v>R4GIJ4</v>
          </cell>
          <cell r="B46506" t="str">
            <v>&gt;tr|R4GIJ4|R4GIJ4_CHICK Uncharacterized protein OS=Gallus gallus GN=LOC100857591 PE=4 SV=1</v>
          </cell>
        </row>
        <row r="46507">
          <cell r="A46507" t="str">
            <v>R4GIJ5</v>
          </cell>
          <cell r="B46507" t="str">
            <v>&gt;tr|R4GIJ5|R4GIJ5_CHICK Uncharacterized protein OS=Gallus gallus GN=NEURL PE=4 SV=1</v>
          </cell>
        </row>
        <row r="46508">
          <cell r="A46508" t="str">
            <v>R4GIJ6</v>
          </cell>
          <cell r="B46508" t="str">
            <v>&gt;tr|R4GIJ6|R4GIJ6_CHICK Uncharacterized protein OS=Gallus gallus GN=LOC100857525 PE=4 SV=1</v>
          </cell>
        </row>
        <row r="46509">
          <cell r="A46509" t="str">
            <v>R4GIJ7</v>
          </cell>
          <cell r="B46509" t="str">
            <v>&gt;tr|R4GIJ7|R4GIJ7_CHICK Uncharacterized protein OS=Gallus gallus GN=LOC101749304 PE=4 SV=1</v>
          </cell>
        </row>
        <row r="46510">
          <cell r="A46510" t="str">
            <v>R4GIJ8</v>
          </cell>
          <cell r="B46510" t="str">
            <v>&gt;tr|R4GIJ8|R4GIJ8_CHICK Adenosine receptor A3 OS=Gallus gallus GN=ADORA3 PE=3 SV=1</v>
          </cell>
        </row>
        <row r="46511">
          <cell r="A46511" t="str">
            <v>R4GIK0</v>
          </cell>
          <cell r="B46511" t="str">
            <v>&gt;tr|R4GIK0|R4GIK0_CHICK Uncharacterized protein OS=Gallus gallus PE=4 SV=1</v>
          </cell>
        </row>
        <row r="46512">
          <cell r="A46512" t="str">
            <v>R4GIK1</v>
          </cell>
          <cell r="B46512" t="str">
            <v>&gt;tr|R4GIK1|R4GIK1_CHICK Uncharacterized protein (Fragment) OS=Gallus gallus PE=4 SV=1</v>
          </cell>
        </row>
        <row r="46513">
          <cell r="A46513" t="str">
            <v>R4GIK2</v>
          </cell>
          <cell r="B46513" t="str">
            <v>&gt;tr|R4GIK2|R4GIK2_CHICK Uncharacterized protein OS=Gallus gallus PE=4 SV=1</v>
          </cell>
        </row>
        <row r="46514">
          <cell r="A46514" t="str">
            <v>R4GIK3</v>
          </cell>
          <cell r="B46514" t="str">
            <v>&gt;tr|R4GIK3|R4GIK3_CHICK Uncharacterized protein (Fragment) OS=Gallus gallus PE=4 SV=1</v>
          </cell>
        </row>
        <row r="46515">
          <cell r="A46515" t="str">
            <v>R4GIK4</v>
          </cell>
          <cell r="B46515" t="str">
            <v>&gt;tr|R4GIK4|R4GIK4_CHICK Uncharacterized protein OS=Gallus gallus GN=Gga.13698 PE=4 SV=1</v>
          </cell>
        </row>
        <row r="46516">
          <cell r="A46516" t="str">
            <v>R4GIK5</v>
          </cell>
          <cell r="B46516" t="str">
            <v>&gt;tr|R4GIK5|R4GIK5_CHICK Uncharacterized protein (Fragment) OS=Gallus gallus GN=TANGO6 PE=4 SV=1</v>
          </cell>
        </row>
        <row r="46517">
          <cell r="A46517" t="str">
            <v>R4GIK6</v>
          </cell>
          <cell r="B46517" t="str">
            <v>&gt;tr|R4GIK6|R4GIK6_CHICK Phenylalanine--tRNA ligase alpha subunit (Fragment) OS=Gallus gallus GN=FARSA PE=3 SV=1</v>
          </cell>
        </row>
        <row r="46518">
          <cell r="A46518" t="str">
            <v>R4GIK7</v>
          </cell>
          <cell r="B46518" t="str">
            <v>&gt;tr|R4GIK7|R4GIK7_CHICK Uncharacterized protein OS=Gallus gallus GN=FAM190B PE=4 SV=1</v>
          </cell>
        </row>
        <row r="46519">
          <cell r="A46519" t="str">
            <v>R4GIK8</v>
          </cell>
          <cell r="B46519" t="str">
            <v>&gt;tr|R4GIK8|R4GIK8_CHICK Uncharacterized protein OS=Gallus gallus GN=LOC100857458 PE=4 SV=1</v>
          </cell>
        </row>
        <row r="46520">
          <cell r="A46520" t="str">
            <v>R4GIK9</v>
          </cell>
          <cell r="B46520" t="str">
            <v>&gt;tr|R4GIK9|R4GIK9_CHICK Uncharacterized protein OS=Gallus gallus PE=4 SV=1</v>
          </cell>
        </row>
        <row r="46521">
          <cell r="A46521" t="str">
            <v>R4GIL0</v>
          </cell>
          <cell r="B46521" t="str">
            <v>&gt;tr|R4GIL0|R4GIL0_CHICK Uncharacterized protein (Fragment) OS=Gallus gallus PE=4 SV=1</v>
          </cell>
        </row>
        <row r="46522">
          <cell r="A46522" t="str">
            <v>R4GIL1</v>
          </cell>
          <cell r="B46522" t="str">
            <v>&gt;tr|R4GIL1|R4GIL1_CHICK Paired mesoderm homeobox protein 2 OS=Gallus gallus GN=PRRX2 PE=3 SV=1</v>
          </cell>
        </row>
        <row r="46523">
          <cell r="A46523" t="str">
            <v>R4GIL3</v>
          </cell>
          <cell r="B46523" t="str">
            <v>&gt;tr|R4GIL3|R4GIL3_CHICK Uncharacterized protein (Fragment) OS=Gallus gallus GN=HS6ST3 PE=4 SV=1</v>
          </cell>
        </row>
        <row r="46524">
          <cell r="A46524" t="str">
            <v>R4GIL4</v>
          </cell>
          <cell r="B46524" t="str">
            <v>&gt;tr|R4GIL4|R4GIL4_CHICK Uncharacterized protein OS=Gallus gallus PE=4 SV=1</v>
          </cell>
        </row>
        <row r="46525">
          <cell r="A46525" t="str">
            <v>R4GIL5</v>
          </cell>
          <cell r="B46525" t="str">
            <v>&gt;tr|R4GIL5|R4GIL5_CHICK Metalloproteinase inhibitor 2 OS=Gallus gallus GN=TIMP2 PE=4 SV=1</v>
          </cell>
        </row>
        <row r="46526">
          <cell r="A46526" t="str">
            <v>R4GIL6</v>
          </cell>
          <cell r="B46526" t="str">
            <v>&gt;tr|R4GIL6|R4GIL6_CHICK Uncharacterized protein OS=Gallus gallus PE=4 SV=1</v>
          </cell>
        </row>
        <row r="46527">
          <cell r="A46527" t="str">
            <v>R4GIL7</v>
          </cell>
          <cell r="B46527" t="str">
            <v>&gt;tr|R4GIL7|R4GIL7_CHICK Uncharacterized protein OS=Gallus gallus PE=4 SV=1</v>
          </cell>
        </row>
        <row r="46528">
          <cell r="A46528" t="str">
            <v>R4GIL8</v>
          </cell>
          <cell r="B46528" t="str">
            <v>&gt;tr|R4GIL8|R4GIL8_CHICK Uncharacterized protein (Fragment) OS=Gallus gallus GN=LOC771977 PE=4 SV=1</v>
          </cell>
        </row>
        <row r="46529">
          <cell r="A46529" t="str">
            <v>R4GIL9</v>
          </cell>
          <cell r="B46529" t="str">
            <v>&gt;tr|R4GIL9|R4GIL9_CHICK Uncharacterized protein OS=Gallus gallus GN=COPS8 PE=4 SV=1</v>
          </cell>
        </row>
        <row r="46530">
          <cell r="A46530" t="str">
            <v>R4GIM1</v>
          </cell>
          <cell r="B46530" t="str">
            <v>&gt;tr|R4GIM1|R4GIM1_CHICK Uncharacterized protein OS=Gallus gallus GN=EXOSC3 PE=4 SV=1</v>
          </cell>
        </row>
        <row r="46531">
          <cell r="A46531" t="str">
            <v>R4GIM2</v>
          </cell>
          <cell r="B46531" t="str">
            <v>&gt;tr|R4GIM2|R4GIM2_CHICK Uncharacterized protein (Fragment) OS=Gallus gallus GN=100858533 PE=4 SV=1</v>
          </cell>
        </row>
        <row r="46532">
          <cell r="A46532" t="str">
            <v>R4GIM3</v>
          </cell>
          <cell r="B46532" t="str">
            <v>&gt;tr|R4GIM3|R4GIM3_CHICK Uncharacterized protein (Fragment) OS=Gallus gallus PE=4 SV=1</v>
          </cell>
        </row>
        <row r="46533">
          <cell r="A46533" t="str">
            <v>R4GIM4</v>
          </cell>
          <cell r="B46533" t="str">
            <v>&gt;tr|R4GIM4|R4GIM4_CHICK Uncharacterized protein OS=Gallus gallus GN=Gga.56302 PE=4 SV=1</v>
          </cell>
        </row>
        <row r="46534">
          <cell r="A46534" t="str">
            <v>R4GIM5</v>
          </cell>
          <cell r="B46534" t="str">
            <v>&gt;tr|R4GIM5|R4GIM5_CHICK Uncharacterized protein (Fragment) OS=Gallus gallus GN=LOC100858773 PE=4 SV=1</v>
          </cell>
        </row>
        <row r="46535">
          <cell r="A46535" t="str">
            <v>R4GIM6</v>
          </cell>
          <cell r="B46535" t="str">
            <v>&gt;tr|R4GIM6|R4GIM6_CHICK Uncharacterized protein (Fragment) OS=Gallus gallus GN=TMEM165 PE=4 SV=1</v>
          </cell>
        </row>
        <row r="46536">
          <cell r="A46536" t="str">
            <v>R4GIM7</v>
          </cell>
          <cell r="B46536" t="str">
            <v>&gt;tr|R4GIM7|R4GIM7_CHICK Uncharacterized protein OS=Gallus gallus GN=CACNA2D2 PE=4 SV=1</v>
          </cell>
        </row>
        <row r="46537">
          <cell r="A46537" t="str">
            <v>R4GIM8</v>
          </cell>
          <cell r="B46537" t="str">
            <v>&gt;tr|R4GIM8|R4GIM8_CHICK Uncharacterized protein OS=Gallus gallus PE=4 SV=1</v>
          </cell>
        </row>
        <row r="46538">
          <cell r="A46538" t="str">
            <v>R4GIM9</v>
          </cell>
          <cell r="B46538" t="str">
            <v>&gt;tr|R4GIM9|R4GIM9_CHICK Uncharacterized protein (Fragment) OS=Gallus gallus GN=SLC4A2 PE=4 SV=1</v>
          </cell>
        </row>
        <row r="46539">
          <cell r="A46539" t="str">
            <v>R4GIN0</v>
          </cell>
          <cell r="B46539" t="str">
            <v>&gt;tr|R4GIN0|R4GIN0_CHICK Calcium-activated potassium channel subunit alpha-1 OS=Gallus gallus GN=KCNMA1 PE=4 SV=1</v>
          </cell>
        </row>
        <row r="46540">
          <cell r="A46540" t="str">
            <v>R4GIN1</v>
          </cell>
          <cell r="B46540" t="str">
            <v>&gt;tr|R4GIN1|R4GIN1_CHICK Uncharacterized protein OS=Gallus gallus GN=LOC100858762 PE=3 SV=1</v>
          </cell>
        </row>
        <row r="46541">
          <cell r="A46541" t="str">
            <v>R4GIN2</v>
          </cell>
          <cell r="B46541" t="str">
            <v>&gt;tr|R4GIN2|R4GIN2_CHICK Uncharacterized protein OS=Gallus gallus GN=HOXC9 PE=3 SV=1</v>
          </cell>
        </row>
        <row r="46542">
          <cell r="A46542" t="str">
            <v>R4GIN3</v>
          </cell>
          <cell r="B46542" t="str">
            <v>&gt;tr|R4GIN3|R4GIN3_CHICK Uncharacterized protein OS=Gallus gallus GN=OTUB1 PE=4 SV=1</v>
          </cell>
        </row>
        <row r="46543">
          <cell r="A46543" t="str">
            <v>R4GIN5</v>
          </cell>
          <cell r="B46543" t="str">
            <v>&gt;tr|R4GIN5|R4GIN5_CHICK Uncharacterized protein OS=Gallus gallus PE=4 SV=1</v>
          </cell>
        </row>
        <row r="46544">
          <cell r="A46544" t="str">
            <v>R4GIN6</v>
          </cell>
          <cell r="B46544" t="str">
            <v>&gt;tr|R4GIN6|R4GIN6_CHICK Uncharacterized protein OS=Gallus gallus PE=4 SV=1</v>
          </cell>
        </row>
        <row r="46545">
          <cell r="A46545" t="str">
            <v>R4GIN7</v>
          </cell>
          <cell r="B46545" t="str">
            <v>&gt;tr|R4GIN7|R4GIN7_CHICK Uncharacterized protein OS=Gallus gallus PE=4 SV=1</v>
          </cell>
        </row>
        <row r="46546">
          <cell r="A46546" t="str">
            <v>R4GIN8</v>
          </cell>
          <cell r="B46546" t="str">
            <v>&gt;tr|R4GIN8|R4GIN8_CHICK Uncharacterized protein OS=Gallus gallus GN=PRKACB PE=4 SV=1</v>
          </cell>
        </row>
        <row r="46547">
          <cell r="A46547" t="str">
            <v>R4GIN9</v>
          </cell>
          <cell r="B46547" t="str">
            <v>&gt;tr|R4GIN9|R4GIN9_CHICK Uncharacterized protein OS=Gallus gallus GN=LOC101749803 PE=4 SV=1</v>
          </cell>
        </row>
        <row r="46548">
          <cell r="A46548" t="str">
            <v>R4GIP0</v>
          </cell>
          <cell r="B46548" t="str">
            <v>&gt;tr|R4GIP0|R4GIP0_CHICK Uncharacterized protein (Fragment) OS=Gallus gallus PE=4 SV=1</v>
          </cell>
        </row>
        <row r="46549">
          <cell r="A46549" t="str">
            <v>R4GIP1</v>
          </cell>
          <cell r="B46549" t="str">
            <v>&gt;tr|R4GIP1|R4GIP1_CHICK Uncharacterized protein OS=Gallus gallus GN=TMEM178B PE=4 SV=1</v>
          </cell>
        </row>
        <row r="46550">
          <cell r="A46550" t="str">
            <v>R4GIP2</v>
          </cell>
          <cell r="B46550" t="str">
            <v>&gt;tr|R4GIP2|R4GIP2_CHICK Protein Wnt OS=Gallus gallus GN=WNT7B PE=3 SV=1</v>
          </cell>
        </row>
        <row r="46551">
          <cell r="A46551" t="str">
            <v>R4GIP3</v>
          </cell>
          <cell r="B46551" t="str">
            <v>&gt;tr|R4GIP3|R4GIP3_CHICK Uncharacterized protein OS=Gallus gallus GN=ATXN1L PE=4 SV=1</v>
          </cell>
        </row>
        <row r="46552">
          <cell r="A46552" t="str">
            <v>R4GIP5</v>
          </cell>
          <cell r="B46552" t="str">
            <v>&gt;tr|R4GIP5|R4GIP5_CHICK Uncharacterized protein OS=Gallus gallus GN=FAM159A PE=4 SV=1</v>
          </cell>
        </row>
        <row r="46553">
          <cell r="A46553" t="str">
            <v>R4GIP6</v>
          </cell>
          <cell r="B46553" t="str">
            <v>&gt;tr|R4GIP6|R4GIP6_CHICK Uncharacterized protein OS=Gallus gallus GN=MBNL3 PE=4 SV=1</v>
          </cell>
        </row>
        <row r="46554">
          <cell r="A46554" t="str">
            <v>R4GIP7</v>
          </cell>
          <cell r="B46554" t="str">
            <v>&gt;tr|R4GIP7|R4GIP7_CHICK Uncharacterized protein OS=Gallus gallus GN=C1H11ORF67 PE=4 SV=1</v>
          </cell>
        </row>
        <row r="46555">
          <cell r="A46555" t="str">
            <v>R4GIP8</v>
          </cell>
          <cell r="B46555" t="str">
            <v>&gt;tr|R4GIP8|R4GIP8_CHICK Uncharacterized protein OS=Gallus gallus PE=4 SV=1</v>
          </cell>
        </row>
        <row r="46556">
          <cell r="A46556" t="str">
            <v>R4GIP9</v>
          </cell>
          <cell r="B46556" t="str">
            <v>&gt;tr|R4GIP9|R4GIP9_CHICK Uncharacterized protein (Fragment) OS=Gallus gallus PE=4 SV=1</v>
          </cell>
        </row>
        <row r="46557">
          <cell r="A46557" t="str">
            <v>R4GIQ0</v>
          </cell>
          <cell r="B46557" t="str">
            <v>&gt;tr|R4GIQ0|R4GIQ0_CHICK Uncharacterized protein OS=Gallus gallus GN=CCNO PE=3 SV=1</v>
          </cell>
        </row>
        <row r="46558">
          <cell r="A46558" t="str">
            <v>R4GIQ1</v>
          </cell>
          <cell r="B46558" t="str">
            <v>&gt;tr|R4GIQ1|R4GIQ1_CHICK Uncharacterized protein OS=Gallus gallus GN=LOC100859571 PE=4 SV=1</v>
          </cell>
        </row>
        <row r="46559">
          <cell r="A46559" t="str">
            <v>R4GIQ2</v>
          </cell>
          <cell r="B46559" t="str">
            <v>&gt;tr|R4GIQ2|R4GIQ2_CHICK Uncharacterized protein OS=Gallus gallus GN=RPL21 PE=4 SV=1</v>
          </cell>
        </row>
        <row r="46560">
          <cell r="A46560" t="str">
            <v>R4GIQ3</v>
          </cell>
          <cell r="B46560" t="str">
            <v>&gt;tr|R4GIQ3|R4GIQ3_CHICK Uncharacterized protein OS=Gallus gallus GN=LOC430661 PE=4 SV=1</v>
          </cell>
        </row>
        <row r="46561">
          <cell r="A46561" t="str">
            <v>R4GIQ4</v>
          </cell>
          <cell r="B46561" t="str">
            <v>&gt;tr|R4GIQ4|R4GIQ4_CHICK Uncharacterized protein OS=Gallus gallus PE=4 SV=1</v>
          </cell>
        </row>
        <row r="46562">
          <cell r="A46562" t="str">
            <v>R4GIQ5</v>
          </cell>
          <cell r="B46562" t="str">
            <v>&gt;tr|R4GIQ5|R4GIQ5_CHICK Uncharacterized protein OS=Gallus gallus GN=DUSP14 PE=4 SV=1</v>
          </cell>
        </row>
        <row r="46563">
          <cell r="A46563" t="str">
            <v>R4GIQ6</v>
          </cell>
          <cell r="B46563" t="str">
            <v>&gt;tr|R4GIQ6|R4GIQ6_CHICK Uncharacterized protein (Fragment) OS=Gallus gallus GN=Gga.23249 PE=3 SV=1</v>
          </cell>
        </row>
        <row r="46564">
          <cell r="A46564" t="str">
            <v>R4GIQ7</v>
          </cell>
          <cell r="B46564" t="str">
            <v>&gt;tr|R4GIQ7|R4GIQ7_CHICK Uncharacterized protein OS=Gallus gallus GN=SHE PE=4 SV=1</v>
          </cell>
        </row>
        <row r="46565">
          <cell r="A46565" t="str">
            <v>R4GIQ8</v>
          </cell>
          <cell r="B46565" t="str">
            <v>&gt;tr|R4GIQ8|R4GIQ8_CHICK Uncharacterized protein (Fragment) OS=Gallus gallus GN=CLCF1 PE=4 SV=1</v>
          </cell>
        </row>
        <row r="46566">
          <cell r="A46566" t="str">
            <v>R4GIQ9</v>
          </cell>
          <cell r="B46566" t="str">
            <v>&gt;tr|R4GIQ9|R4GIQ9_CHICK Uncharacterized protein OS=Gallus gallus GN=LOC100858151 PE=4 SV=1</v>
          </cell>
        </row>
        <row r="46567">
          <cell r="A46567" t="str">
            <v>R4GIR0</v>
          </cell>
          <cell r="B46567" t="str">
            <v>&gt;tr|R4GIR0|R4GIR0_CHICK Fibroblast growth factor OS=Gallus gallus GN=FGF23 PE=3 SV=1</v>
          </cell>
        </row>
        <row r="46568">
          <cell r="A46568" t="str">
            <v>R4GIR1</v>
          </cell>
          <cell r="B46568" t="str">
            <v>&gt;tr|R4GIR1|R4GIR1_CHICK Uncharacterized protein OS=Gallus gallus GN=LOC100859345 PE=3 SV=1</v>
          </cell>
        </row>
        <row r="46569">
          <cell r="A46569" t="str">
            <v>R4GIR2</v>
          </cell>
          <cell r="B46569" t="str">
            <v>&gt;tr|R4GIR2|R4GIR2_CHICK Uncharacterized protein (Fragment) OS=Gallus gallus GN=LOC100859308 PE=4 SV=1</v>
          </cell>
        </row>
        <row r="46570">
          <cell r="A46570" t="str">
            <v>R4GIR3</v>
          </cell>
          <cell r="B46570" t="str">
            <v>&gt;tr|R4GIR3|R4GIR3_CHICK Uncharacterized protein OS=Gallus gallus GN=WDR90 PE=4 SV=1</v>
          </cell>
        </row>
        <row r="46571">
          <cell r="A46571" t="str">
            <v>R4GIR4</v>
          </cell>
          <cell r="B46571" t="str">
            <v>&gt;tr|R4GIR4|R4GIR4_CHICK Uncharacterized protein OS=Gallus gallus PE=4 SV=1</v>
          </cell>
        </row>
        <row r="46572">
          <cell r="A46572" t="str">
            <v>R4GIR5</v>
          </cell>
          <cell r="B46572" t="str">
            <v>&gt;tr|R4GIR5|R4GIR5_CHICK Uncharacterized protein (Fragment) OS=Gallus gallus GN=ATP6V0E1 PE=4 SV=1</v>
          </cell>
        </row>
        <row r="46573">
          <cell r="A46573" t="str">
            <v>R4GIR6</v>
          </cell>
          <cell r="B46573" t="str">
            <v>&gt;tr|R4GIR6|R4GIR6_CHICK Uncharacterized protein OS=Gallus gallus GN=LGI2 PE=4 SV=1</v>
          </cell>
        </row>
        <row r="46574">
          <cell r="A46574" t="str">
            <v>R4GIR7</v>
          </cell>
          <cell r="B46574" t="str">
            <v>&gt;tr|R4GIR7|R4GIR7_CHICK Uncharacterized protein (Fragment) OS=Gallus gallus PE=4 SV=1</v>
          </cell>
        </row>
        <row r="46575">
          <cell r="A46575" t="str">
            <v>R4GIR8</v>
          </cell>
          <cell r="B46575" t="str">
            <v>&gt;tr|R4GIR8|R4GIR8_CHICK Gap junction protein OS=Gallus gallus GN=GJB3 PE=3 SV=1</v>
          </cell>
        </row>
        <row r="46576">
          <cell r="A46576" t="str">
            <v>R4GIR9</v>
          </cell>
          <cell r="B46576" t="str">
            <v>&gt;tr|R4GIR9|R4GIR9_CHICK Uncharacterized protein (Fragment) OS=Gallus gallus PE=4 SV=1</v>
          </cell>
        </row>
        <row r="46577">
          <cell r="A46577" t="str">
            <v>R4GIS0</v>
          </cell>
          <cell r="B46577" t="str">
            <v>&gt;tr|R4GIS0|R4GIS0_CHICK Inhibin beta B chain (Fragment) OS=Gallus gallus GN=INHBB PE=3 SV=1</v>
          </cell>
        </row>
        <row r="46578">
          <cell r="A46578" t="str">
            <v>R4GIS1</v>
          </cell>
          <cell r="B46578" t="str">
            <v>&gt;tr|R4GIS1|R4GIS1_CHICK Uncharacterized protein OS=Gallus gallus GN=PGF PE=3 SV=1</v>
          </cell>
        </row>
        <row r="46579">
          <cell r="A46579" t="str">
            <v>R4GIS2</v>
          </cell>
          <cell r="B46579" t="str">
            <v>&gt;tr|R4GIS2|R4GIS2_CHICK Uncharacterized protein OS=Gallus gallus PE=4 SV=1</v>
          </cell>
        </row>
        <row r="46580">
          <cell r="A46580" t="str">
            <v>R4GIS3</v>
          </cell>
          <cell r="B46580" t="str">
            <v>&gt;tr|R4GIS3|R4GIS3_CHICK Uncharacterized protein OS=Gallus gallus GN=NRIP1 PE=4 SV=1</v>
          </cell>
        </row>
        <row r="46581">
          <cell r="A46581" t="str">
            <v>R4GIS4</v>
          </cell>
          <cell r="B46581" t="str">
            <v>&gt;tr|R4GIS4|R4GIS4_CHICK Uncharacterized protein (Fragment) OS=Gallus gallus GN=LOC100857950 PE=4 SV=1</v>
          </cell>
        </row>
        <row r="46582">
          <cell r="A46582" t="str">
            <v>R4GIS5</v>
          </cell>
          <cell r="B46582" t="str">
            <v>&gt;tr|R4GIS5|R4GIS5_CHICK Uncharacterized protein (Fragment) OS=Gallus gallus PE=4 SV=1</v>
          </cell>
        </row>
        <row r="46583">
          <cell r="A46583" t="str">
            <v>R4GIS6</v>
          </cell>
          <cell r="B46583" t="str">
            <v>&gt;tr|R4GIS6|R4GIS6_CHICK Uncharacterized protein OS=Gallus gallus GN=FOXE1 PE=3 SV=1</v>
          </cell>
        </row>
        <row r="46584">
          <cell r="A46584" t="str">
            <v>R4GIS7</v>
          </cell>
          <cell r="B46584" t="str">
            <v>&gt;tr|R4GIS7|R4GIS7_CHICK Uncharacterized protein OS=Gallus gallus GN=NDUFS2 PE=4 SV=1</v>
          </cell>
        </row>
        <row r="46585">
          <cell r="A46585" t="str">
            <v>R4GIS8</v>
          </cell>
          <cell r="B46585" t="str">
            <v>&gt;tr|R4GIS8|R4GIS8_CHICK Uncharacterized protein OS=Gallus gallus PE=4 SV=1</v>
          </cell>
        </row>
        <row r="46586">
          <cell r="A46586" t="str">
            <v>R4GIS9</v>
          </cell>
          <cell r="B46586" t="str">
            <v>&gt;tr|R4GIS9|R4GIS9_CHICK Nuclear factor NF-kappa-B p100 subunit (Fragment) OS=Gallus gallus GN=NFKB2 PE=4 SV=1</v>
          </cell>
        </row>
        <row r="46587">
          <cell r="A46587" t="str">
            <v>R4GIT0</v>
          </cell>
          <cell r="B46587" t="str">
            <v>&gt;tr|R4GIT0|R4GIT0_CHICK Uncharacterized protein OS=Gallus gallus GN=TMEM47 PE=4 SV=1</v>
          </cell>
        </row>
        <row r="46588">
          <cell r="A46588" t="str">
            <v>R4GIT1</v>
          </cell>
          <cell r="B46588" t="str">
            <v>&gt;tr|R4GIT1|R4GIT1_CHICK Uncharacterized protein (Fragment) OS=Gallus gallus GN=Gga.50520 PE=4 SV=1</v>
          </cell>
        </row>
        <row r="46589">
          <cell r="A46589" t="str">
            <v>R4GIT2</v>
          </cell>
          <cell r="B46589" t="str">
            <v>&gt;tr|R4GIT2|R4GIT2_CHICK Uncharacterized protein OS=Gallus gallus GN=FMR1NB PE=4 SV=1</v>
          </cell>
        </row>
        <row r="46590">
          <cell r="A46590" t="str">
            <v>R4GIT3</v>
          </cell>
          <cell r="B46590" t="str">
            <v>&gt;tr|R4GIT3|R4GIT3_CHICK Uncharacterized protein OS=Gallus gallus GN=MARCH3 PE=4 SV=1</v>
          </cell>
        </row>
        <row r="46591">
          <cell r="A46591" t="str">
            <v>R4GIT4</v>
          </cell>
          <cell r="B46591" t="str">
            <v>&gt;tr|R4GIT4|R4GIT4_CHICK Uncharacterized protein (Fragment) OS=Gallus gallus PE=4 SV=1</v>
          </cell>
        </row>
        <row r="46592">
          <cell r="A46592" t="str">
            <v>R4GIT5</v>
          </cell>
          <cell r="B46592" t="str">
            <v>&gt;tr|R4GIT5|R4GIT5_CHICK Uncharacterized protein (Fragment) OS=Gallus gallus PE=4 SV=1</v>
          </cell>
        </row>
        <row r="46593">
          <cell r="A46593" t="str">
            <v>R4GIT6</v>
          </cell>
          <cell r="B46593" t="str">
            <v>&gt;tr|R4GIT6|R4GIT6_CHICK Uncharacterized protein OS=Gallus gallus GN=RNF220 PE=4 SV=1</v>
          </cell>
        </row>
        <row r="46594">
          <cell r="A46594" t="str">
            <v>R4GIT7</v>
          </cell>
          <cell r="B46594" t="str">
            <v>&gt;tr|R4GIT7|R4GIT7_CHICK Uncharacterized protein OS=Gallus gallus GN=FITM2 PE=4 SV=1</v>
          </cell>
        </row>
        <row r="46595">
          <cell r="A46595" t="str">
            <v>R4GIT8</v>
          </cell>
          <cell r="B46595" t="str">
            <v>&gt;tr|R4GIT8|R4GIT8_CHICK Uncharacterized protein OS=Gallus gallus GN=EIF4B PE=4 SV=1</v>
          </cell>
        </row>
        <row r="46596">
          <cell r="A46596" t="str">
            <v>R4GIT9</v>
          </cell>
          <cell r="B46596" t="str">
            <v>&gt;tr|R4GIT9|R4GIT9_CHICK Uncharacterized protein OS=Gallus gallus GN=SYNDIG1 PE=4 SV=1</v>
          </cell>
        </row>
        <row r="46597">
          <cell r="A46597" t="str">
            <v>R4GIU0</v>
          </cell>
          <cell r="B46597" t="str">
            <v>&gt;tr|R4GIU0|R4GIU0_CHICK Uncharacterized protein OS=Gallus gallus GN=LOC100859613 PE=4 SV=1</v>
          </cell>
        </row>
        <row r="46598">
          <cell r="A46598" t="str">
            <v>R4GIU1</v>
          </cell>
          <cell r="B46598" t="str">
            <v>&gt;tr|R4GIU1|R4GIU1_CHICK Uncharacterized protein OS=Gallus gallus PE=4 SV=1</v>
          </cell>
        </row>
        <row r="46599">
          <cell r="A46599" t="str">
            <v>R4GIU2</v>
          </cell>
          <cell r="B46599" t="str">
            <v>&gt;tr|R4GIU2|R4GIU2_CHICK Uncharacterized protein OS=Gallus gallus GN=LOC100859853 PE=4 SV=1</v>
          </cell>
        </row>
        <row r="46600">
          <cell r="A46600" t="str">
            <v>R4GIU3</v>
          </cell>
          <cell r="B46600" t="str">
            <v>&gt;tr|R4GIU3|R4GIU3_CHICK Uncharacterized protein OS=Gallus gallus GN=IL34 PE=4 SV=1</v>
          </cell>
        </row>
        <row r="46601">
          <cell r="A46601" t="str">
            <v>R4GIU4</v>
          </cell>
          <cell r="B46601" t="str">
            <v>&gt;tr|R4GIU4|R4GIU4_CHICK Uncharacterized protein (Fragment) OS=Gallus gallus GN=C7ORF10 PE=4 SV=1</v>
          </cell>
        </row>
        <row r="46602">
          <cell r="A46602" t="str">
            <v>R4GIU5</v>
          </cell>
          <cell r="B46602" t="str">
            <v>&gt;tr|R4GIU5|R4GIU5_CHICK Uncharacterized protein OS=Gallus gallus PE=4 SV=1</v>
          </cell>
        </row>
        <row r="46603">
          <cell r="A46603" t="str">
            <v>R4GIU6</v>
          </cell>
          <cell r="B46603" t="str">
            <v>&gt;tr|R4GIU6|R4GIU6_CHICK Uncharacterized protein (Fragment) OS=Gallus gallus GN=LOC777366 PE=4 SV=1</v>
          </cell>
        </row>
        <row r="46604">
          <cell r="A46604" t="str">
            <v>R4GIU7</v>
          </cell>
          <cell r="B46604" t="str">
            <v>&gt;tr|R4GIU7|R4GIU7_CHICK Uncharacterized protein OS=Gallus gallus GN=LOC100859827 PE=4 SV=1</v>
          </cell>
        </row>
        <row r="46605">
          <cell r="A46605" t="str">
            <v>R4GIU8</v>
          </cell>
          <cell r="B46605" t="str">
            <v>&gt;tr|R4GIU8|R4GIU8_CHICK Uncharacterized protein OS=Gallus gallus GN=CDR2L PE=4 SV=1</v>
          </cell>
        </row>
        <row r="46606">
          <cell r="A46606" t="str">
            <v>R4GIU9</v>
          </cell>
          <cell r="B46606" t="str">
            <v>&gt;tr|R4GIU9|R4GIU9_CHICK Uncharacterized protein OS=Gallus gallus GN=RNF44 PE=4 SV=1</v>
          </cell>
        </row>
        <row r="46607">
          <cell r="A46607" t="str">
            <v>R4GIV0</v>
          </cell>
          <cell r="B46607" t="str">
            <v>&gt;tr|R4GIV0|R4GIV0_CHICK Uncharacterized protein (Fragment) OS=Gallus gallus PE=4 SV=1</v>
          </cell>
        </row>
        <row r="46608">
          <cell r="A46608" t="str">
            <v>R4GIV1</v>
          </cell>
          <cell r="B46608" t="str">
            <v>&gt;tr|R4GIV1|R4GIV1_CHICK Uncharacterized protein OS=Gallus gallus GN=LOC100859798 PE=4 SV=1</v>
          </cell>
        </row>
        <row r="46609">
          <cell r="A46609" t="str">
            <v>R4GIV2</v>
          </cell>
          <cell r="B46609" t="str">
            <v>&gt;tr|R4GIV2|R4GIV2_CHICK Uncharacterized protein OS=Gallus gallus GN=FBXL12 PE=4 SV=1</v>
          </cell>
        </row>
        <row r="46610">
          <cell r="A46610" t="str">
            <v>R4GIV3</v>
          </cell>
          <cell r="B46610" t="str">
            <v>&gt;tr|R4GIV3|R4GIV3_CHICK Uncharacterized protein (Fragment) OS=Gallus gallus GN=Gga.7428 PE=4 SV=1</v>
          </cell>
        </row>
        <row r="46611">
          <cell r="A46611" t="str">
            <v>R4GIV5</v>
          </cell>
          <cell r="B46611" t="str">
            <v>&gt;tr|R4GIV5|R4GIV5_CHICK Uncharacterized protein OS=Gallus gallus GN=COMMD8 PE=4 SV=1</v>
          </cell>
        </row>
        <row r="46612">
          <cell r="A46612" t="str">
            <v>R4GIV6</v>
          </cell>
          <cell r="B46612" t="str">
            <v>&gt;tr|R4GIV6|R4GIV6_CHICK Uncharacterized protein OS=Gallus gallus GN=LOC100857583 PE=4 SV=1</v>
          </cell>
        </row>
        <row r="46613">
          <cell r="A46613" t="str">
            <v>R4GIV7</v>
          </cell>
          <cell r="B46613" t="str">
            <v>&gt;tr|R4GIV7|R4GIV7_CHICK Uncharacterized protein OS=Gallus gallus PE=4 SV=1</v>
          </cell>
        </row>
        <row r="46614">
          <cell r="A46614" t="str">
            <v>R4GIV8</v>
          </cell>
          <cell r="B46614" t="str">
            <v>&gt;tr|R4GIV8|R4GIV8_CHICK Uncharacterized protein OS=Gallus gallus GN=UBE2R2 PE=3 SV=1</v>
          </cell>
        </row>
        <row r="46615">
          <cell r="A46615" t="str">
            <v>R4GIV9</v>
          </cell>
          <cell r="B46615" t="str">
            <v>&gt;tr|R4GIV9|R4GIV9_CHICK Uncharacterized protein OS=Gallus gallus GN=B-G PE=4 SV=1</v>
          </cell>
        </row>
        <row r="46616">
          <cell r="A46616" t="str">
            <v>R4GIW0</v>
          </cell>
          <cell r="B46616" t="str">
            <v>&gt;tr|R4GIW0|R4GIW0_CHICK Uncharacterized protein OS=Gallus gallus GN=LOC431457 PE=4 SV=1</v>
          </cell>
        </row>
        <row r="46617">
          <cell r="A46617" t="str">
            <v>R4GIW1</v>
          </cell>
          <cell r="B46617" t="str">
            <v>&gt;tr|R4GIW1|R4GIW1_CHICK Transcription initiation factor TFIID subunit 8 OS=Gallus gallus GN=TAF8 PE=4 SV=1</v>
          </cell>
        </row>
        <row r="46618">
          <cell r="A46618" t="str">
            <v>R4GIW2</v>
          </cell>
          <cell r="B46618" t="str">
            <v>&gt;tr|R4GIW2|R4GIW2_CHICK Uncharacterized protein OS=Gallus gallus GN=BARD1 PE=4 SV=1</v>
          </cell>
        </row>
        <row r="46619">
          <cell r="A46619" t="str">
            <v>R4GIW3</v>
          </cell>
          <cell r="B46619" t="str">
            <v>&gt;tr|R4GIW3|R4GIW3_CHICK Uncharacterized protein OS=Gallus gallus PE=4 SV=1</v>
          </cell>
        </row>
        <row r="46620">
          <cell r="A46620" t="str">
            <v>R4GIW4</v>
          </cell>
          <cell r="B46620" t="str">
            <v>&gt;tr|R4GIW4|R4GIW4_CHICK Uncharacterized protein OS=Gallus gallus GN=XPNPEP2 PE=3 SV=1</v>
          </cell>
        </row>
        <row r="46621">
          <cell r="A46621" t="str">
            <v>R4GIW5</v>
          </cell>
          <cell r="B46621" t="str">
            <v>&gt;tr|R4GIW5|R4GIW5_CHICK Phosphatidylinositol 5-phosphate 4-kinase type-2 alpha OS=Gallus gallus GN=PIP4K2A PE=4 SV=1</v>
          </cell>
        </row>
        <row r="46622">
          <cell r="A46622" t="str">
            <v>R4GIW7</v>
          </cell>
          <cell r="B46622" t="str">
            <v>&gt;tr|R4GIW7|R4GIW7_CHICK Uncharacterized protein OS=Gallus gallus GN=LOC101748375 PE=4 SV=1</v>
          </cell>
        </row>
        <row r="46623">
          <cell r="A46623" t="str">
            <v>R4GIW8</v>
          </cell>
          <cell r="B46623" t="str">
            <v>&gt;tr|R4GIW8|R4GIW8_CHICK Uncharacterized protein OS=Gallus gallus GN=Gga.23884 PE=3 SV=1</v>
          </cell>
        </row>
        <row r="46624">
          <cell r="A46624" t="str">
            <v>R4GIW9</v>
          </cell>
          <cell r="B46624" t="str">
            <v>&gt;tr|R4GIW9|R4GIW9_CHICK Uncharacterized protein OS=Gallus gallus GN=LOC769704 PE=4 SV=1</v>
          </cell>
        </row>
        <row r="46625">
          <cell r="A46625" t="str">
            <v>R4GIX0</v>
          </cell>
          <cell r="B46625" t="str">
            <v>&gt;tr|R4GIX0|R4GIX0_CHICK Uncharacterized protein (Fragment) OS=Gallus gallus PE=4 SV=1</v>
          </cell>
        </row>
        <row r="46626">
          <cell r="A46626" t="str">
            <v>R4GIX2</v>
          </cell>
          <cell r="B46626" t="str">
            <v>&gt;tr|R4GIX2|R4GIX2_CHICK Uncharacterized protein OS=Gallus gallus PE=4 SV=1</v>
          </cell>
        </row>
        <row r="46627">
          <cell r="A46627" t="str">
            <v>R4GIX4</v>
          </cell>
          <cell r="B46627" t="str">
            <v>&gt;tr|R4GIX4|R4GIX4_CHICK Uncharacterized protein OS=Gallus gallus GN=SPTLC2 PE=3 SV=1</v>
          </cell>
        </row>
        <row r="46628">
          <cell r="A46628" t="str">
            <v>R4GIX5</v>
          </cell>
          <cell r="B46628" t="str">
            <v>&gt;tr|R4GIX5|R4GIX5_CHICK Uncharacterized protein OS=Gallus gallus GN=UBTF PE=4 SV=1</v>
          </cell>
        </row>
        <row r="46629">
          <cell r="A46629" t="str">
            <v>R4GIX6</v>
          </cell>
          <cell r="B46629" t="str">
            <v>&gt;tr|R4GIX6|R4GIX6_CHICK Uncharacterized protein (Fragment) OS=Gallus gallus GN=SYT2 PE=4 SV=1</v>
          </cell>
        </row>
        <row r="46630">
          <cell r="A46630" t="str">
            <v>R4GIX7</v>
          </cell>
          <cell r="B46630" t="str">
            <v>&gt;tr|R4GIX7|R4GIX7_CHICK Uncharacterized protein OS=Gallus gallus GN=LOC777191 PE=4 SV=1</v>
          </cell>
        </row>
        <row r="46631">
          <cell r="A46631" t="str">
            <v>R4GIX8</v>
          </cell>
          <cell r="B46631" t="str">
            <v>&gt;tr|R4GIX8|R4GIX8_CHICK Repulsive guidance molecule A OS=Gallus gallus GN=RGMA PE=4 SV=1</v>
          </cell>
        </row>
        <row r="46632">
          <cell r="A46632" t="str">
            <v>R4GIX9</v>
          </cell>
          <cell r="B46632" t="str">
            <v>&gt;tr|R4GIX9|R4GIX9_CHICK Uncharacterized protein OS=Gallus gallus GN=RBM18 PE=4 SV=1</v>
          </cell>
        </row>
        <row r="46633">
          <cell r="A46633" t="str">
            <v>R4GIY0</v>
          </cell>
          <cell r="B46633" t="str">
            <v>&gt;tr|R4GIY0|R4GIY0_CHICK Uncharacterized protein OS=Gallus gallus PE=4 SV=1</v>
          </cell>
        </row>
        <row r="46634">
          <cell r="A46634" t="str">
            <v>R4GIY1</v>
          </cell>
          <cell r="B46634" t="str">
            <v>&gt;tr|R4GIY1|R4GIY1_CHICK Uncharacterized protein OS=Gallus gallus GN=SLC35G1 PE=4 SV=1</v>
          </cell>
        </row>
        <row r="46635">
          <cell r="A46635" t="str">
            <v>R4GIY2</v>
          </cell>
          <cell r="B46635" t="str">
            <v>&gt;tr|R4GIY2|R4GIY2_CHICK Uncharacterized protein OS=Gallus gallus GN=CDC25A PE=4 SV=1</v>
          </cell>
        </row>
        <row r="46636">
          <cell r="A46636" t="str">
            <v>R4GIY3</v>
          </cell>
          <cell r="B46636" t="str">
            <v>&gt;tr|R4GIY3|R4GIY3_CHICK Uncharacterized protein OS=Gallus gallus GN=TOR2A PE=4 SV=1</v>
          </cell>
        </row>
        <row r="46637">
          <cell r="A46637" t="str">
            <v>R4GIY4</v>
          </cell>
          <cell r="B46637" t="str">
            <v>&gt;tr|R4GIY4|R4GIY4_CHICK Drebrin (Fragment) OS=Gallus gallus GN=DBN1 PE=4 SV=1</v>
          </cell>
        </row>
        <row r="46638">
          <cell r="A46638" t="str">
            <v>R4GIY5</v>
          </cell>
          <cell r="B46638" t="str">
            <v>&gt;tr|R4GIY5|R4GIY5_CHICK Uncharacterized protein OS=Gallus gallus PE=4 SV=1</v>
          </cell>
        </row>
        <row r="46639">
          <cell r="A46639" t="str">
            <v>R4GIY6</v>
          </cell>
          <cell r="B46639" t="str">
            <v>&gt;tr|R4GIY6|R4GIY6_CHICK Uncharacterized protein (Fragment) OS=Gallus gallus GN=DEF8 PE=4 SV=1</v>
          </cell>
        </row>
        <row r="46640">
          <cell r="A46640" t="str">
            <v>R4GIY7</v>
          </cell>
          <cell r="B46640" t="str">
            <v>&gt;tr|R4GIY7|R4GIY7_CHICK Uncharacterized protein OS=Gallus gallus GN=LOC100858202 PE=4 SV=1</v>
          </cell>
        </row>
        <row r="46641">
          <cell r="A46641" t="str">
            <v>R4GIY8</v>
          </cell>
          <cell r="B46641" t="str">
            <v>&gt;tr|R4GIY8|R4GIY8_CHICK Uncharacterized protein (Fragment) OS=Gallus gallus PE=4 SV=1</v>
          </cell>
        </row>
        <row r="46642">
          <cell r="A46642" t="str">
            <v>R4GIY9</v>
          </cell>
          <cell r="B46642" t="str">
            <v>&gt;tr|R4GIY9|R4GIY9_CHICK Uncharacterized protein OS=Gallus gallus GN=LOC100858751 PE=4 SV=1</v>
          </cell>
        </row>
        <row r="46643">
          <cell r="A46643" t="str">
            <v>R4GIZ0</v>
          </cell>
          <cell r="B46643" t="str">
            <v>&gt;tr|R4GIZ0|R4GIZ0_CHICK Uncharacterized protein OS=Gallus gallus GN=PSMD4 PE=4 SV=1</v>
          </cell>
        </row>
        <row r="46644">
          <cell r="A46644" t="str">
            <v>R4GIZ2</v>
          </cell>
          <cell r="B46644" t="str">
            <v>&gt;tr|R4GIZ2|R4GIZ2_CHICK Uncharacterized protein OS=Gallus gallus GN=PTX3 PE=4 SV=1</v>
          </cell>
        </row>
        <row r="46645">
          <cell r="A46645" t="str">
            <v>R4GIZ3</v>
          </cell>
          <cell r="B46645" t="str">
            <v>&gt;tr|R4GIZ3|R4GIZ3_CHICK Uncharacterized protein OS=Gallus gallus GN=RASSF9 PE=4 SV=1</v>
          </cell>
        </row>
        <row r="46646">
          <cell r="A46646" t="str">
            <v>R4GIZ4</v>
          </cell>
          <cell r="B46646" t="str">
            <v>&gt;tr|R4GIZ4|R4GIZ4_CHICK Uncharacterized protein OS=Gallus gallus PE=4 SV=1</v>
          </cell>
        </row>
        <row r="46647">
          <cell r="A46647" t="str">
            <v>R4GIZ6</v>
          </cell>
          <cell r="B46647" t="str">
            <v>&gt;tr|R4GIZ6|R4GIZ6_CHICK Uncharacterized protein OS=Gallus gallus GN=C1H12ORF5 PE=4 SV=1</v>
          </cell>
        </row>
        <row r="46648">
          <cell r="A46648" t="str">
            <v>R4GIZ7</v>
          </cell>
          <cell r="B46648" t="str">
            <v>&gt;tr|R4GIZ7|R4GIZ7_CHICK Centromere protein W (Fragment) OS=Gallus gallus GN=CENPW PE=4 SV=1</v>
          </cell>
        </row>
        <row r="46649">
          <cell r="A46649" t="str">
            <v>R4GIZ8</v>
          </cell>
          <cell r="B46649" t="str">
            <v>&gt;tr|R4GIZ8|R4GIZ8_CHICK Uncharacterized protein (Fragment) OS=Gallus gallus PE=4 SV=1</v>
          </cell>
        </row>
        <row r="46650">
          <cell r="A46650" t="str">
            <v>R4GIZ9</v>
          </cell>
          <cell r="B46650" t="str">
            <v>&gt;tr|R4GIZ9|R4GIZ9_CHICK Uncharacterized protein OS=Gallus gallus PE=4 SV=1</v>
          </cell>
        </row>
        <row r="46651">
          <cell r="A46651" t="str">
            <v>R4GJ00</v>
          </cell>
          <cell r="B46651" t="str">
            <v>&gt;tr|R4GJ00|R4GJ00_CHICK Uncharacterized protein OS=Gallus gallus GN=EXOC2 PE=4 SV=1</v>
          </cell>
        </row>
        <row r="46652">
          <cell r="A46652" t="str">
            <v>R4GJ01</v>
          </cell>
          <cell r="B46652" t="str">
            <v>&gt;tr|R4GJ01|R4GJ01_CHICK Uncharacterized protein (Fragment) OS=Gallus gallus PE=4 SV=1</v>
          </cell>
        </row>
        <row r="46653">
          <cell r="A46653" t="str">
            <v>R4GJ02</v>
          </cell>
          <cell r="B46653" t="str">
            <v>&gt;tr|R4GJ02|R4GJ02_CHICK Uncharacterized protein OS=Gallus gallus GN=LOC100858039 PE=4 SV=1</v>
          </cell>
        </row>
        <row r="46654">
          <cell r="A46654" t="str">
            <v>R4GJ03</v>
          </cell>
          <cell r="B46654" t="str">
            <v>&gt;tr|R4GJ03|R4GJ03_CHICK Uncharacterized protein OS=Gallus gallus GN=CLRN2 PE=4 SV=1</v>
          </cell>
        </row>
        <row r="46655">
          <cell r="A46655" t="str">
            <v>R4GJ04</v>
          </cell>
          <cell r="B46655" t="str">
            <v>&gt;tr|R4GJ04|R4GJ04_CHICK Uncharacterized protein OS=Gallus gallus PE=4 SV=1</v>
          </cell>
        </row>
        <row r="46656">
          <cell r="A46656" t="str">
            <v>R4GJ05</v>
          </cell>
          <cell r="B46656" t="str">
            <v>&gt;tr|R4GJ05|R4GJ05_CHICK Uncharacterized protein OS=Gallus gallus GN=FAM71BL PE=4 SV=1</v>
          </cell>
        </row>
        <row r="46657">
          <cell r="A46657" t="str">
            <v>R4GJ06</v>
          </cell>
          <cell r="B46657" t="str">
            <v>&gt;tr|R4GJ06|R4GJ06_CHICK Uncharacterized protein OS=Gallus gallus PE=4 SV=1</v>
          </cell>
        </row>
        <row r="46658">
          <cell r="A46658" t="str">
            <v>R4GJ07</v>
          </cell>
          <cell r="B46658" t="str">
            <v>&gt;tr|R4GJ07|R4GJ07_CHICK Uncharacterized protein OS=Gallus gallus GN=LOC101748797 PE=4 SV=1</v>
          </cell>
        </row>
        <row r="46659">
          <cell r="A46659" t="str">
            <v>R4GJ08</v>
          </cell>
          <cell r="B46659" t="str">
            <v>&gt;tr|R4GJ08|R4GJ08_CHICK Uncharacterized protein OS=Gallus gallus GN=LOC101748239 PE=4 SV=1</v>
          </cell>
        </row>
        <row r="46660">
          <cell r="A46660" t="str">
            <v>R4GJ09</v>
          </cell>
          <cell r="B46660" t="str">
            <v>&gt;tr|R4GJ09|R4GJ09_CHICK Uncharacterized protein OS=Gallus gallus GN=FASTKD5 PE=4 SV=1</v>
          </cell>
        </row>
        <row r="46661">
          <cell r="A46661" t="str">
            <v>R4GJ10</v>
          </cell>
          <cell r="B46661" t="str">
            <v>&gt;tr|R4GJ10|R4GJ10_CHICK Uncharacterized protein (Fragment) OS=Gallus gallus GN=CSAD PE=3 SV=1</v>
          </cell>
        </row>
        <row r="46662">
          <cell r="A46662" t="str">
            <v>R4GJ11</v>
          </cell>
          <cell r="B46662" t="str">
            <v>&gt;tr|R4GJ11|R4GJ11_CHICK Uncharacterized protein OS=Gallus gallus GN=LOC430658 PE=4 SV=1</v>
          </cell>
        </row>
        <row r="46663">
          <cell r="A46663" t="str">
            <v>R4GJ12</v>
          </cell>
          <cell r="B46663" t="str">
            <v>&gt;tr|R4GJ12|R4GJ12_CHICK Uncharacterized protein (Fragment) OS=Gallus gallus PE=4 SV=1</v>
          </cell>
        </row>
        <row r="46664">
          <cell r="A46664" t="str">
            <v>R4GJ13</v>
          </cell>
          <cell r="B46664" t="str">
            <v>&gt;tr|R4GJ13|R4GJ13_CHICK Uncharacterized protein (Fragment) OS=Gallus gallus PE=4 SV=1</v>
          </cell>
        </row>
        <row r="46665">
          <cell r="A46665" t="str">
            <v>R4GJ14</v>
          </cell>
          <cell r="B46665" t="str">
            <v>&gt;tr|R4GJ14|R4GJ14_CHICK Sodium channel protein OS=Gallus gallus GN=LOC428404 PE=3 SV=1</v>
          </cell>
        </row>
        <row r="46666">
          <cell r="A46666" t="str">
            <v>R4GJ15</v>
          </cell>
          <cell r="B46666" t="str">
            <v>&gt;tr|R4GJ15|R4GJ15_CHICK Protein O-mannose kinase OS=Gallus gallus GN=SGK196 PE=4 SV=1</v>
          </cell>
        </row>
        <row r="46667">
          <cell r="A46667" t="str">
            <v>R4GJ16</v>
          </cell>
          <cell r="B46667" t="str">
            <v>&gt;tr|R4GJ16|R4GJ16_CHICK Tyrosine-protein kinase OS=Gallus gallus GN=JAK3 PE=3 SV=1</v>
          </cell>
        </row>
        <row r="46668">
          <cell r="A46668" t="str">
            <v>R4GJ17</v>
          </cell>
          <cell r="B46668" t="str">
            <v>&gt;tr|R4GJ17|R4GJ17_CHICK Uncharacterized protein (Fragment) OS=Gallus gallus PE=4 SV=1</v>
          </cell>
        </row>
        <row r="46669">
          <cell r="A46669" t="str">
            <v>R4GJ18</v>
          </cell>
          <cell r="B46669" t="str">
            <v>&gt;tr|R4GJ18|R4GJ18_CHICK Uncharacterized protein (Fragment) OS=Gallus gallus PE=4 SV=1</v>
          </cell>
        </row>
        <row r="46670">
          <cell r="A46670" t="str">
            <v>R4GJ19</v>
          </cell>
          <cell r="B46670" t="str">
            <v>&gt;tr|R4GJ19|R4GJ19_CHICK Uncharacterized protein OS=Gallus gallus PE=4 SV=1</v>
          </cell>
        </row>
        <row r="46671">
          <cell r="A46671" t="str">
            <v>R4GJ21</v>
          </cell>
          <cell r="B46671" t="str">
            <v>&gt;tr|R4GJ21|R4GJ21_CHICK Uncharacterized protein OS=Gallus gallus GN=MYH1C PE=4 SV=1</v>
          </cell>
        </row>
        <row r="46672">
          <cell r="A46672" t="str">
            <v>R4GJ22</v>
          </cell>
          <cell r="B46672" t="str">
            <v>&gt;tr|R4GJ22|R4GJ22_CHICK Uncharacterized protein OS=Gallus gallus GN=LOC100858884 PE=4 SV=1</v>
          </cell>
        </row>
        <row r="46673">
          <cell r="A46673" t="str">
            <v>R4GJ23</v>
          </cell>
          <cell r="B46673" t="str">
            <v>&gt;tr|R4GJ23|R4GJ23_CHICK Uncharacterized protein OS=Gallus gallus GN=C4ORF19 PE=4 SV=1</v>
          </cell>
        </row>
        <row r="46674">
          <cell r="A46674" t="str">
            <v>R4GJ24</v>
          </cell>
          <cell r="B46674" t="str">
            <v>&gt;tr|R4GJ24|R4GJ24_CHICK Uncharacterized protein OS=Gallus gallus GN=ZDBF2 PE=4 SV=1</v>
          </cell>
        </row>
        <row r="46675">
          <cell r="A46675" t="str">
            <v>R4GJ25</v>
          </cell>
          <cell r="B46675" t="str">
            <v>&gt;tr|R4GJ25|R4GJ25_CHICK Uncharacterized protein OS=Gallus gallus GN=LOC101748148 PE=4 SV=1</v>
          </cell>
        </row>
        <row r="46676">
          <cell r="A46676" t="str">
            <v>R4GJ26</v>
          </cell>
          <cell r="B46676" t="str">
            <v>&gt;tr|R4GJ26|R4GJ26_CHICK Uncharacterized protein (Fragment) OS=Gallus gallus PE=4 SV=1</v>
          </cell>
        </row>
        <row r="46677">
          <cell r="A46677" t="str">
            <v>R4GJ27</v>
          </cell>
          <cell r="B46677" t="str">
            <v>&gt;tr|R4GJ27|R4GJ27_CHICK Uncharacterized protein OS=Gallus gallus GN=Gga.84 PE=4 SV=1</v>
          </cell>
        </row>
        <row r="46678">
          <cell r="A46678" t="str">
            <v>R4GJ28</v>
          </cell>
          <cell r="B46678" t="str">
            <v>&gt;tr|R4GJ28|R4GJ28_CHICK Uncharacterized protein OS=Gallus gallus GN=LOC100857125 PE=4 SV=1</v>
          </cell>
        </row>
        <row r="46679">
          <cell r="A46679" t="str">
            <v>R4GJ29</v>
          </cell>
          <cell r="B46679" t="str">
            <v>&gt;tr|R4GJ29|R4GJ29_CHICK Uncharacterized protein OS=Gallus gallus GN=CHST2 PE=4 SV=1</v>
          </cell>
        </row>
        <row r="46680">
          <cell r="A46680" t="str">
            <v>R4GJ30</v>
          </cell>
          <cell r="B46680" t="str">
            <v>&gt;tr|R4GJ30|R4GJ30_CHICK Uncharacterized protein OS=Gallus gallus PE=4 SV=1</v>
          </cell>
        </row>
        <row r="46681">
          <cell r="A46681" t="str">
            <v>R4GJ31</v>
          </cell>
          <cell r="B46681" t="str">
            <v>&gt;tr|R4GJ31|R4GJ31_CHICK Uncharacterized protein OS=Gallus gallus GN=SOX7 PE=4 SV=1</v>
          </cell>
        </row>
        <row r="46682">
          <cell r="A46682" t="str">
            <v>R4GJ32</v>
          </cell>
          <cell r="B46682" t="str">
            <v>&gt;tr|R4GJ32|R4GJ32_CHICK Uncharacterized protein OS=Gallus gallus GN=BICC1 PE=4 SV=1</v>
          </cell>
        </row>
        <row r="46683">
          <cell r="A46683" t="str">
            <v>R4GJ33</v>
          </cell>
          <cell r="B46683" t="str">
            <v>&gt;tr|R4GJ33|R4GJ33_CHICK Uncharacterized protein (Fragment) OS=Gallus gallus GN=SHISA3 PE=4 SV=1</v>
          </cell>
        </row>
        <row r="46684">
          <cell r="A46684" t="str">
            <v>R4GJ34</v>
          </cell>
          <cell r="B46684" t="str">
            <v>&gt;tr|R4GJ34|R4GJ34_CHICK Uncharacterized protein OS=Gallus gallus GN=LOC101750572 PE=4 SV=1</v>
          </cell>
        </row>
        <row r="46685">
          <cell r="A46685" t="str">
            <v>R4GJ35</v>
          </cell>
          <cell r="B46685" t="str">
            <v>&gt;tr|R4GJ35|R4GJ35_CHICK Uncharacterized protein OS=Gallus gallus GN=TROJAN PE=4 SV=1</v>
          </cell>
        </row>
        <row r="46686">
          <cell r="A46686" t="str">
            <v>R4GJ36</v>
          </cell>
          <cell r="B46686" t="str">
            <v>&gt;tr|R4GJ36|R4GJ36_CHICK Uncharacterized protein (Fragment) OS=Gallus gallus GN=MRPS2 PE=3 SV=1</v>
          </cell>
        </row>
        <row r="46687">
          <cell r="A46687" t="str">
            <v>R4GJ37</v>
          </cell>
          <cell r="B46687" t="str">
            <v>&gt;tr|R4GJ37|R4GJ37_CHICK Uncharacterized protein OS=Gallus gallus GN=GMEB2 PE=4 SV=1</v>
          </cell>
        </row>
        <row r="46688">
          <cell r="A46688" t="str">
            <v>R4GJ38</v>
          </cell>
          <cell r="B46688" t="str">
            <v>&gt;tr|R4GJ38|R4GJ38_CHICK Uncharacterized protein (Fragment) OS=Gallus gallus GN=BRD4 PE=4 SV=1</v>
          </cell>
        </row>
        <row r="46689">
          <cell r="A46689" t="str">
            <v>R4GJ39</v>
          </cell>
          <cell r="B46689" t="str">
            <v>&gt;tr|R4GJ39|R4GJ39_CHICK Uncharacterized protein OS=Gallus gallus PE=4 SV=1</v>
          </cell>
        </row>
        <row r="46690">
          <cell r="A46690" t="str">
            <v>R4GJ40</v>
          </cell>
          <cell r="B46690" t="str">
            <v>&gt;tr|R4GJ40|R4GJ40_CHICK Uncharacterized protein OS=Gallus gallus PE=3 SV=1</v>
          </cell>
        </row>
        <row r="46691">
          <cell r="A46691" t="str">
            <v>R4GJ41</v>
          </cell>
          <cell r="B46691" t="str">
            <v>&gt;tr|R4GJ41|R4GJ41_CHICK Uncharacterized protein OS=Gallus gallus GN=LOC100857798 PE=4 SV=1</v>
          </cell>
        </row>
        <row r="46692">
          <cell r="A46692" t="str">
            <v>R4GJ42</v>
          </cell>
          <cell r="B46692" t="str">
            <v>&gt;tr|R4GJ42|R4GJ42_CHICK Uncharacterized protein (Fragment) OS=Gallus gallus PE=4 SV=1</v>
          </cell>
        </row>
        <row r="46693">
          <cell r="A46693" t="str">
            <v>R4GJ43</v>
          </cell>
          <cell r="B46693" t="str">
            <v>&gt;tr|R4GJ43|R4GJ43_CHICK Uncharacterized protein OS=Gallus gallus GN=LMO4 PE=4 SV=1</v>
          </cell>
        </row>
        <row r="46694">
          <cell r="A46694" t="str">
            <v>R4GJ45</v>
          </cell>
          <cell r="B46694" t="str">
            <v>&gt;tr|R4GJ45|R4GJ45_CHICK Uncharacterized protein (Fragment) OS=Gallus gallus GN=WBSCR27 PE=4 SV=1</v>
          </cell>
        </row>
        <row r="46695">
          <cell r="A46695" t="str">
            <v>R4GJ47</v>
          </cell>
          <cell r="B46695" t="str">
            <v>&gt;tr|R4GJ47|R4GJ47_CHICK Uncharacterized protein (Fragment) OS=Gallus gallus GN=LOC100859318 PE=3 SV=1</v>
          </cell>
        </row>
        <row r="46696">
          <cell r="A46696" t="str">
            <v>R4GJ48</v>
          </cell>
          <cell r="B46696" t="str">
            <v>&gt;tr|R4GJ48|R4GJ48_CHICK Uncharacterized protein OS=Gallus gallus GN=EXOSC5 PE=4 SV=1</v>
          </cell>
        </row>
        <row r="46697">
          <cell r="A46697" t="str">
            <v>R4GJ49</v>
          </cell>
          <cell r="B46697" t="str">
            <v>&gt;tr|R4GJ49|R4GJ49_CHICK Uncharacterized protein OS=Gallus gallus GN=LOC769240 PE=4 SV=1</v>
          </cell>
        </row>
        <row r="46698">
          <cell r="A46698" t="str">
            <v>R4GJ50</v>
          </cell>
          <cell r="B46698" t="str">
            <v>&gt;tr|R4GJ50|R4GJ50_CHICK Uncharacterized protein (Fragment) OS=Gallus gallus GN=TIMM50 PE=4 SV=1</v>
          </cell>
        </row>
        <row r="46699">
          <cell r="A46699" t="str">
            <v>R4GJ51</v>
          </cell>
          <cell r="B46699" t="str">
            <v>&gt;tr|R4GJ51|R4GJ51_CHICK Uncharacterized protein (Fragment) OS=Gallus gallus GN=LOC101751235 PE=3 SV=1</v>
          </cell>
        </row>
        <row r="46700">
          <cell r="A46700" t="str">
            <v>R4GJ52</v>
          </cell>
          <cell r="B46700" t="str">
            <v>&gt;tr|R4GJ52|R4GJ52_CHICK Uncharacterized protein (Fragment) OS=Gallus gallus GN=ARID5A PE=4 SV=1</v>
          </cell>
        </row>
        <row r="46701">
          <cell r="A46701" t="str">
            <v>R4GJ53</v>
          </cell>
          <cell r="B46701" t="str">
            <v>&gt;tr|R4GJ53|R4GJ53_CHICK Uncharacterized protein OS=Gallus gallus GN=SUSD3 PE=4 SV=1</v>
          </cell>
        </row>
        <row r="46702">
          <cell r="A46702" t="str">
            <v>R4GJ54</v>
          </cell>
          <cell r="B46702" t="str">
            <v>&gt;tr|R4GJ54|R4GJ54_CHICK Uncharacterized protein (Fragment) OS=Gallus gallus GN=DOK2 PE=4 SV=1</v>
          </cell>
        </row>
        <row r="46703">
          <cell r="A46703" t="str">
            <v>R4GJ55</v>
          </cell>
          <cell r="B46703" t="str">
            <v>&gt;tr|R4GJ55|R4GJ55_CHICK Uncharacterized protein OS=Gallus gallus GN=RAB40C PE=3 SV=1</v>
          </cell>
        </row>
        <row r="46704">
          <cell r="A46704" t="str">
            <v>R4GJ56</v>
          </cell>
          <cell r="B46704" t="str">
            <v>&gt;tr|R4GJ56|R4GJ56_CHICK Uncharacterized protein OS=Gallus gallus GN=C17H9ORF7 PE=4 SV=1</v>
          </cell>
        </row>
        <row r="46705">
          <cell r="A46705" t="str">
            <v>R4GJ57</v>
          </cell>
          <cell r="B46705" t="str">
            <v>&gt;tr|R4GJ57|R4GJ57_CHICK Uncharacterized protein OS=Gallus gallus GN=MGAT3 PE=4 SV=1</v>
          </cell>
        </row>
        <row r="46706">
          <cell r="A46706" t="str">
            <v>R4GJ59</v>
          </cell>
          <cell r="B46706" t="str">
            <v>&gt;tr|R4GJ59|R4GJ59_CHICK Uncharacterized protein (Fragment) OS=Gallus gallus GN=SARS PE=3 SV=1</v>
          </cell>
        </row>
        <row r="46707">
          <cell r="A46707" t="str">
            <v>R4GJ60</v>
          </cell>
          <cell r="B46707" t="str">
            <v>&gt;tr|R4GJ60|R4GJ60_CHICK Uncharacterized protein OS=Gallus gallus GN=LOC100858507 PE=4 SV=1</v>
          </cell>
        </row>
        <row r="46708">
          <cell r="A46708" t="str">
            <v>R4GJ61</v>
          </cell>
          <cell r="B46708" t="str">
            <v>&gt;tr|R4GJ61|R4GJ61_CHICK Uncharacterized protein OS=Gallus gallus GN=NKX2-8 PE=3 SV=1</v>
          </cell>
        </row>
        <row r="46709">
          <cell r="A46709" t="str">
            <v>R4GJ62</v>
          </cell>
          <cell r="B46709" t="str">
            <v>&gt;tr|R4GJ62|R4GJ62_CHICK Uncharacterized protein OS=Gallus gallus GN=ZNF710 PE=4 SV=1</v>
          </cell>
        </row>
        <row r="46710">
          <cell r="A46710" t="str">
            <v>R4GJ63</v>
          </cell>
          <cell r="B46710" t="str">
            <v>&gt;tr|R4GJ63|R4GJ63_CHICK Myotrophin OS=Gallus gallus GN=MTPN PE=4 SV=1</v>
          </cell>
        </row>
        <row r="46711">
          <cell r="A46711" t="str">
            <v>R4GJ64</v>
          </cell>
          <cell r="B46711" t="str">
            <v>&gt;tr|R4GJ64|R4GJ64_CHICK Uncharacterized protein OS=Gallus gallus GN=TMEM161A PE=4 SV=1</v>
          </cell>
        </row>
        <row r="46712">
          <cell r="A46712" t="str">
            <v>R4GJ65</v>
          </cell>
          <cell r="B46712" t="str">
            <v>&gt;tr|R4GJ65|R4GJ65_CHICK Uncharacterized protein OS=Gallus gallus PE=4 SV=1</v>
          </cell>
        </row>
        <row r="46713">
          <cell r="A46713" t="str">
            <v>R4GJ66</v>
          </cell>
          <cell r="B46713" t="str">
            <v>&gt;tr|R4GJ66|R4GJ66_CHICK Uncharacterized protein OS=Gallus gallus PE=4 SV=1</v>
          </cell>
        </row>
        <row r="46714">
          <cell r="A46714" t="str">
            <v>R4GJ67</v>
          </cell>
          <cell r="B46714" t="str">
            <v>&gt;tr|R4GJ67|R4GJ67_CHICK Uncharacterized protein OS=Gallus gallus PE=4 SV=1</v>
          </cell>
        </row>
        <row r="46715">
          <cell r="A46715" t="str">
            <v>R4GJ68</v>
          </cell>
          <cell r="B46715" t="str">
            <v>&gt;tr|R4GJ68|R4GJ68_CHICK Uncharacterized protein OS=Gallus gallus GN=COX7A2L PE=4 SV=1</v>
          </cell>
        </row>
        <row r="46716">
          <cell r="A46716" t="str">
            <v>R4GJ69</v>
          </cell>
          <cell r="B46716" t="str">
            <v>&gt;tr|R4GJ69|R4GJ69_CHICK Uncharacterized protein OS=Gallus gallus GN=LOC101751411 PE=4 SV=1</v>
          </cell>
        </row>
        <row r="46717">
          <cell r="A46717" t="str">
            <v>R4GJ70</v>
          </cell>
          <cell r="B46717" t="str">
            <v>&gt;tr|R4GJ70|R4GJ70_CHICK Uncharacterized protein OS=Gallus gallus GN=NRBP1 PE=4 SV=1</v>
          </cell>
        </row>
        <row r="46718">
          <cell r="A46718" t="str">
            <v>R4GJ71</v>
          </cell>
          <cell r="B46718" t="str">
            <v>&gt;tr|R4GJ71|R4GJ71_CHICK Uncharacterized protein OS=Gallus gallus GN=LOC101750908 PE=4 SV=1</v>
          </cell>
        </row>
        <row r="46719">
          <cell r="A46719" t="str">
            <v>R4GJ72</v>
          </cell>
          <cell r="B46719" t="str">
            <v>&gt;tr|R4GJ72|R4GJ72_CHICK Uncharacterized protein (Fragment) OS=Gallus gallus PE=3 SV=1</v>
          </cell>
        </row>
        <row r="46720">
          <cell r="A46720" t="str">
            <v>R4GJ73</v>
          </cell>
          <cell r="B46720" t="str">
            <v>&gt;tr|R4GJ73|R4GJ73_CHICK Uncharacterized protein OS=Gallus gallus GN=LOC101750922 PE=4 SV=1</v>
          </cell>
        </row>
        <row r="46721">
          <cell r="A46721" t="str">
            <v>R4GJ74</v>
          </cell>
          <cell r="B46721" t="str">
            <v>&gt;tr|R4GJ74|R4GJ74_CHICK Uncharacterized protein (Fragment) OS=Gallus gallus GN=Gga.29760 PE=4 SV=1</v>
          </cell>
        </row>
        <row r="46722">
          <cell r="A46722" t="str">
            <v>R4GJ75</v>
          </cell>
          <cell r="B46722" t="str">
            <v>&gt;tr|R4GJ75|R4GJ75_CHICK Uncharacterized protein (Fragment) OS=Gallus gallus GN=PIGZ PE=4 SV=1</v>
          </cell>
        </row>
        <row r="46723">
          <cell r="A46723" t="str">
            <v>R4GJ76</v>
          </cell>
          <cell r="B46723" t="str">
            <v>&gt;tr|R4GJ76|R4GJ76_CHICK Uncharacterized protein OS=Gallus gallus PE=4 SV=1</v>
          </cell>
        </row>
        <row r="46724">
          <cell r="A46724" t="str">
            <v>R4GJ77</v>
          </cell>
          <cell r="B46724" t="str">
            <v>&gt;tr|R4GJ77|R4GJ77_CHICK Uncharacterized protein OS=Gallus gallus PE=4 SV=1</v>
          </cell>
        </row>
        <row r="46725">
          <cell r="A46725" t="str">
            <v>R4GJ78</v>
          </cell>
          <cell r="B46725" t="str">
            <v>&gt;tr|R4GJ78|R4GJ78_CHICK RNA-binding protein 38 (Fragment) OS=Gallus gallus GN=RBM38 PE=4 SV=1</v>
          </cell>
        </row>
        <row r="46726">
          <cell r="A46726" t="str">
            <v>R4GJ79</v>
          </cell>
          <cell r="B46726" t="str">
            <v>&gt;tr|R4GJ79|R4GJ79_CHICK Uncharacterized protein (Fragment) OS=Gallus gallus GN=PMVK PE=4 SV=1</v>
          </cell>
        </row>
        <row r="46727">
          <cell r="A46727" t="str">
            <v>R4GJ80</v>
          </cell>
          <cell r="B46727" t="str">
            <v>&gt;tr|R4GJ80|R4GJ80_CHICK Uncharacterized protein (Fragment) OS=Gallus gallus GN=METRN PE=4 SV=1</v>
          </cell>
        </row>
        <row r="46728">
          <cell r="A46728" t="str">
            <v>R4GJ82</v>
          </cell>
          <cell r="B46728" t="str">
            <v>&gt;tr|R4GJ82|R4GJ82_CHICK Uncharacterized protein (Fragment) OS=Gallus gallus GN=RSPO2 PE=4 SV=1</v>
          </cell>
        </row>
        <row r="46729">
          <cell r="A46729" t="str">
            <v>R4GJ83</v>
          </cell>
          <cell r="B46729" t="str">
            <v>&gt;tr|R4GJ83|R4GJ83_CHICK Uncharacterized protein OS=Gallus gallus PE=4 SV=1</v>
          </cell>
        </row>
        <row r="46730">
          <cell r="A46730" t="str">
            <v>R4GJ84</v>
          </cell>
          <cell r="B46730" t="str">
            <v>&gt;tr|R4GJ84|R4GJ84_CHICK Uncharacterized protein OS=Gallus gallus GN=FPGT PE=4 SV=1</v>
          </cell>
        </row>
        <row r="46731">
          <cell r="A46731" t="str">
            <v>R4GJ85</v>
          </cell>
          <cell r="B46731" t="str">
            <v>&gt;tr|R4GJ85|R4GJ85_CHICK Uncharacterized protein OS=Gallus gallus PE=4 SV=1</v>
          </cell>
        </row>
        <row r="46732">
          <cell r="A46732" t="str">
            <v>R4GJ86</v>
          </cell>
          <cell r="B46732" t="str">
            <v>&gt;tr|R4GJ86|R4GJ86_CHICK Uncharacterized protein OS=Gallus gallus GN=PPAPDC1A PE=4 SV=1</v>
          </cell>
        </row>
        <row r="46733">
          <cell r="A46733" t="str">
            <v>R4GJ87</v>
          </cell>
          <cell r="B46733" t="str">
            <v>&gt;tr|R4GJ87|R4GJ87_CHICK Uncharacterized protein OS=Gallus gallus GN=SPG21 PE=4 SV=1</v>
          </cell>
        </row>
        <row r="46734">
          <cell r="A46734" t="str">
            <v>R4GJ88</v>
          </cell>
          <cell r="B46734" t="str">
            <v>&gt;tr|R4GJ88|R4GJ88_CHICK Uncharacterized protein (Fragment) OS=Gallus gallus GN=Gga.38226 PE=4 SV=1</v>
          </cell>
        </row>
        <row r="46735">
          <cell r="A46735" t="str">
            <v>R4GJ90</v>
          </cell>
          <cell r="B46735" t="str">
            <v>&gt;tr|R4GJ90|R4GJ90_CHICK Uncharacterized protein OS=Gallus gallus PE=4 SV=1</v>
          </cell>
        </row>
        <row r="46736">
          <cell r="A46736" t="str">
            <v>R4GJ91</v>
          </cell>
          <cell r="B46736" t="str">
            <v>&gt;tr|R4GJ91|R4GJ91_CHICK Uncharacterized protein OS=Gallus gallus GN=USMG5 PE=4 SV=1</v>
          </cell>
        </row>
        <row r="46737">
          <cell r="A46737" t="str">
            <v>R4GJ92</v>
          </cell>
          <cell r="B46737" t="str">
            <v>&gt;tr|R4GJ92|R4GJ92_CHICK Uncharacterized protein OS=Gallus gallus GN=LOC100858798 PE=4 SV=1</v>
          </cell>
        </row>
        <row r="46738">
          <cell r="A46738" t="str">
            <v>R4GJ93</v>
          </cell>
          <cell r="B46738" t="str">
            <v>&gt;tr|R4GJ93|R4GJ93_CHICK Uncharacterized protein (Fragment) OS=Gallus gallus GN=LOC100858919 PE=4 SV=1</v>
          </cell>
        </row>
        <row r="46739">
          <cell r="A46739" t="str">
            <v>R4GJ94</v>
          </cell>
          <cell r="B46739" t="str">
            <v>&gt;tr|R4GJ94|R4GJ94_CHICK Dynamin-like 120 kDa protein, mitochondrial OS=Gallus gallus GN=OPA1 PE=3 SV=1</v>
          </cell>
        </row>
        <row r="46740">
          <cell r="A46740" t="str">
            <v>R4GJ95</v>
          </cell>
          <cell r="B46740" t="str">
            <v>&gt;tr|R4GJ95|R4GJ95_CHICK Uncharacterized protein OS=Gallus gallus GN=CA3 PE=4 SV=1</v>
          </cell>
        </row>
        <row r="46741">
          <cell r="A46741" t="str">
            <v>R4GJ96</v>
          </cell>
          <cell r="B46741" t="str">
            <v>&gt;tr|R4GJ96|R4GJ96_CHICK Uncharacterized protein OS=Gallus gallus PE=4 SV=1</v>
          </cell>
        </row>
        <row r="46742">
          <cell r="A46742" t="str">
            <v>R4GJ97</v>
          </cell>
          <cell r="B46742" t="str">
            <v>&gt;tr|R4GJ97|R4GJ97_CHICK Uncharacterized protein OS=Gallus gallus GN=LOC100859289 PE=4 SV=1</v>
          </cell>
        </row>
        <row r="46743">
          <cell r="A46743" t="str">
            <v>R4GJ98</v>
          </cell>
          <cell r="B46743" t="str">
            <v>&gt;tr|R4GJ98|R4GJ98_CHICK Uncharacterized protein (Fragment) OS=Gallus gallus GN=LOC100858639 PE=4 SV=1</v>
          </cell>
        </row>
        <row r="46744">
          <cell r="A46744" t="str">
            <v>R4GJ99</v>
          </cell>
          <cell r="B46744" t="str">
            <v>&gt;tr|R4GJ99|R4GJ99_CHICK Uncharacterized protein OS=Gallus gallus GN=LOC100858813 PE=4 SV=1</v>
          </cell>
        </row>
        <row r="46745">
          <cell r="A46745" t="str">
            <v>R4GJA0</v>
          </cell>
          <cell r="B46745" t="str">
            <v>&gt;tr|R4GJA0|R4GJA0_CHICK Uncharacterized protein OS=Gallus gallus PE=4 SV=1</v>
          </cell>
        </row>
        <row r="46746">
          <cell r="A46746" t="str">
            <v>R4GJA1</v>
          </cell>
          <cell r="B46746" t="str">
            <v>&gt;tr|R4GJA1|R4GJA1_CHICK Claudin OS=Gallus gallus GN=LOC101749209 PE=3 SV=1</v>
          </cell>
        </row>
        <row r="46747">
          <cell r="A46747" t="str">
            <v>R4GJA2</v>
          </cell>
          <cell r="B46747" t="str">
            <v>&gt;tr|R4GJA2|R4GJA2_CHICK Uncharacterized protein (Fragment) OS=Gallus gallus GN=OSBP PE=4 SV=1</v>
          </cell>
        </row>
        <row r="46748">
          <cell r="A46748" t="str">
            <v>R4GJA3</v>
          </cell>
          <cell r="B46748" t="str">
            <v>&gt;tr|R4GJA3|R4GJA3_CHICK Uncharacterized protein OS=Gallus gallus GN=LOC101748616 PE=4 SV=1</v>
          </cell>
        </row>
        <row r="46749">
          <cell r="A46749" t="str">
            <v>R4GJA4</v>
          </cell>
          <cell r="B46749" t="str">
            <v>&gt;tr|R4GJA4|R4GJA4_CHICK Uncharacterized protein OS=Gallus gallus GN=LOC770492 PE=4 SV=1</v>
          </cell>
        </row>
        <row r="46750">
          <cell r="A46750" t="str">
            <v>R4GJA5</v>
          </cell>
          <cell r="B46750" t="str">
            <v>&gt;tr|R4GJA5|R4GJA5_CHICK Uncharacterized protein OS=Gallus gallus GN=IMP4 PE=4 SV=1</v>
          </cell>
        </row>
        <row r="46751">
          <cell r="A46751" t="str">
            <v>R4GJA6</v>
          </cell>
          <cell r="B46751" t="str">
            <v>&gt;tr|R4GJA6|R4GJA6_CHICK Uncharacterized protein OS=Gallus gallus GN=TSPAN19 PE=4 SV=1</v>
          </cell>
        </row>
        <row r="46752">
          <cell r="A46752" t="str">
            <v>R4GJA7</v>
          </cell>
          <cell r="B46752" t="str">
            <v>&gt;tr|R4GJA7|R4GJA7_CHICK Uncharacterized protein OS=Gallus gallus GN=LOC101750013 PE=4 SV=1</v>
          </cell>
        </row>
        <row r="46753">
          <cell r="A46753" t="str">
            <v>R4GJA8</v>
          </cell>
          <cell r="B46753" t="str">
            <v>&gt;tr|R4GJA8|R4GJA8_CHICK Uncharacterized protein OS=Gallus gallus GN=SPTSSA PE=4 SV=1</v>
          </cell>
        </row>
        <row r="46754">
          <cell r="A46754" t="str">
            <v>R4GJA9</v>
          </cell>
          <cell r="B46754" t="str">
            <v>&gt;tr|R4GJA9|R4GJA9_CHICK Uncharacterized protein OS=Gallus gallus GN=EMP2 PE=4 SV=1</v>
          </cell>
        </row>
        <row r="46755">
          <cell r="A46755" t="str">
            <v>R4GJB0</v>
          </cell>
          <cell r="B46755" t="str">
            <v>&gt;tr|R4GJB0|R4GJB0_CHICK Uncharacterized protein OS=Gallus gallus GN=C1H12orf40 PE=4 SV=1</v>
          </cell>
        </row>
        <row r="46756">
          <cell r="A46756" t="str">
            <v>R4GJB1</v>
          </cell>
          <cell r="B46756" t="str">
            <v>&gt;tr|R4GJB1|R4GJB1_CHICK Uncharacterized protein (Fragment) OS=Gallus gallus GN=LOC424593 PE=4 SV=1</v>
          </cell>
        </row>
        <row r="46757">
          <cell r="A46757" t="str">
            <v>R4GJB2</v>
          </cell>
          <cell r="B46757" t="str">
            <v>&gt;tr|R4GJB2|R4GJB2_CHICK Uncharacterized protein (Fragment) OS=Gallus gallus GN=GMNC PE=4 SV=1</v>
          </cell>
        </row>
        <row r="46758">
          <cell r="A46758" t="str">
            <v>R4GJB3</v>
          </cell>
          <cell r="B46758" t="str">
            <v>&gt;tr|R4GJB3|R4GJB3_CHICK Uncharacterized protein OS=Gallus gallus GN=GPATCH4 PE=4 SV=1</v>
          </cell>
        </row>
        <row r="46759">
          <cell r="A46759" t="str">
            <v>R4GJB5</v>
          </cell>
          <cell r="B46759" t="str">
            <v>&gt;tr|R4GJB5|R4GJB5_CHICK Uncharacterized protein OS=Gallus gallus PE=4 SV=1</v>
          </cell>
        </row>
        <row r="46760">
          <cell r="A46760" t="str">
            <v>R4GJB6</v>
          </cell>
          <cell r="B46760" t="str">
            <v>&gt;tr|R4GJB6|R4GJB6_CHICK Uncharacterized protein OS=Gallus gallus PE=4 SV=1</v>
          </cell>
        </row>
        <row r="46761">
          <cell r="A46761" t="str">
            <v>R4GJB7</v>
          </cell>
          <cell r="B46761" t="str">
            <v>&gt;tr|R4GJB7|R4GJB7_CHICK Uncharacterized protein OS=Gallus gallus GN=RGS8 PE=4 SV=1</v>
          </cell>
        </row>
        <row r="46762">
          <cell r="A46762" t="str">
            <v>R4GJB8</v>
          </cell>
          <cell r="B46762" t="str">
            <v>&gt;tr|R4GJB8|R4GJB8_CHICK Uncharacterized protein OS=Gallus gallus PE=3 SV=1</v>
          </cell>
        </row>
        <row r="46763">
          <cell r="A46763" t="str">
            <v>R4GJB9</v>
          </cell>
          <cell r="B46763" t="str">
            <v>&gt;tr|R4GJB9|R4GJB9_CHICK Receptor-type tyrosine-protein phosphatase eta OS=Gallus gallus GN=PTPRJ PE=4 SV=1</v>
          </cell>
        </row>
        <row r="46764">
          <cell r="A46764" t="str">
            <v>R4GJC0</v>
          </cell>
          <cell r="B46764" t="str">
            <v>&gt;tr|R4GJC0|R4GJC0_CHICK Uncharacterized protein OS=Gallus gallus GN=CARHSP1 PE=4 SV=1</v>
          </cell>
        </row>
        <row r="46765">
          <cell r="A46765" t="str">
            <v>R4GJC1</v>
          </cell>
          <cell r="B46765" t="str">
            <v>&gt;tr|R4GJC1|R4GJC1_CHICK Uncharacterized protein OS=Gallus gallus PE=4 SV=1</v>
          </cell>
        </row>
        <row r="46766">
          <cell r="A46766" t="str">
            <v>R4GJC2</v>
          </cell>
          <cell r="B46766" t="str">
            <v>&gt;tr|R4GJC2|R4GJC2_CHICK Uncharacterized protein OS=Gallus gallus GN=LOC423837 PE=4 SV=1</v>
          </cell>
        </row>
        <row r="46767">
          <cell r="A46767" t="str">
            <v>R4GJC3</v>
          </cell>
          <cell r="B46767" t="str">
            <v>&gt;tr|R4GJC3|R4GJC3_CHICK Uncharacterized protein OS=Gallus gallus GN=INSC PE=4 SV=1</v>
          </cell>
        </row>
        <row r="46768">
          <cell r="A46768" t="str">
            <v>R4GJC4</v>
          </cell>
          <cell r="B46768" t="str">
            <v>&gt;tr|R4GJC4|R4GJC4_CHICK Uncharacterized protein OS=Gallus gallus GN=CMPK2 PE=3 SV=1</v>
          </cell>
        </row>
        <row r="46769">
          <cell r="A46769" t="str">
            <v>R4GJC5</v>
          </cell>
          <cell r="B46769" t="str">
            <v>&gt;tr|R4GJC5|R4GJC5_CHICK Uncharacterized protein OS=Gallus gallus PE=4 SV=1</v>
          </cell>
        </row>
        <row r="46770">
          <cell r="A46770" t="str">
            <v>R4GJC6</v>
          </cell>
          <cell r="B46770" t="str">
            <v>&gt;tr|R4GJC6|R4GJC6_CHICK Aminomethyltransferase (Fragment) OS=Gallus gallus GN=AMT PE=3 SV=1</v>
          </cell>
        </row>
        <row r="46771">
          <cell r="A46771" t="str">
            <v>R4GJC7</v>
          </cell>
          <cell r="B46771" t="str">
            <v>&gt;tr|R4GJC7|R4GJC7_CHICK Uncharacterized protein OS=Gallus gallus GN=MBNL3 PE=4 SV=1</v>
          </cell>
        </row>
        <row r="46772">
          <cell r="A46772" t="str">
            <v>R4GJC8</v>
          </cell>
          <cell r="B46772" t="str">
            <v>&gt;tr|R4GJC8|R4GJC8_CHICK Uncharacterized protein (Fragment) OS=Gallus gallus GN=Gga.7513 PE=4 SV=1</v>
          </cell>
        </row>
        <row r="46773">
          <cell r="A46773" t="str">
            <v>R4GJC9</v>
          </cell>
          <cell r="B46773" t="str">
            <v>&gt;tr|R4GJC9|R4GJC9_CHICK Uncharacterized protein OS=Gallus gallus GN=SLC2A13 PE=3 SV=1</v>
          </cell>
        </row>
        <row r="46774">
          <cell r="A46774" t="str">
            <v>R4GJD0</v>
          </cell>
          <cell r="B46774" t="str">
            <v>&gt;tr|R4GJD0|R4GJD0_CHICK Uncharacterized protein OS=Gallus gallus GN=C7H2ORF69 PE=4 SV=1</v>
          </cell>
        </row>
        <row r="46775">
          <cell r="A46775" t="str">
            <v>R4GJD1</v>
          </cell>
          <cell r="B46775" t="str">
            <v>&gt;tr|R4GJD1|R4GJD1_CHICK Uncharacterized protein (Fragment) OS=Gallus gallus PE=4 SV=1</v>
          </cell>
        </row>
        <row r="46776">
          <cell r="A46776" t="str">
            <v>R4GJD2</v>
          </cell>
          <cell r="B46776" t="str">
            <v>&gt;tr|R4GJD2|R4GJD2_CHICK Uncharacterized protein (Fragment) OS=Gallus gallus GN=Gga.13824 PE=4 SV=1</v>
          </cell>
        </row>
        <row r="46777">
          <cell r="A46777" t="str">
            <v>R4GJD3</v>
          </cell>
          <cell r="B46777" t="str">
            <v>&gt;tr|R4GJD3|R4GJD3_CHICK Uncharacterized protein OS=Gallus gallus GN=SCARA3 PE=4 SV=1</v>
          </cell>
        </row>
        <row r="46778">
          <cell r="A46778" t="str">
            <v>R4GJD4</v>
          </cell>
          <cell r="B46778" t="str">
            <v>&gt;tr|R4GJD4|R4GJD4_CHICK Uncharacterized protein OS=Gallus gallus GN=KCNJ8 PE=3 SV=1</v>
          </cell>
        </row>
        <row r="46779">
          <cell r="A46779" t="str">
            <v>R4GJD5</v>
          </cell>
          <cell r="B46779" t="str">
            <v>&gt;tr|R4GJD5|R4GJD5_CHICK Uncharacterized protein OS=Gallus gallus GN=MAB21L2 PE=4 SV=1</v>
          </cell>
        </row>
        <row r="46780">
          <cell r="A46780" t="str">
            <v>R4GJD6</v>
          </cell>
          <cell r="B46780" t="str">
            <v>&gt;tr|R4GJD6|R4GJD6_CHICK Uncharacterized protein (Fragment) OS=Gallus gallus GN=Gga.11070 PE=3 SV=1</v>
          </cell>
        </row>
        <row r="46781">
          <cell r="A46781" t="str">
            <v>R4GJD7</v>
          </cell>
          <cell r="B46781" t="str">
            <v>&gt;tr|R4GJD7|R4GJD7_CHICK Uncharacterized protein OS=Gallus gallus PE=4 SV=1</v>
          </cell>
        </row>
        <row r="46782">
          <cell r="A46782" t="str">
            <v>R4GJD8</v>
          </cell>
          <cell r="B46782" t="str">
            <v>&gt;tr|R4GJD8|R4GJD8_CHICK Uncharacterized protein (Fragment) OS=Gallus gallus PE=4 SV=1</v>
          </cell>
        </row>
        <row r="46783">
          <cell r="A46783" t="str">
            <v>R4GJD9</v>
          </cell>
          <cell r="B46783" t="str">
            <v>&gt;tr|R4GJD9|R4GJD9_CHICK Uncharacterized protein OS=Gallus gallus GN=DERA PE=4 SV=1</v>
          </cell>
        </row>
        <row r="46784">
          <cell r="A46784" t="str">
            <v>R4GJE0</v>
          </cell>
          <cell r="B46784" t="str">
            <v>&gt;tr|R4GJE0|R4GJE0_CHICK Uncharacterized protein OS=Gallus gallus GN=LOC769039 PE=4 SV=1</v>
          </cell>
        </row>
        <row r="46785">
          <cell r="A46785" t="str">
            <v>R4GJE1</v>
          </cell>
          <cell r="B46785" t="str">
            <v>&gt;tr|R4GJE1|R4GJE1_CHICK Bridging integrator 2 (Fragment) OS=Gallus gallus GN=BIN2 PE=4 SV=1</v>
          </cell>
        </row>
        <row r="46786">
          <cell r="A46786" t="str">
            <v>R4GJE2</v>
          </cell>
          <cell r="B46786" t="str">
            <v>&gt;tr|R4GJE2|R4GJE2_CHICK Uncharacterized protein OS=Gallus gallus GN=ARHGAP29 PE=4 SV=1</v>
          </cell>
        </row>
        <row r="46787">
          <cell r="A46787" t="str">
            <v>R4GJE3</v>
          </cell>
          <cell r="B46787" t="str">
            <v>&gt;tr|R4GJE3|R4GJE3_CHICK Uncharacterized protein OS=Gallus gallus PE=4 SV=1</v>
          </cell>
        </row>
        <row r="46788">
          <cell r="A46788" t="str">
            <v>R4GJE4</v>
          </cell>
          <cell r="B46788" t="str">
            <v>&gt;tr|R4GJE4|R4GJE4_CHICK Uncharacterized protein OS=Gallus gallus PE=4 SV=1</v>
          </cell>
        </row>
        <row r="46789">
          <cell r="A46789" t="str">
            <v>R4GJE5</v>
          </cell>
          <cell r="B46789" t="str">
            <v>&gt;tr|R4GJE5|R4GJE5_CHICK Uncharacterized protein OS=Gallus gallus PE=4 SV=1</v>
          </cell>
        </row>
        <row r="46790">
          <cell r="A46790" t="str">
            <v>R4GJE6</v>
          </cell>
          <cell r="B46790" t="str">
            <v>&gt;tr|R4GJE6|R4GJE6_CHICK Semaphorin-3A OS=Gallus gallus GN=SEMA3A PE=4 SV=1</v>
          </cell>
        </row>
        <row r="46791">
          <cell r="A46791" t="str">
            <v>R4GJE7</v>
          </cell>
          <cell r="B46791" t="str">
            <v>&gt;tr|R4GJE7|R4GJE7_CHICK Uncharacterized protein OS=Gallus gallus PE=3 SV=1</v>
          </cell>
        </row>
        <row r="46792">
          <cell r="A46792" t="str">
            <v>R4GJE8</v>
          </cell>
          <cell r="B46792" t="str">
            <v>&gt;tr|R4GJE8|R4GJE8_CHICK Uncharacterized protein OS=Gallus gallus GN=LOC100858557 PE=4 SV=1</v>
          </cell>
        </row>
        <row r="46793">
          <cell r="A46793" t="str">
            <v>R4GJE9</v>
          </cell>
          <cell r="B46793" t="str">
            <v>&gt;tr|R4GJE9|R4GJE9_CHICK Uncharacterized protein OS=Gallus gallus PE=3 SV=1</v>
          </cell>
        </row>
        <row r="46794">
          <cell r="A46794" t="str">
            <v>R4GJF0</v>
          </cell>
          <cell r="B46794" t="str">
            <v>&gt;tr|R4GJF0|R4GJF0_CHICK Uncharacterized protein OS=Gallus gallus GN=SPEG PE=4 SV=1</v>
          </cell>
        </row>
        <row r="46795">
          <cell r="A46795" t="str">
            <v>R4GJF1</v>
          </cell>
          <cell r="B46795" t="str">
            <v>&gt;tr|R4GJF1|R4GJF1_CHICK Cathelicidin-B1 OS=Gallus gallus GN=CATHB1 PE=4 SV=1</v>
          </cell>
        </row>
        <row r="46796">
          <cell r="A46796" t="str">
            <v>R4GJF2</v>
          </cell>
          <cell r="B46796" t="str">
            <v>&gt;tr|R4GJF2|R4GJF2_CHICK Uncharacterized protein OS=Gallus gallus GN=LOC771930 PE=4 SV=1</v>
          </cell>
        </row>
        <row r="46797">
          <cell r="A46797" t="str">
            <v>R4GJF3</v>
          </cell>
          <cell r="B46797" t="str">
            <v>&gt;tr|R4GJF3|R4GJF3_CHICK Uncharacterized protein OS=Gallus gallus GN=Gga.17933 PE=4 SV=1</v>
          </cell>
        </row>
        <row r="46798">
          <cell r="A46798" t="str">
            <v>R4GJF4</v>
          </cell>
          <cell r="B46798" t="str">
            <v>&gt;tr|R4GJF4|R4GJF4_CHICK Uncharacterized protein OS=Gallus gallus GN=Gga.25998 PE=4 SV=1</v>
          </cell>
        </row>
        <row r="46799">
          <cell r="A46799" t="str">
            <v>R4GJF5</v>
          </cell>
          <cell r="B46799" t="str">
            <v>&gt;tr|R4GJF5|R4GJF5_CHICK Uncharacterized protein OS=Gallus gallus PE=4 SV=1</v>
          </cell>
        </row>
        <row r="46800">
          <cell r="A46800" t="str">
            <v>R4GJF6</v>
          </cell>
          <cell r="B46800" t="str">
            <v>&gt;tr|R4GJF6|R4GJF6_CHICK Uncharacterized protein OS=Gallus gallus GN=LOC100858260 PE=4 SV=1</v>
          </cell>
        </row>
        <row r="46801">
          <cell r="A46801" t="str">
            <v>R4GJF7</v>
          </cell>
          <cell r="B46801" t="str">
            <v>&gt;tr|R4GJF7|R4GJF7_CHICK Uncharacterized protein (Fragment) OS=Gallus gallus PE=4 SV=1</v>
          </cell>
        </row>
        <row r="46802">
          <cell r="A46802" t="str">
            <v>R4GJF8</v>
          </cell>
          <cell r="B46802" t="str">
            <v>&gt;tr|R4GJF8|R4GJF8_CHICK TAR DNA-binding protein 43 OS=Gallus gallus GN=TARDBP PE=4 SV=1</v>
          </cell>
        </row>
        <row r="46803">
          <cell r="A46803" t="str">
            <v>R4GJF9</v>
          </cell>
          <cell r="B46803" t="str">
            <v>&gt;tr|R4GJF9|R4GJF9_CHICK Uncharacterized protein OS=Gallus gallus GN=LOC100859778 PE=4 SV=1</v>
          </cell>
        </row>
        <row r="46804">
          <cell r="A46804" t="str">
            <v>R4GJG1</v>
          </cell>
          <cell r="B46804" t="str">
            <v>&gt;tr|R4GJG1|R4GJG1_CHICK Uncharacterized protein (Fragment) OS=Gallus gallus GN=DUSP23 PE=4 SV=1</v>
          </cell>
        </row>
        <row r="46805">
          <cell r="A46805" t="str">
            <v>R4GJG2</v>
          </cell>
          <cell r="B46805" t="str">
            <v>&gt;tr|R4GJG2|R4GJG2_CHICK Uncharacterized protein OS=Gallus gallus GN=CBX8 PE=4 SV=1</v>
          </cell>
        </row>
        <row r="46806">
          <cell r="A46806" t="str">
            <v>R4GJG3</v>
          </cell>
          <cell r="B46806" t="str">
            <v>&gt;tr|R4GJG3|R4GJG3_CHICK Uncharacterized protein (Fragment) OS=Gallus gallus GN=MIF4GD PE=4 SV=1</v>
          </cell>
        </row>
        <row r="46807">
          <cell r="A46807" t="str">
            <v>R4GJG4</v>
          </cell>
          <cell r="B46807" t="str">
            <v>&gt;tr|R4GJG4|R4GJG4_CHICK Uncharacterized protein OS=Gallus gallus PE=4 SV=1</v>
          </cell>
        </row>
        <row r="46808">
          <cell r="A46808" t="str">
            <v>R4GJG5</v>
          </cell>
          <cell r="B46808" t="str">
            <v>&gt;tr|R4GJG5|R4GJG5_CHICK Uncharacterized protein OS=Gallus gallus GN=DMRTB1 PE=4 SV=1</v>
          </cell>
        </row>
        <row r="46809">
          <cell r="A46809" t="str">
            <v>R4GJG6</v>
          </cell>
          <cell r="B46809" t="str">
            <v>&gt;tr|R4GJG6|R4GJG6_CHICK Uncharacterized protein OS=Gallus gallus GN=LOC101747995 PE=4 SV=1</v>
          </cell>
        </row>
        <row r="46810">
          <cell r="A46810" t="str">
            <v>R4GJG7</v>
          </cell>
          <cell r="B46810" t="str">
            <v>&gt;tr|R4GJG7|R4GJG7_CHICK Uncharacterized protein OS=Gallus gallus GN=MCM3AP PE=4 SV=1</v>
          </cell>
        </row>
        <row r="46811">
          <cell r="A46811" t="str">
            <v>R4GJG8</v>
          </cell>
          <cell r="B46811" t="str">
            <v>&gt;tr|R4GJG8|R4GJG8_CHICK Uncharacterized protein (Fragment) OS=Gallus gallus PE=4 SV=1</v>
          </cell>
        </row>
        <row r="46812">
          <cell r="A46812" t="str">
            <v>R4GJG9</v>
          </cell>
          <cell r="B46812" t="str">
            <v>&gt;tr|R4GJG9|R4GJG9_CHICK Uncharacterized protein OS=Gallus gallus GN=C9H3orf33 PE=4 SV=1</v>
          </cell>
        </row>
        <row r="46813">
          <cell r="A46813" t="str">
            <v>R4GJH0</v>
          </cell>
          <cell r="B46813" t="str">
            <v>&gt;tr|R4GJH0|R4GJH0_CHICK Uncharacterized protein OS=Gallus gallus PE=4 SV=1</v>
          </cell>
        </row>
        <row r="46814">
          <cell r="A46814" t="str">
            <v>R4GJH1</v>
          </cell>
          <cell r="B46814" t="str">
            <v>&gt;tr|R4GJH1|R4GJH1_CHICK Uncharacterized protein (Fragment) OS=Gallus gallus PE=4 SV=1</v>
          </cell>
        </row>
        <row r="46815">
          <cell r="A46815" t="str">
            <v>R4GJH2</v>
          </cell>
          <cell r="B46815" t="str">
            <v>&gt;tr|R4GJH2|R4GJH2_CHICK Uncharacterized protein OS=Gallus gallus PE=4 SV=1</v>
          </cell>
        </row>
        <row r="46816">
          <cell r="A46816" t="str">
            <v>R4GJH3</v>
          </cell>
          <cell r="B46816" t="str">
            <v>&gt;tr|R4GJH3|R4GJH3_CHICK Uncharacterized protein OS=Gallus gallus GN=MPPED2 PE=4 SV=1</v>
          </cell>
        </row>
        <row r="46817">
          <cell r="A46817" t="str">
            <v>R4GJH4</v>
          </cell>
          <cell r="B46817" t="str">
            <v>&gt;tr|R4GJH4|R4GJH4_CHICK Ubiquitin carboxyl-terminal hydrolase OS=Gallus gallus GN=USP47 PE=3 SV=1</v>
          </cell>
        </row>
        <row r="46818">
          <cell r="A46818" t="str">
            <v>R4GJH5</v>
          </cell>
          <cell r="B46818" t="str">
            <v>&gt;tr|R4GJH5|R4GJH5_CHICK Uncharacterized protein OS=Gallus gallus GN=LOC100859805 PE=4 SV=1</v>
          </cell>
        </row>
        <row r="46819">
          <cell r="A46819" t="str">
            <v>R4GJH6</v>
          </cell>
          <cell r="B46819" t="str">
            <v>&gt;tr|R4GJH6|R4GJH6_CHICK Uncharacterized protein OS=Gallus gallus GN=ITPRIP PE=4 SV=1</v>
          </cell>
        </row>
        <row r="46820">
          <cell r="A46820" t="str">
            <v>R4GJH7</v>
          </cell>
          <cell r="B46820" t="str">
            <v>&gt;tr|R4GJH7|R4GJH7_CHICK Uncharacterized protein OS=Gallus gallus GN=BAG3 PE=4 SV=1</v>
          </cell>
        </row>
        <row r="46821">
          <cell r="A46821" t="str">
            <v>R4GJH8</v>
          </cell>
          <cell r="B46821" t="str">
            <v>&gt;tr|R4GJH8|R4GJH8_CHICK Uncharacterized protein OS=Gallus gallus GN=SPTBN1 PE=4 SV=1</v>
          </cell>
        </row>
        <row r="46822">
          <cell r="A46822" t="str">
            <v>R4GJH9</v>
          </cell>
          <cell r="B46822" t="str">
            <v>&gt;tr|R4GJH9|R4GJH9_CHICK Suppressor of cytokine-signaling 3 OS=Gallus gallus GN=SOCS3 PE=4 SV=1</v>
          </cell>
        </row>
        <row r="46823">
          <cell r="A46823" t="str">
            <v>R4GJI0</v>
          </cell>
          <cell r="B46823" t="str">
            <v>&gt;tr|R4GJI0|R4GJI0_CHICK Uncharacterized protein (Fragment) OS=Gallus gallus PE=4 SV=1</v>
          </cell>
        </row>
        <row r="46824">
          <cell r="A46824" t="str">
            <v>R4GJI1</v>
          </cell>
          <cell r="B46824" t="str">
            <v>&gt;tr|R4GJI1|R4GJI1_CHICK Uncharacterized protein OS=Gallus gallus PE=4 SV=1</v>
          </cell>
        </row>
        <row r="46825">
          <cell r="A46825" t="str">
            <v>R4GJI2</v>
          </cell>
          <cell r="B46825" t="str">
            <v>&gt;tr|R4GJI2|R4GJI2_CHICK Uncharacterized protein OS=Gallus gallus GN=MLL2 PE=4 SV=1</v>
          </cell>
        </row>
        <row r="46826">
          <cell r="A46826" t="str">
            <v>R4GJI3</v>
          </cell>
          <cell r="B46826" t="str">
            <v>&gt;tr|R4GJI3|R4GJI3_CHICK Uncharacterized protein OS=Gallus gallus GN=HS3ST5 PE=4 SV=1</v>
          </cell>
        </row>
        <row r="46827">
          <cell r="A46827" t="str">
            <v>R4GJI4</v>
          </cell>
          <cell r="B46827" t="str">
            <v>&gt;tr|R4GJI4|R4GJI4_CHICK Uncharacterized protein OS=Gallus gallus GN=LOC100858806 PE=4 SV=1</v>
          </cell>
        </row>
        <row r="46828">
          <cell r="A46828" t="str">
            <v>R4GJI5</v>
          </cell>
          <cell r="B46828" t="str">
            <v>&gt;tr|R4GJI5|R4GJI5_CHICK Uncharacterized protein OS=Gallus gallus GN=Gga.12343 PE=3 SV=1</v>
          </cell>
        </row>
        <row r="46829">
          <cell r="A46829" t="str">
            <v>R4GJI7</v>
          </cell>
          <cell r="B46829" t="str">
            <v>&gt;tr|R4GJI7|R4GJI7_CHICK Uncharacterized protein (Fragment) OS=Gallus gallus GN=FRMPD3 PE=4 SV=1</v>
          </cell>
        </row>
        <row r="46830">
          <cell r="A46830" t="str">
            <v>R4GJI9</v>
          </cell>
          <cell r="B46830" t="str">
            <v>&gt;tr|R4GJI9|R4GJI9_CHICK Uncharacterized protein OS=Gallus gallus PE=4 SV=1</v>
          </cell>
        </row>
        <row r="46831">
          <cell r="A46831" t="str">
            <v>R4GJJ0</v>
          </cell>
          <cell r="B46831" t="str">
            <v>&gt;tr|R4GJJ0|R4GJJ0_CHICK Protrudin OS=Gallus gallus GN=ZFYVE27 PE=4 SV=1</v>
          </cell>
        </row>
        <row r="46832">
          <cell r="A46832" t="str">
            <v>R4GJJ1</v>
          </cell>
          <cell r="B46832" t="str">
            <v>&gt;tr|R4GJJ1|R4GJJ1_CHICK Uncharacterized protein OS=Gallus gallus GN=MPG PE=3 SV=1</v>
          </cell>
        </row>
        <row r="46833">
          <cell r="A46833" t="str">
            <v>R4GJJ2</v>
          </cell>
          <cell r="B46833" t="str">
            <v>&gt;tr|R4GJJ2|R4GJJ2_CHICK Uncharacterized protein OS=Gallus gallus GN=TMEM72 PE=4 SV=1</v>
          </cell>
        </row>
        <row r="46834">
          <cell r="A46834" t="str">
            <v>R4GJJ3</v>
          </cell>
          <cell r="B46834" t="str">
            <v>&gt;tr|R4GJJ3|R4GJJ3_CHICK Uncharacterized protein (Fragment) OS=Gallus gallus GN=Gga.30822 PE=4 SV=1</v>
          </cell>
        </row>
        <row r="46835">
          <cell r="A46835" t="str">
            <v>R4GJJ4</v>
          </cell>
          <cell r="B46835" t="str">
            <v>&gt;tr|R4GJJ4|R4GJJ4_CHICK Uncharacterized protein OS=Gallus gallus PE=4 SV=1</v>
          </cell>
        </row>
        <row r="46836">
          <cell r="A46836" t="str">
            <v>R4GJJ5</v>
          </cell>
          <cell r="B46836" t="str">
            <v>&gt;tr|R4GJJ5|R4GJJ5_CHICK Uncharacterized protein OS=Gallus gallus GN=Gga.26003 PE=4 SV=1</v>
          </cell>
        </row>
        <row r="46837">
          <cell r="A46837" t="str">
            <v>R4GJJ6</v>
          </cell>
          <cell r="B46837" t="str">
            <v>&gt;tr|R4GJJ6|R4GJJ6_CHICK Uncharacterized protein (Fragment) OS=Gallus gallus GN=LOC100857871 PE=4 SV=1</v>
          </cell>
        </row>
        <row r="46838">
          <cell r="A46838" t="str">
            <v>R4GJJ7</v>
          </cell>
          <cell r="B46838" t="str">
            <v>&gt;tr|R4GJJ7|R4GJJ7_CHICK Uncharacterized protein OS=Gallus gallus GN=RBP1 PE=3 SV=1</v>
          </cell>
        </row>
        <row r="46839">
          <cell r="A46839" t="str">
            <v>R4GJJ8</v>
          </cell>
          <cell r="B46839" t="str">
            <v>&gt;tr|R4GJJ8|R4GJJ8_CHICK Uncharacterized protein (Fragment) OS=Gallus gallus PE=4 SV=1</v>
          </cell>
        </row>
        <row r="46840">
          <cell r="A46840" t="str">
            <v>R4GJJ9</v>
          </cell>
          <cell r="B46840" t="str">
            <v>&gt;tr|R4GJJ9|R4GJJ9_CHICK Uncharacterized protein OS=Gallus gallus GN=LOC768967 PE=4 SV=1</v>
          </cell>
        </row>
        <row r="46841">
          <cell r="A46841" t="str">
            <v>R4GJK0</v>
          </cell>
          <cell r="B46841" t="str">
            <v>&gt;tr|R4GJK0|R4GJK0_CHICK Uncharacterized protein OS=Gallus gallus GN=RCC1 PE=4 SV=1</v>
          </cell>
        </row>
        <row r="46842">
          <cell r="A46842" t="str">
            <v>R4GJK2</v>
          </cell>
          <cell r="B46842" t="str">
            <v>&gt;tr|R4GJK2|R4GJK2_CHICK Uncharacterized protein (Fragment) OS=Gallus gallus PE=4 SV=1</v>
          </cell>
        </row>
        <row r="46843">
          <cell r="A46843" t="str">
            <v>R4GJK3</v>
          </cell>
          <cell r="B46843" t="str">
            <v>&gt;tr|R4GJK3|R4GJK3_CHICK Uncharacterized protein OS=Gallus gallus PE=4 SV=1</v>
          </cell>
        </row>
        <row r="46844">
          <cell r="A46844" t="str">
            <v>R4GJK4</v>
          </cell>
          <cell r="B46844" t="str">
            <v>&gt;tr|R4GJK4|R4GJK4_CHICK Uncharacterized protein OS=Gallus gallus GN=SSR3 PE=4 SV=1</v>
          </cell>
        </row>
        <row r="46845">
          <cell r="A46845" t="str">
            <v>R4GJK5</v>
          </cell>
          <cell r="B46845" t="str">
            <v>&gt;tr|R4GJK5|R4GJK5_CHICK Uncharacterized protein OS=Gallus gallus GN=LOC769174 PE=4 SV=1</v>
          </cell>
        </row>
        <row r="46846">
          <cell r="A46846" t="str">
            <v>R4GJK6</v>
          </cell>
          <cell r="B46846" t="str">
            <v>&gt;tr|R4GJK6|R4GJK6_CHICK Uncharacterized protein (Fragment) OS=Gallus gallus GN=Gga.32618 PE=4 SV=1</v>
          </cell>
        </row>
        <row r="46847">
          <cell r="A46847" t="str">
            <v>R4GJK7</v>
          </cell>
          <cell r="B46847" t="str">
            <v>&gt;tr|R4GJK7|R4GJK7_CHICK Uncharacterized protein OS=Gallus gallus PE=4 SV=1</v>
          </cell>
        </row>
        <row r="46848">
          <cell r="A46848" t="str">
            <v>R4GJK8</v>
          </cell>
          <cell r="B46848" t="str">
            <v>&gt;tr|R4GJK8|R4GJK8_CHICK Uncharacterized protein OS=Gallus gallus GN=LOC100857226 PE=4 SV=1</v>
          </cell>
        </row>
        <row r="46849">
          <cell r="A46849" t="str">
            <v>R4GJK9</v>
          </cell>
          <cell r="B46849" t="str">
            <v>&gt;tr|R4GJK9|R4GJK9_CHICK Uncharacterized protein OS=Gallus gallus PE=3 SV=1</v>
          </cell>
        </row>
        <row r="46850">
          <cell r="A46850" t="str">
            <v>R4GJL0</v>
          </cell>
          <cell r="B46850" t="str">
            <v>&gt;tr|R4GJL0|R4GJL0_CHICK Uncharacterized protein OS=Gallus gallus GN=CIB2 PE=4 SV=1</v>
          </cell>
        </row>
        <row r="46851">
          <cell r="A46851" t="str">
            <v>R4GJL1</v>
          </cell>
          <cell r="B46851" t="str">
            <v>&gt;tr|R4GJL1|R4GJL1_CHICK Uncharacterized protein OS=Gallus gallus GN=NIPSNAP3A PE=4 SV=1</v>
          </cell>
        </row>
        <row r="46852">
          <cell r="A46852" t="str">
            <v>R4GJL2</v>
          </cell>
          <cell r="B46852" t="str">
            <v>&gt;tr|R4GJL2|R4GJL2_CHICK Uncharacterized protein OS=Gallus gallus PE=4 SV=1</v>
          </cell>
        </row>
        <row r="46853">
          <cell r="A46853" t="str">
            <v>R4GJL3</v>
          </cell>
          <cell r="B46853" t="str">
            <v>&gt;tr|R4GJL3|R4GJL3_CHICK Uncharacterized protein (Fragment) OS=Gallus gallus GN=MPV17L2 PE=4 SV=1</v>
          </cell>
        </row>
        <row r="46854">
          <cell r="A46854" t="str">
            <v>R4GJL4</v>
          </cell>
          <cell r="B46854" t="str">
            <v>&gt;tr|R4GJL4|R4GJL4_CHICK Uncharacterized protein OS=Gallus gallus GN=PDZD8 PE=4 SV=1</v>
          </cell>
        </row>
        <row r="46855">
          <cell r="A46855" t="str">
            <v>R4GJL5</v>
          </cell>
          <cell r="B46855" t="str">
            <v>&gt;tr|R4GJL5|R4GJL5_CHICK Uncharacterized protein OS=Gallus gallus GN=BG2 PE=4 SV=1</v>
          </cell>
        </row>
        <row r="46856">
          <cell r="A46856" t="str">
            <v>R4GJL6</v>
          </cell>
          <cell r="B46856" t="str">
            <v>&gt;tr|R4GJL6|R4GJL6_CHICK Uncharacterized protein OS=Gallus gallus GN=RIT2 PE=4 SV=1</v>
          </cell>
        </row>
        <row r="46857">
          <cell r="A46857" t="str">
            <v>R4GJL7</v>
          </cell>
          <cell r="B46857" t="str">
            <v>&gt;tr|R4GJL7|R4GJL7_CHICK Uncharacterized protein OS=Gallus gallus GN=RHOU PE=3 SV=1</v>
          </cell>
        </row>
        <row r="46858">
          <cell r="A46858" t="str">
            <v>R4GJL8</v>
          </cell>
          <cell r="B46858" t="str">
            <v>&gt;tr|R4GJL8|R4GJL8_CHICK Protein FAM60A OS=Gallus gallus GN=FAM60A PE=4 SV=1</v>
          </cell>
        </row>
        <row r="46859">
          <cell r="A46859" t="str">
            <v>R4GJM0</v>
          </cell>
          <cell r="B46859" t="str">
            <v>&gt;tr|R4GJM0|R4GJM0_CHICK Uncharacterized protein OS=Gallus gallus PE=4 SV=1</v>
          </cell>
        </row>
        <row r="46860">
          <cell r="A46860" t="str">
            <v>R4GJM1</v>
          </cell>
          <cell r="B46860" t="str">
            <v>&gt;tr|R4GJM1|R4GJM1_CHICK Uncharacterized protein OS=Gallus gallus PE=4 SV=1</v>
          </cell>
        </row>
        <row r="46861">
          <cell r="A46861" t="str">
            <v>R4GJM4</v>
          </cell>
          <cell r="B46861" t="str">
            <v>&gt;tr|R4GJM4|R4GJM4_CHICK Uncharacterized protein OS=Gallus gallus GN=LOC100859663 PE=4 SV=1</v>
          </cell>
        </row>
        <row r="46862">
          <cell r="A46862" t="str">
            <v>R4GJM5</v>
          </cell>
          <cell r="B46862" t="str">
            <v>&gt;tr|R4GJM5|R4GJM5_CHICK Uncharacterized protein OS=Gallus gallus PE=4 SV=1</v>
          </cell>
        </row>
        <row r="46863">
          <cell r="A46863" t="str">
            <v>R4GJM6</v>
          </cell>
          <cell r="B46863" t="str">
            <v>&gt;tr|R4GJM6|R4GJM6_CHICK Uncharacterized protein OS=Gallus gallus GN=LOC101748417 PE=3 SV=1</v>
          </cell>
        </row>
        <row r="46864">
          <cell r="A46864" t="str">
            <v>R4GJM7</v>
          </cell>
          <cell r="B46864" t="str">
            <v>&gt;tr|R4GJM7|R4GJM7_CHICK Uncharacterized protein (Fragment) OS=Gallus gallus GN=C13H5orf47 PE=4 SV=1</v>
          </cell>
        </row>
        <row r="46865">
          <cell r="A46865" t="str">
            <v>R4GJM8</v>
          </cell>
          <cell r="B46865" t="str">
            <v>&gt;tr|R4GJM8|R4GJM8_CHICK Uncharacterized protein OS=Gallus gallus GN=B3GNT6 PE=4 SV=1</v>
          </cell>
        </row>
        <row r="46866">
          <cell r="A46866" t="str">
            <v>R4GJM9</v>
          </cell>
          <cell r="B46866" t="str">
            <v>&gt;tr|R4GJM9|R4GJM9_CHICK Uncharacterized protein OS=Gallus gallus PE=4 SV=1</v>
          </cell>
        </row>
        <row r="46867">
          <cell r="A46867" t="str">
            <v>R4GJN0</v>
          </cell>
          <cell r="B46867" t="str">
            <v>&gt;tr|R4GJN0|R4GJN0_CHICK Uncharacterized protein OS=Gallus gallus GN=LOC100857518 PE=4 SV=1</v>
          </cell>
        </row>
        <row r="46868">
          <cell r="A46868" t="str">
            <v>R4GJN1</v>
          </cell>
          <cell r="B46868" t="str">
            <v>&gt;tr|R4GJN1|R4GJN1_CHICK Uncharacterized protein (Fragment) OS=Gallus gallus GN=LOC101749869 PE=4 SV=1</v>
          </cell>
        </row>
        <row r="46869">
          <cell r="A46869" t="str">
            <v>R4GJN2</v>
          </cell>
          <cell r="B46869" t="str">
            <v>&gt;tr|R4GJN2|R4GJN2_CHICK Uncharacterized protein OS=Gallus gallus GN=MMP14 PE=4 SV=1</v>
          </cell>
        </row>
        <row r="46870">
          <cell r="A46870" t="str">
            <v>R4GJN3</v>
          </cell>
          <cell r="B46870" t="str">
            <v>&gt;tr|R4GJN3|R4GJN3_CHICK Uncharacterized protein (Fragment) OS=Gallus gallus PE=4 SV=1</v>
          </cell>
        </row>
        <row r="46871">
          <cell r="A46871" t="str">
            <v>R4GJN4</v>
          </cell>
          <cell r="B46871" t="str">
            <v>&gt;tr|R4GJN4|R4GJN4_CHICK Uncharacterized protein OS=Gallus gallus GN=LOC770082 PE=4 SV=1</v>
          </cell>
        </row>
        <row r="46872">
          <cell r="A46872" t="str">
            <v>R4GJN5</v>
          </cell>
          <cell r="B46872" t="str">
            <v>&gt;tr|R4GJN5|R4GJN5_CHICK Uncharacterized protein (Fragment) OS=Gallus gallus PE=4 SV=1</v>
          </cell>
        </row>
        <row r="46873">
          <cell r="A46873" t="str">
            <v>R4GJN6</v>
          </cell>
          <cell r="B46873" t="str">
            <v>&gt;tr|R4GJN6|R4GJN6_CHICK Uncharacterized protein OS=Gallus gallus PE=4 SV=1</v>
          </cell>
        </row>
        <row r="46874">
          <cell r="A46874" t="str">
            <v>R4GJN7</v>
          </cell>
          <cell r="B46874" t="str">
            <v>&gt;tr|R4GJN7|R4GJN7_CHICK Histone H2A OS=Gallus gallus GN=H2AFX PE=3 SV=1</v>
          </cell>
        </row>
        <row r="46875">
          <cell r="A46875" t="str">
            <v>R4GJN8</v>
          </cell>
          <cell r="B46875" t="str">
            <v>&gt;tr|R4GJN8|R4GJN8_CHICK Synaptotagmin-1 OS=Gallus gallus GN=SYT1 PE=4 SV=1</v>
          </cell>
        </row>
        <row r="46876">
          <cell r="A46876" t="str">
            <v>R4GJN9</v>
          </cell>
          <cell r="B46876" t="str">
            <v>&gt;tr|R4GJN9|R4GJN9_CHICK Uncharacterized protein OS=Gallus gallus GN=ETAA1 PE=4 SV=1</v>
          </cell>
        </row>
        <row r="46877">
          <cell r="A46877" t="str">
            <v>R4GJP0</v>
          </cell>
          <cell r="B46877" t="str">
            <v>&gt;tr|R4GJP0|R4GJP0_CHICK Uncharacterized protein OS=Gallus gallus PE=4 SV=1</v>
          </cell>
        </row>
        <row r="46878">
          <cell r="A46878" t="str">
            <v>R4GJP1</v>
          </cell>
          <cell r="B46878" t="str">
            <v>&gt;tr|R4GJP1|R4GJP1_CHICK Uncharacterized protein (Fragment) OS=Gallus gallus GN=FAM107B PE=4 SV=1</v>
          </cell>
        </row>
        <row r="46879">
          <cell r="A46879" t="str">
            <v>R4GJP3</v>
          </cell>
          <cell r="B46879" t="str">
            <v>&gt;tr|R4GJP3|R4GJP3_CHICK Uncharacterized protein OS=Gallus gallus GN=FAM40B PE=4 SV=1</v>
          </cell>
        </row>
        <row r="46880">
          <cell r="A46880" t="str">
            <v>R4GJP5</v>
          </cell>
          <cell r="B46880" t="str">
            <v>&gt;tr|R4GJP5|R4GJP5_CHICK Uncharacterized protein OS=Gallus gallus GN=GLCE PE=4 SV=1</v>
          </cell>
        </row>
        <row r="46881">
          <cell r="A46881" t="str">
            <v>R4GJP6</v>
          </cell>
          <cell r="B46881" t="str">
            <v>&gt;tr|R4GJP6|R4GJP6_CHICK Uncharacterized protein OS=Gallus gallus GN=Gga.7815 PE=4 SV=1</v>
          </cell>
        </row>
        <row r="46882">
          <cell r="A46882" t="str">
            <v>R4GJP7</v>
          </cell>
          <cell r="B46882" t="str">
            <v>&gt;tr|R4GJP7|R4GJP7_CHICK Uncharacterized protein (Fragment) OS=Gallus gallus GN=LOC101748867 PE=4 SV=1</v>
          </cell>
        </row>
        <row r="46883">
          <cell r="A46883" t="str">
            <v>R4GJP8</v>
          </cell>
          <cell r="B46883" t="str">
            <v>&gt;tr|R4GJP8|R4GJP8_CHICK Uncharacterized protein OS=Gallus gallus GN=TSPAN13 PE=4 SV=1</v>
          </cell>
        </row>
        <row r="46884">
          <cell r="A46884" t="str">
            <v>R4GJP9</v>
          </cell>
          <cell r="B46884" t="str">
            <v>&gt;tr|R4GJP9|R4GJP9_CHICK Histone H2A (Fragment) OS=Gallus gallus GN=LOC101751709 PE=3 SV=1</v>
          </cell>
        </row>
        <row r="46885">
          <cell r="A46885" t="str">
            <v>R4GJQ0</v>
          </cell>
          <cell r="B46885" t="str">
            <v>&gt;tr|R4GJQ0|R4GJQ0_CHICK Uncharacterized protein OS=Gallus gallus GN=LOC776018 PE=3 SV=1</v>
          </cell>
        </row>
        <row r="46886">
          <cell r="A46886" t="str">
            <v>R4GJQ1</v>
          </cell>
          <cell r="B46886" t="str">
            <v>&gt;tr|R4GJQ1|R4GJQ1_CHICK Uncharacterized protein OS=Gallus gallus PE=4 SV=1</v>
          </cell>
        </row>
        <row r="46887">
          <cell r="A46887" t="str">
            <v>R4GJQ2</v>
          </cell>
          <cell r="B46887" t="str">
            <v>&gt;tr|R4GJQ2|R4GJQ2_CHICK Uncharacterized protein OS=Gallus gallus GN=LOC426398 PE=3 SV=1</v>
          </cell>
        </row>
        <row r="46888">
          <cell r="A46888" t="str">
            <v>R4GJQ3</v>
          </cell>
          <cell r="B46888" t="str">
            <v>&gt;tr|R4GJQ3|R4GJQ3_CHICK Uncharacterized protein OS=Gallus gallus PE=4 SV=1</v>
          </cell>
        </row>
        <row r="46889">
          <cell r="A46889" t="str">
            <v>R4GJQ4</v>
          </cell>
          <cell r="B46889" t="str">
            <v>&gt;tr|R4GJQ4|R4GJQ4_CHICK Uncharacterized protein OS=Gallus gallus PE=3 SV=1</v>
          </cell>
        </row>
        <row r="46890">
          <cell r="A46890" t="str">
            <v>R4GJQ5</v>
          </cell>
          <cell r="B46890" t="str">
            <v>&gt;tr|R4GJQ5|R4GJQ5_CHICK Uncharacterized protein OS=Gallus gallus GN=MDC1 PE=4 SV=1</v>
          </cell>
        </row>
        <row r="46891">
          <cell r="A46891" t="str">
            <v>R4GJQ6</v>
          </cell>
          <cell r="B46891" t="str">
            <v>&gt;tr|R4GJQ6|R4GJQ6_CHICK Uncharacterized protein OS=Gallus gallus GN=S100A16 PE=4 SV=1</v>
          </cell>
        </row>
        <row r="46892">
          <cell r="A46892" t="str">
            <v>R4GJQ7</v>
          </cell>
          <cell r="B46892" t="str">
            <v>&gt;tr|R4GJQ7|R4GJQ7_CHICK Uncharacterized protein OS=Gallus gallus PE=4 SV=1</v>
          </cell>
        </row>
        <row r="46893">
          <cell r="A46893" t="str">
            <v>R4GJQ8</v>
          </cell>
          <cell r="B46893" t="str">
            <v>&gt;tr|R4GJQ8|R4GJQ8_CHICK Uncharacterized protein OS=Gallus gallus GN=FAM19A1 PE=4 SV=1</v>
          </cell>
        </row>
        <row r="46894">
          <cell r="A46894" t="str">
            <v>R4GJQ9</v>
          </cell>
          <cell r="B46894" t="str">
            <v>&gt;tr|R4GJQ9|R4GJQ9_CHICK Uncharacterized protein OS=Gallus gallus PE=4 SV=1</v>
          </cell>
        </row>
        <row r="46895">
          <cell r="A46895" t="str">
            <v>R4GJR0</v>
          </cell>
          <cell r="B46895" t="str">
            <v>&gt;tr|R4GJR0|R4GJR0_CHICK Uncharacterized protein OS=Gallus gallus GN=LOC100858602 PE=4 SV=1</v>
          </cell>
        </row>
        <row r="46896">
          <cell r="A46896" t="str">
            <v>R4GJR1</v>
          </cell>
          <cell r="B46896" t="str">
            <v>&gt;tr|R4GJR1|R4GJR1_CHICK Tenascin-R OS=Gallus gallus GN=TNR PE=4 SV=1</v>
          </cell>
        </row>
        <row r="46897">
          <cell r="A46897" t="str">
            <v>R4GJR2</v>
          </cell>
          <cell r="B46897" t="str">
            <v>&gt;tr|R4GJR2|R4GJR2_CHICK Uncharacterized protein OS=Gallus gallus GN=LOC101750199 PE=4 SV=1</v>
          </cell>
        </row>
        <row r="46898">
          <cell r="A46898" t="str">
            <v>R4GJR3</v>
          </cell>
          <cell r="B46898" t="str">
            <v>&gt;tr|R4GJR3|R4GJR3_CHICK Uncharacterized protein OS=Gallus gallus GN=LOC100859353 PE=4 SV=1</v>
          </cell>
        </row>
        <row r="46899">
          <cell r="A46899" t="str">
            <v>R4GJR4</v>
          </cell>
          <cell r="B46899" t="str">
            <v>&gt;tr|R4GJR4|R4GJR4_CHICK Uncharacterized protein OS=Gallus gallus GN=LY96 PE=4 SV=1</v>
          </cell>
        </row>
        <row r="46900">
          <cell r="A46900" t="str">
            <v>R4GJR5</v>
          </cell>
          <cell r="B46900" t="str">
            <v>&gt;tr|R4GJR5|R4GJR5_CHICK Uncharacterized protein OS=Gallus gallus GN=LOC100857708 PE=4 SV=1</v>
          </cell>
        </row>
        <row r="46901">
          <cell r="A46901" t="str">
            <v>R4GJR6</v>
          </cell>
          <cell r="B46901" t="str">
            <v>&gt;tr|R4GJR6|R4GJR6_CHICK Uncharacterized protein OS=Gallus gallus GN=TCF7L1 PE=4 SV=1</v>
          </cell>
        </row>
        <row r="46902">
          <cell r="A46902" t="str">
            <v>R4GJR7</v>
          </cell>
          <cell r="B46902" t="str">
            <v>&gt;tr|R4GJR7|R4GJR7_CHICK Uncharacterized protein OS=Gallus gallus GN=LOC100859532 PE=4 SV=1</v>
          </cell>
        </row>
        <row r="46903">
          <cell r="A46903" t="str">
            <v>R4GJR8</v>
          </cell>
          <cell r="B46903" t="str">
            <v>&gt;tr|R4GJR8|R4GJR8_CHICK Uncharacterized protein OS=Gallus gallus GN=SLC25A51 PE=3 SV=1</v>
          </cell>
        </row>
        <row r="46904">
          <cell r="A46904" t="str">
            <v>R4GJR9</v>
          </cell>
          <cell r="B46904" t="str">
            <v>&gt;tr|R4GJR9|R4GJR9_CHICK Uncharacterized protein OS=Gallus gallus GN=LOC100857543 PE=4 SV=1</v>
          </cell>
        </row>
        <row r="46905">
          <cell r="A46905" t="str">
            <v>R4GJS0</v>
          </cell>
          <cell r="B46905" t="str">
            <v>&gt;tr|R4GJS0|R4GJS0_CHICK Uncharacterized protein OS=Gallus gallus GN=LOC427362 PE=4 SV=1</v>
          </cell>
        </row>
        <row r="46906">
          <cell r="A46906" t="str">
            <v>R4GJS1</v>
          </cell>
          <cell r="B46906" t="str">
            <v>&gt;tr|R4GJS1|R4GJS1_CHICK Uncharacterized protein OS=Gallus gallus GN=BTG2 PE=4 SV=1</v>
          </cell>
        </row>
        <row r="46907">
          <cell r="A46907" t="str">
            <v>R4GJS2</v>
          </cell>
          <cell r="B46907" t="str">
            <v>&gt;tr|R4GJS2|R4GJS2_CHICK Uncharacterized protein (Fragment) OS=Gallus gallus GN=DTX1 PE=4 SV=1</v>
          </cell>
        </row>
        <row r="46908">
          <cell r="A46908" t="str">
            <v>R4GJS3</v>
          </cell>
          <cell r="B46908" t="str">
            <v>&gt;tr|R4GJS3|R4GJS3_CHICK Uncharacterized protein OS=Gallus gallus GN=LOC100858732 PE=4 SV=1</v>
          </cell>
        </row>
        <row r="46909">
          <cell r="A46909" t="str">
            <v>R4GJS5</v>
          </cell>
          <cell r="B46909" t="str">
            <v>&gt;tr|R4GJS5|R4GJS5_CHICK Uncharacterized protein (Fragment) OS=Gallus gallus GN=LOC100857999 PE=4 SV=1</v>
          </cell>
        </row>
        <row r="46910">
          <cell r="A46910" t="str">
            <v>R4GJS6</v>
          </cell>
          <cell r="B46910" t="str">
            <v>&gt;tr|R4GJS6|R4GJS6_CHICK Uncharacterized protein OS=Gallus gallus GN=C3 PE=4 SV=1</v>
          </cell>
        </row>
        <row r="46911">
          <cell r="A46911" t="str">
            <v>R4GJS7</v>
          </cell>
          <cell r="B46911" t="str">
            <v>&gt;tr|R4GJS7|R4GJS7_CHICK Uncharacterized protein OS=Gallus gallus PE=4 SV=1</v>
          </cell>
        </row>
        <row r="46912">
          <cell r="A46912" t="str">
            <v>R4GJS8</v>
          </cell>
          <cell r="B46912" t="str">
            <v>&gt;tr|R4GJS8|R4GJS8_CHICK Protein fem-1 homolog B OS=Gallus gallus GN=FEM1B PE=4 SV=1</v>
          </cell>
        </row>
        <row r="46913">
          <cell r="A46913" t="str">
            <v>R4GJS9</v>
          </cell>
          <cell r="B46913" t="str">
            <v>&gt;tr|R4GJS9|R4GJS9_CHICK DNA repair protein-complementing XP-A cells homolog OS=Gallus gallus GN=XPA PE=4 SV=1</v>
          </cell>
        </row>
        <row r="46914">
          <cell r="A46914" t="str">
            <v>R4GJT0</v>
          </cell>
          <cell r="B46914" t="str">
            <v>&gt;tr|R4GJT0|R4GJT0_CHICK Uncharacterized protein OS=Gallus gallus GN=LOC424740 PE=4 SV=1</v>
          </cell>
        </row>
        <row r="46915">
          <cell r="A46915" t="str">
            <v>R4GJT1</v>
          </cell>
          <cell r="B46915" t="str">
            <v>&gt;tr|R4GJT1|R4GJT1_CHICK Uncharacterized protein OS=Gallus gallus PE=4 SV=1</v>
          </cell>
        </row>
        <row r="46916">
          <cell r="A46916" t="str">
            <v>R4GJT2</v>
          </cell>
          <cell r="B46916" t="str">
            <v>&gt;tr|R4GJT2|R4GJT2_CHICK Uncharacterized protein OS=Gallus gallus GN=LRRC71 PE=4 SV=1</v>
          </cell>
        </row>
        <row r="46917">
          <cell r="A46917" t="str">
            <v>R4GJT3</v>
          </cell>
          <cell r="B46917" t="str">
            <v>&gt;tr|R4GJT3|R4GJT3_CHICK Collectin-11 OS=Gallus gallus GN=COLEC11 PE=4 SV=1</v>
          </cell>
        </row>
        <row r="46918">
          <cell r="A46918" t="str">
            <v>R4GJT4</v>
          </cell>
          <cell r="B46918" t="str">
            <v>&gt;tr|R4GJT4|R4GJT4_CHICK Uncharacterized protein OS=Gallus gallus GN=TLDC2 PE=4 SV=1</v>
          </cell>
        </row>
        <row r="46919">
          <cell r="A46919" t="str">
            <v>R4GJT5</v>
          </cell>
          <cell r="B46919" t="str">
            <v>&gt;tr|R4GJT5|R4GJT5_CHICK Uncharacterized protein OS=Gallus gallus GN=ISLR2 PE=4 SV=1</v>
          </cell>
        </row>
        <row r="46920">
          <cell r="A46920" t="str">
            <v>R4GJT6</v>
          </cell>
          <cell r="B46920" t="str">
            <v>&gt;tr|R4GJT6|R4GJT6_CHICK Uncharacterized protein OS=Gallus gallus GN=LRRC55 PE=4 SV=1</v>
          </cell>
        </row>
        <row r="46921">
          <cell r="A46921" t="str">
            <v>R4GJT7</v>
          </cell>
          <cell r="B46921" t="str">
            <v>&gt;tr|R4GJT7|R4GJT7_CHICK Uncharacterized protein OS=Gallus gallus PE=4 SV=1</v>
          </cell>
        </row>
        <row r="46922">
          <cell r="A46922" t="str">
            <v>R4GJT8</v>
          </cell>
          <cell r="B46922" t="str">
            <v>&gt;tr|R4GJT8|R4GJT8_CHICK Uncharacterized protein OS=Gallus gallus GN=LOC101748017 PE=4 SV=1</v>
          </cell>
        </row>
        <row r="46923">
          <cell r="A46923" t="str">
            <v>R4GJT9</v>
          </cell>
          <cell r="B46923" t="str">
            <v>&gt;tr|R4GJT9|R4GJT9_CHICK Uncharacterized protein OS=Gallus gallus GN=LOC100858862 PE=4 SV=1</v>
          </cell>
        </row>
        <row r="46924">
          <cell r="A46924" t="str">
            <v>R4GJU0</v>
          </cell>
          <cell r="B46924" t="str">
            <v>&gt;tr|R4GJU0|R4GJU0_CHICK Uncharacterized protein OS=Gallus gallus GN=CCDC152 PE=4 SV=1</v>
          </cell>
        </row>
        <row r="46925">
          <cell r="A46925" t="str">
            <v>R4GJU1</v>
          </cell>
          <cell r="B46925" t="str">
            <v>&gt;tr|R4GJU1|R4GJU1_CHICK Uncharacterized protein OS=Gallus gallus GN=LOC101749460 PE=4 SV=1</v>
          </cell>
        </row>
        <row r="46926">
          <cell r="A46926" t="str">
            <v>R4GJU2</v>
          </cell>
          <cell r="B46926" t="str">
            <v>&gt;tr|R4GJU2|R4GJU2_CHICK Uncharacterized protein OS=Gallus gallus GN=NLGN3 PE=4 SV=1</v>
          </cell>
        </row>
        <row r="46927">
          <cell r="A46927" t="str">
            <v>R4GJU3</v>
          </cell>
          <cell r="B46927" t="str">
            <v>&gt;tr|R4GJU3|R4GJU3_CHICK Uncharacterized protein OS=Gallus gallus GN=CYP4F22 PE=3 SV=1</v>
          </cell>
        </row>
        <row r="46928">
          <cell r="A46928" t="str">
            <v>R4GJU4</v>
          </cell>
          <cell r="B46928" t="str">
            <v>&gt;tr|R4GJU4|R4GJU4_CHICK Uncharacterized protein OS=Gallus gallus GN=EPB49 PE=4 SV=1</v>
          </cell>
        </row>
        <row r="46929">
          <cell r="A46929" t="str">
            <v>R4GJU5</v>
          </cell>
          <cell r="B46929" t="str">
            <v>&gt;tr|R4GJU5|R4GJU5_CHICK Uncharacterized protein OS=Gallus gallus GN=C16ORF33 PE=4 SV=1</v>
          </cell>
        </row>
        <row r="46930">
          <cell r="A46930" t="str">
            <v>R4GJU6</v>
          </cell>
          <cell r="B46930" t="str">
            <v>&gt;tr|R4GJU6|R4GJU6_CHICK Uncharacterized protein OS=Gallus gallus GN=TMEM55A PE=4 SV=1</v>
          </cell>
        </row>
        <row r="46931">
          <cell r="A46931" t="str">
            <v>R4GJU7</v>
          </cell>
          <cell r="B46931" t="str">
            <v>&gt;tr|R4GJU7|R4GJU7_CHICK Uncharacterized protein OS=Gallus gallus PE=4 SV=1</v>
          </cell>
        </row>
        <row r="46932">
          <cell r="A46932" t="str">
            <v>R4GJU8</v>
          </cell>
          <cell r="B46932" t="str">
            <v>&gt;tr|R4GJU8|R4GJU8_CHICK Uncharacterized protein OS=Gallus gallus GN=NINJ1 PE=4 SV=1</v>
          </cell>
        </row>
        <row r="46933">
          <cell r="A46933" t="str">
            <v>R4GJV0</v>
          </cell>
          <cell r="B46933" t="str">
            <v>&gt;tr|R4GJV0|R4GJV0_CHICK Uncharacterized protein OS=Gallus gallus PE=4 SV=1</v>
          </cell>
        </row>
        <row r="46934">
          <cell r="A46934" t="str">
            <v>R4GJV1</v>
          </cell>
          <cell r="B46934" t="str">
            <v>&gt;tr|R4GJV1|R4GJV1_CHICK Uncharacterized protein OS=Gallus gallus GN=LOC100858122 PE=4 SV=1</v>
          </cell>
        </row>
        <row r="46935">
          <cell r="A46935" t="str">
            <v>R4GJV2</v>
          </cell>
          <cell r="B46935" t="str">
            <v>&gt;tr|R4GJV2|R4GJV2_CHICK Uncharacterized protein OS=Gallus gallus GN=ANKHD1 PE=4 SV=1</v>
          </cell>
        </row>
        <row r="46936">
          <cell r="A46936" t="str">
            <v>R4GJV3</v>
          </cell>
          <cell r="B46936" t="str">
            <v>&gt;tr|R4GJV3|R4GJV3_CHICK Uncharacterized protein OS=Gallus gallus GN=TMEM8A PE=4 SV=1</v>
          </cell>
        </row>
        <row r="46937">
          <cell r="A46937" t="str">
            <v>R4GJV4</v>
          </cell>
          <cell r="B46937" t="str">
            <v>&gt;tr|R4GJV4|R4GJV4_CHICK Uncharacterized protein (Fragment) OS=Gallus gallus GN=STAT6 PE=4 SV=1</v>
          </cell>
        </row>
        <row r="46938">
          <cell r="A46938" t="str">
            <v>R4GJV5</v>
          </cell>
          <cell r="B46938" t="str">
            <v>&gt;tr|R4GJV5|R4GJV5_CHICK Uncharacterized protein OS=Gallus gallus GN=UBN1 PE=4 SV=1</v>
          </cell>
        </row>
        <row r="46939">
          <cell r="A46939" t="str">
            <v>R4GJV6</v>
          </cell>
          <cell r="B46939" t="str">
            <v>&gt;tr|R4GJV6|R4GJV6_CHICK Uncharacterized protein OS=Gallus gallus GN=GM2A PE=4 SV=1</v>
          </cell>
        </row>
        <row r="46940">
          <cell r="A46940" t="str">
            <v>R4GJV7</v>
          </cell>
          <cell r="B46940" t="str">
            <v>&gt;tr|R4GJV7|R4GJV7_CHICK Uncharacterized protein OS=Gallus gallus PE=4 SV=1</v>
          </cell>
        </row>
        <row r="46941">
          <cell r="A46941" t="str">
            <v>R4GJV8</v>
          </cell>
          <cell r="B46941" t="str">
            <v>&gt;tr|R4GJV8|R4GJV8_CHICK Uncharacterized protein OS=Gallus gallus GN=GCK PE=3 SV=1</v>
          </cell>
        </row>
        <row r="46942">
          <cell r="A46942" t="str">
            <v>R4GJV9</v>
          </cell>
          <cell r="B46942" t="str">
            <v>&gt;tr|R4GJV9|R4GJV9_CHICK Uncharacterized protein OS=Gallus gallus GN=LOC100859862 PE=3 SV=1</v>
          </cell>
        </row>
        <row r="46943">
          <cell r="A46943" t="str">
            <v>R4GJW0</v>
          </cell>
          <cell r="B46943" t="str">
            <v>&gt;tr|R4GJW0|R4GJW0_CHICK Uncharacterized protein OS=Gallus gallus GN=TMEM220 PE=4 SV=1</v>
          </cell>
        </row>
        <row r="46944">
          <cell r="A46944" t="str">
            <v>R4GJW1</v>
          </cell>
          <cell r="B46944" t="str">
            <v>&gt;tr|R4GJW1|R4GJW1_CHICK Uncharacterized protein OS=Gallus gallus GN=Gga.51407 PE=4 SV=1</v>
          </cell>
        </row>
        <row r="46945">
          <cell r="A46945" t="str">
            <v>R4GJW2</v>
          </cell>
          <cell r="B46945" t="str">
            <v>&gt;tr|R4GJW2|R4GJW2_CHICK Uncharacterized protein OS=Gallus gallus GN=C2H18orf63 PE=4 SV=1</v>
          </cell>
        </row>
        <row r="46946">
          <cell r="A46946" t="str">
            <v>R4GJW3</v>
          </cell>
          <cell r="B46946" t="str">
            <v>&gt;tr|R4GJW3|R4GJW3_CHICK Uncharacterized protein (Fragment) OS=Gallus gallus PE=4 SV=1</v>
          </cell>
        </row>
        <row r="46947">
          <cell r="A46947" t="str">
            <v>R4GJW4</v>
          </cell>
          <cell r="B46947" t="str">
            <v>&gt;tr|R4GJW4|R4GJW4_CHICK Uncharacterized protein OS=Gallus gallus PE=4 SV=1</v>
          </cell>
        </row>
        <row r="46948">
          <cell r="A46948" t="str">
            <v>R4GJW5</v>
          </cell>
          <cell r="B46948" t="str">
            <v>&gt;tr|R4GJW5|R4GJW5_CHICK Uncharacterized protein (Fragment) OS=Gallus gallus GN=WEE1 PE=3 SV=1</v>
          </cell>
        </row>
        <row r="46949">
          <cell r="A46949" t="str">
            <v>R4GJW6</v>
          </cell>
          <cell r="B46949" t="str">
            <v>&gt;tr|R4GJW6|R4GJW6_CHICK Uncharacterized protein OS=Gallus gallus GN=CREG2 PE=4 SV=1</v>
          </cell>
        </row>
        <row r="46950">
          <cell r="A46950" t="str">
            <v>R4GJW7</v>
          </cell>
          <cell r="B46950" t="str">
            <v>&gt;tr|R4GJW7|R4GJW7_CHICK Uncharacterized protein OS=Gallus gallus PE=4 SV=1</v>
          </cell>
        </row>
        <row r="46951">
          <cell r="A46951" t="str">
            <v>R4GJW9</v>
          </cell>
          <cell r="B46951" t="str">
            <v>&gt;tr|R4GJW9|R4GJW9_CHICK Uncharacterized protein OS=Gallus gallus GN=TRAIP PE=4 SV=1</v>
          </cell>
        </row>
        <row r="46952">
          <cell r="A46952" t="str">
            <v>R4GJX0</v>
          </cell>
          <cell r="B46952" t="str">
            <v>&gt;tr|R4GJX0|R4GJX0_CHICK Uncharacterized protein OS=Gallus gallus GN=NUDT2 PE=3 SV=1</v>
          </cell>
        </row>
        <row r="46953">
          <cell r="A46953" t="str">
            <v>R4GJX1</v>
          </cell>
          <cell r="B46953" t="str">
            <v>&gt;tr|R4GJX1|R4GJX1_CHICK Uncharacterized protein OS=Gallus gallus GN=ITIH6 PE=4 SV=1</v>
          </cell>
        </row>
        <row r="46954">
          <cell r="A46954" t="str">
            <v>R4GJX2</v>
          </cell>
          <cell r="B46954" t="str">
            <v>&gt;tr|R4GJX2|R4GJX2_CHICK Uncharacterized protein (Fragment) OS=Gallus gallus PE=4 SV=1</v>
          </cell>
        </row>
        <row r="46955">
          <cell r="A46955" t="str">
            <v>R4GJX3</v>
          </cell>
          <cell r="B46955" t="str">
            <v>&gt;tr|R4GJX3|R4GJX3_CHICK Uncharacterized protein (Fragment) OS=Gallus gallus GN=LOC770612 PE=4 SV=1</v>
          </cell>
        </row>
        <row r="46956">
          <cell r="A46956" t="str">
            <v>R4GJX4</v>
          </cell>
          <cell r="B46956" t="str">
            <v>&gt;tr|R4GJX4|R4GJX4_CHICK Uncharacterized protein (Fragment) OS=Gallus gallus GN=LOC425347 PE=4 SV=1</v>
          </cell>
        </row>
        <row r="46957">
          <cell r="A46957" t="str">
            <v>R4GJX5</v>
          </cell>
          <cell r="B46957" t="str">
            <v>&gt;tr|R4GJX5|R4GJX5_CHICK Uncharacterized protein OS=Gallus gallus GN=MSRA PE=4 SV=1</v>
          </cell>
        </row>
        <row r="46958">
          <cell r="A46958" t="str">
            <v>R4GJX6</v>
          </cell>
          <cell r="B46958" t="str">
            <v>&gt;tr|R4GJX6|R4GJX6_CHICK Uncharacterized protein (Fragment) OS=Gallus gallus GN=LOC431060 PE=4 SV=1</v>
          </cell>
        </row>
        <row r="46959">
          <cell r="A46959" t="str">
            <v>R4GJX7</v>
          </cell>
          <cell r="B46959" t="str">
            <v>&gt;tr|R4GJX7|R4GJX7_CHICK Proteasome subunit alpha type-7 OS=Gallus gallus GN=PSMA7 PE=4 SV=1</v>
          </cell>
        </row>
        <row r="46960">
          <cell r="A46960" t="str">
            <v>R4GJX8</v>
          </cell>
          <cell r="B46960" t="str">
            <v>&gt;tr|R4GJX8|R4GJX8_CHICK Uncharacterized protein (Fragment) OS=Gallus gallus PE=4 SV=1</v>
          </cell>
        </row>
        <row r="46961">
          <cell r="A46961" t="str">
            <v>R4GJY0</v>
          </cell>
          <cell r="B46961" t="str">
            <v>&gt;tr|R4GJY0|R4GJY0_CHICK Uncharacterized protein OS=Gallus gallus PE=3 SV=1</v>
          </cell>
        </row>
        <row r="46962">
          <cell r="A46962" t="str">
            <v>R4GJY1</v>
          </cell>
          <cell r="B46962" t="str">
            <v>&gt;tr|R4GJY1|R4GJY1_CHICK Uncharacterized protein OS=Gallus gallus GN=ORMDL3 PE=4 SV=1</v>
          </cell>
        </row>
        <row r="46963">
          <cell r="A46963" t="str">
            <v>R4GJY2</v>
          </cell>
          <cell r="B46963" t="str">
            <v>&gt;tr|R4GJY2|R4GJY2_CHICK Uncharacterized protein OS=Gallus gallus PE=4 SV=1</v>
          </cell>
        </row>
        <row r="46964">
          <cell r="A46964" t="str">
            <v>R4GJY3</v>
          </cell>
          <cell r="B46964" t="str">
            <v>&gt;tr|R4GJY3|R4GJY3_CHICK Transcription factor E2F1 (Fragment) OS=Gallus gallus GN=E2F1 PE=3 SV=1</v>
          </cell>
        </row>
        <row r="46965">
          <cell r="A46965" t="str">
            <v>R4GJY4</v>
          </cell>
          <cell r="B46965" t="str">
            <v>&gt;tr|R4GJY4|R4GJY4_CHICK Uncharacterized protein OS=Gallus gallus GN=LOC100858226 PE=4 SV=1</v>
          </cell>
        </row>
        <row r="46966">
          <cell r="A46966" t="str">
            <v>R4GJY5</v>
          </cell>
          <cell r="B46966" t="str">
            <v>&gt;tr|R4GJY5|R4GJY5_CHICK Alpha/beta hydrolase domain-containing protein 17B OS=Gallus gallus GN=ABHD17B PE=4 SV=1</v>
          </cell>
        </row>
        <row r="46967">
          <cell r="A46967" t="str">
            <v>R4GJY6</v>
          </cell>
          <cell r="B46967" t="str">
            <v>&gt;tr|R4GJY6|R4GJY6_CHICK Uncharacterized protein (Fragment) OS=Gallus gallus GN=TMUB1 PE=4 SV=1</v>
          </cell>
        </row>
        <row r="46968">
          <cell r="A46968" t="str">
            <v>R4GJY7</v>
          </cell>
          <cell r="B46968" t="str">
            <v>&gt;tr|R4GJY7|R4GJY7_CHICK Uncharacterized protein OS=Gallus gallus GN=LOC101751100 PE=4 SV=1</v>
          </cell>
        </row>
        <row r="46969">
          <cell r="A46969" t="str">
            <v>R4GJY8</v>
          </cell>
          <cell r="B46969" t="str">
            <v>&gt;tr|R4GJY8|R4GJY8_CHICK Uncharacterized protein OS=Gallus gallus GN=UBE2C PE=3 SV=1</v>
          </cell>
        </row>
        <row r="46970">
          <cell r="A46970" t="str">
            <v>R4GJY9</v>
          </cell>
          <cell r="B46970" t="str">
            <v>&gt;tr|R4GJY9|R4GJY9_CHICK Uncharacterized protein OS=Gallus gallus GN=CZH9orf85 PE=4 SV=1</v>
          </cell>
        </row>
        <row r="46971">
          <cell r="A46971" t="str">
            <v>R4GJZ0</v>
          </cell>
          <cell r="B46971" t="str">
            <v>&gt;tr|R4GJZ0|R4GJZ0_CHICK Uncharacterized protein OS=Gallus gallus PE=4 SV=1</v>
          </cell>
        </row>
        <row r="46972">
          <cell r="A46972" t="str">
            <v>R4GJZ1</v>
          </cell>
          <cell r="B46972" t="str">
            <v>&gt;tr|R4GJZ1|R4GJZ1_CHICK Uncharacterized protein (Fragment) OS=Gallus gallus GN=MPV17 PE=4 SV=1</v>
          </cell>
        </row>
        <row r="46973">
          <cell r="A46973" t="str">
            <v>R4GJZ2</v>
          </cell>
          <cell r="B46973" t="str">
            <v>&gt;tr|R4GJZ2|R4GJZ2_CHICK P2X purinoceptor OS=Gallus gallus PE=3 SV=1</v>
          </cell>
        </row>
        <row r="46974">
          <cell r="A46974" t="str">
            <v>R4GJZ3</v>
          </cell>
          <cell r="B46974" t="str">
            <v>&gt;tr|R4GJZ3|R4GJZ3_CHICK Uncharacterized protein OS=Gallus gallus PE=4 SV=1</v>
          </cell>
        </row>
        <row r="46975">
          <cell r="A46975" t="str">
            <v>R4GJZ4</v>
          </cell>
          <cell r="B46975" t="str">
            <v>&gt;tr|R4GJZ4|R4GJZ4_CHICK Uncharacterized protein (Fragment) OS=Gallus gallus GN=PURB PE=4 SV=1</v>
          </cell>
        </row>
        <row r="46976">
          <cell r="A46976" t="str">
            <v>R4GJZ5</v>
          </cell>
          <cell r="B46976" t="str">
            <v>&gt;tr|R4GJZ5|R4GJZ5_CHICK Uncharacterized protein OS=Gallus gallus GN=LOC100857516 PE=4 SV=1</v>
          </cell>
        </row>
        <row r="46977">
          <cell r="A46977" t="str">
            <v>R4GJZ6</v>
          </cell>
          <cell r="B46977" t="str">
            <v>&gt;tr|R4GJZ6|R4GJZ6_CHICK Uncharacterized protein OS=Gallus gallus GN=GOLPH3 PE=4 SV=1</v>
          </cell>
        </row>
        <row r="46978">
          <cell r="A46978" t="str">
            <v>R4GJZ7</v>
          </cell>
          <cell r="B46978" t="str">
            <v>&gt;tr|R4GJZ7|R4GJZ7_CHICK Uncharacterized protein OS=Gallus gallus PE=4 SV=1</v>
          </cell>
        </row>
        <row r="46979">
          <cell r="A46979" t="str">
            <v>R4GJZ8</v>
          </cell>
          <cell r="B46979" t="str">
            <v>&gt;tr|R4GJZ8|R4GJZ8_CHICK Uncharacterized protein OS=Gallus gallus GN=LOC101748085 PE=4 SV=1</v>
          </cell>
        </row>
        <row r="46980">
          <cell r="A46980" t="str">
            <v>R4GJZ9</v>
          </cell>
          <cell r="B46980" t="str">
            <v>&gt;tr|R4GJZ9|R4GJZ9_CHICK Uncharacterized protein OS=Gallus gallus PE=4 SV=1</v>
          </cell>
        </row>
        <row r="46981">
          <cell r="A46981" t="str">
            <v>R4GK00</v>
          </cell>
          <cell r="B46981" t="str">
            <v>&gt;tr|R4GK00|R4GK00_CHICK Uncharacterized protein OS=Gallus gallus GN=CDC14B PE=4 SV=1</v>
          </cell>
        </row>
        <row r="46982">
          <cell r="A46982" t="str">
            <v>R4GK01</v>
          </cell>
          <cell r="B46982" t="str">
            <v>&gt;tr|R4GK01|R4GK01_CHICK Uncharacterized protein (Fragment) OS=Gallus gallus PE=4 SV=1</v>
          </cell>
        </row>
        <row r="46983">
          <cell r="A46983" t="str">
            <v>R4GK02</v>
          </cell>
          <cell r="B46983" t="str">
            <v>&gt;tr|R4GK02|R4GK02_CHICK Uncharacterized protein OS=Gallus gallus GN=CRMP1 PE=4 SV=1</v>
          </cell>
        </row>
        <row r="46984">
          <cell r="A46984" t="str">
            <v>R4GK04</v>
          </cell>
          <cell r="B46984" t="str">
            <v>&gt;tr|R4GK04|R4GK04_CHICK Uncharacterized protein OS=Gallus gallus GN=GPR27 PE=4 SV=1</v>
          </cell>
        </row>
        <row r="46985">
          <cell r="A46985" t="str">
            <v>R4GK05</v>
          </cell>
          <cell r="B46985" t="str">
            <v>&gt;tr|R4GK05|R4GK05_CHICK Uncharacterized protein (Fragment) OS=Gallus gallus PE=4 SV=1</v>
          </cell>
        </row>
        <row r="46986">
          <cell r="A46986" t="str">
            <v>R4GK06</v>
          </cell>
          <cell r="B46986" t="str">
            <v>&gt;tr|R4GK06|R4GK06_CHICK Uncharacterized protein OS=Gallus gallus PE=4 SV=1</v>
          </cell>
        </row>
        <row r="46987">
          <cell r="A46987" t="str">
            <v>R4GK07</v>
          </cell>
          <cell r="B46987" t="str">
            <v>&gt;tr|R4GK07|R4GK07_CHICK Probable cytosolic iron-sulfur protein assembly protein CIAO1 OS=Gallus gallus GN=CIAO1 PE=3 SV=1</v>
          </cell>
        </row>
        <row r="46988">
          <cell r="A46988" t="str">
            <v>R4GK08</v>
          </cell>
          <cell r="B46988" t="str">
            <v>&gt;tr|R4GK08|R4GK08_CHICK Uncharacterized protein (Fragment) OS=Gallus gallus GN=ZIC2 PE=4 SV=1</v>
          </cell>
        </row>
        <row r="46989">
          <cell r="A46989" t="str">
            <v>R4GK09</v>
          </cell>
          <cell r="B46989" t="str">
            <v>&gt;tr|R4GK09|R4GK09_CHICK Uncharacterized protein OS=Gallus gallus GN=LOC428186 PE=4 SV=1</v>
          </cell>
        </row>
        <row r="46990">
          <cell r="A46990" t="str">
            <v>R4GK11</v>
          </cell>
          <cell r="B46990" t="str">
            <v>&gt;tr|R4GK11|R4GK11_CHICK Uncharacterized protein OS=Gallus gallus GN=LOC101752041 PE=4 SV=1</v>
          </cell>
        </row>
        <row r="46991">
          <cell r="A46991" t="str">
            <v>R4GK12</v>
          </cell>
          <cell r="B46991" t="str">
            <v>&gt;tr|R4GK12|R4GK12_CHICK Uncharacterized protein (Fragment) OS=Gallus gallus GN=CDC26 PE=4 SV=1</v>
          </cell>
        </row>
        <row r="46992">
          <cell r="A46992" t="str">
            <v>R4GK13</v>
          </cell>
          <cell r="B46992" t="str">
            <v>&gt;tr|R4GK13|R4GK13_CHICK Uncharacterized protein OS=Gallus gallus PE=4 SV=1</v>
          </cell>
        </row>
        <row r="46993">
          <cell r="A46993" t="str">
            <v>R4GK14</v>
          </cell>
          <cell r="B46993" t="str">
            <v>&gt;tr|R4GK14|R4GK14_CHICK Uncharacterized protein OS=Gallus gallus PE=4 SV=1</v>
          </cell>
        </row>
        <row r="46994">
          <cell r="A46994" t="str">
            <v>R4GK15</v>
          </cell>
          <cell r="B46994" t="str">
            <v>&gt;tr|R4GK15|R4GK15_CHICK Uncharacterized protein OS=Gallus gallus GN=Gga.42442 PE=3 SV=1</v>
          </cell>
        </row>
        <row r="46995">
          <cell r="A46995" t="str">
            <v>R4GK16</v>
          </cell>
          <cell r="B46995" t="str">
            <v>&gt;tr|R4GK16|R4GK16_CHICK Uncharacterized protein OS=Gallus gallus PE=4 SV=1</v>
          </cell>
        </row>
        <row r="46996">
          <cell r="A46996" t="str">
            <v>R4GK17</v>
          </cell>
          <cell r="B46996" t="str">
            <v>&gt;tr|R4GK17|R4GK17_CHICK Uncharacterized protein (Fragment) OS=Gallus gallus GN=FAAH2 PE=4 SV=1</v>
          </cell>
        </row>
        <row r="46997">
          <cell r="A46997" t="str">
            <v>R4GK18</v>
          </cell>
          <cell r="B46997" t="str">
            <v>&gt;tr|R4GK18|R4GK18_CHICK Uncharacterized protein OS=Gallus gallus GN=LOC101749569 PE=4 SV=1</v>
          </cell>
        </row>
        <row r="46998">
          <cell r="A46998" t="str">
            <v>R4GK19</v>
          </cell>
          <cell r="B46998" t="str">
            <v>&gt;tr|R4GK19|R4GK19_CHICK Uncharacterized protein OS=Gallus gallus GN=TNK2 PE=3 SV=1</v>
          </cell>
        </row>
        <row r="46999">
          <cell r="A46999" t="str">
            <v>R4GK20</v>
          </cell>
          <cell r="B46999" t="str">
            <v>&gt;tr|R4GK20|R4GK20_CHICK Uncharacterized protein OS=Gallus gallus PE=4 SV=1</v>
          </cell>
        </row>
        <row r="47000">
          <cell r="A47000" t="str">
            <v>R4GK21</v>
          </cell>
          <cell r="B47000" t="str">
            <v>&gt;tr|R4GK21|R4GK21_CHICK Uncharacterized protein OS=Gallus gallus PE=4 SV=1</v>
          </cell>
        </row>
        <row r="47001">
          <cell r="A47001" t="str">
            <v>R4GK22</v>
          </cell>
          <cell r="B47001" t="str">
            <v>&gt;tr|R4GK22|R4GK22_CHICK Uncharacterized protein OS=Gallus gallus GN=Gga.865 PE=4 SV=1</v>
          </cell>
        </row>
        <row r="47002">
          <cell r="A47002" t="str">
            <v>R4GK23</v>
          </cell>
          <cell r="B47002" t="str">
            <v>&gt;tr|R4GK23|R4GK23_CHICK Uncharacterized protein OS=Gallus gallus PE=4 SV=1</v>
          </cell>
        </row>
        <row r="47003">
          <cell r="A47003" t="str">
            <v>R4GK24</v>
          </cell>
          <cell r="B47003" t="str">
            <v>&gt;tr|R4GK24|R4GK24_CHICK Uncharacterized protein OS=Gallus gallus PE=4 SV=1</v>
          </cell>
        </row>
        <row r="47004">
          <cell r="A47004" t="str">
            <v>R4GK25</v>
          </cell>
          <cell r="B47004" t="str">
            <v>&gt;tr|R4GK25|R4GK25_CHICK Uncharacterized protein OS=Gallus gallus GN=LOC100857345 PE=4 SV=1</v>
          </cell>
        </row>
        <row r="47005">
          <cell r="A47005" t="str">
            <v>R4GK26</v>
          </cell>
          <cell r="B47005" t="str">
            <v>&gt;tr|R4GK26|R4GK26_CHICK Uncharacterized protein (Fragment) OS=Gallus gallus GN=MED26 PE=4 SV=1</v>
          </cell>
        </row>
        <row r="47006">
          <cell r="A47006" t="str">
            <v>R4GK27</v>
          </cell>
          <cell r="B47006" t="str">
            <v>&gt;tr|R4GK27|R4GK27_CHICK Uncharacterized protein OS=Gallus gallus GN=TMEM221 PE=4 SV=1</v>
          </cell>
        </row>
        <row r="47007">
          <cell r="A47007" t="str">
            <v>R4GK28</v>
          </cell>
          <cell r="B47007" t="str">
            <v>&gt;tr|R4GK28|R4GK28_CHICK Uncharacterized protein OS=Gallus gallus PE=4 SV=1</v>
          </cell>
        </row>
        <row r="47008">
          <cell r="A47008" t="str">
            <v>R4GK29</v>
          </cell>
          <cell r="B47008" t="str">
            <v>&gt;tr|R4GK29|R4GK29_CHICK Uncharacterized protein OS=Gallus gallus PE=4 SV=1</v>
          </cell>
        </row>
        <row r="47009">
          <cell r="A47009" t="str">
            <v>R4GK30</v>
          </cell>
          <cell r="B47009" t="str">
            <v>&gt;tr|R4GK30|R4GK30_CHICK Uncharacterized protein (Fragment) OS=Gallus gallus PE=4 SV=1</v>
          </cell>
        </row>
        <row r="47010">
          <cell r="A47010" t="str">
            <v>R4GK31</v>
          </cell>
          <cell r="B47010" t="str">
            <v>&gt;tr|R4GK31|R4GK31_CHICK Uncharacterized protein (Fragment) OS=Gallus gallus GN=Gga.16089 PE=4 SV=1</v>
          </cell>
        </row>
        <row r="47011">
          <cell r="A47011" t="str">
            <v>R4GK32</v>
          </cell>
          <cell r="B47011" t="str">
            <v>&gt;tr|R4GK32|R4GK32_CHICK Uncharacterized protein OS=Gallus gallus GN=WDR13 PE=4 SV=1</v>
          </cell>
        </row>
        <row r="47012">
          <cell r="A47012" t="str">
            <v>R4GK33</v>
          </cell>
          <cell r="B47012" t="str">
            <v>&gt;tr|R4GK33|R4GK33_CHICK Elongation factor 2 OS=Gallus gallus GN=EEF2 PE=4 SV=1</v>
          </cell>
        </row>
        <row r="47013">
          <cell r="A47013" t="str">
            <v>R4GK34</v>
          </cell>
          <cell r="B47013" t="str">
            <v>&gt;tr|R4GK34|R4GK34_CHICK Uncharacterized protein OS=Gallus gallus GN=LOC101751180 PE=4 SV=1</v>
          </cell>
        </row>
        <row r="47014">
          <cell r="A47014" t="str">
            <v>R4GK35</v>
          </cell>
          <cell r="B47014" t="str">
            <v>&gt;tr|R4GK35|R4GK35_CHICK Uncharacterized protein (Fragment) OS=Gallus gallus GN=CELF3 PE=4 SV=1</v>
          </cell>
        </row>
        <row r="47015">
          <cell r="A47015" t="str">
            <v>R4GK36</v>
          </cell>
          <cell r="B47015" t="str">
            <v>&gt;tr|R4GK36|R4GK36_CHICK Uncharacterized protein OS=Gallus gallus GN=LOC100859852 PE=4 SV=1</v>
          </cell>
        </row>
        <row r="47016">
          <cell r="A47016" t="str">
            <v>R4GK37</v>
          </cell>
          <cell r="B47016" t="str">
            <v>&gt;tr|R4GK37|R4GK37_CHICK Uncharacterized protein OS=Gallus gallus PE=4 SV=1</v>
          </cell>
        </row>
        <row r="47017">
          <cell r="A47017" t="str">
            <v>R4GK38</v>
          </cell>
          <cell r="B47017" t="str">
            <v>&gt;tr|R4GK38|R4GK38_CHICK Uncharacterized protein OS=Gallus gallus GN=LOC101748788 PE=4 SV=1</v>
          </cell>
        </row>
        <row r="47018">
          <cell r="A47018" t="str">
            <v>R4GK39</v>
          </cell>
          <cell r="B47018" t="str">
            <v>&gt;tr|R4GK39|R4GK39_CHICK LysM and putative peptidoglycan-binding domain-containing protein 3 OS=Gallus gallus GN=LYSMD3 PE=4 SV=1</v>
          </cell>
        </row>
        <row r="47019">
          <cell r="A47019" t="str">
            <v>R4GK40</v>
          </cell>
          <cell r="B47019" t="str">
            <v>&gt;tr|R4GK40|R4GK40_CHICK Uncharacterized protein OS=Gallus gallus PE=3 SV=1</v>
          </cell>
        </row>
        <row r="47020">
          <cell r="A47020" t="str">
            <v>R4GK41</v>
          </cell>
          <cell r="B47020" t="str">
            <v>&gt;tr|R4GK41|R4GK41_CHICK Uncharacterized protein (Fragment) OS=Gallus gallus GN=LOXL1 PE=4 SV=1</v>
          </cell>
        </row>
        <row r="47021">
          <cell r="A47021" t="str">
            <v>R4GK42</v>
          </cell>
          <cell r="B47021" t="str">
            <v>&gt;tr|R4GK42|R4GK42_CHICK Uncharacterized protein OS=Gallus gallus GN=CIRBP PE=4 SV=1</v>
          </cell>
        </row>
        <row r="47022">
          <cell r="A47022" t="str">
            <v>R4GK43</v>
          </cell>
          <cell r="B47022" t="str">
            <v>&gt;tr|R4GK43|R4GK43_CHICK Uncharacterized protein (Fragment) OS=Gallus gallus PE=4 SV=1</v>
          </cell>
        </row>
        <row r="47023">
          <cell r="A47023" t="str">
            <v>R4GK45</v>
          </cell>
          <cell r="B47023" t="str">
            <v>&gt;tr|R4GK45|R4GK45_CHICK Uncharacterized protein OS=Gallus gallus GN=LOC428919 PE=3 SV=1</v>
          </cell>
        </row>
        <row r="47024">
          <cell r="A47024" t="str">
            <v>R4GK46</v>
          </cell>
          <cell r="B47024" t="str">
            <v>&gt;tr|R4GK46|R4GK46_CHICK Uncharacterized protein OS=Gallus gallus GN=LOC100859337 PE=4 SV=1</v>
          </cell>
        </row>
        <row r="47025">
          <cell r="A47025" t="str">
            <v>R4GK47</v>
          </cell>
          <cell r="B47025" t="str">
            <v>&gt;tr|R4GK47|R4GK47_CHICK Uncharacterized protein OS=Gallus gallus GN=SAMD14 PE=4 SV=1</v>
          </cell>
        </row>
        <row r="47026">
          <cell r="A47026" t="str">
            <v>R4GK48</v>
          </cell>
          <cell r="B47026" t="str">
            <v>&gt;tr|R4GK48|R4GK48_CHICK Uncharacterized protein OS=Gallus gallus PE=4 SV=1</v>
          </cell>
        </row>
        <row r="47027">
          <cell r="A47027" t="str">
            <v>R4GK49</v>
          </cell>
          <cell r="B47027" t="str">
            <v>&gt;tr|R4GK49|R4GK49_CHICK Uncharacterized protein OS=Gallus gallus GN=HOXC6 PE=3 SV=1</v>
          </cell>
        </row>
        <row r="47028">
          <cell r="A47028" t="str">
            <v>R4GK50</v>
          </cell>
          <cell r="B47028" t="str">
            <v>&gt;tr|R4GK50|R4GK50_CHICK Uncharacterized protein OS=Gallus gallus GN=ETV3L PE=3 SV=1</v>
          </cell>
        </row>
        <row r="47029">
          <cell r="A47029" t="str">
            <v>R4GK51</v>
          </cell>
          <cell r="B47029" t="str">
            <v>&gt;tr|R4GK51|R4GK51_CHICK Uncharacterized protein OS=Gallus gallus GN=LOC421123 PE=4 SV=1</v>
          </cell>
        </row>
        <row r="47030">
          <cell r="A47030" t="str">
            <v>R4GK52</v>
          </cell>
          <cell r="B47030" t="str">
            <v>&gt;tr|R4GK52|R4GK52_CHICK Uncharacterized protein (Fragment) OS=Gallus gallus PE=4 SV=1</v>
          </cell>
        </row>
        <row r="47031">
          <cell r="A47031" t="str">
            <v>R4GK54</v>
          </cell>
          <cell r="B47031" t="str">
            <v>&gt;tr|R4GK54|R4GK54_CHICK Uncharacterized protein (Fragment) OS=Gallus gallus GN=Gga.15760 PE=4 SV=1</v>
          </cell>
        </row>
        <row r="47032">
          <cell r="A47032" t="str">
            <v>R4GK55</v>
          </cell>
          <cell r="B47032" t="str">
            <v>&gt;tr|R4GK55|R4GK55_CHICK Uncharacterized protein OS=Gallus gallus GN=LOC101752206 PE=4 SV=1</v>
          </cell>
        </row>
        <row r="47033">
          <cell r="A47033" t="str">
            <v>R4GK56</v>
          </cell>
          <cell r="B47033" t="str">
            <v>&gt;tr|R4GK56|R4GK56_CHICK Uncharacterized protein (Fragment) OS=Gallus gallus GN=AMIGO3 PE=4 SV=1</v>
          </cell>
        </row>
        <row r="47034">
          <cell r="A47034" t="str">
            <v>R4GK57</v>
          </cell>
          <cell r="B47034" t="str">
            <v>&gt;tr|R4GK57|R4GK57_CHICK Uncharacterized protein OS=Gallus gallus GN=C5ORF13 PE=4 SV=1</v>
          </cell>
        </row>
        <row r="47035">
          <cell r="A47035" t="str">
            <v>R4GK58</v>
          </cell>
          <cell r="B47035" t="str">
            <v>&gt;tr|R4GK58|R4GK58_CHICK Uncharacterized protein OS=Gallus gallus GN=ADAM33 PE=4 SV=1</v>
          </cell>
        </row>
        <row r="47036">
          <cell r="A47036" t="str">
            <v>R4GK59</v>
          </cell>
          <cell r="B47036" t="str">
            <v>&gt;tr|R4GK59|R4GK59_CHICK Uncharacterized protein (Fragment) OS=Gallus gallus GN=BAI2 PE=4 SV=1</v>
          </cell>
        </row>
        <row r="47037">
          <cell r="A47037" t="str">
            <v>R4GK60</v>
          </cell>
          <cell r="B47037" t="str">
            <v>&gt;tr|R4GK60|R4GK60_CHICK Uncharacterized protein OS=Gallus gallus PE=4 SV=1</v>
          </cell>
        </row>
        <row r="47038">
          <cell r="A47038" t="str">
            <v>R4GK61</v>
          </cell>
          <cell r="B47038" t="str">
            <v>&gt;tr|R4GK61|R4GK61_CHICK Uncharacterized protein OS=Gallus gallus PE=4 SV=1</v>
          </cell>
        </row>
        <row r="47039">
          <cell r="A47039" t="str">
            <v>R4GK62</v>
          </cell>
          <cell r="B47039" t="str">
            <v>&gt;tr|R4GK62|R4GK62_CHICK Uncharacterized protein OS=Gallus gallus GN=ZBTB25 PE=4 SV=1</v>
          </cell>
        </row>
        <row r="47040">
          <cell r="A47040" t="str">
            <v>R4GK63</v>
          </cell>
          <cell r="B47040" t="str">
            <v>&gt;tr|R4GK63|R4GK63_CHICK Uncharacterized protein OS=Gallus gallus GN=GBP PE=4 SV=1</v>
          </cell>
        </row>
        <row r="47041">
          <cell r="A47041" t="str">
            <v>R4GK64</v>
          </cell>
          <cell r="B47041" t="str">
            <v>&gt;tr|R4GK64|R4GK64_CHICK Uncharacterized protein OS=Gallus gallus GN=LOC772302 PE=4 SV=1</v>
          </cell>
        </row>
        <row r="47042">
          <cell r="A47042" t="str">
            <v>R4GK65</v>
          </cell>
          <cell r="B47042" t="str">
            <v>&gt;tr|R4GK65|R4GK65_CHICK Uncharacterized protein OS=Gallus gallus GN=OTOP3 PE=4 SV=1</v>
          </cell>
        </row>
        <row r="47043">
          <cell r="A47043" t="str">
            <v>R4GK66</v>
          </cell>
          <cell r="B47043" t="str">
            <v>&gt;tr|R4GK66|R4GK66_CHICK Uncharacterized protein OS=Gallus gallus GN=Gga.55843 PE=4 SV=1</v>
          </cell>
        </row>
        <row r="47044">
          <cell r="A47044" t="str">
            <v>R4GK67</v>
          </cell>
          <cell r="B47044" t="str">
            <v>&gt;tr|R4GK67|R4GK67_CHICK Estrogen receptor OS=Gallus gallus GN=ESR1 PE=3 SV=1</v>
          </cell>
        </row>
        <row r="47045">
          <cell r="A47045" t="str">
            <v>R4GK68</v>
          </cell>
          <cell r="B47045" t="str">
            <v>&gt;tr|R4GK68|R4GK68_CHICK Uncharacterized protein (Fragment) OS=Gallus gallus GN=LOC100858814 PE=4 SV=1</v>
          </cell>
        </row>
        <row r="47046">
          <cell r="A47046" t="str">
            <v>R4GK69</v>
          </cell>
          <cell r="B47046" t="str">
            <v>&gt;tr|R4GK69|R4GK69_CHICK Uncharacterized protein OS=Gallus gallus GN=LOC430443 PE=4 SV=1</v>
          </cell>
        </row>
        <row r="47047">
          <cell r="A47047" t="str">
            <v>R4GK70</v>
          </cell>
          <cell r="B47047" t="str">
            <v>&gt;tr|R4GK70|R4GK70_CHICK Uncharacterized protein (Fragment) OS=Gallus gallus GN=LOC101748013 PE=4 SV=1</v>
          </cell>
        </row>
        <row r="47048">
          <cell r="A47048" t="str">
            <v>R4GK71</v>
          </cell>
          <cell r="B47048" t="str">
            <v>&gt;tr|R4GK71|R4GK71_CHICK Uncharacterized protein OS=Gallus gallus GN=CD1C PE=4 SV=1</v>
          </cell>
        </row>
        <row r="47049">
          <cell r="A47049" t="str">
            <v>R4GK73</v>
          </cell>
          <cell r="B47049" t="str">
            <v>&gt;tr|R4GK73|R4GK73_CHICK Uncharacterized protein OS=Gallus gallus GN=C20H20ORF112 PE=4 SV=1</v>
          </cell>
        </row>
        <row r="47050">
          <cell r="A47050" t="str">
            <v>R4GK74</v>
          </cell>
          <cell r="B47050" t="str">
            <v>&gt;tr|R4GK74|R4GK74_CHICK RNA-binding protein 24 OS=Gallus gallus GN=RBM24 PE=4 SV=1</v>
          </cell>
        </row>
        <row r="47051">
          <cell r="A47051" t="str">
            <v>R4GK75</v>
          </cell>
          <cell r="B47051" t="str">
            <v>&gt;tr|R4GK75|R4GK75_CHICK Uncharacterized protein (Fragment) OS=Gallus gallus GN=C11H16ORF57 PE=4 SV=1</v>
          </cell>
        </row>
        <row r="47052">
          <cell r="A47052" t="str">
            <v>R4GK76</v>
          </cell>
          <cell r="B47052" t="str">
            <v>&gt;tr|R4GK76|R4GK76_CHICK Uncharacterized protein OS=Gallus gallus GN=ATG10 PE=4 SV=1</v>
          </cell>
        </row>
        <row r="47053">
          <cell r="A47053" t="str">
            <v>R4GK77</v>
          </cell>
          <cell r="B47053" t="str">
            <v>&gt;tr|R4GK77|R4GK77_CHICK Uncharacterized protein OS=Gallus gallus GN=MRPL54 PE=4 SV=1</v>
          </cell>
        </row>
        <row r="47054">
          <cell r="A47054" t="str">
            <v>R4GK78</v>
          </cell>
          <cell r="B47054" t="str">
            <v>&gt;tr|R4GK78|R4GK78_CHICK Uncharacterized protein OS=Gallus gallus PE=4 SV=1</v>
          </cell>
        </row>
        <row r="47055">
          <cell r="A47055" t="str">
            <v>R4GK79</v>
          </cell>
          <cell r="B47055" t="str">
            <v>&gt;tr|R4GK79|R4GK79_CHICK Uncharacterized protein OS=Gallus gallus GN=HOXC12 PE=3 SV=1</v>
          </cell>
        </row>
        <row r="47056">
          <cell r="A47056" t="str">
            <v>R4GK80</v>
          </cell>
          <cell r="B47056" t="str">
            <v>&gt;tr|R4GK80|R4GK80_CHICK Cardiac phospholamban OS=Gallus gallus GN=PLN PE=4 SV=1</v>
          </cell>
        </row>
        <row r="47057">
          <cell r="A47057" t="str">
            <v>R4GK81</v>
          </cell>
          <cell r="B47057" t="str">
            <v>&gt;tr|R4GK81|R4GK81_CHICK Uncharacterized protein OS=Gallus gallus PE=4 SV=1</v>
          </cell>
        </row>
        <row r="47058">
          <cell r="A47058" t="str">
            <v>R4GK82</v>
          </cell>
          <cell r="B47058" t="str">
            <v>&gt;tr|R4GK82|R4GK82_CHICK Uncharacterized protein OS=Gallus gallus GN=C20H20ORF177 PE=4 SV=1</v>
          </cell>
        </row>
        <row r="47059">
          <cell r="A47059" t="str">
            <v>R4GK83</v>
          </cell>
          <cell r="B47059" t="str">
            <v>&gt;tr|R4GK83|R4GK83_CHICK Uncharacterized protein OS=Gallus gallus PE=4 SV=1</v>
          </cell>
        </row>
        <row r="47060">
          <cell r="A47060" t="str">
            <v>R4GK84</v>
          </cell>
          <cell r="B47060" t="str">
            <v>&gt;tr|R4GK84|R4GK84_CHICK Uncharacterized protein (Fragment) OS=Gallus gallus PE=4 SV=1</v>
          </cell>
        </row>
        <row r="47061">
          <cell r="A47061" t="str">
            <v>R4GK85</v>
          </cell>
          <cell r="B47061" t="str">
            <v>&gt;tr|R4GK85|R4GK85_CHICK Uncharacterized protein OS=Gallus gallus GN=KCNK5 PE=3 SV=1</v>
          </cell>
        </row>
        <row r="47062">
          <cell r="A47062" t="str">
            <v>R4GK86</v>
          </cell>
          <cell r="B47062" t="str">
            <v>&gt;tr|R4GK86|R4GK86_CHICK Transcription factor EC OS=Gallus gallus GN=TFEC PE=4 SV=1</v>
          </cell>
        </row>
        <row r="47063">
          <cell r="A47063" t="str">
            <v>R4GK87</v>
          </cell>
          <cell r="B47063" t="str">
            <v>&gt;tr|R4GK87|R4GK87_CHICK Uncharacterized protein OS=Gallus gallus PE=4 SV=1</v>
          </cell>
        </row>
        <row r="47064">
          <cell r="A47064" t="str">
            <v>R4GK88</v>
          </cell>
          <cell r="B47064" t="str">
            <v>&gt;tr|R4GK88|R4GK88_CHICK Uncharacterized protein OS=Gallus gallus PE=4 SV=1</v>
          </cell>
        </row>
        <row r="47065">
          <cell r="A47065" t="str">
            <v>R4GK89</v>
          </cell>
          <cell r="B47065" t="str">
            <v>&gt;tr|R4GK89|R4GK89_CHICK Uncharacterized protein OS=Gallus gallus GN=ACPL2 PE=4 SV=1</v>
          </cell>
        </row>
        <row r="47066">
          <cell r="A47066" t="str">
            <v>R4GK90</v>
          </cell>
          <cell r="B47066" t="str">
            <v>&gt;tr|R4GK90|R4GK90_CHICK Uncharacterized protein OS=Gallus gallus PE=4 SV=1</v>
          </cell>
        </row>
        <row r="47067">
          <cell r="A47067" t="str">
            <v>R4GK91</v>
          </cell>
          <cell r="B47067" t="str">
            <v>&gt;tr|R4GK91|R4GK91_CHICK Uncharacterized protein OS=Gallus gallus GN=OTOL1 PE=4 SV=1</v>
          </cell>
        </row>
        <row r="47068">
          <cell r="A47068" t="str">
            <v>R4GK92</v>
          </cell>
          <cell r="B47068" t="str">
            <v>&gt;tr|R4GK92|R4GK92_CHICK Uncharacterized protein OS=Gallus gallus PE=4 SV=1</v>
          </cell>
        </row>
        <row r="47069">
          <cell r="A47069" t="str">
            <v>R4GK93</v>
          </cell>
          <cell r="B47069" t="str">
            <v>&gt;tr|R4GK93|R4GK93_CHICK Uncharacterized protein OS=Gallus gallus PE=4 SV=1</v>
          </cell>
        </row>
        <row r="47070">
          <cell r="A47070" t="str">
            <v>R4GK94</v>
          </cell>
          <cell r="B47070" t="str">
            <v>&gt;tr|R4GK94|R4GK94_CHICK Myotubularin-related protein 2 OS=Gallus gallus GN=MTMR2 PE=4 SV=1</v>
          </cell>
        </row>
        <row r="47071">
          <cell r="A47071" t="str">
            <v>R4GK95</v>
          </cell>
          <cell r="B47071" t="str">
            <v>&gt;tr|R4GK95|R4GK95_CHICK Uncharacterized protein OS=Gallus gallus GN=LOC100859075 PE=4 SV=1</v>
          </cell>
        </row>
        <row r="47072">
          <cell r="A47072" t="str">
            <v>R4GK96</v>
          </cell>
          <cell r="B47072" t="str">
            <v>&gt;tr|R4GK96|R4GK96_CHICK Uncharacterized protein OS=Gallus gallus GN=Gga.13660 PE=4 SV=1</v>
          </cell>
        </row>
        <row r="47073">
          <cell r="A47073" t="str">
            <v>R4GK97</v>
          </cell>
          <cell r="B47073" t="str">
            <v>&gt;tr|R4GK97|R4GK97_CHICK Uncharacterized protein OS=Gallus gallus GN=SLC5A3 PE=3 SV=1</v>
          </cell>
        </row>
        <row r="47074">
          <cell r="A47074" t="str">
            <v>R4GK98</v>
          </cell>
          <cell r="B47074" t="str">
            <v>&gt;tr|R4GK98|R4GK98_CHICK Uncharacterized protein OS=Gallus gallus GN=SCNM1 PE=4 SV=1</v>
          </cell>
        </row>
        <row r="47075">
          <cell r="A47075" t="str">
            <v>R4GK99</v>
          </cell>
          <cell r="B47075" t="str">
            <v>&gt;tr|R4GK99|R4GK99_CHICK Uncharacterized protein OS=Gallus gallus GN=LOC101749152 PE=4 SV=1</v>
          </cell>
        </row>
        <row r="47076">
          <cell r="A47076" t="str">
            <v>R4GKA0</v>
          </cell>
          <cell r="B47076" t="str">
            <v>&gt;tr|R4GKA0|R4GKA0_CHICK Uncharacterized protein OS=Gallus gallus GN=LOC100857185 PE=4 SV=1</v>
          </cell>
        </row>
        <row r="47077">
          <cell r="A47077" t="str">
            <v>R4GKA1</v>
          </cell>
          <cell r="B47077" t="str">
            <v>&gt;tr|R4GKA1|R4GKA1_CHICK Uncharacterized protein OS=Gallus gallus GN=LOC101749333 PE=3 SV=1</v>
          </cell>
        </row>
        <row r="47078">
          <cell r="A47078" t="str">
            <v>R4GKA2</v>
          </cell>
          <cell r="B47078" t="str">
            <v>&gt;tr|R4GKA2|R4GKA2_CHICK Uncharacterized protein OS=Gallus gallus PE=4 SV=1</v>
          </cell>
        </row>
        <row r="47079">
          <cell r="A47079" t="str">
            <v>R4GKA3</v>
          </cell>
          <cell r="B47079" t="str">
            <v>&gt;tr|R4GKA3|R4GKA3_CHICK Uncharacterized protein OS=Gallus gallus GN=LOC101749950 PE=4 SV=1</v>
          </cell>
        </row>
        <row r="47080">
          <cell r="A47080" t="str">
            <v>R4GKA5</v>
          </cell>
          <cell r="B47080" t="str">
            <v>&gt;tr|R4GKA5|R4GKA5_CHICK Uncharacterized protein OS=Gallus gallus GN=C14ORF80 PE=4 SV=1</v>
          </cell>
        </row>
        <row r="47081">
          <cell r="A47081" t="str">
            <v>R4GKA6</v>
          </cell>
          <cell r="B47081" t="str">
            <v>&gt;tr|R4GKA6|R4GKA6_CHICK Collagen alpha-2(VI) chain OS=Gallus gallus GN=COL6A2 PE=4 SV=1</v>
          </cell>
        </row>
        <row r="47082">
          <cell r="A47082" t="str">
            <v>R4GKA7</v>
          </cell>
          <cell r="B47082" t="str">
            <v>&gt;tr|R4GKA7|R4GKA7_CHICK Cyclin-dependent kinase 1 OS=Gallus gallus GN=CDK1 PE=4 SV=1</v>
          </cell>
        </row>
        <row r="47083">
          <cell r="A47083" t="str">
            <v>R4GKA8</v>
          </cell>
          <cell r="B47083" t="str">
            <v>&gt;tr|R4GKA8|R4GKA8_CHICK Uncharacterized protein OS=Gallus gallus PE=4 SV=1</v>
          </cell>
        </row>
        <row r="47084">
          <cell r="A47084" t="str">
            <v>R4GKA9</v>
          </cell>
          <cell r="B47084" t="str">
            <v>&gt;tr|R4GKA9|R4GKA9_CHICK Uncharacterized protein (Fragment) OS=Gallus gallus GN=C9ORF58 PE=4 SV=1</v>
          </cell>
        </row>
        <row r="47085">
          <cell r="A47085" t="str">
            <v>R4GKB0</v>
          </cell>
          <cell r="B47085" t="str">
            <v>&gt;tr|R4GKB0|R4GKB0_CHICK Uncharacterized protein OS=Gallus gallus PE=4 SV=1</v>
          </cell>
        </row>
        <row r="47086">
          <cell r="A47086" t="str">
            <v>R4GKB1</v>
          </cell>
          <cell r="B47086" t="str">
            <v>&gt;tr|R4GKB1|R4GKB1_CHICK Uncharacterized protein OS=Gallus gallus PE=4 SV=1</v>
          </cell>
        </row>
        <row r="47087">
          <cell r="A47087" t="str">
            <v>R4GKB2</v>
          </cell>
          <cell r="B47087" t="str">
            <v>&gt;tr|R4GKB2|R4GKB2_CHICK Uncharacterized protein OS=Gallus gallus PE=4 SV=1</v>
          </cell>
        </row>
        <row r="47088">
          <cell r="A47088" t="str">
            <v>R4GKB3</v>
          </cell>
          <cell r="B47088" t="str">
            <v>&gt;tr|R4GKB3|R4GKB3_CHICK Uncharacterized protein OS=Gallus gallus GN=RGS6 PE=4 SV=1</v>
          </cell>
        </row>
        <row r="47089">
          <cell r="A47089" t="str">
            <v>R4GKB4</v>
          </cell>
          <cell r="B47089" t="str">
            <v>&gt;tr|R4GKB4|R4GKB4_CHICK Uncharacterized protein (Fragment) OS=Gallus gallus GN=FUNDC2 PE=4 SV=1</v>
          </cell>
        </row>
        <row r="47090">
          <cell r="A47090" t="str">
            <v>R4GKB5</v>
          </cell>
          <cell r="B47090" t="str">
            <v>&gt;tr|R4GKB5|R4GKB5_CHICK Uncharacterized protein OS=Gallus gallus PE=4 SV=1</v>
          </cell>
        </row>
        <row r="47091">
          <cell r="A47091" t="str">
            <v>R4GKB6</v>
          </cell>
          <cell r="B47091" t="str">
            <v>&gt;tr|R4GKB6|R4GKB6_CHICK Uncharacterized protein OS=Gallus gallus GN=LOC100859830 PE=4 SV=1</v>
          </cell>
        </row>
        <row r="47092">
          <cell r="A47092" t="str">
            <v>R4GKB7</v>
          </cell>
          <cell r="B47092" t="str">
            <v>&gt;tr|R4GKB7|R4GKB7_CHICK Uncharacterized protein OS=Gallus gallus GN=LOC101751222 PE=4 SV=1</v>
          </cell>
        </row>
        <row r="47093">
          <cell r="A47093" t="str">
            <v>R4GKB8</v>
          </cell>
          <cell r="B47093" t="str">
            <v>&gt;tr|R4GKB8|R4GKB8_CHICK Uncharacterized protein (Fragment) OS=Gallus gallus GN=ATP5D PE=4 SV=1</v>
          </cell>
        </row>
        <row r="47094">
          <cell r="A47094" t="str">
            <v>R4GKC0</v>
          </cell>
          <cell r="B47094" t="str">
            <v>&gt;tr|R4GKC0|R4GKC0_CHICK Protein Churchill (Fragment) OS=Gallus gallus GN=CHURC1 PE=4 SV=1</v>
          </cell>
        </row>
        <row r="47095">
          <cell r="A47095" t="str">
            <v>R4GKC1</v>
          </cell>
          <cell r="B47095" t="str">
            <v>&gt;tr|R4GKC1|R4GKC1_CHICK Uncharacterized protein OS=Gallus gallus PE=4 SV=1</v>
          </cell>
        </row>
        <row r="47096">
          <cell r="A47096" t="str">
            <v>R4GKC2</v>
          </cell>
          <cell r="B47096" t="str">
            <v>&gt;tr|R4GKC2|R4GKC2_CHICK Uncharacterized protein OS=Gallus gallus GN=CXCR7 PE=3 SV=1</v>
          </cell>
        </row>
        <row r="47097">
          <cell r="A47097" t="str">
            <v>R4GKC3</v>
          </cell>
          <cell r="B47097" t="str">
            <v>&gt;tr|R4GKC3|R4GKC3_CHICK Uncharacterized protein OS=Gallus gallus GN=LOC771638 PE=3 SV=1</v>
          </cell>
        </row>
        <row r="47098">
          <cell r="A47098" t="str">
            <v>R4GKC4</v>
          </cell>
          <cell r="B47098" t="str">
            <v>&gt;tr|R4GKC4|R4GKC4_CHICK Uncharacterized protein OS=Gallus gallus GN=KLF13 PE=4 SV=1</v>
          </cell>
        </row>
        <row r="47099">
          <cell r="A47099" t="str">
            <v>R4GKC5</v>
          </cell>
          <cell r="B47099" t="str">
            <v>&gt;tr|R4GKC5|R4GKC5_CHICK Uncharacterized protein OS=Gallus gallus PE=4 SV=1</v>
          </cell>
        </row>
        <row r="47100">
          <cell r="A47100" t="str">
            <v>R4GKC6</v>
          </cell>
          <cell r="B47100" t="str">
            <v>&gt;tr|R4GKC6|R4GKC6_CHICK Uncharacterized protein OS=Gallus gallus GN=Gga.54152 PE=4 SV=1</v>
          </cell>
        </row>
        <row r="47101">
          <cell r="A47101" t="str">
            <v>R4GKC8</v>
          </cell>
          <cell r="B47101" t="str">
            <v>&gt;tr|R4GKC8|R4GKC8_CHICK PDZ and LIM domain protein 7 OS=Gallus gallus GN=PDLIM7 PE=4 SV=1</v>
          </cell>
        </row>
        <row r="47102">
          <cell r="A47102" t="str">
            <v>R4GKC9</v>
          </cell>
          <cell r="B47102" t="str">
            <v>&gt;tr|R4GKC9|R4GKC9_CHICK Uncharacterized protein OS=Gallus gallus GN=LOC100858967 PE=3 SV=1</v>
          </cell>
        </row>
        <row r="47103">
          <cell r="A47103" t="str">
            <v>R4GKD1</v>
          </cell>
          <cell r="B47103" t="str">
            <v>&gt;tr|R4GKD1|R4GKD1_CHICK Guanine nucleotide-binding protein subunit gamma OS=Gallus gallus GN=GNG5 PE=3 SV=1</v>
          </cell>
        </row>
        <row r="47104">
          <cell r="A47104" t="str">
            <v>R4GKD2</v>
          </cell>
          <cell r="B47104" t="str">
            <v>&gt;tr|R4GKD2|R4GKD2_CHICK Uncharacterized protein (Fragment) OS=Gallus gallus GN=LOC100858613 PE=4 SV=1</v>
          </cell>
        </row>
        <row r="47105">
          <cell r="A47105" t="str">
            <v>R4GKD4</v>
          </cell>
          <cell r="B47105" t="str">
            <v>&gt;tr|R4GKD4|R4GKD4_CHICK Uncharacterized protein (Fragment) OS=Gallus gallus GN=CCDC177 PE=4 SV=1</v>
          </cell>
        </row>
        <row r="47106">
          <cell r="A47106" t="str">
            <v>R4GKD5</v>
          </cell>
          <cell r="B47106" t="str">
            <v>&gt;tr|R4GKD5|R4GKD5_CHICK Uncharacterized protein OS=Gallus gallus PE=4 SV=1</v>
          </cell>
        </row>
        <row r="47107">
          <cell r="A47107" t="str">
            <v>R4GKD6</v>
          </cell>
          <cell r="B47107" t="str">
            <v>&gt;tr|R4GKD6|R4GKD6_CHICK Uncharacterized protein OS=Gallus gallus GN=LOC426418 PE=4 SV=1</v>
          </cell>
        </row>
        <row r="47108">
          <cell r="A47108" t="str">
            <v>R4GKD7</v>
          </cell>
          <cell r="B47108" t="str">
            <v>&gt;tr|R4GKD7|R4GKD7_CHICK Uncharacterized protein OS=Gallus gallus PE=4 SV=1</v>
          </cell>
        </row>
        <row r="47109">
          <cell r="A47109" t="str">
            <v>R4GKD8</v>
          </cell>
          <cell r="B47109" t="str">
            <v>&gt;tr|R4GKD8|R4GKD8_CHICK Uncharacterized protein OS=Gallus gallus GN=MTURN PE=4 SV=1</v>
          </cell>
        </row>
        <row r="47110">
          <cell r="A47110" t="str">
            <v>R4GKD9</v>
          </cell>
          <cell r="B47110" t="str">
            <v>&gt;tr|R4GKD9|R4GKD9_CHICK Uncharacterized protein OS=Gallus gallus GN=PCDHA2 PE=4 SV=1</v>
          </cell>
        </row>
        <row r="47111">
          <cell r="A47111" t="str">
            <v>R4GKE0</v>
          </cell>
          <cell r="B47111" t="str">
            <v>&gt;tr|R4GKE0|R4GKE0_CHICK Peptidyl-prolyl cis-trans isomerase (Fragment) OS=Gallus gallus GN=FKBP1A PE=4 SV=1</v>
          </cell>
        </row>
        <row r="47112">
          <cell r="A47112" t="str">
            <v>R4GKE1</v>
          </cell>
          <cell r="B47112" t="str">
            <v>&gt;tr|R4GKE1|R4GKE1_CHICK E3 ubiquitin-protein ligase OS=Gallus gallus GN=SIAH3 PE=3 SV=1</v>
          </cell>
        </row>
        <row r="47113">
          <cell r="A47113" t="str">
            <v>R4GKE2</v>
          </cell>
          <cell r="B47113" t="str">
            <v>&gt;tr|R4GKE2|R4GKE2_CHICK Uncharacterized protein (Fragment) OS=Gallus gallus PE=4 SV=1</v>
          </cell>
        </row>
        <row r="47114">
          <cell r="A47114" t="str">
            <v>R4GKE3</v>
          </cell>
          <cell r="B47114" t="str">
            <v>&gt;tr|R4GKE3|R4GKE3_CHICK Uncharacterized protein (Fragment) OS=Gallus gallus PE=4 SV=1</v>
          </cell>
        </row>
        <row r="47115">
          <cell r="A47115" t="str">
            <v>R4GKE5</v>
          </cell>
          <cell r="B47115" t="str">
            <v>&gt;tr|R4GKE5|R4GKE5_CHICK Uncharacterized protein OS=Gallus gallus PE=4 SV=1</v>
          </cell>
        </row>
        <row r="47116">
          <cell r="A47116" t="str">
            <v>R4GKE6</v>
          </cell>
          <cell r="B47116" t="str">
            <v>&gt;tr|R4GKE6|R4GKE6_CHICK Uncharacterized protein OS=Gallus gallus GN=GATAD2B PE=4 SV=1</v>
          </cell>
        </row>
        <row r="47117">
          <cell r="A47117" t="str">
            <v>R4GKE7</v>
          </cell>
          <cell r="B47117" t="str">
            <v>&gt;tr|R4GKE7|R4GKE7_CHICK Uncharacterized protein OS=Gallus gallus GN=LOC101748100 PE=4 SV=1</v>
          </cell>
        </row>
        <row r="47118">
          <cell r="A47118" t="str">
            <v>R4GKE8</v>
          </cell>
          <cell r="B47118" t="str">
            <v>&gt;tr|R4GKE8|R4GKE8_CHICK Uncharacterized protein OS=Gallus gallus GN=RFXANK PE=4 SV=1</v>
          </cell>
        </row>
        <row r="47119">
          <cell r="A47119" t="str">
            <v>R4GKE9</v>
          </cell>
          <cell r="B47119" t="str">
            <v>&gt;tr|R4GKE9|R4GKE9_CHICK Uncharacterized protein (Fragment) OS=Gallus gallus GN=SOWAHC PE=4 SV=1</v>
          </cell>
        </row>
        <row r="47120">
          <cell r="A47120" t="str">
            <v>R4GKF0</v>
          </cell>
          <cell r="B47120" t="str">
            <v>&gt;tr|R4GKF0|R4GKF0_CHICK Uncharacterized protein (Fragment) OS=Gallus gallus GN=LOC416933 PE=4 SV=1</v>
          </cell>
        </row>
        <row r="47121">
          <cell r="A47121" t="str">
            <v>R4GKF1</v>
          </cell>
          <cell r="B47121" t="str">
            <v>&gt;tr|R4GKF1|R4GKF1_CHICK Uncharacterized protein OS=Gallus gallus GN=LOC777348 PE=4 SV=1</v>
          </cell>
        </row>
        <row r="47122">
          <cell r="A47122" t="str">
            <v>R4GKF2</v>
          </cell>
          <cell r="B47122" t="str">
            <v>&gt;tr|R4GKF2|R4GKF2_CHICK Uncharacterized protein OS=Gallus gallus GN=LOC776432 PE=3 SV=1</v>
          </cell>
        </row>
        <row r="47123">
          <cell r="A47123" t="str">
            <v>R4GKF3</v>
          </cell>
          <cell r="B47123" t="str">
            <v>&gt;tr|R4GKF3|R4GKF3_CHICK Alpha-1,3-mannosyl-glycoprotein 4-beta-N-acetylglucosaminyltransferase C OS=Gallus gallus GN=MGAT4C PE=4 SV=1</v>
          </cell>
        </row>
        <row r="47124">
          <cell r="A47124" t="str">
            <v>R4GKF4</v>
          </cell>
          <cell r="B47124" t="str">
            <v>&gt;tr|R4GKF4|R4GKF4_CHICK Uncharacterized protein OS=Gallus gallus GN=LOC418927 PE=4 SV=1</v>
          </cell>
        </row>
        <row r="47125">
          <cell r="A47125" t="str">
            <v>R4GKF5</v>
          </cell>
          <cell r="B47125" t="str">
            <v>&gt;tr|R4GKF5|R4GKF5_CHICK Uncharacterized protein OS=Gallus gallus GN=LOC100859485 PE=3 SV=1</v>
          </cell>
        </row>
        <row r="47126">
          <cell r="A47126" t="str">
            <v>R4GKF6</v>
          </cell>
          <cell r="B47126" t="str">
            <v>&gt;tr|R4GKF6|R4GKF6_CHICK Uncharacterized protein OS=Gallus gallus PE=4 SV=1</v>
          </cell>
        </row>
        <row r="47127">
          <cell r="A47127" t="str">
            <v>R4GKF7</v>
          </cell>
          <cell r="B47127" t="str">
            <v>&gt;tr|R4GKF7|R4GKF7_CHICK Uncharacterized protein OS=Gallus gallus PE=4 SV=1</v>
          </cell>
        </row>
        <row r="47128">
          <cell r="A47128" t="str">
            <v>R4GKF8</v>
          </cell>
          <cell r="B47128" t="str">
            <v>&gt;tr|R4GKF8|R4GKF8_CHICK Uncharacterized protein OS=Gallus gallus GN=DUSP7 PE=4 SV=1</v>
          </cell>
        </row>
        <row r="47129">
          <cell r="A47129" t="str">
            <v>R4GKF9</v>
          </cell>
          <cell r="B47129" t="str">
            <v>&gt;tr|R4GKF9|R4GKF9_CHICK Uncharacterized protein (Fragment) OS=Gallus gallus GN=LOC100858216 PE=3 SV=1</v>
          </cell>
        </row>
        <row r="47130">
          <cell r="A47130" t="str">
            <v>R4GKG0</v>
          </cell>
          <cell r="B47130" t="str">
            <v>&gt;tr|R4GKG0|R4GKG0_CHICK Uncharacterized protein OS=Gallus gallus GN=LOC101748011 PE=4 SV=1</v>
          </cell>
        </row>
        <row r="47131">
          <cell r="A47131" t="str">
            <v>R4GKG1</v>
          </cell>
          <cell r="B47131" t="str">
            <v>&gt;tr|R4GKG1|R4GKG1_CHICK Uncharacterized protein OS=Gallus gallus GN=TBKBP1 PE=4 SV=1</v>
          </cell>
        </row>
        <row r="47132">
          <cell r="A47132" t="str">
            <v>R4GKG2</v>
          </cell>
          <cell r="B47132" t="str">
            <v>&gt;tr|R4GKG2|R4GKG2_CHICK Uncharacterized protein OS=Gallus gallus GN=KIAA1456 PE=4 SV=1</v>
          </cell>
        </row>
        <row r="47133">
          <cell r="A47133" t="str">
            <v>R4GKG3</v>
          </cell>
          <cell r="B47133" t="str">
            <v>&gt;tr|R4GKG3|R4GKG3_CHICK Uncharacterized protein OS=Gallus gallus GN=Gga.47764 PE=4 SV=1</v>
          </cell>
        </row>
        <row r="47134">
          <cell r="A47134" t="str">
            <v>R4GKG4</v>
          </cell>
          <cell r="B47134" t="str">
            <v>&gt;tr|R4GKG4|R4GKG4_CHICK Uncharacterized protein (Fragment) OS=Gallus gallus PE=4 SV=1</v>
          </cell>
        </row>
        <row r="47135">
          <cell r="A47135" t="str">
            <v>R4GKG5</v>
          </cell>
          <cell r="B47135" t="str">
            <v>&gt;tr|R4GKG5|R4GKG5_CHICK Uncharacterized protein OS=Gallus gallus PE=4 SV=1</v>
          </cell>
        </row>
        <row r="47136">
          <cell r="A47136" t="str">
            <v>R4GKG6</v>
          </cell>
          <cell r="B47136" t="str">
            <v>&gt;tr|R4GKG6|R4GKG6_CHICK Uncharacterized protein OS=Gallus gallus GN=CFD PE=3 SV=1</v>
          </cell>
        </row>
        <row r="47137">
          <cell r="A47137" t="str">
            <v>R4GKG7</v>
          </cell>
          <cell r="B47137" t="str">
            <v>&gt;tr|R4GKG7|R4GKG7_CHICK Uncharacterized protein OS=Gallus gallus GN=DNAJC5B PE=4 SV=1</v>
          </cell>
        </row>
        <row r="47138">
          <cell r="A47138" t="str">
            <v>R4GKG8</v>
          </cell>
          <cell r="B47138" t="str">
            <v>&gt;tr|R4GKG8|R4GKG8_CHICK Uncharacterized protein OS=Gallus gallus PE=4 SV=1</v>
          </cell>
        </row>
        <row r="47139">
          <cell r="A47139" t="str">
            <v>R4GKG9</v>
          </cell>
          <cell r="B47139" t="str">
            <v>&gt;tr|R4GKG9|R4GKG9_CHICK Uncharacterized protein OS=Gallus gallus GN=MED30 PE=4 SV=1</v>
          </cell>
        </row>
        <row r="47140">
          <cell r="A47140" t="str">
            <v>R4GKH0</v>
          </cell>
          <cell r="B47140" t="str">
            <v>&gt;tr|R4GKH0|R4GKH0_CHICK Uncharacterized protein OS=Gallus gallus GN=TRIM41 PE=4 SV=1</v>
          </cell>
        </row>
        <row r="47141">
          <cell r="A47141" t="str">
            <v>R4GKH1</v>
          </cell>
          <cell r="B47141" t="str">
            <v>&gt;tr|R4GKH1|R4GKH1_CHICK Uncharacterized protein OS=Gallus gallus GN=BLCAP PE=4 SV=1</v>
          </cell>
        </row>
        <row r="47142">
          <cell r="A47142" t="str">
            <v>R4GKH2</v>
          </cell>
          <cell r="B47142" t="str">
            <v>&gt;tr|R4GKH2|R4GKH2_CHICK Uncharacterized protein OS=Gallus gallus GN=ALG10 PE=4 SV=1</v>
          </cell>
        </row>
        <row r="47143">
          <cell r="A47143" t="str">
            <v>R4GKH3</v>
          </cell>
          <cell r="B47143" t="str">
            <v>&gt;tr|R4GKH3|R4GKH3_CHICK Uncharacterized protein OS=Gallus gallus PE=4 SV=1</v>
          </cell>
        </row>
        <row r="47144">
          <cell r="A47144" t="str">
            <v>R4GKH4</v>
          </cell>
          <cell r="B47144" t="str">
            <v>&gt;tr|R4GKH4|R4GKH4_CHICK Uncharacterized protein OS=Gallus gallus GN=GATAD2A PE=4 SV=1</v>
          </cell>
        </row>
        <row r="47145">
          <cell r="A47145" t="str">
            <v>R4GKH5</v>
          </cell>
          <cell r="B47145" t="str">
            <v>&gt;tr|R4GKH5|R4GKH5_CHICK Uncharacterized protein OS=Gallus gallus GN=SYPL1 PE=4 SV=1</v>
          </cell>
        </row>
        <row r="47146">
          <cell r="A47146" t="str">
            <v>R4GKH6</v>
          </cell>
          <cell r="B47146" t="str">
            <v>&gt;tr|R4GKH6|R4GKH6_CHICK Uncharacterized protein OS=Gallus gallus GN=KANSL1 PE=4 SV=1</v>
          </cell>
        </row>
        <row r="47147">
          <cell r="A47147" t="str">
            <v>R4GKH7</v>
          </cell>
          <cell r="B47147" t="str">
            <v>&gt;tr|R4GKH7|R4GKH7_CHICK Uncharacterized protein (Fragment) OS=Gallus gallus GN=ZNF362 PE=4 SV=1</v>
          </cell>
        </row>
        <row r="47148">
          <cell r="A47148" t="str">
            <v>R4GKH8</v>
          </cell>
          <cell r="B47148" t="str">
            <v>&gt;tr|R4GKH8|R4GKH8_CHICK Uncharacterized protein OS=Gallus gallus GN=LOC101750531 PE=4 SV=1</v>
          </cell>
        </row>
        <row r="47149">
          <cell r="A47149" t="str">
            <v>R4GKH9</v>
          </cell>
          <cell r="B47149" t="str">
            <v>&gt;tr|R4GKH9|R4GKH9_CHICK Uncharacterized protein OS=Gallus gallus GN=VIPR1 PE=4 SV=1</v>
          </cell>
        </row>
        <row r="47150">
          <cell r="A47150" t="str">
            <v>R4GKI0</v>
          </cell>
          <cell r="B47150" t="str">
            <v>&gt;tr|R4GKI0|R4GKI0_CHICK Uncharacterized protein OS=Gallus gallus PE=4 SV=1</v>
          </cell>
        </row>
        <row r="47151">
          <cell r="A47151" t="str">
            <v>R4GKI2</v>
          </cell>
          <cell r="B47151" t="str">
            <v>&gt;tr|R4GKI2|R4GKI2_CHICK Uncharacterized protein OS=Gallus gallus PE=4 SV=1</v>
          </cell>
        </row>
        <row r="47152">
          <cell r="A47152" t="str">
            <v>R4GKI3</v>
          </cell>
          <cell r="B47152" t="str">
            <v>&gt;tr|R4GKI3|R4GKI3_CHICK Uncharacterized protein OS=Gallus gallus PE=4 SV=1</v>
          </cell>
        </row>
        <row r="47153">
          <cell r="A47153" t="str">
            <v>R4GKI4</v>
          </cell>
          <cell r="B47153" t="str">
            <v>&gt;tr|R4GKI4|R4GKI4_CHICK Uncharacterized protein OS=Gallus gallus GN=CHAC1 PE=4 SV=1</v>
          </cell>
        </row>
        <row r="47154">
          <cell r="A47154" t="str">
            <v>R4GKI5</v>
          </cell>
          <cell r="B47154" t="str">
            <v>&gt;tr|R4GKI5|R4GKI5_CHICK Uncharacterized protein OS=Gallus gallus GN=EMC3 PE=4 SV=1</v>
          </cell>
        </row>
        <row r="47155">
          <cell r="A47155" t="str">
            <v>R4GKI6</v>
          </cell>
          <cell r="B47155" t="str">
            <v>&gt;tr|R4GKI6|R4GKI6_CHICK DNA replication licensing factor MCM3 OS=Gallus gallus GN=MCM3 PE=3 SV=1</v>
          </cell>
        </row>
        <row r="47156">
          <cell r="A47156" t="str">
            <v>R4GKI7</v>
          </cell>
          <cell r="B47156" t="str">
            <v>&gt;tr|R4GKI7|R4GKI7_CHICK Uncharacterized protein OS=Gallus gallus GN=LOC101747664 PE=4 SV=1</v>
          </cell>
        </row>
        <row r="47157">
          <cell r="A47157" t="str">
            <v>R4GKI8</v>
          </cell>
          <cell r="B47157" t="str">
            <v>&gt;tr|R4GKI8|R4GKI8_CHICK Uncharacterized protein (Fragment) OS=Gallus gallus PE=4 SV=1</v>
          </cell>
        </row>
        <row r="47158">
          <cell r="A47158" t="str">
            <v>R4GKI9</v>
          </cell>
          <cell r="B47158" t="str">
            <v>&gt;tr|R4GKI9|R4GKI9_CHICK Uncharacterized protein (Fragment) OS=Gallus gallus GN=LOC101747972 PE=4 SV=1</v>
          </cell>
        </row>
        <row r="47159">
          <cell r="A47159" t="str">
            <v>R4GKJ0</v>
          </cell>
          <cell r="B47159" t="str">
            <v>&gt;tr|R4GKJ0|R4GKJ0_CHICK Uncharacterized protein OS=Gallus gallus GN=C8H1ORF123 PE=4 SV=1</v>
          </cell>
        </row>
        <row r="47160">
          <cell r="A47160" t="str">
            <v>R4GKJ1</v>
          </cell>
          <cell r="B47160" t="str">
            <v>&gt;tr|R4GKJ1|R4GKJ1_CHICK Uncharacterized protein OS=Gallus gallus PE=4 SV=1</v>
          </cell>
        </row>
        <row r="47161">
          <cell r="A47161" t="str">
            <v>R4GKJ2</v>
          </cell>
          <cell r="B47161" t="str">
            <v>&gt;tr|R4GKJ2|R4GKJ2_CHICK Uncharacterized protein OS=Gallus gallus GN=LOC100858849 PE=4 SV=1</v>
          </cell>
        </row>
        <row r="47162">
          <cell r="A47162" t="str">
            <v>R4GKJ3</v>
          </cell>
          <cell r="B47162" t="str">
            <v>&gt;tr|R4GKJ3|R4GKJ3_CHICK Uncharacterized protein OS=Gallus gallus GN=LOC100859315 PE=4 SV=1</v>
          </cell>
        </row>
        <row r="47163">
          <cell r="A47163" t="str">
            <v>R4GKJ4</v>
          </cell>
          <cell r="B47163" t="str">
            <v>&gt;tr|R4GKJ4|R4GKJ4_CHICK Uncharacterized protein OS=Gallus gallus GN=LOC100859125 PE=4 SV=1</v>
          </cell>
        </row>
        <row r="47164">
          <cell r="A47164" t="str">
            <v>R4GKJ5</v>
          </cell>
          <cell r="B47164" t="str">
            <v>&gt;tr|R4GKJ5|R4GKJ5_CHICK Uncharacterized protein OS=Gallus gallus PE=3 SV=1</v>
          </cell>
        </row>
        <row r="47165">
          <cell r="A47165" t="str">
            <v>R4GKJ6</v>
          </cell>
          <cell r="B47165" t="str">
            <v>&gt;tr|R4GKJ6|R4GKJ6_CHICK Uncharacterized protein OS=Gallus gallus GN=LOC100859414 PE=3 SV=1</v>
          </cell>
        </row>
        <row r="47166">
          <cell r="A47166" t="str">
            <v>R4GKJ7</v>
          </cell>
          <cell r="B47166" t="str">
            <v>&gt;tr|R4GKJ7|R4GKJ7_CHICK Uncharacterized protein OS=Gallus gallus GN=GPRIN1 PE=4 SV=1</v>
          </cell>
        </row>
        <row r="47167">
          <cell r="A47167" t="str">
            <v>R4GKJ8</v>
          </cell>
          <cell r="B47167" t="str">
            <v>&gt;tr|R4GKJ8|R4GKJ8_CHICK Uncharacterized protein (Fragment) OS=Gallus gallus GN=LOC100858073 PE=4 SV=1</v>
          </cell>
        </row>
        <row r="47168">
          <cell r="A47168" t="str">
            <v>R4GKJ9</v>
          </cell>
          <cell r="B47168" t="str">
            <v>&gt;tr|R4GKJ9|R4GKJ9_CHICK Uncharacterized protein (Fragment) OS=Gallus gallus GN=O3FAR1 PE=4 SV=1</v>
          </cell>
        </row>
        <row r="47169">
          <cell r="A47169" t="str">
            <v>R4GKK0</v>
          </cell>
          <cell r="B47169" t="str">
            <v>&gt;tr|R4GKK0|R4GKK0_CHICK Uncharacterized protein (Fragment) OS=Gallus gallus PE=4 SV=1</v>
          </cell>
        </row>
        <row r="47170">
          <cell r="A47170" t="str">
            <v>R4GKK2</v>
          </cell>
          <cell r="B47170" t="str">
            <v>&gt;tr|R4GKK2|R4GKK2_CHICK Uncharacterized protein OS=Gallus gallus PE=4 SV=1</v>
          </cell>
        </row>
        <row r="47171">
          <cell r="A47171" t="str">
            <v>R4GKK3</v>
          </cell>
          <cell r="B47171" t="str">
            <v>&gt;tr|R4GKK3|R4GKK3_CHICK Uncharacterized protein OS=Gallus gallus GN=CCDC3 PE=4 SV=1</v>
          </cell>
        </row>
        <row r="47172">
          <cell r="A47172" t="str">
            <v>R4GKK4</v>
          </cell>
          <cell r="B47172" t="str">
            <v>&gt;tr|R4GKK4|R4GKK4_CHICK Uncharacterized protein OS=Gallus gallus PE=4 SV=1</v>
          </cell>
        </row>
        <row r="47173">
          <cell r="A47173" t="str">
            <v>R4GKK5</v>
          </cell>
          <cell r="B47173" t="str">
            <v>&gt;tr|R4GKK5|R4GKK5_CHICK Uncharacterized protein OS=Gallus gallus GN=KLK7 PE=3 SV=1</v>
          </cell>
        </row>
        <row r="47174">
          <cell r="A47174" t="str">
            <v>R4GKK6</v>
          </cell>
          <cell r="B47174" t="str">
            <v>&gt;tr|R4GKK6|R4GKK6_CHICK Uncharacterized protein OS=Gallus gallus GN=SLC26A6 PE=4 SV=1</v>
          </cell>
        </row>
        <row r="47175">
          <cell r="A47175" t="str">
            <v>R4GKK9</v>
          </cell>
          <cell r="B47175" t="str">
            <v>&gt;tr|R4GKK9|R4GKK9_CHICK Uncharacterized protein OS=Gallus gallus PE=4 SV=1</v>
          </cell>
        </row>
        <row r="47176">
          <cell r="A47176" t="str">
            <v>R4GKL0</v>
          </cell>
          <cell r="B47176" t="str">
            <v>&gt;tr|R4GKL0|R4GKL0_CHICK Uncharacterized protein (Fragment) OS=Gallus gallus GN=Gga.47852 PE=3 SV=1</v>
          </cell>
        </row>
        <row r="47177">
          <cell r="A47177" t="str">
            <v>R4GKL1</v>
          </cell>
          <cell r="B47177" t="str">
            <v>&gt;tr|R4GKL1|R4GKL1_CHICK Uncharacterized protein OS=Gallus gallus GN=CILP2 PE=4 SV=1</v>
          </cell>
        </row>
        <row r="47178">
          <cell r="A47178" t="str">
            <v>R4GKL2</v>
          </cell>
          <cell r="B47178" t="str">
            <v>&gt;tr|R4GKL2|R4GKL2_CHICK Uncharacterized protein OS=Gallus gallus GN=LOC101747868 PE=4 SV=1</v>
          </cell>
        </row>
        <row r="47179">
          <cell r="A47179" t="str">
            <v>R4GKL3</v>
          </cell>
          <cell r="B47179" t="str">
            <v>&gt;tr|R4GKL3|R4GKL3_CHICK Uncharacterized protein OS=Gallus gallus PE=4 SV=1</v>
          </cell>
        </row>
        <row r="47180">
          <cell r="A47180" t="str">
            <v>R4GKL4</v>
          </cell>
          <cell r="B47180" t="str">
            <v>&gt;tr|R4GKL4|R4GKL4_CHICK Uncharacterized protein OS=Gallus gallus PE=4 SV=1</v>
          </cell>
        </row>
        <row r="47181">
          <cell r="A47181" t="str">
            <v>R4GKL5</v>
          </cell>
          <cell r="B47181" t="str">
            <v>&gt;tr|R4GKL5|R4GKL5_CHICK Uncharacterized protein OS=Gallus gallus GN=C3H2ORF70 PE=4 SV=1</v>
          </cell>
        </row>
        <row r="47182">
          <cell r="A47182" t="str">
            <v>R4GKL6</v>
          </cell>
          <cell r="B47182" t="str">
            <v>&gt;tr|R4GKL6|R4GKL6_CHICK Uncharacterized protein OS=Gallus gallus PE=4 SV=1</v>
          </cell>
        </row>
        <row r="47183">
          <cell r="A47183" t="str">
            <v>R4GKL7</v>
          </cell>
          <cell r="B47183" t="str">
            <v>&gt;tr|R4GKL7|R4GKL7_CHICK Pancreatic hormone (Fragment) OS=Gallus gallus GN=PPY PE=3 SV=1</v>
          </cell>
        </row>
        <row r="47184">
          <cell r="A47184" t="str">
            <v>R4GKL8</v>
          </cell>
          <cell r="B47184" t="str">
            <v>&gt;tr|R4GKL8|R4GKL8_CHICK Uncharacterized protein OS=Gallus gallus GN=C1QTNF3 PE=4 SV=1</v>
          </cell>
        </row>
        <row r="47185">
          <cell r="A47185" t="str">
            <v>R4GKL9</v>
          </cell>
          <cell r="B47185" t="str">
            <v>&gt;tr|R4GKL9|R4GKL9_CHICK Uncharacterized protein OS=Gallus gallus GN=LOC430382 PE=4 SV=1</v>
          </cell>
        </row>
        <row r="47186">
          <cell r="A47186" t="str">
            <v>R4GKM0</v>
          </cell>
          <cell r="B47186" t="str">
            <v>&gt;tr|R4GKM0|R4GKM0_CHICK Uncharacterized protein OS=Gallus gallus PE=4 SV=1</v>
          </cell>
        </row>
        <row r="47187">
          <cell r="A47187" t="str">
            <v>R4GKM1</v>
          </cell>
          <cell r="B47187" t="str">
            <v>&gt;tr|R4GKM1|R4GKM1_CHICK Uncharacterized protein (Fragment) OS=Gallus gallus GN=LOC100858026 PE=4 SV=1</v>
          </cell>
        </row>
        <row r="47188">
          <cell r="A47188" t="str">
            <v>R4GKM2</v>
          </cell>
          <cell r="B47188" t="str">
            <v>&gt;tr|R4GKM2|R4GKM2_CHICK Uncharacterized protein OS=Gallus gallus PE=4 SV=1</v>
          </cell>
        </row>
        <row r="47189">
          <cell r="A47189" t="str">
            <v>R4GKM3</v>
          </cell>
          <cell r="B47189" t="str">
            <v>&gt;tr|R4GKM3|R4GKM3_CHICK Uncharacterized protein (Fragment) OS=Gallus gallus PE=4 SV=1</v>
          </cell>
        </row>
        <row r="47190">
          <cell r="A47190" t="str">
            <v>R4GKM4</v>
          </cell>
          <cell r="B47190" t="str">
            <v>&gt;tr|R4GKM4|R4GKM4_CHICK Uncharacterized protein OS=Gallus gallus PE=4 SV=1</v>
          </cell>
        </row>
        <row r="47191">
          <cell r="A47191" t="str">
            <v>R4GKM5</v>
          </cell>
          <cell r="B47191" t="str">
            <v>&gt;tr|R4GKM5|R4GKM5_CHICK Uncharacterized protein OS=Gallus gallus GN=FAM196B PE=4 SV=1</v>
          </cell>
        </row>
        <row r="47192">
          <cell r="A47192" t="str">
            <v>R4GKM6</v>
          </cell>
          <cell r="B47192" t="str">
            <v>&gt;tr|R4GKM6|R4GKM6_CHICK Uncharacterized protein OS=Gallus gallus GN=LOC100857313 PE=4 SV=1</v>
          </cell>
        </row>
        <row r="47193">
          <cell r="A47193" t="str">
            <v>R4GKM8</v>
          </cell>
          <cell r="B47193" t="str">
            <v>&gt;tr|R4GKM8|R4GKM8_CHICK Uncharacterized protein OS=Gallus gallus GN=MURC PE=4 SV=1</v>
          </cell>
        </row>
        <row r="47194">
          <cell r="A47194" t="str">
            <v>R4GKM9</v>
          </cell>
          <cell r="B47194" t="str">
            <v>&gt;tr|R4GKM9|R4GKM9_CHICK Uncharacterized protein OS=Gallus gallus GN=GPR139 PE=4 SV=1</v>
          </cell>
        </row>
        <row r="47195">
          <cell r="A47195" t="str">
            <v>R4GKN0</v>
          </cell>
          <cell r="B47195" t="str">
            <v>&gt;tr|R4GKN0|R4GKN0_CHICK Uncharacterized protein OS=Gallus gallus PE=4 SV=1</v>
          </cell>
        </row>
        <row r="47196">
          <cell r="A47196" t="str">
            <v>R4GKN1</v>
          </cell>
          <cell r="B47196" t="str">
            <v>&gt;tr|R4GKN1|R4GKN1_CHICK Uncharacterized protein OS=Gallus gallus GN=LOC771136 PE=4 SV=1</v>
          </cell>
        </row>
        <row r="47197">
          <cell r="A47197" t="str">
            <v>R4GKN3</v>
          </cell>
          <cell r="B47197" t="str">
            <v>&gt;tr|R4GKN3|R4GKN3_CHICK Integrator complex subunit 9 OS=Gallus gallus GN=INTS9 PE=4 SV=1</v>
          </cell>
        </row>
        <row r="47198">
          <cell r="A47198" t="str">
            <v>R4GKN4</v>
          </cell>
          <cell r="B47198" t="str">
            <v>&gt;tr|R4GKN4|R4GKN4_CHICK Centromere protein T OS=Gallus gallus GN=CENPT PE=4 SV=1</v>
          </cell>
        </row>
        <row r="47199">
          <cell r="A47199" t="str">
            <v>R4GKN5</v>
          </cell>
          <cell r="B47199" t="str">
            <v>&gt;tr|R4GKN5|R4GKN5_CHICK Heparan sulfate 2-O-sulfotransferase 1 OS=Gallus gallus GN=HS2ST1 PE=4 SV=1</v>
          </cell>
        </row>
        <row r="47200">
          <cell r="A47200" t="str">
            <v>R4GKN6</v>
          </cell>
          <cell r="B47200" t="str">
            <v>&gt;tr|R4GKN6|R4GKN6_CHICK Uncharacterized protein (Fragment) OS=Gallus gallus PE=4 SV=1</v>
          </cell>
        </row>
        <row r="47201">
          <cell r="A47201" t="str">
            <v>R4GKN7</v>
          </cell>
          <cell r="B47201" t="str">
            <v>&gt;tr|R4GKN7|R4GKN7_CHICK Uncharacterized protein OS=Gallus gallus GN=LOC421054 PE=4 SV=1</v>
          </cell>
        </row>
        <row r="47202">
          <cell r="A47202" t="str">
            <v>R4GKN8</v>
          </cell>
          <cell r="B47202" t="str">
            <v>&gt;tr|R4GKN8|R4GKN8_CHICK Uncharacterized protein OS=Gallus gallus PE=4 SV=1</v>
          </cell>
        </row>
        <row r="47203">
          <cell r="A47203" t="str">
            <v>R4GKN9</v>
          </cell>
          <cell r="B47203" t="str">
            <v>&gt;tr|R4GKN9|R4GKN9_CHICK Uncharacterized protein OS=Gallus gallus GN=RHOV PE=3 SV=1</v>
          </cell>
        </row>
        <row r="47204">
          <cell r="A47204" t="str">
            <v>R4GKP0</v>
          </cell>
          <cell r="B47204" t="str">
            <v>&gt;tr|R4GKP0|R4GKP0_CHICK Uncharacterized protein OS=Gallus gallus GN=MARVELD2 PE=4 SV=1</v>
          </cell>
        </row>
        <row r="47205">
          <cell r="A47205" t="str">
            <v>R4GKP1</v>
          </cell>
          <cell r="B47205" t="str">
            <v>&gt;tr|R4GKP1|R4GKP1_CHICK Uncharacterized protein OS=Gallus gallus GN=LOC100857745 PE=4 SV=1</v>
          </cell>
        </row>
        <row r="47206">
          <cell r="A47206" t="str">
            <v>R4GKP2</v>
          </cell>
          <cell r="B47206" t="str">
            <v>&gt;tr|R4GKP2|R4GKP2_CHICK Uncharacterized protein (Fragment) OS=Gallus gallus PE=4 SV=1</v>
          </cell>
        </row>
        <row r="47207">
          <cell r="A47207" t="str">
            <v>R4GKP3</v>
          </cell>
          <cell r="B47207" t="str">
            <v>&gt;tr|R4GKP3|R4GKP3_CHICK Uncharacterized protein OS=Gallus gallus GN=ATG5 PE=4 SV=1</v>
          </cell>
        </row>
        <row r="47208">
          <cell r="A47208" t="str">
            <v>R4GKP4</v>
          </cell>
          <cell r="B47208" t="str">
            <v>&gt;tr|R4GKP4|R4GKP4_CHICK Uncharacterized protein OS=Gallus gallus GN=LOC427060 PE=4 SV=1</v>
          </cell>
        </row>
        <row r="47209">
          <cell r="A47209" t="str">
            <v>R4GKP5</v>
          </cell>
          <cell r="B47209" t="str">
            <v>&gt;tr|R4GKP5|R4GKP5_CHICK Uncharacterized protein OS=Gallus gallus GN=LOC101749651 PE=4 SV=1</v>
          </cell>
        </row>
        <row r="47210">
          <cell r="A47210" t="str">
            <v>R4GKP6</v>
          </cell>
          <cell r="B47210" t="str">
            <v>&gt;tr|R4GKP6|R4GKP6_CHICK Uncharacterized protein OS=Gallus gallus PE=4 SV=1</v>
          </cell>
        </row>
        <row r="47211">
          <cell r="A47211" t="str">
            <v>R4GKP7</v>
          </cell>
          <cell r="B47211" t="str">
            <v>&gt;tr|R4GKP7|R4GKP7_CHICK Uncharacterized protein (Fragment) OS=Gallus gallus GN=VPS37D PE=4 SV=1</v>
          </cell>
        </row>
        <row r="47212">
          <cell r="A47212" t="str">
            <v>R4GKP8</v>
          </cell>
          <cell r="B47212" t="str">
            <v>&gt;tr|R4GKP8|R4GKP8_CHICK Uncharacterized protein OS=Gallus gallus PE=4 SV=1</v>
          </cell>
        </row>
        <row r="47213">
          <cell r="A47213" t="str">
            <v>R4GKP9</v>
          </cell>
          <cell r="B47213" t="str">
            <v>&gt;tr|R4GKP9|R4GKP9_CHICK Uncharacterized protein OS=Gallus gallus GN=LOC426913 PE=4 SV=1</v>
          </cell>
        </row>
        <row r="47214">
          <cell r="A47214" t="str">
            <v>R4GKQ0</v>
          </cell>
          <cell r="B47214" t="str">
            <v>&gt;tr|R4GKQ0|R4GKQ0_CHICK Uncharacterized protein (Fragment) OS=Gallus gallus GN=MSMP PE=4 SV=1</v>
          </cell>
        </row>
        <row r="47215">
          <cell r="A47215" t="str">
            <v>R4GKQ1</v>
          </cell>
          <cell r="B47215" t="str">
            <v>&gt;tr|R4GKQ1|R4GKQ1_CHICK Uncharacterized protein OS=Gallus gallus GN=LRFN3 PE=4 SV=1</v>
          </cell>
        </row>
        <row r="47216">
          <cell r="A47216" t="str">
            <v>R4GKQ2</v>
          </cell>
          <cell r="B47216" t="str">
            <v>&gt;tr|R4GKQ2|R4GKQ2_CHICK Uncharacterized protein OS=Gallus gallus GN=SENP8 PE=4 SV=1</v>
          </cell>
        </row>
        <row r="47217">
          <cell r="A47217" t="str">
            <v>R4GKQ3</v>
          </cell>
          <cell r="B47217" t="str">
            <v>&gt;tr|R4GKQ3|R4GKQ3_CHICK Uncharacterized protein (Fragment) OS=Gallus gallus GN=TMEM101 PE=4 SV=1</v>
          </cell>
        </row>
        <row r="47218">
          <cell r="A47218" t="str">
            <v>R4GKQ4</v>
          </cell>
          <cell r="B47218" t="str">
            <v>&gt;tr|R4GKQ4|R4GKQ4_CHICK Uncharacterized protein OS=Gallus gallus GN=IL12RB1 PE=4 SV=1</v>
          </cell>
        </row>
        <row r="47219">
          <cell r="A47219" t="str">
            <v>R4GKQ5</v>
          </cell>
          <cell r="B47219" t="str">
            <v>&gt;tr|R4GKQ5|R4GKQ5_CHICK Transmembrane channel-like protein OS=Gallus gallus GN=TMC1 PE=3 SV=1</v>
          </cell>
        </row>
        <row r="47220">
          <cell r="A47220" t="str">
            <v>R4GKQ6</v>
          </cell>
          <cell r="B47220" t="str">
            <v>&gt;tr|R4GKQ6|R4GKQ6_CHICK Uncharacterized protein (Fragment) OS=Gallus gallus PE=4 SV=1</v>
          </cell>
        </row>
        <row r="47221">
          <cell r="A47221" t="str">
            <v>R4GKQ7</v>
          </cell>
          <cell r="B47221" t="str">
            <v>&gt;tr|R4GKQ7|R4GKQ7_CHICK Uncharacterized protein OS=Gallus gallus GN=ADD3 PE=4 SV=1</v>
          </cell>
        </row>
        <row r="47222">
          <cell r="A47222" t="str">
            <v>R4GKQ8</v>
          </cell>
          <cell r="B47222" t="str">
            <v>&gt;tr|R4GKQ8|R4GKQ8_CHICK Uncharacterized protein OS=Gallus gallus GN=LOC100857375 PE=4 SV=1</v>
          </cell>
        </row>
        <row r="47223">
          <cell r="A47223" t="str">
            <v>R4GKQ9</v>
          </cell>
          <cell r="B47223" t="str">
            <v>&gt;tr|R4GKQ9|R4GKQ9_CHICK Uncharacterized protein (Fragment) OS=Gallus gallus GN=SHOX2 PE=3 SV=1</v>
          </cell>
        </row>
        <row r="47224">
          <cell r="A47224" t="str">
            <v>R4GKR0</v>
          </cell>
          <cell r="B47224" t="str">
            <v>&gt;tr|R4GKR0|R4GKR0_CHICK Uncharacterized protein OS=Gallus gallus PE=4 SV=1</v>
          </cell>
        </row>
        <row r="47225">
          <cell r="A47225" t="str">
            <v>R4GKR1</v>
          </cell>
          <cell r="B47225" t="str">
            <v>&gt;tr|R4GKR1|R4GKR1_CHICK Uncharacterized protein OS=Gallus gallus GN=IL5RA PE=4 SV=1</v>
          </cell>
        </row>
        <row r="47226">
          <cell r="A47226" t="str">
            <v>R4GKR2</v>
          </cell>
          <cell r="B47226" t="str">
            <v>&gt;tr|R4GKR2|R4GKR2_CHICK Protein Wnt OS=Gallus gallus PE=3 SV=1</v>
          </cell>
        </row>
        <row r="47227">
          <cell r="A47227" t="str">
            <v>R4GKR3</v>
          </cell>
          <cell r="B47227" t="str">
            <v>&gt;tr|R4GKR3|R4GKR3_CHICK Uncharacterized protein OS=Gallus gallus GN=FIG4 PE=4 SV=1</v>
          </cell>
        </row>
        <row r="47228">
          <cell r="A47228" t="str">
            <v>R4GKR4</v>
          </cell>
          <cell r="B47228" t="str">
            <v>&gt;tr|R4GKR4|R4GKR4_CHICK Uncharacterized protein OS=Gallus gallus GN=TMEM27 PE=4 SV=1</v>
          </cell>
        </row>
        <row r="47229">
          <cell r="A47229" t="str">
            <v>R4GKR5</v>
          </cell>
          <cell r="B47229" t="str">
            <v>&gt;tr|R4GKR5|R4GKR5_CHICK Uncharacterized protein OS=Gallus gallus GN=PURG PE=4 SV=1</v>
          </cell>
        </row>
        <row r="47230">
          <cell r="A47230" t="str">
            <v>R4GKR6</v>
          </cell>
          <cell r="B47230" t="str">
            <v>&gt;tr|R4GKR6|R4GKR6_CHICK Uncharacterized protein OS=Gallus gallus GN=CIDEA PE=4 SV=1</v>
          </cell>
        </row>
        <row r="47231">
          <cell r="A47231" t="str">
            <v>R4GKR7</v>
          </cell>
          <cell r="B47231" t="str">
            <v>&gt;tr|R4GKR7|R4GKR7_CHICK Uncharacterized protein OS=Gallus gallus GN=LOC100857281 PE=4 SV=1</v>
          </cell>
        </row>
        <row r="47232">
          <cell r="A47232" t="str">
            <v>R4GKR8</v>
          </cell>
          <cell r="B47232" t="str">
            <v>&gt;tr|R4GKR8|R4GKR8_CHICK Uncharacterized protein OS=Gallus gallus GN=BOD1L PE=4 SV=1</v>
          </cell>
        </row>
        <row r="47233">
          <cell r="A47233" t="str">
            <v>R4GKR9</v>
          </cell>
          <cell r="B47233" t="str">
            <v>&gt;tr|R4GKR9|R4GKR9_CHICK DNA replication complex GINS protein PSF2 OS=Gallus gallus GN=GINS2 PE=3 SV=1</v>
          </cell>
        </row>
        <row r="47234">
          <cell r="A47234" t="str">
            <v>R4GKS0</v>
          </cell>
          <cell r="B47234" t="str">
            <v>&gt;tr|R4GKS0|R4GKS0_CHICK Uncharacterized protein OS=Gallus gallus GN=RELL2 PE=4 SV=1</v>
          </cell>
        </row>
        <row r="47235">
          <cell r="A47235" t="str">
            <v>R4GKS1</v>
          </cell>
          <cell r="B47235" t="str">
            <v>&gt;tr|R4GKS1|R4GKS1_CHICK Uncharacterized protein OS=Gallus gallus PE=4 SV=1</v>
          </cell>
        </row>
        <row r="47236">
          <cell r="A47236" t="str">
            <v>R4GKS2</v>
          </cell>
          <cell r="B47236" t="str">
            <v>&gt;tr|R4GKS2|R4GKS2_CHICK Uncharacterized protein (Fragment) OS=Gallus gallus GN=LOC100858471 PE=4 SV=1</v>
          </cell>
        </row>
        <row r="47237">
          <cell r="A47237" t="str">
            <v>R4GKS3</v>
          </cell>
          <cell r="B47237" t="str">
            <v>&gt;tr|R4GKS3|R4GKS3_CHICK Uncharacterized protein OS=Gallus gallus GN=COX19 PE=4 SV=1</v>
          </cell>
        </row>
        <row r="47238">
          <cell r="A47238" t="str">
            <v>R4GKS4</v>
          </cell>
          <cell r="B47238" t="str">
            <v>&gt;tr|R4GKS4|R4GKS4_CHICK Uncharacterized protein OS=Gallus gallus GN=LOC100858853 PE=4 SV=1</v>
          </cell>
        </row>
        <row r="47239">
          <cell r="A47239" t="str">
            <v>R4GKS5</v>
          </cell>
          <cell r="B47239" t="str">
            <v>&gt;tr|R4GKS5|R4GKS5_CHICK Uncharacterized protein OS=Gallus gallus PE=4 SV=1</v>
          </cell>
        </row>
        <row r="47240">
          <cell r="A47240" t="str">
            <v>R4GKS6</v>
          </cell>
          <cell r="B47240" t="str">
            <v>&gt;tr|R4GKS6|R4GKS6_CHICK Uncharacterized protein OS=Gallus gallus PE=4 SV=1</v>
          </cell>
        </row>
        <row r="47241">
          <cell r="A47241" t="str">
            <v>R4GKS7</v>
          </cell>
          <cell r="B47241" t="str">
            <v>&gt;tr|R4GKS7|R4GKS7_CHICK Uncharacterized protein OS=Gallus gallus PE=4 SV=1</v>
          </cell>
        </row>
        <row r="47242">
          <cell r="A47242" t="str">
            <v>R4GKS8</v>
          </cell>
          <cell r="B47242" t="str">
            <v>&gt;tr|R4GKS8|R4GKS8_CHICK Uncharacterized protein OS=Gallus gallus GN=TCTEX1D2 PE=4 SV=1</v>
          </cell>
        </row>
        <row r="47243">
          <cell r="A47243" t="str">
            <v>R4GKS9</v>
          </cell>
          <cell r="B47243" t="str">
            <v>&gt;tr|R4GKS9|R4GKS9_CHICK Uncharacterized protein OS=Gallus gallus GN=ZMYM2 PE=4 SV=1</v>
          </cell>
        </row>
        <row r="47244">
          <cell r="A47244" t="str">
            <v>R4GKT0</v>
          </cell>
          <cell r="B47244" t="str">
            <v>&gt;tr|R4GKT0|R4GKT0_CHICK Uncharacterized protein OS=Gallus gallus GN=GSTK1 PE=4 SV=1</v>
          </cell>
        </row>
        <row r="47245">
          <cell r="A47245" t="str">
            <v>R4GKT2</v>
          </cell>
          <cell r="B47245" t="str">
            <v>&gt;tr|R4GKT2|R4GKT2_CHICK Guanine nucleotide-binding protein subunit gamma OS=Gallus gallus GN=LOC100858976 PE=3 SV=1</v>
          </cell>
        </row>
        <row r="47246">
          <cell r="A47246" t="str">
            <v>R4GKT3</v>
          </cell>
          <cell r="B47246" t="str">
            <v>&gt;tr|R4GKT3|R4GKT3_CHICK Uncharacterized protein (Fragment) OS=Gallus gallus PE=4 SV=1</v>
          </cell>
        </row>
        <row r="47247">
          <cell r="A47247" t="str">
            <v>R4GKT4</v>
          </cell>
          <cell r="B47247" t="str">
            <v>&gt;tr|R4GKT4|R4GKT4_CHICK Uncharacterized protein OS=Gallus gallus PE=4 SV=1</v>
          </cell>
        </row>
        <row r="47248">
          <cell r="A47248" t="str">
            <v>R4GKT5</v>
          </cell>
          <cell r="B47248" t="str">
            <v>&gt;tr|R4GKT5|R4GKT5_CHICK Uncharacterized protein OS=Gallus gallus PE=4 SV=1</v>
          </cell>
        </row>
        <row r="47249">
          <cell r="A47249" t="str">
            <v>R4GKT6</v>
          </cell>
          <cell r="B47249" t="str">
            <v>&gt;tr|R4GKT6|R4GKT6_CHICK Uncharacterized protein OS=Gallus gallus GN=MACF1 PE=4 SV=1</v>
          </cell>
        </row>
        <row r="47250">
          <cell r="A47250" t="str">
            <v>R4GKT7</v>
          </cell>
          <cell r="B47250" t="str">
            <v>&gt;tr|R4GKT7|R4GKT7_CHICK Uncharacterized protein (Fragment) OS=Gallus gallus GN=RYBP PE=4 SV=1</v>
          </cell>
        </row>
        <row r="47251">
          <cell r="A47251" t="str">
            <v>R4GKT8</v>
          </cell>
          <cell r="B47251" t="str">
            <v>&gt;tr|R4GKT8|R4GKT8_CHICK Uncharacterized protein OS=Gallus gallus GN=IL13 PE=4 SV=1</v>
          </cell>
        </row>
        <row r="47252">
          <cell r="A47252" t="str">
            <v>R4GKT9</v>
          </cell>
          <cell r="B47252" t="str">
            <v>&gt;tr|R4GKT9|R4GKT9_CHICK Uncharacterized protein (Fragment) OS=Gallus gallus PE=4 SV=1</v>
          </cell>
        </row>
        <row r="47253">
          <cell r="A47253" t="str">
            <v>R4GKU0</v>
          </cell>
          <cell r="B47253" t="str">
            <v>&gt;tr|R4GKU0|R4GKU0_CHICK Uncharacterized protein (Fragment) OS=Gallus gallus PE=4 SV=1</v>
          </cell>
        </row>
        <row r="47254">
          <cell r="A47254" t="str">
            <v>R4GKU1</v>
          </cell>
          <cell r="B47254" t="str">
            <v>&gt;tr|R4GKU1|R4GKU1_CHICK Uncharacterized protein (Fragment) OS=Gallus gallus GN=TRIM47 PE=4 SV=1</v>
          </cell>
        </row>
        <row r="47255">
          <cell r="A47255" t="str">
            <v>R4GKU2</v>
          </cell>
          <cell r="B47255" t="str">
            <v>&gt;tr|R4GKU2|R4GKU2_CHICK Uncharacterized protein OS=Gallus gallus PE=4 SV=1</v>
          </cell>
        </row>
        <row r="47256">
          <cell r="A47256" t="str">
            <v>R4GKU3</v>
          </cell>
          <cell r="B47256" t="str">
            <v>&gt;tr|R4GKU3|R4GKU3_CHICK Uncharacterized protein OS=Gallus gallus GN=C6H10ORF26 PE=4 SV=1</v>
          </cell>
        </row>
        <row r="47257">
          <cell r="A47257" t="str">
            <v>R4GKU5</v>
          </cell>
          <cell r="B47257" t="str">
            <v>&gt;tr|R4GKU5|R4GKU5_CHICK Uncharacterized protein OS=Gallus gallus GN=BAALC PE=4 SV=1</v>
          </cell>
        </row>
        <row r="47258">
          <cell r="A47258" t="str">
            <v>R4GKU7</v>
          </cell>
          <cell r="B47258" t="str">
            <v>&gt;tr|R4GKU7|R4GKU7_CHICK Uncharacterized protein OS=Gallus gallus GN=ZCCHC10 PE=4 SV=1</v>
          </cell>
        </row>
        <row r="47259">
          <cell r="A47259" t="str">
            <v>R4GKU8</v>
          </cell>
          <cell r="B47259" t="str">
            <v>&gt;tr|R4GKU8|R4GKU8_CHICK Amine oxidase OS=Gallus gallus GN=Gga.28399 PE=3 SV=1</v>
          </cell>
        </row>
        <row r="47260">
          <cell r="A47260" t="str">
            <v>R4GKU9</v>
          </cell>
          <cell r="B47260" t="str">
            <v>&gt;tr|R4GKU9|R4GKU9_CHICK Uncharacterized protein OS=Gallus gallus GN=LACTB2 PE=4 SV=1</v>
          </cell>
        </row>
        <row r="47261">
          <cell r="A47261" t="str">
            <v>R4GKV1</v>
          </cell>
          <cell r="B47261" t="str">
            <v>&gt;tr|R4GKV1|R4GKV1_CHICK Uncharacterized protein (Fragment) OS=Gallus gallus GN=ABHD8 PE=4 SV=1</v>
          </cell>
        </row>
        <row r="47262">
          <cell r="A47262" t="str">
            <v>R4GKV2</v>
          </cell>
          <cell r="B47262" t="str">
            <v>&gt;tr|R4GKV2|R4GKV2_CHICK Uncharacterized protein OS=Gallus gallus GN=DDX23 PE=3 SV=1</v>
          </cell>
        </row>
        <row r="47263">
          <cell r="A47263" t="str">
            <v>R4GKV3</v>
          </cell>
          <cell r="B47263" t="str">
            <v>&gt;tr|R4GKV3|R4GKV3_CHICK Uncharacterized protein OS=Gallus gallus GN=LOC100857795 PE=4 SV=1</v>
          </cell>
        </row>
        <row r="47264">
          <cell r="A47264" t="str">
            <v>R4GKV4</v>
          </cell>
          <cell r="B47264" t="str">
            <v>&gt;tr|R4GKV4|R4GKV4_CHICK Uncharacterized protein OS=Gallus gallus PE=4 SV=1</v>
          </cell>
        </row>
        <row r="47265">
          <cell r="A47265" t="str">
            <v>R4GKV5</v>
          </cell>
          <cell r="B47265" t="str">
            <v>&gt;tr|R4GKV5|R4GKV5_CHICK Uncharacterized protein OS=Gallus gallus GN=EMC6 PE=4 SV=1</v>
          </cell>
        </row>
        <row r="47266">
          <cell r="A47266" t="str">
            <v>R4GKV6</v>
          </cell>
          <cell r="B47266" t="str">
            <v>&gt;tr|R4GKV6|R4GKV6_CHICK Uncharacterized protein OS=Gallus gallus PE=4 SV=1</v>
          </cell>
        </row>
        <row r="47267">
          <cell r="A47267" t="str">
            <v>R4GKV8</v>
          </cell>
          <cell r="B47267" t="str">
            <v>&gt;tr|R4GKV8|R4GKV8_CHICK Uncharacterized protein OS=Gallus gallus GN=LOC100857414 PE=4 SV=1</v>
          </cell>
        </row>
        <row r="47268">
          <cell r="A47268" t="str">
            <v>R4GKW0</v>
          </cell>
          <cell r="B47268" t="str">
            <v>&gt;tr|R4GKW0|R4GKW0_CHICK Uncharacterized protein OS=Gallus gallus GN=ANAPC15 PE=4 SV=1</v>
          </cell>
        </row>
        <row r="47269">
          <cell r="A47269" t="str">
            <v>R4GKW1</v>
          </cell>
          <cell r="B47269" t="str">
            <v>&gt;tr|R4GKW1|R4GKW1_CHICK Uncharacterized protein OS=Gallus gallus GN=CHSY3 PE=4 SV=1</v>
          </cell>
        </row>
        <row r="47270">
          <cell r="A47270" t="str">
            <v>R4GKW2</v>
          </cell>
          <cell r="B47270" t="str">
            <v>&gt;tr|R4GKW2|R4GKW2_CHICK Protein kish OS=Gallus gallus GN=TMEM167B PE=3 SV=1</v>
          </cell>
        </row>
        <row r="47271">
          <cell r="A47271" t="str">
            <v>R4GKW3</v>
          </cell>
          <cell r="B47271" t="str">
            <v>&gt;tr|R4GKW3|R4GKW3_CHICK Uncharacterized protein OS=Gallus gallus PE=4 SV=1</v>
          </cell>
        </row>
        <row r="47272">
          <cell r="A47272" t="str">
            <v>R4GKW4</v>
          </cell>
          <cell r="B47272" t="str">
            <v>&gt;tr|R4GKW4|R4GKW4_CHICK Uncharacterized protein OS=Gallus gallus PE=4 SV=1</v>
          </cell>
        </row>
        <row r="47273">
          <cell r="A47273" t="str">
            <v>R4GKW5</v>
          </cell>
          <cell r="B47273" t="str">
            <v>&gt;tr|R4GKW5|R4GKW5_CHICK Uncharacterized protein OS=Gallus gallus GN=C1H12ORF48 PE=4 SV=1</v>
          </cell>
        </row>
        <row r="47274">
          <cell r="A47274" t="str">
            <v>R4GKW6</v>
          </cell>
          <cell r="B47274" t="str">
            <v>&gt;tr|R4GKW6|R4GKW6_CHICK Uncharacterized protein OS=Gallus gallus GN=ZC3H3 PE=4 SV=1</v>
          </cell>
        </row>
        <row r="47275">
          <cell r="A47275" t="str">
            <v>R4GKW7</v>
          </cell>
          <cell r="B47275" t="str">
            <v>&gt;tr|R4GKW7|R4GKW7_CHICK Uncharacterized protein OS=Gallus gallus GN=LOC100858573 PE=4 SV=1</v>
          </cell>
        </row>
        <row r="47276">
          <cell r="A47276" t="str">
            <v>R4GKW8</v>
          </cell>
          <cell r="B47276" t="str">
            <v>&gt;tr|R4GKW8|R4GKW8_CHICK Uncharacterized protein OS=Gallus gallus GN=C1H12ORF59 PE=4 SV=1</v>
          </cell>
        </row>
        <row r="47277">
          <cell r="A47277" t="str">
            <v>R4GKW9</v>
          </cell>
          <cell r="B47277" t="str">
            <v>&gt;tr|R4GKW9|R4GKW9_CHICK Uncharacterized protein OS=Gallus gallus GN=LOC100858782 PE=3 SV=1</v>
          </cell>
        </row>
        <row r="47278">
          <cell r="A47278" t="str">
            <v>R4GKX0</v>
          </cell>
          <cell r="B47278" t="str">
            <v>&gt;tr|R4GKX0|R4GKX0_CHICK Uncharacterized protein OS=Gallus gallus GN=RGS5 PE=4 SV=1</v>
          </cell>
        </row>
        <row r="47279">
          <cell r="A47279" t="str">
            <v>R4GKX1</v>
          </cell>
          <cell r="B47279" t="str">
            <v>&gt;tr|R4GKX1|R4GKX1_CHICK Uncharacterized protein OS=Gallus gallus GN=LOC772271 PE=4 SV=1</v>
          </cell>
        </row>
        <row r="47280">
          <cell r="A47280" t="str">
            <v>R4GKX3</v>
          </cell>
          <cell r="B47280" t="str">
            <v>&gt;tr|R4GKX3|R4GKX3_CHICK Uncharacterized protein OS=Gallus gallus GN=GPR82 PE=4 SV=1</v>
          </cell>
        </row>
        <row r="47281">
          <cell r="A47281" t="str">
            <v>R4GKX4</v>
          </cell>
          <cell r="B47281" t="str">
            <v>&gt;tr|R4GKX4|R4GKX4_CHICK Uncharacterized protein (Fragment) OS=Gallus gallus GN=HNRNPA3 PE=4 SV=1</v>
          </cell>
        </row>
        <row r="47282">
          <cell r="A47282" t="str">
            <v>R4GKX5</v>
          </cell>
          <cell r="B47282" t="str">
            <v>&gt;tr|R4GKX5|R4GKX5_CHICK Uncharacterized protein OS=Gallus gallus GN=LOC100857615 PE=4 SV=1</v>
          </cell>
        </row>
        <row r="47283">
          <cell r="A47283" t="str">
            <v>R4GKX6</v>
          </cell>
          <cell r="B47283" t="str">
            <v>&gt;tr|R4GKX6|R4GKX6_CHICK Uncharacterized protein (Fragment) OS=Gallus gallus GN=LOC100857489 PE=4 SV=1</v>
          </cell>
        </row>
        <row r="47284">
          <cell r="A47284" t="str">
            <v>R4GKX7</v>
          </cell>
          <cell r="B47284" t="str">
            <v>&gt;tr|R4GKX7|R4GKX7_CHICK Uncharacterized protein OS=Gallus gallus GN=C2H6ORF105 PE=4 SV=1</v>
          </cell>
        </row>
        <row r="47285">
          <cell r="A47285" t="str">
            <v>R4GKX8</v>
          </cell>
          <cell r="B47285" t="str">
            <v>&gt;tr|R4GKX8|R4GKX8_CHICK Uncharacterized protein OS=Gallus gallus GN=LOC100859428 PE=3 SV=1</v>
          </cell>
        </row>
        <row r="47286">
          <cell r="A47286" t="str">
            <v>R4GKX9</v>
          </cell>
          <cell r="B47286" t="str">
            <v>&gt;tr|R4GKX9|R4GKX9_CHICK Iodothyronine deiodinase OS=Gallus gallus GN=Gga.51485 PE=3 SV=1</v>
          </cell>
        </row>
        <row r="47287">
          <cell r="A47287" t="str">
            <v>R4GKY0</v>
          </cell>
          <cell r="B47287" t="str">
            <v>&gt;tr|R4GKY0|R4GKY0_CHICK Uncharacterized protein (Fragment) OS=Gallus gallus PE=4 SV=1</v>
          </cell>
        </row>
        <row r="47288">
          <cell r="A47288" t="str">
            <v>R4GKY1</v>
          </cell>
          <cell r="B47288" t="str">
            <v>&gt;tr|R4GKY1|R4GKY1_CHICK Uncharacterized protein OS=Gallus gallus PE=3 SV=1</v>
          </cell>
        </row>
        <row r="47289">
          <cell r="A47289" t="str">
            <v>R4GKY2</v>
          </cell>
          <cell r="B47289" t="str">
            <v>&gt;tr|R4GKY2|R4GKY2_CHICK Uncharacterized protein OS=Gallus gallus GN=LOC100857845 PE=4 SV=1</v>
          </cell>
        </row>
        <row r="47290">
          <cell r="A47290" t="str">
            <v>R4GKY3</v>
          </cell>
          <cell r="B47290" t="str">
            <v>&gt;tr|R4GKY3|R4GKY3_CHICK Uncharacterized protein (Fragment) OS=Gallus gallus GN=LOC100857480 PE=3 SV=1</v>
          </cell>
        </row>
        <row r="47291">
          <cell r="A47291" t="str">
            <v>R4GKY4</v>
          </cell>
          <cell r="B47291" t="str">
            <v>&gt;tr|R4GKY4|R4GKY4_CHICK Uncharacterized protein (Fragment) OS=Gallus gallus PE=4 SV=1</v>
          </cell>
        </row>
        <row r="47292">
          <cell r="A47292" t="str">
            <v>R4GKY5</v>
          </cell>
          <cell r="B47292" t="str">
            <v>&gt;tr|R4GKY5|R4GKY5_CHICK Uncharacterized protein OS=Gallus gallus GN=LOC100859605 PE=4 SV=1</v>
          </cell>
        </row>
        <row r="47293">
          <cell r="A47293" t="str">
            <v>R4GKY6</v>
          </cell>
          <cell r="B47293" t="str">
            <v>&gt;tr|R4GKY6|R4GKY6_CHICK Uncharacterized protein OS=Gallus gallus GN=TMEM114 PE=4 SV=1</v>
          </cell>
        </row>
        <row r="47294">
          <cell r="A47294" t="str">
            <v>R4GKY7</v>
          </cell>
          <cell r="B47294" t="str">
            <v>&gt;tr|R4GKY7|R4GKY7_CHICK Uncharacterized protein OS=Gallus gallus GN=C1ORF198 PE=4 SV=1</v>
          </cell>
        </row>
        <row r="47295">
          <cell r="A47295" t="str">
            <v>R4GKY8</v>
          </cell>
          <cell r="B47295" t="str">
            <v>&gt;tr|R4GKY8|R4GKY8_CHICK Uncharacterized protein OS=Gallus gallus PE=4 SV=1</v>
          </cell>
        </row>
        <row r="47296">
          <cell r="A47296" t="str">
            <v>R4GKY9</v>
          </cell>
          <cell r="B47296" t="str">
            <v>&gt;tr|R4GKY9|R4GKY9_CHICK Uncharacterized protein OS=Gallus gallus PE=4 SV=1</v>
          </cell>
        </row>
        <row r="47297">
          <cell r="A47297" t="str">
            <v>R4GKZ0</v>
          </cell>
          <cell r="B47297" t="str">
            <v>&gt;tr|R4GKZ0|R4GKZ0_CHICK Uncharacterized protein (Fragment) OS=Gallus gallus GN=RPL10L PE=4 SV=1</v>
          </cell>
        </row>
        <row r="47298">
          <cell r="A47298" t="str">
            <v>R4GKZ1</v>
          </cell>
          <cell r="B47298" t="str">
            <v>&gt;tr|R4GKZ1|R4GKZ1_CHICK Uncharacterized protein OS=Gallus gallus PE=4 SV=1</v>
          </cell>
        </row>
        <row r="47299">
          <cell r="A47299" t="str">
            <v>R4GKZ2</v>
          </cell>
          <cell r="B47299" t="str">
            <v>&gt;tr|R4GKZ2|R4GKZ2_CHICK Uncharacterized protein OS=Gallus gallus PE=4 SV=1</v>
          </cell>
        </row>
        <row r="47300">
          <cell r="A47300" t="str">
            <v>R4GKZ3</v>
          </cell>
          <cell r="B47300" t="str">
            <v>&gt;tr|R4GKZ3|R4GKZ3_CHICK Uncharacterized protein OS=Gallus gallus GN=Gga.4777 PE=4 SV=1</v>
          </cell>
        </row>
        <row r="47301">
          <cell r="A47301" t="str">
            <v>R4GKZ4</v>
          </cell>
          <cell r="B47301" t="str">
            <v>&gt;tr|R4GKZ4|R4GKZ4_CHICK Uncharacterized protein OS=Gallus gallus GN=SARS2 PE=3 SV=1</v>
          </cell>
        </row>
        <row r="47302">
          <cell r="A47302" t="str">
            <v>R4GKZ5</v>
          </cell>
          <cell r="B47302" t="str">
            <v>&gt;tr|R4GKZ5|R4GKZ5_CHICK Uncharacterized protein OS=Gallus gallus PE=4 SV=1</v>
          </cell>
        </row>
        <row r="47303">
          <cell r="A47303" t="str">
            <v>R4GKZ6</v>
          </cell>
          <cell r="B47303" t="str">
            <v>&gt;tr|R4GKZ6|R4GKZ6_CHICK Uncharacterized protein OS=Gallus gallus GN=LOC100859846 PE=4 SV=1</v>
          </cell>
        </row>
        <row r="47304">
          <cell r="A47304" t="str">
            <v>R4GKZ7</v>
          </cell>
          <cell r="B47304" t="str">
            <v>&gt;tr|R4GKZ7|R4GKZ7_CHICK Uncharacterized protein OS=Gallus gallus GN=G6PC3 PE=4 SV=1</v>
          </cell>
        </row>
        <row r="47305">
          <cell r="A47305" t="str">
            <v>R4GKZ8</v>
          </cell>
          <cell r="B47305" t="str">
            <v>&gt;tr|R4GKZ8|R4GKZ8_CHICK Uncharacterized protein OS=Gallus gallus GN=NKAIN3 PE=4 SV=1</v>
          </cell>
        </row>
        <row r="47306">
          <cell r="A47306" t="str">
            <v>R4GKZ9</v>
          </cell>
          <cell r="B47306" t="str">
            <v>&gt;tr|R4GKZ9|R4GKZ9_CHICK Uncharacterized protein OS=Gallus gallus GN=LOC100859051 PE=4 SV=1</v>
          </cell>
        </row>
        <row r="47307">
          <cell r="A47307" t="str">
            <v>R4GL00</v>
          </cell>
          <cell r="B47307" t="str">
            <v>&gt;tr|R4GL00|R4GL00_CHICK Uncharacterized protein (Fragment) OS=Gallus gallus GN=LOC100857166 PE=4 SV=1</v>
          </cell>
        </row>
        <row r="47308">
          <cell r="A47308" t="str">
            <v>R4GL01</v>
          </cell>
          <cell r="B47308" t="str">
            <v>&gt;tr|R4GL01|R4GL01_CHICK Uncharacterized protein OS=Gallus gallus GN=FAM180B PE=4 SV=1</v>
          </cell>
        </row>
        <row r="47309">
          <cell r="A47309" t="str">
            <v>R4GL02</v>
          </cell>
          <cell r="B47309" t="str">
            <v>&gt;tr|R4GL02|R4GL02_CHICK Uncharacterized protein OS=Gallus gallus GN=MEF2D PE=3 SV=1</v>
          </cell>
        </row>
        <row r="47310">
          <cell r="A47310" t="str">
            <v>R4GL03</v>
          </cell>
          <cell r="B47310" t="str">
            <v>&gt;tr|R4GL03|R4GL03_CHICK Fibroblast growth factor OS=Gallus gallus GN=FGF7 PE=3 SV=1</v>
          </cell>
        </row>
        <row r="47311">
          <cell r="A47311" t="str">
            <v>R4GL04</v>
          </cell>
          <cell r="B47311" t="str">
            <v>&gt;tr|R4GL04|R4GL04_CHICK Uncharacterized protein OS=Gallus gallus GN=ACY1 PE=4 SV=1</v>
          </cell>
        </row>
        <row r="47312">
          <cell r="A47312" t="str">
            <v>R4GL05</v>
          </cell>
          <cell r="B47312" t="str">
            <v>&gt;tr|R4GL05|R4GL05_CHICK Uncharacterized protein OS=Gallus gallus GN=C6ORF163 PE=4 SV=1</v>
          </cell>
        </row>
        <row r="47313">
          <cell r="A47313" t="str">
            <v>R4GL06</v>
          </cell>
          <cell r="B47313" t="str">
            <v>&gt;tr|R4GL06|R4GL06_CHICK Uncharacterized protein (Fragment) OS=Gallus gallus PE=4 SV=1</v>
          </cell>
        </row>
        <row r="47314">
          <cell r="A47314" t="str">
            <v>R4GL07</v>
          </cell>
          <cell r="B47314" t="str">
            <v>&gt;tr|R4GL07|R4GL07_CHICK Uncharacterized protein OS=Gallus gallus PE=4 SV=1</v>
          </cell>
        </row>
        <row r="47315">
          <cell r="A47315" t="str">
            <v>R4GL08</v>
          </cell>
          <cell r="B47315" t="str">
            <v>&gt;tr|R4GL08|R4GL08_CHICK Uncharacterized protein OS=Gallus gallus GN=FAM104A PE=4 SV=1</v>
          </cell>
        </row>
        <row r="47316">
          <cell r="A47316" t="str">
            <v>R4GL09</v>
          </cell>
          <cell r="B47316" t="str">
            <v>&gt;tr|R4GL09|R4GL09_CHICK Uncharacterized protein OS=Gallus gallus GN=LOC771888 PE=4 SV=1</v>
          </cell>
        </row>
        <row r="47317">
          <cell r="A47317" t="str">
            <v>R4GL10</v>
          </cell>
          <cell r="B47317" t="str">
            <v>&gt;tr|R4GL10|R4GL10_CHICK Uncharacterized protein OS=Gallus gallus GN=RNF144A PE=4 SV=1</v>
          </cell>
        </row>
        <row r="47318">
          <cell r="A47318" t="str">
            <v>R4GL11</v>
          </cell>
          <cell r="B47318" t="str">
            <v>&gt;tr|R4GL11|R4GL11_CHICK Uncharacterized protein (Fragment) OS=Gallus gallus GN=SCRT2 PE=4 SV=1</v>
          </cell>
        </row>
        <row r="47319">
          <cell r="A47319" t="str">
            <v>R4GL12</v>
          </cell>
          <cell r="B47319" t="str">
            <v>&gt;tr|R4GL12|R4GL12_CHICK Uncharacterized protein OS=Gallus gallus GN=Gga.18828 PE=4 SV=1</v>
          </cell>
        </row>
        <row r="47320">
          <cell r="A47320" t="str">
            <v>R4GL13</v>
          </cell>
          <cell r="B47320" t="str">
            <v>&gt;tr|R4GL13|R4GL13_CHICK Uncharacterized protein OS=Gallus gallus GN=KIAA0040 PE=4 SV=1</v>
          </cell>
        </row>
        <row r="47321">
          <cell r="A47321" t="str">
            <v>R4GL14</v>
          </cell>
          <cell r="B47321" t="str">
            <v>&gt;tr|R4GL14|R4GL14_CHICK Uncharacterized protein (Fragment) OS=Gallus gallus GN=LOC396247 PE=4 SV=1</v>
          </cell>
        </row>
        <row r="47322">
          <cell r="A47322" t="str">
            <v>R4GL15</v>
          </cell>
          <cell r="B47322" t="str">
            <v>&gt;tr|R4GL15|R4GL15_CHICK 6-phosphofructokinase OS=Gallus gallus GN=PFKM PE=3 SV=1</v>
          </cell>
        </row>
        <row r="47323">
          <cell r="A47323" t="str">
            <v>R4GL16</v>
          </cell>
          <cell r="B47323" t="str">
            <v>&gt;tr|R4GL16|R4GL16_CHICK Sodium/hydrogen exchanger OS=Gallus gallus GN=SLC9A5 PE=3 SV=1</v>
          </cell>
        </row>
        <row r="47324">
          <cell r="A47324" t="str">
            <v>R4GL17</v>
          </cell>
          <cell r="B47324" t="str">
            <v>&gt;tr|R4GL17|R4GL17_CHICK Anoctamin OS=Gallus gallus PE=3 SV=1</v>
          </cell>
        </row>
        <row r="47325">
          <cell r="A47325" t="str">
            <v>R4GL18</v>
          </cell>
          <cell r="B47325" t="str">
            <v>&gt;tr|R4GL18|R4GL18_CHICK Uncharacterized protein OS=Gallus gallus GN=LOC772190 PE=4 SV=1</v>
          </cell>
        </row>
        <row r="47326">
          <cell r="A47326" t="str">
            <v>R4GL19</v>
          </cell>
          <cell r="B47326" t="str">
            <v>&gt;tr|R4GL19|R4GL19_CHICK Uncharacterized protein OS=Gallus gallus PE=4 SV=1</v>
          </cell>
        </row>
        <row r="47327">
          <cell r="A47327" t="str">
            <v>R4GL20</v>
          </cell>
          <cell r="B47327" t="str">
            <v>&gt;tr|R4GL20|R4GL20_CHICK Uncharacterized protein (Fragment) OS=Gallus gallus GN=TBL2 PE=4 SV=1</v>
          </cell>
        </row>
        <row r="47328">
          <cell r="A47328" t="str">
            <v>R4GL21</v>
          </cell>
          <cell r="B47328" t="str">
            <v>&gt;tr|R4GL21|R4GL21_CHICK Uncharacterized protein (Fragment) OS=Gallus gallus GN=TUSC2 PE=4 SV=1</v>
          </cell>
        </row>
        <row r="47329">
          <cell r="A47329" t="str">
            <v>R4GL22</v>
          </cell>
          <cell r="B47329" t="str">
            <v>&gt;tr|R4GL22|R4GL22_CHICK Uncharacterized protein (Fragment) OS=Gallus gallus GN=RNF186 PE=4 SV=1</v>
          </cell>
        </row>
        <row r="47330">
          <cell r="A47330" t="str">
            <v>R4GL23</v>
          </cell>
          <cell r="B47330" t="str">
            <v>&gt;tr|R4GL23|R4GL23_CHICK Uncharacterized protein OS=Gallus gallus GN=CHTOP PE=4 SV=1</v>
          </cell>
        </row>
        <row r="47331">
          <cell r="A47331" t="str">
            <v>R4GL24</v>
          </cell>
          <cell r="B47331" t="str">
            <v>&gt;tr|R4GL24|R4GL24_CHICK Uncharacterized protein OS=Gallus gallus GN=OPN4-1 PE=3 SV=1</v>
          </cell>
        </row>
        <row r="47332">
          <cell r="A47332" t="str">
            <v>R4GL25</v>
          </cell>
          <cell r="B47332" t="str">
            <v>&gt;tr|R4GL25|R4GL25_CHICK Uncharacterized protein OS=Gallus gallus GN=LOC101752227 PE=4 SV=1</v>
          </cell>
        </row>
        <row r="47333">
          <cell r="A47333" t="str">
            <v>R4GL26</v>
          </cell>
          <cell r="B47333" t="str">
            <v>&gt;tr|R4GL26|R4GL26_CHICK Uncharacterized protein OS=Gallus gallus GN=LOC101750764 PE=4 SV=1</v>
          </cell>
        </row>
        <row r="47334">
          <cell r="A47334" t="str">
            <v>R4GL27</v>
          </cell>
          <cell r="B47334" t="str">
            <v>&gt;tr|R4GL27|R4GL27_CHICK Uncharacterized protein OS=Gallus gallus GN=FAM83A PE=4 SV=1</v>
          </cell>
        </row>
        <row r="47335">
          <cell r="A47335" t="str">
            <v>R4GL28</v>
          </cell>
          <cell r="B47335" t="str">
            <v>&gt;tr|R4GL28|R4GL28_CHICK Uncharacterized protein OS=Gallus gallus GN=SLC27A2 PE=4 SV=1</v>
          </cell>
        </row>
        <row r="47336">
          <cell r="A47336" t="str">
            <v>R4GL29</v>
          </cell>
          <cell r="B47336" t="str">
            <v>&gt;tr|R4GL29|R4GL29_CHICK Uncharacterized protein OS=Gallus gallus GN=POLD2 PE=4 SV=1</v>
          </cell>
        </row>
        <row r="47337">
          <cell r="A47337" t="str">
            <v>R4GL30</v>
          </cell>
          <cell r="B47337" t="str">
            <v>&gt;tr|R4GL30|R4GL30_CHICK Uncharacterized protein OS=Gallus gallus GN=BAG2 PE=4 SV=1</v>
          </cell>
        </row>
        <row r="47338">
          <cell r="A47338" t="str">
            <v>R4GL31</v>
          </cell>
          <cell r="B47338" t="str">
            <v>&gt;tr|R4GL31|R4GL31_CHICK Uncharacterized protein OS=Gallus gallus PE=4 SV=1</v>
          </cell>
        </row>
        <row r="47339">
          <cell r="A47339" t="str">
            <v>R4GL32</v>
          </cell>
          <cell r="B47339" t="str">
            <v>&gt;tr|R4GL32|R4GL32_CHICK Uncharacterized protein OS=Gallus gallus GN=PAF1 PE=4 SV=1</v>
          </cell>
        </row>
        <row r="47340">
          <cell r="A47340" t="str">
            <v>R4GL34</v>
          </cell>
          <cell r="B47340" t="str">
            <v>&gt;tr|R4GL34|R4GL34_CHICK Uncharacterized protein (Fragment) OS=Gallus gallus GN=TPGS1 PE=4 SV=1</v>
          </cell>
        </row>
        <row r="47341">
          <cell r="A47341" t="str">
            <v>R4GL35</v>
          </cell>
          <cell r="B47341" t="str">
            <v>&gt;tr|R4GL35|R4GL35_CHICK Uncharacterized protein OS=Gallus gallus GN=VRTN PE=4 SV=1</v>
          </cell>
        </row>
        <row r="47342">
          <cell r="A47342" t="str">
            <v>R4GL36</v>
          </cell>
          <cell r="B47342" t="str">
            <v>&gt;tr|R4GL36|R4GL36_CHICK Uncharacterized protein OS=Gallus gallus GN=LOC428272 PE=3 SV=1</v>
          </cell>
        </row>
        <row r="47343">
          <cell r="A47343" t="str">
            <v>R4GL37</v>
          </cell>
          <cell r="B47343" t="str">
            <v>&gt;tr|R4GL37|R4GL37_CHICK Uncharacterized protein (Fragment) OS=Gallus gallus PE=3 SV=1</v>
          </cell>
        </row>
        <row r="47344">
          <cell r="A47344" t="str">
            <v>R4GL38</v>
          </cell>
          <cell r="B47344" t="str">
            <v>&gt;tr|R4GL38|R4GL38_CHICK Uncharacterized protein OS=Gallus gallus GN=KIAA1324 PE=4 SV=1</v>
          </cell>
        </row>
        <row r="47345">
          <cell r="A47345" t="str">
            <v>R4GL39</v>
          </cell>
          <cell r="B47345" t="str">
            <v>&gt;tr|R4GL39|R4GL39_CHICK Uncharacterized protein (Fragment) OS=Gallus gallus PE=4 SV=1</v>
          </cell>
        </row>
        <row r="47346">
          <cell r="A47346" t="str">
            <v>R4GL40</v>
          </cell>
          <cell r="B47346" t="str">
            <v>&gt;tr|R4GL40|R4GL40_CHICK Uncharacterized protein OS=Gallus gallus GN=CD83 PE=4 SV=1</v>
          </cell>
        </row>
        <row r="47347">
          <cell r="A47347" t="str">
            <v>R4GL41</v>
          </cell>
          <cell r="B47347" t="str">
            <v>&gt;tr|R4GL41|R4GL41_CHICK Uncharacterized protein OS=Gallus gallus GN=ANKRD27 PE=4 SV=1</v>
          </cell>
        </row>
        <row r="47348">
          <cell r="A47348" t="str">
            <v>R4GL42</v>
          </cell>
          <cell r="B47348" t="str">
            <v>&gt;tr|R4GL42|R4GL42_CHICK Uncharacterized protein OS=Gallus gallus GN=SREK1IP1 PE=4 SV=1</v>
          </cell>
        </row>
        <row r="47349">
          <cell r="A47349" t="str">
            <v>R4GL43</v>
          </cell>
          <cell r="B47349" t="str">
            <v>&gt;tr|R4GL43|R4GL43_CHICK Uncharacterized protein OS=Gallus gallus GN=THAP9 PE=4 SV=1</v>
          </cell>
        </row>
        <row r="47350">
          <cell r="A47350" t="str">
            <v>R4GL44</v>
          </cell>
          <cell r="B47350" t="str">
            <v>&gt;tr|R4GL44|R4GL44_CHICK Uncharacterized protein OS=Gallus gallus GN=LOC100857164 PE=3 SV=1</v>
          </cell>
        </row>
        <row r="47351">
          <cell r="A47351" t="str">
            <v>R4GL45</v>
          </cell>
          <cell r="B47351" t="str">
            <v>&gt;tr|R4GL45|R4GL45_CHICK Uncharacterized protein OS=Gallus gallus PE=4 SV=1</v>
          </cell>
        </row>
        <row r="47352">
          <cell r="A47352" t="str">
            <v>R4GL46</v>
          </cell>
          <cell r="B47352" t="str">
            <v>&gt;tr|R4GL46|R4GL46_CHICK Uncharacterized protein OS=Gallus gallus GN=SLAIN2 PE=4 SV=1</v>
          </cell>
        </row>
        <row r="47353">
          <cell r="A47353" t="str">
            <v>R4GL48</v>
          </cell>
          <cell r="B47353" t="str">
            <v>&gt;tr|R4GL48|R4GL48_CHICK Uncharacterized protein OS=Gallus gallus GN=LOC101748012 PE=4 SV=1</v>
          </cell>
        </row>
        <row r="47354">
          <cell r="A47354" t="str">
            <v>R4GL49</v>
          </cell>
          <cell r="B47354" t="str">
            <v>&gt;tr|R4GL49|R4GL49_CHICK Uncharacterized protein (Fragment) OS=Gallus gallus GN=LOC771545 PE=4 SV=1</v>
          </cell>
        </row>
        <row r="47355">
          <cell r="A47355" t="str">
            <v>R4GL51</v>
          </cell>
          <cell r="B47355" t="str">
            <v>&gt;tr|R4GL51|R4GL51_CHICK Uncharacterized protein OS=Gallus gallus GN=Gga.29113 PE=4 SV=1</v>
          </cell>
        </row>
        <row r="47356">
          <cell r="A47356" t="str">
            <v>R4GL52</v>
          </cell>
          <cell r="B47356" t="str">
            <v>&gt;tr|R4GL52|R4GL52_CHICK Uncharacterized protein OS=Gallus gallus GN=MPEG1 PE=4 SV=1</v>
          </cell>
        </row>
        <row r="47357">
          <cell r="A47357" t="str">
            <v>R4GL54</v>
          </cell>
          <cell r="B47357" t="str">
            <v>&gt;tr|R4GL54|R4GL54_CHICK Uncharacterized protein OS=Gallus gallus GN=EXD2 PE=4 SV=1</v>
          </cell>
        </row>
        <row r="47358">
          <cell r="A47358" t="str">
            <v>R4GL55</v>
          </cell>
          <cell r="B47358" t="str">
            <v>&gt;tr|R4GL55|R4GL55_CHICK Uncharacterized protein OS=Gallus gallus GN=LOC424014 PE=4 SV=1</v>
          </cell>
        </row>
        <row r="47359">
          <cell r="A47359" t="str">
            <v>R4GL56</v>
          </cell>
          <cell r="B47359" t="str">
            <v>&gt;tr|R4GL56|R4GL56_CHICK Uncharacterized protein OS=Gallus gallus GN=LOC100858326 PE=4 SV=1</v>
          </cell>
        </row>
        <row r="47360">
          <cell r="A47360" t="str">
            <v>R4GL57</v>
          </cell>
          <cell r="B47360" t="str">
            <v>&gt;tr|R4GL57|R4GL57_CHICK Uncharacterized protein OS=Gallus gallus GN=LOC100857878 PE=4 SV=1</v>
          </cell>
        </row>
        <row r="47361">
          <cell r="A47361" t="str">
            <v>R4GL59</v>
          </cell>
          <cell r="B47361" t="str">
            <v>&gt;tr|R4GL59|R4GL59_CHICK Uncharacterized protein OS=Gallus gallus GN=GSR PE=4 SV=1</v>
          </cell>
        </row>
        <row r="47362">
          <cell r="A47362" t="str">
            <v>R4GL60</v>
          </cell>
          <cell r="B47362" t="str">
            <v>&gt;tr|R4GL60|R4GL60_CHICK Uncharacterized protein OS=Gallus gallus GN=CLINT1 PE=4 SV=1</v>
          </cell>
        </row>
        <row r="47363">
          <cell r="A47363" t="str">
            <v>R4GL61</v>
          </cell>
          <cell r="B47363" t="str">
            <v>&gt;tr|R4GL61|R4GL61_CHICK Guanine nucleotide-binding protein subunit gamma (Fragment) OS=Gallus gallus GN=LOC100859179 PE=3 SV=1</v>
          </cell>
        </row>
        <row r="47364">
          <cell r="A47364" t="str">
            <v>R4GL62</v>
          </cell>
          <cell r="B47364" t="str">
            <v>&gt;tr|R4GL62|R4GL62_CHICK Uncharacterized protein (Fragment) OS=Gallus gallus GN=LOC101750537 PE=4 SV=1</v>
          </cell>
        </row>
        <row r="47365">
          <cell r="A47365" t="str">
            <v>R4GL63</v>
          </cell>
          <cell r="B47365" t="str">
            <v>&gt;tr|R4GL63|R4GL63_CHICK Uncharacterized protein OS=Gallus gallus GN=LOC100859427 PE=4 SV=1</v>
          </cell>
        </row>
        <row r="47366">
          <cell r="A47366" t="str">
            <v>R4GL64</v>
          </cell>
          <cell r="B47366" t="str">
            <v>&gt;tr|R4GL64|R4GL64_CHICK Uncharacterized protein (Fragment) OS=Gallus gallus PE=4 SV=1</v>
          </cell>
        </row>
        <row r="47367">
          <cell r="A47367" t="str">
            <v>R4GL65</v>
          </cell>
          <cell r="B47367" t="str">
            <v>&gt;tr|R4GL65|R4GL65_CHICK Uncharacterized protein OS=Gallus gallus PE=4 SV=1</v>
          </cell>
        </row>
        <row r="47368">
          <cell r="A47368" t="str">
            <v>R4GL66</v>
          </cell>
          <cell r="B47368" t="str">
            <v>&gt;tr|R4GL66|R4GL66_CHICK Uncharacterized protein OS=Gallus gallus GN=RPL29 PE=4 SV=1</v>
          </cell>
        </row>
        <row r="47369">
          <cell r="A47369" t="str">
            <v>R4GL67</v>
          </cell>
          <cell r="B47369" t="str">
            <v>&gt;tr|R4GL67|R4GL67_CHICK Uncharacterized protein OS=Gallus gallus GN=LPPR4 PE=4 SV=1</v>
          </cell>
        </row>
        <row r="47370">
          <cell r="A47370" t="str">
            <v>R4GL68</v>
          </cell>
          <cell r="B47370" t="str">
            <v>&gt;tr|R4GL68|R4GL68_CHICK Uncharacterized protein (Fragment) OS=Gallus gallus PE=4 SV=1</v>
          </cell>
        </row>
        <row r="47371">
          <cell r="A47371" t="str">
            <v>R4GL69</v>
          </cell>
          <cell r="B47371" t="str">
            <v>&gt;tr|R4GL69|R4GL69_CHICK Uncharacterized protein (Fragment) OS=Gallus gallus GN=Gga.52741 PE=4 SV=1</v>
          </cell>
        </row>
        <row r="47372">
          <cell r="A47372" t="str">
            <v>R4GL70</v>
          </cell>
          <cell r="B47372" t="str">
            <v>&gt;tr|R4GL70|R4GL70_CHICK Uncharacterized protein OS=Gallus gallus GN=LOC100858780 PE=4 SV=1</v>
          </cell>
        </row>
        <row r="47373">
          <cell r="A47373" t="str">
            <v>R4GL71</v>
          </cell>
          <cell r="B47373" t="str">
            <v>&gt;tr|R4GL71|R4GL71_CHICK Uncharacterized protein OS=Gallus gallus GN=ZC3H10 PE=4 SV=1</v>
          </cell>
        </row>
        <row r="47374">
          <cell r="A47374" t="str">
            <v>R4GL72</v>
          </cell>
          <cell r="B47374" t="str">
            <v>&gt;tr|R4GL72|R4GL72_CHICK Uncharacterized protein OS=Gallus gallus GN=TCHP PE=4 SV=1</v>
          </cell>
        </row>
        <row r="47375">
          <cell r="A47375" t="str">
            <v>R4GL73</v>
          </cell>
          <cell r="B47375" t="str">
            <v>&gt;tr|R4GL73|R4GL73_CHICK Uncharacterized protein OS=Gallus gallus GN=LOC101750873 PE=4 SV=1</v>
          </cell>
        </row>
        <row r="47376">
          <cell r="A47376" t="str">
            <v>R4GL74</v>
          </cell>
          <cell r="B47376" t="str">
            <v>&gt;tr|R4GL74|R4GL74_CHICK Uncharacterized protein OS=Gallus gallus GN=MCF2L PE=4 SV=1</v>
          </cell>
        </row>
        <row r="47377">
          <cell r="A47377" t="str">
            <v>R4GL75</v>
          </cell>
          <cell r="B47377" t="str">
            <v>&gt;tr|R4GL75|R4GL75_CHICK Uncharacterized protein OS=Gallus gallus GN=SLITRK5 PE=4 SV=1</v>
          </cell>
        </row>
        <row r="47378">
          <cell r="A47378" t="str">
            <v>R4GL76</v>
          </cell>
          <cell r="B47378" t="str">
            <v>&gt;tr|R4GL76|R4GL76_CHICK Uncharacterized protein (Fragment) OS=Gallus gallus PE=4 SV=1</v>
          </cell>
        </row>
        <row r="47379">
          <cell r="A47379" t="str">
            <v>R4GL77</v>
          </cell>
          <cell r="B47379" t="str">
            <v>&gt;tr|R4GL77|R4GL77_CHICK Uncharacterized protein OS=Gallus gallus GN=ARHGDIG PE=4 SV=1</v>
          </cell>
        </row>
        <row r="47380">
          <cell r="A47380" t="str">
            <v>R4GL78</v>
          </cell>
          <cell r="B47380" t="str">
            <v>&gt;tr|R4GL78|R4GL78_CHICK Platelet-activating factor acetylhydrolase IB subunit beta OS=Gallus gallus GN=PAFAH1B2 PE=4 SV=1</v>
          </cell>
        </row>
        <row r="47381">
          <cell r="A47381" t="str">
            <v>R4GL79</v>
          </cell>
          <cell r="B47381" t="str">
            <v>&gt;tr|R4GL79|R4GL79_CHICK Uncharacterized protein OS=Gallus gallus PE=4 SV=1</v>
          </cell>
        </row>
        <row r="47382">
          <cell r="A47382" t="str">
            <v>R4GL80</v>
          </cell>
          <cell r="B47382" t="str">
            <v>&gt;tr|R4GL80|R4GL80_CHICK Uncharacterized protein (Fragment) OS=Gallus gallus PE=4 SV=1</v>
          </cell>
        </row>
        <row r="47383">
          <cell r="A47383" t="str">
            <v>R4GL81</v>
          </cell>
          <cell r="B47383" t="str">
            <v>&gt;tr|R4GL81|R4GL81_CHICK Uncharacterized protein OS=Gallus gallus GN=LOC101751844 PE=4 SV=1</v>
          </cell>
        </row>
        <row r="47384">
          <cell r="A47384" t="str">
            <v>R4GL82</v>
          </cell>
          <cell r="B47384" t="str">
            <v>&gt;tr|R4GL82|R4GL82_CHICK Uncharacterized protein OS=Gallus gallus GN=CMC1 PE=4 SV=1</v>
          </cell>
        </row>
        <row r="47385">
          <cell r="A47385" t="str">
            <v>R4GL83</v>
          </cell>
          <cell r="B47385" t="str">
            <v>&gt;tr|R4GL83|R4GL83_CHICK Uncharacterized protein OS=Gallus gallus PE=4 SV=1</v>
          </cell>
        </row>
        <row r="47386">
          <cell r="A47386" t="str">
            <v>R4GL84</v>
          </cell>
          <cell r="B47386" t="str">
            <v>&gt;tr|R4GL84|R4GL84_CHICK Uncharacterized protein OS=Gallus gallus GN=C1ORF35 PE=4 SV=1</v>
          </cell>
        </row>
        <row r="47387">
          <cell r="A47387" t="str">
            <v>R4GL85</v>
          </cell>
          <cell r="B47387" t="str">
            <v>&gt;tr|R4GL85|R4GL85_CHICK Uncharacterized protein OS=Gallus gallus GN=COX11 PE=3 SV=1</v>
          </cell>
        </row>
        <row r="47388">
          <cell r="A47388" t="str">
            <v>R4GL86</v>
          </cell>
          <cell r="B47388" t="str">
            <v>&gt;tr|R4GL86|R4GL86_CHICK Uncharacterized protein OS=Gallus gallus GN=BCO2 PE=3 SV=1</v>
          </cell>
        </row>
        <row r="47389">
          <cell r="A47389" t="str">
            <v>R4GL87</v>
          </cell>
          <cell r="B47389" t="str">
            <v>&gt;tr|R4GL87|R4GL87_CHICK Uncharacterized protein OS=Gallus gallus GN=LOC100858256 PE=4 SV=1</v>
          </cell>
        </row>
        <row r="47390">
          <cell r="A47390" t="str">
            <v>R4GL88</v>
          </cell>
          <cell r="B47390" t="str">
            <v>&gt;tr|R4GL88|R4GL88_CHICK Uncharacterized protein OS=Gallus gallus GN=LOC100857929 PE=3 SV=1</v>
          </cell>
        </row>
        <row r="47391">
          <cell r="A47391" t="str">
            <v>R4GL89</v>
          </cell>
          <cell r="B47391" t="str">
            <v>&gt;tr|R4GL89|R4GL89_CHICK Uncharacterized protein (Fragment) OS=Gallus gallus GN=CBLN2 PE=4 SV=1</v>
          </cell>
        </row>
        <row r="47392">
          <cell r="A47392" t="str">
            <v>R4GL90</v>
          </cell>
          <cell r="B47392" t="str">
            <v>&gt;tr|R4GL90|R4GL90_CHICK Uncharacterized protein OS=Gallus gallus GN=ZNF740 PE=4 SV=1</v>
          </cell>
        </row>
        <row r="47393">
          <cell r="A47393" t="str">
            <v>R4GL91</v>
          </cell>
          <cell r="B47393" t="str">
            <v>&gt;tr|R4GL91|R4GL91_CHICK Uncharacterized protein (Fragment) OS=Gallus gallus GN=SERTAD4 PE=4 SV=1</v>
          </cell>
        </row>
        <row r="47394">
          <cell r="A47394" t="str">
            <v>R4GL94</v>
          </cell>
          <cell r="B47394" t="str">
            <v>&gt;tr|R4GL94|R4GL94_CHICK Uncharacterized protein OS=Gallus gallus GN=CHSY1 PE=4 SV=1</v>
          </cell>
        </row>
        <row r="47395">
          <cell r="A47395" t="str">
            <v>R4GL95</v>
          </cell>
          <cell r="B47395" t="str">
            <v>&gt;tr|R4GL95|R4GL95_CHICK Uncharacterized protein (Fragment) OS=Gallus gallus GN=LOC100859805 PE=4 SV=1</v>
          </cell>
        </row>
        <row r="47396">
          <cell r="A47396" t="str">
            <v>R4GL96</v>
          </cell>
          <cell r="B47396" t="str">
            <v>&gt;tr|R4GL96|R4GL96_CHICK Uncharacterized protein (Fragment) OS=Gallus gallus GN=LOC100857847 PE=4 SV=1</v>
          </cell>
        </row>
        <row r="47397">
          <cell r="A47397" t="str">
            <v>R4GL97</v>
          </cell>
          <cell r="B47397" t="str">
            <v>&gt;tr|R4GL97|R4GL97_CHICK Uncharacterized protein OS=Gallus gallus GN=LOC100859183 PE=4 SV=1</v>
          </cell>
        </row>
        <row r="47398">
          <cell r="A47398" t="str">
            <v>R4GL98</v>
          </cell>
          <cell r="B47398" t="str">
            <v>&gt;tr|R4GL98|R4GL98_CHICK Uncharacterized protein OS=Gallus gallus PE=4 SV=1</v>
          </cell>
        </row>
        <row r="47399">
          <cell r="A47399" t="str">
            <v>R4GL99</v>
          </cell>
          <cell r="B47399" t="str">
            <v>&gt;tr|R4GL99|R4GL99_CHICK Transcription factor MafA OS=Gallus gallus GN=MAFA PE=4 SV=1</v>
          </cell>
        </row>
        <row r="47400">
          <cell r="A47400" t="str">
            <v>R4GLA0</v>
          </cell>
          <cell r="B47400" t="str">
            <v>&gt;tr|R4GLA0|R4GLA0_CHICK Uncharacterized protein OS=Gallus gallus GN=Gga.29476 PE=4 SV=1</v>
          </cell>
        </row>
        <row r="47401">
          <cell r="A47401" t="str">
            <v>R4GLA1</v>
          </cell>
          <cell r="B47401" t="str">
            <v>&gt;tr|R4GLA1|R4GLA1_CHICK Uncharacterized protein OS=Gallus gallus GN=LOC101747780 PE=4 SV=1</v>
          </cell>
        </row>
        <row r="47402">
          <cell r="A47402" t="str">
            <v>R4GLA3</v>
          </cell>
          <cell r="B47402" t="str">
            <v>&gt;tr|R4GLA3|R4GLA3_CHICK Uncharacterized protein OS=Gallus gallus PE=4 SV=1</v>
          </cell>
        </row>
        <row r="47403">
          <cell r="A47403" t="str">
            <v>R4GLA4</v>
          </cell>
          <cell r="B47403" t="str">
            <v>&gt;tr|R4GLA4|R4GLA4_CHICK Uncharacterized protein OS=Gallus gallus GN=CD244 PE=4 SV=1</v>
          </cell>
        </row>
        <row r="47404">
          <cell r="A47404" t="str">
            <v>R4GLA5</v>
          </cell>
          <cell r="B47404" t="str">
            <v>&gt;tr|R4GLA5|R4GLA5_CHICK Uncharacterized protein (Fragment) OS=Gallus gallus GN=STK35 PE=3 SV=1</v>
          </cell>
        </row>
        <row r="47405">
          <cell r="A47405" t="str">
            <v>R4GLA6</v>
          </cell>
          <cell r="B47405" t="str">
            <v>&gt;tr|R4GLA6|R4GLA6_CHICK Uncharacterized protein OS=Gallus gallus GN=LMO2 PE=4 SV=1</v>
          </cell>
        </row>
        <row r="47406">
          <cell r="A47406" t="str">
            <v>R4GLA7</v>
          </cell>
          <cell r="B47406" t="str">
            <v>&gt;tr|R4GLA7|R4GLA7_CHICK Uncharacterized protein OS=Gallus gallus PE=4 SV=1</v>
          </cell>
        </row>
        <row r="47407">
          <cell r="A47407" t="str">
            <v>R4GLA8</v>
          </cell>
          <cell r="B47407" t="str">
            <v>&gt;tr|R4GLA8|R4GLA8_CHICK Uncharacterized protein (Fragment) OS=Gallus gallus GN=LOC100857876 PE=4 SV=1</v>
          </cell>
        </row>
        <row r="47408">
          <cell r="A47408" t="str">
            <v>R4GLA9</v>
          </cell>
          <cell r="B47408" t="str">
            <v>&gt;tr|R4GLA9|R4GLA9_CHICK Uncharacterized protein OS=Gallus gallus GN=LOC429570 PE=4 SV=1</v>
          </cell>
        </row>
        <row r="47409">
          <cell r="A47409" t="str">
            <v>R4GLB0</v>
          </cell>
          <cell r="B47409" t="str">
            <v>&gt;tr|R4GLB0|R4GLB0_CHICK Uncharacterized protein OS=Gallus gallus GN=C1H12ORF73 PE=4 SV=1</v>
          </cell>
        </row>
        <row r="47410">
          <cell r="A47410" t="str">
            <v>R4GLB1</v>
          </cell>
          <cell r="B47410" t="str">
            <v>&gt;tr|R4GLB1|R4GLB1_CHICK Uncharacterized protein (Fragment) OS=Gallus gallus PE=4 SV=1</v>
          </cell>
        </row>
        <row r="47411">
          <cell r="A47411" t="str">
            <v>R4GLB2</v>
          </cell>
          <cell r="B47411" t="str">
            <v>&gt;tr|R4GLB2|R4GLB2_CHICK Protein Wnt OS=Gallus gallus GN=WNT11 PE=3 SV=1</v>
          </cell>
        </row>
        <row r="47412">
          <cell r="A47412" t="str">
            <v>R4GLB3</v>
          </cell>
          <cell r="B47412" t="str">
            <v>&gt;tr|R4GLB3|R4GLB3_CHICK Proteasome subunit beta type OS=Gallus gallus GN=PSMB2 PE=3 SV=1</v>
          </cell>
        </row>
        <row r="47413">
          <cell r="A47413" t="str">
            <v>R4GLB4</v>
          </cell>
          <cell r="B47413" t="str">
            <v>&gt;tr|R4GLB4|R4GLB4_CHICK Pituitary homeobox 2 OS=Gallus gallus GN=PITX2 PE=3 SV=1</v>
          </cell>
        </row>
        <row r="47414">
          <cell r="A47414" t="str">
            <v>R4GLB5</v>
          </cell>
          <cell r="B47414" t="str">
            <v>&gt;tr|R4GLB5|R4GLB5_CHICK Uncharacterized protein OS=Gallus gallus GN=CETN1 PE=4 SV=1</v>
          </cell>
        </row>
        <row r="47415">
          <cell r="A47415" t="str">
            <v>R4GLB6</v>
          </cell>
          <cell r="B47415" t="str">
            <v>&gt;tr|R4GLB6|R4GLB6_CHICK Uncharacterized protein OS=Gallus gallus PE=4 SV=1</v>
          </cell>
        </row>
        <row r="47416">
          <cell r="A47416" t="str">
            <v>R4GLB7</v>
          </cell>
          <cell r="B47416" t="str">
            <v>&gt;tr|R4GLB7|R4GLB7_CHICK Uncharacterized protein OS=Gallus gallus GN=ARL14EPL PE=4 SV=1</v>
          </cell>
        </row>
        <row r="47417">
          <cell r="A47417" t="str">
            <v>R4GLB9</v>
          </cell>
          <cell r="B47417" t="str">
            <v>&gt;tr|R4GLB9|R4GLB9_CHICK Uncharacterized protein OS=Gallus gallus GN=LOC100859033 PE=4 SV=1</v>
          </cell>
        </row>
        <row r="47418">
          <cell r="A47418" t="str">
            <v>R4GLC0</v>
          </cell>
          <cell r="B47418" t="str">
            <v>&gt;tr|R4GLC0|R4GLC0_CHICK Uncharacterized protein OS=Gallus gallus GN=MUL1 PE=4 SV=1</v>
          </cell>
        </row>
        <row r="47419">
          <cell r="A47419" t="str">
            <v>R4GLC1</v>
          </cell>
          <cell r="B47419" t="str">
            <v>&gt;tr|R4GLC1|R4GLC1_CHICK Uncharacterized protein OS=Gallus gallus GN=Gga.2962 PE=4 SV=1</v>
          </cell>
        </row>
        <row r="47420">
          <cell r="A47420" t="str">
            <v>R4GLC2</v>
          </cell>
          <cell r="B47420" t="str">
            <v>&gt;tr|R4GLC2|R4GLC2_CHICK Uncharacterized protein OS=Gallus gallus PE=4 SV=1</v>
          </cell>
        </row>
        <row r="47421">
          <cell r="A47421" t="str">
            <v>R4GLC3</v>
          </cell>
          <cell r="B47421" t="str">
            <v>&gt;tr|R4GLC3|R4GLC3_CHICK Uncharacterized protein OS=Gallus gallus GN=ST8SIA5 PE=4 SV=1</v>
          </cell>
        </row>
        <row r="47422">
          <cell r="A47422" t="str">
            <v>R4GLC4</v>
          </cell>
          <cell r="B47422" t="str">
            <v>&gt;tr|R4GLC4|R4GLC4_CHICK Uncharacterized protein OS=Gallus gallus PE=4 SV=1</v>
          </cell>
        </row>
        <row r="47423">
          <cell r="A47423" t="str">
            <v>R4GLC5</v>
          </cell>
          <cell r="B47423" t="str">
            <v>&gt;tr|R4GLC5|R4GLC5_CHICK Uncharacterized protein (Fragment) OS=Gallus gallus GN=LOC771467 PE=4 SV=1</v>
          </cell>
        </row>
        <row r="47424">
          <cell r="A47424" t="str">
            <v>R4GLC6</v>
          </cell>
          <cell r="B47424" t="str">
            <v>&gt;tr|R4GLC6|R4GLC6_CHICK Uncharacterized protein OS=Gallus gallus GN=LOC101751525 PE=4 SV=1</v>
          </cell>
        </row>
        <row r="47425">
          <cell r="A47425" t="str">
            <v>R4GLC8</v>
          </cell>
          <cell r="B47425" t="str">
            <v>&gt;tr|R4GLC8|R4GLC8_CHICK Uncharacterized protein (Fragment) OS=Gallus gallus PE=4 SV=1</v>
          </cell>
        </row>
        <row r="47426">
          <cell r="A47426" t="str">
            <v>R4GLC9</v>
          </cell>
          <cell r="B47426" t="str">
            <v>&gt;tr|R4GLC9|R4GLC9_CHICK Uncharacterized protein OS=Gallus gallus GN=TCF21 PE=4 SV=1</v>
          </cell>
        </row>
        <row r="47427">
          <cell r="A47427" t="str">
            <v>R4GLD0</v>
          </cell>
          <cell r="B47427" t="str">
            <v>&gt;tr|R4GLD0|R4GLD0_CHICK Uncharacterized protein OS=Gallus gallus PE=4 SV=1</v>
          </cell>
        </row>
        <row r="47428">
          <cell r="A47428" t="str">
            <v>R4GLD1</v>
          </cell>
          <cell r="B47428" t="str">
            <v>&gt;tr|R4GLD1|R4GLD1_CHICK Uncharacterized protein OS=Gallus gallus GN=LOC428634 PE=4 SV=1</v>
          </cell>
        </row>
        <row r="47429">
          <cell r="A47429" t="str">
            <v>R4GLD3</v>
          </cell>
          <cell r="B47429" t="str">
            <v>&gt;tr|R4GLD3|R4GLD3_CHICK Uncharacterized protein OS=Gallus gallus PE=4 SV=1</v>
          </cell>
        </row>
        <row r="47430">
          <cell r="A47430" t="str">
            <v>R4GLD5</v>
          </cell>
          <cell r="B47430" t="str">
            <v>&gt;tr|R4GLD5|R4GLD5_CHICK Uncharacterized protein OS=Gallus gallus GN=LOC771876 PE=4 SV=1</v>
          </cell>
        </row>
        <row r="47431">
          <cell r="A47431" t="str">
            <v>R4GLD6</v>
          </cell>
          <cell r="B47431" t="str">
            <v>&gt;tr|R4GLD6|R4GLD6_CHICK Uncharacterized protein (Fragment) OS=Gallus gallus GN=LOC101747338 PE=4 SV=1</v>
          </cell>
        </row>
        <row r="47432">
          <cell r="A47432" t="str">
            <v>R4GLD7</v>
          </cell>
          <cell r="B47432" t="str">
            <v>&gt;tr|R4GLD7|R4GLD7_CHICK Pleckstrin homology domain-containing family O member 1 OS=Gallus gallus GN=PLEKHO1 PE=4 SV=1</v>
          </cell>
        </row>
        <row r="47433">
          <cell r="A47433" t="str">
            <v>R4GLD8</v>
          </cell>
          <cell r="B47433" t="str">
            <v>&gt;tr|R4GLD8|R4GLD8_CHICK Uncharacterized protein OS=Gallus gallus PE=4 SV=1</v>
          </cell>
        </row>
        <row r="47434">
          <cell r="A47434" t="str">
            <v>R4GLD9</v>
          </cell>
          <cell r="B47434" t="str">
            <v>&gt;tr|R4GLD9|R4GLD9_CHICK Uncharacterized protein OS=Gallus gallus PE=4 SV=1</v>
          </cell>
        </row>
        <row r="47435">
          <cell r="A47435" t="str">
            <v>R4GLE0</v>
          </cell>
          <cell r="B47435" t="str">
            <v>&gt;tr|R4GLE0|R4GLE0_CHICK Uncharacterized protein OS=Gallus gallus GN=B-G PE=4 SV=1</v>
          </cell>
        </row>
        <row r="47436">
          <cell r="A47436" t="str">
            <v>R4GLE1</v>
          </cell>
          <cell r="B47436" t="str">
            <v>&gt;tr|R4GLE1|R4GLE1_CHICK Uncharacterized protein OS=Gallus gallus GN=LOC100859771 PE=4 SV=1</v>
          </cell>
        </row>
        <row r="47437">
          <cell r="A47437" t="str">
            <v>R4GLE3</v>
          </cell>
          <cell r="B47437" t="str">
            <v>&gt;tr|R4GLE3|R4GLE3_CHICK Uncharacterized protein OS=Gallus gallus GN=CIP1 PE=4 SV=1</v>
          </cell>
        </row>
        <row r="47438">
          <cell r="A47438" t="str">
            <v>R4GLE4</v>
          </cell>
          <cell r="B47438" t="str">
            <v>&gt;tr|R4GLE4|R4GLE4_CHICK Uncharacterized protein OS=Gallus gallus GN=FBXL7 PE=4 SV=1</v>
          </cell>
        </row>
        <row r="47439">
          <cell r="A47439" t="str">
            <v>R4GLE5</v>
          </cell>
          <cell r="B47439" t="str">
            <v>&gt;tr|R4GLE5|R4GLE5_CHICK Uncharacterized protein OS=Gallus gallus GN=Gga.44840 PE=4 SV=1</v>
          </cell>
        </row>
        <row r="47440">
          <cell r="A47440" t="str">
            <v>R4GLE6</v>
          </cell>
          <cell r="B47440" t="str">
            <v>&gt;tr|R4GLE6|R4GLE6_CHICK Eukaryotic translation initiation factor 1 OS=Gallus gallus GN=EIF1 PE=4 SV=1</v>
          </cell>
        </row>
        <row r="47441">
          <cell r="A47441" t="str">
            <v>R4GLE7</v>
          </cell>
          <cell r="B47441" t="str">
            <v>&gt;tr|R4GLE7|R4GLE7_CHICK Uncharacterized protein (Fragment) OS=Gallus gallus GN=C1QTNF2 PE=4 SV=1</v>
          </cell>
        </row>
        <row r="47442">
          <cell r="A47442" t="str">
            <v>R4GLE8</v>
          </cell>
          <cell r="B47442" t="str">
            <v>&gt;tr|R4GLE8|R4GLE8_CHICK Claudin (Fragment) OS=Gallus gallus GN=CLDN16 PE=3 SV=1</v>
          </cell>
        </row>
        <row r="47443">
          <cell r="A47443" t="str">
            <v>R4GLE9</v>
          </cell>
          <cell r="B47443" t="str">
            <v>&gt;tr|R4GLE9|R4GLE9_CHICK Uncharacterized protein OS=Gallus gallus GN=LOC100859725 PE=4 SV=1</v>
          </cell>
        </row>
        <row r="47444">
          <cell r="A47444" t="str">
            <v>R4GLF0</v>
          </cell>
          <cell r="B47444" t="str">
            <v>&gt;tr|R4GLF0|R4GLF0_CHICK Uncharacterized protein OS=Gallus gallus PE=4 SV=1</v>
          </cell>
        </row>
        <row r="47445">
          <cell r="A47445" t="str">
            <v>R4GLF1</v>
          </cell>
          <cell r="B47445" t="str">
            <v>&gt;tr|R4GLF1|R4GLF1_CHICK Uncharacterized protein OS=Gallus gallus GN=LOC100857814 PE=4 SV=1</v>
          </cell>
        </row>
        <row r="47446">
          <cell r="A47446" t="str">
            <v>R4GLF2</v>
          </cell>
          <cell r="B47446" t="str">
            <v>&gt;tr|R4GLF2|R4GLF2_CHICK Uncharacterized protein (Fragment) OS=Gallus gallus GN=ARRDC3 PE=4 SV=1</v>
          </cell>
        </row>
        <row r="47447">
          <cell r="A47447" t="str">
            <v>R4GLF3</v>
          </cell>
          <cell r="B47447" t="str">
            <v>&gt;tr|R4GLF3|R4GLF3_CHICK Uncharacterized protein OS=Gallus gallus PE=4 SV=1</v>
          </cell>
        </row>
        <row r="47448">
          <cell r="A47448" t="str">
            <v>R4GLF4</v>
          </cell>
          <cell r="B47448" t="str">
            <v>&gt;tr|R4GLF4|R4GLF4_CHICK Uncharacterized protein OS=Gallus gallus GN=SLC12A9 PE=4 SV=1</v>
          </cell>
        </row>
        <row r="47449">
          <cell r="A47449" t="str">
            <v>R4GLF5</v>
          </cell>
          <cell r="B47449" t="str">
            <v>&gt;tr|R4GLF5|R4GLF5_CHICK Uncharacterized protein (Fragment) OS=Gallus gallus GN=SAP30L PE=4 SV=1</v>
          </cell>
        </row>
        <row r="47450">
          <cell r="A47450" t="str">
            <v>R4GLF6</v>
          </cell>
          <cell r="B47450" t="str">
            <v>&gt;tr|R4GLF6|R4GLF6_CHICK Uncharacterized protein OS=Gallus gallus PE=4 SV=1</v>
          </cell>
        </row>
        <row r="47451">
          <cell r="A47451" t="str">
            <v>R4GLF7</v>
          </cell>
          <cell r="B47451" t="str">
            <v>&gt;tr|R4GLF7|R4GLF7_CHICK Uncharacterized protein OS=Gallus gallus GN=NANOG PE=3 SV=1</v>
          </cell>
        </row>
        <row r="47452">
          <cell r="A47452" t="str">
            <v>R4GLF8</v>
          </cell>
          <cell r="B47452" t="str">
            <v>&gt;tr|R4GLF8|R4GLF8_CHICK Uncharacterized protein (Fragment) OS=Gallus gallus PE=4 SV=1</v>
          </cell>
        </row>
        <row r="47453">
          <cell r="A47453" t="str">
            <v>R4GLF9</v>
          </cell>
          <cell r="B47453" t="str">
            <v>&gt;tr|R4GLF9|R4GLF9_CHICK Uncharacterized protein (Fragment) OS=Gallus gallus GN=BCDIN3D PE=4 SV=1</v>
          </cell>
        </row>
        <row r="47454">
          <cell r="A47454" t="str">
            <v>R4GLG2</v>
          </cell>
          <cell r="B47454" t="str">
            <v>&gt;tr|R4GLG2|R4GLG2_CHICK Uncharacterized protein OS=Gallus gallus GN=SLC25A20 PE=3 SV=1</v>
          </cell>
        </row>
        <row r="47455">
          <cell r="A47455" t="str">
            <v>R4GLG4</v>
          </cell>
          <cell r="B47455" t="str">
            <v>&gt;tr|R4GLG4|R4GLG4_CHICK Uncharacterized protein OS=Gallus gallus PE=4 SV=1</v>
          </cell>
        </row>
        <row r="47456">
          <cell r="A47456" t="str">
            <v>R4GLG5</v>
          </cell>
          <cell r="B47456" t="str">
            <v>&gt;tr|R4GLG5|R4GLG5_CHICK Uncharacterized protein OS=Gallus gallus GN=GRB7 PE=4 SV=1</v>
          </cell>
        </row>
        <row r="47457">
          <cell r="A47457" t="str">
            <v>R4GLG7</v>
          </cell>
          <cell r="B47457" t="str">
            <v>&gt;tr|R4GLG7|R4GLG7_CHICK Uncharacterized protein OS=Gallus gallus GN=LOC771994 PE=4 SV=1</v>
          </cell>
        </row>
        <row r="47458">
          <cell r="A47458" t="str">
            <v>R4GLG8</v>
          </cell>
          <cell r="B47458" t="str">
            <v>&gt;tr|R4GLG8|R4GLG8_CHICK Uncharacterized protein OS=Gallus gallus GN=LOC100858921 PE=4 SV=1</v>
          </cell>
        </row>
        <row r="47459">
          <cell r="A47459" t="str">
            <v>R4GLH0</v>
          </cell>
          <cell r="B47459" t="str">
            <v>&gt;tr|R4GLH0|R4GLH0_CHICK Uncharacterized protein OS=Gallus gallus GN=ESM1 PE=4 SV=1</v>
          </cell>
        </row>
        <row r="47460">
          <cell r="A47460" t="str">
            <v>R4GLH2</v>
          </cell>
          <cell r="B47460" t="str">
            <v>&gt;tr|R4GLH2|R4GLH2_CHICK Uncharacterized protein OS=Gallus gallus PE=4 SV=1</v>
          </cell>
        </row>
        <row r="47461">
          <cell r="A47461" t="str">
            <v>R4GLH3</v>
          </cell>
          <cell r="B47461" t="str">
            <v>&gt;tr|R4GLH3|R4GLH3_CHICK Uncharacterized protein OS=Gallus gallus PE=4 SV=1</v>
          </cell>
        </row>
        <row r="47462">
          <cell r="A47462" t="str">
            <v>R4GLH4</v>
          </cell>
          <cell r="B47462" t="str">
            <v>&gt;tr|R4GLH4|R4GLH4_CHICK Netrin-3 OS=Gallus gallus GN=NTN3 PE=4 SV=1</v>
          </cell>
        </row>
        <row r="47463">
          <cell r="A47463" t="str">
            <v>R4GLH5</v>
          </cell>
          <cell r="B47463" t="str">
            <v>&gt;tr|R4GLH5|R4GLH5_CHICK Uncharacterized protein OS=Gallus gallus GN=DNAL1 PE=4 SV=1</v>
          </cell>
        </row>
        <row r="47464">
          <cell r="A47464" t="str">
            <v>R4GLH7</v>
          </cell>
          <cell r="B47464" t="str">
            <v>&gt;tr|R4GLH7|R4GLH7_CHICK Uncharacterized protein OS=Gallus gallus GN=ECH1 PE=4 SV=1</v>
          </cell>
        </row>
        <row r="47465">
          <cell r="A47465" t="str">
            <v>R4GLH8</v>
          </cell>
          <cell r="B47465" t="str">
            <v>&gt;tr|R4GLH8|R4GLH8_CHICK Uncharacterized protein OS=Gallus gallus GN=DLX3 PE=3 SV=1</v>
          </cell>
        </row>
        <row r="47466">
          <cell r="A47466" t="str">
            <v>R4GLH9</v>
          </cell>
          <cell r="B47466" t="str">
            <v>&gt;tr|R4GLH9|R4GLH9_CHICK Uncharacterized protein OS=Gallus gallus GN=YSK4 PE=4 SV=1</v>
          </cell>
        </row>
        <row r="47467">
          <cell r="A47467" t="str">
            <v>R4GLI0</v>
          </cell>
          <cell r="B47467" t="str">
            <v>&gt;tr|R4GLI0|R4GLI0_CHICK Uncharacterized protein OS=Gallus gallus PE=4 SV=1</v>
          </cell>
        </row>
        <row r="47468">
          <cell r="A47468" t="str">
            <v>R4GLI1</v>
          </cell>
          <cell r="B47468" t="str">
            <v>&gt;tr|R4GLI1|R4GLI1_CHICK Uncharacterized protein OS=Gallus gallus GN=Gga.47921 PE=4 SV=1</v>
          </cell>
        </row>
        <row r="47469">
          <cell r="A47469" t="str">
            <v>R4GLI2</v>
          </cell>
          <cell r="B47469" t="str">
            <v>&gt;tr|R4GLI2|R4GLI2_CHICK GMP reductase (Fragment) OS=Gallus gallus GN=GMPR PE=3 SV=1</v>
          </cell>
        </row>
        <row r="47470">
          <cell r="A47470" t="str">
            <v>R4GLI3</v>
          </cell>
          <cell r="B47470" t="str">
            <v>&gt;tr|R4GLI3|R4GLI3_CHICK Uncharacterized protein (Fragment) OS=Gallus gallus GN=HOXB2 PE=3 SV=1</v>
          </cell>
        </row>
        <row r="47471">
          <cell r="A47471" t="str">
            <v>R4GLI4</v>
          </cell>
          <cell r="B47471" t="str">
            <v>&gt;tr|R4GLI4|R4GLI4_CHICK Uncharacterized protein OS=Gallus gallus GN=LOC100857987 PE=4 SV=1</v>
          </cell>
        </row>
        <row r="47472">
          <cell r="A47472" t="str">
            <v>R4GLI5</v>
          </cell>
          <cell r="B47472" t="str">
            <v>&gt;tr|R4GLI5|R4GLI5_CHICK Uncharacterized protein OS=Gallus gallus GN=TTC16 PE=4 SV=1</v>
          </cell>
        </row>
        <row r="47473">
          <cell r="A47473" t="str">
            <v>R4GLI6</v>
          </cell>
          <cell r="B47473" t="str">
            <v>&gt;tr|R4GLI6|R4GLI6_CHICK Uncharacterized protein OS=Gallus gallus PE=4 SV=1</v>
          </cell>
        </row>
        <row r="47474">
          <cell r="A47474" t="str">
            <v>R4GLI7</v>
          </cell>
          <cell r="B47474" t="str">
            <v>&gt;tr|R4GLI7|R4GLI7_CHICK One cut domain family member OS=Gallus gallus GN=SATB2 PE=3 SV=1</v>
          </cell>
        </row>
        <row r="47475">
          <cell r="A47475" t="str">
            <v>R4GLI8</v>
          </cell>
          <cell r="B47475" t="str">
            <v>&gt;tr|R4GLI8|R4GLI8_CHICK Uncharacterized protein OS=Gallus gallus GN=LOC100859102 PE=4 SV=1</v>
          </cell>
        </row>
        <row r="47476">
          <cell r="A47476" t="str">
            <v>R4GLI9</v>
          </cell>
          <cell r="B47476" t="str">
            <v>&gt;tr|R4GLI9|R4GLI9_CHICK Uncharacterized protein OS=Gallus gallus GN=NQO2 PE=4 SV=1</v>
          </cell>
        </row>
        <row r="47477">
          <cell r="A47477" t="str">
            <v>R4GLJ0</v>
          </cell>
          <cell r="B47477" t="str">
            <v>&gt;tr|R4GLJ0|R4GLJ0_CHICK Uncharacterized protein OS=Gallus gallus GN=LOC418999 PE=4 SV=1</v>
          </cell>
        </row>
        <row r="47478">
          <cell r="A47478" t="str">
            <v>R4GLJ1</v>
          </cell>
          <cell r="B47478" t="str">
            <v>&gt;tr|R4GLJ1|R4GLJ1_CHICK Uncharacterized protein OS=Gallus gallus GN=SPON2 PE=4 SV=1</v>
          </cell>
        </row>
        <row r="47479">
          <cell r="A47479" t="str">
            <v>R4GLJ2</v>
          </cell>
          <cell r="B47479" t="str">
            <v>&gt;tr|R4GLJ2|R4GLJ2_CHICK Uncharacterized protein OS=Gallus gallus GN=LOC100858091 PE=4 SV=1</v>
          </cell>
        </row>
        <row r="47480">
          <cell r="A47480" t="str">
            <v>R4GLJ3</v>
          </cell>
          <cell r="B47480" t="str">
            <v>&gt;tr|R4GLJ3|R4GLJ3_CHICK Uncharacterized protein (Fragment) OS=Gallus gallus PE=4 SV=1</v>
          </cell>
        </row>
        <row r="47481">
          <cell r="A47481" t="str">
            <v>R4GLJ4</v>
          </cell>
          <cell r="B47481" t="str">
            <v>&gt;tr|R4GLJ4|R4GLJ4_CHICK Uncharacterized protein OS=Gallus gallus GN=TM6SF2 PE=4 SV=1</v>
          </cell>
        </row>
        <row r="47482">
          <cell r="A47482" t="str">
            <v>R4GLJ5</v>
          </cell>
          <cell r="B47482" t="str">
            <v>&gt;tr|R4GLJ5|R4GLJ5_CHICK Uncharacterized protein (Fragment) OS=Gallus gallus GN=RRP8 PE=4 SV=1</v>
          </cell>
        </row>
        <row r="47483">
          <cell r="A47483" t="str">
            <v>R4GLJ6</v>
          </cell>
          <cell r="B47483" t="str">
            <v>&gt;tr|R4GLJ6|R4GLJ6_CHICK Uncharacterized protein OS=Gallus gallus GN=VHL PE=4 SV=1</v>
          </cell>
        </row>
        <row r="47484">
          <cell r="A47484" t="str">
            <v>R4GLJ7</v>
          </cell>
          <cell r="B47484" t="str">
            <v>&gt;tr|R4GLJ7|R4GLJ7_CHICK Uncharacterized protein OS=Gallus gallus GN=TFAP2A PE=4 SV=1</v>
          </cell>
        </row>
        <row r="47485">
          <cell r="A47485" t="str">
            <v>R4GLJ8</v>
          </cell>
          <cell r="B47485" t="str">
            <v>&gt;tr|R4GLJ8|R4GLJ8_CHICK Uncharacterized protein (Fragment) OS=Gallus gallus GN=CCKBR PE=3 SV=1</v>
          </cell>
        </row>
        <row r="47486">
          <cell r="A47486" t="str">
            <v>R4GLJ9</v>
          </cell>
          <cell r="B47486" t="str">
            <v>&gt;tr|R4GLJ9|R4GLJ9_CHICK Uncharacterized protein (Fragment) OS=Gallus gallus GN=SRRM4 PE=4 SV=1</v>
          </cell>
        </row>
        <row r="47487">
          <cell r="A47487" t="str">
            <v>R4GLK0</v>
          </cell>
          <cell r="B47487" t="str">
            <v>&gt;tr|R4GLK0|R4GLK0_CHICK Uncharacterized protein OS=Gallus gallus PE=4 SV=1</v>
          </cell>
        </row>
        <row r="47488">
          <cell r="A47488" t="str">
            <v>R4GLK1</v>
          </cell>
          <cell r="B47488" t="str">
            <v>&gt;tr|R4GLK1|R4GLK1_CHICK Uncharacterized protein OS=Gallus gallus GN=LOC101751597 PE=4 SV=1</v>
          </cell>
        </row>
        <row r="47489">
          <cell r="A47489" t="str">
            <v>R4GLK2</v>
          </cell>
          <cell r="B47489" t="str">
            <v>&gt;tr|R4GLK2|R4GLK2_CHICK Uncharacterized protein OS=Gallus gallus PE=4 SV=1</v>
          </cell>
        </row>
        <row r="47490">
          <cell r="A47490" t="str">
            <v>R4GLK3</v>
          </cell>
          <cell r="B47490" t="str">
            <v>&gt;tr|R4GLK3|R4GLK3_CHICK Uncharacterized protein OS=Gallus gallus GN=PSMD4 PE=4 SV=1</v>
          </cell>
        </row>
        <row r="47491">
          <cell r="A47491" t="str">
            <v>R4GLK4</v>
          </cell>
          <cell r="B47491" t="str">
            <v>&gt;tr|R4GLK4|R4GLK4_CHICK Uncharacterized protein OS=Gallus gallus GN=ELAVL1 PE=4 SV=1</v>
          </cell>
        </row>
        <row r="47492">
          <cell r="A47492" t="str">
            <v>R4GLK5</v>
          </cell>
          <cell r="B47492" t="str">
            <v>&gt;tr|R4GLK5|R4GLK5_CHICK Uncharacterized protein OS=Gallus gallus GN=TLR3 PE=4 SV=1</v>
          </cell>
        </row>
        <row r="47493">
          <cell r="A47493" t="str">
            <v>R4GLK6</v>
          </cell>
          <cell r="B47493" t="str">
            <v>&gt;tr|R4GLK6|R4GLK6_CHICK Uncharacterized protein OS=Gallus gallus GN=LOC101751513 PE=4 SV=1</v>
          </cell>
        </row>
        <row r="47494">
          <cell r="A47494" t="str">
            <v>R4GLK7</v>
          </cell>
          <cell r="B47494" t="str">
            <v>&gt;tr|R4GLK7|R4GLK7_CHICK Uncharacterized protein OS=Gallus gallus PE=4 SV=1</v>
          </cell>
        </row>
        <row r="47495">
          <cell r="A47495" t="str">
            <v>R4GLK8</v>
          </cell>
          <cell r="B47495" t="str">
            <v>&gt;tr|R4GLK8|R4GLK8_CHICK Uncharacterized protein OS=Gallus gallus PE=4 SV=1</v>
          </cell>
        </row>
        <row r="47496">
          <cell r="A47496" t="str">
            <v>R4GLK9</v>
          </cell>
          <cell r="B47496" t="str">
            <v>&gt;tr|R4GLK9|R4GLK9_CHICK Uncharacterized protein (Fragment) OS=Gallus gallus PE=4 SV=1</v>
          </cell>
        </row>
        <row r="47497">
          <cell r="A47497" t="str">
            <v>R4GLL0</v>
          </cell>
          <cell r="B47497" t="str">
            <v>&gt;tr|R4GLL0|R4GLL0_CHICK Galectin (Fragment) OS=Gallus gallus GN=LGALSL PE=4 SV=1</v>
          </cell>
        </row>
        <row r="47498">
          <cell r="A47498" t="str">
            <v>R4GLL1</v>
          </cell>
          <cell r="B47498" t="str">
            <v>&gt;tr|R4GLL1|R4GLL1_CHICK Uncharacterized protein (Fragment) OS=Gallus gallus GN=LOC100857873 PE=4 SV=1</v>
          </cell>
        </row>
        <row r="47499">
          <cell r="A47499" t="str">
            <v>R4GLL2</v>
          </cell>
          <cell r="B47499" t="str">
            <v>&gt;tr|R4GLL2|R4GLL2_CHICK Uncharacterized protein OS=Gallus gallus GN=LOC769486 PE=4 SV=1</v>
          </cell>
        </row>
        <row r="47500">
          <cell r="A47500" t="str">
            <v>R4GLL3</v>
          </cell>
          <cell r="B47500" t="str">
            <v>&gt;tr|R4GLL3|R4GLL3_CHICK Uncharacterized protein OS=Gallus gallus GN=LOC100857667 PE=4 SV=1</v>
          </cell>
        </row>
        <row r="47501">
          <cell r="A47501" t="str">
            <v>R4GLL4</v>
          </cell>
          <cell r="B47501" t="str">
            <v>&gt;tr|R4GLL4|R4GLL4_CHICK LETM1 and EF-hand domain-containing protein 1, mitochondrial OS=Gallus gallus GN=LETM1 PE=4 SV=1</v>
          </cell>
        </row>
        <row r="47502">
          <cell r="A47502" t="str">
            <v>R4GLL5</v>
          </cell>
          <cell r="B47502" t="str">
            <v>&gt;tr|R4GLL5|R4GLL5_CHICK Uncharacterized protein OS=Gallus gallus PE=4 SV=1</v>
          </cell>
        </row>
        <row r="47503">
          <cell r="A47503" t="str">
            <v>R4GLL6</v>
          </cell>
          <cell r="B47503" t="str">
            <v>&gt;tr|R4GLL6|R4GLL6_CHICK Uncharacterized protein OS=Gallus gallus GN=Gga.53144 PE=4 SV=1</v>
          </cell>
        </row>
        <row r="47504">
          <cell r="A47504" t="str">
            <v>R4GLL7</v>
          </cell>
          <cell r="B47504" t="str">
            <v>&gt;tr|R4GLL7|R4GLL7_CHICK Uncharacterized protein OS=Gallus gallus GN=ODF1 PE=3 SV=1</v>
          </cell>
        </row>
        <row r="47505">
          <cell r="A47505" t="str">
            <v>R4GLL8</v>
          </cell>
          <cell r="B47505" t="str">
            <v>&gt;tr|R4GLL8|R4GLL8_CHICK Uncharacterized protein (Fragment) OS=Gallus gallus GN=NOS3 PE=4 SV=1</v>
          </cell>
        </row>
        <row r="47506">
          <cell r="A47506" t="str">
            <v>R4GLL9</v>
          </cell>
          <cell r="B47506" t="str">
            <v>&gt;tr|R4GLL9|R4GLL9_CHICK Uncharacterized protein OS=Gallus gallus PE=4 SV=1</v>
          </cell>
        </row>
        <row r="47507">
          <cell r="A47507" t="str">
            <v>R4GLM0</v>
          </cell>
          <cell r="B47507" t="str">
            <v>&gt;tr|R4GLM0|R4GLM0_CHICK Uncharacterized protein OS=Gallus gallus GN=LOC101750112 PE=4 SV=1</v>
          </cell>
        </row>
        <row r="47508">
          <cell r="A47508" t="str">
            <v>R4GLM2</v>
          </cell>
          <cell r="B47508" t="str">
            <v>&gt;tr|R4GLM2|R4GLM2_CHICK Uncharacterized protein OS=Gallus gallus GN=TDRD6 PE=4 SV=1</v>
          </cell>
        </row>
        <row r="47509">
          <cell r="A47509" t="str">
            <v>R4GLM3</v>
          </cell>
          <cell r="B47509" t="str">
            <v>&gt;tr|R4GLM3|R4GLM3_CHICK Uncharacterized protein OS=Gallus gallus GN=RAB38 PE=3 SV=1</v>
          </cell>
        </row>
        <row r="47510">
          <cell r="A47510" t="str">
            <v>R4GLM4</v>
          </cell>
          <cell r="B47510" t="str">
            <v>&gt;tr|R4GLM4|R4GLM4_CHICK Uncharacterized protein OS=Gallus gallus PE=4 SV=1</v>
          </cell>
        </row>
        <row r="47511">
          <cell r="A47511" t="str">
            <v>R4GLM5</v>
          </cell>
          <cell r="B47511" t="str">
            <v>&gt;tr|R4GLM5|R4GLM5_CHICK Uncharacterized protein (Fragment) OS=Gallus gallus PE=4 SV=1</v>
          </cell>
        </row>
        <row r="47512">
          <cell r="A47512" t="str">
            <v>R4GLM6</v>
          </cell>
          <cell r="B47512" t="str">
            <v>&gt;tr|R4GLM6|R4GLM6_CHICK Peptidyl-prolyl cis-trans isomerase OS=Gallus gallus GN=LOC100859332 PE=3 SV=1</v>
          </cell>
        </row>
        <row r="47513">
          <cell r="A47513" t="str">
            <v>R4GLM7</v>
          </cell>
          <cell r="B47513" t="str">
            <v>&gt;tr|R4GLM7|R4GLM7_CHICK Uncharacterized protein OS=Gallus gallus GN=LOC101751020 PE=4 SV=1</v>
          </cell>
        </row>
        <row r="47514">
          <cell r="A47514" t="str">
            <v>R4GLM8</v>
          </cell>
          <cell r="B47514" t="str">
            <v>&gt;tr|R4GLM8|R4GLM8_CHICK Uncharacterized protein (Fragment) OS=Gallus gallus GN=SNX33 PE=4 SV=1</v>
          </cell>
        </row>
        <row r="47515">
          <cell r="A47515" t="str">
            <v>R4GLM9</v>
          </cell>
          <cell r="B47515" t="str">
            <v>&gt;tr|R4GLM9|R4GLM9_CHICK Uncharacterized protein OS=Gallus gallus GN=LOC101747894 PE=4 SV=1</v>
          </cell>
        </row>
        <row r="47516">
          <cell r="A47516" t="str">
            <v>R4GLN0</v>
          </cell>
          <cell r="B47516" t="str">
            <v>&gt;tr|R4GLN0|R4GLN0_CHICK Uncharacterized protein OS=Gallus gallus GN=CCDC124 PE=4 SV=1</v>
          </cell>
        </row>
        <row r="47517">
          <cell r="A47517" t="str">
            <v>R4GLN1</v>
          </cell>
          <cell r="B47517" t="str">
            <v>&gt;tr|R4GLN1|R4GLN1_CHICK Uncharacterized protein OS=Gallus gallus GN=LOC426220 PE=4 SV=1</v>
          </cell>
        </row>
        <row r="47518">
          <cell r="A47518" t="str">
            <v>R4GLN2</v>
          </cell>
          <cell r="B47518" t="str">
            <v>&gt;tr|R4GLN2|R4GLN2_CHICK Uncharacterized protein OS=Gallus gallus PE=4 SV=1</v>
          </cell>
        </row>
        <row r="47519">
          <cell r="A47519" t="str">
            <v>R4GLN3</v>
          </cell>
          <cell r="B47519" t="str">
            <v>&gt;tr|R4GLN3|R4GLN3_CHICK Uncharacterized protein (Fragment) OS=Gallus gallus PE=4 SV=1</v>
          </cell>
        </row>
        <row r="47520">
          <cell r="A47520" t="str">
            <v>R4GLN5</v>
          </cell>
          <cell r="B47520" t="str">
            <v>&gt;tr|R4GLN5|R4GLN5_CHICK Uncharacterized protein (Fragment) OS=Gallus gallus PE=4 SV=1</v>
          </cell>
        </row>
        <row r="47521">
          <cell r="A47521" t="str">
            <v>R4GLN6</v>
          </cell>
          <cell r="B47521" t="str">
            <v>&gt;tr|R4GLN6|R4GLN6_CHICK Uncharacterized protein OS=Gallus gallus PE=4 SV=1</v>
          </cell>
        </row>
        <row r="47522">
          <cell r="A47522" t="str">
            <v>R4GLN7</v>
          </cell>
          <cell r="B47522" t="str">
            <v>&gt;tr|R4GLN7|R4GLN7_CHICK Uncharacterized protein OS=Gallus gallus GN=BF2 PE=3 SV=1</v>
          </cell>
        </row>
        <row r="47523">
          <cell r="A47523" t="str">
            <v>R4GLN8</v>
          </cell>
          <cell r="B47523" t="str">
            <v>&gt;tr|R4GLN8|R4GLN8_CHICK Uncharacterized protein OS=Gallus gallus PE=4 SV=1</v>
          </cell>
        </row>
        <row r="47524">
          <cell r="A47524" t="str">
            <v>R4GLN9</v>
          </cell>
          <cell r="B47524" t="str">
            <v>&gt;tr|R4GLN9|R4GLN9_CHICK Uncharacterized protein OS=Gallus gallus GN=LOC769491 PE=4 SV=1</v>
          </cell>
        </row>
        <row r="47525">
          <cell r="A47525" t="str">
            <v>R4GLP0</v>
          </cell>
          <cell r="B47525" t="str">
            <v>&gt;tr|R4GLP0|R4GLP0_CHICK Uncharacterized protein OS=Gallus gallus GN=COX7C PE=4 SV=1</v>
          </cell>
        </row>
        <row r="47526">
          <cell r="A47526" t="str">
            <v>R4GLP1</v>
          </cell>
          <cell r="B47526" t="str">
            <v>&gt;tr|R4GLP1|R4GLP1_CHICK Uncharacterized protein OS=Gallus gallus GN=LOC100858997 PE=4 SV=1</v>
          </cell>
        </row>
        <row r="47527">
          <cell r="A47527" t="str">
            <v>R4GLP2</v>
          </cell>
          <cell r="B47527" t="str">
            <v>&gt;tr|R4GLP2|R4GLP2_CHICK Uncharacterized protein OS=Gallus gallus GN=LOC100857313 PE=4 SV=1</v>
          </cell>
        </row>
        <row r="47528">
          <cell r="A47528" t="str">
            <v>R4GLP3</v>
          </cell>
          <cell r="B47528" t="str">
            <v>&gt;tr|R4GLP3|R4GLP3_CHICK Uncharacterized protein OS=Gallus gallus GN=CECR6 PE=4 SV=1</v>
          </cell>
        </row>
        <row r="47529">
          <cell r="A47529" t="str">
            <v>R4GLP4</v>
          </cell>
          <cell r="B47529" t="str">
            <v>&gt;tr|R4GLP4|R4GLP4_CHICK Uncharacterized protein OS=Gallus gallus GN=FSBP PE=4 SV=1</v>
          </cell>
        </row>
        <row r="47530">
          <cell r="A47530" t="str">
            <v>R4GLP5</v>
          </cell>
          <cell r="B47530" t="str">
            <v>&gt;tr|R4GLP5|R4GLP5_CHICK Uncharacterized protein OS=Gallus gallus GN=INTS3 PE=4 SV=1</v>
          </cell>
        </row>
        <row r="47531">
          <cell r="A47531" t="str">
            <v>R4GLP6</v>
          </cell>
          <cell r="B47531" t="str">
            <v>&gt;tr|R4GLP6|R4GLP6_CHICK Uncharacterized protein (Fragment) OS=Gallus gallus GN=Gga.10533 PE=4 SV=1</v>
          </cell>
        </row>
        <row r="47532">
          <cell r="A47532" t="str">
            <v>R4GLP7</v>
          </cell>
          <cell r="B47532" t="str">
            <v>&gt;tr|R4GLP7|R4GLP7_CHICK Citrate synthase OS=Gallus gallus PE=3 SV=1</v>
          </cell>
        </row>
        <row r="47533">
          <cell r="A47533" t="str">
            <v>R4GLP8</v>
          </cell>
          <cell r="B47533" t="str">
            <v>&gt;tr|R4GLP8|R4GLP8_CHICK Uncharacterized protein (Fragment) OS=Gallus gallus GN=CA14 PE=4 SV=1</v>
          </cell>
        </row>
        <row r="47534">
          <cell r="A47534" t="str">
            <v>R4GLP9</v>
          </cell>
          <cell r="B47534" t="str">
            <v>&gt;tr|R4GLP9|R4GLP9_CHICK Uncharacterized protein OS=Gallus gallus GN=PDPN PE=4 SV=1</v>
          </cell>
        </row>
        <row r="47535">
          <cell r="A47535" t="str">
            <v>R4GLQ0</v>
          </cell>
          <cell r="B47535" t="str">
            <v>&gt;tr|R4GLQ0|R4GLQ0_CHICK Uncharacterized protein OS=Gallus gallus GN=EDARADD PE=4 SV=1</v>
          </cell>
        </row>
        <row r="47536">
          <cell r="A47536" t="str">
            <v>R4GLQ1</v>
          </cell>
          <cell r="B47536" t="str">
            <v>&gt;tr|R4GLQ1|R4GLQ1_CHICK Uncharacterized protein OS=Gallus gallus GN=LOC100859111 PE=4 SV=1</v>
          </cell>
        </row>
        <row r="47537">
          <cell r="A47537" t="str">
            <v>R4GLQ3</v>
          </cell>
          <cell r="B47537" t="str">
            <v>&gt;tr|R4GLQ3|R4GLQ3_CHICK Uncharacterized protein (Fragment) OS=Gallus gallus GN=LOC768672 PE=4 SV=1</v>
          </cell>
        </row>
        <row r="47538">
          <cell r="A47538" t="str">
            <v>R4GLQ4</v>
          </cell>
          <cell r="B47538" t="str">
            <v>&gt;tr|R4GLQ4|R4GLQ4_CHICK Uncharacterized protein (Fragment) OS=Gallus gallus GN=GIF PE=4 SV=1</v>
          </cell>
        </row>
        <row r="47539">
          <cell r="A47539" t="str">
            <v>R4GLQ5</v>
          </cell>
          <cell r="B47539" t="str">
            <v>&gt;tr|R4GLQ5|R4GLQ5_CHICK Uncharacterized protein OS=Gallus gallus GN=Gga.42041 PE=4 SV=1</v>
          </cell>
        </row>
        <row r="47540">
          <cell r="A47540" t="str">
            <v>R4GLQ6</v>
          </cell>
          <cell r="B47540" t="str">
            <v>&gt;tr|R4GLQ6|R4GLQ6_CHICK Uncharacterized protein OS=Gallus gallus GN=BRSK2 PE=4 SV=1</v>
          </cell>
        </row>
        <row r="47541">
          <cell r="A47541" t="str">
            <v>R4GLQ7</v>
          </cell>
          <cell r="B47541" t="str">
            <v>&gt;tr|R4GLQ7|R4GLQ7_CHICK Uncharacterized protein OS=Gallus gallus PE=4 SV=1</v>
          </cell>
        </row>
        <row r="47542">
          <cell r="A47542" t="str">
            <v>R4GLQ8</v>
          </cell>
          <cell r="B47542" t="str">
            <v>&gt;tr|R4GLQ8|R4GLQ8_CHICK Uncharacterized protein OS=Gallus gallus GN=LOC768579 PE=4 SV=1</v>
          </cell>
        </row>
        <row r="47543">
          <cell r="A47543" t="str">
            <v>R4GLQ9</v>
          </cell>
          <cell r="B47543" t="str">
            <v>&gt;tr|R4GLQ9|R4GLQ9_CHICK Uncharacterized protein OS=Gallus gallus GN=LOC100858797 PE=4 SV=1</v>
          </cell>
        </row>
        <row r="47544">
          <cell r="A47544" t="str">
            <v>R4GLR0</v>
          </cell>
          <cell r="B47544" t="str">
            <v>&gt;tr|R4GLR0|R4GLR0_CHICK Uncharacterized protein (Fragment) OS=Gallus gallus GN=Gga.53927 PE=4 SV=1</v>
          </cell>
        </row>
        <row r="47545">
          <cell r="A47545" t="str">
            <v>R4GLR1</v>
          </cell>
          <cell r="B47545" t="str">
            <v>&gt;tr|R4GLR1|R4GLR1_CHICK Uncharacterized protein OS=Gallus gallus GN=MCL1 PE=4 SV=1</v>
          </cell>
        </row>
        <row r="47546">
          <cell r="A47546" t="str">
            <v>R4GLR2</v>
          </cell>
          <cell r="B47546" t="str">
            <v>&gt;tr|R4GLR2|R4GLR2_CHICK Uncharacterized protein OS=Gallus gallus GN=LOC101751545 PE=4 SV=1</v>
          </cell>
        </row>
        <row r="47547">
          <cell r="A47547" t="str">
            <v>R4GLR3</v>
          </cell>
          <cell r="B47547" t="str">
            <v>&gt;tr|R4GLR3|R4GLR3_CHICK Uncharacterized protein (Fragment) OS=Gallus gallus PE=4 SV=1</v>
          </cell>
        </row>
        <row r="47548">
          <cell r="A47548" t="str">
            <v>R4GLR4</v>
          </cell>
          <cell r="B47548" t="str">
            <v>&gt;tr|R4GLR4|R4GLR4_CHICK Uncharacterized protein (Fragment) OS=Gallus gallus PE=4 SV=1</v>
          </cell>
        </row>
        <row r="47549">
          <cell r="A47549" t="str">
            <v>R4GLR6</v>
          </cell>
          <cell r="B47549" t="str">
            <v>&gt;tr|R4GLR6|R4GLR6_CHICK Uncharacterized protein OS=Gallus gallus GN=IFT140 PE=4 SV=1</v>
          </cell>
        </row>
        <row r="47550">
          <cell r="A47550" t="str">
            <v>R4GLR7</v>
          </cell>
          <cell r="B47550" t="str">
            <v>&gt;tr|R4GLR7|R4GLR7_CHICK Uncharacterized protein OS=Gallus gallus GN=LOC100859134 PE=3 SV=1</v>
          </cell>
        </row>
        <row r="47551">
          <cell r="A47551" t="str">
            <v>R4GLR8</v>
          </cell>
          <cell r="B47551" t="str">
            <v>&gt;tr|R4GLR8|R4GLR8_CHICK Uncharacterized protein OS=Gallus gallus GN=LOC101752275 PE=4 SV=1</v>
          </cell>
        </row>
        <row r="47552">
          <cell r="A47552" t="str">
            <v>R4GLR9</v>
          </cell>
          <cell r="B47552" t="str">
            <v>&gt;tr|R4GLR9|R4GLR9_CHICK Claudin OS=Gallus gallus GN=CLDN4 PE=3 SV=1</v>
          </cell>
        </row>
        <row r="47553">
          <cell r="A47553" t="str">
            <v>R4GLS0</v>
          </cell>
          <cell r="B47553" t="str">
            <v>&gt;tr|R4GLS0|R4GLS0_CHICK Uncharacterized protein (Fragment) OS=Gallus gallus GN=AJAP1 PE=4 SV=1</v>
          </cell>
        </row>
        <row r="47554">
          <cell r="A47554" t="str">
            <v>R4GLS1</v>
          </cell>
          <cell r="B47554" t="str">
            <v>&gt;tr|R4GLS1|R4GLS1_CHICK Uncharacterized protein OS=Gallus gallus GN=CISD2 PE=4 SV=1</v>
          </cell>
        </row>
        <row r="47555">
          <cell r="A47555" t="str">
            <v>R4GLS2</v>
          </cell>
          <cell r="B47555" t="str">
            <v>&gt;tr|R4GLS2|R4GLS2_CHICK Uncharacterized protein OS=Gallus gallus GN=LOC101749275 PE=4 SV=1</v>
          </cell>
        </row>
        <row r="47556">
          <cell r="A47556" t="str">
            <v>R4GLS3</v>
          </cell>
          <cell r="B47556" t="str">
            <v>&gt;tr|R4GLS3|R4GLS3_CHICK Uncharacterized protein OS=Gallus gallus GN=LOC101750909 PE=4 SV=1</v>
          </cell>
        </row>
        <row r="47557">
          <cell r="A47557" t="str">
            <v>R4GLS4</v>
          </cell>
          <cell r="B47557" t="str">
            <v>&gt;tr|R4GLS4|R4GLS4_CHICK Uncharacterized protein OS=Gallus gallus GN=TMEM144 PE=4 SV=1</v>
          </cell>
        </row>
        <row r="47558">
          <cell r="A47558" t="str">
            <v>R4GLS5</v>
          </cell>
          <cell r="B47558" t="str">
            <v>&gt;tr|R4GLS5|R4GLS5_CHICK Uncharacterized protein (Fragment) OS=Gallus gallus PE=4 SV=1</v>
          </cell>
        </row>
        <row r="47559">
          <cell r="A47559" t="str">
            <v>R4GLS6</v>
          </cell>
          <cell r="B47559" t="str">
            <v>&gt;tr|R4GLS6|R4GLS6_CHICK Uncharacterized protein OS=Gallus gallus GN=ATF3 PE=4 SV=1</v>
          </cell>
        </row>
        <row r="47560">
          <cell r="A47560" t="str">
            <v>R4GLS7</v>
          </cell>
          <cell r="B47560" t="str">
            <v>&gt;tr|R4GLS7|R4GLS7_CHICK Uncharacterized protein OS=Gallus gallus PE=4 SV=1</v>
          </cell>
        </row>
        <row r="47561">
          <cell r="A47561" t="str">
            <v>R4GLS9</v>
          </cell>
          <cell r="B47561" t="str">
            <v>&gt;tr|R4GLS9|R4GLS9_CHICK Uncharacterized protein OS=Gallus gallus GN=HORMAD2 PE=4 SV=1</v>
          </cell>
        </row>
        <row r="47562">
          <cell r="A47562" t="str">
            <v>R4GLT0</v>
          </cell>
          <cell r="B47562" t="str">
            <v>&gt;tr|R4GLT0|R4GLT0_CHICK Uncharacterized protein OS=Gallus gallus PE=4 SV=1</v>
          </cell>
        </row>
        <row r="47563">
          <cell r="A47563" t="str">
            <v>R4GLT1</v>
          </cell>
          <cell r="B47563" t="str">
            <v>&gt;tr|R4GLT1|R4GLT1_CHICK Uncharacterized protein OS=Gallus gallus GN=CST3 PE=4 SV=1</v>
          </cell>
        </row>
        <row r="47564">
          <cell r="A47564" t="str">
            <v>R4GLT2</v>
          </cell>
          <cell r="B47564" t="str">
            <v>&gt;tr|R4GLT2|R4GLT2_CHICK Uncharacterized protein OS=Gallus gallus GN=LOC101748084 PE=4 SV=1</v>
          </cell>
        </row>
        <row r="47565">
          <cell r="A47565" t="str">
            <v>R4GLT3</v>
          </cell>
          <cell r="B47565" t="str">
            <v>&gt;tr|R4GLT3|R4GLT3_CHICK Uncharacterized protein OS=Gallus gallus GN=GCHFR PE=4 SV=1</v>
          </cell>
        </row>
        <row r="47566">
          <cell r="A47566" t="str">
            <v>R4GLT4</v>
          </cell>
          <cell r="B47566" t="str">
            <v>&gt;tr|R4GLT4|R4GLT4_CHICK Uncharacterized protein (Fragment) OS=Gallus gallus GN=SNTB2 PE=4 SV=1</v>
          </cell>
        </row>
        <row r="47567">
          <cell r="A47567" t="str">
            <v>R4GLT5</v>
          </cell>
          <cell r="B47567" t="str">
            <v>&gt;tr|R4GLT5|R4GLT5_CHICK Uncharacterized protein (Fragment) OS=Gallus gallus GN=TYK2 PE=4 SV=1</v>
          </cell>
        </row>
        <row r="47568">
          <cell r="A47568" t="str">
            <v>R4GLT6</v>
          </cell>
          <cell r="B47568" t="str">
            <v>&gt;tr|R4GLT6|R4GLT6_CHICK Uncharacterized protein OS=Gallus gallus GN=LOC100859884 PE=4 SV=1</v>
          </cell>
        </row>
        <row r="47569">
          <cell r="A47569" t="str">
            <v>R4GLT7</v>
          </cell>
          <cell r="B47569" t="str">
            <v>&gt;tr|R4GLT7|R4GLT7_CHICK Uncharacterized protein OS=Gallus gallus GN=RDH5 PE=3 SV=1</v>
          </cell>
        </row>
        <row r="47570">
          <cell r="A47570" t="str">
            <v>R4GLT8</v>
          </cell>
          <cell r="B47570" t="str">
            <v>&gt;tr|R4GLT8|R4GLT8_CHICK Uncharacterized protein OS=Gallus gallus PE=4 SV=1</v>
          </cell>
        </row>
        <row r="47571">
          <cell r="A47571" t="str">
            <v>R4GLT9</v>
          </cell>
          <cell r="B47571" t="str">
            <v>&gt;tr|R4GLT9|R4GLT9_CHICK Uncharacterized protein (Fragment) OS=Gallus gallus PE=4 SV=1</v>
          </cell>
        </row>
        <row r="47572">
          <cell r="A47572" t="str">
            <v>R4GLU1</v>
          </cell>
          <cell r="B47572" t="str">
            <v>&gt;tr|R4GLU1|R4GLU1_CHICK Uncharacterized protein OS=Gallus gallus GN=LOC100857208 PE=4 SV=1</v>
          </cell>
        </row>
        <row r="47573">
          <cell r="A47573" t="str">
            <v>R4GLU2</v>
          </cell>
          <cell r="B47573" t="str">
            <v>&gt;tr|R4GLU2|R4GLU2_CHICK Uncharacterized protein (Fragment) OS=Gallus gallus GN=SYNGR2 PE=4 SV=1</v>
          </cell>
        </row>
        <row r="47574">
          <cell r="A47574" t="str">
            <v>R4GLU3</v>
          </cell>
          <cell r="B47574" t="str">
            <v>&gt;tr|R4GLU3|R4GLU3_CHICK Uncharacterized protein OS=Gallus gallus PE=4 SV=1</v>
          </cell>
        </row>
        <row r="47575">
          <cell r="A47575" t="str">
            <v>R4GLU4</v>
          </cell>
          <cell r="B47575" t="str">
            <v>&gt;tr|R4GLU4|R4GLU4_CHICK Uncharacterized protein OS=Gallus gallus PE=4 SV=1</v>
          </cell>
        </row>
        <row r="47576">
          <cell r="A47576" t="str">
            <v>R4GLU5</v>
          </cell>
          <cell r="B47576" t="str">
            <v>&gt;tr|R4GLU5|R4GLU5_CHICK Transmembrane protein 18 OS=Gallus gallus GN=TMEM18 PE=4 SV=1</v>
          </cell>
        </row>
        <row r="47577">
          <cell r="A47577" t="str">
            <v>R4GLU6</v>
          </cell>
          <cell r="B47577" t="str">
            <v>&gt;tr|R4GLU6|R4GLU6_CHICK Uncharacterized protein OS=Gallus gallus GN=GALNTL4 PE=3 SV=1</v>
          </cell>
        </row>
        <row r="47578">
          <cell r="A47578" t="str">
            <v>R4GLU7</v>
          </cell>
          <cell r="B47578" t="str">
            <v>&gt;tr|R4GLU7|R4GLU7_CHICK Uncharacterized protein OS=Gallus gallus GN=LOC101749847 PE=4 SV=1</v>
          </cell>
        </row>
        <row r="47579">
          <cell r="A47579" t="str">
            <v>R4GLU9</v>
          </cell>
          <cell r="B47579" t="str">
            <v>&gt;tr|R4GLU9|R4GLU9_CHICK Uncharacterized protein (Fragment) OS=Gallus gallus PE=4 SV=1</v>
          </cell>
        </row>
        <row r="47580">
          <cell r="A47580" t="str">
            <v>R4GLV0</v>
          </cell>
          <cell r="B47580" t="str">
            <v>&gt;tr|R4GLV0|R4GLV0_CHICK Coronin OS=Gallus gallus GN=LOC776194 PE=3 SV=1</v>
          </cell>
        </row>
        <row r="47581">
          <cell r="A47581" t="str">
            <v>R4GLV1</v>
          </cell>
          <cell r="B47581" t="str">
            <v>&gt;tr|R4GLV1|R4GLV1_CHICK Uncharacterized protein OS=Gallus gallus PE=4 SV=1</v>
          </cell>
        </row>
        <row r="47582">
          <cell r="A47582" t="str">
            <v>R4GLV2</v>
          </cell>
          <cell r="B47582" t="str">
            <v>&gt;tr|R4GLV2|R4GLV2_CHICK Uncharacterized protein OS=Gallus gallus GN=PDYN PE=4 SV=1</v>
          </cell>
        </row>
        <row r="47583">
          <cell r="A47583" t="str">
            <v>R4GLV3</v>
          </cell>
          <cell r="B47583" t="str">
            <v>&gt;tr|R4GLV3|R4GLV3_CHICK Uncharacterized protein OS=Gallus gallus PE=4 SV=1</v>
          </cell>
        </row>
        <row r="47584">
          <cell r="A47584" t="str">
            <v>R4GLV4</v>
          </cell>
          <cell r="B47584" t="str">
            <v>&gt;tr|R4GLV4|R4GLV4_CHICK Uncharacterized protein OS=Gallus gallus GN=Gga.51531 PE=4 SV=1</v>
          </cell>
        </row>
        <row r="47585">
          <cell r="A47585" t="str">
            <v>R4GLV5</v>
          </cell>
          <cell r="B47585" t="str">
            <v>&gt;tr|R4GLV5|R4GLV5_CHICK Uncharacterized protein (Fragment) OS=Gallus gallus GN=SREBF1 PE=4 SV=1</v>
          </cell>
        </row>
        <row r="47586">
          <cell r="A47586" t="str">
            <v>R4GLV7</v>
          </cell>
          <cell r="B47586" t="str">
            <v>&gt;tr|R4GLV7|R4GLV7_CHICK Uncharacterized protein (Fragment) OS=Gallus gallus GN=TTF1 PE=4 SV=1</v>
          </cell>
        </row>
        <row r="47587">
          <cell r="A47587" t="str">
            <v>R4GLV8</v>
          </cell>
          <cell r="B47587" t="str">
            <v>&gt;tr|R4GLV8|R4GLV8_CHICK Uncharacterized protein OS=Gallus gallus GN=PCDHGC3 PE=4 SV=1</v>
          </cell>
        </row>
        <row r="47588">
          <cell r="A47588" t="str">
            <v>R4GLV9</v>
          </cell>
          <cell r="B47588" t="str">
            <v>&gt;tr|R4GLV9|R4GLV9_CHICK Uncharacterized protein OS=Gallus gallus PE=4 SV=1</v>
          </cell>
        </row>
        <row r="47589">
          <cell r="A47589" t="str">
            <v>R4GLW0</v>
          </cell>
          <cell r="B47589" t="str">
            <v>&gt;tr|R4GLW0|R4GLW0_CHICK Phosphoinositide phospholipase C (Fragment) OS=Gallus gallus GN=LOC424214 PE=4 SV=1</v>
          </cell>
        </row>
        <row r="47590">
          <cell r="A47590" t="str">
            <v>R4GLW1</v>
          </cell>
          <cell r="B47590" t="str">
            <v>&gt;tr|R4GLW1|R4GLW1_CHICK Protein Wnt (Fragment) OS=Gallus gallus GN=WNT16 PE=3 SV=1</v>
          </cell>
        </row>
        <row r="47591">
          <cell r="A47591" t="str">
            <v>R4GLW2</v>
          </cell>
          <cell r="B47591" t="str">
            <v>&gt;tr|R4GLW2|R4GLW2_CHICK Uncharacterized protein OS=Gallus gallus PE=4 SV=1</v>
          </cell>
        </row>
        <row r="47592">
          <cell r="A47592" t="str">
            <v>R4GLW3</v>
          </cell>
          <cell r="B47592" t="str">
            <v>&gt;tr|R4GLW3|R4GLW3_CHICK Uncharacterized protein OS=Gallus gallus GN=LOC100858283 PE=4 SV=1</v>
          </cell>
        </row>
        <row r="47593">
          <cell r="A47593" t="str">
            <v>R4GLW4</v>
          </cell>
          <cell r="B47593" t="str">
            <v>&gt;tr|R4GLW4|R4GLW4_CHICK Uncharacterized protein OS=Gallus gallus GN=BAHD1 PE=4 SV=1</v>
          </cell>
        </row>
        <row r="47594">
          <cell r="A47594" t="str">
            <v>R4GLW5</v>
          </cell>
          <cell r="B47594" t="str">
            <v>&gt;tr|R4GLW5|R4GLW5_CHICK Uncharacterized protein OS=Gallus gallus GN=LOC100857881 PE=4 SV=1</v>
          </cell>
        </row>
        <row r="47595">
          <cell r="A47595" t="str">
            <v>R4GLW6</v>
          </cell>
          <cell r="B47595" t="str">
            <v>&gt;tr|R4GLW6|R4GLW6_CHICK Uncharacterized protein OS=Gallus gallus PE=4 SV=1</v>
          </cell>
        </row>
        <row r="47596">
          <cell r="A47596" t="str">
            <v>R4GLW7</v>
          </cell>
          <cell r="B47596" t="str">
            <v>&gt;tr|R4GLW7|R4GLW7_CHICK Uncharacterized protein OS=Gallus gallus GN=IP6K3 PE=4 SV=1</v>
          </cell>
        </row>
        <row r="47597">
          <cell r="A47597" t="str">
            <v>R4GLW8</v>
          </cell>
          <cell r="B47597" t="str">
            <v>&gt;tr|R4GLW8|R4GLW8_CHICK Uncharacterized protein OS=Gallus gallus GN=LOC100857709 PE=4 SV=1</v>
          </cell>
        </row>
        <row r="47598">
          <cell r="A47598" t="str">
            <v>R4GLW9</v>
          </cell>
          <cell r="B47598" t="str">
            <v>&gt;tr|R4GLW9|R4GLW9_CHICK Uncharacterized protein OS=Gallus gallus GN=NUMA1 PE=4 SV=1</v>
          </cell>
        </row>
        <row r="47599">
          <cell r="A47599" t="str">
            <v>R4GLX0</v>
          </cell>
          <cell r="B47599" t="str">
            <v>&gt;tr|R4GLX0|R4GLX0_CHICK Uncharacterized protein OS=Gallus gallus GN=LOC101747329 PE=4 SV=1</v>
          </cell>
        </row>
        <row r="47600">
          <cell r="A47600" t="str">
            <v>R4GLX1</v>
          </cell>
          <cell r="B47600" t="str">
            <v>&gt;tr|R4GLX1|R4GLX1_CHICK Gap junction protein OS=Gallus gallus GN=GJA9 PE=3 SV=1</v>
          </cell>
        </row>
        <row r="47601">
          <cell r="A47601" t="str">
            <v>R4GLX2</v>
          </cell>
          <cell r="B47601" t="str">
            <v>&gt;tr|R4GLX2|R4GLX2_CHICK Uncharacterized protein OS=Gallus gallus GN=ARL9 PE=4 SV=1</v>
          </cell>
        </row>
        <row r="47602">
          <cell r="A47602" t="str">
            <v>R4GLX3</v>
          </cell>
          <cell r="B47602" t="str">
            <v>&gt;tr|R4GLX3|R4GLX3_CHICK Uncharacterized protein OS=Gallus gallus GN=RNF128 PE=4 SV=1</v>
          </cell>
        </row>
        <row r="47603">
          <cell r="A47603" t="str">
            <v>R4GLX4</v>
          </cell>
          <cell r="B47603" t="str">
            <v>&gt;tr|R4GLX4|R4GLX4_CHICK Uncharacterized protein OS=Gallus gallus GN=TMEM80 PE=4 SV=1</v>
          </cell>
        </row>
        <row r="47604">
          <cell r="A47604" t="str">
            <v>R4GLX5</v>
          </cell>
          <cell r="B47604" t="str">
            <v>&gt;tr|R4GLX5|R4GLX5_CHICK Uncharacterized protein OS=Gallus gallus GN=NPAS3 PE=4 SV=1</v>
          </cell>
        </row>
        <row r="47605">
          <cell r="A47605" t="str">
            <v>R4GLX6</v>
          </cell>
          <cell r="B47605" t="str">
            <v>&gt;tr|R4GLX6|R4GLX6_CHICK Uncharacterized protein (Fragment) OS=Gallus gallus PE=4 SV=1</v>
          </cell>
        </row>
        <row r="47606">
          <cell r="A47606" t="str">
            <v>R4GLX7</v>
          </cell>
          <cell r="B47606" t="str">
            <v>&gt;tr|R4GLX7|R4GLX7_CHICK Uncharacterized protein OS=Gallus gallus GN=LOC769726 PE=4 SV=1</v>
          </cell>
        </row>
        <row r="47607">
          <cell r="A47607" t="str">
            <v>R4GLX8</v>
          </cell>
          <cell r="B47607" t="str">
            <v>&gt;tr|R4GLX8|R4GLX8_CHICK Uncharacterized protein OS=Gallus gallus PE=4 SV=1</v>
          </cell>
        </row>
        <row r="47608">
          <cell r="A47608" t="str">
            <v>R4GLX9</v>
          </cell>
          <cell r="B47608" t="str">
            <v>&gt;tr|R4GLX9|R4GLX9_CHICK Uncharacterized protein OS=Gallus gallus GN=MDFIC PE=4 SV=1</v>
          </cell>
        </row>
        <row r="47609">
          <cell r="A47609" t="str">
            <v>R4GLY0</v>
          </cell>
          <cell r="B47609" t="str">
            <v>&gt;tr|R4GLY0|R4GLY0_CHICK Uncharacterized protein OS=Gallus gallus GN=LOC770639 PE=4 SV=1</v>
          </cell>
        </row>
        <row r="47610">
          <cell r="A47610" t="str">
            <v>R4GLY1</v>
          </cell>
          <cell r="B47610" t="str">
            <v>&gt;tr|R4GLY1|R4GLY1_CHICK Uncharacterized protein OS=Gallus gallus GN=LOC776920 PE=4 SV=1</v>
          </cell>
        </row>
        <row r="47611">
          <cell r="A47611" t="str">
            <v>R4GLY2</v>
          </cell>
          <cell r="B47611" t="str">
            <v>&gt;tr|R4GLY2|R4GLY2_CHICK Uncharacterized protein OS=Gallus gallus GN=SCYL2 PE=4 SV=1</v>
          </cell>
        </row>
        <row r="47612">
          <cell r="A47612" t="str">
            <v>R4GLY3</v>
          </cell>
          <cell r="B47612" t="str">
            <v>&gt;tr|R4GLY3|R4GLY3_CHICK Uncharacterized protein OS=Gallus gallus GN=LOC100858664 PE=4 SV=1</v>
          </cell>
        </row>
        <row r="47613">
          <cell r="A47613" t="str">
            <v>R4GLY4</v>
          </cell>
          <cell r="B47613" t="str">
            <v>&gt;tr|R4GLY4|R4GLY4_CHICK Uncharacterized protein (Fragment) OS=Gallus gallus GN=LOC101750889 PE=4 SV=1</v>
          </cell>
        </row>
        <row r="47614">
          <cell r="A47614" t="str">
            <v>R4GLY5</v>
          </cell>
          <cell r="B47614" t="str">
            <v>&gt;tr|R4GLY5|R4GLY5_CHICK Uncharacterized protein (Fragment) OS=Gallus gallus PE=4 SV=1</v>
          </cell>
        </row>
        <row r="47615">
          <cell r="A47615" t="str">
            <v>R4GLY7</v>
          </cell>
          <cell r="B47615" t="str">
            <v>&gt;tr|R4GLY7|R4GLY7_CHICK Elongation of very long chain fatty acids protein OS=Gallus gallus GN=ELOVL3 PE=3 SV=1</v>
          </cell>
        </row>
        <row r="47616">
          <cell r="A47616" t="str">
            <v>R4GLY8</v>
          </cell>
          <cell r="B47616" t="str">
            <v>&gt;tr|R4GLY8|R4GLY8_CHICK Uncharacterized protein OS=Gallus gallus GN=LOC100858777 PE=4 SV=1</v>
          </cell>
        </row>
        <row r="47617">
          <cell r="A47617" t="str">
            <v>R4GLY9</v>
          </cell>
          <cell r="B47617" t="str">
            <v>&gt;tr|R4GLY9|R4GLY9_CHICK Uncharacterized protein OS=Gallus gallus GN=HIBADH PE=4 SV=1</v>
          </cell>
        </row>
        <row r="47618">
          <cell r="A47618" t="str">
            <v>R4GLZ0</v>
          </cell>
          <cell r="B47618" t="str">
            <v>&gt;tr|R4GLZ0|R4GLZ0_CHICK Uncharacterized protein OS=Gallus gallus GN=LOC101748790 PE=4 SV=1</v>
          </cell>
        </row>
        <row r="47619">
          <cell r="A47619" t="str">
            <v>R4GLZ1</v>
          </cell>
          <cell r="B47619" t="str">
            <v>&gt;tr|R4GLZ1|R4GLZ1_CHICK Uncharacterized protein OS=Gallus gallus PE=4 SV=1</v>
          </cell>
        </row>
        <row r="47620">
          <cell r="A47620" t="str">
            <v>R4GLZ2</v>
          </cell>
          <cell r="B47620" t="str">
            <v>&gt;tr|R4GLZ2|R4GLZ2_CHICK Claudin OS=Gallus gallus GN=CLDN20 PE=3 SV=1</v>
          </cell>
        </row>
        <row r="47621">
          <cell r="A47621" t="str">
            <v>R4GLZ3</v>
          </cell>
          <cell r="B47621" t="str">
            <v>&gt;tr|R4GLZ3|R4GLZ3_CHICK Uncharacterized protein OS=Gallus gallus GN=CSRNP1 PE=4 SV=1</v>
          </cell>
        </row>
        <row r="47622">
          <cell r="A47622" t="str">
            <v>R4GLZ4</v>
          </cell>
          <cell r="B47622" t="str">
            <v>&gt;tr|R4GLZ4|R4GLZ4_CHICK Uncharacterized protein OS=Gallus gallus GN=TRIM41 PE=4 SV=1</v>
          </cell>
        </row>
        <row r="47623">
          <cell r="A47623" t="str">
            <v>R4GLZ5</v>
          </cell>
          <cell r="B47623" t="str">
            <v>&gt;tr|R4GLZ5|R4GLZ5_CHICK Uncharacterized protein OS=Gallus gallus GN=CDK5RAP3 PE=4 SV=1</v>
          </cell>
        </row>
        <row r="47624">
          <cell r="A47624" t="str">
            <v>R4GLZ7</v>
          </cell>
          <cell r="B47624" t="str">
            <v>&gt;tr|R4GLZ7|R4GLZ7_CHICK Uncharacterized protein OS=Gallus gallus GN=LOC100859241 PE=4 SV=1</v>
          </cell>
        </row>
        <row r="47625">
          <cell r="A47625" t="str">
            <v>R4GLZ8</v>
          </cell>
          <cell r="B47625" t="str">
            <v>&gt;tr|R4GLZ8|R4GLZ8_CHICK Uncharacterized protein OS=Gallus gallus GN=Gga.28777 PE=4 SV=1</v>
          </cell>
        </row>
        <row r="47626">
          <cell r="A47626" t="str">
            <v>R4GLZ9</v>
          </cell>
          <cell r="B47626" t="str">
            <v>&gt;tr|R4GLZ9|R4GLZ9_CHICK Uncharacterized protein OS=Gallus gallus GN=METTL20 PE=4 SV=1</v>
          </cell>
        </row>
        <row r="47627">
          <cell r="A47627" t="str">
            <v>R4GM00</v>
          </cell>
          <cell r="B47627" t="str">
            <v>&gt;tr|R4GM00|R4GM00_CHICK Uncharacterized protein (Fragment) OS=Gallus gallus PE=4 SV=1</v>
          </cell>
        </row>
        <row r="47628">
          <cell r="A47628" t="str">
            <v>R4GM01</v>
          </cell>
          <cell r="B47628" t="str">
            <v>&gt;tr|R4GM01|R4GM01_CHICK Uncharacterized protein (Fragment) OS=Gallus gallus GN=LOC770321 PE=4 SV=1</v>
          </cell>
        </row>
        <row r="47629">
          <cell r="A47629" t="str">
            <v>R4GM02</v>
          </cell>
          <cell r="B47629" t="str">
            <v>&gt;tr|R4GM02|R4GM02_CHICK Uncharacterized protein OS=Gallus gallus GN=LOC425309 PE=4 SV=1</v>
          </cell>
        </row>
        <row r="47630">
          <cell r="A47630" t="str">
            <v>R4GM03</v>
          </cell>
          <cell r="B47630" t="str">
            <v>&gt;tr|R4GM03|R4GM03_CHICK Uncharacterized protein OS=Gallus gallus GN=ADAM12 PE=4 SV=1</v>
          </cell>
        </row>
        <row r="47631">
          <cell r="A47631" t="str">
            <v>R4GM04</v>
          </cell>
          <cell r="B47631" t="str">
            <v>&gt;tr|R4GM04|R4GM04_CHICK Uncharacterized protein (Fragment) OS=Gallus gallus PE=4 SV=1</v>
          </cell>
        </row>
        <row r="47632">
          <cell r="A47632" t="str">
            <v>R4GM05</v>
          </cell>
          <cell r="B47632" t="str">
            <v>&gt;tr|R4GM05|R4GM05_CHICK Uncharacterized protein OS=Gallus gallus GN=PRRG3 PE=4 SV=1</v>
          </cell>
        </row>
        <row r="47633">
          <cell r="A47633" t="str">
            <v>R4GM06</v>
          </cell>
          <cell r="B47633" t="str">
            <v>&gt;tr|R4GM06|R4GM06_CHICK Uncharacterized protein OS=Gallus gallus PE=4 SV=1</v>
          </cell>
        </row>
        <row r="47634">
          <cell r="A47634" t="str">
            <v>R4GM07</v>
          </cell>
          <cell r="B47634" t="str">
            <v>&gt;tr|R4GM07|R4GM07_CHICK Centromere protein L OS=Gallus gallus GN=CENPL PE=4 SV=1</v>
          </cell>
        </row>
        <row r="47635">
          <cell r="A47635" t="str">
            <v>R4GM08</v>
          </cell>
          <cell r="B47635" t="str">
            <v>&gt;tr|R4GM08|R4GM08_CHICK Uncharacterized protein OS=Gallus gallus PE=4 SV=1</v>
          </cell>
        </row>
        <row r="47636">
          <cell r="A47636" t="str">
            <v>R4GM09</v>
          </cell>
          <cell r="B47636" t="str">
            <v>&gt;tr|R4GM09|R4GM09_CHICK Uncharacterized protein (Fragment) OS=Gallus gallus GN=GAS1 PE=4 SV=1</v>
          </cell>
        </row>
        <row r="47637">
          <cell r="A47637" t="str">
            <v>R4GM10</v>
          </cell>
          <cell r="B47637" t="str">
            <v>&gt;tr|R4GM10|R4GM10_CHICK Fructose-bisphosphate aldolase OS=Gallus gallus GN=ALDOC PE=3 SV=1</v>
          </cell>
        </row>
        <row r="47638">
          <cell r="A47638" t="str">
            <v>R4GM12</v>
          </cell>
          <cell r="B47638" t="str">
            <v>&gt;tr|R4GM12|R4GM12_CHICK Uncharacterized protein OS=Gallus gallus GN=LOC101748705 PE=4 SV=1</v>
          </cell>
        </row>
        <row r="47639">
          <cell r="A47639" t="str">
            <v>R4GM13</v>
          </cell>
          <cell r="B47639" t="str">
            <v>&gt;tr|R4GM13|R4GM13_CHICK Uncharacterized protein OS=Gallus gallus PE=4 SV=1</v>
          </cell>
        </row>
        <row r="47640">
          <cell r="A47640" t="str">
            <v>R4GM14</v>
          </cell>
          <cell r="B47640" t="str">
            <v>&gt;tr|R4GM14|R4GM14_CHICK Uncharacterized protein OS=Gallus gallus GN=DUSP16 PE=4 SV=1</v>
          </cell>
        </row>
        <row r="47641">
          <cell r="A47641" t="str">
            <v>R4GM15</v>
          </cell>
          <cell r="B47641" t="str">
            <v>&gt;tr|R4GM15|R4GM15_CHICK Uncharacterized protein OS=Gallus gallus PE=4 SV=1</v>
          </cell>
        </row>
        <row r="47642">
          <cell r="A47642" t="str">
            <v>R4GM16</v>
          </cell>
          <cell r="B47642" t="str">
            <v>&gt;tr|R4GM16|R4GM16_CHICK Uncharacterized protein (Fragment) OS=Gallus gallus PE=4 SV=1</v>
          </cell>
        </row>
        <row r="47643">
          <cell r="A47643" t="str">
            <v>R4GM17</v>
          </cell>
          <cell r="B47643" t="str">
            <v>&gt;tr|R4GM17|R4GM17_CHICK Uncharacterized protein OS=Gallus gallus GN=CCDC94 PE=4 SV=1</v>
          </cell>
        </row>
        <row r="47644">
          <cell r="A47644" t="str">
            <v>R4GM18</v>
          </cell>
          <cell r="B47644" t="str">
            <v>&gt;tr|R4GM18|R4GM18_CHICK Uncharacterized protein OS=Gallus gallus GN=KLF9 PE=4 SV=1</v>
          </cell>
        </row>
        <row r="47645">
          <cell r="A47645" t="str">
            <v>R4GM19</v>
          </cell>
          <cell r="B47645" t="str">
            <v>&gt;tr|R4GM19|R4GM19_CHICK Oxysterol-binding protein OS=Gallus gallus GN=OSBPL7 PE=3 SV=1</v>
          </cell>
        </row>
        <row r="47646">
          <cell r="A47646" t="str">
            <v>R4GM20</v>
          </cell>
          <cell r="B47646" t="str">
            <v>&gt;tr|R4GM20|R4GM20_CHICK Uncharacterized protein (Fragment) OS=Gallus gallus GN=IL17C PE=4 SV=1</v>
          </cell>
        </row>
        <row r="47647">
          <cell r="A47647" t="str">
            <v>R4GM21</v>
          </cell>
          <cell r="B47647" t="str">
            <v>&gt;tr|R4GM21|R4GM21_CHICK Uncharacterized protein OS=Gallus gallus GN=COL5A2 PE=4 SV=1</v>
          </cell>
        </row>
        <row r="47648">
          <cell r="A47648" t="str">
            <v>R4GM22</v>
          </cell>
          <cell r="B47648" t="str">
            <v>&gt;tr|R4GM22|R4GM22_CHICK Uncharacterized protein OS=Gallus gallus GN=RGS13 PE=4 SV=1</v>
          </cell>
        </row>
        <row r="47649">
          <cell r="A47649" t="str">
            <v>R4GM23</v>
          </cell>
          <cell r="B47649" t="str">
            <v>&gt;tr|R4GM23|R4GM23_CHICK Uncharacterized protein OS=Gallus gallus GN=Gga.46707 PE=4 SV=1</v>
          </cell>
        </row>
        <row r="47650">
          <cell r="A47650" t="str">
            <v>R4GM24</v>
          </cell>
          <cell r="B47650" t="str">
            <v>&gt;tr|R4GM24|R4GM24_CHICK Uncharacterized protein (Fragment) OS=Gallus gallus GN=GRIN3B PE=4 SV=1</v>
          </cell>
        </row>
        <row r="47651">
          <cell r="A47651" t="str">
            <v>R4GM26</v>
          </cell>
          <cell r="B47651" t="str">
            <v>&gt;tr|R4GM26|R4GM26_CHICK Uncharacterized protein (Fragment) OS=Gallus gallus PE=4 SV=1</v>
          </cell>
        </row>
        <row r="47652">
          <cell r="A47652" t="str">
            <v>R4GM27</v>
          </cell>
          <cell r="B47652" t="str">
            <v>&gt;tr|R4GM27|R4GM27_CHICK Uncharacterized protein OS=Gallus gallus GN=LOC101747244 PE=4 SV=1</v>
          </cell>
        </row>
        <row r="47653">
          <cell r="A47653" t="str">
            <v>R4GM28</v>
          </cell>
          <cell r="B47653" t="str">
            <v>&gt;tr|R4GM28|R4GM28_CHICK Mesoderm induction early response protein 1 OS=Gallus gallus GN=MIER1 PE=4 SV=1</v>
          </cell>
        </row>
        <row r="47654">
          <cell r="A47654" t="str">
            <v>R4GM30</v>
          </cell>
          <cell r="B47654" t="str">
            <v>&gt;tr|R4GM30|R4GM30_CHICK Uncharacterized protein (Fragment) OS=Gallus gallus GN=CHRAC1 PE=4 SV=1</v>
          </cell>
        </row>
        <row r="47655">
          <cell r="A47655" t="str">
            <v>R4GM31</v>
          </cell>
          <cell r="B47655" t="str">
            <v>&gt;tr|R4GM31|R4GM31_CHICK Uncharacterized protein OS=Gallus gallus GN=LOC101750977 PE=4 SV=1</v>
          </cell>
        </row>
        <row r="47656">
          <cell r="A47656" t="str">
            <v>R4GM32</v>
          </cell>
          <cell r="B47656" t="str">
            <v>&gt;tr|R4GM32|R4GM32_CHICK Uncharacterized protein OS=Gallus gallus GN=CYBRD1 PE=4 SV=1</v>
          </cell>
        </row>
        <row r="47657">
          <cell r="A47657" t="str">
            <v>R4GM33</v>
          </cell>
          <cell r="B47657" t="str">
            <v>&gt;tr|R4GM33|R4GM33_CHICK Uncharacterized protein OS=Gallus gallus GN=MORF4L1 PE=4 SV=1</v>
          </cell>
        </row>
        <row r="47658">
          <cell r="A47658" t="str">
            <v>R4GM34</v>
          </cell>
          <cell r="B47658" t="str">
            <v>&gt;tr|R4GM34|R4GM34_CHICK Uncharacterized protein OS=Gallus gallus GN=EMC4 PE=4 SV=1</v>
          </cell>
        </row>
        <row r="47659">
          <cell r="A47659" t="str">
            <v>R4GM35</v>
          </cell>
          <cell r="B47659" t="str">
            <v>&gt;tr|R4GM35|R4GM35_CHICK Uncharacterized protein OS=Gallus gallus GN=C1QTNF6 PE=4 SV=1</v>
          </cell>
        </row>
        <row r="47660">
          <cell r="A47660" t="str">
            <v>R4GM36</v>
          </cell>
          <cell r="B47660" t="str">
            <v>&gt;tr|R4GM36|R4GM36_CHICK Uncharacterized protein OS=Gallus gallus GN=IKBIP PE=4 SV=1</v>
          </cell>
        </row>
        <row r="47661">
          <cell r="A47661" t="str">
            <v>R4GM38</v>
          </cell>
          <cell r="B47661" t="str">
            <v>&gt;tr|R4GM38|R4GM38_CHICK Uncharacterized protein (Fragment) OS=Gallus gallus GN=LOC101750118 PE=4 SV=1</v>
          </cell>
        </row>
        <row r="47662">
          <cell r="A47662" t="str">
            <v>R4GM39</v>
          </cell>
          <cell r="B47662" t="str">
            <v>&gt;tr|R4GM39|R4GM39_CHICK Uncharacterized protein OS=Gallus gallus PE=4 SV=1</v>
          </cell>
        </row>
        <row r="47663">
          <cell r="A47663" t="str">
            <v>R4GM40</v>
          </cell>
          <cell r="B47663" t="str">
            <v>&gt;tr|R4GM40|R4GM40_CHICK Uncharacterized protein OS=Gallus gallus GN=AMER3 PE=4 SV=1</v>
          </cell>
        </row>
        <row r="47664">
          <cell r="A47664" t="str">
            <v>R4GM41</v>
          </cell>
          <cell r="B47664" t="str">
            <v>&gt;tr|R4GM41|R4GM41_CHICK Uncharacterized protein (Fragment) OS=Gallus gallus GN=TPRN PE=4 SV=1</v>
          </cell>
        </row>
        <row r="47665">
          <cell r="A47665" t="str">
            <v>R4GM42</v>
          </cell>
          <cell r="B47665" t="str">
            <v>&gt;tr|R4GM42|R4GM42_CHICK Phosphoinositide phospholipase C OS=Gallus gallus GN=LOC425224 PE=4 SV=1</v>
          </cell>
        </row>
        <row r="47666">
          <cell r="A47666" t="str">
            <v>R4GM44</v>
          </cell>
          <cell r="B47666" t="str">
            <v>&gt;tr|R4GM44|R4GM44_CHICK Uncharacterized protein (Fragment) OS=Gallus gallus GN=CCDC177 PE=4 SV=1</v>
          </cell>
        </row>
        <row r="47667">
          <cell r="A47667" t="str">
            <v>R4GM45</v>
          </cell>
          <cell r="B47667" t="str">
            <v>&gt;tr|R4GM45|R4GM45_CHICK Uncharacterized protein OS=Gallus gallus GN=FAM174A PE=4 SV=1</v>
          </cell>
        </row>
        <row r="47668">
          <cell r="A47668" t="str">
            <v>R4GM46</v>
          </cell>
          <cell r="B47668" t="str">
            <v>&gt;tr|R4GM46|R4GM46_CHICK Uncharacterized protein (Fragment) OS=Gallus gallus GN=TPBG PE=4 SV=1</v>
          </cell>
        </row>
        <row r="47669">
          <cell r="A47669" t="str">
            <v>R4GM47</v>
          </cell>
          <cell r="B47669" t="str">
            <v>&gt;tr|R4GM47|R4GM47_CHICK Uncharacterized protein OS=Gallus gallus GN=DMRT2 PE=4 SV=1</v>
          </cell>
        </row>
        <row r="47670">
          <cell r="A47670" t="str">
            <v>R4GM48</v>
          </cell>
          <cell r="B47670" t="str">
            <v>&gt;tr|R4GM48|R4GM48_CHICK Uncharacterized protein OS=Gallus gallus GN=GTF2A1L PE=4 SV=1</v>
          </cell>
        </row>
        <row r="47671">
          <cell r="A47671" t="str">
            <v>R4GM50</v>
          </cell>
          <cell r="B47671" t="str">
            <v>&gt;tr|R4GM50|R4GM50_CHICK Uncharacterized protein (Fragment) OS=Gallus gallus GN=CCL19 PE=4 SV=1</v>
          </cell>
        </row>
        <row r="47672">
          <cell r="A47672" t="str">
            <v>R4GM52</v>
          </cell>
          <cell r="B47672" t="str">
            <v>&gt;tr|R4GM52|R4GM52_CHICK Uncharacterized protein (Fragment) OS=Gallus gallus PE=4 SV=1</v>
          </cell>
        </row>
        <row r="47673">
          <cell r="A47673" t="str">
            <v>R4GM53</v>
          </cell>
          <cell r="B47673" t="str">
            <v>&gt;tr|R4GM53|R4GM53_CHICK Uncharacterized protein OS=Gallus gallus GN=FIGNL1 PE=4 SV=1</v>
          </cell>
        </row>
        <row r="47674">
          <cell r="A47674" t="str">
            <v>R4GM54</v>
          </cell>
          <cell r="B47674" t="str">
            <v>&gt;tr|R4GM54|R4GM54_CHICK Uncharacterized protein OS=Gallus gallus GN=RDH10 PE=3 SV=1</v>
          </cell>
        </row>
        <row r="47675">
          <cell r="A47675" t="str">
            <v>R4GM55</v>
          </cell>
          <cell r="B47675" t="str">
            <v>&gt;tr|R4GM55|R4GM55_CHICK Uncharacterized protein OS=Gallus gallus GN=NKX1-1 PE=3 SV=1</v>
          </cell>
        </row>
        <row r="47676">
          <cell r="A47676" t="str">
            <v>R4GM56</v>
          </cell>
          <cell r="B47676" t="str">
            <v>&gt;tr|R4GM56|R4GM56_CHICK Uncharacterized protein OS=Gallus gallus GN=JAZF1 PE=4 SV=1</v>
          </cell>
        </row>
        <row r="47677">
          <cell r="A47677" t="str">
            <v>R4GM57</v>
          </cell>
          <cell r="B47677" t="str">
            <v>&gt;tr|R4GM57|R4GM57_CHICK Uncharacterized protein (Fragment) OS=Gallus gallus PE=4 SV=1</v>
          </cell>
        </row>
        <row r="47678">
          <cell r="A47678" t="str">
            <v>R4GM58</v>
          </cell>
          <cell r="B47678" t="str">
            <v>&gt;tr|R4GM58|R4GM58_CHICK Uncharacterized protein OS=Gallus gallus GN=C1H3ORF52 PE=4 SV=1</v>
          </cell>
        </row>
        <row r="47679">
          <cell r="A47679" t="str">
            <v>R4GM59</v>
          </cell>
          <cell r="B47679" t="str">
            <v>&gt;tr|R4GM59|R4GM59_CHICK Uncharacterized protein OS=Gallus gallus PE=4 SV=1</v>
          </cell>
        </row>
        <row r="47680">
          <cell r="A47680" t="str">
            <v>R4GM60</v>
          </cell>
          <cell r="B47680" t="str">
            <v>&gt;tr|R4GM60|R4GM60_CHICK Uncharacterized protein OS=Gallus gallus PE=4 SV=1</v>
          </cell>
        </row>
        <row r="47681">
          <cell r="A47681" t="str">
            <v>R4GM61</v>
          </cell>
          <cell r="B47681" t="str">
            <v>&gt;tr|R4GM61|R4GM61_CHICK Uncharacterized protein OS=Gallus gallus GN=PIPOX PE=4 SV=1</v>
          </cell>
        </row>
        <row r="47682">
          <cell r="A47682" t="str">
            <v>R4GM62</v>
          </cell>
          <cell r="B47682" t="str">
            <v>&gt;tr|R4GM62|R4GM62_CHICK Uncharacterized protein OS=Gallus gallus GN=GPR182 PE=3 SV=1</v>
          </cell>
        </row>
        <row r="47683">
          <cell r="A47683" t="str">
            <v>R4GM63</v>
          </cell>
          <cell r="B47683" t="str">
            <v>&gt;tr|R4GM63|R4GM63_CHICK Uncharacterized protein OS=Gallus gallus PE=4 SV=1</v>
          </cell>
        </row>
        <row r="47684">
          <cell r="A47684" t="str">
            <v>R4GM64</v>
          </cell>
          <cell r="B47684" t="str">
            <v>&gt;tr|R4GM64|R4GM64_CHICK Uncharacterized protein OS=Gallus gallus GN=FLAD1 PE=4 SV=1</v>
          </cell>
        </row>
        <row r="47685">
          <cell r="A47685" t="str">
            <v>R4GM65</v>
          </cell>
          <cell r="B47685" t="str">
            <v>&gt;tr|R4GM65|R4GM65_CHICK Uncharacterized protein (Fragment) OS=Gallus gallus PE=4 SV=1</v>
          </cell>
        </row>
        <row r="47686">
          <cell r="A47686" t="str">
            <v>R4GM66</v>
          </cell>
          <cell r="B47686" t="str">
            <v>&gt;tr|R4GM66|R4GM66_CHICK Uncharacterized protein (Fragment) OS=Gallus gallus GN=LOC101751781 PE=4 SV=1</v>
          </cell>
        </row>
        <row r="47687">
          <cell r="A47687" t="str">
            <v>R4GM67</v>
          </cell>
          <cell r="B47687" t="str">
            <v>&gt;tr|R4GM67|R4GM67_CHICK Uncharacterized protein OS=Gallus gallus GN=LOC428421 PE=4 SV=1</v>
          </cell>
        </row>
        <row r="47688">
          <cell r="A47688" t="str">
            <v>R4GM68</v>
          </cell>
          <cell r="B47688" t="str">
            <v>&gt;tr|R4GM68|R4GM68_CHICK Uncharacterized protein (Fragment) OS=Gallus gallus GN=PTGES PE=4 SV=1</v>
          </cell>
        </row>
        <row r="47689">
          <cell r="A47689" t="str">
            <v>R4GM69</v>
          </cell>
          <cell r="B47689" t="str">
            <v>&gt;tr|R4GM69|R4GM69_CHICK Uncharacterized protein OS=Gallus gallus GN=LOC100857262 PE=3 SV=1</v>
          </cell>
        </row>
        <row r="47690">
          <cell r="A47690" t="str">
            <v>R4GM70</v>
          </cell>
          <cell r="B47690" t="str">
            <v>&gt;tr|R4GM70|R4GM70_CHICK Uncharacterized protein OS=Gallus gallus PE=4 SV=1</v>
          </cell>
        </row>
        <row r="47691">
          <cell r="A47691" t="str">
            <v>R4GM71</v>
          </cell>
          <cell r="B47691" t="str">
            <v>&gt;tr|R4GM71|R4GM71_CHICK Phosphatidylcholine-sterol acyltransferase OS=Gallus gallus GN=LCAT PE=4 SV=1</v>
          </cell>
        </row>
        <row r="47692">
          <cell r="A47692" t="str">
            <v>R4GM73</v>
          </cell>
          <cell r="B47692" t="str">
            <v>&gt;tr|R4GM73|R4GM73_CHICK Uncharacterized protein OS=Gallus gallus GN=MRPS33 PE=4 SV=1</v>
          </cell>
        </row>
        <row r="47693">
          <cell r="A47693" t="str">
            <v>R4GM74</v>
          </cell>
          <cell r="B47693" t="str">
            <v>&gt;tr|R4GM74|R4GM74_CHICK Uncharacterized protein (Fragment) OS=Gallus gallus PE=4 SV=1</v>
          </cell>
        </row>
        <row r="47694">
          <cell r="A47694" t="str">
            <v>R4GM75</v>
          </cell>
          <cell r="B47694" t="str">
            <v>&gt;tr|R4GM75|R4GM75_CHICK Uncharacterized protein OS=Gallus gallus GN=DUSP22 PE=4 SV=1</v>
          </cell>
        </row>
        <row r="47695">
          <cell r="A47695" t="str">
            <v>R4GM76</v>
          </cell>
          <cell r="B47695" t="str">
            <v>&gt;tr|R4GM76|R4GM76_CHICK Uncharacterized protein OS=Gallus gallus PE=4 SV=1</v>
          </cell>
        </row>
        <row r="47696">
          <cell r="A47696" t="str">
            <v>R4GM77</v>
          </cell>
          <cell r="B47696" t="str">
            <v>&gt;tr|R4GM77|R4GM77_CHICK Uncharacterized protein OS=Gallus gallus GN=SLCO2A1 PE=4 SV=1</v>
          </cell>
        </row>
        <row r="47697">
          <cell r="A47697" t="str">
            <v>R4GM78</v>
          </cell>
          <cell r="B47697" t="str">
            <v>&gt;tr|R4GM78|R4GM78_CHICK Uncharacterized protein OS=Gallus gallus PE=3 SV=1</v>
          </cell>
        </row>
        <row r="47698">
          <cell r="A47698" t="str">
            <v>R4GM79</v>
          </cell>
          <cell r="B47698" t="str">
            <v>&gt;tr|R4GM79|R4GM79_CHICK Uncharacterized protein OS=Gallus gallus GN=TOP1 PE=4 SV=1</v>
          </cell>
        </row>
        <row r="47699">
          <cell r="A47699" t="str">
            <v>R4GM80</v>
          </cell>
          <cell r="B47699" t="str">
            <v>&gt;tr|R4GM80|R4GM80_CHICK Uncharacterized protein OS=Gallus gallus GN=LOC100857376 PE=4 SV=1</v>
          </cell>
        </row>
        <row r="47700">
          <cell r="A47700" t="str">
            <v>R4GM81</v>
          </cell>
          <cell r="B47700" t="str">
            <v>&gt;tr|R4GM81|R4GM81_CHICK Uncharacterized protein OS=Gallus gallus GN=TMPRSS11E PE=3 SV=1</v>
          </cell>
        </row>
        <row r="47701">
          <cell r="A47701" t="str">
            <v>R4GM82</v>
          </cell>
          <cell r="B47701" t="str">
            <v>&gt;tr|R4GM82|R4GM82_CHICK Uncharacterized protein OS=Gallus gallus GN=Gga.18619 PE=4 SV=1</v>
          </cell>
        </row>
        <row r="47702">
          <cell r="A47702" t="str">
            <v>R4GM83</v>
          </cell>
          <cell r="B47702" t="str">
            <v>&gt;tr|R4GM83|R4GM83_CHICK Aldehyde dehydrogenase OS=Gallus gallus GN=ALDH3B1 PE=3 SV=1</v>
          </cell>
        </row>
        <row r="47703">
          <cell r="A47703" t="str">
            <v>R4GM84</v>
          </cell>
          <cell r="B47703" t="str">
            <v>&gt;tr|R4GM84|R4GM84_CHICK Uncharacterized protein (Fragment) OS=Gallus gallus GN=LOC100859443 PE=4 SV=1</v>
          </cell>
        </row>
        <row r="47704">
          <cell r="A47704" t="str">
            <v>R4GM85</v>
          </cell>
          <cell r="B47704" t="str">
            <v>&gt;tr|R4GM85|R4GM85_CHICK Uncharacterized protein OS=Gallus gallus GN=LOC770345 PE=4 SV=1</v>
          </cell>
        </row>
        <row r="47705">
          <cell r="A47705" t="str">
            <v>R4GM86</v>
          </cell>
          <cell r="B47705" t="str">
            <v>&gt;tr|R4GM86|R4GM86_CHICK Uncharacterized protein OS=Gallus gallus GN=CCBE1 PE=4 SV=1</v>
          </cell>
        </row>
        <row r="47706">
          <cell r="A47706" t="str">
            <v>R4GM87</v>
          </cell>
          <cell r="B47706" t="str">
            <v>&gt;tr|R4GM87|R4GM87_CHICK Uncharacterized protein OS=Gallus gallus GN=AUP1 PE=4 SV=1</v>
          </cell>
        </row>
        <row r="47707">
          <cell r="A47707" t="str">
            <v>R4GM88</v>
          </cell>
          <cell r="B47707" t="str">
            <v>&gt;tr|R4GM88|R4GM88_CHICK Insulin-like growth factor 2 mRNA-binding protein 3 OS=Gallus gallus GN=IGF2BP3 PE=4 SV=1</v>
          </cell>
        </row>
        <row r="47708">
          <cell r="A47708" t="str">
            <v>R4GM89</v>
          </cell>
          <cell r="B47708" t="str">
            <v>&gt;tr|R4GM89|R4GM89_CHICK Uncharacterized protein OS=Gallus gallus PE=4 SV=1</v>
          </cell>
        </row>
        <row r="47709">
          <cell r="A47709" t="str">
            <v>R4GM90</v>
          </cell>
          <cell r="B47709" t="str">
            <v>&gt;tr|R4GM90|R4GM90_CHICK Uncharacterized protein OS=Gallus gallus GN=LOC100858455 PE=4 SV=1</v>
          </cell>
        </row>
        <row r="47710">
          <cell r="A47710" t="str">
            <v>R4GM91</v>
          </cell>
          <cell r="B47710" t="str">
            <v>&gt;tr|R4GM91|R4GM91_CHICK Uncharacterized protein (Fragment) OS=Gallus gallus GN=BCAR1 PE=4 SV=1</v>
          </cell>
        </row>
        <row r="47711">
          <cell r="A47711" t="str">
            <v>R4GM92</v>
          </cell>
          <cell r="B47711" t="str">
            <v>&gt;tr|R4GM92|R4GM92_CHICK Uncharacterized protein OS=Gallus gallus GN=LOC419112 PE=4 SV=1</v>
          </cell>
        </row>
        <row r="47712">
          <cell r="A47712" t="str">
            <v>R4GM93</v>
          </cell>
          <cell r="B47712" t="str">
            <v>&gt;tr|R4GM93|R4GM93_CHICK Uncharacterized protein (Fragment) OS=Gallus gallus GN=DUSP3 PE=4 SV=1</v>
          </cell>
        </row>
        <row r="47713">
          <cell r="A47713" t="str">
            <v>R4GM94</v>
          </cell>
          <cell r="B47713" t="str">
            <v>&gt;tr|R4GM94|R4GM94_CHICK Uncharacterized protein OS=Gallus gallus GN=LOC100859818 PE=4 SV=1</v>
          </cell>
        </row>
        <row r="47714">
          <cell r="A47714" t="str">
            <v>R4GM95</v>
          </cell>
          <cell r="B47714" t="str">
            <v>&gt;tr|R4GM95|R4GM95_CHICK Uncharacterized protein OS=Gallus gallus GN=POP4 PE=4 SV=1</v>
          </cell>
        </row>
        <row r="47715">
          <cell r="A47715" t="str">
            <v>R4GM96</v>
          </cell>
          <cell r="B47715" t="str">
            <v>&gt;tr|R4GM96|R4GM96_CHICK Neurogenic differentiation factor OS=Gallus gallus GN=LOC100859203 PE=3 SV=1</v>
          </cell>
        </row>
        <row r="47716">
          <cell r="A47716" t="str">
            <v>R4GM97</v>
          </cell>
          <cell r="B47716" t="str">
            <v>&gt;tr|R4GM97|R4GM97_CHICK Uncharacterized protein OS=Gallus gallus GN=LOC100857579 PE=4 SV=1</v>
          </cell>
        </row>
        <row r="47717">
          <cell r="A47717" t="str">
            <v>R4GM98</v>
          </cell>
          <cell r="B47717" t="str">
            <v>&gt;tr|R4GM98|R4GM98_CHICK Nucleoside diphosphate kinase (Fragment) OS=Gallus gallus GN=NME4 PE=3 SV=1</v>
          </cell>
        </row>
        <row r="47718">
          <cell r="A47718" t="str">
            <v>R4GM99</v>
          </cell>
          <cell r="B47718" t="str">
            <v>&gt;tr|R4GM99|R4GM99_CHICK Uncharacterized protein (Fragment) OS=Gallus gallus PE=4 SV=1</v>
          </cell>
        </row>
        <row r="47719">
          <cell r="A47719" t="str">
            <v>R4GMA0</v>
          </cell>
          <cell r="B47719" t="str">
            <v>&gt;tr|R4GMA0|R4GMA0_CHICK Uncharacterized protein OS=Gallus gallus GN=PRR14L PE=4 SV=1</v>
          </cell>
        </row>
        <row r="47720">
          <cell r="A47720" t="str">
            <v>R4GMA1</v>
          </cell>
          <cell r="B47720" t="str">
            <v>&gt;tr|R4GMA1|R4GMA1_CHICK Uncharacterized protein (Fragment) OS=Gallus gallus PE=4 SV=1</v>
          </cell>
        </row>
        <row r="47721">
          <cell r="A47721" t="str">
            <v>R4GMA2</v>
          </cell>
          <cell r="B47721" t="str">
            <v>&gt;tr|R4GMA2|R4GMA2_CHICK Uncharacterized protein (Fragment) OS=Gallus gallus PE=4 SV=1</v>
          </cell>
        </row>
        <row r="47722">
          <cell r="A47722" t="str">
            <v>R4GMA3</v>
          </cell>
          <cell r="B47722" t="str">
            <v>&gt;tr|R4GMA3|R4GMA3_CHICK Uncharacterized protein OS=Gallus gallus GN=LOC100859216 PE=4 SV=1</v>
          </cell>
        </row>
        <row r="47723">
          <cell r="A47723" t="str">
            <v>R4GMA4</v>
          </cell>
          <cell r="B47723" t="str">
            <v>&gt;tr|R4GMA4|R4GMA4_CHICK Uncharacterized protein OS=Gallus gallus GN=LOC100859793 PE=4 SV=1</v>
          </cell>
        </row>
        <row r="47724">
          <cell r="A47724" t="str">
            <v>R4GMA5</v>
          </cell>
          <cell r="B47724" t="str">
            <v>&gt;tr|R4GMA5|R4GMA5_CHICK Uncharacterized protein OS=Gallus gallus PE=4 SV=1</v>
          </cell>
        </row>
        <row r="47725">
          <cell r="A47725" t="str">
            <v>R4GMA6</v>
          </cell>
          <cell r="B47725" t="str">
            <v>&gt;tr|R4GMA6|R4GMA6_CHICK Uncharacterized protein (Fragment) OS=Gallus gallus GN=LOC100859599 PE=3 SV=1</v>
          </cell>
        </row>
        <row r="47726">
          <cell r="A47726" t="str">
            <v>R4GMA7</v>
          </cell>
          <cell r="B47726" t="str">
            <v>&gt;tr|R4GMA7|R4GMA7_CHICK Visual system homeobox 1 (Fragment) OS=Gallus gallus GN=VSX1 PE=3 SV=1</v>
          </cell>
        </row>
        <row r="47727">
          <cell r="A47727" t="str">
            <v>R4GMA8</v>
          </cell>
          <cell r="B47727" t="str">
            <v>&gt;tr|R4GMA8|R4GMA8_CHICK Uncharacterized protein OS=Gallus gallus GN=NANOS1 PE=4 SV=1</v>
          </cell>
        </row>
        <row r="47728">
          <cell r="A47728" t="str">
            <v>R4GMA9</v>
          </cell>
          <cell r="B47728" t="str">
            <v>&gt;tr|R4GMA9|R4GMA9_CHICK Uncharacterized protein OS=Gallus gallus GN=LOC101751577 PE=4 SV=1</v>
          </cell>
        </row>
        <row r="47729">
          <cell r="A47729" t="str">
            <v>R4GMB0</v>
          </cell>
          <cell r="B47729" t="str">
            <v>&gt;tr|R4GMB0|R4GMB0_CHICK Uncharacterized protein OS=Gallus gallus GN=LOC100858909 PE=4 SV=1</v>
          </cell>
        </row>
        <row r="47730">
          <cell r="A47730" t="str">
            <v>R4GMB1</v>
          </cell>
          <cell r="B47730" t="str">
            <v>&gt;tr|R4GMB1|R4GMB1_CHICK Uncharacterized protein (Fragment) OS=Gallus gallus PE=4 SV=1</v>
          </cell>
        </row>
        <row r="47731">
          <cell r="A47731" t="str">
            <v>R4GMB2</v>
          </cell>
          <cell r="B47731" t="str">
            <v>&gt;tr|R4GMB2|R4GMB2_CHICK Uncharacterized protein (Fragment) OS=Gallus gallus PE=4 SV=1</v>
          </cell>
        </row>
        <row r="47732">
          <cell r="A47732" t="str">
            <v>R4GMB3</v>
          </cell>
          <cell r="B47732" t="str">
            <v>&gt;tr|R4GMB3|R4GMB3_CHICK Uncharacterized protein OS=Gallus gallus GN=C20H20ORF85 PE=4 SV=1</v>
          </cell>
        </row>
        <row r="47733">
          <cell r="A47733" t="str">
            <v>R4GMB4</v>
          </cell>
          <cell r="B47733" t="str">
            <v>&gt;tr|R4GMB4|R4GMB4_CHICK Uncharacterized protein OS=Gallus gallus PE=4 SV=1</v>
          </cell>
        </row>
        <row r="47734">
          <cell r="A47734" t="str">
            <v>R4GMB5</v>
          </cell>
          <cell r="B47734" t="str">
            <v>&gt;tr|R4GMB5|R4GMB5_CHICK Fibroblast growth factor OS=Gallus gallus GN=FGF19 PE=3 SV=1</v>
          </cell>
        </row>
        <row r="47735">
          <cell r="A47735" t="str">
            <v>R4GMB6</v>
          </cell>
          <cell r="B47735" t="str">
            <v>&gt;tr|R4GMB6|R4GMB6_CHICK Farnesyl pyrophosphate synthase (Fragment) OS=Gallus gallus GN=FDPS PE=3 SV=1</v>
          </cell>
        </row>
        <row r="47736">
          <cell r="A47736" t="str">
            <v>R4GMB8</v>
          </cell>
          <cell r="B47736" t="str">
            <v>&gt;tr|R4GMB8|R4GMB8_CHICK Uncharacterized protein OS=Gallus gallus GN=LOC100857922 PE=4 SV=1</v>
          </cell>
        </row>
        <row r="47737">
          <cell r="A47737" t="str">
            <v>R4GMB9</v>
          </cell>
          <cell r="B47737" t="str">
            <v>&gt;tr|R4GMB9|R4GMB9_CHICK Uncharacterized protein OS=Gallus gallus PE=4 SV=1</v>
          </cell>
        </row>
        <row r="47738">
          <cell r="A47738" t="str">
            <v>R4GMC0</v>
          </cell>
          <cell r="B47738" t="str">
            <v>&gt;tr|R4GMC0|R4GMC0_CHICK Uncharacterized protein OS=Gallus gallus GN=NR1I3 PE=3 SV=1</v>
          </cell>
        </row>
        <row r="47739">
          <cell r="A47739" t="str">
            <v>R4GMC1</v>
          </cell>
          <cell r="B47739" t="str">
            <v>&gt;tr|R4GMC1|R4GMC1_CHICK Uncharacterized protein OS=Gallus gallus GN=LOC776048 PE=4 SV=1</v>
          </cell>
        </row>
        <row r="47740">
          <cell r="A47740" t="str">
            <v>R4GMC2</v>
          </cell>
          <cell r="B47740" t="str">
            <v>&gt;tr|R4GMC2|R4GMC2_CHICK Uncharacterized protein OS=Gallus gallus PE=4 SV=1</v>
          </cell>
        </row>
        <row r="47741">
          <cell r="A47741" t="str">
            <v>R4GMC3</v>
          </cell>
          <cell r="B47741" t="str">
            <v>&gt;tr|R4GMC3|R4GMC3_CHICK Uncharacterized protein OS=Gallus gallus GN=LOC100857614 PE=4 SV=1</v>
          </cell>
        </row>
        <row r="47742">
          <cell r="A47742" t="str">
            <v>R4GMC4</v>
          </cell>
          <cell r="B47742" t="str">
            <v>&gt;tr|R4GMC4|R4GMC4_CHICK Uncharacterized protein OS=Gallus gallus PE=4 SV=1</v>
          </cell>
        </row>
        <row r="47743">
          <cell r="A47743" t="str">
            <v>R4GMC5</v>
          </cell>
          <cell r="B47743" t="str">
            <v>&gt;tr|R4GMC5|R4GMC5_CHICK Uncharacterized protein OS=Gallus gallus GN=LOC100859449 PE=4 SV=1</v>
          </cell>
        </row>
        <row r="47744">
          <cell r="A47744" t="str">
            <v>R4GMC6</v>
          </cell>
          <cell r="B47744" t="str">
            <v>&gt;tr|R4GMC6|R4GMC6_CHICK Neurotrophin-3 OS=Gallus gallus GN=NTF3 PE=3 SV=1</v>
          </cell>
        </row>
        <row r="47745">
          <cell r="A47745" t="str">
            <v>R4GMC7</v>
          </cell>
          <cell r="B47745" t="str">
            <v>&gt;tr|R4GMC7|R4GMC7_CHICK Uncharacterized protein OS=Gallus gallus GN=LOC430067 PE=3 SV=1</v>
          </cell>
        </row>
        <row r="47746">
          <cell r="A47746" t="str">
            <v>R4GMC8</v>
          </cell>
          <cell r="B47746" t="str">
            <v>&gt;tr|R4GMC8|R4GMC8_CHICK Cysteine and glycine-rich protein 2 OS=Gallus gallus GN=CSRP2 PE=4 SV=1</v>
          </cell>
        </row>
        <row r="47747">
          <cell r="A47747" t="str">
            <v>R4GMD0</v>
          </cell>
          <cell r="B47747" t="str">
            <v>&gt;tr|R4GMD0|R4GMD0_CHICK Uncharacterized protein (Fragment) OS=Gallus gallus PE=4 SV=1</v>
          </cell>
        </row>
        <row r="47748">
          <cell r="A47748" t="str">
            <v>R4GMD1</v>
          </cell>
          <cell r="B47748" t="str">
            <v>&gt;tr|R4GMD1|R4GMD1_CHICK Uncharacterized protein OS=Gallus gallus GN=LOC768612 PE=4 SV=1</v>
          </cell>
        </row>
        <row r="47749">
          <cell r="A47749" t="str">
            <v>R4GMD2</v>
          </cell>
          <cell r="B47749" t="str">
            <v>&gt;tr|R4GMD2|R4GMD2_CHICK Uncharacterized protein OS=Gallus gallus GN=C10H15orf43 PE=4 SV=1</v>
          </cell>
        </row>
        <row r="47750">
          <cell r="A47750" t="str">
            <v>R4GMD3</v>
          </cell>
          <cell r="B47750" t="str">
            <v>&gt;tr|R4GMD3|R4GMD3_CHICK Uncharacterized protein OS=Gallus gallus PE=4 SV=1</v>
          </cell>
        </row>
        <row r="47751">
          <cell r="A47751" t="str">
            <v>R4GMD4</v>
          </cell>
          <cell r="B47751" t="str">
            <v>&gt;tr|R4GMD4|R4GMD4_CHICK Uncharacterized protein OS=Gallus gallus GN=WDR25 PE=4 SV=1</v>
          </cell>
        </row>
        <row r="47752">
          <cell r="A47752" t="str">
            <v>R4GMD5</v>
          </cell>
          <cell r="B47752" t="str">
            <v>&gt;tr|R4GMD5|R4GMD5_CHICK Uncharacterized protein (Fragment) OS=Gallus gallus GN=CERK PE=4 SV=1</v>
          </cell>
        </row>
        <row r="47753">
          <cell r="A47753" t="str">
            <v>R4GMD6</v>
          </cell>
          <cell r="B47753" t="str">
            <v>&gt;tr|R4GMD6|R4GMD6_CHICK Cytosine-specific methyltransferase (Fragment) OS=Gallus gallus GN=DNMT1 PE=3 SV=1</v>
          </cell>
        </row>
        <row r="47754">
          <cell r="A47754" t="str">
            <v>R4GMD8</v>
          </cell>
          <cell r="B47754" t="str">
            <v>&gt;tr|R4GMD8|R4GMD8_CHICK Uncharacterized protein OS=Gallus gallus GN=LOC100859674 PE=4 SV=1</v>
          </cell>
        </row>
        <row r="47755">
          <cell r="A47755" t="str">
            <v>R4GMD9</v>
          </cell>
          <cell r="B47755" t="str">
            <v>&gt;tr|R4GMD9|R4GMD9_CHICK Uncharacterized protein OS=Gallus gallus GN=TXNDC17 PE=4 SV=1</v>
          </cell>
        </row>
        <row r="47756">
          <cell r="A47756" t="str">
            <v>R4GME0</v>
          </cell>
          <cell r="B47756" t="str">
            <v>&gt;tr|R4GME0|R4GME0_CHICK APC membrane recruitment protein 2 OS=Gallus gallus GN=FAM123A PE=4 SV=1</v>
          </cell>
        </row>
        <row r="47757">
          <cell r="A47757" t="str">
            <v>R4GME1</v>
          </cell>
          <cell r="B47757" t="str">
            <v>&gt;tr|R4GME1|R4GME1_CHICK Uncharacterized protein (Fragment) OS=Gallus gallus GN=PFDN2 PE=4 SV=1</v>
          </cell>
        </row>
        <row r="47758">
          <cell r="A47758" t="str">
            <v>R4GME2</v>
          </cell>
          <cell r="B47758" t="str">
            <v>&gt;tr|R4GME2|R4GME2_CHICK Uncharacterized protein OS=Gallus gallus GN=SRSF3 PE=4 SV=1</v>
          </cell>
        </row>
        <row r="47759">
          <cell r="A47759" t="str">
            <v>R4GME3</v>
          </cell>
          <cell r="B47759" t="str">
            <v>&gt;tr|R4GME3|R4GME3_CHICK Uncharacterized protein OS=Gallus gallus GN=LOC101750451 PE=4 SV=1</v>
          </cell>
        </row>
        <row r="47760">
          <cell r="A47760" t="str">
            <v>R4GME4</v>
          </cell>
          <cell r="B47760" t="str">
            <v>&gt;tr|R4GME4|R4GME4_CHICK Uncharacterized protein OS=Gallus gallus GN=LOC100859027 PE=4 SV=1</v>
          </cell>
        </row>
        <row r="47761">
          <cell r="A47761" t="str">
            <v>R4GME5</v>
          </cell>
          <cell r="B47761" t="str">
            <v>&gt;tr|R4GME5|R4GME5_CHICK Uncharacterized protein OS=Gallus gallus PE=4 SV=1</v>
          </cell>
        </row>
        <row r="47762">
          <cell r="A47762" t="str">
            <v>R4GME6</v>
          </cell>
          <cell r="B47762" t="str">
            <v>&gt;tr|R4GME6|R4GME6_CHICK Uncharacterized protein OS=Gallus gallus GN=LOC100859387 PE=4 SV=1</v>
          </cell>
        </row>
        <row r="47763">
          <cell r="A47763" t="str">
            <v>R4GME7</v>
          </cell>
          <cell r="B47763" t="str">
            <v>&gt;tr|R4GME7|R4GME7_CHICK Uncharacterized protein OS=Gallus gallus PE=4 SV=1</v>
          </cell>
        </row>
        <row r="47764">
          <cell r="A47764" t="str">
            <v>R4GME8</v>
          </cell>
          <cell r="B47764" t="str">
            <v>&gt;tr|R4GME8|R4GME8_CHICK Uncharacterized protein OS=Gallus gallus GN=LOC430731 PE=4 SV=1</v>
          </cell>
        </row>
        <row r="47765">
          <cell r="A47765" t="str">
            <v>R4GME9</v>
          </cell>
          <cell r="B47765" t="str">
            <v>&gt;tr|R4GME9|R4GME9_CHICK Uncharacterized protein OS=Gallus gallus GN=Gga.48096 PE=4 SV=1</v>
          </cell>
        </row>
        <row r="47766">
          <cell r="A47766" t="str">
            <v>R4GMF0</v>
          </cell>
          <cell r="B47766" t="str">
            <v>&gt;tr|R4GMF0|R4GMF0_CHICK Uncharacterized protein OS=Gallus gallus GN=LOC425795 PE=4 SV=1</v>
          </cell>
        </row>
        <row r="47767">
          <cell r="A47767" t="str">
            <v>R4GMF3</v>
          </cell>
          <cell r="B47767" t="str">
            <v>&gt;tr|R4GMF3|R4GMF3_CHICK Uncharacterized protein OS=Gallus gallus PE=4 SV=1</v>
          </cell>
        </row>
        <row r="47768">
          <cell r="A47768" t="str">
            <v>R4GMF4</v>
          </cell>
          <cell r="B47768" t="str">
            <v>&gt;tr|R4GMF4|R4GMF4_CHICK Uncharacterized protein OS=Gallus gallus PE=4 SV=1</v>
          </cell>
        </row>
        <row r="47769">
          <cell r="A47769" t="str">
            <v>R4GMF5</v>
          </cell>
          <cell r="B47769" t="str">
            <v>&gt;tr|R4GMF5|R4GMF5_CHICK FUN14 domain-containing protein 1 (Fragment) OS=Gallus gallus GN=FUNDC1 PE=4 SV=1</v>
          </cell>
        </row>
        <row r="47770">
          <cell r="A47770" t="str">
            <v>R4GMF6</v>
          </cell>
          <cell r="B47770" t="str">
            <v>&gt;tr|R4GMF6|R4GMF6_CHICK Vitamin D3 receptor OS=Gallus gallus GN=VDR PE=3 SV=1</v>
          </cell>
        </row>
        <row r="47771">
          <cell r="A47771" t="str">
            <v>R4GMF7</v>
          </cell>
          <cell r="B47771" t="str">
            <v>&gt;tr|R4GMF7|R4GMF7_CHICK Uncharacterized protein OS=Gallus gallus GN=IMMP2L PE=3 SV=1</v>
          </cell>
        </row>
        <row r="47772">
          <cell r="A47772" t="str">
            <v>R4GMF9</v>
          </cell>
          <cell r="B47772" t="str">
            <v>&gt;tr|R4GMF9|R4GMF9_CHICK Uncharacterized protein (Fragment) OS=Gallus gallus GN=LOC100857616 PE=4 SV=1</v>
          </cell>
        </row>
        <row r="47773">
          <cell r="A47773" t="str">
            <v>R4GMG0</v>
          </cell>
          <cell r="B47773" t="str">
            <v>&gt;tr|R4GMG0|R4GMG0_CHICK Uncharacterized protein OS=Gallus gallus GN=LOC101751393 PE=4 SV=1</v>
          </cell>
        </row>
        <row r="47774">
          <cell r="A47774" t="str">
            <v>R4GMG1</v>
          </cell>
          <cell r="B47774" t="str">
            <v>&gt;tr|R4GMG1|R4GMG1_CHICK Uncharacterized protein OS=Gallus gallus GN=KANSL2 PE=4 SV=1</v>
          </cell>
        </row>
        <row r="47775">
          <cell r="A47775" t="str">
            <v>R4GMG2</v>
          </cell>
          <cell r="B47775" t="str">
            <v>&gt;tr|R4GMG2|R4GMG2_CHICK Ribosome biogenesis protein BOP1 OS=Gallus gallus GN=BOP1 PE=3 SV=1</v>
          </cell>
        </row>
        <row r="47776">
          <cell r="A47776" t="str">
            <v>R4GMG4</v>
          </cell>
          <cell r="B47776" t="str">
            <v>&gt;tr|R4GMG4|R4GMG4_CHICK Uncharacterized protein OS=Gallus gallus GN=EXTL2 PE=4 SV=1</v>
          </cell>
        </row>
        <row r="47777">
          <cell r="A47777" t="str">
            <v>R4GMG6</v>
          </cell>
          <cell r="B47777" t="str">
            <v>&gt;tr|R4GMG6|R4GMG6_CHICK Uncharacterized protein OS=Gallus gallus PE=4 SV=1</v>
          </cell>
        </row>
        <row r="47778">
          <cell r="A47778" t="str">
            <v>R4GMG7</v>
          </cell>
          <cell r="B47778" t="str">
            <v>&gt;tr|R4GMG7|R4GMG7_CHICK Uncharacterized protein OS=Gallus gallus GN=C1H12ORF66 PE=4 SV=1</v>
          </cell>
        </row>
        <row r="47779">
          <cell r="A47779" t="str">
            <v>R4GMG8</v>
          </cell>
          <cell r="B47779" t="str">
            <v>&gt;tr|R4GMG8|R4GMG8_CHICK Cathepsin K (Fragment) OS=Gallus gallus GN=CTSK PE=3 SV=1</v>
          </cell>
        </row>
        <row r="47780">
          <cell r="A47780" t="str">
            <v>R4GMG9</v>
          </cell>
          <cell r="B47780" t="str">
            <v>&gt;tr|R4GMG9|R4GMG9_CHICK Uncharacterized protein OS=Gallus gallus GN=Gga.49427 PE=4 SV=1</v>
          </cell>
        </row>
        <row r="47781">
          <cell r="A47781" t="str">
            <v>R4GMH0</v>
          </cell>
          <cell r="B47781" t="str">
            <v>&gt;tr|R4GMH0|R4GMH0_CHICK Elongation of very long chain fatty acids protein OS=Gallus gallus GN=ELOVL2 PE=3 SV=1</v>
          </cell>
        </row>
        <row r="47782">
          <cell r="A47782" t="str">
            <v>R4GMH2</v>
          </cell>
          <cell r="B47782" t="str">
            <v>&gt;tr|R4GMH2|R4GMH2_CHICK Uncharacterized protein (Fragment) OS=Gallus gallus GN=LOC431276 PE=4 SV=1</v>
          </cell>
        </row>
        <row r="47783">
          <cell r="A47783" t="str">
            <v>R4GMH3</v>
          </cell>
          <cell r="B47783" t="str">
            <v>&gt;tr|R4GMH3|R4GMH3_CHICK Uncharacterized protein OS=Gallus gallus GN=LOC771469 PE=4 SV=1</v>
          </cell>
        </row>
        <row r="47784">
          <cell r="A47784" t="str">
            <v>R4GMH4</v>
          </cell>
          <cell r="B47784" t="str">
            <v>&gt;tr|R4GMH4|R4GMH4_CHICK Uncharacterized protein OS=Gallus gallus GN=PGLYRP2 PE=4 SV=1</v>
          </cell>
        </row>
        <row r="47785">
          <cell r="A47785" t="str">
            <v>R4GMH5</v>
          </cell>
          <cell r="B47785" t="str">
            <v>&gt;tr|R4GMH5|R4GMH5_CHICK Uncharacterized protein OS=Gallus gallus GN=LOC428593 PE=3 SV=1</v>
          </cell>
        </row>
        <row r="47786">
          <cell r="A47786" t="str">
            <v>R4GMH6</v>
          </cell>
          <cell r="B47786" t="str">
            <v>&gt;tr|R4GMH6|R4GMH6_CHICK Uncharacterized protein OS=Gallus gallus PE=4 SV=1</v>
          </cell>
        </row>
        <row r="47787">
          <cell r="A47787" t="str">
            <v>R4GMH7</v>
          </cell>
          <cell r="B47787" t="str">
            <v>&gt;tr|R4GMH7|R4GMH7_CHICK Uncharacterized protein OS=Gallus gallus GN=BET3L PE=4 SV=1</v>
          </cell>
        </row>
        <row r="47788">
          <cell r="A47788" t="str">
            <v>R4GMH8</v>
          </cell>
          <cell r="B47788" t="str">
            <v>&gt;tr|R4GMH8|R4GMH8_CHICK Uncharacterized protein OS=Gallus gallus GN=SC5DL PE=4 SV=1</v>
          </cell>
        </row>
        <row r="47789">
          <cell r="A47789" t="str">
            <v>R4GMH9</v>
          </cell>
          <cell r="B47789" t="str">
            <v>&gt;tr|R4GMH9|R4GMH9_CHICK Uncharacterized protein OS=Gallus gallus GN=KBTBD3 PE=4 SV=1</v>
          </cell>
        </row>
        <row r="47790">
          <cell r="A47790" t="str">
            <v>R4GMI0</v>
          </cell>
          <cell r="B47790" t="str">
            <v>&gt;tr|R4GMI0|R4GMI0_CHICK Uncharacterized protein OS=Gallus gallus GN=AQP10 PE=3 SV=1</v>
          </cell>
        </row>
        <row r="47791">
          <cell r="A47791" t="str">
            <v>R4GMI1</v>
          </cell>
          <cell r="B47791" t="str">
            <v>&gt;tr|R4GMI1|R4GMI1_CHICK Uncharacterized protein OS=Gallus gallus GN=LOC770080 PE=4 SV=1</v>
          </cell>
        </row>
        <row r="47792">
          <cell r="A47792" t="str">
            <v>R4GMI2</v>
          </cell>
          <cell r="B47792" t="str">
            <v>&gt;tr|R4GMI2|R4GMI2_CHICK Uncharacterized protein (Fragment) OS=Gallus gallus PE=4 SV=1</v>
          </cell>
        </row>
        <row r="47793">
          <cell r="A47793" t="str">
            <v>R4GMI3</v>
          </cell>
          <cell r="B47793" t="str">
            <v>&gt;tr|R4GMI3|R4GMI3_CHICK Uncharacterized protein OS=Gallus gallus PE=4 SV=1</v>
          </cell>
        </row>
        <row r="47794">
          <cell r="A47794" t="str">
            <v>R4GMI4</v>
          </cell>
          <cell r="B47794" t="str">
            <v>&gt;tr|R4GMI4|R4GMI4_CHICK Cyclin-dependent kinases regulatory subunit (Fragment) OS=Gallus gallus GN=CKS1B PE=3 SV=1</v>
          </cell>
        </row>
        <row r="47795">
          <cell r="A47795" t="str">
            <v>R4GMI5</v>
          </cell>
          <cell r="B47795" t="str">
            <v>&gt;tr|R4GMI5|R4GMI5_CHICK Uncharacterized protein (Fragment) OS=Gallus gallus GN=SIX2 PE=3 SV=1</v>
          </cell>
        </row>
        <row r="47796">
          <cell r="A47796" t="str">
            <v>R4GMI6</v>
          </cell>
          <cell r="B47796" t="str">
            <v>&gt;tr|R4GMI6|R4GMI6_CHICK Uncharacterized protein OS=Gallus gallus GN=LOC101751732 PE=4 SV=1</v>
          </cell>
        </row>
        <row r="47797">
          <cell r="A47797" t="str">
            <v>R4GMI7</v>
          </cell>
          <cell r="B47797" t="str">
            <v>&gt;tr|R4GMI7|R4GMI7_CHICK Uncharacterized protein OS=Gallus gallus GN=C12H9ORF89 PE=4 SV=1</v>
          </cell>
        </row>
        <row r="47798">
          <cell r="A47798" t="str">
            <v>R4GMI8</v>
          </cell>
          <cell r="B47798" t="str">
            <v>&gt;tr|R4GMI8|R4GMI8_CHICK Uncharacterized protein OS=Gallus gallus PE=4 SV=1</v>
          </cell>
        </row>
        <row r="47799">
          <cell r="A47799" t="str">
            <v>R4GMI9</v>
          </cell>
          <cell r="B47799" t="str">
            <v>&gt;tr|R4GMI9|R4GMI9_CHICK Myogenic factor 5 OS=Gallus gallus GN=MYF5 PE=3 SV=1</v>
          </cell>
        </row>
        <row r="47800">
          <cell r="A47800" t="str">
            <v>R4GMJ0</v>
          </cell>
          <cell r="B47800" t="str">
            <v>&gt;tr|R4GMJ0|R4GMJ0_CHICK Uncharacterized protein (Fragment) OS=Gallus gallus GN=LOC100858963 PE=4 SV=1</v>
          </cell>
        </row>
        <row r="47801">
          <cell r="A47801" t="str">
            <v>R4GMJ1</v>
          </cell>
          <cell r="B47801" t="str">
            <v>&gt;tr|R4GMJ1|R4GMJ1_CHICK Uncharacterized protein OS=Gallus gallus PE=4 SV=1</v>
          </cell>
        </row>
        <row r="47802">
          <cell r="A47802" t="str">
            <v>R4GMJ2</v>
          </cell>
          <cell r="B47802" t="str">
            <v>&gt;tr|R4GMJ2|R4GMJ2_CHICK Uncharacterized protein OS=Gallus gallus GN=LOC776262 PE=4 SV=1</v>
          </cell>
        </row>
        <row r="47803">
          <cell r="A47803" t="str">
            <v>R4GMJ3</v>
          </cell>
          <cell r="B47803" t="str">
            <v>&gt;tr|R4GMJ3|R4GMJ3_CHICK Uncharacterized protein OS=Gallus gallus GN=C14ORF166B PE=4 SV=1</v>
          </cell>
        </row>
        <row r="47804">
          <cell r="A47804" t="str">
            <v>R4GMJ4</v>
          </cell>
          <cell r="B47804" t="str">
            <v>&gt;tr|R4GMJ4|R4GMJ4_CHICK Eukaryotic translation initiation factor 3 subunit K OS=Gallus gallus GN=EIF3K PE=3 SV=1</v>
          </cell>
        </row>
        <row r="47805">
          <cell r="A47805" t="str">
            <v>R4GMJ5</v>
          </cell>
          <cell r="B47805" t="str">
            <v>&gt;tr|R4GMJ5|R4GMJ5_CHICK Uncharacterized protein OS=Gallus gallus GN=LOC100857771 PE=4 SV=1</v>
          </cell>
        </row>
        <row r="47806">
          <cell r="A47806" t="str">
            <v>R4GMJ7</v>
          </cell>
          <cell r="B47806" t="str">
            <v>&gt;tr|R4GMJ7|R4GMJ7_CHICK Uncharacterized protein OS=Gallus gallus GN=LOC100858564 PE=4 SV=1</v>
          </cell>
        </row>
        <row r="47807">
          <cell r="A47807" t="str">
            <v>R4GMJ8</v>
          </cell>
          <cell r="B47807" t="str">
            <v>&gt;tr|R4GMJ8|R4GMJ8_CHICK Spindlin-W OS=Gallus gallus GN=SPINW PE=4 SV=1</v>
          </cell>
        </row>
        <row r="47808">
          <cell r="A47808" t="str">
            <v>R4GMJ9</v>
          </cell>
          <cell r="B47808" t="str">
            <v>&gt;tr|R4GMJ9|R4GMJ9_CHICK Uncharacterized protein (Fragment) OS=Gallus gallus PE=4 SV=1</v>
          </cell>
        </row>
        <row r="47809">
          <cell r="A47809" t="str">
            <v>R4GMK0</v>
          </cell>
          <cell r="B47809" t="str">
            <v>&gt;tr|R4GMK0|R4GMK0_CHICK Uncharacterized protein OS=Gallus gallus GN=TLR1LB PE=4 SV=1</v>
          </cell>
        </row>
        <row r="47810">
          <cell r="A47810" t="str">
            <v>R4GMK1</v>
          </cell>
          <cell r="B47810" t="str">
            <v>&gt;tr|R4GMK1|R4GMK1_CHICK Uncharacterized protein (Fragment) OS=Gallus gallus PE=4 SV=1</v>
          </cell>
        </row>
        <row r="47811">
          <cell r="A47811" t="str">
            <v>R4GMK2</v>
          </cell>
          <cell r="B47811" t="str">
            <v>&gt;tr|R4GMK2|R4GMK2_CHICK Glutathione peroxidase (Fragment) OS=Gallus gallus GN=GPX2 PE=3 SV=1</v>
          </cell>
        </row>
        <row r="47812">
          <cell r="A47812" t="str">
            <v>R4GMK3</v>
          </cell>
          <cell r="B47812" t="str">
            <v>&gt;tr|R4GMK3|R4GMK3_CHICK Calcium-activated potassium channel subunit alpha-1 OS=Gallus gallus GN=KCNMA1 PE=4 SV=1</v>
          </cell>
        </row>
        <row r="47813">
          <cell r="A47813" t="str">
            <v>R4GMK4</v>
          </cell>
          <cell r="B47813" t="str">
            <v>&gt;tr|R4GMK4|R4GMK4_CHICK Pleiotrophin OS=Gallus gallus GN=PTN PE=4 SV=1</v>
          </cell>
        </row>
        <row r="47814">
          <cell r="A47814" t="str">
            <v>R4GMK5</v>
          </cell>
          <cell r="B47814" t="str">
            <v>&gt;tr|R4GMK5|R4GMK5_CHICK Uncharacterized protein OS=Gallus gallus GN=MYH1E PE=4 SV=1</v>
          </cell>
        </row>
        <row r="47815">
          <cell r="A47815" t="str">
            <v>R4GMK6</v>
          </cell>
          <cell r="B47815" t="str">
            <v>&gt;tr|R4GMK6|R4GMK6_CHICK Uncharacterized protein OS=Gallus gallus GN=NOL9 PE=4 SV=1</v>
          </cell>
        </row>
        <row r="47816">
          <cell r="A47816" t="str">
            <v>R4GMK7</v>
          </cell>
          <cell r="B47816" t="str">
            <v>&gt;tr|R4GMK7|R4GMK7_CHICK Uncharacterized protein (Fragment) OS=Gallus gallus PE=4 SV=1</v>
          </cell>
        </row>
        <row r="47817">
          <cell r="A47817" t="str">
            <v>R4GMK8</v>
          </cell>
          <cell r="B47817" t="str">
            <v>&gt;tr|R4GMK8|R4GMK8_CHICK Uncharacterized protein (Fragment) OS=Gallus gallus PE=4 SV=1</v>
          </cell>
        </row>
        <row r="47818">
          <cell r="A47818" t="str">
            <v>R4GRT3</v>
          </cell>
          <cell r="B47818" t="str">
            <v>&gt;tr|R4GRT3|R4GRT3_CHICK Spc24 protein OS=Gallus gallus PE=1 SV=1</v>
          </cell>
        </row>
        <row r="47819">
          <cell r="A47819" t="str">
            <v>R4GRT4</v>
          </cell>
          <cell r="B47819" t="str">
            <v>&gt;tr|R4GRT4|R4GRT4_CHICK Spc24 protein OS=Gallus gallus PE=1 SV=1</v>
          </cell>
        </row>
        <row r="47820">
          <cell r="A47820" t="str">
            <v>R4GRV9</v>
          </cell>
          <cell r="B47820" t="str">
            <v>&gt;tr|R4GRV9|R4GRV9_CHICK Uncharacterized protein OS=Gallus gallus GN=LOC100859005 PE=3 SV=1</v>
          </cell>
        </row>
        <row r="47821">
          <cell r="A47821" t="str">
            <v>R4HZM2</v>
          </cell>
          <cell r="B47821" t="str">
            <v>&gt;tr|R4HZM2|R4HZM2_CHICK Insulin-like growth factor-1 (Fragment) OS=Gallus gallus PE=2 SV=1</v>
          </cell>
        </row>
        <row r="47822">
          <cell r="A47822" t="str">
            <v>R4IJK8</v>
          </cell>
          <cell r="B47822" t="str">
            <v>&gt;tr|R4IJK8|R4IJK8_9INFA Hemagglutinin OS=Influenza A virus (A/chicken/Fujian/WS/2010(H9N2)) GN=HA PE=3 SV=1</v>
          </cell>
        </row>
        <row r="47823">
          <cell r="A47823" t="str">
            <v>R4IJK9</v>
          </cell>
          <cell r="B47823" t="str">
            <v>&gt;tr|R4IJK9|R4IJK9_9INFA Hemagglutinin OS=Influenza A virus (A/chicken/Hubei/TS3/2011(H9N2)) GN=HA PE=3 SV=1</v>
          </cell>
        </row>
        <row r="47824">
          <cell r="A47824" t="str">
            <v>R4IJL1</v>
          </cell>
          <cell r="B47824" t="str">
            <v>&gt;tr|R4IJL1|R4IJL1_9INFA Hemagglutinin OS=Influenza A virus (A/chicken/Shandong/M1/2011(H9N2)) GN=HA PE=3 SV=1</v>
          </cell>
        </row>
        <row r="47825">
          <cell r="A47825" t="str">
            <v>R4IJL3</v>
          </cell>
          <cell r="B47825" t="str">
            <v>&gt;tr|R4IJL3|R4IJL3_9INFA Hemagglutinin OS=Influenza A virus (A/chicken/Shenyang/W3/2011(H9N2)) GN=HA PE=3 SV=1</v>
          </cell>
        </row>
        <row r="47826">
          <cell r="A47826" t="str">
            <v>R4IJL4</v>
          </cell>
          <cell r="B47826" t="str">
            <v>&gt;tr|R4IJL4|R4IJL4_9INFA Hemagglutinin OS=Influenza A virus (A/chicken/Shandong/P6/2012(H9N2)) GN=HA PE=3 SV=1</v>
          </cell>
        </row>
        <row r="47827">
          <cell r="A47827" t="str">
            <v>R4IJN7</v>
          </cell>
          <cell r="B47827" t="str">
            <v>&gt;tr|R4IJN7|R4IJN7_9INFA Hemagglutinin OS=Influenza A virus (A/chicken/Fujian/SN1/2011(H9N2)) GN=HA PE=3 SV=1</v>
          </cell>
        </row>
        <row r="47828">
          <cell r="A47828" t="str">
            <v>R4IJN9</v>
          </cell>
          <cell r="B47828" t="str">
            <v>&gt;tr|R4IJN9|R4IJN9_9INFA Hemagglutinin OS=Influenza A virus (A/chicken/Hubei/TS1/2011(H9N2)) GN=HA PE=3 SV=1</v>
          </cell>
        </row>
        <row r="47829">
          <cell r="A47829" t="str">
            <v>R4IJP1</v>
          </cell>
          <cell r="B47829" t="str">
            <v>&gt;tr|R4IJP1|R4IJP1_9INFA Hemagglutinin OS=Influenza A virus (A/chicken/Jilin/XJJZ/2010(H9N2)) GN=HA PE=3 SV=1</v>
          </cell>
        </row>
        <row r="47830">
          <cell r="A47830" t="str">
            <v>R4IJP2</v>
          </cell>
          <cell r="B47830" t="str">
            <v>&gt;tr|R4IJP2|R4IJP2_9INFA Hemagglutinin OS=Influenza A virus (A/chicken/Shenyang/W2/2011(H9N2)) GN=HA PE=3 SV=1</v>
          </cell>
        </row>
        <row r="47831">
          <cell r="A47831" t="str">
            <v>R4IJP4</v>
          </cell>
          <cell r="B47831" t="str">
            <v>&gt;tr|R4IJP4|R4IJP4_9INFA Hemagglutinin OS=Influenza A virus (A/chicken/Zhejiang/HQD/2012(H9N2)) GN=HA PE=3 SV=1</v>
          </cell>
        </row>
        <row r="47832">
          <cell r="A47832" t="str">
            <v>R4IJS3</v>
          </cell>
          <cell r="B47832" t="str">
            <v>&gt;tr|R4IJS3|R4IJS3_9INFA Hemagglutinin OS=Influenza A virus (A/chicken/Guangdong/LY/2010(H9N2)) GN=HA PE=3 SV=1</v>
          </cell>
        </row>
        <row r="47833">
          <cell r="A47833" t="str">
            <v>R4IJS5</v>
          </cell>
          <cell r="B47833" t="str">
            <v>&gt;tr|R4IJS5|R4IJS5_9INFA Hemagglutinin OS=Influenza A virus (A/chicken/Jilin/BHZ/2010(H9N2)) GN=HA PE=3 SV=1</v>
          </cell>
        </row>
        <row r="47834">
          <cell r="A47834" t="str">
            <v>R4IJS6</v>
          </cell>
          <cell r="B47834" t="str">
            <v>&gt;tr|R4IJS6|R4IJS6_9INFA Hemagglutinin OS=Influenza A virus (A/chicken/Shandong/M6/2011(H9N2)) GN=HA PE=3 SV=1</v>
          </cell>
        </row>
        <row r="47835">
          <cell r="A47835" t="str">
            <v>R4IJS8</v>
          </cell>
          <cell r="B47835" t="str">
            <v>&gt;tr|R4IJS8|R4IJS8_9INFA Hemagglutinin OS=Influenza A virus (A/chicken/Shandong/P2/2012(H9N2)) GN=HA PE=3 SV=1</v>
          </cell>
        </row>
        <row r="47836">
          <cell r="A47836" t="str">
            <v>R4IJZ0</v>
          </cell>
          <cell r="B47836" t="str">
            <v>&gt;tr|R4IJZ0|R4IJZ0_9INFA Hemagglutinin OS=Influenza A virus (A/chicken/Hubei/HC/2010(H9N2)) GN=HA PE=3 SV=1</v>
          </cell>
        </row>
        <row r="47837">
          <cell r="A47837" t="str">
            <v>R4IJZ2</v>
          </cell>
          <cell r="B47837" t="str">
            <v>&gt;tr|R4IJZ2|R4IJZ2_9INFA Hemagglutinin OS=Influenza A virus (A/chicken/Jilin/CBS/2010(H9N2)) GN=HA PE=3 SV=1</v>
          </cell>
        </row>
        <row r="47838">
          <cell r="A47838" t="str">
            <v>R4IJZ4</v>
          </cell>
          <cell r="B47838" t="str">
            <v>&gt;tr|R4IJZ4|R4IJZ4_9INFA Hemagglutinin OS=Influenza A virus (A/chicken/Shandong/P4/2011(H9N2)) GN=HA PE=3 SV=1</v>
          </cell>
        </row>
        <row r="47839">
          <cell r="A47839" t="str">
            <v>R4IJZ5</v>
          </cell>
          <cell r="B47839" t="str">
            <v>&gt;tr|R4IJZ5|R4IJZ5_9INFA Hemagglutinin OS=Influenza A virus (A/chicken/Fujian/SN2/2012(H9N2)) GN=HA PE=3 SV=1</v>
          </cell>
        </row>
        <row r="47840">
          <cell r="A47840" t="str">
            <v>R4IKC3</v>
          </cell>
          <cell r="B47840" t="str">
            <v>&gt;tr|R4IKC3|R4IKC3_9INFA Hemagglutinin OS=Influenza A virus (A/chicken/Guangdong/BL/2010(H9N2)) GN=HA PE=3 SV=1</v>
          </cell>
        </row>
        <row r="47841">
          <cell r="A47841" t="str">
            <v>R4IKC5</v>
          </cell>
          <cell r="B47841" t="str">
            <v>&gt;tr|R4IKC5|R4IKC5_9INFA Hemagglutinin OS=Influenza A virus (A/chicken/Jilin/BHJ/2010(H9N2)) GN=HA PE=3 SV=1</v>
          </cell>
        </row>
        <row r="47842">
          <cell r="A47842" t="str">
            <v>R4IKC6</v>
          </cell>
          <cell r="B47842" t="str">
            <v>&gt;tr|R4IKC6|R4IKC6_9INFA Hemagglutinin OS=Influenza A virus (A/chicken/Shandong/M4/2011(H9N2)) GN=HA PE=3 SV=1</v>
          </cell>
        </row>
        <row r="47843">
          <cell r="A47843" t="str">
            <v>R4IKC9</v>
          </cell>
          <cell r="B47843" t="str">
            <v>&gt;tr|R4IKC9|R4IKC9_9INFA Hemagglutinin OS=Influenza A virus (A/chicken/Tianjin/DCWD/2011(H9N2)) GN=HA PE=3 SV=1</v>
          </cell>
        </row>
        <row r="47844">
          <cell r="A47844" t="str">
            <v>R4IKD0</v>
          </cell>
          <cell r="B47844" t="str">
            <v>&gt;tr|R4IKD0|R4IKD0_9INFA Hemagglutinin OS=Influenza A virus (A/chicken/Shandong/WF4/2012(H9N2)) GN=HA PE=3 SV=1</v>
          </cell>
        </row>
        <row r="47845">
          <cell r="A47845" t="str">
            <v>R4IN89</v>
          </cell>
          <cell r="B47845" t="str">
            <v>&gt;tr|R4IN89|R4IN89_9INFA Hemagglutinin OS=Influenza A virus (A/chicken/Henan/YX/2012(H9N2)) GN=HA PE=3 SV=1</v>
          </cell>
        </row>
        <row r="47846">
          <cell r="A47846" t="str">
            <v>R4JAI9</v>
          </cell>
          <cell r="B47846" t="str">
            <v>&gt;tr|R4JAI9|R4JAI9_9INFA Hemagglutinin OS=Influenza A virus (A/chicken/Shandong/YS/2012(H9N2)) GN=HA PE=3 SV=1</v>
          </cell>
        </row>
        <row r="47847">
          <cell r="A47847" t="str">
            <v>R4JAJ0</v>
          </cell>
          <cell r="B47847" t="str">
            <v>&gt;tr|R4JAJ0|R4JAJ0_9INFA Hemagglutinin OS=Influenza A virus (A/chicken/Henan/HF/2012(H9N2)) GN=HA PE=3 SV=1</v>
          </cell>
        </row>
        <row r="47848">
          <cell r="A47848" t="str">
            <v>R4JAJ1</v>
          </cell>
          <cell r="B47848" t="str">
            <v>&gt;tr|R4JAJ1|R4JAJ1_9INFA Hemagglutinin OS=Influenza A virus (A/chicken/Guangdong/ZW/2012(H9N2)) GN=HA PE=3 SV=1</v>
          </cell>
        </row>
        <row r="47849">
          <cell r="A47849" t="str">
            <v>R4JAJ2</v>
          </cell>
          <cell r="B47849" t="str">
            <v>&gt;tr|R4JAJ2|R4JAJ2_9INFA Hemagglutinin OS=Influenza A virus (A/chicken/Jiangsu/HA/2012(H9N2)) GN=HA PE=3 SV=1</v>
          </cell>
        </row>
        <row r="47850">
          <cell r="A47850" t="str">
            <v>R4JAJ3</v>
          </cell>
          <cell r="B47850" t="str">
            <v>&gt;tr|R4JAJ3|R4JAJ3_9INFA Hemagglutinin OS=Influenza A virus (A/chicken/Shanxi/YC/2012(H9N2)) GN=HA PE=3 SV=1</v>
          </cell>
        </row>
        <row r="47851">
          <cell r="A47851" t="str">
            <v>R4KW82</v>
          </cell>
          <cell r="B47851" t="str">
            <v>&gt;tr|R4KW82|R4KW82_9INFA Hemagglutinin OS=Influenza A virus (A/chicken/Hebei/QHDzd/2012(H9N2)) GN=HA PE=3 SV=1</v>
          </cell>
        </row>
        <row r="47852">
          <cell r="A47852" t="str">
            <v>R4KW86</v>
          </cell>
          <cell r="B47852" t="str">
            <v>&gt;tr|R4KW86|R4KW86_9INFA Hemagglutinin OS=Influenza A virus (A/chicken/Shandong/FXWH13A/2012(H9N2)) GN=HA PE=3 SV=1</v>
          </cell>
        </row>
        <row r="47853">
          <cell r="A47853" t="str">
            <v>R4KY65</v>
          </cell>
          <cell r="B47853" t="str">
            <v>&gt;tr|R4KY65|R4KY65_9INFA Hemagglutinin OS=Influenza A virus (A/chicken/Jiangsu/QF/2011(H9N2)) GN=HA PE=3 SV=1</v>
          </cell>
        </row>
        <row r="47854">
          <cell r="A47854" t="str">
            <v>R4L0V8</v>
          </cell>
          <cell r="B47854" t="str">
            <v>&gt;tr|R4L0V8|R4L0V8_9INFA Hemagglutinin OS=Influenza A virus (A/chicken/ShanXi/WSDX/2012(H9N2)) GN=HA PE=3 SV=1</v>
          </cell>
        </row>
        <row r="47855">
          <cell r="A47855" t="str">
            <v>R4L0W6</v>
          </cell>
          <cell r="B47855" t="str">
            <v>&gt;tr|R4L0W6|R4L0W6_9INFA Hemagglutinin OS=Influenza A virus (A/chicken/Shandong/171965W6F104/2012(H9N2)) GN=HA PE=3 SV=1</v>
          </cell>
        </row>
        <row r="47856">
          <cell r="A47856" t="str">
            <v>R4L5I9</v>
          </cell>
          <cell r="B47856" t="str">
            <v>&gt;tr|R4L5I9|R4L5I9_9INFA Hemagglutinin OS=Influenza A virus (A/chicken/Shandong/P214535F101/2012(H9N2)) GN=HA PE=3 SV=1</v>
          </cell>
        </row>
        <row r="47857">
          <cell r="A47857" t="str">
            <v>R4L5J5</v>
          </cell>
          <cell r="B47857" t="str">
            <v>&gt;tr|R4L5J5|R4L5J5_9INFA Hemagglutinin OS=Influenza A virus (A/chicken/GuangXi/GLLY/2012(H9N2)) GN=HA PE=3 SV=1</v>
          </cell>
        </row>
        <row r="47858">
          <cell r="A47858" t="str">
            <v>R4L6Q4</v>
          </cell>
          <cell r="B47858" t="str">
            <v>&gt;tr|R4L6Q4|R4L6Q4_9INFA Hemagglutinin OS=Influenza A virus (A/chicken/Shandong/P614832F101/2012(H9N2)) GN=HA PE=3 SV=1</v>
          </cell>
        </row>
        <row r="47859">
          <cell r="A47859" t="str">
            <v>R4L6R0</v>
          </cell>
          <cell r="B47859" t="str">
            <v>&gt;tr|R4L6R0|R4L6R0_9INFA Hemagglutinin OS=Influenza A virus (A/chicken/Liaoning/PJXM15/2012(H9N2)) GN=HA PE=3 SV=1</v>
          </cell>
        </row>
        <row r="47860">
          <cell r="A47860" t="str">
            <v>R4MNY4</v>
          </cell>
          <cell r="B47860" t="str">
            <v>&gt;tr|R4MNY4|R4MNY4_CHICK Gag-env fusion protein OS=Gallus gallus GN=gag-env PE=4 SV=1</v>
          </cell>
        </row>
        <row r="47861">
          <cell r="A47861" t="str">
            <v>R4MXF2</v>
          </cell>
          <cell r="B47861" t="str">
            <v>&gt;tr|R4MXF2|R4MXF2_CHICK Gag-env fusion protein OS=Gallus gallus GN=gag-env PE=4 SV=1</v>
          </cell>
        </row>
        <row r="47862">
          <cell r="A47862" t="str">
            <v>R4NTH3</v>
          </cell>
          <cell r="B47862" t="str">
            <v>&gt;tr|R4NTH3|R4NTH3_9INFA PB1-F2 protein OS=Influenza A virus (A/chicken/Guangdong/LG1/2013(H9N2)) GN=PB1-F2 PE=3 SV=1</v>
          </cell>
        </row>
        <row r="47863">
          <cell r="A47863" t="str">
            <v>R4NTH8</v>
          </cell>
          <cell r="B47863" t="str">
            <v>&gt;tr|R4NTH8|R4NTH8_9INFA Matrix protein 2 OS=Influenza A virus (A/chicken/Guangdong/LG1/2013(H9N2)) GN=M2 PE=3 SV=1</v>
          </cell>
        </row>
        <row r="47864">
          <cell r="A47864" t="str">
            <v>R4NV61</v>
          </cell>
          <cell r="B47864" t="str">
            <v>&gt;tr|R4NV61|R4NV61_9INFA Polymerase PA OS=Influenza A virus (A/chicken/Guangdong/LG1/2013(H9N2)) GN=PA PE=3 SV=1</v>
          </cell>
        </row>
        <row r="47865">
          <cell r="A47865" t="str">
            <v>R4NV65</v>
          </cell>
          <cell r="B47865" t="str">
            <v>&gt;tr|R4NV65|R4NV65_9INFA Matrix protein 1 OS=Influenza A virus (A/chicken/Guangdong/LG1/2013(H9N2)) GN=M1 PE=3 SV=1</v>
          </cell>
        </row>
        <row r="47866">
          <cell r="A47866" t="str">
            <v>R4NVV5</v>
          </cell>
          <cell r="B47866" t="str">
            <v>&gt;tr|R4NVV5|R4NVV5_9INFA Neuraminidase OS=Influenza A virus (A/chicken/Zhejiang/C11/2013(H9N9)) GN=NA PE=3 SV=1</v>
          </cell>
        </row>
        <row r="47867">
          <cell r="A47867" t="str">
            <v>R4P2Z9</v>
          </cell>
          <cell r="B47867" t="str">
            <v>&gt;tr|R4P2Z9|R4P2Z9_9INFA RNA-directed RNA polymerase catalytic subunit OS=Influenza A virus (A/chicken/Guangdong/LG1/2013(H9N2)) GN=PB1 PE=4 SV=1</v>
          </cell>
        </row>
        <row r="47868">
          <cell r="A47868" t="str">
            <v>R4P302</v>
          </cell>
          <cell r="B47868" t="str">
            <v>&gt;tr|R4P302|R4P302_9INFA Neuraminidase OS=Influenza A virus (A/chicken/Guangdong/LG1/2013(H9N2)) GN=NA PE=3 SV=1</v>
          </cell>
        </row>
        <row r="47869">
          <cell r="A47869" t="str">
            <v>R4P388</v>
          </cell>
          <cell r="B47869" t="str">
            <v>&gt;tr|R4P388|R4P388_9INFA Hemagglutinin protein OS=Influenza A virus (A/chicken/Guangdong/LG1/2013(H9N2)) GN=HA PE=3 SV=1</v>
          </cell>
        </row>
        <row r="47870">
          <cell r="A47870" t="str">
            <v>R4P394</v>
          </cell>
          <cell r="B47870" t="str">
            <v>&gt;tr|R4P394|R4P394_9INFA Nuclear export protein OS=Influenza A virus (A/chicken/Guangdong/LG1/2013(H9N2)) GN=NEP PE=3 SV=1</v>
          </cell>
        </row>
        <row r="47871">
          <cell r="A47871" t="str">
            <v>R4P591</v>
          </cell>
          <cell r="B47871" t="str">
            <v>&gt;tr|R4P591|R4P591_9INFA Polymerase PB2 OS=Influenza A virus (A/chicken/Guangdong/LG1/2013(H9N2)) GN=PB2 PE=3 SV=1</v>
          </cell>
        </row>
        <row r="47872">
          <cell r="A47872" t="str">
            <v>R4P596</v>
          </cell>
          <cell r="B47872" t="str">
            <v>&gt;tr|R4P596|R4P596_9INFA Nucleocapsid protein OS=Influenza A virus (A/chicken/Guangdong/LG1/2013(H9N2)) GN=NP PE=3 SV=1</v>
          </cell>
        </row>
        <row r="47873">
          <cell r="A47873" t="str">
            <v>R4P5A3</v>
          </cell>
          <cell r="B47873" t="str">
            <v>&gt;tr|R4P5A3|R4P5A3_9INFA Nonstructural protein 1 OS=Influenza A virus (A/chicken/Guangdong/LG1/2013(H9N2)) GN=NS1 PE=3 SV=1</v>
          </cell>
        </row>
        <row r="47874">
          <cell r="A47874" t="str">
            <v>R4QJW3</v>
          </cell>
          <cell r="B47874" t="str">
            <v>&gt;tr|R4QJW3|R4QJW3_9INFA RNA-directed RNA polymerase catalytic subunit OS=Influenza A virus (A/chicken/Jiangsu/RD5/2013(H10N9)) GN=PB1 PE=4 SV=1</v>
          </cell>
        </row>
        <row r="47875">
          <cell r="A47875" t="str">
            <v>R4QJW7</v>
          </cell>
          <cell r="B47875" t="str">
            <v>&gt;tr|R4QJW7|R4QJW7_9INFA Matrix protein 1 OS=Influenza A virus (A/chicken/Jiangsu/RD5/2013(H10N9)) GN=M1 PE=3 SV=1</v>
          </cell>
        </row>
        <row r="47876">
          <cell r="A47876" t="str">
            <v>R4QM94</v>
          </cell>
          <cell r="B47876" t="str">
            <v>&gt;tr|R4QM94|R4QM94_9INFA Polymerase PA OS=Influenza A virus (A/chicken/Jiangsu/RD5/2013(H10N9)) GN=PA PE=3 SV=1</v>
          </cell>
        </row>
        <row r="47877">
          <cell r="A47877" t="str">
            <v>R4QM98</v>
          </cell>
          <cell r="B47877" t="str">
            <v>&gt;tr|R4QM98|R4QM98_9INFA Matrix protein 2 OS=Influenza A virus (A/chicken/Jiangsu/RD5/2013(H10N9)) GN=M2 PE=3 SV=1</v>
          </cell>
        </row>
        <row r="47878">
          <cell r="A47878" t="str">
            <v>R4QNW4</v>
          </cell>
          <cell r="B47878" t="str">
            <v>&gt;tr|R4QNW4|R4QNW4_CHICK Perforin OS=Gallus gallus GN=PRF1 PE=4 SV=1</v>
          </cell>
        </row>
        <row r="47879">
          <cell r="A47879" t="str">
            <v>R4QU75</v>
          </cell>
          <cell r="B47879" t="str">
            <v>&gt;tr|R4QU75|R4QU75_9INFA Hemagglutinin OS=Influenza A virus (A/chicken/Jiangsu/RD5/2013(H10N9)) GN=HA PE=3 SV=1</v>
          </cell>
        </row>
        <row r="47880">
          <cell r="A47880" t="str">
            <v>R4QU80</v>
          </cell>
          <cell r="B47880" t="str">
            <v>&gt;tr|R4QU80|R4QU80_9INFA Nonstructural protein 1 OS=Influenza A virus (A/chicken/Jiangsu/RD5/2013(H10N9)) GN=NS PE=3 SV=1</v>
          </cell>
        </row>
        <row r="47881">
          <cell r="A47881" t="str">
            <v>R4QVB0</v>
          </cell>
          <cell r="B47881" t="str">
            <v>&gt;tr|R4QVB0|R4QVB0_CHICK Brain-derived neurotrophic factor (Fragment) OS=Gallus gallus GN=BDNF PE=2 SV=1</v>
          </cell>
        </row>
        <row r="47882">
          <cell r="A47882" t="str">
            <v>R4QWQ5</v>
          </cell>
          <cell r="B47882" t="str">
            <v>&gt;tr|R4QWQ5|R4QWQ5_9INFA Polymerase PB2 OS=Influenza A virus (A/chicken/Jiangsu/RD5/2013(H10N9)) GN=PB2 PE=3 SV=1</v>
          </cell>
        </row>
        <row r="47883">
          <cell r="A47883" t="str">
            <v>R4QWR0</v>
          </cell>
          <cell r="B47883" t="str">
            <v>&gt;tr|R4QWR0|R4QWR0_9INFA Neuraminidase OS=Influenza A virus (A/chicken/Jiangsu/RD5/2013(H10N9)) GN=NA PE=3 SV=1</v>
          </cell>
        </row>
        <row r="47884">
          <cell r="A47884" t="str">
            <v>R4QXK1</v>
          </cell>
          <cell r="B47884" t="str">
            <v>&gt;tr|R4QXK1|R4QXK1_9INFA Nucleocapsid protein OS=Influenza A virus (A/chicken/Jiangsu/RD5/2013(H10N9)) GN=NP PE=3 SV=1</v>
          </cell>
        </row>
        <row r="47885">
          <cell r="A47885" t="str">
            <v>R4QXK5</v>
          </cell>
          <cell r="B47885" t="str">
            <v>&gt;tr|R4QXK5|R4QXK5_9INFA Nuclear export protein OS=Influenza A virus (A/chicken/Jiangsu/RD5/2013(H10N9)) GN=NEP PE=3 SV=1</v>
          </cell>
        </row>
        <row r="47886">
          <cell r="A47886" t="str">
            <v>R4QXY1</v>
          </cell>
          <cell r="B47886" t="str">
            <v>&gt;tr|R4QXY1|R4QXY1_CHICK Gag and reverse transcriptase polyprotein OS=Gallus gallus PE=4 SV=1</v>
          </cell>
        </row>
        <row r="47887">
          <cell r="A47887" t="str">
            <v>R4QXY5</v>
          </cell>
          <cell r="B47887" t="str">
            <v>&gt;tr|R4QXY5|R4QXY5_CHICK Gag polyprotein OS=Gallus gallus PE=4 SV=1</v>
          </cell>
        </row>
        <row r="47888">
          <cell r="A47888" t="str">
            <v>R4R035</v>
          </cell>
          <cell r="B47888" t="str">
            <v>&gt;tr|R4R035|R4R035_CHICK Envelope polyprotein OS=Gallus gallus PE=4 SV=1</v>
          </cell>
        </row>
        <row r="47889">
          <cell r="A47889" t="str">
            <v>R4R041</v>
          </cell>
          <cell r="B47889" t="str">
            <v>&gt;tr|R4R041|R4R041_CHICK Gag and reverse transcriptase polyprotein OS=Gallus gallus PE=4 SV=1</v>
          </cell>
        </row>
        <row r="47890">
          <cell r="A47890" t="str">
            <v>R4R7H0</v>
          </cell>
          <cell r="B47890" t="str">
            <v>&gt;tr|R4R7H0|R4R7H0_CHICK Gag polyprotein OS=Gallus gallus PE=4 SV=1</v>
          </cell>
        </row>
        <row r="47891">
          <cell r="A47891" t="str">
            <v>R4R7R7</v>
          </cell>
          <cell r="B47891" t="str">
            <v>&gt;tr|R4R7R7|R4R7R7_CHICK Peptide transporter (Fragment) OS=Gallus gallus GN=PepT1 PE=2 SV=1</v>
          </cell>
        </row>
        <row r="47892">
          <cell r="A47892" t="str">
            <v>R4RAM7</v>
          </cell>
          <cell r="B47892" t="str">
            <v>&gt;tr|R4RAM7|R4RAM7_CHICK Gag polyprotein OS=Gallus gallus PE=4 SV=1</v>
          </cell>
        </row>
        <row r="47893">
          <cell r="A47893" t="str">
            <v>R4RAN1</v>
          </cell>
          <cell r="B47893" t="str">
            <v>&gt;tr|R4RAN1|R4RAN1_CHICK Envelope polyprotein OS=Gallus gallus PE=4 SV=1</v>
          </cell>
        </row>
        <row r="47894">
          <cell r="A47894" t="str">
            <v>R4RB95</v>
          </cell>
          <cell r="B47894" t="str">
            <v>&gt;tr|R4RB95|R4RB95_CHICK Envelope polyprotein OS=Gallus gallus PE=4 SV=1</v>
          </cell>
        </row>
        <row r="47895">
          <cell r="A47895" t="str">
            <v>R4RBA0</v>
          </cell>
          <cell r="B47895" t="str">
            <v>&gt;tr|R4RBA0|R4RBA0_CHICK Gag and reverse transcriptase polyprotein OS=Gallus gallus PE=4 SV=1</v>
          </cell>
        </row>
        <row r="47896">
          <cell r="A47896" t="str">
            <v>R4S3V6</v>
          </cell>
          <cell r="B47896" t="str">
            <v>&gt;tr|R4S3V6|R4S3V6_9INFA PB1-F2 protein OS=Influenza A virus (A/chicken/Bangladesh/VP01/2006(H9N2)) GN=PB1-F2 PE=3 SV=1</v>
          </cell>
        </row>
        <row r="47897">
          <cell r="A47897" t="str">
            <v>R4S3W0</v>
          </cell>
          <cell r="B47897" t="str">
            <v>&gt;tr|R4S3W0|R4S3W0_9INFA Nucleocapsid protein OS=Influenza A virus (A/chicken/Bangladesh/VP01/2006(H9N2)) GN=NP PE=3 SV=1</v>
          </cell>
        </row>
        <row r="47898">
          <cell r="A47898" t="str">
            <v>R4S637</v>
          </cell>
          <cell r="B47898" t="str">
            <v>&gt;tr|R4S637|R4S637_9INFA Polymerase PA OS=Influenza A virus (A/chicken/Bangladesh/VP01/2006(H9N2)) GN=PA PE=3 SV=1</v>
          </cell>
        </row>
        <row r="47899">
          <cell r="A47899" t="str">
            <v>R4S641</v>
          </cell>
          <cell r="B47899" t="str">
            <v>&gt;tr|R4S641|R4S641_9INFA Neuraminidase (Fragment) OS=Influenza A virus (A/chicken/Bangladesh/VP01/2006(H9N2)) GN=NA PE=3 SV=1</v>
          </cell>
        </row>
        <row r="47900">
          <cell r="A47900" t="str">
            <v>R4SDN2</v>
          </cell>
          <cell r="B47900" t="str">
            <v>&gt;tr|R4SDN2|R4SDN2_9INFA PA-X protein OS=Influenza A virus (A/chicken/Bangladesh/VP01/2006(H9N2)) GN=PA-X PE=3 SV=1</v>
          </cell>
        </row>
        <row r="47901">
          <cell r="A47901" t="str">
            <v>R4SDN7</v>
          </cell>
          <cell r="B47901" t="str">
            <v>&gt;tr|R4SDN7|R4SDN7_9INFA Matrix protein 1 OS=Influenza A virus (A/chicken/Bangladesh/VP01/2006(H9N2)) GN=M1 PE=3 SV=1</v>
          </cell>
        </row>
        <row r="47902">
          <cell r="A47902" t="str">
            <v>R4SHL8</v>
          </cell>
          <cell r="B47902" t="str">
            <v>&gt;tr|R4SHL8|R4SHL8_9INFA Polymerase PB2 OS=Influenza A virus (A/chicken/Bangladesh/VP01/2006(H9N2)) GN=PB2 PE=3 SV=1</v>
          </cell>
        </row>
        <row r="47903">
          <cell r="A47903" t="str">
            <v>R4SHM4</v>
          </cell>
          <cell r="B47903" t="str">
            <v>&gt;tr|R4SHM4|R4SHM4_9INFA Nonstructural protein 1 OS=Influenza A virus (A/chicken/Bangladesh/VP01/2006(H9N2)) GN=NS1 PE=3 SV=1</v>
          </cell>
        </row>
        <row r="47904">
          <cell r="A47904" t="str">
            <v>R4SHM6</v>
          </cell>
          <cell r="B47904" t="str">
            <v>&gt;tr|R4SHM6|R4SHM6_9INFA Matrix protein 2 OS=Influenza A virus (A/chicken/Bangladesh/VP01/2006(H9N2)) GN=M2 PE=3 SV=1</v>
          </cell>
        </row>
        <row r="47905">
          <cell r="A47905" t="str">
            <v>R4SI44</v>
          </cell>
          <cell r="B47905" t="str">
            <v>&gt;tr|R4SI44|R4SI44_9INFA RNA-directed RNA polymerase catalytic subunit OS=Influenza A virus (A/chicken/Bangladesh/VP01/2006(H9N2)) GN=PB1 PE=4 SV=1</v>
          </cell>
        </row>
        <row r="47906">
          <cell r="A47906" t="str">
            <v>R4SI47</v>
          </cell>
          <cell r="B47906" t="str">
            <v>&gt;tr|R4SI47|R4SI47_9INFA Nuclear export protein OS=Influenza A virus (A/chicken/Bangladesh/VP01/2006(H9N2)) GN=NEP PE=3 SV=1</v>
          </cell>
        </row>
        <row r="47907">
          <cell r="A47907" t="str">
            <v>R4SI52</v>
          </cell>
          <cell r="B47907" t="str">
            <v>&gt;tr|R4SI52|R4SI52_9INFA Hemagglutinin OS=Influenza A virus (A/chicken/Bangladesh/VP01/2006(H9N2)) GN=HA PE=3 SV=1</v>
          </cell>
        </row>
        <row r="47908">
          <cell r="A47908" t="str">
            <v>R4VBB0</v>
          </cell>
          <cell r="B47908" t="str">
            <v>&gt;tr|R4VBB0|R4VBB0_9VIRU Polymerase (Fragment) OS=Chicken astrovirus PE=4 SV=1</v>
          </cell>
        </row>
        <row r="47909">
          <cell r="A47909" t="str">
            <v>R4VBN3</v>
          </cell>
          <cell r="B47909" t="str">
            <v>&gt;tr|R4VBN3|R4VBN3_9CIRC VP1 protein (Fragment) OS=Chicken anemia virus PE=4 SV=1</v>
          </cell>
        </row>
        <row r="47910">
          <cell r="A47910" t="str">
            <v>R4VGD2</v>
          </cell>
          <cell r="B47910" t="str">
            <v>&gt;tr|R4VGD2|R4VGD2_9VIRU Polymerase (Fragment) OS=Chicken astrovirus PE=4 SV=1</v>
          </cell>
        </row>
        <row r="47911">
          <cell r="A47911" t="str">
            <v>R4VGM5</v>
          </cell>
          <cell r="B47911" t="str">
            <v>&gt;tr|R4VGM5|R4VGM5_9CIRC VP1 protein (Fragment) OS=Chicken anemia virus PE=4 SV=1</v>
          </cell>
        </row>
        <row r="47912">
          <cell r="A47912" t="str">
            <v>R4VJ13</v>
          </cell>
          <cell r="B47912" t="str">
            <v>&gt;tr|R4VJ13|R4VJ13_9VIRU Polymerase (Fragment) OS=Chicken astrovirus PE=4 SV=1</v>
          </cell>
        </row>
        <row r="47913">
          <cell r="A47913" t="str">
            <v>R4VJ95</v>
          </cell>
          <cell r="B47913" t="str">
            <v>&gt;tr|R4VJ95|R4VJ95_9CIRC VP1 protein (Fragment) OS=Chicken anemia virus PE=4 SV=1</v>
          </cell>
        </row>
        <row r="47914">
          <cell r="A47914" t="str">
            <v>R4WW90</v>
          </cell>
          <cell r="B47914" t="str">
            <v>&gt;tr|R4WW90|R4WW90_9INFA Polymerase basic protein OS=Influenza A virus (A/chicken/Soc Trang/4/2012(H5N1)) GN=PA PE=3 SV=1</v>
          </cell>
        </row>
        <row r="47915">
          <cell r="A47915" t="str">
            <v>R4WW92</v>
          </cell>
          <cell r="B47915" t="str">
            <v>&gt;tr|R4WW92|R4WW92_9INFA Matrix protein 1 OS=Influenza A virus (A/chicken/Soc Trang/4/2012(H5N1)) GN=M1 PE=3 SV=1</v>
          </cell>
        </row>
        <row r="47916">
          <cell r="A47916" t="str">
            <v>R4WWD8</v>
          </cell>
          <cell r="B47916" t="str">
            <v>&gt;tr|R4WWD8|R4WWD8_9INFA Haemagglutinin OS=Influenza A virus (A/chicken/Soc Trang/4/2012(H5N1)) GN=HA PE=3 SV=1</v>
          </cell>
        </row>
        <row r="47917">
          <cell r="A47917" t="str">
            <v>R4WWE2</v>
          </cell>
          <cell r="B47917" t="str">
            <v>&gt;tr|R4WWE2|R4WWE2_9INFA Nonstructural protein 2 OS=Influenza A virus (A/chicken/Soc Trang/4/2012(H5N1)) GN=NS2 PE=3 SV=1</v>
          </cell>
        </row>
        <row r="47918">
          <cell r="A47918" t="str">
            <v>R4X2K0</v>
          </cell>
          <cell r="B47918" t="str">
            <v>&gt;tr|R4X2K0|R4X2K0_9INFA Polymerase basic protein 2 OS=Influenza A virus (A/chicken/Soc Trang/4/2012(H5N1)) GN=PB2 PE=3 SV=1</v>
          </cell>
        </row>
        <row r="47919">
          <cell r="A47919" t="str">
            <v>R4X2K3</v>
          </cell>
          <cell r="B47919" t="str">
            <v>&gt;tr|R4X2K3|R4X2K3_9INFA Nucleoprotein OS=Influenza A virus (A/chicken/Soc Trang/4/2012(H5N1)) GN=NP PE=3 SV=1</v>
          </cell>
        </row>
        <row r="47920">
          <cell r="A47920" t="str">
            <v>R4X2K6</v>
          </cell>
          <cell r="B47920" t="str">
            <v>&gt;tr|R4X2K6|R4X2K6_9INFA Nonstructural protein 1 OS=Influenza A virus (A/chicken/Soc Trang/4/2012(H5N1)) GN=NS1 PE=3 SV=1</v>
          </cell>
        </row>
        <row r="47921">
          <cell r="A47921" t="str">
            <v>R4X562</v>
          </cell>
          <cell r="B47921" t="str">
            <v>&gt;tr|R4X562|R4X562_9INFA RNA-directed RNA polymerase catalytic subunit OS=Influenza A virus (A/chicken/Soc Trang/4/2012(H5N1)) GN=PB1 PE=4 SV=1</v>
          </cell>
        </row>
        <row r="47922">
          <cell r="A47922" t="str">
            <v>R4X564</v>
          </cell>
          <cell r="B47922" t="str">
            <v>&gt;tr|R4X564|R4X564_9INFA Neuraminidase OS=Influenza A virus (A/chicken/Soc Trang/4/2012(H5N1)) GN=NA PE=3 SV=1</v>
          </cell>
        </row>
        <row r="47923">
          <cell r="A47923" t="str">
            <v>R4X5T7</v>
          </cell>
          <cell r="B47923" t="str">
            <v>&gt;tr|R4X5T7|R4X5T7_9INFA PB1-F2 protein OS=Influenza A virus (A/chicken/Soc Trang/4/2012(H5N1)) GN=PB1-F2 PE=3 SV=1</v>
          </cell>
        </row>
        <row r="47924">
          <cell r="A47924" t="str">
            <v>R4X5T8</v>
          </cell>
          <cell r="B47924" t="str">
            <v>&gt;tr|R4X5T8|R4X5T8_9INFA Matrix protein 2 OS=Influenza A virus (A/chicken/Soc Trang/4/2012(H5N1)) GN=M2 PE=3 SV=1</v>
          </cell>
        </row>
        <row r="47925">
          <cell r="A47925" t="str">
            <v>R9PXL1</v>
          </cell>
          <cell r="B47925" t="str">
            <v>&gt;tr|R9PXL1|R9PXL1_CHICK Uncharacterized protein OS=Gallus gallus GN=CSNK2A2 PE=4 SV=1</v>
          </cell>
        </row>
        <row r="47926">
          <cell r="A47926" t="str">
            <v>R9PXL2</v>
          </cell>
          <cell r="B47926" t="str">
            <v>&gt;tr|R9PXL2|R9PXL2_CHICK Lethal(3)malignant brain tumor-like protein 1 OS=Gallus gallus GN=L3MBTL1 PE=4 SV=1</v>
          </cell>
        </row>
        <row r="47927">
          <cell r="A47927" t="str">
            <v>R9PXL3</v>
          </cell>
          <cell r="B47927" t="str">
            <v>&gt;tr|R9PXL3|R9PXL3_CHICK Uncharacterized protein OS=Gallus gallus GN=LOC100858362 PE=4 SV=1</v>
          </cell>
        </row>
        <row r="47928">
          <cell r="A47928" t="str">
            <v>R9PXL4</v>
          </cell>
          <cell r="B47928" t="str">
            <v>&gt;tr|R9PXL4|R9PXL4_CHICK Uncharacterized protein OS=Gallus gallus GN=C10ORF58 PE=4 SV=1</v>
          </cell>
        </row>
        <row r="47929">
          <cell r="A47929" t="str">
            <v>R9PXL5</v>
          </cell>
          <cell r="B47929" t="str">
            <v>&gt;tr|R9PXL5|R9PXL5_CHICK Leucine-rich repeat and immunoglobulin-like domain-containing nogo receptor-interacting protein 1 (Fragment) OS=Gallus gallus GN=LINGO1 PE=4 SV=1</v>
          </cell>
        </row>
        <row r="47930">
          <cell r="A47930" t="str">
            <v>R9PXL6</v>
          </cell>
          <cell r="B47930" t="str">
            <v>&gt;tr|R9PXL6|R9PXL6_CHICK Mitochondrial tRNA-specific 2-thiouridylase 1 OS=Gallus gallus GN=TRMU PE=3 SV=1</v>
          </cell>
        </row>
        <row r="47931">
          <cell r="A47931" t="str">
            <v>R9PXL7</v>
          </cell>
          <cell r="B47931" t="str">
            <v>&gt;tr|R9PXL7|R9PXL7_CHICK Uncharacterized protein OS=Gallus gallus GN=PTDSS2 PE=4 SV=1</v>
          </cell>
        </row>
        <row r="47932">
          <cell r="A47932" t="str">
            <v>R9PXL8</v>
          </cell>
          <cell r="B47932" t="str">
            <v>&gt;tr|R9PXL8|R9PXL8_CHICK CAP-Gly domain-containing linker protein 1 OS=Gallus gallus GN=CLIP1 PE=4 SV=1</v>
          </cell>
        </row>
        <row r="47933">
          <cell r="A47933" t="str">
            <v>R9PXL9</v>
          </cell>
          <cell r="B47933" t="str">
            <v>&gt;tr|R9PXL9|R9PXL9_CHICK ATP-sensitive inward rectifier potassium channel 12 (Fragment) OS=Gallus gallus GN=KCNJ12 PE=3 SV=1</v>
          </cell>
        </row>
        <row r="47934">
          <cell r="A47934" t="str">
            <v>R9PXM0</v>
          </cell>
          <cell r="B47934" t="str">
            <v>&gt;tr|R9PXM0|R9PXM0_CHICK Cyclin-dependent kinase 9 (Fragment) OS=Gallus gallus GN=CDK9 PE=4 SV=1</v>
          </cell>
        </row>
        <row r="47935">
          <cell r="A47935" t="str">
            <v>R9PXM1</v>
          </cell>
          <cell r="B47935" t="str">
            <v>&gt;tr|R9PXM1|R9PXM1_CHICK Protein AATF OS=Gallus gallus GN=AATF PE=4 SV=1</v>
          </cell>
        </row>
        <row r="47936">
          <cell r="A47936" t="str">
            <v>R9PXM2</v>
          </cell>
          <cell r="B47936" t="str">
            <v>&gt;tr|R9PXM2|R9PXM2_CHICK Nuclear factor 1 OS=Gallus gallus GN=NFIB PE=3 SV=1</v>
          </cell>
        </row>
        <row r="47937">
          <cell r="A47937" t="str">
            <v>R9PXM3</v>
          </cell>
          <cell r="B47937" t="str">
            <v>&gt;tr|R9PXM3|R9PXM3_CHICK Ubiquitin carboxyl-terminal hydrolase OS=Gallus gallus GN=USP47 PE=3 SV=1</v>
          </cell>
        </row>
        <row r="47938">
          <cell r="A47938" t="str">
            <v>R9PXM4</v>
          </cell>
          <cell r="B47938" t="str">
            <v>&gt;tr|R9PXM4|R9PXM4_CHICK Interferon regulatory factor 8 OS=Gallus gallus GN=IRF8 PE=4 SV=1</v>
          </cell>
        </row>
        <row r="47939">
          <cell r="A47939" t="str">
            <v>R9PXM5</v>
          </cell>
          <cell r="B47939" t="str">
            <v>&gt;tr|R9PXM5|R9PXM5_CHICK Uncharacterized protein OS=Gallus gallus GN=Gga.849 PE=4 SV=1</v>
          </cell>
        </row>
        <row r="47940">
          <cell r="A47940" t="str">
            <v>R9PXM6</v>
          </cell>
          <cell r="B47940" t="str">
            <v>&gt;tr|R9PXM6|R9PXM6_CHICK Small nuclear ribonucleoprotein-associated protein B' OS=Gallus gallus GN=SNRPB PE=4 SV=1</v>
          </cell>
        </row>
        <row r="47941">
          <cell r="A47941" t="str">
            <v>R9PXM7</v>
          </cell>
          <cell r="B47941" t="str">
            <v>&gt;tr|R9PXM7|R9PXM7_CHICK Coatomer subunit delta (Fragment) OS=Gallus gallus GN=ARCN1 PE=4 SV=1</v>
          </cell>
        </row>
        <row r="47942">
          <cell r="A47942" t="str">
            <v>R9PXM8</v>
          </cell>
          <cell r="B47942" t="str">
            <v>&gt;tr|R9PXM8|R9PXM8_CHICK tRNA wybutosine-synthesizing protein 5 (Fragment) OS=Gallus gallus GN=TYW5 PE=4 SV=1</v>
          </cell>
        </row>
        <row r="47943">
          <cell r="A47943" t="str">
            <v>R9PXM9</v>
          </cell>
          <cell r="B47943" t="str">
            <v>&gt;tr|R9PXM9|R9PXM9_CHICK T-box transcription factor TBX5 OS=Gallus gallus GN=TBX5 PE=3 SV=1</v>
          </cell>
        </row>
        <row r="47944">
          <cell r="A47944" t="str">
            <v>R9PXN0</v>
          </cell>
          <cell r="B47944" t="str">
            <v>&gt;tr|R9PXN0|R9PXN0_CHICK Swi5-dependent recombination DNA repair protein 1 homolog (Fragment) OS=Gallus gallus GN=SFR1 PE=4 SV=1</v>
          </cell>
        </row>
        <row r="47945">
          <cell r="A47945" t="str">
            <v>R9PXN1</v>
          </cell>
          <cell r="B47945" t="str">
            <v>&gt;tr|R9PXN1|R9PXN1_CHICK Eukaryotic initiation factor 4A-II OS=Gallus gallus GN=EIF4A2 PE=3 SV=1</v>
          </cell>
        </row>
        <row r="47946">
          <cell r="A47946" t="str">
            <v>R9PXN2</v>
          </cell>
          <cell r="B47946" t="str">
            <v>&gt;tr|R9PXN2|R9PXN2_CHICK Uncharacterized protein (Fragment) OS=Gallus gallus PE=4 SV=1</v>
          </cell>
        </row>
        <row r="47947">
          <cell r="A47947" t="str">
            <v>R9PXN3</v>
          </cell>
          <cell r="B47947" t="str">
            <v>&gt;tr|R9PXN3|R9PXN3_CHICK Testin OS=Gallus gallus GN=TES PE=4 SV=1</v>
          </cell>
        </row>
        <row r="47948">
          <cell r="A47948" t="str">
            <v>R9PXN4</v>
          </cell>
          <cell r="B47948" t="str">
            <v>&gt;tr|R9PXN4|R9PXN4_CHICK Alpha-actinin-1 (Fragment) OS=Gallus gallus GN=ACTN1 PE=4 SV=1</v>
          </cell>
        </row>
        <row r="47949">
          <cell r="A47949" t="str">
            <v>R9PXN5</v>
          </cell>
          <cell r="B47949" t="str">
            <v>&gt;tr|R9PXN5|R9PXN5_CHICK Alpha-actinin-1 (Fragment) OS=Gallus gallus GN=ACTN1 PE=4 SV=1</v>
          </cell>
        </row>
        <row r="47950">
          <cell r="A47950" t="str">
            <v>R9PXN6</v>
          </cell>
          <cell r="B47950" t="str">
            <v>&gt;tr|R9PXN6|R9PXN6_CHICK Cochlin OS=Gallus gallus GN=COCH PE=4 SV=1</v>
          </cell>
        </row>
        <row r="47951">
          <cell r="A47951" t="str">
            <v>R9PXN7</v>
          </cell>
          <cell r="B47951" t="str">
            <v>&gt;tr|R9PXN7|R9PXN7_CHICK Hematopoietic prostaglandin D synthase OS=Gallus gallus GN=HPGDS PE=3 SV=1</v>
          </cell>
        </row>
        <row r="47952">
          <cell r="A47952" t="str">
            <v>R9PXN8</v>
          </cell>
          <cell r="B47952" t="str">
            <v>&gt;tr|R9PXN8|R9PXN8_CHICK Ribosomal protein S6 kinase OS=Gallus gallus GN=RPS6KA5 PE=3 SV=1</v>
          </cell>
        </row>
        <row r="47953">
          <cell r="A47953" t="str">
            <v>R9PXN9</v>
          </cell>
          <cell r="B47953" t="str">
            <v>&gt;tr|R9PXN9|R9PXN9_CHICK Actin-related protein 6 (Fragment) OS=Gallus gallus GN=ACTR6 PE=3 SV=1</v>
          </cell>
        </row>
        <row r="47954">
          <cell r="A47954" t="str">
            <v>R9PXP0</v>
          </cell>
          <cell r="B47954" t="str">
            <v>&gt;tr|R9PXP0|R9PXP0_CHICK Transcription factor SOX-10 OS=Gallus gallus GN=SOX10 PE=4 SV=1</v>
          </cell>
        </row>
        <row r="47955">
          <cell r="A47955" t="str">
            <v>R9PXP1</v>
          </cell>
          <cell r="B47955" t="str">
            <v>&gt;tr|R9PXP1|R9PXP1_CHICK Tudor domain-containing protein 7 OS=Gallus gallus GN=TDRD7 PE=4 SV=1</v>
          </cell>
        </row>
        <row r="47956">
          <cell r="A47956" t="str">
            <v>R9PXP2</v>
          </cell>
          <cell r="B47956" t="str">
            <v>&gt;tr|R9PXP2|R9PXP2_CHICK Cytosolic carboxypeptidase 1 OS=Gallus gallus GN=AGTPBP1 PE=4 SV=1</v>
          </cell>
        </row>
        <row r="47957">
          <cell r="A47957" t="str">
            <v>R9PXP3</v>
          </cell>
          <cell r="B47957" t="str">
            <v>&gt;tr|R9PXP3|R9PXP3_CHICK NAD-dependent protein deacylase sirtuin-5, mitochondrial (Fragment) OS=Gallus gallus GN=SIRT5 PE=3 SV=1</v>
          </cell>
        </row>
        <row r="47958">
          <cell r="A47958" t="str">
            <v>R9PXP4</v>
          </cell>
          <cell r="B47958" t="str">
            <v>&gt;tr|R9PXP4|R9PXP4_CHICK Cholinephosphotransferase 1 OS=Gallus gallus GN=CHPT1 PE=3 SV=1</v>
          </cell>
        </row>
        <row r="47959">
          <cell r="A47959" t="str">
            <v>R9PXP5</v>
          </cell>
          <cell r="B47959" t="str">
            <v>&gt;tr|R9PXP5|R9PXP5_CHICK Uncharacterized protein OS=Gallus gallus GN=OVAL PE=3 SV=1</v>
          </cell>
        </row>
        <row r="47960">
          <cell r="A47960" t="str">
            <v>R9PXP6</v>
          </cell>
          <cell r="B47960" t="str">
            <v>&gt;tr|R9PXP6|R9PXP6_CHICK Wee1-like protein kinase 2 OS=Gallus gallus GN=WEE2 PE=3 SV=1</v>
          </cell>
        </row>
        <row r="47961">
          <cell r="A47961" t="str">
            <v>R9PXP7</v>
          </cell>
          <cell r="B47961" t="str">
            <v>&gt;tr|R9PXP7|R9PXP7_CHICK Cadherin-20 OS=Gallus gallus GN=CDH20 PE=3 SV=1</v>
          </cell>
        </row>
        <row r="47962">
          <cell r="A47962" t="str">
            <v>R9PXP8</v>
          </cell>
          <cell r="B47962" t="str">
            <v>&gt;tr|R9PXP8|R9PXP8_CHICK Uncharacterized protein OS=Gallus gallus GN=PAICS PE=4 SV=1</v>
          </cell>
        </row>
        <row r="47963">
          <cell r="A47963" t="str">
            <v>R9PXP9</v>
          </cell>
          <cell r="B47963" t="str">
            <v>&gt;tr|R9PXP9|R9PXP9_CHICK Uncharacterized protein OS=Gallus gallus GN=Gga.29369 PE=4 SV=1</v>
          </cell>
        </row>
        <row r="47964">
          <cell r="A47964" t="str">
            <v>R9PXQ0</v>
          </cell>
          <cell r="B47964" t="str">
            <v>&gt;tr|R9PXQ0|R9PXQ0_CHICK Alpha-actinin-2 OS=Gallus gallus GN=ACTN2 PE=4 SV=1</v>
          </cell>
        </row>
        <row r="47965">
          <cell r="A47965" t="str">
            <v>R9PXQ1</v>
          </cell>
          <cell r="B47965" t="str">
            <v>&gt;tr|R9PXQ1|R9PXQ1_CHICK Protein MMS22-like OS=Gallus gallus GN=MMS22L PE=4 SV=1</v>
          </cell>
        </row>
        <row r="47966">
          <cell r="A47966" t="str">
            <v>R9PXQ2</v>
          </cell>
          <cell r="B47966" t="str">
            <v>&gt;tr|R9PXQ2|R9PXQ2_CHICK FERM, RhoGEF and pleckstrin domain-containing protein 1 OS=Gallus gallus GN=FARP1 PE=4 SV=1</v>
          </cell>
        </row>
        <row r="47967">
          <cell r="A47967" t="str">
            <v>R9PXQ3</v>
          </cell>
          <cell r="B47967" t="str">
            <v>&gt;tr|R9PXQ3|R9PXQ3_CHICK Tyrosinase OS=Gallus gallus GN=TYR PE=4 SV=1</v>
          </cell>
        </row>
        <row r="47968">
          <cell r="A47968" t="str">
            <v>R9PXQ4</v>
          </cell>
          <cell r="B47968" t="str">
            <v>&gt;tr|R9PXQ4|R9PXQ4_CHICK Uncharacterized protein OS=Gallus gallus GN=CD200R1 PE=4 SV=1</v>
          </cell>
        </row>
        <row r="47969">
          <cell r="A47969" t="str">
            <v>R9PXQ5</v>
          </cell>
          <cell r="B47969" t="str">
            <v>&gt;tr|R9PXQ5|R9PXQ5_CHICK Uncharacterized protein OS=Gallus gallus PE=4 SV=1</v>
          </cell>
        </row>
        <row r="47970">
          <cell r="A47970" t="str">
            <v>R9PXQ6</v>
          </cell>
          <cell r="B47970" t="str">
            <v>&gt;tr|R9PXQ6|R9PXQ6_CHICK Uncharacterized protein OS=Gallus gallus PE=4 SV=1</v>
          </cell>
        </row>
        <row r="47971">
          <cell r="A47971" t="str">
            <v>R9PXQ7</v>
          </cell>
          <cell r="B47971" t="str">
            <v>&gt;tr|R9PXQ7|R9PXQ7_CHICK Inositol-tetrakisphosphate 1-kinase OS=Gallus gallus GN=ITPK1 PE=4 SV=1</v>
          </cell>
        </row>
        <row r="47972">
          <cell r="A47972" t="str">
            <v>R9PXQ8</v>
          </cell>
          <cell r="B47972" t="str">
            <v>&gt;tr|R9PXQ8|R9PXQ8_CHICK Ubiquitin carboxyl-terminal hydrolase OS=Gallus gallus GN=USP37 PE=3 SV=1</v>
          </cell>
        </row>
        <row r="47973">
          <cell r="A47973" t="str">
            <v>R9PXQ9</v>
          </cell>
          <cell r="B47973" t="str">
            <v>&gt;tr|R9PXQ9|R9PXQ9_CHICK Fatty acyl-CoA reductase 1 OS=Gallus gallus GN=FAR1 PE=4 SV=1</v>
          </cell>
        </row>
        <row r="47974">
          <cell r="A47974" t="str">
            <v>R9PXR0</v>
          </cell>
          <cell r="B47974" t="str">
            <v>&gt;tr|R9PXR0|R9PXR0_CHICK Uncharacterized protein OS=Gallus gallus GN=LOC422894 PE=4 SV=1</v>
          </cell>
        </row>
        <row r="47975">
          <cell r="A47975" t="str">
            <v>R9R6L8</v>
          </cell>
          <cell r="B47975" t="str">
            <v>&gt;tr|R9R6L8|R9R6L8_CHICK Teleost multiple tissue opsin 2 OS=Gallus gallus GN=tmtops2 PE=2 SV=1</v>
          </cell>
        </row>
        <row r="47976">
          <cell r="A47976" t="str">
            <v>R9RVW8</v>
          </cell>
          <cell r="B47976" t="str">
            <v>&gt;tr|R9RVW8|R9RVW8_CHICK Tip60 (Fragment) OS=Gallus gallus PE=2 SV=1</v>
          </cell>
        </row>
        <row r="47977">
          <cell r="A47977" t="str">
            <v>R9U232</v>
          </cell>
          <cell r="B47977" t="str">
            <v>&gt;tr|R9U232|R9U232_9INFA Hemagglutinin OS=Influenza A virus (A/chicken/Guangxi/GXc-1/2011(H1N2)) GN=HA PE=3 SV=1</v>
          </cell>
        </row>
        <row r="47978">
          <cell r="A47978" t="str">
            <v>R9U236</v>
          </cell>
          <cell r="B47978" t="str">
            <v>&gt;tr|R9U236|R9U236_9INFA Nonstructural protein 1 OS=Influenza A virus (A/chicken/Guangxi/GXc-1/2011(H1N2)) GN=NS1 PE=3 SV=1</v>
          </cell>
        </row>
        <row r="47979">
          <cell r="A47979" t="str">
            <v>R9U2U5</v>
          </cell>
          <cell r="B47979" t="str">
            <v>&gt;tr|R9U2U5|R9U2U5_9INFA Neuraminidase OS=Influenza A virus (A/chicken/Guangxi/GXc-1/2011(H1N2)) GN=NA PE=3 SV=1</v>
          </cell>
        </row>
        <row r="47980">
          <cell r="A47980" t="str">
            <v>R9U2V0</v>
          </cell>
          <cell r="B47980" t="str">
            <v>&gt;tr|R9U2V0|R9U2V0_9INFA RNA-directed RNA polymerase catalytic subunit OS=Influenza A virus (A/chicken/Guangxi/GXc-1/2011(H1N2)) GN=PB1 PE=4 SV=1</v>
          </cell>
        </row>
        <row r="47981">
          <cell r="A47981" t="str">
            <v>R9U436</v>
          </cell>
          <cell r="B47981" t="str">
            <v>&gt;tr|R9U436|R9U436_9INFA Matrix protein 2 OS=Influenza A virus (A/chicken/Guangxi/GXc-1/2011(H1N2)) GN=M2 PE=3 SV=1</v>
          </cell>
        </row>
        <row r="47982">
          <cell r="A47982" t="str">
            <v>R9U438</v>
          </cell>
          <cell r="B47982" t="str">
            <v>&gt;tr|R9U438|R9U438_9INFA Polymerase PA OS=Influenza A virus (A/chicken/Guangxi/GXc-1/2011(H1N2)) GN=PA PE=3 SV=1</v>
          </cell>
        </row>
        <row r="47983">
          <cell r="A47983" t="str">
            <v>R9U5H9</v>
          </cell>
          <cell r="B47983" t="str">
            <v>&gt;tr|R9U5H9|R9U5H9_9INFA Polymerase PB2 OS=Influenza A virus (A/chicken/Guangxi/GXc-1/2011(H1N2)) GN=PB2 PE=3 SV=1</v>
          </cell>
        </row>
        <row r="47984">
          <cell r="A47984" t="str">
            <v>R9U5I3</v>
          </cell>
          <cell r="B47984" t="str">
            <v>&gt;tr|R9U5I3|R9U5I3_9INFA Nucleocapsid protein OS=Influenza A virus (A/chicken/Guangxi/GXc-1/2011(H1N2)) GN=NP PE=3 SV=1</v>
          </cell>
        </row>
        <row r="47985">
          <cell r="A47985" t="str">
            <v>R9U5I8</v>
          </cell>
          <cell r="B47985" t="str">
            <v>&gt;tr|R9U5I8|R9U5I8_9INFA PB1-F2 protein OS=Influenza A virus (A/chicken/Guangxi/GXc-1/2011(H1N2)) GN=PB1-F2 PE=3 SV=1</v>
          </cell>
        </row>
        <row r="47986">
          <cell r="A47986" t="str">
            <v>R9U5S3</v>
          </cell>
          <cell r="B47986" t="str">
            <v>&gt;tr|R9U5S3|R9U5S3_9INFA Matrix protein 1 OS=Influenza A virus (A/chicken/Guangxi/GXc-1/2011(H1N2)) GN=M1 PE=3 SV=1</v>
          </cell>
        </row>
        <row r="47987">
          <cell r="A47987" t="str">
            <v>R9U5S8</v>
          </cell>
          <cell r="B47987" t="str">
            <v>&gt;tr|R9U5S8|R9U5S8_9INFA Nuclear export protein OS=Influenza A virus (A/chicken/Guangxi/GXc-1/2011(H1N2)) GN=NEP PE=3 SV=1</v>
          </cell>
        </row>
        <row r="47988">
          <cell r="A47988" t="str">
            <v>R9UB95</v>
          </cell>
          <cell r="B47988" t="str">
            <v>&gt;tr|R9UB95|R9UB95_9INFA Nucleocapsid protein OS=Influenza A virus (A/chicken/Jiangsu/1001/2013(H5N2)) GN=NP PE=3 SV=1</v>
          </cell>
        </row>
        <row r="47989">
          <cell r="A47989" t="str">
            <v>R9UBA1</v>
          </cell>
          <cell r="B47989" t="str">
            <v>&gt;tr|R9UBA1|R9UBA1_9INFA Nonstructural protein 1 OS=Influenza A virus (A/chicken/Jiangsu/1001/2013(H5N2)) GN=NS PE=3 SV=1</v>
          </cell>
        </row>
        <row r="47990">
          <cell r="A47990" t="str">
            <v>R9UC75</v>
          </cell>
          <cell r="B47990" t="str">
            <v>&gt;tr|R9UC75|R9UC75_9INFA Polymerase PA OS=Influenza A virus (A/chicken/Jiangsu/1001/2013(H5N2)) GN=PA PE=3 SV=1</v>
          </cell>
        </row>
        <row r="47991">
          <cell r="A47991" t="str">
            <v>R9UC79</v>
          </cell>
          <cell r="B47991" t="str">
            <v>&gt;tr|R9UC79|R9UC79_9INFA Matrix protein 1 OS=Influenza A virus (A/chicken/Jiangsu/1001/2013(H5N2)) GN=M1 PE=3 SV=1</v>
          </cell>
        </row>
        <row r="47992">
          <cell r="A47992" t="str">
            <v>R9UDH7</v>
          </cell>
          <cell r="B47992" t="str">
            <v>&gt;tr|R9UDH7|R9UDH7_9INFA RNA-directed RNA polymerase catalytic subunit OS=Influenza A virus (A/chicken/Jiangsu/1001/2013(H5N2)) GN=PB1 PE=4 SV=1</v>
          </cell>
        </row>
        <row r="47993">
          <cell r="A47993" t="str">
            <v>R9UDI1</v>
          </cell>
          <cell r="B47993" t="str">
            <v>&gt;tr|R9UDI1|R9UDI1_9INFA Matrix protein 2 OS=Influenza A virus (A/chicken/Jiangsu/1001/2013(H5N2)) GN=M2 PE=3 SV=1</v>
          </cell>
        </row>
        <row r="47994">
          <cell r="A47994" t="str">
            <v>R9UES9</v>
          </cell>
          <cell r="B47994" t="str">
            <v>&gt;tr|R9UES9|R9UES9_9INFA Hemagglutinin OS=Influenza A virus (A/chicken/Jiangsu/1001/2013(H5N2)) GN=HA PE=3 SV=1</v>
          </cell>
        </row>
        <row r="47995">
          <cell r="A47995" t="str">
            <v>R9UET3</v>
          </cell>
          <cell r="B47995" t="str">
            <v>&gt;tr|R9UET3|R9UET3_9INFA Nuclear export protein OS=Influenza A virus (A/chicken/Jiangsu/1001/2013(H5N2)) GN=NEP PE=3 SV=1</v>
          </cell>
        </row>
        <row r="47996">
          <cell r="A47996" t="str">
            <v>R9UEW5</v>
          </cell>
          <cell r="B47996" t="str">
            <v>&gt;tr|R9UEW5|R9UEW5_9INFA Polymerase PB2 OS=Influenza A virus (A/chicken/Jiangsu/1001/2013(H5N2)) GN=PB2 PE=3 SV=1</v>
          </cell>
        </row>
        <row r="47997">
          <cell r="A47997" t="str">
            <v>R9UEW8</v>
          </cell>
          <cell r="B47997" t="str">
            <v>&gt;tr|R9UEW8|R9UEW8_9INFA Neuraminidase OS=Influenza A virus (A/chicken/Jiangsu/1001/2013(H5N2)) GN=NA PE=3 SV=1</v>
          </cell>
        </row>
        <row r="47998">
          <cell r="A47998" t="str">
            <v>R9UPB5</v>
          </cell>
          <cell r="B47998" t="str">
            <v>&gt;tr|R9UPB5|R9UPB5_9VIRU Polymerase (Fragment) OS=Chicken astrovirus Indovax/SH/1079 PE=4 SV=1</v>
          </cell>
        </row>
        <row r="47999">
          <cell r="A47999" t="str">
            <v>R9US13</v>
          </cell>
          <cell r="B47999" t="str">
            <v>&gt;tr|R9US13|R9US13_9VIRU Polymerase (Fragment) OS=Chicken astrovirus Indovax/EI/1078 PE=4 SV=1</v>
          </cell>
        </row>
        <row r="48000">
          <cell r="A48000" t="str">
            <v>R9VXE8</v>
          </cell>
          <cell r="B48000" t="str">
            <v>&gt;tr|R9VXE8|R9VXE8_9VIRU Polymerase (Fragment) OS=Chicken astrovirus Indovax/APF/1319 PE=4 SV=1</v>
          </cell>
        </row>
        <row r="48001">
          <cell r="A48001" t="str">
            <v>R9W6V6</v>
          </cell>
          <cell r="B48001" t="str">
            <v>&gt;tr|R9W6V6|R9W6V6_CHICK Diet1 OS=Gallus gallus GN=Diet1 PE=2 SV=1</v>
          </cell>
        </row>
        <row r="48002">
          <cell r="A48002" t="str">
            <v>R9WPG8</v>
          </cell>
          <cell r="B48002" t="str">
            <v>&gt;tr|R9WPG8|R9WPG8_9INFA Hemagglutinin OS=Influenza A virus (A/chicken/Taiwan/0101/2012(H5N2)) GN=HA PE=3 SV=1</v>
          </cell>
        </row>
        <row r="48003">
          <cell r="A48003" t="str">
            <v>R9WPH3</v>
          </cell>
          <cell r="B48003" t="str">
            <v>&gt;tr|R9WPH3|R9WPH3_9INFA Nonstructural protein 1 OS=Influenza A virus (A/chicken/Taiwan/0101/2012(H5N2)) GN=NS1 PE=3 SV=1</v>
          </cell>
        </row>
        <row r="48004">
          <cell r="A48004" t="str">
            <v>R9WPH6</v>
          </cell>
          <cell r="B48004" t="str">
            <v>&gt;tr|R9WPH6|R9WPH6_9INFA Polymerase PB2 OS=Influenza A virus (A/chicken/Taiwan/0101/2012(H5N2)) GN=PB2 PE=3 SV=1</v>
          </cell>
        </row>
        <row r="48005">
          <cell r="A48005" t="str">
            <v>R9WPH7</v>
          </cell>
          <cell r="B48005" t="str">
            <v>&gt;tr|R9WPH7|R9WPH7_9INFA Hemagglutinin (Fragment) OS=Influenza A virus (A/chicken/Hong Kong/8825-2/2008(H5N1)) GN=HA PE=3 SV=1</v>
          </cell>
        </row>
        <row r="48006">
          <cell r="A48006" t="str">
            <v>R9WPI2</v>
          </cell>
          <cell r="B48006" t="str">
            <v>&gt;tr|R9WPI2|R9WPI2_9INFA Nucleocapsid protein OS=Influenza A virus (A/chicken/Taiwan/A1997/2012(H5N2)) GN=NP PE=3 SV=1</v>
          </cell>
        </row>
        <row r="48007">
          <cell r="A48007" t="str">
            <v>R9WPI7</v>
          </cell>
          <cell r="B48007" t="str">
            <v>&gt;tr|R9WPI7|R9WPI7_9INFA PB1-F2 protein OS=Influenza A virus (A/chicken/Taiwan/A1997/2012(H5N2)) GN=PB1-F2 PE=3 SV=1</v>
          </cell>
        </row>
        <row r="48008">
          <cell r="A48008" t="str">
            <v>R9WQ60</v>
          </cell>
          <cell r="B48008" t="str">
            <v>&gt;tr|R9WQ60|R9WQ60_9INFA Matrix protein 2 OS=Influenza A virus (A/chicken/Taiwan/0101/2012(H5N2)) GN=M2 PE=3 SV=1</v>
          </cell>
        </row>
        <row r="48009">
          <cell r="A48009" t="str">
            <v>R9WQ63</v>
          </cell>
          <cell r="B48009" t="str">
            <v>&gt;tr|R9WQ63|R9WQ63_9INFA PA-X protein OS=Influenza A virus (A/chicken/Taiwan/0101/2012(H5N2)) GN=PA-X PE=3 SV=1</v>
          </cell>
        </row>
        <row r="48010">
          <cell r="A48010" t="str">
            <v>R9WQ67</v>
          </cell>
          <cell r="B48010" t="str">
            <v>&gt;tr|R9WQ67|R9WQ67_9INFA Matrix protein 1 OS=Influenza A virus (A/chicken/Taiwan/A1997/2012(H5N2)) GN=M1 PE=3 SV=1</v>
          </cell>
        </row>
        <row r="48011">
          <cell r="A48011" t="str">
            <v>R9WQ72</v>
          </cell>
          <cell r="B48011" t="str">
            <v>&gt;tr|R9WQ72|R9WQ72_9INFA Nuclear export protein OS=Influenza A virus (A/chicken/Taiwan/A1997/2012(H5N2)) GN=NEP PE=3 SV=1</v>
          </cell>
        </row>
        <row r="48012">
          <cell r="A48012" t="str">
            <v>R9WQ78</v>
          </cell>
          <cell r="B48012" t="str">
            <v>&gt;tr|R9WQ78|R9WQ78_9INFA Polymerase PB2 OS=Influenza A virus (A/chicken/Taiwan/A1997/2012(H5N2)) GN=PB2 PE=3 SV=1</v>
          </cell>
        </row>
        <row r="48013">
          <cell r="A48013" t="str">
            <v>R9WQP2</v>
          </cell>
          <cell r="B48013" t="str">
            <v>&gt;tr|R9WQP2|R9WQP2_9INFA Nucleocapsid protein OS=Influenza A virus (A/chicken/Taiwan/0101/2012(H5N2)) GN=NP PE=3 SV=1</v>
          </cell>
        </row>
        <row r="48014">
          <cell r="A48014" t="str">
            <v>R9WQP7</v>
          </cell>
          <cell r="B48014" t="str">
            <v>&gt;tr|R9WQP7|R9WQP7_9INFA RNA-directed RNA polymerase catalytic subunit OS=Influenza A virus (A/chicken/Taiwan/0101/2012(H5N2)) GN=PB1 PE=4 SV=1</v>
          </cell>
        </row>
        <row r="48015">
          <cell r="A48015" t="str">
            <v>R9WQQ3</v>
          </cell>
          <cell r="B48015" t="str">
            <v>&gt;tr|R9WQQ3|R9WQQ3_9INFA Neuraminidase OS=Influenza A virus (A/chicken/Taiwan/A1997/2012(H5N2)) GN=NA PE=3 SV=1</v>
          </cell>
        </row>
        <row r="48016">
          <cell r="A48016" t="str">
            <v>R9WQQ7</v>
          </cell>
          <cell r="B48016" t="str">
            <v>&gt;tr|R9WQQ7|R9WQQ7_9INFA Polymerase PA OS=Influenza A virus (A/chicken/Taiwan/A1997/2012(H5N2)) GN=PA PE=3 SV=1</v>
          </cell>
        </row>
        <row r="48017">
          <cell r="A48017" t="str">
            <v>R9WR65</v>
          </cell>
          <cell r="B48017" t="str">
            <v>&gt;tr|R9WR65|R9WR65_9INFA Hemagglutinin OS=Influenza A virus (A/chicken/Hong Kong/782/2009(H5N1)) GN=HA PE=3 SV=1</v>
          </cell>
        </row>
        <row r="48018">
          <cell r="A48018" t="str">
            <v>R9WRR1</v>
          </cell>
          <cell r="B48018" t="str">
            <v>&gt;tr|R9WRR1|R9WRR1_9INFA Neuraminidase OS=Influenza A virus (A/chicken/Taiwan/0101/2012(H5N2)) GN=NA PE=3 SV=1</v>
          </cell>
        </row>
        <row r="48019">
          <cell r="A48019" t="str">
            <v>R9WRR5</v>
          </cell>
          <cell r="B48019" t="str">
            <v>&gt;tr|R9WRR5|R9WRR5_9INFA Polymerase PA OS=Influenza A virus (A/chicken/Taiwan/0101/2012(H5N2)) GN=PA PE=3 SV=1</v>
          </cell>
        </row>
        <row r="48020">
          <cell r="A48020" t="str">
            <v>R9WRR8</v>
          </cell>
          <cell r="B48020" t="str">
            <v>&gt;tr|R9WRR8|R9WRR8_9INFA Matrix protein 2 OS=Influenza A virus (A/chicken/Taiwan/A1997/2012(H5N2)) GN=M2 PE=3 SV=1</v>
          </cell>
        </row>
        <row r="48021">
          <cell r="A48021" t="str">
            <v>R9WRS2</v>
          </cell>
          <cell r="B48021" t="str">
            <v>&gt;tr|R9WRS2|R9WRS2_9INFA PA-X protein OS=Influenza A virus (A/chicken/Taiwan/A1997/2012(H5N2)) GN=PA-X PE=3 SV=1</v>
          </cell>
        </row>
        <row r="48022">
          <cell r="A48022" t="str">
            <v>R9WSZ3</v>
          </cell>
          <cell r="B48022" t="str">
            <v>&gt;tr|R9WSZ3|R9WSZ3_9INFA Matrix protein 1 OS=Influenza A virus (A/chicken/Taiwan/0101/2012(H5N2)) GN=M1 PE=3 SV=1</v>
          </cell>
        </row>
        <row r="48023">
          <cell r="A48023" t="str">
            <v>R9WSZ6</v>
          </cell>
          <cell r="B48023" t="str">
            <v>&gt;tr|R9WSZ6|R9WSZ6_9INFA Nuclear export protein OS=Influenza A virus (A/chicken/Taiwan/0101/2012(H5N2)) GN=NEP PE=3 SV=1</v>
          </cell>
        </row>
        <row r="48024">
          <cell r="A48024" t="str">
            <v>R9WT01</v>
          </cell>
          <cell r="B48024" t="str">
            <v>&gt;tr|R9WT01|R9WT01_9INFA Hemagglutinin OS=Influenza A virus (A/chicken/Taiwan/A1997/2012(H5N2)) GN=HA PE=3 SV=1</v>
          </cell>
        </row>
        <row r="48025">
          <cell r="A48025" t="str">
            <v>R9WT07</v>
          </cell>
          <cell r="B48025" t="str">
            <v>&gt;tr|R9WT07|R9WT07_9INFA Nonstructural protein 1 OS=Influenza A virus (A/chicken/Taiwan/A1997/2012(H5N2)) GN=NS1 PE=3 SV=1</v>
          </cell>
        </row>
        <row r="48026">
          <cell r="A48026" t="str">
            <v>R9WT10</v>
          </cell>
          <cell r="B48026" t="str">
            <v>&gt;tr|R9WT10|R9WT10_9INFA RNA-directed RNA polymerase catalytic subunit OS=Influenza A virus (A/chicken/Taiwan/A1997/2012(H5N2)) GN=PB1 PE=4 SV=1</v>
          </cell>
        </row>
        <row r="48027">
          <cell r="A48027" t="str">
            <v>R9XTJ8</v>
          </cell>
          <cell r="B48027" t="str">
            <v>&gt;tr|R9XTJ8|R9XTJ8_9INFA Hemagglutinin (Fragment) OS=Influenza A virus (A/chicken/Egypt/1094/2010(H5N1)) GN=HA PE=3 SV=1</v>
          </cell>
        </row>
        <row r="48028">
          <cell r="A48028" t="str">
            <v>R9XVA1</v>
          </cell>
          <cell r="B48028" t="str">
            <v>&gt;tr|R9XVA1|R9XVA1_9INFA Hemagglutinin OS=Influenza A virus (A/chicken/Egypt/0626/2006(H5N1)) GN=HA PE=3 SV=1</v>
          </cell>
        </row>
        <row r="48029">
          <cell r="A48029" t="str">
            <v>R9XVT0</v>
          </cell>
          <cell r="B48029" t="str">
            <v>&gt;tr|R9XVT0|R9XVT0_9INFA Neuraminidase (Fragment) OS=Influenza A virus (A/chicken/Egypt/0626/2006(H5N1)) GN=NA PE=3 SV=1</v>
          </cell>
        </row>
        <row r="48030">
          <cell r="A48030" t="str">
            <v>R9XWT6</v>
          </cell>
          <cell r="B48030" t="str">
            <v>&gt;tr|R9XWT6|R9XWT6_9INFA Neuraminidase (Fragment) OS=Influenza A virus (A/chicken/Egypt/1094/2010(H5N1)) GN=NA PE=3 SV=1</v>
          </cell>
        </row>
        <row r="48031">
          <cell r="A48031" t="str">
            <v>R9ZVL8</v>
          </cell>
          <cell r="B48031" t="str">
            <v>&gt;tr|R9ZVL8|R9ZVL8_9INFA PA-X protein (Fragment) OS=Influenza A virus (A/chicken/Chandigarh/2048/2003(H9N2)) GN=PA-X PE=4 SV=1</v>
          </cell>
        </row>
        <row r="48032">
          <cell r="A48032" t="str">
            <v>R9ZXN9</v>
          </cell>
          <cell r="B48032" t="str">
            <v>&gt;tr|R9ZXN9|R9ZXN9_9INFA PA-X protein (Fragment) OS=Influenza A virus (A/chicken/India/IVRI-0004/2010(H9N2)) GN=PA-X PE=4 SV=1</v>
          </cell>
        </row>
        <row r="48033">
          <cell r="A48033" t="str">
            <v>S0B455</v>
          </cell>
          <cell r="B48033" t="str">
            <v>&gt;tr|S0B455|S0B455_9INFA RNA-directed RNA polymerase catalytic subunit OS=Influenza A virus (A/chicken/Soc Trang/1/2012(H5N1)) GN=PB1 PE=4 SV=1</v>
          </cell>
        </row>
        <row r="48034">
          <cell r="A48034" t="str">
            <v>S0B462</v>
          </cell>
          <cell r="B48034" t="str">
            <v>&gt;tr|S0B462|S0B462_9INFA Neuraminidase OS=Influenza A virus (A/chicken/Soc Trang/1/2012(H5N1)) GN=NA PE=3 SV=1</v>
          </cell>
        </row>
        <row r="48035">
          <cell r="A48035" t="str">
            <v>S0B469</v>
          </cell>
          <cell r="B48035" t="str">
            <v>&gt;tr|S0B469|S0B469_9INFA Polymerase basic protein 2 OS=Influenza A virus (A/chicken/Soc Trang/2/2012(H5N1)) GN=PB2 PE=3 SV=1</v>
          </cell>
        </row>
        <row r="48036">
          <cell r="A48036" t="str">
            <v>S0B474</v>
          </cell>
          <cell r="B48036" t="str">
            <v>&gt;tr|S0B474|S0B474_9INFA Nucleoprotein OS=Influenza A virus (A/chicken/Soc Trang/2/2012(H5N1)) GN=NP PE=3 SV=1</v>
          </cell>
        </row>
        <row r="48037">
          <cell r="A48037" t="str">
            <v>S0B477</v>
          </cell>
          <cell r="B48037" t="str">
            <v>&gt;tr|S0B477|S0B477_9INFA Nonstructural protein 1 OS=Influenza A virus (A/chicken/Soc Trang/2/2012(H5N1)) GN=NS1 PE=3 SV=1</v>
          </cell>
        </row>
        <row r="48038">
          <cell r="A48038" t="str">
            <v>S0B574</v>
          </cell>
          <cell r="B48038" t="str">
            <v>&gt;tr|S0B574|S0B574_9INFA Haemagglutinin OS=Influenza A virus (A/chicken/Soc Trang/1/2012(H5N1)) GN=HA PE=3 SV=1</v>
          </cell>
        </row>
        <row r="48039">
          <cell r="A48039" t="str">
            <v>S0B581</v>
          </cell>
          <cell r="B48039" t="str">
            <v>&gt;tr|S0B581|S0B581_9INFA Nonstructural protein 2 OS=Influenza A virus (A/chicken/Soc Trang/1/2012(H5N1)) GN=NS2 PE=3 SV=1</v>
          </cell>
        </row>
        <row r="48040">
          <cell r="A48040" t="str">
            <v>S0B589</v>
          </cell>
          <cell r="B48040" t="str">
            <v>&gt;tr|S0B589|S0B589_9INFA Polymerase acidic protein OS=Influenza A virus (A/chicken/Soc Trang/2/2012(H5N1)) GN=PA PE=3 SV=1</v>
          </cell>
        </row>
        <row r="48041">
          <cell r="A48041" t="str">
            <v>S0B593</v>
          </cell>
          <cell r="B48041" t="str">
            <v>&gt;tr|S0B593|S0B593_9INFA Matrix protein 1 OS=Influenza A virus (A/chicken/Soc Trang/2/2012(H5N1)) GN=M1 PE=3 SV=1</v>
          </cell>
        </row>
        <row r="48042">
          <cell r="A48042" t="str">
            <v>S0B5M2</v>
          </cell>
          <cell r="B48042" t="str">
            <v>&gt;tr|S0B5M2|S0B5M2_9INFA Polymerase basic protein 2 OS=Influenza A virus (A/chicken/Soc Trang/1/2012(H5N1)) GN=PB2 PE=3 SV=1</v>
          </cell>
        </row>
        <row r="48043">
          <cell r="A48043" t="str">
            <v>S0B5M7</v>
          </cell>
          <cell r="B48043" t="str">
            <v>&gt;tr|S0B5M7|S0B5M7_9INFA Nucleoprotein OS=Influenza A virus (A/chicken/Soc Trang/1/2012(H5N1)) GN=NP PE=3 SV=1</v>
          </cell>
        </row>
        <row r="48044">
          <cell r="A48044" t="str">
            <v>S0B5N0</v>
          </cell>
          <cell r="B48044" t="str">
            <v>&gt;tr|S0B5N0|S0B5N0_9INFA Nonstructural protein 1 OS=Influenza A virus (A/chicken/Soc Trang/1/2012(H5N1)) GN=NS1 PE=3 SV=1</v>
          </cell>
        </row>
        <row r="48045">
          <cell r="A48045" t="str">
            <v>S0B5N5</v>
          </cell>
          <cell r="B48045" t="str">
            <v>&gt;tr|S0B5N5|S0B5N5_9INFA Haemagglutinin OS=Influenza A virus (A/chicken/Soc Trang/2/2012(H5N1)) GN=HA PE=3 SV=1</v>
          </cell>
        </row>
        <row r="48046">
          <cell r="A48046" t="str">
            <v>S0B5P0</v>
          </cell>
          <cell r="B48046" t="str">
            <v>&gt;tr|S0B5P0|S0B5P0_9INFA Nonstructural protein 2 OS=Influenza A virus (A/chicken/Soc Trang/2/2012(H5N1)) GN=NS2 PE=3 SV=1</v>
          </cell>
        </row>
        <row r="48047">
          <cell r="A48047" t="str">
            <v>S0B758</v>
          </cell>
          <cell r="B48047" t="str">
            <v>&gt;tr|S0B758|S0B758_9INFA Polymerase basic protein 1-F2 OS=Influenza A virus (A/chicken/Soc Trang/1/2012(H5N1)) GN=PB1-F2 PE=3 SV=1</v>
          </cell>
        </row>
        <row r="48048">
          <cell r="A48048" t="str">
            <v>S0B762</v>
          </cell>
          <cell r="B48048" t="str">
            <v>&gt;tr|S0B762|S0B762_9INFA Matrix protein 2 OS=Influenza A virus (A/chicken/Soc Trang/1/2012(H5N1)) GN=M2 PE=3 SV=1</v>
          </cell>
        </row>
        <row r="48049">
          <cell r="A48049" t="str">
            <v>S0B765</v>
          </cell>
          <cell r="B48049" t="str">
            <v>&gt;tr|S0B765|S0B765_9INFA RNA-directed RNA polymerase catalytic subunit OS=Influenza A virus (A/chicken/Soc Trang/2/2012(H5N1)) GN=PB1 PE=4 SV=1</v>
          </cell>
        </row>
        <row r="48050">
          <cell r="A48050" t="str">
            <v>S0B769</v>
          </cell>
          <cell r="B48050" t="str">
            <v>&gt;tr|S0B769|S0B769_9INFA Neuraminidase OS=Influenza A virus (A/chicken/Soc Trang/2/2012(H5N1)) GN=NA PE=3 SV=1</v>
          </cell>
        </row>
        <row r="48051">
          <cell r="A48051" t="str">
            <v>S0B914</v>
          </cell>
          <cell r="B48051" t="str">
            <v>&gt;tr|S0B914|S0B914_9INFA Polymerase acidic protein OS=Influenza A virus (A/chicken/Soc Trang/1/2012(H5N1)) GN=PA PE=3 SV=1</v>
          </cell>
        </row>
        <row r="48052">
          <cell r="A48052" t="str">
            <v>S0B918</v>
          </cell>
          <cell r="B48052" t="str">
            <v>&gt;tr|S0B918|S0B918_9INFA Matrix protein 1 OS=Influenza A virus (A/chicken/Soc Trang/1/2012(H5N1)) GN=M1 PE=3 SV=1</v>
          </cell>
        </row>
        <row r="48053">
          <cell r="A48053" t="str">
            <v>S0B921</v>
          </cell>
          <cell r="B48053" t="str">
            <v>&gt;tr|S0B921|S0B921_9INFA Polymerase basic protein 1-F2 OS=Influenza A virus (A/chicken/Soc Trang/2/2012(H5N1)) GN=PB1-F2 PE=3 SV=1</v>
          </cell>
        </row>
        <row r="48054">
          <cell r="A48054" t="str">
            <v>S0B926</v>
          </cell>
          <cell r="B48054" t="str">
            <v>&gt;tr|S0B926|S0B926_9INFA Matrix protein 2 OS=Influenza A virus (A/chicken/Soc Trang/2/2012(H5N1)) GN=M2 PE=3 SV=1</v>
          </cell>
        </row>
        <row r="48055">
          <cell r="A48055" t="str">
            <v>S0F2F3</v>
          </cell>
          <cell r="B48055" t="str">
            <v>&gt;tr|S0F2F3|S0F2F3_CHICK Caudal-type homeodomain protein, CdxA (Fragment) OS=Gallus gallus GN=cdxa PE=2 SV=1</v>
          </cell>
        </row>
        <row r="48056">
          <cell r="A48056" t="str">
            <v>S0F2F7</v>
          </cell>
          <cell r="B48056" t="str">
            <v>&gt;tr|S0F2F7|S0F2F7_CHICK Glucose transporter 2 (Fragment) OS=Gallus gallus GN=glut2 PE=2 SV=1</v>
          </cell>
        </row>
        <row r="48057">
          <cell r="A48057" t="str">
            <v>S0F3D0</v>
          </cell>
          <cell r="B48057" t="str">
            <v>&gt;tr|S0F3D0|S0F3D0_CHICK Glucose transporter 2 (Fragment) OS=Gallus gallus GN=glut2 PE=2 SV=1</v>
          </cell>
        </row>
        <row r="48058">
          <cell r="A48058" t="str">
            <v>S4SCC1</v>
          </cell>
          <cell r="B48058" t="str">
            <v>&gt;tr|S4SCC1|S4SCC1_CHICK Phosphodiesterase 5 OS=Gallus gallus GN=PDE5 PE=2 SV=1</v>
          </cell>
        </row>
        <row r="48059">
          <cell r="A48059" t="str">
            <v>S4SGL5</v>
          </cell>
          <cell r="B48059" t="str">
            <v>&gt;tr|S4SGL5|S4SGL5_9INFA Matrix protein 2 OS=Influenza A virus (A/chicken/Korea/A22/2011(H9N2)) GN=M2 PE=3 SV=1</v>
          </cell>
        </row>
        <row r="48060">
          <cell r="A48060" t="str">
            <v>S4SGQ2</v>
          </cell>
          <cell r="B48060" t="str">
            <v>&gt;tr|S4SGQ2|S4SGQ2_9INFA Matrix protein 1 OS=Influenza A virus (A/Ogol chicken/Korea/A229/2009(H9N2)) GN=M1 PE=3 SV=1</v>
          </cell>
        </row>
        <row r="48061">
          <cell r="A48061" t="str">
            <v>S4SGQ6</v>
          </cell>
          <cell r="B48061" t="str">
            <v>&gt;tr|S4SGQ6|S4SGQ6_9INFA Matrix protein 2 OS=Influenza A virus (A/chicken/Korea/A33/2009(H9N2)) GN=M2 PE=3 SV=1</v>
          </cell>
        </row>
        <row r="48062">
          <cell r="A48062" t="str">
            <v>S4SGS2</v>
          </cell>
          <cell r="B48062" t="str">
            <v>&gt;tr|S4SGS2|S4SGS2_9INFA Matrix protein 1 OS=Influenza A virus (A/chicken/Korea/L37-4/2008(H9N2)) GN=M1 PE=3 SV=1</v>
          </cell>
        </row>
        <row r="48063">
          <cell r="A48063" t="str">
            <v>S4SH06</v>
          </cell>
          <cell r="B48063" t="str">
            <v>&gt;tr|S4SH06|S4SH06_9INFA Matrix protein 2 OS=Influenza A virus (A/Ogol chicken/Korea/A229/2009(H9N2)) GN=M2 PE=3 SV=1</v>
          </cell>
        </row>
        <row r="48064">
          <cell r="A48064" t="str">
            <v>S4SH28</v>
          </cell>
          <cell r="B48064" t="str">
            <v>&gt;tr|S4SH28|S4SH28_9INFA Matrix protein 2 OS=Influenza A virus (A/chicken/Korea/L37-4/2008(H9N2)) GN=M2 PE=3 SV=1</v>
          </cell>
        </row>
        <row r="48065">
          <cell r="A48065" t="str">
            <v>S4SIL4</v>
          </cell>
          <cell r="B48065" t="str">
            <v>&gt;tr|S4SIL4|S4SIL4_9INFA Matrix protein 1 OS=Influenza A virus (A/chicken/Korea/A33/2009(H9N2)) GN=M1 PE=3 SV=1</v>
          </cell>
        </row>
        <row r="48066">
          <cell r="A48066" t="str">
            <v>S4SJ20</v>
          </cell>
          <cell r="B48066" t="str">
            <v>&gt;tr|S4SJ20|S4SJ20_9INFA Matrix protein 1 OS=Influenza A virus (A/chicken/Korea/A22/2011(H9N2)) GN=M1 PE=3 SV=1</v>
          </cell>
        </row>
        <row r="48067">
          <cell r="A48067" t="str">
            <v>S4SJU3</v>
          </cell>
          <cell r="B48067" t="str">
            <v>&gt;tr|S4SJU3|S4SJU3_9INFA Polymerase PA (Fragment) OS=Influenza A virus (A/chicken/India/03CL488/2011(H5N1)) GN=PA PE=3 SV=1</v>
          </cell>
        </row>
        <row r="48068">
          <cell r="A48068" t="str">
            <v>S4SJU9</v>
          </cell>
          <cell r="B48068" t="str">
            <v>&gt;tr|S4SJU9|S4SJU9_9INFA Matrix protein 2 OS=Influenza A virus (A/chicken/India/03CL488/2011(H5N1)) GN=M2 PE=3 SV=1</v>
          </cell>
        </row>
        <row r="48069">
          <cell r="A48069" t="str">
            <v>S4SJY4</v>
          </cell>
          <cell r="B48069" t="str">
            <v>&gt;tr|S4SJY4|S4SJY4_9INFA Polymerase PB2 OS=Influenza A virus (A/chicken/India/03CL488/2011(H5N1)) GN=PB2 PE=3 SV=1</v>
          </cell>
        </row>
        <row r="48070">
          <cell r="A48070" t="str">
            <v>S4SJZ0</v>
          </cell>
          <cell r="B48070" t="str">
            <v>&gt;tr|S4SJZ0|S4SJZ0_9INFA Nucleocapsid protein OS=Influenza A virus (A/chicken/India/03CL488/2011(H5N1)) GN=NP PE=3 SV=1</v>
          </cell>
        </row>
        <row r="48071">
          <cell r="A48071" t="str">
            <v>S4SJZ6</v>
          </cell>
          <cell r="B48071" t="str">
            <v>&gt;tr|S4SJZ6|S4SJZ6_9INFA Nuclear export protein OS=Influenza A virus (A/chicken/India/03CL488/2011(H5N1)) GN=NEP PE=3 SV=1</v>
          </cell>
        </row>
        <row r="48072">
          <cell r="A48072" t="str">
            <v>S4SKE7</v>
          </cell>
          <cell r="B48072" t="str">
            <v>&gt;tr|S4SKE7|S4SKE7_9INFA RNA-directed RNA polymerase catalytic subunit OS=Influenza A virus (A/chicken/India/03CL488/2011(H5N1)) GN=PB1 PE=4 SV=1</v>
          </cell>
        </row>
        <row r="48073">
          <cell r="A48073" t="str">
            <v>S4SKF1</v>
          </cell>
          <cell r="B48073" t="str">
            <v>&gt;tr|S4SKF1|S4SKF1_9INFA Neuraminidase OS=Influenza A virus (A/chicken/India/03CL488/2011(H5N1)) GN=NA PE=3 SV=1</v>
          </cell>
        </row>
        <row r="48074">
          <cell r="A48074" t="str">
            <v>S4SL60</v>
          </cell>
          <cell r="B48074" t="str">
            <v>&gt;tr|S4SL60|S4SL60_9INFA Hemagglutinin OS=Influenza A virus (A/chicken/India/03CL488/2011(H5N1)) GN=HA PE=3 SV=1</v>
          </cell>
        </row>
        <row r="48075">
          <cell r="A48075" t="str">
            <v>S4SL64</v>
          </cell>
          <cell r="B48075" t="str">
            <v>&gt;tr|S4SL64|S4SL64_9INFA Nonstructural protein 1 OS=Influenza A virus (A/chicken/India/03CL488/2011(H5N1)) GN=NS1 PE=3 SV=1</v>
          </cell>
        </row>
        <row r="48076">
          <cell r="A48076" t="str">
            <v>S4SLF0</v>
          </cell>
          <cell r="B48076" t="str">
            <v>&gt;tr|S4SLF0|S4SLF0_9INFA PB1-F2 protein OS=Influenza A virus (A/chicken/India/03CL488/2011(H5N1)) GN=PB1-F2 PE=3 SV=1</v>
          </cell>
        </row>
        <row r="48077">
          <cell r="A48077" t="str">
            <v>S4SLF3</v>
          </cell>
          <cell r="B48077" t="str">
            <v>&gt;tr|S4SLF3|S4SLF3_9INFA Matrix protein 1 OS=Influenza A virus (A/chicken/India/03CL488/2011(H5N1)) GN=M1 PE=3 SV=1</v>
          </cell>
        </row>
        <row r="48078">
          <cell r="A48078" t="str">
            <v>S4U628</v>
          </cell>
          <cell r="B48078" t="str">
            <v>&gt;tr|S4U628|S4U628_9CIRC VP1 protein (Fragment) OS=Chicken anemia virus PE=4 SV=1</v>
          </cell>
        </row>
        <row r="48079">
          <cell r="A48079" t="str">
            <v>S4U6P8</v>
          </cell>
          <cell r="B48079" t="str">
            <v>&gt;tr|S4U6P8|S4U6P8_9CIRC VP1 protein (Fragment) OS=Chicken anemia virus PE=4 SV=1</v>
          </cell>
        </row>
        <row r="48080">
          <cell r="A48080" t="str">
            <v>S4U748</v>
          </cell>
          <cell r="B48080" t="str">
            <v>&gt;tr|S4U748|S4U748_9INFA Matrix protein 2 (Fragment) OS=Influenza A virus (A/chicken/Bangladesh/11309/2011(H9N2)) GN=M2 PE=3 SV=1</v>
          </cell>
        </row>
        <row r="48081">
          <cell r="A48081" t="str">
            <v>S4U749</v>
          </cell>
          <cell r="B48081" t="str">
            <v>&gt;tr|S4U749|S4U749_9INFA PA-X protein OS=Influenza A virus (A/chicken/Bangladesh/11309/2011(H9N2)) GN=PA-X PE=3 SV=1</v>
          </cell>
        </row>
        <row r="48082">
          <cell r="A48082" t="str">
            <v>S4U776</v>
          </cell>
          <cell r="B48082" t="str">
            <v>&gt;tr|S4U776|S4U776_9INFA RNA-directed RNA polymerase catalytic subunit OS=Influenza A virus (A/chicken/Bangladesh/8413/2010(H9N2)) GN=PB1 PE=4 SV=1</v>
          </cell>
        </row>
        <row r="48083">
          <cell r="A48083" t="str">
            <v>S4U779</v>
          </cell>
          <cell r="B48083" t="str">
            <v>&gt;tr|S4U779|S4U779_9INFA PA-X protein OS=Influenza A virus (A/chicken/Bangladesh/8413/2010(H9N2)) GN=PA-X PE=3 SV=1</v>
          </cell>
        </row>
        <row r="48084">
          <cell r="A48084" t="str">
            <v>S4U780</v>
          </cell>
          <cell r="B48084" t="str">
            <v>&gt;tr|S4U780|S4U780_9INFA Matrix protein 1 OS=Influenza A virus (A/chicken/Bangladesh/10411/2011(H9N2)) GN=M1 PE=3 SV=1</v>
          </cell>
        </row>
        <row r="48085">
          <cell r="A48085" t="str">
            <v>S4U782</v>
          </cell>
          <cell r="B48085" t="str">
            <v>&gt;tr|S4U782|S4U782_9INFA Neuraminidase OS=Influenza A virus (A/chicken/Bangladesh/10411/2011(H9N2)) GN=NA PE=3 SV=1</v>
          </cell>
        </row>
        <row r="48086">
          <cell r="A48086" t="str">
            <v>S4U783</v>
          </cell>
          <cell r="B48086" t="str">
            <v>&gt;tr|S4U783|S4U783_9INFA Nucleocapsid protein OS=Influenza A virus (A/chicken/Bangladesh/10411/2011(H9N2)) GN=NP PE=3 SV=1</v>
          </cell>
        </row>
        <row r="48087">
          <cell r="A48087" t="str">
            <v>S4U786</v>
          </cell>
          <cell r="B48087" t="str">
            <v>&gt;tr|S4U786|S4U786_9INFA Polymerase PB2 (Fragment) OS=Influenza A virus (A/chicken/Bangladesh/8415/2010(H9N2)) GN=PB2 PE=3 SV=1</v>
          </cell>
        </row>
        <row r="48088">
          <cell r="A48088" t="str">
            <v>S4U788</v>
          </cell>
          <cell r="B48088" t="str">
            <v>&gt;tr|S4U788|S4U788_9INFA Nuclear export protein OS=Influenza A virus (A/chicken/Bangladesh/8415/2010(H9N2)) GN=NEP PE=3 SV=1</v>
          </cell>
        </row>
        <row r="48089">
          <cell r="A48089" t="str">
            <v>S4U790</v>
          </cell>
          <cell r="B48089" t="str">
            <v>&gt;tr|S4U790|S4U790_9INFA RNA-directed RNA polymerase catalytic subunit OS=Influenza A virus (A/chicken/Bangladesh/13962/2011(H9N2)) GN=PB1 PE=4 SV=1</v>
          </cell>
        </row>
        <row r="48090">
          <cell r="A48090" t="str">
            <v>S4U793</v>
          </cell>
          <cell r="B48090" t="str">
            <v>&gt;tr|S4U793|S4U793_9INFA Nuclear export protein OS=Influenza A virus (A/chicken/Bangladesh/13962/2011(H9N2)) GN=NEP PE=3 SV=1</v>
          </cell>
        </row>
        <row r="48091">
          <cell r="A48091" t="str">
            <v>S4U795</v>
          </cell>
          <cell r="B48091" t="str">
            <v>&gt;tr|S4U795|S4U795_9INFA Polymerase PB2 OS=Influenza A virus (A/chicken/Bangladesh/8725/2010(H9N2)) GN=PB2 PE=3 SV=1</v>
          </cell>
        </row>
        <row r="48092">
          <cell r="A48092" t="str">
            <v>S4U797</v>
          </cell>
          <cell r="B48092" t="str">
            <v>&gt;tr|S4U797|S4U797_9INFA Nuclear export protein OS=Influenza A virus (A/chicken/Bangladesh/8725/2010(H9N2)) GN=NEP PE=3 SV=1</v>
          </cell>
        </row>
        <row r="48093">
          <cell r="A48093" t="str">
            <v>S4U7A5</v>
          </cell>
          <cell r="B48093" t="str">
            <v>&gt;tr|S4U7A5|S4U7A5_9INFA Matrix protein 1 OS=Influenza A virus (A/chicken/Bangladesh/10897/2011(H9N2)) GN=M1 PE=3 SV=1</v>
          </cell>
        </row>
        <row r="48094">
          <cell r="A48094" t="str">
            <v>S4U7A7</v>
          </cell>
          <cell r="B48094" t="str">
            <v>&gt;tr|S4U7A7|S4U7A7_9INFA Neuraminidase OS=Influenza A virus (A/chicken/Bangladesh/10897/2011(H9N2)) GN=NA PE=3 SV=1</v>
          </cell>
        </row>
        <row r="48095">
          <cell r="A48095" t="str">
            <v>S4U7A9</v>
          </cell>
          <cell r="B48095" t="str">
            <v>&gt;tr|S4U7A9|S4U7A9_9INFA Hemagglutinin OS=Influenza A virus (A/chicken/Bangladesh/10897/2011(H9N2)) GN=HA PE=3 SV=1</v>
          </cell>
        </row>
        <row r="48096">
          <cell r="A48096" t="str">
            <v>S4U7B8</v>
          </cell>
          <cell r="B48096" t="str">
            <v>&gt;tr|S4U7B8|S4U7B8_9INFA Matrix protein 2 (Fragment) OS=Influenza A virus (A/chicken/Bangladesh/5209/2009(H9N2)) GN=M2 PE=3 SV=1</v>
          </cell>
        </row>
        <row r="48097">
          <cell r="A48097" t="str">
            <v>S4U7B9</v>
          </cell>
          <cell r="B48097" t="str">
            <v>&gt;tr|S4U7B9|S4U7B9_9INFA Polymerase PA OS=Influenza A virus (A/chicken/Bangladesh/5209/2009(H9N2)) GN=PA PE=3 SV=1</v>
          </cell>
        </row>
        <row r="48098">
          <cell r="A48098" t="str">
            <v>S4U7C1</v>
          </cell>
          <cell r="B48098" t="str">
            <v>&gt;tr|S4U7C1|S4U7C1_9INFA Nucleocapsid protein OS=Influenza A virus (A/chicken/Bangladesh/5209/2009(H9N2)) GN=NP PE=3 SV=1</v>
          </cell>
        </row>
        <row r="48099">
          <cell r="A48099" t="str">
            <v>S4U7C3</v>
          </cell>
          <cell r="B48099" t="str">
            <v>&gt;tr|S4U7C3|S4U7C3_9INFA Polymerase PB2 (Fragment) OS=Influenza A virus (A/chicken/Bangladesh/8996/2010(H9N2)) GN=PB2 PE=3 SV=1</v>
          </cell>
        </row>
        <row r="48100">
          <cell r="A48100" t="str">
            <v>S4U7C4</v>
          </cell>
          <cell r="B48100" t="str">
            <v>&gt;tr|S4U7C4|S4U7C4_9INFA Nuclear export protein OS=Influenza A virus (A/chicken/Bangladesh/8996/2010(H9N2)) GN=NEP PE=3 SV=1</v>
          </cell>
        </row>
        <row r="48101">
          <cell r="A48101" t="str">
            <v>S4U7D3</v>
          </cell>
          <cell r="B48101" t="str">
            <v>&gt;tr|S4U7D3|S4U7D3_9INFA Polymerase PB2 OS=Influenza A virus (A/chicken/Bangladesh/2075/2009(H9N2)) GN=PB2 PE=3 SV=1</v>
          </cell>
        </row>
        <row r="48102">
          <cell r="A48102" t="str">
            <v>S4U7D5</v>
          </cell>
          <cell r="B48102" t="str">
            <v>&gt;tr|S4U7D5|S4U7D5_9INFA Nuclear export protein OS=Influenza A virus (A/chicken/Bangladesh/2075/2009(H9N2)) GN=NEP PE=3 SV=1</v>
          </cell>
        </row>
        <row r="48103">
          <cell r="A48103" t="str">
            <v>S4U7E0</v>
          </cell>
          <cell r="B48103" t="str">
            <v>&gt;tr|S4U7E0|S4U7E0_9INFA Matrix protein 1 OS=Influenza A virus (A/chicken/Bangladesh/9029/2010(H9N2)) GN=M1 PE=3 SV=1</v>
          </cell>
        </row>
        <row r="48104">
          <cell r="A48104" t="str">
            <v>S4U7E1</v>
          </cell>
          <cell r="B48104" t="str">
            <v>&gt;tr|S4U7E1|S4U7E1_9INFA Neuraminidase OS=Influenza A virus (A/chicken/Bangladesh/9029/2010(H9N2)) GN=NA PE=3 SV=1</v>
          </cell>
        </row>
        <row r="48105">
          <cell r="A48105" t="str">
            <v>S4U7E3</v>
          </cell>
          <cell r="B48105" t="str">
            <v>&gt;tr|S4U7E3|S4U7E3_9INFA Hemagglutinin OS=Influenza A virus (A/chicken/Bangladesh/9029/2010(H9N2)) GN=HA PE=3 SV=1</v>
          </cell>
        </row>
        <row r="48106">
          <cell r="A48106" t="str">
            <v>S4U7G5</v>
          </cell>
          <cell r="B48106" t="str">
            <v>&gt;tr|S4U7G5|S4U7G5_9INFA RNA-directed RNA polymerase catalytic subunit OS=Influenza A virus (A/chicken/Bangladesh/10401/2011(H9N2)) GN=PB1 PE=4 SV=1</v>
          </cell>
        </row>
        <row r="48107">
          <cell r="A48107" t="str">
            <v>S4U7G7</v>
          </cell>
          <cell r="B48107" t="str">
            <v>&gt;tr|S4U7G7|S4U7G7_9INFA PA-X protein OS=Influenza A virus (A/chicken/Bangladesh/10401/2011(H9N2)) GN=PA-X PE=3 SV=1</v>
          </cell>
        </row>
        <row r="48108">
          <cell r="A48108" t="str">
            <v>S4U7I4</v>
          </cell>
          <cell r="B48108" t="str">
            <v>&gt;tr|S4U7I4|S4U7I4_9INFA Polymerase PB2 OS=Influenza A virus (A/chicken/Bangladesh/11154/2011(H9N2)) GN=PB2 PE=3 SV=1</v>
          </cell>
        </row>
        <row r="48109">
          <cell r="A48109" t="str">
            <v>S4U7I8</v>
          </cell>
          <cell r="B48109" t="str">
            <v>&gt;tr|S4U7I8|S4U7I8_9INFA Nuclear export protein OS=Influenza A virus (A/chicken/Bangladesh/11154/2011(H9N2)) GN=NEP PE=3 SV=1</v>
          </cell>
        </row>
        <row r="48110">
          <cell r="A48110" t="str">
            <v>S4U7J9</v>
          </cell>
          <cell r="B48110" t="str">
            <v>&gt;tr|S4U7J9|S4U7J9_9INFA Matrix protein 1 OS=Influenza A virus (A/chicken/Bangladesh/11315/2011(H9N2)) GN=M1 PE=3 SV=1</v>
          </cell>
        </row>
        <row r="48111">
          <cell r="A48111" t="str">
            <v>S4U7K2</v>
          </cell>
          <cell r="B48111" t="str">
            <v>&gt;tr|S4U7K2|S4U7K2_9INFA Neuraminidase OS=Influenza A virus (A/chicken/Bangladesh/11315/2011(H9N2)) GN=NA PE=3 SV=1</v>
          </cell>
        </row>
        <row r="48112">
          <cell r="A48112" t="str">
            <v>S4U7K6</v>
          </cell>
          <cell r="B48112" t="str">
            <v>&gt;tr|S4U7K6|S4U7K6_9INFA Hemagglutinin OS=Influenza A virus (A/chicken/Bangladesh/11315/2011(H9N2)) GN=HA PE=3 SV=1</v>
          </cell>
        </row>
        <row r="48113">
          <cell r="A48113" t="str">
            <v>S4U7M3</v>
          </cell>
          <cell r="B48113" t="str">
            <v>&gt;tr|S4U7M3|S4U7M3_9INFA RNA-directed RNA polymerase catalytic subunit OS=Influenza A virus (A/chicken/Bangladesh/9334/2010(H9N2)) GN=PB1 PE=4 SV=1</v>
          </cell>
        </row>
        <row r="48114">
          <cell r="A48114" t="str">
            <v>S4U7M5</v>
          </cell>
          <cell r="B48114" t="str">
            <v>&gt;tr|S4U7M5|S4U7M5_9INFA PA-X protein OS=Influenza A virus (A/chicken/Bangladesh/9334/2010(H9N2)) GN=PA-X PE=3 SV=1</v>
          </cell>
        </row>
        <row r="48115">
          <cell r="A48115" t="str">
            <v>S4U7N5</v>
          </cell>
          <cell r="B48115" t="str">
            <v>&gt;tr|S4U7N5|S4U7N5_9INFA Matrix protein 1 OS=Influenza A virus (A/chicken/Bangladesh/10450/2011(H9N2)) GN=M1 PE=3 SV=1</v>
          </cell>
        </row>
        <row r="48116">
          <cell r="A48116" t="str">
            <v>S4U7N7</v>
          </cell>
          <cell r="B48116" t="str">
            <v>&gt;tr|S4U7N7|S4U7N7_9INFA Neuraminidase OS=Influenza A virus (A/chicken/Bangladesh/10450/2011(H9N2)) GN=NA PE=3 SV=1</v>
          </cell>
        </row>
        <row r="48117">
          <cell r="A48117" t="str">
            <v>S4U7N9</v>
          </cell>
          <cell r="B48117" t="str">
            <v>&gt;tr|S4U7N9|S4U7N9_9INFA Hemagglutinin OS=Influenza A virus (A/chicken/Bangladesh/10450/2011(H9N2)) GN=HA PE=3 SV=1</v>
          </cell>
        </row>
        <row r="48118">
          <cell r="A48118" t="str">
            <v>S4U7P2</v>
          </cell>
          <cell r="B48118" t="str">
            <v>&gt;tr|S4U7P2|S4U7P2_9INFA PB1-F2 protein OS=Influenza A virus (A/chicken/Bangladesh/8411/2010(H9N2)) GN=PB1-F2 PE=3 SV=1</v>
          </cell>
        </row>
        <row r="48119">
          <cell r="A48119" t="str">
            <v>S4U7P4</v>
          </cell>
          <cell r="B48119" t="str">
            <v>&gt;tr|S4U7P4|S4U7P4_9INFA Nonstructural protein 1 OS=Influenza A virus (A/chicken/Bangladesh/8411/2010(H9N2)) GN=NS1 PE=3 SV=1</v>
          </cell>
        </row>
        <row r="48120">
          <cell r="A48120" t="str">
            <v>S4U7P6</v>
          </cell>
          <cell r="B48120" t="str">
            <v>&gt;tr|S4U7P6|S4U7P6_9INFA Matrix protein 2 (Fragment) OS=Influenza A virus (A/chicken/Bangladesh/13916/2011(H9N2)) GN=M2 PE=3 SV=1</v>
          </cell>
        </row>
        <row r="48121">
          <cell r="A48121" t="str">
            <v>S4U7P7</v>
          </cell>
          <cell r="B48121" t="str">
            <v>&gt;tr|S4U7P7|S4U7P7_9INFA Nonstructural protein 1 OS=Influenza A virus (A/chicken/Bangladesh/13916/2011(H9N2)) GN=NS1 PE=3 SV=1</v>
          </cell>
        </row>
        <row r="48122">
          <cell r="A48122" t="str">
            <v>S4U7R1</v>
          </cell>
          <cell r="B48122" t="str">
            <v>&gt;tr|S4U7R1|S4U7R1_9INFA Polymerase PB2 (Fragment) OS=Influenza A virus (A/chicken/Bangladesh/8731/2010(H9N2)) GN=PB2 PE=3 SV=1</v>
          </cell>
        </row>
        <row r="48123">
          <cell r="A48123" t="str">
            <v>S4U7R3</v>
          </cell>
          <cell r="B48123" t="str">
            <v>&gt;tr|S4U7R3|S4U7R3_9INFA Nucleocapsid protein OS=Influenza A virus (A/chicken/Bangladesh/8731/2010(H9N2)) GN=NP PE=3 SV=1</v>
          </cell>
        </row>
        <row r="48124">
          <cell r="A48124" t="str">
            <v>S4U7W7</v>
          </cell>
          <cell r="B48124" t="str">
            <v>&gt;tr|S4U7W7|S4U7W7_9INFA Putative PB1-F2 protein OS=Influenza A virus (A/chicken/Bangladesh/11309/2011(H9N2)) GN=PB1-F2 PE=3 SV=1</v>
          </cell>
        </row>
        <row r="48125">
          <cell r="A48125" t="str">
            <v>S4U7X4</v>
          </cell>
          <cell r="B48125" t="str">
            <v>&gt;tr|S4U7X4|S4U7X4_9INFA Nuclear export protein OS=Influenza A virus (A/chicken/Bangladesh/11309/2011(H9N2)) GN=NEP PE=3 SV=1</v>
          </cell>
        </row>
        <row r="48126">
          <cell r="A48126" t="str">
            <v>S4U824</v>
          </cell>
          <cell r="B48126" t="str">
            <v>&gt;tr|S4U824|S4U824_9INFA Polymerase PB2 OS=Influenza A virus (A/chicken/Bangladesh/8413/2010(H9N2)) GN=PB2 PE=3 SV=1</v>
          </cell>
        </row>
        <row r="48127">
          <cell r="A48127" t="str">
            <v>S4U828</v>
          </cell>
          <cell r="B48127" t="str">
            <v>&gt;tr|S4U828|S4U828_9INFA Nuclear export protein OS=Influenza A virus (A/chicken/Bangladesh/8413/2010(H9N2)) GN=NEP PE=3 SV=1</v>
          </cell>
        </row>
        <row r="48128">
          <cell r="A48128" t="str">
            <v>S4U832</v>
          </cell>
          <cell r="B48128" t="str">
            <v>&gt;tr|S4U832|S4U832_9INFA RNA-directed RNA polymerase catalytic subunit OS=Influenza A virus (A/chicken/Bangladesh/10411/2011(H9N2)) GN=PB1 PE=4 SV=1</v>
          </cell>
        </row>
        <row r="48129">
          <cell r="A48129" t="str">
            <v>S4U839</v>
          </cell>
          <cell r="B48129" t="str">
            <v>&gt;tr|S4U839|S4U839_9INFA PA-X protein OS=Influenza A virus (A/chicken/Bangladesh/10411/2011(H9N2)) GN=PA-X PE=3 SV=1</v>
          </cell>
        </row>
        <row r="48130">
          <cell r="A48130" t="str">
            <v>S4U845</v>
          </cell>
          <cell r="B48130" t="str">
            <v>&gt;tr|S4U845|S4U845_9INFA Matrix protein 2 (Fragment) OS=Influenza A virus (A/chicken/Bangladesh/8415/2010(H9N2)) GN=M2 PE=3 SV=1</v>
          </cell>
        </row>
        <row r="48131">
          <cell r="A48131" t="str">
            <v>S4U852</v>
          </cell>
          <cell r="B48131" t="str">
            <v>&gt;tr|S4U852|S4U852_9INFA Polymerase PA OS=Influenza A virus (A/chicken/Bangladesh/8415/2010(H9N2)) GN=PA PE=3 SV=1</v>
          </cell>
        </row>
        <row r="48132">
          <cell r="A48132" t="str">
            <v>S4U856</v>
          </cell>
          <cell r="B48132" t="str">
            <v>&gt;tr|S4U856|S4U856_9INFA Nucleocapsid protein OS=Influenza A virus (A/chicken/Bangladesh/8415/2010(H9N2)) GN=NP PE=3 SV=1</v>
          </cell>
        </row>
        <row r="48133">
          <cell r="A48133" t="str">
            <v>S4U861</v>
          </cell>
          <cell r="B48133" t="str">
            <v>&gt;tr|S4U861|S4U861_9INFA Polymerase PB2 (Fragment) OS=Influenza A virus (A/chicken/Bangladesh/13962/2011(H9N2)) GN=PB2 PE=3 SV=1</v>
          </cell>
        </row>
        <row r="48134">
          <cell r="A48134" t="str">
            <v>S4U867</v>
          </cell>
          <cell r="B48134" t="str">
            <v>&gt;tr|S4U867|S4U867_9INFA Nucleocapsid protein OS=Influenza A virus (A/chicken/Bangladesh/13962/2011(H9N2)) GN=NP PE=3 SV=1</v>
          </cell>
        </row>
        <row r="48135">
          <cell r="A48135" t="str">
            <v>S4U875</v>
          </cell>
          <cell r="B48135" t="str">
            <v>&gt;tr|S4U875|S4U875_9INFA Polymerase PA OS=Influenza A virus (A/chicken/Bangladesh/8725/2010(H9N2)) GN=PA PE=3 SV=1</v>
          </cell>
        </row>
        <row r="48136">
          <cell r="A48136" t="str">
            <v>S4U882</v>
          </cell>
          <cell r="B48136" t="str">
            <v>&gt;tr|S4U882|S4U882_9INFA Nucleocapsid protein OS=Influenza A virus (A/chicken/Bangladesh/8725/2010(H9N2)) GN=NP PE=3 SV=1</v>
          </cell>
        </row>
        <row r="48137">
          <cell r="A48137" t="str">
            <v>S4U897</v>
          </cell>
          <cell r="B48137" t="str">
            <v>&gt;tr|S4U897|S4U897_9INFA RNA-directed RNA polymerase catalytic subunit OS=Influenza A virus (A/chicken/Bangladesh/10897/2011(H9N2)) GN=PB1 PE=4 SV=1</v>
          </cell>
        </row>
        <row r="48138">
          <cell r="A48138" t="str">
            <v>S4U8A1</v>
          </cell>
          <cell r="B48138" t="str">
            <v>&gt;tr|S4U8A1|S4U8A1_9INFA PA-X protein OS=Influenza A virus (A/chicken/Bangladesh/10897/2011(H9N2)) GN=PA-X PE=3 SV=1</v>
          </cell>
        </row>
        <row r="48139">
          <cell r="A48139" t="str">
            <v>S4U8D3</v>
          </cell>
          <cell r="B48139" t="str">
            <v>&gt;tr|S4U8D3|S4U8D3_9INFA PB1-F2 protein OS=Influenza A virus (A/chicken/Bangladesh/5209/2009(H9N2)) GN=PB1-F2 PE=3 SV=1</v>
          </cell>
        </row>
        <row r="48140">
          <cell r="A48140" t="str">
            <v>S4U8E1</v>
          </cell>
          <cell r="B48140" t="str">
            <v>&gt;tr|S4U8E1|S4U8E1_9INFA Nonstructural protein 1 OS=Influenza A virus (A/chicken/Bangladesh/5209/2009(H9N2)) GN=NS1 PE=3 SV=1</v>
          </cell>
        </row>
        <row r="48141">
          <cell r="A48141" t="str">
            <v>S4U8E8</v>
          </cell>
          <cell r="B48141" t="str">
            <v>&gt;tr|S4U8E8|S4U8E8_9INFA Matrix protein 2 (Fragment) OS=Influenza A virus (A/chicken/Bangladesh/8996/2010(H9N2)) GN=M2 PE=3 SV=1</v>
          </cell>
        </row>
        <row r="48142">
          <cell r="A48142" t="str">
            <v>S4U8F4</v>
          </cell>
          <cell r="B48142" t="str">
            <v>&gt;tr|S4U8F4|S4U8F4_9INFA Polymerase PA OS=Influenza A virus (A/chicken/Bangladesh/8996/2010(H9N2)) GN=PA PE=3 SV=1</v>
          </cell>
        </row>
        <row r="48143">
          <cell r="A48143" t="str">
            <v>S4U8F6</v>
          </cell>
          <cell r="B48143" t="str">
            <v>&gt;tr|S4U8F6|S4U8F6_9INFA Nucleocapsid protein OS=Influenza A virus (A/chicken/Bangladesh/8996/2010(H9N2)) GN=NP PE=3 SV=1</v>
          </cell>
        </row>
        <row r="48144">
          <cell r="A48144" t="str">
            <v>S4U8I2</v>
          </cell>
          <cell r="B48144" t="str">
            <v>&gt;tr|S4U8I2|S4U8I2_9INFA Matrix protein 2 (Fragment) OS=Influenza A virus (A/chicken/Bangladesh/2075/2009(H9N2)) GN=M2 PE=3 SV=1</v>
          </cell>
        </row>
        <row r="48145">
          <cell r="A48145" t="str">
            <v>S4U8I9</v>
          </cell>
          <cell r="B48145" t="str">
            <v>&gt;tr|S4U8I9|S4U8I9_9INFA Polymerase PA (Fragment) OS=Influenza A virus (A/chicken/Bangladesh/2075/2009(H9N2)) GN=PA PE=3 SV=1</v>
          </cell>
        </row>
        <row r="48146">
          <cell r="A48146" t="str">
            <v>S4U8J2</v>
          </cell>
          <cell r="B48146" t="str">
            <v>&gt;tr|S4U8J2|S4U8J2_9INFA Nucleocapsid protein OS=Influenza A virus (A/chicken/Bangladesh/2075/2009(H9N2)) GN=NP PE=3 SV=1</v>
          </cell>
        </row>
        <row r="48147">
          <cell r="A48147" t="str">
            <v>S4U8K1</v>
          </cell>
          <cell r="B48147" t="str">
            <v>&gt;tr|S4U8K1|S4U8K1_9INFA RNA-directed RNA polymerase catalytic subunit OS=Influenza A virus (A/chicken/Bangladesh/9029/2010(H9N2)) GN=PB1 PE=4 SV=1</v>
          </cell>
        </row>
        <row r="48148">
          <cell r="A48148" t="str">
            <v>S4U8K4</v>
          </cell>
          <cell r="B48148" t="str">
            <v>&gt;tr|S4U8K4|S4U8K4_9INFA PA-X protein OS=Influenza A virus (A/chicken/Bangladesh/9029/2010(H9N2)) GN=PA-X PE=3 SV=1</v>
          </cell>
        </row>
        <row r="48149">
          <cell r="A48149" t="str">
            <v>S4U8N1</v>
          </cell>
          <cell r="B48149" t="str">
            <v>&gt;tr|S4U8N1|S4U8N1_9INFA Polymerase PB2 OS=Influenza A virus (A/chicken/Bangladesh/10401/2011(H9N2)) GN=PB2 PE=3 SV=1</v>
          </cell>
        </row>
        <row r="48150">
          <cell r="A48150" t="str">
            <v>S4U8N5</v>
          </cell>
          <cell r="B48150" t="str">
            <v>&gt;tr|S4U8N5|S4U8N5_9INFA Nuclear export protein OS=Influenza A virus (A/chicken/Bangladesh/10401/2011(H9N2)) GN=NEP PE=3 SV=1</v>
          </cell>
        </row>
        <row r="48151">
          <cell r="A48151" t="str">
            <v>S4U8P8</v>
          </cell>
          <cell r="B48151" t="str">
            <v>&gt;tr|S4U8P8|S4U8P8_9INFA Matrix protein 2 (Fragment) OS=Influenza A virus (A/chicken/Bangladesh/11154/2011(H9N2)) GN=M2 PE=3 SV=1</v>
          </cell>
        </row>
        <row r="48152">
          <cell r="A48152" t="str">
            <v>S4U8Q0</v>
          </cell>
          <cell r="B48152" t="str">
            <v>&gt;tr|S4U8Q0|S4U8Q0_9INFA Polymerase PA OS=Influenza A virus (A/chicken/Bangladesh/11154/2011(H9N2)) GN=PA PE=3 SV=1</v>
          </cell>
        </row>
        <row r="48153">
          <cell r="A48153" t="str">
            <v>S4U8Q1</v>
          </cell>
          <cell r="B48153" t="str">
            <v>&gt;tr|S4U8Q1|S4U8Q1_9INFA Nucleocapsid protein (Fragment) OS=Influenza A virus (A/chicken/Bangladesh/11154/2011(H9N2)) GN=NP PE=3 SV=1</v>
          </cell>
        </row>
        <row r="48154">
          <cell r="A48154" t="str">
            <v>S4U8Q6</v>
          </cell>
          <cell r="B48154" t="str">
            <v>&gt;tr|S4U8Q6|S4U8Q6_9INFA RNA-directed RNA polymerase catalytic subunit OS=Influenza A virus (A/chicken/Bangladesh/11315/2011(H9N2)) GN=PB1 PE=4 SV=1</v>
          </cell>
        </row>
        <row r="48155">
          <cell r="A48155" t="str">
            <v>S4U8Q7</v>
          </cell>
          <cell r="B48155" t="str">
            <v>&gt;tr|S4U8Q7|S4U8Q7_9INFA PA-X protein OS=Influenza A virus (A/chicken/Bangladesh/11315/2011(H9N2)) GN=PA-X PE=3 SV=1</v>
          </cell>
        </row>
        <row r="48156">
          <cell r="A48156" t="str">
            <v>S4U8R6</v>
          </cell>
          <cell r="B48156" t="str">
            <v>&gt;tr|S4U8R6|S4U8R6_9INFA Polymerase PB2 OS=Influenza A virus (A/chicken/Bangladesh/9334/2010(H9N2)) GN=PB2 PE=3 SV=1</v>
          </cell>
        </row>
        <row r="48157">
          <cell r="A48157" t="str">
            <v>S4U8R7</v>
          </cell>
          <cell r="B48157" t="str">
            <v>&gt;tr|S4U8R7|S4U8R7_9INFA Nucleocapsid protein OS=Influenza A virus (A/chicken/Bangladesh/9334/2010(H9N2)) GN=NP PE=3 SV=1</v>
          </cell>
        </row>
        <row r="48158">
          <cell r="A48158" t="str">
            <v>S4U8S4</v>
          </cell>
          <cell r="B48158" t="str">
            <v>&gt;tr|S4U8S4|S4U8S4_9INFA RNA-directed RNA polymerase catalytic subunit OS=Influenza A virus (A/chicken/Bangladesh/10450/2011(H9N2)) GN=PB1 PE=4 SV=1</v>
          </cell>
        </row>
        <row r="48159">
          <cell r="A48159" t="str">
            <v>S4U8S5</v>
          </cell>
          <cell r="B48159" t="str">
            <v>&gt;tr|S4U8S5|S4U8S5_9INFA PA-X protein OS=Influenza A virus (A/chicken/Bangladesh/10450/2011(H9N2)) GN=PA-X PE=3 SV=1</v>
          </cell>
        </row>
        <row r="48160">
          <cell r="A48160" t="str">
            <v>S4U8S6</v>
          </cell>
          <cell r="B48160" t="str">
            <v>&gt;tr|S4U8S6|S4U8S6_9INFA Matrix protein 1 OS=Influenza A virus (A/chicken/Bangladesh/8411/2010(H9N2)) GN=M1 PE=3 SV=1</v>
          </cell>
        </row>
        <row r="48161">
          <cell r="A48161" t="str">
            <v>S4U8S8</v>
          </cell>
          <cell r="B48161" t="str">
            <v>&gt;tr|S4U8S8|S4U8S8_9INFA Neuraminidase OS=Influenza A virus (A/chicken/Bangladesh/8411/2010(H9N2)) GN=NA PE=3 SV=1</v>
          </cell>
        </row>
        <row r="48162">
          <cell r="A48162" t="str">
            <v>S4U8T0</v>
          </cell>
          <cell r="B48162" t="str">
            <v>&gt;tr|S4U8T0|S4U8T0_9INFA Hemagglutinin OS=Influenza A virus (A/chicken/Bangladesh/8411/2010(H9N2)) GN=HA PE=3 SV=1</v>
          </cell>
        </row>
        <row r="48163">
          <cell r="A48163" t="str">
            <v>S4U8T2</v>
          </cell>
          <cell r="B48163" t="str">
            <v>&gt;tr|S4U8T2|S4U8T2_9INFA PB1-F2 protein OS=Influenza A virus (A/chicken/Bangladesh/13916/2011(H9N2)) GN=PB1-F2 PE=3 SV=1</v>
          </cell>
        </row>
        <row r="48164">
          <cell r="A48164" t="str">
            <v>S4U8T4</v>
          </cell>
          <cell r="B48164" t="str">
            <v>&gt;tr|S4U8T4|S4U8T4_9INFA Hemagglutinin OS=Influenza A virus (A/chicken/Bangladesh/13916/2011(H9N2)) GN=HA PE=3 SV=1</v>
          </cell>
        </row>
        <row r="48165">
          <cell r="A48165" t="str">
            <v>S4U8U7</v>
          </cell>
          <cell r="B48165" t="str">
            <v>&gt;tr|S4U8U7|S4U8U7_9INFA Matrix protein 2 (Fragment) OS=Influenza A virus (A/chicken/Bangladesh/8731/2010(H9N2)) GN=M2 PE=3 SV=1</v>
          </cell>
        </row>
        <row r="48166">
          <cell r="A48166" t="str">
            <v>S4U8V0</v>
          </cell>
          <cell r="B48166" t="str">
            <v>&gt;tr|S4U8V0|S4U8V0_9INFA Nonstructural protein 1 OS=Influenza A virus (A/chicken/Bangladesh/8731/2010(H9N2)) GN=NS1 PE=3 SV=1</v>
          </cell>
        </row>
        <row r="48167">
          <cell r="A48167" t="str">
            <v>S4U972</v>
          </cell>
          <cell r="B48167" t="str">
            <v>&gt;tr|S4U972|S4U972_9INFA Matrix protein 1 OS=Influenza A virus (A/chicken/Bangladesh/11309/2011(H9N2)) GN=M1 PE=3 SV=1</v>
          </cell>
        </row>
        <row r="48168">
          <cell r="A48168" t="str">
            <v>S4U973</v>
          </cell>
          <cell r="B48168" t="str">
            <v>&gt;tr|S4U973|S4U973_9INFA Polymerase PA OS=Influenza A virus (A/chicken/Bangladesh/11309/2011(H9N2)) GN=PA PE=3 SV=1</v>
          </cell>
        </row>
        <row r="48169">
          <cell r="A48169" t="str">
            <v>S4U975</v>
          </cell>
          <cell r="B48169" t="str">
            <v>&gt;tr|S4U975|S4U975_9INFA Nucleocapsid protein OS=Influenza A virus (A/chicken/Bangladesh/11309/2011(H9N2)) GN=NP PE=3 SV=1</v>
          </cell>
        </row>
        <row r="48170">
          <cell r="A48170" t="str">
            <v>S4U9A8</v>
          </cell>
          <cell r="B48170" t="str">
            <v>&gt;tr|S4U9A8|S4U9A8_9INFA Matrix protein 2 (Fragment) OS=Influenza A virus (A/chicken/Bangladesh/8413/2010(H9N2)) GN=M2 PE=3 SV=1</v>
          </cell>
        </row>
        <row r="48171">
          <cell r="A48171" t="str">
            <v>S4U9B2</v>
          </cell>
          <cell r="B48171" t="str">
            <v>&gt;tr|S4U9B2|S4U9B2_9INFA Polymerase PA OS=Influenza A virus (A/chicken/Bangladesh/8413/2010(H9N2)) GN=PA PE=3 SV=1</v>
          </cell>
        </row>
        <row r="48172">
          <cell r="A48172" t="str">
            <v>S4U9B4</v>
          </cell>
          <cell r="B48172" t="str">
            <v>&gt;tr|S4U9B4|S4U9B4_9INFA Nucleocapsid protein (Fragment) OS=Influenza A virus (A/chicken/Bangladesh/8413/2010(H9N2)) GN=NP PE=3 SV=1</v>
          </cell>
        </row>
        <row r="48173">
          <cell r="A48173" t="str">
            <v>S4U9B6</v>
          </cell>
          <cell r="B48173" t="str">
            <v>&gt;tr|S4U9B6|S4U9B6_9INFA Polymerase PB2 OS=Influenza A virus (A/chicken/Bangladesh/10411/2011(H9N2)) GN=PB2 PE=3 SV=1</v>
          </cell>
        </row>
        <row r="48174">
          <cell r="A48174" t="str">
            <v>S4U9B9</v>
          </cell>
          <cell r="B48174" t="str">
            <v>&gt;tr|S4U9B9|S4U9B9_9INFA Nuclear export protein OS=Influenza A virus (A/chicken/Bangladesh/10411/2011(H9N2)) GN=NEP PE=3 SV=1</v>
          </cell>
        </row>
        <row r="48175">
          <cell r="A48175" t="str">
            <v>S4U9C1</v>
          </cell>
          <cell r="B48175" t="str">
            <v>&gt;tr|S4U9C1|S4U9C1_9INFA PB1-F2 protein OS=Influenza A virus (A/chicken/Bangladesh/8415/2010(H9N2)) GN=PB1-F2 PE=3 SV=1</v>
          </cell>
        </row>
        <row r="48176">
          <cell r="A48176" t="str">
            <v>S4U9C4</v>
          </cell>
          <cell r="B48176" t="str">
            <v>&gt;tr|S4U9C4|S4U9C4_9INFA Nonstructural protein 1 OS=Influenza A virus (A/chicken/Bangladesh/8415/2010(H9N2)) GN=NS1 PE=3 SV=1</v>
          </cell>
        </row>
        <row r="48177">
          <cell r="A48177" t="str">
            <v>S4U9C6</v>
          </cell>
          <cell r="B48177" t="str">
            <v>&gt;tr|S4U9C6|S4U9C6_9INFA Matrix protein 2 (Fragment) OS=Influenza A virus (A/chicken/Bangladesh/13962/2011(H9N2)) GN=M2 PE=3 SV=1</v>
          </cell>
        </row>
        <row r="48178">
          <cell r="A48178" t="str">
            <v>S4U9C9</v>
          </cell>
          <cell r="B48178" t="str">
            <v>&gt;tr|S4U9C9|S4U9C9_9INFA Nonstructural protein 1 OS=Influenza A virus (A/chicken/Bangladesh/13962/2011(H9N2)) GN=NS1 PE=3 SV=1</v>
          </cell>
        </row>
        <row r="48179">
          <cell r="A48179" t="str">
            <v>S4U9D0</v>
          </cell>
          <cell r="B48179" t="str">
            <v>&gt;tr|S4U9D0|S4U9D0_9INFA Matrix protein 2 (Fragment) OS=Influenza A virus (A/chicken/Bangladesh/8725/2010(H9N2)) GN=M2 PE=3 SV=1</v>
          </cell>
        </row>
        <row r="48180">
          <cell r="A48180" t="str">
            <v>S4U9D3</v>
          </cell>
          <cell r="B48180" t="str">
            <v>&gt;tr|S4U9D3|S4U9D3_9INFA Nonstructural protein 1 OS=Influenza A virus (A/chicken/Bangladesh/8725/2010(H9N2)) GN=NS1 PE=3 SV=1</v>
          </cell>
        </row>
        <row r="48181">
          <cell r="A48181" t="str">
            <v>S4U9E7</v>
          </cell>
          <cell r="B48181" t="str">
            <v>&gt;tr|S4U9E7|S4U9E7_9INFA Polymerase PB2 OS=Influenza A virus (A/chicken/Bangladesh/10897/2011(H9N2)) GN=PB2 PE=3 SV=1</v>
          </cell>
        </row>
        <row r="48182">
          <cell r="A48182" t="str">
            <v>S4U9F1</v>
          </cell>
          <cell r="B48182" t="str">
            <v>&gt;tr|S4U9F1|S4U9F1_9INFA Nuclear export protein OS=Influenza A virus (A/chicken/Bangladesh/10897/2011(H9N2)) GN=NEP PE=3 SV=1</v>
          </cell>
        </row>
        <row r="48183">
          <cell r="A48183" t="str">
            <v>S4U9G4</v>
          </cell>
          <cell r="B48183" t="str">
            <v>&gt;tr|S4U9G4|S4U9G4_9INFA Matrix protein 1 OS=Influenza A virus (A/chicken/Bangladesh/5209/2009(H9N2)) GN=M1 PE=3 SV=1</v>
          </cell>
        </row>
        <row r="48184">
          <cell r="A48184" t="str">
            <v>S4U9G6</v>
          </cell>
          <cell r="B48184" t="str">
            <v>&gt;tr|S4U9G6|S4U9G6_9INFA Neuraminidase OS=Influenza A virus (A/chicken/Bangladesh/5209/2009(H9N2)) GN=NA PE=3 SV=1</v>
          </cell>
        </row>
        <row r="48185">
          <cell r="A48185" t="str">
            <v>S4U9G8</v>
          </cell>
          <cell r="B48185" t="str">
            <v>&gt;tr|S4U9G8|S4U9G8_9INFA Hemagglutinin OS=Influenza A virus (A/chicken/Bangladesh/5209/2009(H9N2)) GN=HA PE=3 SV=1</v>
          </cell>
        </row>
        <row r="48186">
          <cell r="A48186" t="str">
            <v>S4U9H4</v>
          </cell>
          <cell r="B48186" t="str">
            <v>&gt;tr|S4U9H4|S4U9H4_9INFA PB1-F2 protein OS=Influenza A virus (A/chicken/Bangladesh/8996/2010(H9N2)) GN=PB1-F2 PE=3 SV=1</v>
          </cell>
        </row>
        <row r="48187">
          <cell r="A48187" t="str">
            <v>S4U9H7</v>
          </cell>
          <cell r="B48187" t="str">
            <v>&gt;tr|S4U9H7|S4U9H7_9INFA Nonstructural protein 1 OS=Influenza A virus (A/chicken/Bangladesh/8996/2010(H9N2)) GN=NS1 PE=3 SV=1</v>
          </cell>
        </row>
        <row r="48188">
          <cell r="A48188" t="str">
            <v>S4U9J1</v>
          </cell>
          <cell r="B48188" t="str">
            <v>&gt;tr|S4U9J1|S4U9J1_9INFA PB1-F2 protein OS=Influenza A virus (A/chicken/Bangladesh/2075/2009(H9N2)) GN=PB1-F2 PE=3 SV=1</v>
          </cell>
        </row>
        <row r="48189">
          <cell r="A48189" t="str">
            <v>S4U9J3</v>
          </cell>
          <cell r="B48189" t="str">
            <v>&gt;tr|S4U9J3|S4U9J3_9INFA Nonstructural protein 1 OS=Influenza A virus (A/chicken/Bangladesh/2075/2009(H9N2)) GN=NS1 PE=3 SV=1</v>
          </cell>
        </row>
        <row r="48190">
          <cell r="A48190" t="str">
            <v>S4U9J9</v>
          </cell>
          <cell r="B48190" t="str">
            <v>&gt;tr|S4U9J9|S4U9J9_9INFA Polymerase PB2 (Fragment) OS=Influenza A virus (A/chicken/Bangladesh/9029/2010(H9N2)) GN=PB2 PE=3 SV=1</v>
          </cell>
        </row>
        <row r="48191">
          <cell r="A48191" t="str">
            <v>S4U9K0</v>
          </cell>
          <cell r="B48191" t="str">
            <v>&gt;tr|S4U9K0|S4U9K0_9INFA Nuclear export protein OS=Influenza A virus (A/chicken/Bangladesh/9029/2010(H9N2)) GN=NEP PE=3 SV=1</v>
          </cell>
        </row>
        <row r="48192">
          <cell r="A48192" t="str">
            <v>S4U9L9</v>
          </cell>
          <cell r="B48192" t="str">
            <v>&gt;tr|S4U9L9|S4U9L9_9INFA Matrix protein 2 (Fragment) OS=Influenza A virus (A/chicken/Bangladesh/10401/2011(H9N2)) GN=M2 PE=3 SV=1</v>
          </cell>
        </row>
        <row r="48193">
          <cell r="A48193" t="str">
            <v>S4U9M2</v>
          </cell>
          <cell r="B48193" t="str">
            <v>&gt;tr|S4U9M2|S4U9M2_9INFA Polymerase PA OS=Influenza A virus (A/chicken/Bangladesh/10401/2011(H9N2)) GN=PA PE=3 SV=1</v>
          </cell>
        </row>
        <row r="48194">
          <cell r="A48194" t="str">
            <v>S4U9M4</v>
          </cell>
          <cell r="B48194" t="str">
            <v>&gt;tr|S4U9M4|S4U9M4_9INFA Nucleocapsid protein (Fragment) OS=Influenza A virus (A/chicken/Bangladesh/10401/2011(H9N2)) GN=NP PE=3 SV=1</v>
          </cell>
        </row>
        <row r="48195">
          <cell r="A48195" t="str">
            <v>S4U9N8</v>
          </cell>
          <cell r="B48195" t="str">
            <v>&gt;tr|S4U9N8|S4U9N8_9INFA PB1-F2 protein OS=Influenza A virus (A/chicken/Bangladesh/11154/2011(H9N2)) GN=PB1-F2 PE=3 SV=1</v>
          </cell>
        </row>
        <row r="48196">
          <cell r="A48196" t="str">
            <v>S4U9N9</v>
          </cell>
          <cell r="B48196" t="str">
            <v>&gt;tr|S4U9N9|S4U9N9_9INFA Nonstructural protein 1 OS=Influenza A virus (A/chicken/Bangladesh/11154/2011(H9N2)) GN=NS1 PE=3 SV=1</v>
          </cell>
        </row>
        <row r="48197">
          <cell r="A48197" t="str">
            <v>S4U9P5</v>
          </cell>
          <cell r="B48197" t="str">
            <v>&gt;tr|S4U9P5|S4U9P5_9INFA Polymerase PB2 (Fragment) OS=Influenza A virus (A/chicken/Bangladesh/11315/2011(H9N2)) GN=PB2 PE=3 SV=1</v>
          </cell>
        </row>
        <row r="48198">
          <cell r="A48198" t="str">
            <v>S4U9P6</v>
          </cell>
          <cell r="B48198" t="str">
            <v>&gt;tr|S4U9P6|S4U9P6_9INFA Nuclear export protein OS=Influenza A virus (A/chicken/Bangladesh/11315/2011(H9N2)) GN=NEP PE=3 SV=1</v>
          </cell>
        </row>
        <row r="48199">
          <cell r="A48199" t="str">
            <v>S4U9Q3</v>
          </cell>
          <cell r="B48199" t="str">
            <v>&gt;tr|S4U9Q3|S4U9Q3_9INFA Matrix protein 2 (Fragment) OS=Influenza A virus (A/chicken/Bangladesh/9334/2010(H9N2)) GN=M2 PE=3 SV=1</v>
          </cell>
        </row>
        <row r="48200">
          <cell r="A48200" t="str">
            <v>S4U9Q4</v>
          </cell>
          <cell r="B48200" t="str">
            <v>&gt;tr|S4U9Q4|S4U9Q4_9INFA Polymerase PA OS=Influenza A virus (A/chicken/Bangladesh/9334/2010(H9N2)) GN=PA PE=3 SV=1</v>
          </cell>
        </row>
        <row r="48201">
          <cell r="A48201" t="str">
            <v>S4U9R1</v>
          </cell>
          <cell r="B48201" t="str">
            <v>&gt;tr|S4U9R1|S4U9R1_9INFA Polymerase PB2 (Fragment) OS=Influenza A virus (A/chicken/Bangladesh/10450/2011(H9N2)) GN=PB2 PE=3 SV=1</v>
          </cell>
        </row>
        <row r="48202">
          <cell r="A48202" t="str">
            <v>S4U9R2</v>
          </cell>
          <cell r="B48202" t="str">
            <v>&gt;tr|S4U9R2|S4U9R2_9INFA Nuclear export protein OS=Influenza A virus (A/chicken/Bangladesh/10450/2011(H9N2)) GN=NEP PE=3 SV=1</v>
          </cell>
        </row>
        <row r="48203">
          <cell r="A48203" t="str">
            <v>S4U9R4</v>
          </cell>
          <cell r="B48203" t="str">
            <v>&gt;tr|S4U9R4|S4U9R4_9INFA RNA-directed RNA polymerase catalytic subunit OS=Influenza A virus (A/chicken/Bangladesh/8411/2010(H9N2)) GN=PB1 PE=4 SV=1</v>
          </cell>
        </row>
        <row r="48204">
          <cell r="A48204" t="str">
            <v>S4U9R6</v>
          </cell>
          <cell r="B48204" t="str">
            <v>&gt;tr|S4U9R6|S4U9R6_9INFA PA-X protein OS=Influenza A virus (A/chicken/Bangladesh/8411/2010(H9N2)) GN=PA-X PE=3 SV=1</v>
          </cell>
        </row>
        <row r="48205">
          <cell r="A48205" t="str">
            <v>S4U9R8</v>
          </cell>
          <cell r="B48205" t="str">
            <v>&gt;tr|S4U9R8|S4U9R8_9CIRC VP1 protein (Fragment) OS=Chicken anemia virus PE=4 SV=1</v>
          </cell>
        </row>
        <row r="48206">
          <cell r="A48206" t="str">
            <v>S4U9S1</v>
          </cell>
          <cell r="B48206" t="str">
            <v>&gt;tr|S4U9S1|S4U9S1_9INFA Matrix protein 1 OS=Influenza A virus (A/chicken/Bangladesh/13916/2011(H9N2)) GN=M1 PE=3 SV=1</v>
          </cell>
        </row>
        <row r="48207">
          <cell r="A48207" t="str">
            <v>S4U9S3</v>
          </cell>
          <cell r="B48207" t="str">
            <v>&gt;tr|S4U9S3|S4U9S3_9INFA Neuraminidase OS=Influenza A virus (A/chicken/Bangladesh/13916/2011(H9N2)) GN=NA PE=3 SV=1</v>
          </cell>
        </row>
        <row r="48208">
          <cell r="A48208" t="str">
            <v>S4U9T7</v>
          </cell>
          <cell r="B48208" t="str">
            <v>&gt;tr|S4U9T7|S4U9T7_9INFA PB1-F2 protein OS=Influenza A virus (A/chicken/Bangladesh/8731/2010(H9N2)) GN=PB1-F2 PE=3 SV=1</v>
          </cell>
        </row>
        <row r="48209">
          <cell r="A48209" t="str">
            <v>S4U9T9</v>
          </cell>
          <cell r="B48209" t="str">
            <v>&gt;tr|S4U9T9|S4U9T9_9INFA Hemagglutinin OS=Influenza A virus (A/chicken/Bangladesh/8731/2010(H9N2)) GN=HA PE=3 SV=1</v>
          </cell>
        </row>
        <row r="48210">
          <cell r="A48210" t="str">
            <v>S4U9V0</v>
          </cell>
          <cell r="B48210" t="str">
            <v>&gt;tr|S4U9V0|S4U9V0_CHICK Paired box 9 (Fragment) OS=Gallus gallus GN=PAX9 PE=2 SV=1</v>
          </cell>
        </row>
        <row r="48211">
          <cell r="A48211" t="str">
            <v>S4UBB0</v>
          </cell>
          <cell r="B48211" t="str">
            <v>&gt;tr|S4UBB0|S4UBB0_9INFA Neuraminidase OS=Influenza A virus (A/chicken/Bangladesh/11309/2011(H9N2)) GN=NA PE=3 SV=1</v>
          </cell>
        </row>
        <row r="48212">
          <cell r="A48212" t="str">
            <v>S4UBB5</v>
          </cell>
          <cell r="B48212" t="str">
            <v>&gt;tr|S4UBB5|S4UBB5_9INFA Hemagglutinin OS=Influenza A virus (A/chicken/Bangladesh/11309/2011(H9N2)) GN=HA PE=3 SV=1</v>
          </cell>
        </row>
        <row r="48213">
          <cell r="A48213" t="str">
            <v>S4UBH4</v>
          </cell>
          <cell r="B48213" t="str">
            <v>&gt;tr|S4UBH4|S4UBH4_9INFA Matrix protein 1 OS=Influenza A virus (A/chicken/Bangladesh/8413/2010(H9N2)) GN=M1 PE=3 SV=1</v>
          </cell>
        </row>
        <row r="48214">
          <cell r="A48214" t="str">
            <v>S4UBH9</v>
          </cell>
          <cell r="B48214" t="str">
            <v>&gt;tr|S4UBH9|S4UBH9_9INFA Neuraminidase OS=Influenza A virus (A/chicken/Bangladesh/8413/2010(H9N2)) GN=NA PE=3 SV=1</v>
          </cell>
        </row>
        <row r="48215">
          <cell r="A48215" t="str">
            <v>S4UBI4</v>
          </cell>
          <cell r="B48215" t="str">
            <v>&gt;tr|S4UBI4|S4UBI4_9INFA Hemagglutinin OS=Influenza A virus (A/chicken/Bangladesh/8413/2010(H9N2)) GN=HA PE=3 SV=1</v>
          </cell>
        </row>
        <row r="48216">
          <cell r="A48216" t="str">
            <v>S4UBJ0</v>
          </cell>
          <cell r="B48216" t="str">
            <v>&gt;tr|S4UBJ0|S4UBJ0_9INFA PB1-F2 protein OS=Influenza A virus (A/chicken/Bangladesh/10411/2011(H9N2)) GN=PB1-F2 PE=3 SV=1</v>
          </cell>
        </row>
        <row r="48217">
          <cell r="A48217" t="str">
            <v>S4UBJ5</v>
          </cell>
          <cell r="B48217" t="str">
            <v>&gt;tr|S4UBJ5|S4UBJ5_9INFA Nonstructural protein 1 OS=Influenza A virus (A/chicken/Bangladesh/10411/2011(H9N2)) GN=NS1 PE=3 SV=1</v>
          </cell>
        </row>
        <row r="48218">
          <cell r="A48218" t="str">
            <v>S4UBK0</v>
          </cell>
          <cell r="B48218" t="str">
            <v>&gt;tr|S4UBK0|S4UBK0_9INFA RNA-directed RNA polymerase catalytic subunit OS=Influenza A virus (A/chicken/Bangladesh/8415/2010(H9N2)) GN=PB1 PE=4 SV=1</v>
          </cell>
        </row>
        <row r="48219">
          <cell r="A48219" t="str">
            <v>S4UBK3</v>
          </cell>
          <cell r="B48219" t="str">
            <v>&gt;tr|S4UBK3|S4UBK3_9INFA PA-X protein OS=Influenza A virus (A/chicken/Bangladesh/8415/2010(H9N2)) GN=PA-X PE=3 SV=1</v>
          </cell>
        </row>
        <row r="48220">
          <cell r="A48220" t="str">
            <v>S4UBK6</v>
          </cell>
          <cell r="B48220" t="str">
            <v>&gt;tr|S4UBK6|S4UBK6_9INFA Matrix protein 1 OS=Influenza A virus (A/chicken/Bangladesh/13962/2011(H9N2)) GN=M1 PE=3 SV=1</v>
          </cell>
        </row>
        <row r="48221">
          <cell r="A48221" t="str">
            <v>S4UBL0</v>
          </cell>
          <cell r="B48221" t="str">
            <v>&gt;tr|S4UBL0|S4UBL0_9INFA Neuraminidase OS=Influenza A virus (A/chicken/Bangladesh/13962/2011(H9N2)) GN=NA PE=3 SV=1</v>
          </cell>
        </row>
        <row r="48222">
          <cell r="A48222" t="str">
            <v>S4UBL2</v>
          </cell>
          <cell r="B48222" t="str">
            <v>&gt;tr|S4UBL2|S4UBL2_9INFA Matrix protein 1 OS=Influenza A virus (A/chicken/Bangladesh/8725/2010(H9N2)) GN=M1 PE=3 SV=1</v>
          </cell>
        </row>
        <row r="48223">
          <cell r="A48223" t="str">
            <v>S4UBL3</v>
          </cell>
          <cell r="B48223" t="str">
            <v>&gt;tr|S4UBL3|S4UBL3_9INFA PA-X protein OS=Influenza A virus (A/chicken/Bangladesh/8725/2010(H9N2)) GN=PA-X PE=3 SV=1</v>
          </cell>
        </row>
        <row r="48224">
          <cell r="A48224" t="str">
            <v>S4UBM2</v>
          </cell>
          <cell r="B48224" t="str">
            <v>&gt;tr|S4UBM2|S4UBM2_9INFA PB1-F2 protein OS=Influenza A virus (A/chicken/Bangladesh/10897/2011(H9N2)) GN=PB1-F2 PE=3 SV=1</v>
          </cell>
        </row>
        <row r="48225">
          <cell r="A48225" t="str">
            <v>S4UBM4</v>
          </cell>
          <cell r="B48225" t="str">
            <v>&gt;tr|S4UBM4|S4UBM4_9INFA Nonstructural protein 1 OS=Influenza A virus (A/chicken/Bangladesh/10897/2011(H9N2)) GN=NS1 PE=3 SV=1</v>
          </cell>
        </row>
        <row r="48226">
          <cell r="A48226" t="str">
            <v>S4UBN7</v>
          </cell>
          <cell r="B48226" t="str">
            <v>&gt;tr|S4UBN7|S4UBN7_9INFA Polymerase PB2 OS=Influenza A virus (A/chicken/Bangladesh/5209/2009(H9N2)) GN=PB2 PE=3 SV=1</v>
          </cell>
        </row>
        <row r="48227">
          <cell r="A48227" t="str">
            <v>S4UBN8</v>
          </cell>
          <cell r="B48227" t="str">
            <v>&gt;tr|S4UBN8|S4UBN8_9INFA Nuclear export protein OS=Influenza A virus (A/chicken/Bangladesh/5209/2009(H9N2)) GN=NEP PE=3 SV=1</v>
          </cell>
        </row>
        <row r="48228">
          <cell r="A48228" t="str">
            <v>S4UBP0</v>
          </cell>
          <cell r="B48228" t="str">
            <v>&gt;tr|S4UBP0|S4UBP0_9INFA RNA-directed RNA polymerase catalytic subunit OS=Influenza A virus (A/chicken/Bangladesh/8996/2010(H9N2)) GN=PB1 PE=4 SV=1</v>
          </cell>
        </row>
        <row r="48229">
          <cell r="A48229" t="str">
            <v>S4UBP1</v>
          </cell>
          <cell r="B48229" t="str">
            <v>&gt;tr|S4UBP1|S4UBP1_9INFA PA-X protein OS=Influenza A virus (A/chicken/Bangladesh/8996/2010(H9N2)) GN=PA-X PE=3 SV=1</v>
          </cell>
        </row>
        <row r="48230">
          <cell r="A48230" t="str">
            <v>S4UBR2</v>
          </cell>
          <cell r="B48230" t="str">
            <v>&gt;tr|S4UBR2|S4UBR2_9INFA RNA-directed RNA polymerase catalytic subunit OS=Influenza A virus (A/chicken/Bangladesh/2075/2009(H9N2)) GN=PB1 PE=4 SV=1</v>
          </cell>
        </row>
        <row r="48231">
          <cell r="A48231" t="str">
            <v>S4UBR7</v>
          </cell>
          <cell r="B48231" t="str">
            <v>&gt;tr|S4UBR7|S4UBR7_9INFA PA-X protein OS=Influenza A virus (A/chicken/Bangladesh/2075/2009(H9N2)) GN=PA-X PE=3 SV=1</v>
          </cell>
        </row>
        <row r="48232">
          <cell r="A48232" t="str">
            <v>S4UBT2</v>
          </cell>
          <cell r="B48232" t="str">
            <v>&gt;tr|S4UBT2|S4UBT2_9INFA PB1-F2 protein OS=Influenza A virus (A/chicken/Bangladesh/9029/2010(H9N2)) GN=PB1-F2 PE=3 SV=1</v>
          </cell>
        </row>
        <row r="48233">
          <cell r="A48233" t="str">
            <v>S4UBT6</v>
          </cell>
          <cell r="B48233" t="str">
            <v>&gt;tr|S4UBT6|S4UBT6_9INFA Nonstructural protein 1 OS=Influenza A virus (A/chicken/Bangladesh/9029/2010(H9N2)) GN=NS1 PE=3 SV=1</v>
          </cell>
        </row>
        <row r="48234">
          <cell r="A48234" t="str">
            <v>S4UBW2</v>
          </cell>
          <cell r="B48234" t="str">
            <v>&gt;tr|S4UBW2|S4UBW2_9INFA Matrix protein 1 OS=Influenza A virus (A/chicken/Bangladesh/10401/2011(H9N2)) GN=M1 PE=3 SV=1</v>
          </cell>
        </row>
        <row r="48235">
          <cell r="A48235" t="str">
            <v>S4UBW3</v>
          </cell>
          <cell r="B48235" t="str">
            <v>&gt;tr|S4UBW3|S4UBW3_9CIRC VP1 protein (Fragment) OS=Chicken anemia virus PE=4 SV=1</v>
          </cell>
        </row>
        <row r="48236">
          <cell r="A48236" t="str">
            <v>S4UBW7</v>
          </cell>
          <cell r="B48236" t="str">
            <v>&gt;tr|S4UBW7|S4UBW7_9INFA Neuraminidase OS=Influenza A virus (A/chicken/Bangladesh/10401/2011(H9N2)) GN=NA PE=3 SV=1</v>
          </cell>
        </row>
        <row r="48237">
          <cell r="A48237" t="str">
            <v>S4UBX0</v>
          </cell>
          <cell r="B48237" t="str">
            <v>&gt;tr|S4UBX0|S4UBX0_9INFA Hemagglutinin (Fragment) OS=Influenza A virus (A/chicken/Bangladesh/10401/2011(H9N2)) GN=HA PE=3 SV=1</v>
          </cell>
        </row>
        <row r="48238">
          <cell r="A48238" t="str">
            <v>S4UBY5</v>
          </cell>
          <cell r="B48238" t="str">
            <v>&gt;tr|S4UBY5|S4UBY5_9INFA RNA-directed RNA polymerase catalytic subunit OS=Influenza A virus (A/chicken/Bangladesh/11154/2011(H9N2)) GN=PB1 PE=4 SV=1</v>
          </cell>
        </row>
        <row r="48239">
          <cell r="A48239" t="str">
            <v>S4UBY8</v>
          </cell>
          <cell r="B48239" t="str">
            <v>&gt;tr|S4UBY8|S4UBY8_9INFA PA-X protein OS=Influenza A virus (A/chicken/Bangladesh/11154/2011(H9N2)) GN=PA-X PE=3 SV=1</v>
          </cell>
        </row>
        <row r="48240">
          <cell r="A48240" t="str">
            <v>S4UC04</v>
          </cell>
          <cell r="B48240" t="str">
            <v>&gt;tr|S4UC04|S4UC04_9INFA Putative PB1-F2 protein OS=Influenza A virus (A/chicken/Bangladesh/11315/2011(H9N2)) GN=PB1-F2 PE=3 SV=1</v>
          </cell>
        </row>
        <row r="48241">
          <cell r="A48241" t="str">
            <v>S4UC08</v>
          </cell>
          <cell r="B48241" t="str">
            <v>&gt;tr|S4UC08|S4UC08_9INFA Nonstructural protein 1 OS=Influenza A virus (A/chicken/Bangladesh/11315/2011(H9N2)) GN=NS1 PE=3 SV=1</v>
          </cell>
        </row>
        <row r="48242">
          <cell r="A48242" t="str">
            <v>S4UC28</v>
          </cell>
          <cell r="B48242" t="str">
            <v>&gt;tr|S4UC28|S4UC28_9INFA Matrix protein 1 OS=Influenza A virus (A/chicken/Bangladesh/9334/2010(H9N2)) GN=M1 PE=3 SV=1</v>
          </cell>
        </row>
        <row r="48243">
          <cell r="A48243" t="str">
            <v>S4UC32</v>
          </cell>
          <cell r="B48243" t="str">
            <v>&gt;tr|S4UC32|S4UC32_9INFA Neuraminidase OS=Influenza A virus (A/chicken/Bangladesh/9334/2010(H9N2)) GN=NA PE=3 SV=1</v>
          </cell>
        </row>
        <row r="48244">
          <cell r="A48244" t="str">
            <v>S4UC48</v>
          </cell>
          <cell r="B48244" t="str">
            <v>&gt;tr|S4UC48|S4UC48_9INFA PB1-F2 protein OS=Influenza A virus (A/chicken/Bangladesh/10450/2011(H9N2)) GN=PB1-F2 PE=3 SV=1</v>
          </cell>
        </row>
        <row r="48245">
          <cell r="A48245" t="str">
            <v>S4UC52</v>
          </cell>
          <cell r="B48245" t="str">
            <v>&gt;tr|S4UC52|S4UC52_9INFA Nonstructural protein 1 OS=Influenza A virus (A/chicken/Bangladesh/10450/2011(H9N2)) GN=NS1 PE=3 SV=1</v>
          </cell>
        </row>
        <row r="48246">
          <cell r="A48246" t="str">
            <v>S4UC57</v>
          </cell>
          <cell r="B48246" t="str">
            <v>&gt;tr|S4UC57|S4UC57_9INFA Matrix protein 2 (Fragment) OS=Influenza A virus (A/chicken/Bangladesh/8411/2010(H9N2)) GN=M2 PE=3 SV=1</v>
          </cell>
        </row>
        <row r="48247">
          <cell r="A48247" t="str">
            <v>S4UC62</v>
          </cell>
          <cell r="B48247" t="str">
            <v>&gt;tr|S4UC62|S4UC62_9INFA Polymerase PA OS=Influenza A virus (A/chicken/Bangladesh/8411/2010(H9N2)) GN=PA PE=3 SV=1</v>
          </cell>
        </row>
        <row r="48248">
          <cell r="A48248" t="str">
            <v>S4UC67</v>
          </cell>
          <cell r="B48248" t="str">
            <v>&gt;tr|S4UC67|S4UC67_9INFA Nucleocapsid protein OS=Influenza A virus (A/chicken/Bangladesh/8411/2010(H9N2)) GN=NP PE=3 SV=1</v>
          </cell>
        </row>
        <row r="48249">
          <cell r="A48249" t="str">
            <v>S4UC70</v>
          </cell>
          <cell r="B48249" t="str">
            <v>&gt;tr|S4UC70|S4UC70_9INFA Polymerase PB2 (Fragment) OS=Influenza A virus (A/chicken/Bangladesh/13916/2011(H9N2)) GN=PB2 PE=3 SV=1</v>
          </cell>
        </row>
        <row r="48250">
          <cell r="A48250" t="str">
            <v>S4UC73</v>
          </cell>
          <cell r="B48250" t="str">
            <v>&gt;tr|S4UC73|S4UC73_9INFA Nucleocapsid protein OS=Influenza A virus (A/chicken/Bangladesh/13916/2011(H9N2)) GN=NP PE=3 SV=1</v>
          </cell>
        </row>
        <row r="48251">
          <cell r="A48251" t="str">
            <v>S4UC89</v>
          </cell>
          <cell r="B48251" t="str">
            <v>&gt;tr|S4UC89|S4UC89_9INFA RNA-directed RNA polymerase catalytic subunit OS=Influenza A virus (A/chicken/Bangladesh/8731/2010(H9N2)) GN=PB1 PE=4 SV=1</v>
          </cell>
        </row>
        <row r="48252">
          <cell r="A48252" t="str">
            <v>S4UC93</v>
          </cell>
          <cell r="B48252" t="str">
            <v>&gt;tr|S4UC93|S4UC93_9INFA Nuclear export protein OS=Influenza A virus (A/chicken/Bangladesh/8731/2010(H9N2)) GN=NEP PE=3 SV=1</v>
          </cell>
        </row>
        <row r="48253">
          <cell r="A48253" t="str">
            <v>S4UDI6</v>
          </cell>
          <cell r="B48253" t="str">
            <v>&gt;tr|S4UDI6|S4UDI6_9INFA RNA-directed RNA polymerase catalytic subunit OS=Influenza A virus (A/chicken/Bangladesh/11309/2011(H9N2)) GN=PB1 PE=4 SV=1</v>
          </cell>
        </row>
        <row r="48254">
          <cell r="A48254" t="str">
            <v>S4UDJ2</v>
          </cell>
          <cell r="B48254" t="str">
            <v>&gt;tr|S4UDJ2|S4UDJ2_9INFA Nonstructural protein 1 OS=Influenza A virus (A/chicken/Bangladesh/11309/2011(H9N2)) GN=NS1 PE=3 SV=1</v>
          </cell>
        </row>
        <row r="48255">
          <cell r="A48255" t="str">
            <v>S4UDN2</v>
          </cell>
          <cell r="B48255" t="str">
            <v>&gt;tr|S4UDN2|S4UDN2_9INFA PB1-F2 protein OS=Influenza A virus (A/chicken/Bangladesh/8413/2010(H9N2)) GN=PB1-F2 PE=3 SV=1</v>
          </cell>
        </row>
        <row r="48256">
          <cell r="A48256" t="str">
            <v>S4UDN6</v>
          </cell>
          <cell r="B48256" t="str">
            <v>&gt;tr|S4UDN6|S4UDN6_9INFA Nonstructural protein 1 OS=Influenza A virus (A/chicken/Bangladesh/8413/2010(H9N2)) GN=NS1 PE=3 SV=1</v>
          </cell>
        </row>
        <row r="48257">
          <cell r="A48257" t="str">
            <v>S4UDP0</v>
          </cell>
          <cell r="B48257" t="str">
            <v>&gt;tr|S4UDP0|S4UDP0_9INFA Matrix protein 2 (Fragment) OS=Influenza A virus (A/chicken/Bangladesh/10411/2011(H9N2)) GN=M2 PE=3 SV=1</v>
          </cell>
        </row>
        <row r="48258">
          <cell r="A48258" t="str">
            <v>S4UDP3</v>
          </cell>
          <cell r="B48258" t="str">
            <v>&gt;tr|S4UDP3|S4UDP3_9INFA Polymerase PA OS=Influenza A virus (A/chicken/Bangladesh/10411/2011(H9N2)) GN=PA PE=3 SV=1</v>
          </cell>
        </row>
        <row r="48259">
          <cell r="A48259" t="str">
            <v>S4UDP7</v>
          </cell>
          <cell r="B48259" t="str">
            <v>&gt;tr|S4UDP7|S4UDP7_9INFA Matrix protein 1 OS=Influenza A virus (A/chicken/Bangladesh/8415/2010(H9N2)) GN=M1 PE=3 SV=1</v>
          </cell>
        </row>
        <row r="48260">
          <cell r="A48260" t="str">
            <v>S4UDP9</v>
          </cell>
          <cell r="B48260" t="str">
            <v>&gt;tr|S4UDP9|S4UDP9_9INFA Neuraminidase OS=Influenza A virus (A/chicken/Bangladesh/8415/2010(H9N2)) GN=NA PE=3 SV=1</v>
          </cell>
        </row>
        <row r="48261">
          <cell r="A48261" t="str">
            <v>S4UDQ3</v>
          </cell>
          <cell r="B48261" t="str">
            <v>&gt;tr|S4UDQ3|S4UDQ3_9INFA Hemagglutinin OS=Influenza A virus (A/chicken/Bangladesh/8415/2010(H9N2)) GN=HA PE=3 SV=1</v>
          </cell>
        </row>
        <row r="48262">
          <cell r="A48262" t="str">
            <v>S4UDQ7</v>
          </cell>
          <cell r="B48262" t="str">
            <v>&gt;tr|S4UDQ7|S4UDQ7_9INFA PB1-F2 protein OS=Influenza A virus (A/chicken/Bangladesh/13962/2011(H9N2)) GN=PB1-F2 PE=3 SV=1</v>
          </cell>
        </row>
        <row r="48263">
          <cell r="A48263" t="str">
            <v>S4UDR0</v>
          </cell>
          <cell r="B48263" t="str">
            <v>&gt;tr|S4UDR0|S4UDR0_9INFA Hemagglutinin OS=Influenza A virus (A/chicken/Bangladesh/13962/2011(H9N2)) GN=HA PE=3 SV=1</v>
          </cell>
        </row>
        <row r="48264">
          <cell r="A48264" t="str">
            <v>S4UDR6</v>
          </cell>
          <cell r="B48264" t="str">
            <v>&gt;tr|S4UDR6|S4UDR6_9INFA Neuraminidase OS=Influenza A virus (A/chicken/Bangladesh/8725/2010(H9N2)) GN=NA PE=3 SV=1</v>
          </cell>
        </row>
        <row r="48265">
          <cell r="A48265" t="str">
            <v>S4UDS2</v>
          </cell>
          <cell r="B48265" t="str">
            <v>&gt;tr|S4UDS2|S4UDS2_9INFA Hemagglutinin OS=Influenza A virus (A/chicken/Bangladesh/8725/2010(H9N2)) GN=HA PE=3 SV=1</v>
          </cell>
        </row>
        <row r="48266">
          <cell r="A48266" t="str">
            <v>S4UDU7</v>
          </cell>
          <cell r="B48266" t="str">
            <v>&gt;tr|S4UDU7|S4UDU7_9INFA Matrix protein 2 (Fragment) OS=Influenza A virus (A/chicken/Bangladesh/10897/2011(H9N2)) GN=M2 PE=3 SV=1</v>
          </cell>
        </row>
        <row r="48267">
          <cell r="A48267" t="str">
            <v>S4UDV5</v>
          </cell>
          <cell r="B48267" t="str">
            <v>&gt;tr|S4UDV5|S4UDV5_9INFA Polymerase PA OS=Influenza A virus (A/chicken/Bangladesh/10897/2011(H9N2)) GN=PA PE=3 SV=1</v>
          </cell>
        </row>
        <row r="48268">
          <cell r="A48268" t="str">
            <v>S4UDW3</v>
          </cell>
          <cell r="B48268" t="str">
            <v>&gt;tr|S4UDW3|S4UDW3_9INFA Nucleocapsid protein OS=Influenza A virus (A/chicken/Bangladesh/10897/2011(H9N2)) GN=NP PE=3 SV=1</v>
          </cell>
        </row>
        <row r="48269">
          <cell r="A48269" t="str">
            <v>S4UDZ5</v>
          </cell>
          <cell r="B48269" t="str">
            <v>&gt;tr|S4UDZ5|S4UDZ5_9INFA RNA-directed RNA polymerase catalytic subunit OS=Influenza A virus (A/chicken/Bangladesh/5209/2009(H9N2)) GN=PB1 PE=4 SV=1</v>
          </cell>
        </row>
        <row r="48270">
          <cell r="A48270" t="str">
            <v>S4UE02</v>
          </cell>
          <cell r="B48270" t="str">
            <v>&gt;tr|S4UE02|S4UE02_9INFA PA-X protein OS=Influenza A virus (A/chicken/Bangladesh/5209/2009(H9N2)) GN=PA-X PE=3 SV=1</v>
          </cell>
        </row>
        <row r="48271">
          <cell r="A48271" t="str">
            <v>S4UE04</v>
          </cell>
          <cell r="B48271" t="str">
            <v>&gt;tr|S4UE04|S4UE04_9INFA Matrix protein 1 OS=Influenza A virus (A/chicken/Bangladesh/8996/2010(H9N2)) GN=M1 PE=3 SV=1</v>
          </cell>
        </row>
        <row r="48272">
          <cell r="A48272" t="str">
            <v>S4UE07</v>
          </cell>
          <cell r="B48272" t="str">
            <v>&gt;tr|S4UE07|S4UE07_9INFA Neuraminidase OS=Influenza A virus (A/chicken/Bangladesh/8996/2010(H9N2)) GN=NA PE=3 SV=1</v>
          </cell>
        </row>
        <row r="48273">
          <cell r="A48273" t="str">
            <v>S4UE09</v>
          </cell>
          <cell r="B48273" t="str">
            <v>&gt;tr|S4UE09|S4UE09_9INFA Hemagglutinin OS=Influenza A virus (A/chicken/Bangladesh/8996/2010(H9N2)) GN=HA PE=3 SV=1</v>
          </cell>
        </row>
        <row r="48274">
          <cell r="A48274" t="str">
            <v>S4UE21</v>
          </cell>
          <cell r="B48274" t="str">
            <v>&gt;tr|S4UE21|S4UE21_9INFA Matrix protein 1 (Fragment) OS=Influenza A virus (A/chicken/Bangladesh/2075/2009(H9N2)) GN=M1 PE=3 SV=1</v>
          </cell>
        </row>
        <row r="48275">
          <cell r="A48275" t="str">
            <v>S4UE23</v>
          </cell>
          <cell r="B48275" t="str">
            <v>&gt;tr|S4UE23|S4UE23_9INFA Neuraminidase OS=Influenza A virus (A/chicken/Bangladesh/2075/2009(H9N2)) GN=NA PE=3 SV=1</v>
          </cell>
        </row>
        <row r="48276">
          <cell r="A48276" t="str">
            <v>S4UE26</v>
          </cell>
          <cell r="B48276" t="str">
            <v>&gt;tr|S4UE26|S4UE26_9INFA Hemagglutinin OS=Influenza A virus (A/chicken/Bangladesh/2075/2009(H9N2)) GN=HA PE=3 SV=1</v>
          </cell>
        </row>
        <row r="48277">
          <cell r="A48277" t="str">
            <v>S4UE32</v>
          </cell>
          <cell r="B48277" t="str">
            <v>&gt;tr|S4UE32|S4UE32_9INFA Matrix protein 2 (Fragment) OS=Influenza A virus (A/chicken/Bangladesh/9029/2010(H9N2)) GN=M2 PE=3 SV=1</v>
          </cell>
        </row>
        <row r="48278">
          <cell r="A48278" t="str">
            <v>S4UE35</v>
          </cell>
          <cell r="B48278" t="str">
            <v>&gt;tr|S4UE35|S4UE35_9INFA Polymerase PA OS=Influenza A virus (A/chicken/Bangladesh/9029/2010(H9N2)) GN=PA PE=3 SV=1</v>
          </cell>
        </row>
        <row r="48279">
          <cell r="A48279" t="str">
            <v>S4UE37</v>
          </cell>
          <cell r="B48279" t="str">
            <v>&gt;tr|S4UE37|S4UE37_9INFA Nucleocapsid protein OS=Influenza A virus (A/chicken/Bangladesh/9029/2010(H9N2)) GN=NP PE=3 SV=1</v>
          </cell>
        </row>
        <row r="48280">
          <cell r="A48280" t="str">
            <v>S4UE68</v>
          </cell>
          <cell r="B48280" t="str">
            <v>&gt;tr|S4UE68|S4UE68_9INFA PB1-F2 protein OS=Influenza A virus (A/chicken/Bangladesh/10401/2011(H9N2)) GN=PB1-F2 PE=3 SV=1</v>
          </cell>
        </row>
        <row r="48281">
          <cell r="A48281" t="str">
            <v>S4UE70</v>
          </cell>
          <cell r="B48281" t="str">
            <v>&gt;tr|S4UE70|S4UE70_9INFA Nonstructural protein 1 OS=Influenza A virus (A/chicken/Bangladesh/10401/2011(H9N2)) GN=NS1 PE=3 SV=1</v>
          </cell>
        </row>
        <row r="48282">
          <cell r="A48282" t="str">
            <v>S4UE90</v>
          </cell>
          <cell r="B48282" t="str">
            <v>&gt;tr|S4UE90|S4UE90_9INFA Matrix protein 1 OS=Influenza A virus (A/chicken/Bangladesh/11154/2011(H9N2)) GN=M1 PE=3 SV=1</v>
          </cell>
        </row>
        <row r="48283">
          <cell r="A48283" t="str">
            <v>S4UE93</v>
          </cell>
          <cell r="B48283" t="str">
            <v>&gt;tr|S4UE93|S4UE93_9INFA Neuraminidase OS=Influenza A virus (A/chicken/Bangladesh/11154/2011(H9N2)) GN=NA PE=3 SV=1</v>
          </cell>
        </row>
        <row r="48284">
          <cell r="A48284" t="str">
            <v>S4UE97</v>
          </cell>
          <cell r="B48284" t="str">
            <v>&gt;tr|S4UE97|S4UE97_9INFA Hemagglutinin OS=Influenza A virus (A/chicken/Bangladesh/11154/2011(H9N2)) GN=HA PE=3 SV=1</v>
          </cell>
        </row>
        <row r="48285">
          <cell r="A48285" t="str">
            <v>S4UEB2</v>
          </cell>
          <cell r="B48285" t="str">
            <v>&gt;tr|S4UEB2|S4UEB2_9INFA Matrix protein 2 (Fragment) OS=Influenza A virus (A/chicken/Bangladesh/11315/2011(H9N2)) GN=M2 PE=3 SV=1</v>
          </cell>
        </row>
        <row r="48286">
          <cell r="A48286" t="str">
            <v>S4UEB5</v>
          </cell>
          <cell r="B48286" t="str">
            <v>&gt;tr|S4UEB5|S4UEB5_9INFA Polymerase PA OS=Influenza A virus (A/chicken/Bangladesh/11315/2011(H9N2)) GN=PA PE=3 SV=1</v>
          </cell>
        </row>
        <row r="48287">
          <cell r="A48287" t="str">
            <v>S4UEC0</v>
          </cell>
          <cell r="B48287" t="str">
            <v>&gt;tr|S4UEC0|S4UEC0_9INFA Nucleocapsid protein OS=Influenza A virus (A/chicken/Bangladesh/11315/2011(H9N2)) GN=NP PE=3 SV=1</v>
          </cell>
        </row>
        <row r="48288">
          <cell r="A48288" t="str">
            <v>S4UEE5</v>
          </cell>
          <cell r="B48288" t="str">
            <v>&gt;tr|S4UEE5|S4UEE5_9INFA PB1-F2 protein OS=Influenza A virus (A/chicken/Bangladesh/9334/2010(H9N2)) GN=PB1-F2 PE=3 SV=1</v>
          </cell>
        </row>
        <row r="48289">
          <cell r="A48289" t="str">
            <v>S4UEE9</v>
          </cell>
          <cell r="B48289" t="str">
            <v>&gt;tr|S4UEE9|S4UEE9_9INFA Hemagglutinin OS=Influenza A virus (A/chicken/Bangladesh/9334/2010(H9N2)) GN=HA PE=3 SV=1</v>
          </cell>
        </row>
        <row r="48290">
          <cell r="A48290" t="str">
            <v>S4UEG2</v>
          </cell>
          <cell r="B48290" t="str">
            <v>&gt;tr|S4UEG2|S4UEG2_9INFA Matrix protein 2 (Fragment) OS=Influenza A virus (A/chicken/Bangladesh/10450/2011(H9N2)) GN=M2 PE=3 SV=1</v>
          </cell>
        </row>
        <row r="48291">
          <cell r="A48291" t="str">
            <v>S4UEG6</v>
          </cell>
          <cell r="B48291" t="str">
            <v>&gt;tr|S4UEG6|S4UEG6_9INFA Polymerase PA OS=Influenza A virus (A/chicken/Bangladesh/10450/2011(H9N2)) GN=PA PE=3 SV=1</v>
          </cell>
        </row>
        <row r="48292">
          <cell r="A48292" t="str">
            <v>S4UEH0</v>
          </cell>
          <cell r="B48292" t="str">
            <v>&gt;tr|S4UEH0|S4UEH0_9INFA Nucleocapsid protein OS=Influenza A virus (A/chicken/Bangladesh/10450/2011(H9N2)) GN=NP PE=3 SV=1</v>
          </cell>
        </row>
        <row r="48293">
          <cell r="A48293" t="str">
            <v>S4UEH5</v>
          </cell>
          <cell r="B48293" t="str">
            <v>&gt;tr|S4UEH5|S4UEH5_9INFA Polymerase PB2 (Fragment) OS=Influenza A virus (A/chicken/Bangladesh/8411/2010(H9N2)) GN=PB2 PE=3 SV=1</v>
          </cell>
        </row>
        <row r="48294">
          <cell r="A48294" t="str">
            <v>S4UEI0</v>
          </cell>
          <cell r="B48294" t="str">
            <v>&gt;tr|S4UEI0|S4UEI0_9INFA Nuclear export protein OS=Influenza A virus (A/chicken/Bangladesh/8411/2010(H9N2)) GN=NEP PE=3 SV=1</v>
          </cell>
        </row>
        <row r="48295">
          <cell r="A48295" t="str">
            <v>S4UEI3</v>
          </cell>
          <cell r="B48295" t="str">
            <v>&gt;tr|S4UEI3|S4UEI3_9INFA RNA-directed RNA polymerase catalytic subunit OS=Influenza A virus (A/chicken/Bangladesh/13916/2011(H9N2)) GN=PB1 PE=4 SV=1</v>
          </cell>
        </row>
        <row r="48296">
          <cell r="A48296" t="str">
            <v>S4UEI7</v>
          </cell>
          <cell r="B48296" t="str">
            <v>&gt;tr|S4UEI7|S4UEI7_9INFA Nuclear export protein OS=Influenza A virus (A/chicken/Bangladesh/13916/2011(H9N2)) GN=NEP PE=3 SV=1</v>
          </cell>
        </row>
        <row r="48297">
          <cell r="A48297" t="str">
            <v>S4UEK7</v>
          </cell>
          <cell r="B48297" t="str">
            <v>&gt;tr|S4UEK7|S4UEK7_9INFA Matrix protein 1 OS=Influenza A virus (A/chicken/Bangladesh/8731/2010(H9N2)) GN=M1 PE=3 SV=1</v>
          </cell>
        </row>
        <row r="48298">
          <cell r="A48298" t="str">
            <v>S4UEL0</v>
          </cell>
          <cell r="B48298" t="str">
            <v>&gt;tr|S4UEL0|S4UEL0_9INFA Neuraminidase OS=Influenza A virus (A/chicken/Bangladesh/8731/2010(H9N2)) GN=NA PE=3 SV=1</v>
          </cell>
        </row>
        <row r="48299">
          <cell r="A48299" t="str">
            <v>S4V7L4</v>
          </cell>
          <cell r="B48299" t="str">
            <v>&gt;tr|S4V7L4|S4V7L4_9INFA Hemagglutinin (Fragment) OS=Influenza A virus (A/chicken/Mexico/19-11/2011(H5N2)) GN=HA PE=3 SV=1</v>
          </cell>
        </row>
        <row r="48300">
          <cell r="A48300" t="str">
            <v>S4V7L7</v>
          </cell>
          <cell r="B48300" t="str">
            <v>&gt;tr|S4V7L7|S4V7L7_9INFA Hemagglutinin (Fragment) OS=Influenza A virus (A/chicken/Guanajuato/05-11/2011(H5N2)) GN=HA PE=3 SV=1</v>
          </cell>
        </row>
        <row r="48301">
          <cell r="A48301" t="str">
            <v>S4V7M0</v>
          </cell>
          <cell r="B48301" t="str">
            <v>&gt;tr|S4V7M0|S4V7M0_9INFA Hemagglutinin (Fragment) OS=Influenza A virus (A/chicken/Jalisco/08-11/2011(H5N2)) GN=HA PE=3 SV=1</v>
          </cell>
        </row>
        <row r="48302">
          <cell r="A48302" t="str">
            <v>S4V7M3</v>
          </cell>
          <cell r="B48302" t="str">
            <v>&gt;tr|S4V7M3|S4V7M3_9INFA Hemagglutinin (Fragment) OS=Influenza A virus (A/chicken/Puebla/32-11/2011(H5N2)) GN=HA PE=3 SV=1</v>
          </cell>
        </row>
        <row r="48303">
          <cell r="A48303" t="str">
            <v>S4V7M6</v>
          </cell>
          <cell r="B48303" t="str">
            <v>&gt;tr|S4V7M6|S4V7M6_9INFA Hemagglutinin (Fragment) OS=Influenza A virus (A/chicken/Queretaro/25-11/2011(H5N2)) GN=HA PE=3 SV=1</v>
          </cell>
        </row>
        <row r="48304">
          <cell r="A48304" t="str">
            <v>S4V816</v>
          </cell>
          <cell r="B48304" t="str">
            <v>&gt;tr|S4V816|S4V816_9INFA Hemagglutinin (Fragment) OS=Influenza A virus (A/chicken/Aguascalientes/01-11/2011(H5N2)) GN=HA PE=3 SV=1</v>
          </cell>
        </row>
        <row r="48305">
          <cell r="A48305" t="str">
            <v>S4V819</v>
          </cell>
          <cell r="B48305" t="str">
            <v>&gt;tr|S4V819|S4V819_9INFA Hemagglutinin (Fragment) OS=Influenza A virus (A/chicken/Mexico/33-11/2011(H5N2)) GN=HA PE=3 SV=1</v>
          </cell>
        </row>
        <row r="48306">
          <cell r="A48306" t="str">
            <v>S4V821</v>
          </cell>
          <cell r="B48306" t="str">
            <v>&gt;tr|S4V821|S4V821_9INFA Hemagglutinin (Fragment) OS=Influenza A virus (A/chicken/Guanajuato/04-11/2011(H5N2)) GN=HA PE=3 SV=1</v>
          </cell>
        </row>
        <row r="48307">
          <cell r="A48307" t="str">
            <v>S4V824</v>
          </cell>
          <cell r="B48307" t="str">
            <v>&gt;tr|S4V824|S4V824_9INFA Hemagglutinin (Fragment) OS=Influenza A virus (A/chicken/Morelos/06-11/2011(H5N2)) GN=HA PE=3 SV=1</v>
          </cell>
        </row>
        <row r="48308">
          <cell r="A48308" t="str">
            <v>S4V827</v>
          </cell>
          <cell r="B48308" t="str">
            <v>&gt;tr|S4V827|S4V827_9INFA Hemagglutinin (Fragment) OS=Influenza A virus (A/chicken/Puebla/0910-11/2011(H5N2)) GN=HA PE=3 SV=1</v>
          </cell>
        </row>
        <row r="48309">
          <cell r="A48309" t="str">
            <v>S4V829</v>
          </cell>
          <cell r="B48309" t="str">
            <v>&gt;tr|S4V829|S4V829_9INFA Hemagglutinin (Fragment) OS=Influenza A virus (A/chicken/Queretaro/26-11/2011(H5N2)) GN=HA PE=3 SV=1</v>
          </cell>
        </row>
        <row r="48310">
          <cell r="A48310" t="str">
            <v>S4VA02</v>
          </cell>
          <cell r="B48310" t="str">
            <v>&gt;tr|S4VA02|S4VA02_9INFA Hemagglutinin (Fragment) OS=Influenza A virus (A/chicken/Mexico/22-11/2011(H5N2)) GN=HA PE=3 SV=1</v>
          </cell>
        </row>
        <row r="48311">
          <cell r="A48311" t="str">
            <v>S4VA07</v>
          </cell>
          <cell r="B48311" t="str">
            <v>&gt;tr|S4VA07|S4VA07_9INFA Hemagglutinin (Fragment) OS=Influenza A virus (A/chicken/Mexico/1416-11/2011(H5N2)) GN=HA PE=3 SV=1</v>
          </cell>
        </row>
        <row r="48312">
          <cell r="A48312" t="str">
            <v>S4VA10</v>
          </cell>
          <cell r="B48312" t="str">
            <v>&gt;tr|S4VA10|S4VA10_9INFA Hemagglutinin (Fragment) OS=Influenza A virus (A/chicken/Jalisco/03-11/2011(H5N2)) GN=HA PE=3 SV=1</v>
          </cell>
        </row>
        <row r="48313">
          <cell r="A48313" t="str">
            <v>S4VA13</v>
          </cell>
          <cell r="B48313" t="str">
            <v>&gt;tr|S4VA13|S4VA13_9INFA Hemagglutinin (Fragment) OS=Influenza A virus (A/chicken/Puebla/13-11/2011(H5N2)) GN=HA PE=3 SV=1</v>
          </cell>
        </row>
        <row r="48314">
          <cell r="A48314" t="str">
            <v>S4VA17</v>
          </cell>
          <cell r="B48314" t="str">
            <v>&gt;tr|S4VA17|S4VA17_9INFA Hemagglutinin (Fragment) OS=Influenza A virus (A/chicken/Queretaro/21-11/2011(H5N2)) GN=HA PE=3 SV=1</v>
          </cell>
        </row>
        <row r="48315">
          <cell r="A48315" t="str">
            <v>S4VA20</v>
          </cell>
          <cell r="B48315" t="str">
            <v>&gt;tr|S4VA20|S4VA20_9INFA Hemagglutinin (Fragment) OS=Influenza A virus (A/chicken/Spain/1664/2013(H7N1)) GN=HA PE=3 SV=1</v>
          </cell>
        </row>
        <row r="48316">
          <cell r="A48316" t="str">
            <v>S4VCU6</v>
          </cell>
          <cell r="B48316" t="str">
            <v>&gt;tr|S4VCU6|S4VCU6_9INFA Hemagglutinin (Fragment) OS=Influenza A virus (A/chicken/Mexico/15-11/2011(H5N2)) GN=HA PE=3 SV=1</v>
          </cell>
        </row>
        <row r="48317">
          <cell r="A48317" t="str">
            <v>S4VCU9</v>
          </cell>
          <cell r="B48317" t="str">
            <v>&gt;tr|S4VCU9|S4VCU9_9INFA Hemagglutinin (Fragment) OS=Influenza A virus (A/chicken/Mexico/1718-11/2011(H5N2)) GN=HA PE=3 SV=1</v>
          </cell>
        </row>
        <row r="48318">
          <cell r="A48318" t="str">
            <v>S4VCV3</v>
          </cell>
          <cell r="B48318" t="str">
            <v>&gt;tr|S4VCV3|S4VCV3_9INFA Hemagglutinin (Fragment) OS=Influenza A virus (A/chicken/Jalisco/07-11/2011(H5N2)) GN=HA PE=3 SV=1</v>
          </cell>
        </row>
        <row r="48319">
          <cell r="A48319" t="str">
            <v>S4VCV6</v>
          </cell>
          <cell r="B48319" t="str">
            <v>&gt;tr|S4VCV6|S4VCV6_9INFA Hemagglutinin (Fragment) OS=Influenza A virus (A/chicken/Puebla/30-11/2011(H5N2)) GN=HA PE=3 SV=1</v>
          </cell>
        </row>
        <row r="48320">
          <cell r="A48320" t="str">
            <v>S4VCW0</v>
          </cell>
          <cell r="B48320" t="str">
            <v>&gt;tr|S4VCW0|S4VCW0_9INFA Hemagglutinin (Fragment) OS=Influenza A virus (A/chicken/Queretaro/24-11/2011(H5N2)) GN=HA PE=3 SV=1</v>
          </cell>
        </row>
        <row r="48321">
          <cell r="A48321" t="str">
            <v>S4VD39</v>
          </cell>
          <cell r="B48321" t="str">
            <v>&gt;tr|S4VD39|S4VD39_9INFA Hemagglutinin (Fragment) OS=Influenza A virus (A/chicken/Chiapas/02-11/2011(H5N2)) GN=HA PE=3 SV=1</v>
          </cell>
        </row>
        <row r="48322">
          <cell r="A48322" t="str">
            <v>S4VD44</v>
          </cell>
          <cell r="B48322" t="str">
            <v>&gt;tr|S4VD44|S4VD44_9INFA Hemagglutinin (Fragment) OS=Influenza A virus (A/chicken/Mexico/35-11/2011(H5N2)) GN=HA PE=3 SV=1</v>
          </cell>
        </row>
        <row r="48323">
          <cell r="A48323" t="str">
            <v>S4VD47</v>
          </cell>
          <cell r="B48323" t="str">
            <v>&gt;tr|S4VD47|S4VD47_9INFA Hemagglutinin (Fragment) OS=Influenza A virus (A/chicken/Hidalgo/23-11/2011(H5N2)) GN=HA PE=3 SV=1</v>
          </cell>
        </row>
        <row r="48324">
          <cell r="A48324" t="str">
            <v>S4VD52</v>
          </cell>
          <cell r="B48324" t="str">
            <v>&gt;tr|S4VD52|S4VD52_9INFA Hemagglutinin (Fragment) OS=Influenza A virus (A/chicken/Puebla/12-11/2011(H5N2)) GN=HA PE=3 SV=1</v>
          </cell>
        </row>
        <row r="48325">
          <cell r="A48325" t="str">
            <v>S4VD56</v>
          </cell>
          <cell r="B48325" t="str">
            <v>&gt;tr|S4VD56|S4VD56_9INFA Hemagglutinin (Fragment) OS=Influenza A virus (A/chicken/Queretaro/20-11/2011(H5N2)) GN=HA PE=3 SV=1</v>
          </cell>
        </row>
        <row r="48326">
          <cell r="A48326" t="str">
            <v>S4VD59</v>
          </cell>
          <cell r="B48326" t="str">
            <v>&gt;tr|S4VD59|S4VD59_9INFA Hemagglutinin (Fragment) OS=Influenza A virus (A/chicken/Queretaro/272829-11/2011(H5N2)) GN=HA PE=3 SV=1</v>
          </cell>
        </row>
        <row r="48327">
          <cell r="A48327" t="str">
            <v>S4VGQ1</v>
          </cell>
          <cell r="B48327" t="str">
            <v>&gt;tr|S4VGQ1|S4VGQ1_CHICK Four jointed box 1 OS=Gallus gallus GN=FJX1 PE=2 SV=1</v>
          </cell>
        </row>
        <row r="48328">
          <cell r="A48328" t="str">
            <v>S4W292</v>
          </cell>
          <cell r="B48328" t="str">
            <v>&gt;tr|S4W292|S4W292_9INFA Hemagglutinin (Fragment) OS=Influenza A virus (A/chicken/Spain/1664/2013(H7N1)) GN=HA PE=3 SV=1</v>
          </cell>
        </row>
        <row r="48329">
          <cell r="A48329" t="str">
            <v>S5DMU5</v>
          </cell>
          <cell r="B48329" t="str">
            <v>&gt;tr|S5DMU5|S5DMU5_9VIRU Capsid protein OS=Chicken astrovirus PE=4 SV=1</v>
          </cell>
        </row>
        <row r="48330">
          <cell r="A48330" t="str">
            <v>S5DMU6</v>
          </cell>
          <cell r="B48330" t="str">
            <v>&gt;tr|S5DMU6|S5DMU6_CHICK Prolactin receptor OS=Gallus gallus GN=PRLR PE=2 SV=1</v>
          </cell>
        </row>
        <row r="48331">
          <cell r="A48331" t="str">
            <v>S5DRH7</v>
          </cell>
          <cell r="B48331" t="str">
            <v>&gt;tr|S5DRH7|S5DRH7_9VIRU Capsid protein OS=Chicken astrovirus PE=4 SV=1</v>
          </cell>
        </row>
        <row r="48332">
          <cell r="A48332" t="str">
            <v>S5DRI9</v>
          </cell>
          <cell r="B48332" t="str">
            <v>&gt;tr|S5DRI9|S5DRI9_CHICK Cytochrome b (Fragment) OS=Gallus gallus PE=3 SV=1</v>
          </cell>
        </row>
        <row r="48333">
          <cell r="A48333" t="str">
            <v>S5DT84</v>
          </cell>
          <cell r="B48333" t="str">
            <v>&gt;tr|S5DT84|S5DT84_9VIRU Capsid protein OS=Chicken astrovirus PE=4 SV=1</v>
          </cell>
        </row>
        <row r="48334">
          <cell r="A48334" t="str">
            <v>S5DZ38</v>
          </cell>
          <cell r="B48334" t="str">
            <v>&gt;tr|S5DZ38|S5DZ38_CHICK Cytochrome b (Fragment) OS=Gallus gallus PE=3 SV=1</v>
          </cell>
        </row>
        <row r="48335">
          <cell r="A48335" t="str">
            <v>S5FM77</v>
          </cell>
          <cell r="B48335" t="str">
            <v>&gt;tr|S5FM77|S5FM77_9VIRU Polymerase (Fragment) OS=Chicken astrovirus GN=ORF1b PE=4 SV=1</v>
          </cell>
        </row>
        <row r="48336">
          <cell r="A48336" t="str">
            <v>S5FM82</v>
          </cell>
          <cell r="B48336" t="str">
            <v>&gt;tr|S5FM82|S5FM82_9VIRU Polymerase (Fragment) OS=Chicken astrovirus GN=ORF1b PE=4 SV=1</v>
          </cell>
        </row>
        <row r="48337">
          <cell r="A48337" t="str">
            <v>S5FM90</v>
          </cell>
          <cell r="B48337" t="str">
            <v>&gt;tr|S5FM90|S5FM90_9VIRU Nonstructural protein 1 (Fragment) OS=Chicken parvovirus GN=NS1 PE=4 SV=1</v>
          </cell>
        </row>
        <row r="48338">
          <cell r="A48338" t="str">
            <v>S5FM98</v>
          </cell>
          <cell r="B48338" t="str">
            <v>&gt;tr|S5FM98|S5FM98_9VIRU Nonstructural protein 1 (Fragment) OS=Chicken parvovirus GN=NS1 PE=4 SV=1</v>
          </cell>
        </row>
        <row r="48339">
          <cell r="A48339" t="str">
            <v>S5FNQ8</v>
          </cell>
          <cell r="B48339" t="str">
            <v>&gt;tr|S5FNQ8|S5FNQ8_9VIRU Polymerase (Fragment) OS=Chicken astrovirus GN=ORF1b PE=4 SV=1</v>
          </cell>
        </row>
        <row r="48340">
          <cell r="A48340" t="str">
            <v>S5FNR4</v>
          </cell>
          <cell r="B48340" t="str">
            <v>&gt;tr|S5FNR4|S5FNR4_9VIRU Polymerase (Fragment) OS=Chicken astrovirus GN=ORF1b PE=4 SV=1</v>
          </cell>
        </row>
        <row r="48341">
          <cell r="A48341" t="str">
            <v>S5FNS1</v>
          </cell>
          <cell r="B48341" t="str">
            <v>&gt;tr|S5FNS1|S5FNS1_9VIRU Polymerase (Fragment) OS=Chicken astrovirus GN=ORF1b PE=4 SV=1</v>
          </cell>
        </row>
        <row r="48342">
          <cell r="A48342" t="str">
            <v>S5FNS7</v>
          </cell>
          <cell r="B48342" t="str">
            <v>&gt;tr|S5FNS7|S5FNS7_9VIRU Nonstructural protein 1 (Fragment) OS=Chicken parvovirus GN=NS1 PE=4 SV=1</v>
          </cell>
        </row>
        <row r="48343">
          <cell r="A48343" t="str">
            <v>S5FNT3</v>
          </cell>
          <cell r="B48343" t="str">
            <v>&gt;tr|S5FNT3|S5FNT3_9VIRU Nonstructural protein 1 (Fragment) OS=Chicken parvovirus GN=NS1 PE=4 SV=1</v>
          </cell>
        </row>
        <row r="48344">
          <cell r="A48344" t="str">
            <v>S5FQ24</v>
          </cell>
          <cell r="B48344" t="str">
            <v>&gt;tr|S5FQ24|S5FQ24_9VIRU Polymerase (Fragment) OS=Chicken astrovirus GN=ORF1b PE=4 SV=1</v>
          </cell>
        </row>
        <row r="48345">
          <cell r="A48345" t="str">
            <v>S5FQ29</v>
          </cell>
          <cell r="B48345" t="str">
            <v>&gt;tr|S5FQ29|S5FQ29_9VIRU Polymerase (Fragment) OS=Chicken astrovirus GN=ORF1b PE=4 SV=1</v>
          </cell>
        </row>
        <row r="48346">
          <cell r="A48346" t="str">
            <v>S5FQ33</v>
          </cell>
          <cell r="B48346" t="str">
            <v>&gt;tr|S5FQ33|S5FQ33_9VIRU Nonstructural protein 1 (Fragment) OS=Chicken parvovirus GN=NS1 PE=4 SV=1</v>
          </cell>
        </row>
        <row r="48347">
          <cell r="A48347" t="str">
            <v>S5FQ36</v>
          </cell>
          <cell r="B48347" t="str">
            <v>&gt;tr|S5FQ36|S5FQ36_9VIRU Nonstructural protein 1 (Fragment) OS=Chicken parvovirus GN=NS1 PE=4 SV=1</v>
          </cell>
        </row>
        <row r="48348">
          <cell r="A48348" t="str">
            <v>S5FWC8</v>
          </cell>
          <cell r="B48348" t="str">
            <v>&gt;tr|S5FWC8|S5FWC8_9VIRU Polymerase (Fragment) OS=Chicken astrovirus GN=ORF1b PE=4 SV=1</v>
          </cell>
        </row>
        <row r="48349">
          <cell r="A48349" t="str">
            <v>S5FWD2</v>
          </cell>
          <cell r="B48349" t="str">
            <v>&gt;tr|S5FWD2|S5FWD2_9VIRU Polymerase (Fragment) OS=Chicken astrovirus GN=ORF1b PE=4 SV=1</v>
          </cell>
        </row>
        <row r="48350">
          <cell r="A48350" t="str">
            <v>S5FWD7</v>
          </cell>
          <cell r="B48350" t="str">
            <v>&gt;tr|S5FWD7|S5FWD7_9VIRU Polymerase (Fragment) OS=Chicken astrovirus GN=ORF1b PE=4 SV=1</v>
          </cell>
        </row>
        <row r="48351">
          <cell r="A48351" t="str">
            <v>S5FWD9</v>
          </cell>
          <cell r="B48351" t="str">
            <v>&gt;tr|S5FWD9|S5FWD9_9VIRU Nonstructural protein 1 (Fragment) OS=Chicken parvovirus GN=NS1 PE=4 SV=1</v>
          </cell>
        </row>
        <row r="48352">
          <cell r="A48352" t="str">
            <v>S5FZ52</v>
          </cell>
          <cell r="B48352" t="str">
            <v>&gt;tr|S5FZ52|S5FZ52_9VIRU Polymerase (Fragment) OS=Chicken astrovirus GN=ORF1b PE=4 SV=1</v>
          </cell>
        </row>
        <row r="48353">
          <cell r="A48353" t="str">
            <v>S5FZ57</v>
          </cell>
          <cell r="B48353" t="str">
            <v>&gt;tr|S5FZ57|S5FZ57_9VIRU Polymerase (Fragment) OS=Chicken astrovirus GN=ORF1b PE=4 SV=1</v>
          </cell>
        </row>
        <row r="48354">
          <cell r="A48354" t="str">
            <v>S5FZ62</v>
          </cell>
          <cell r="B48354" t="str">
            <v>&gt;tr|S5FZ62|S5FZ62_9VIRU Nonstructural protein 1 (Fragment) OS=Chicken parvovirus GN=NS1 PE=4 SV=1</v>
          </cell>
        </row>
        <row r="48355">
          <cell r="A48355" t="str">
            <v>S5FZ66</v>
          </cell>
          <cell r="B48355" t="str">
            <v>&gt;tr|S5FZ66|S5FZ66_9VIRU Nonstructural protein 1 (Fragment) OS=Chicken parvovirus GN=NS1 PE=4 SV=1</v>
          </cell>
        </row>
        <row r="48356">
          <cell r="A48356" t="str">
            <v>S5M9B0</v>
          </cell>
          <cell r="B48356" t="str">
            <v>&gt;tr|S5M9B0|S5M9B0_9INFA RNA-directed RNA polymerase catalytic subunit OS=Influenza A virus (A/chicken/Guangdong/SD641/2013(H7N9)) GN=PB1 PE=4 SV=1</v>
          </cell>
        </row>
        <row r="48357">
          <cell r="A48357" t="str">
            <v>S5M9B5</v>
          </cell>
          <cell r="B48357" t="str">
            <v>&gt;tr|S5M9B5|S5M9B5_9INFA Nucleocapsid protein OS=Influenza A virus (A/chicken/Guangdong/SD641/2013(H7N9)) GN=NP PE=3 SV=1</v>
          </cell>
        </row>
        <row r="48358">
          <cell r="A48358" t="str">
            <v>S5M9C1</v>
          </cell>
          <cell r="B48358" t="str">
            <v>&gt;tr|S5M9C1|S5M9C1_9INFA Nuclear export protein OS=Influenza A virus (A/chicken/Guangdong/SD641/2013(H7N9)) GN=NEP PE=3 SV=1</v>
          </cell>
        </row>
        <row r="48359">
          <cell r="A48359" t="str">
            <v>S5M9C5</v>
          </cell>
          <cell r="B48359" t="str">
            <v>&gt;tr|S5M9C5|S5M9C5_9INFA PA-X protein OS=Influenza A virus (A/chicken/Jiangsu/S002/2013(H7N9)) GN=PA-X PE=3 SV=1</v>
          </cell>
        </row>
        <row r="48360">
          <cell r="A48360" t="str">
            <v>S5M9D3</v>
          </cell>
          <cell r="B48360" t="str">
            <v>&gt;tr|S5M9D3|S5M9D3_9INFA Matrix protein 2 OS=Influenza A virus (A/chicken/Jiangsu/S002/2013(H7N9)) GN=M2 PE=3 SV=1</v>
          </cell>
        </row>
        <row r="48361">
          <cell r="A48361" t="str">
            <v>S5M9D7</v>
          </cell>
          <cell r="B48361" t="str">
            <v>&gt;tr|S5M9D7|S5M9D7_9INFA PB1-F2 protein OS=Influenza A virus (A/chicken/Jiangsu/SC035/2013(H7N9)) GN=PB1-F2 PE=3 SV=1</v>
          </cell>
        </row>
        <row r="48362">
          <cell r="A48362" t="str">
            <v>S5M9E2</v>
          </cell>
          <cell r="B48362" t="str">
            <v>&gt;tr|S5M9E2|S5M9E2_9INFA Neuraminidase OS=Influenza A virus (A/chicken/Jiangsu/SC035/2013(H7N9)) GN=NA PE=3 SV=1</v>
          </cell>
        </row>
        <row r="48363">
          <cell r="A48363" t="str">
            <v>S5M9E8</v>
          </cell>
          <cell r="B48363" t="str">
            <v>&gt;tr|S5M9E8|S5M9E8_9INFA Polymerase PB2 OS=Influenza A virus (A/chicken/Jiangsu/SC099/2013(H7N9)) GN=PB2 PE=3 SV=1</v>
          </cell>
        </row>
        <row r="48364">
          <cell r="A48364" t="str">
            <v>S5M9F3</v>
          </cell>
          <cell r="B48364" t="str">
            <v>&gt;tr|S5M9F3|S5M9F3_9INFA Hemagglutinin OS=Influenza A virus (A/chicken/Jiangsu/SC099/2013(H7N9)) GN=HA PE=3 SV=1</v>
          </cell>
        </row>
        <row r="48365">
          <cell r="A48365" t="str">
            <v>S5M9G0</v>
          </cell>
          <cell r="B48365" t="str">
            <v>&gt;tr|S5M9G0|S5M9G0_9INFA Nonstructural protein 1 OS=Influenza A virus (A/chicken/Jiangsu/SC099/2013(H7N9)) GN=NS1 PE=3 SV=1</v>
          </cell>
        </row>
        <row r="48366">
          <cell r="A48366" t="str">
            <v>S5M9G6</v>
          </cell>
          <cell r="B48366" t="str">
            <v>&gt;tr|S5M9G6|S5M9G6_9INFA Polymerase PA OS=Influenza A virus (A/chicken/Jiangsu/SC537/2013(H7N9)) GN=PA PE=3 SV=1</v>
          </cell>
        </row>
        <row r="48367">
          <cell r="A48367" t="str">
            <v>S5M9H2</v>
          </cell>
          <cell r="B48367" t="str">
            <v>&gt;tr|S5M9H2|S5M9H2_9INFA Matrix protein 1 OS=Influenza A virus (A/chicken/Jiangsu/SC537/2013(H7N9)) GN=M1 PE=3 SV=1</v>
          </cell>
        </row>
        <row r="48368">
          <cell r="A48368" t="str">
            <v>S5M9H8</v>
          </cell>
          <cell r="B48368" t="str">
            <v>&gt;tr|S5M9H8|S5M9H8_9INFA RNA-directed RNA polymerase catalytic subunit OS=Influenza A virus (A/chicken/Jiangxi/SD001/2013(H7N9)) GN=PB1 PE=4 SV=1</v>
          </cell>
        </row>
        <row r="48369">
          <cell r="A48369" t="str">
            <v>S5M9I5</v>
          </cell>
          <cell r="B48369" t="str">
            <v>&gt;tr|S5M9I5|S5M9I5_9INFA Nucleocapsid protein OS=Influenza A virus (A/chicken/Jiangxi/SD001/2013(H7N9)) GN=NP PE=3 SV=1</v>
          </cell>
        </row>
        <row r="48370">
          <cell r="A48370" t="str">
            <v>S5M9J0</v>
          </cell>
          <cell r="B48370" t="str">
            <v>&gt;tr|S5M9J0|S5M9J0_9INFA Nuclear export protein OS=Influenza A virus (A/chicken/Jiangxi/SD001/2013(H7N9)) GN=NEP PE=3 SV=1</v>
          </cell>
        </row>
        <row r="48371">
          <cell r="A48371" t="str">
            <v>S5M9J5</v>
          </cell>
          <cell r="B48371" t="str">
            <v>&gt;tr|S5M9J5|S5M9J5_9INFA PA-X protein OS=Influenza A virus (A/chicken/Shanghai/S1053/2013(H7N9)) GN=PA-X PE=3 SV=1</v>
          </cell>
        </row>
        <row r="48372">
          <cell r="A48372" t="str">
            <v>S5M9K1</v>
          </cell>
          <cell r="B48372" t="str">
            <v>&gt;tr|S5M9K1|S5M9K1_9INFA Matrix protein 2 OS=Influenza A virus (A/chicken/Shanghai/S1053/2013(H7N9)) GN=M2 PE=3 SV=1</v>
          </cell>
        </row>
        <row r="48373">
          <cell r="A48373" t="str">
            <v>S5M9K5</v>
          </cell>
          <cell r="B48373" t="str">
            <v>&gt;tr|S5M9K5|S5M9K5_9INFA PB1-F2 protein OS=Influenza A virus (A/chicken/Shanghai/S1055/2013(H7N9)) GN=PB1-F2 PE=3 SV=1</v>
          </cell>
        </row>
        <row r="48374">
          <cell r="A48374" t="str">
            <v>S5M9L2</v>
          </cell>
          <cell r="B48374" t="str">
            <v>&gt;tr|S5M9L2|S5M9L2_9INFA Neuraminidase OS=Influenza A virus (A/chicken/Shanghai/S1055/2013(H7N9)) GN=NA PE=3 SV=1</v>
          </cell>
        </row>
        <row r="48375">
          <cell r="A48375" t="str">
            <v>S5M9L7</v>
          </cell>
          <cell r="B48375" t="str">
            <v>&gt;tr|S5M9L7|S5M9L7_9INFA Polymerase PB2 OS=Influenza A virus (A/chicken/Shanghai/S1076/2013(H7N9)) GN=PB2 PE=3 SV=1</v>
          </cell>
        </row>
        <row r="48376">
          <cell r="A48376" t="str">
            <v>S5M9M4</v>
          </cell>
          <cell r="B48376" t="str">
            <v>&gt;tr|S5M9M4|S5M9M4_9INFA Hemagglutinin OS=Influenza A virus (A/chicken/Shanghai/S1076/2013(H7N9)) GN=HA PE=3 SV=1</v>
          </cell>
        </row>
        <row r="48377">
          <cell r="A48377" t="str">
            <v>S5M9N1</v>
          </cell>
          <cell r="B48377" t="str">
            <v>&gt;tr|S5M9N1|S5M9N1_9INFA Nonstructural protein 1 OS=Influenza A virus (A/chicken/Shanghai/S1076/2013(H7N9)) GN=NS1 PE=3 SV=1</v>
          </cell>
        </row>
        <row r="48378">
          <cell r="A48378" t="str">
            <v>S5M9N8</v>
          </cell>
          <cell r="B48378" t="str">
            <v>&gt;tr|S5M9N8|S5M9N8_9INFA Polymerase PA OS=Influenza A virus (A/chicken/Shanghai/S1077/2013(H7N9)) GN=PA PE=3 SV=1</v>
          </cell>
        </row>
        <row r="48379">
          <cell r="A48379" t="str">
            <v>S5M9P5</v>
          </cell>
          <cell r="B48379" t="str">
            <v>&gt;tr|S5M9P5|S5M9P5_9INFA Matrix protein 1 OS=Influenza A virus (A/chicken/Shanghai/S1077/2013(H7N9)) GN=M1 PE=3 SV=1</v>
          </cell>
        </row>
        <row r="48380">
          <cell r="A48380" t="str">
            <v>S5M9Q0</v>
          </cell>
          <cell r="B48380" t="str">
            <v>&gt;tr|S5M9Q0|S5M9Q0_9INFA RNA-directed RNA polymerase catalytic subunit OS=Influenza A virus (A/chicken/Shanghai/S1078/2013(H7N9)) GN=PB1 PE=4 SV=1</v>
          </cell>
        </row>
        <row r="48381">
          <cell r="A48381" t="str">
            <v>S5M9Q8</v>
          </cell>
          <cell r="B48381" t="str">
            <v>&gt;tr|S5M9Q8|S5M9Q8_9INFA Nucleocapsid protein OS=Influenza A virus (A/chicken/Shanghai/S1078/2013(H7N9)) GN=NP PE=3 SV=1</v>
          </cell>
        </row>
        <row r="48382">
          <cell r="A48382" t="str">
            <v>S5M9R3</v>
          </cell>
          <cell r="B48382" t="str">
            <v>&gt;tr|S5M9R3|S5M9R3_9INFA Nuclear export protein OS=Influenza A virus (A/chicken/Shanghai/S1078/2013(H7N9)) GN=NEP PE=3 SV=1</v>
          </cell>
        </row>
        <row r="48383">
          <cell r="A48383" t="str">
            <v>S5M9R8</v>
          </cell>
          <cell r="B48383" t="str">
            <v>&gt;tr|S5M9R8|S5M9R8_9INFA PA-X protein OS=Influenza A virus (A/chicken/Shanghai/S1079/2013(H7N9)) GN=PA-X PE=3 SV=1</v>
          </cell>
        </row>
        <row r="48384">
          <cell r="A48384" t="str">
            <v>S5M9S6</v>
          </cell>
          <cell r="B48384" t="str">
            <v>&gt;tr|S5M9S6|S5M9S6_9INFA Matrix protein 2 OS=Influenza A virus (A/chicken/Shanghai/S1079/2013(H7N9)) GN=M2 PE=3 SV=1</v>
          </cell>
        </row>
        <row r="48385">
          <cell r="A48385" t="str">
            <v>S5M9T1</v>
          </cell>
          <cell r="B48385" t="str">
            <v>&gt;tr|S5M9T1|S5M9T1_9INFA PB1-F2 protein OS=Influenza A virus (A/chicken/Shanghai/S1080/2013(H7N9)) GN=PB1-F2 PE=3 SV=1</v>
          </cell>
        </row>
        <row r="48386">
          <cell r="A48386" t="str">
            <v>S5M9T6</v>
          </cell>
          <cell r="B48386" t="str">
            <v>&gt;tr|S5M9T6|S5M9T6_9INFA Neuraminidase OS=Influenza A virus (A/chicken/Shanghai/S1080/2013(H7N9)) GN=NA PE=3 SV=1</v>
          </cell>
        </row>
        <row r="48387">
          <cell r="A48387" t="str">
            <v>S5M9U1</v>
          </cell>
          <cell r="B48387" t="str">
            <v>&gt;tr|S5M9U1|S5M9U1_9INFA Polymerase PB2 OS=Influenza A virus (A/chicken/Shanghai/S1358/2013(H7N9)) GN=PB2 PE=3 SV=1</v>
          </cell>
        </row>
        <row r="48388">
          <cell r="A48388" t="str">
            <v>S5M9U6</v>
          </cell>
          <cell r="B48388" t="str">
            <v>&gt;tr|S5M9U6|S5M9U6_9INFA Hemagglutinin OS=Influenza A virus (A/chicken/Shanghai/S1358/2013(H7N9)) GN=HA PE=3 SV=1</v>
          </cell>
        </row>
        <row r="48389">
          <cell r="A48389" t="str">
            <v>S5M9V5</v>
          </cell>
          <cell r="B48389" t="str">
            <v>&gt;tr|S5M9V5|S5M9V5_9INFA Nonstructural protein 1 OS=Influenza A virus (A/chicken/Shanghai/S1358/2013(H7N9)) GN=NS1 PE=3 SV=1</v>
          </cell>
        </row>
        <row r="48390">
          <cell r="A48390" t="str">
            <v>S5M9W1</v>
          </cell>
          <cell r="B48390" t="str">
            <v>&gt;tr|S5M9W1|S5M9W1_9INFA Polymerase PA OS=Influenza A virus (A/chicken/Shanghai/S1410/2013(H7N9)) GN=PA PE=3 SV=1</v>
          </cell>
        </row>
        <row r="48391">
          <cell r="A48391" t="str">
            <v>S5M9W7</v>
          </cell>
          <cell r="B48391" t="str">
            <v>&gt;tr|S5M9W7|S5M9W7_9INFA Matrix protein 2 OS=Influenza A virus (A/chicken/Shanghai/S1410/2013(H7N9)) GN=M2 PE=3 SV=1</v>
          </cell>
        </row>
        <row r="48392">
          <cell r="A48392" t="str">
            <v>S5M9X5</v>
          </cell>
          <cell r="B48392" t="str">
            <v>&gt;tr|S5M9X5|S5M9X5_9INFA PB1-F2 protein OS=Influenza A virus (A/chicken/Shanghai/S1413/2013(H7N9)) GN=PB1-F2 PE=3 SV=1</v>
          </cell>
        </row>
        <row r="48393">
          <cell r="A48393" t="str">
            <v>S5M9Y0</v>
          </cell>
          <cell r="B48393" t="str">
            <v>&gt;tr|S5M9Y0|S5M9Y0_9INFA Neuraminidase OS=Influenza A virus (A/chicken/Shanghai/S1413/2013(H7N9)) GN=NA PE=3 SV=1</v>
          </cell>
        </row>
        <row r="48394">
          <cell r="A48394" t="str">
            <v>S5M9Y6</v>
          </cell>
          <cell r="B48394" t="str">
            <v>&gt;tr|S5M9Y6|S5M9Y6_9INFA Polymerase PB2 OS=Influenza A virus (A/chicken/Zhejiang/SD007/2013(H7N9)) GN=PB2 PE=3 SV=1</v>
          </cell>
        </row>
        <row r="48395">
          <cell r="A48395" t="str">
            <v>S5M9Z3</v>
          </cell>
          <cell r="B48395" t="str">
            <v>&gt;tr|S5M9Z3|S5M9Z3_9INFA Hemagglutinin OS=Influenza A virus (A/chicken/Zhejiang/SD007/2013(H7N9)) GN=HA PE=3 SV=1</v>
          </cell>
        </row>
        <row r="48396">
          <cell r="A48396" t="str">
            <v>S5MA02</v>
          </cell>
          <cell r="B48396" t="str">
            <v>&gt;tr|S5MA02|S5MA02_9INFA Nonstructural protein 1 OS=Influenza A virus (A/chicken/Zhejiang/SD007/2013(H7N9)) GN=NS1 PE=3 SV=1</v>
          </cell>
        </row>
        <row r="48397">
          <cell r="A48397" t="str">
            <v>S5MA09</v>
          </cell>
          <cell r="B48397" t="str">
            <v>&gt;tr|S5MA09|S5MA09_9INFA Polymerase PA OS=Influenza A virus (A/chicken/Zhejiang/SD019/2013(H7N9)) GN=PA PE=3 SV=1</v>
          </cell>
        </row>
        <row r="48398">
          <cell r="A48398" t="str">
            <v>S5MA29</v>
          </cell>
          <cell r="B48398" t="str">
            <v>&gt;tr|S5MA29|S5MA29_9INFA Matrix protein 1 OS=Influenza A virus (A/chicken/Zhejiang/SD019/2013(H7N9)) GN=M1 PE=3 SV=1</v>
          </cell>
        </row>
        <row r="48399">
          <cell r="A48399" t="str">
            <v>S5MA38</v>
          </cell>
          <cell r="B48399" t="str">
            <v>&gt;tr|S5MA38|S5MA38_9INFA RNA-directed RNA polymerase catalytic subunit OS=Influenza A virus (A/chicken/Zhejiang/SD033/2013(H7N9)) GN=PB1 PE=4 SV=1</v>
          </cell>
        </row>
        <row r="48400">
          <cell r="A48400" t="str">
            <v>S5MA42</v>
          </cell>
          <cell r="B48400" t="str">
            <v>&gt;tr|S5MA42|S5MA42_9INFA Nucleocapsid protein OS=Influenza A virus (A/chicken/Zhejiang/SD033/2013(H7N9)) GN=NP PE=3 SV=1</v>
          </cell>
        </row>
        <row r="48401">
          <cell r="A48401" t="str">
            <v>S5MA48</v>
          </cell>
          <cell r="B48401" t="str">
            <v>&gt;tr|S5MA48|S5MA48_9INFA Nuclear export protein OS=Influenza A virus (A/chicken/Zhejiang/SD033/2013(H7N9)) GN=NEP PE=3 SV=1</v>
          </cell>
        </row>
        <row r="48402">
          <cell r="A48402" t="str">
            <v>S5MDX3</v>
          </cell>
          <cell r="B48402" t="str">
            <v>&gt;tr|S5MDX3|S5MDX3_9INFA Polymerase PA OS=Influenza A virus (A/chicken/Guangdong/SD641/2013(H7N9)) GN=PA PE=3 SV=1</v>
          </cell>
        </row>
        <row r="48403">
          <cell r="A48403" t="str">
            <v>S5MDX9</v>
          </cell>
          <cell r="B48403" t="str">
            <v>&gt;tr|S5MDX9|S5MDX9_9INFA Matrix protein 1 OS=Influenza A virus (A/chicken/Guangdong/SD641/2013(H7N9)) GN=M1 PE=3 SV=1</v>
          </cell>
        </row>
        <row r="48404">
          <cell r="A48404" t="str">
            <v>S5MDY3</v>
          </cell>
          <cell r="B48404" t="str">
            <v>&gt;tr|S5MDY3|S5MDY3_9INFA RNA-directed RNA polymerase catalytic subunit OS=Influenza A virus (A/chicken/Jiangsu/S002/2013(H7N9)) GN=PB1 PE=4 SV=1</v>
          </cell>
        </row>
        <row r="48405">
          <cell r="A48405" t="str">
            <v>S5MDY7</v>
          </cell>
          <cell r="B48405" t="str">
            <v>&gt;tr|S5MDY7|S5MDY7_9INFA Nucleocapsid protein OS=Influenza A virus (A/chicken/Jiangsu/S002/2013(H7N9)) GN=NP PE=3 SV=1</v>
          </cell>
        </row>
        <row r="48406">
          <cell r="A48406" t="str">
            <v>S5MDZ3</v>
          </cell>
          <cell r="B48406" t="str">
            <v>&gt;tr|S5MDZ3|S5MDZ3_9INFA Nuclear export protein OS=Influenza A virus (A/chicken/Jiangsu/S002/2013(H7N9)) GN=NEP PE=3 SV=1</v>
          </cell>
        </row>
        <row r="48407">
          <cell r="A48407" t="str">
            <v>S5MDZ8</v>
          </cell>
          <cell r="B48407" t="str">
            <v>&gt;tr|S5MDZ8|S5MDZ8_9INFA PA-X protein OS=Influenza A virus (A/chicken/Jiangsu/SC035/2013(H7N9)) GN=PA-X PE=3 SV=1</v>
          </cell>
        </row>
        <row r="48408">
          <cell r="A48408" t="str">
            <v>S5ME03</v>
          </cell>
          <cell r="B48408" t="str">
            <v>&gt;tr|S5ME03|S5ME03_9INFA Matrix protein 2 OS=Influenza A virus (A/chicken/Jiangsu/SC035/2013(H7N9)) GN=M2 PE=3 SV=1</v>
          </cell>
        </row>
        <row r="48409">
          <cell r="A48409" t="str">
            <v>S5ME08</v>
          </cell>
          <cell r="B48409" t="str">
            <v>&gt;tr|S5ME08|S5ME08_9INFA PB1-F2 protein OS=Influenza A virus (A/chicken/Jiangsu/SC099/2013(H7N9)) GN=PB1-F2 PE=3 SV=1</v>
          </cell>
        </row>
        <row r="48410">
          <cell r="A48410" t="str">
            <v>S5ME14</v>
          </cell>
          <cell r="B48410" t="str">
            <v>&gt;tr|S5ME14|S5ME14_9INFA Neuraminidase OS=Influenza A virus (A/chicken/Jiangsu/SC099/2013(H7N9)) GN=NA PE=3 SV=1</v>
          </cell>
        </row>
        <row r="48411">
          <cell r="A48411" t="str">
            <v>S5ME21</v>
          </cell>
          <cell r="B48411" t="str">
            <v>&gt;tr|S5ME21|S5ME21_9INFA Polymerase PB2 OS=Influenza A virus (A/chicken/Jiangsu/SC537/2013(H7N9)) GN=PB2 PE=3 SV=1</v>
          </cell>
        </row>
        <row r="48412">
          <cell r="A48412" t="str">
            <v>S5ME28</v>
          </cell>
          <cell r="B48412" t="str">
            <v>&gt;tr|S5ME28|S5ME28_9INFA Hemagglutinin OS=Influenza A virus (A/chicken/Jiangsu/SC537/2013(H7N9)) GN=HA PE=3 SV=1</v>
          </cell>
        </row>
        <row r="48413">
          <cell r="A48413" t="str">
            <v>S5ME35</v>
          </cell>
          <cell r="B48413" t="str">
            <v>&gt;tr|S5ME35|S5ME35_9INFA Nonstructural protein 1 OS=Influenza A virus (A/chicken/Jiangsu/SC537/2013(H7N9)) GN=NS1 PE=3 SV=1</v>
          </cell>
        </row>
        <row r="48414">
          <cell r="A48414" t="str">
            <v>S5ME40</v>
          </cell>
          <cell r="B48414" t="str">
            <v>&gt;tr|S5ME40|S5ME40_9INFA Polymerase PA OS=Influenza A virus (A/chicken/Jiangxi/SD001/2013(H7N9)) GN=PA PE=3 SV=1</v>
          </cell>
        </row>
        <row r="48415">
          <cell r="A48415" t="str">
            <v>S5ME44</v>
          </cell>
          <cell r="B48415" t="str">
            <v>&gt;tr|S5ME44|S5ME44_9INFA Matrix protein 1 OS=Influenza A virus (A/chicken/Jiangxi/SD001/2013(H7N9)) GN=M1 PE=3 SV=1</v>
          </cell>
        </row>
        <row r="48416">
          <cell r="A48416" t="str">
            <v>S5ME50</v>
          </cell>
          <cell r="B48416" t="str">
            <v>&gt;tr|S5ME50|S5ME50_9INFA RNA-directed RNA polymerase catalytic subunit OS=Influenza A virus (A/chicken/Shanghai/S1053/2013(H7N9)) GN=PB1 PE=4 SV=1</v>
          </cell>
        </row>
        <row r="48417">
          <cell r="A48417" t="str">
            <v>S5ME55</v>
          </cell>
          <cell r="B48417" t="str">
            <v>&gt;tr|S5ME55|S5ME55_9INFA Nucleocapsid protein OS=Influenza A virus (A/chicken/Shanghai/S1053/2013(H7N9)) GN=NP PE=3 SV=1</v>
          </cell>
        </row>
        <row r="48418">
          <cell r="A48418" t="str">
            <v>S5ME61</v>
          </cell>
          <cell r="B48418" t="str">
            <v>&gt;tr|S5ME61|S5ME61_9INFA Nuclear export protein OS=Influenza A virus (A/chicken/Shanghai/S1053/2013(H7N9)) GN=NEP PE=3 SV=1</v>
          </cell>
        </row>
        <row r="48419">
          <cell r="A48419" t="str">
            <v>S5ME65</v>
          </cell>
          <cell r="B48419" t="str">
            <v>&gt;tr|S5ME65|S5ME65_9INFA PA-X protein OS=Influenza A virus (A/chicken/Shanghai/S1055/2013(H7N9)) GN=PA-X PE=3 SV=1</v>
          </cell>
        </row>
        <row r="48420">
          <cell r="A48420" t="str">
            <v>S5ME72</v>
          </cell>
          <cell r="B48420" t="str">
            <v>&gt;tr|S5ME72|S5ME72_9INFA Matrix protein 2 OS=Influenza A virus (A/chicken/Shanghai/S1055/2013(H7N9)) GN=M2 PE=3 SV=1</v>
          </cell>
        </row>
        <row r="48421">
          <cell r="A48421" t="str">
            <v>S5ME77</v>
          </cell>
          <cell r="B48421" t="str">
            <v>&gt;tr|S5ME77|S5ME77_9INFA Putative PB1-F2 protein OS=Influenza A virus (A/chicken/Shanghai/S1076/2013(H7N9)) GN=PB1-F2 PE=3 SV=1</v>
          </cell>
        </row>
        <row r="48422">
          <cell r="A48422" t="str">
            <v>S5ME84</v>
          </cell>
          <cell r="B48422" t="str">
            <v>&gt;tr|S5ME84|S5ME84_9INFA Neuraminidase OS=Influenza A virus (A/chicken/Shanghai/S1076/2013(H7N9)) GN=NA PE=3 SV=1</v>
          </cell>
        </row>
        <row r="48423">
          <cell r="A48423" t="str">
            <v>S5ME90</v>
          </cell>
          <cell r="B48423" t="str">
            <v>&gt;tr|S5ME90|S5ME90_9INFA Polymerase PB2 OS=Influenza A virus (A/chicken/Shanghai/S1077/2013(H7N9)) GN=PB2 PE=3 SV=1</v>
          </cell>
        </row>
        <row r="48424">
          <cell r="A48424" t="str">
            <v>S5ME95</v>
          </cell>
          <cell r="B48424" t="str">
            <v>&gt;tr|S5ME95|S5ME95_9INFA Hemagglutinin OS=Influenza A virus (A/chicken/Shanghai/S1077/2013(H7N9)) GN=HA PE=3 SV=1</v>
          </cell>
        </row>
        <row r="48425">
          <cell r="A48425" t="str">
            <v>S5MEA1</v>
          </cell>
          <cell r="B48425" t="str">
            <v>&gt;tr|S5MEA1|S5MEA1_9INFA Nonstructural protein 1 OS=Influenza A virus (A/chicken/Shanghai/S1077/2013(H7N9)) GN=NS1 PE=3 SV=1</v>
          </cell>
        </row>
        <row r="48426">
          <cell r="A48426" t="str">
            <v>S5MEA9</v>
          </cell>
          <cell r="B48426" t="str">
            <v>&gt;tr|S5MEA9|S5MEA9_9INFA Polymerase PA OS=Influenza A virus (A/chicken/Shanghai/S1078/2013(H7N9)) GN=PA PE=3 SV=1</v>
          </cell>
        </row>
        <row r="48427">
          <cell r="A48427" t="str">
            <v>S5MEB6</v>
          </cell>
          <cell r="B48427" t="str">
            <v>&gt;tr|S5MEB6|S5MEB6_9INFA Matrix protein 1 OS=Influenza A virus (A/chicken/Shanghai/S1078/2013(H7N9)) GN=M1 PE=3 SV=1</v>
          </cell>
        </row>
        <row r="48428">
          <cell r="A48428" t="str">
            <v>S5MEC0</v>
          </cell>
          <cell r="B48428" t="str">
            <v>&gt;tr|S5MEC0|S5MEC0_9INFA RNA-directed RNA polymerase catalytic subunit OS=Influenza A virus (A/chicken/Shanghai/S1079/2013(H7N9)) GN=PB1 PE=4 SV=1</v>
          </cell>
        </row>
        <row r="48429">
          <cell r="A48429" t="str">
            <v>S5MEC6</v>
          </cell>
          <cell r="B48429" t="str">
            <v>&gt;tr|S5MEC6|S5MEC6_9INFA Nucleocapsid protein OS=Influenza A virus (A/chicken/Shanghai/S1079/2013(H7N9)) GN=NP PE=3 SV=1</v>
          </cell>
        </row>
        <row r="48430">
          <cell r="A48430" t="str">
            <v>S5MEC9</v>
          </cell>
          <cell r="B48430" t="str">
            <v>&gt;tr|S5MEC9|S5MEC9_9INFA Nuclear export protein OS=Influenza A virus (A/chicken/Shanghai/S1079/2013(H7N9)) GN=NEP PE=3 SV=1</v>
          </cell>
        </row>
        <row r="48431">
          <cell r="A48431" t="str">
            <v>S5MED3</v>
          </cell>
          <cell r="B48431" t="str">
            <v>&gt;tr|S5MED3|S5MED3_9INFA PA-X protein OS=Influenza A virus (A/chicken/Shanghai/S1080/2013(H7N9)) GN=PA-X PE=3 SV=1</v>
          </cell>
        </row>
        <row r="48432">
          <cell r="A48432" t="str">
            <v>S5MED7</v>
          </cell>
          <cell r="B48432" t="str">
            <v>&gt;tr|S5MED7|S5MED7_9INFA Matrix protein 2 OS=Influenza A virus (A/chicken/Shanghai/S1080/2013(H7N9)) GN=M2 PE=3 SV=1</v>
          </cell>
        </row>
        <row r="48433">
          <cell r="A48433" t="str">
            <v>S5MEE1</v>
          </cell>
          <cell r="B48433" t="str">
            <v>&gt;tr|S5MEE1|S5MEE1_9INFA PB1-F2 protein OS=Influenza A virus (A/chicken/Shanghai/S1358/2013(H7N9)) GN=PB1-F2 PE=3 SV=1</v>
          </cell>
        </row>
        <row r="48434">
          <cell r="A48434" t="str">
            <v>S5MEE5</v>
          </cell>
          <cell r="B48434" t="str">
            <v>&gt;tr|S5MEE5|S5MEE5_9INFA Neuraminidase OS=Influenza A virus (A/chicken/Shanghai/S1358/2013(H7N9)) GN=NA PE=3 SV=1</v>
          </cell>
        </row>
        <row r="48435">
          <cell r="A48435" t="str">
            <v>S5MEE9</v>
          </cell>
          <cell r="B48435" t="str">
            <v>&gt;tr|S5MEE9|S5MEE9_9INFA Polymerase PB2 OS=Influenza A virus (A/chicken/Shanghai/S1410/2013(H7N9)) GN=PB2 PE=3 SV=1</v>
          </cell>
        </row>
        <row r="48436">
          <cell r="A48436" t="str">
            <v>S5MEF3</v>
          </cell>
          <cell r="B48436" t="str">
            <v>&gt;tr|S5MEF3|S5MEF3_9INFA Nucleocapsid protein OS=Influenza A virus (A/chicken/Shanghai/S1410/2013(H7N9)) GN=NP PE=3 SV=1</v>
          </cell>
        </row>
        <row r="48437">
          <cell r="A48437" t="str">
            <v>S5MEF7</v>
          </cell>
          <cell r="B48437" t="str">
            <v>&gt;tr|S5MEF7|S5MEF7_9INFA Nuclear export protein OS=Influenza A virus (A/chicken/Shanghai/S1410/2013(H7N9)) GN=NEP PE=3 SV=1</v>
          </cell>
        </row>
        <row r="48438">
          <cell r="A48438" t="str">
            <v>S5MEG1</v>
          </cell>
          <cell r="B48438" t="str">
            <v>&gt;tr|S5MEG1|S5MEG1_9INFA PA-X protein OS=Influenza A virus (A/chicken/Shanghai/S1413/2013(H7N9)) GN=PA-X PE=3 SV=1</v>
          </cell>
        </row>
        <row r="48439">
          <cell r="A48439" t="str">
            <v>S5MEG7</v>
          </cell>
          <cell r="B48439" t="str">
            <v>&gt;tr|S5MEG7|S5MEG7_9INFA Matrix protein 2 OS=Influenza A virus (A/chicken/Shanghai/S1413/2013(H7N9)) GN=M2 PE=3 SV=1</v>
          </cell>
        </row>
        <row r="48440">
          <cell r="A48440" t="str">
            <v>S5MEH1</v>
          </cell>
          <cell r="B48440" t="str">
            <v>&gt;tr|S5MEH1|S5MEH1_9INFA PB1-F2 protein OS=Influenza A virus (A/chicken/Zhejiang/SD007/2013(H7N9)) GN=PB1-F2 PE=3 SV=1</v>
          </cell>
        </row>
        <row r="48441">
          <cell r="A48441" t="str">
            <v>S5MEH8</v>
          </cell>
          <cell r="B48441" t="str">
            <v>&gt;tr|S5MEH8|S5MEH8_9INFA Neuraminidase OS=Influenza A virus (A/chicken/Zhejiang/SD007/2013(H7N9)) GN=NA PE=3 SV=1</v>
          </cell>
        </row>
        <row r="48442">
          <cell r="A48442" t="str">
            <v>S5MEI4</v>
          </cell>
          <cell r="B48442" t="str">
            <v>&gt;tr|S5MEI4|S5MEI4_9INFA Polymerase PB2 OS=Influenza A virus (A/chicken/Zhejiang/SD019/2013(H7N9)) GN=PB2 PE=3 SV=1</v>
          </cell>
        </row>
        <row r="48443">
          <cell r="A48443" t="str">
            <v>S5MEJ0</v>
          </cell>
          <cell r="B48443" t="str">
            <v>&gt;tr|S5MEJ0|S5MEJ0_9INFA Hemagglutinin OS=Influenza A virus (A/chicken/Zhejiang/SD019/2013(H7N9)) GN=HA PE=3 SV=1</v>
          </cell>
        </row>
        <row r="48444">
          <cell r="A48444" t="str">
            <v>S5MEL0</v>
          </cell>
          <cell r="B48444" t="str">
            <v>&gt;tr|S5MEL0|S5MEL0_9INFA Nonstructural protein 1 OS=Influenza A virus (A/chicken/Zhejiang/SD019/2013(H7N9)) GN=NS1 PE=3 SV=1</v>
          </cell>
        </row>
        <row r="48445">
          <cell r="A48445" t="str">
            <v>S5MEN3</v>
          </cell>
          <cell r="B48445" t="str">
            <v>&gt;tr|S5MEN3|S5MEN3_9INFA Polymerase PA OS=Influenza A virus (A/chicken/Zhejiang/SD033/2013(H7N9)) GN=PA PE=3 SV=1</v>
          </cell>
        </row>
        <row r="48446">
          <cell r="A48446" t="str">
            <v>S5MEN9</v>
          </cell>
          <cell r="B48446" t="str">
            <v>&gt;tr|S5MEN9|S5MEN9_9INFA Matrix protein 1 OS=Influenza A virus (A/chicken/Zhejiang/SD033/2013(H7N9)) GN=M1 PE=3 SV=1</v>
          </cell>
        </row>
        <row r="48447">
          <cell r="A48447" t="str">
            <v>S5MF32</v>
          </cell>
          <cell r="B48447" t="str">
            <v>&gt;tr|S5MF32|S5MF32_9INFA PA-X protein OS=Influenza A virus (A/chicken/Guangdong/SD641/2013(H7N9)) GN=PA-X PE=3 SV=1</v>
          </cell>
        </row>
        <row r="48448">
          <cell r="A48448" t="str">
            <v>S5MF35</v>
          </cell>
          <cell r="B48448" t="str">
            <v>&gt;tr|S5MF35|S5MF35_9INFA Matrix protein 2 OS=Influenza A virus (A/chicken/Guangdong/SD641/2013(H7N9)) GN=M2 PE=3 SV=1</v>
          </cell>
        </row>
        <row r="48449">
          <cell r="A48449" t="str">
            <v>S5MF38</v>
          </cell>
          <cell r="B48449" t="str">
            <v>&gt;tr|S5MF38|S5MF38_9INFA PB1-F2 protein OS=Influenza A virus (A/chicken/Jiangsu/S002/2013(H7N9)) GN=PB1-F2 PE=3 SV=1</v>
          </cell>
        </row>
        <row r="48450">
          <cell r="A48450" t="str">
            <v>S5MF43</v>
          </cell>
          <cell r="B48450" t="str">
            <v>&gt;tr|S5MF43|S5MF43_9INFA Neuraminidase OS=Influenza A virus (A/chicken/Jiangsu/S002/2013(H7N9)) GN=NA PE=3 SV=1</v>
          </cell>
        </row>
        <row r="48451">
          <cell r="A48451" t="str">
            <v>S5MF47</v>
          </cell>
          <cell r="B48451" t="str">
            <v>&gt;tr|S5MF47|S5MF47_9INFA Polymerase PB2 OS=Influenza A virus (A/chicken/Jiangsu/SC035/2013(H7N9)) GN=PB2 PE=3 SV=1</v>
          </cell>
        </row>
        <row r="48452">
          <cell r="A48452" t="str">
            <v>S5MF53</v>
          </cell>
          <cell r="B48452" t="str">
            <v>&gt;tr|S5MF53|S5MF53_9INFA Hemagglutinin OS=Influenza A virus (A/chicken/Jiangsu/SC035/2013(H7N9)) GN=HA PE=3 SV=1</v>
          </cell>
        </row>
        <row r="48453">
          <cell r="A48453" t="str">
            <v>S5MF60</v>
          </cell>
          <cell r="B48453" t="str">
            <v>&gt;tr|S5MF60|S5MF60_9INFA Nonstructural protein 1 OS=Influenza A virus (A/chicken/Jiangsu/SC035/2013(H7N9)) GN=NS1 PE=3 SV=1</v>
          </cell>
        </row>
        <row r="48454">
          <cell r="A48454" t="str">
            <v>S5MF64</v>
          </cell>
          <cell r="B48454" t="str">
            <v>&gt;tr|S5MF64|S5MF64_9INFA Polymerase PA OS=Influenza A virus (A/chicken/Jiangsu/SC099/2013(H7N9)) GN=PA PE=3 SV=1</v>
          </cell>
        </row>
        <row r="48455">
          <cell r="A48455" t="str">
            <v>S5MF68</v>
          </cell>
          <cell r="B48455" t="str">
            <v>&gt;tr|S5MF68|S5MF68_9INFA Matrix protein 1 OS=Influenza A virus (A/chicken/Jiangsu/SC099/2013(H7N9)) GN=M1 PE=3 SV=1</v>
          </cell>
        </row>
        <row r="48456">
          <cell r="A48456" t="str">
            <v>S5MF72</v>
          </cell>
          <cell r="B48456" t="str">
            <v>&gt;tr|S5MF72|S5MF72_9INFA RNA-directed RNA polymerase catalytic subunit OS=Influenza A virus (A/chicken/Jiangsu/SC537/2013(H7N9)) GN=PB1 PE=4 SV=1</v>
          </cell>
        </row>
        <row r="48457">
          <cell r="A48457" t="str">
            <v>S5MF76</v>
          </cell>
          <cell r="B48457" t="str">
            <v>&gt;tr|S5MF76|S5MF76_9INFA Nucleocapsid protein OS=Influenza A virus (A/chicken/Jiangsu/SC537/2013(H7N9)) GN=NP PE=3 SV=1</v>
          </cell>
        </row>
        <row r="48458">
          <cell r="A48458" t="str">
            <v>S5MF80</v>
          </cell>
          <cell r="B48458" t="str">
            <v>&gt;tr|S5MF80|S5MF80_9INFA Nuclear export protein OS=Influenza A virus (A/chicken/Jiangsu/SC537/2013(H7N9)) GN=NEP PE=3 SV=1</v>
          </cell>
        </row>
        <row r="48459">
          <cell r="A48459" t="str">
            <v>S5MF84</v>
          </cell>
          <cell r="B48459" t="str">
            <v>&gt;tr|S5MF84|S5MF84_9INFA PA-X protein OS=Influenza A virus (A/chicken/Jiangxi/SD001/2013(H7N9)) GN=PA-X PE=3 SV=1</v>
          </cell>
        </row>
        <row r="48460">
          <cell r="A48460" t="str">
            <v>S5MF88</v>
          </cell>
          <cell r="B48460" t="str">
            <v>&gt;tr|S5MF88|S5MF88_9INFA Matrix protein 2 OS=Influenza A virus (A/chicken/Jiangxi/SD001/2013(H7N9)) GN=M2 PE=3 SV=1</v>
          </cell>
        </row>
        <row r="48461">
          <cell r="A48461" t="str">
            <v>S5MF94</v>
          </cell>
          <cell r="B48461" t="str">
            <v>&gt;tr|S5MF94|S5MF94_9INFA PB1-F2 protein OS=Influenza A virus (A/chicken/Shanghai/S1053/2013(H7N9)) GN=PB1-F2 PE=3 SV=1</v>
          </cell>
        </row>
        <row r="48462">
          <cell r="A48462" t="str">
            <v>S5MF97</v>
          </cell>
          <cell r="B48462" t="str">
            <v>&gt;tr|S5MF97|S5MF97_9INFA Neuraminidase OS=Influenza A virus (A/chicken/Shanghai/S1053/2013(H7N9)) GN=NA PE=3 SV=1</v>
          </cell>
        </row>
        <row r="48463">
          <cell r="A48463" t="str">
            <v>S5MFA2</v>
          </cell>
          <cell r="B48463" t="str">
            <v>&gt;tr|S5MFA2|S5MFA2_9INFA Polymerase PB2 OS=Influenza A virus (A/chicken/Shanghai/S1055/2013(H7N9)) GN=PB2 PE=3 SV=1</v>
          </cell>
        </row>
        <row r="48464">
          <cell r="A48464" t="str">
            <v>S5MFA7</v>
          </cell>
          <cell r="B48464" t="str">
            <v>&gt;tr|S5MFA7|S5MFA7_9INFA Hemagglutinin OS=Influenza A virus (A/chicken/Shanghai/S1055/2013(H7N9)) GN=HA PE=3 SV=1</v>
          </cell>
        </row>
        <row r="48465">
          <cell r="A48465" t="str">
            <v>S5MFB2</v>
          </cell>
          <cell r="B48465" t="str">
            <v>&gt;tr|S5MFB2|S5MFB2_9INFA Nonstructural protein 1 OS=Influenza A virus (A/chicken/Shanghai/S1055/2013(H7N9)) GN=NS1 PE=3 SV=1</v>
          </cell>
        </row>
        <row r="48466">
          <cell r="A48466" t="str">
            <v>S5MFB6</v>
          </cell>
          <cell r="B48466" t="str">
            <v>&gt;tr|S5MFB6|S5MFB6_9INFA Polymerase PA OS=Influenza A virus (A/chicken/Shanghai/S1076/2013(H7N9)) GN=PA PE=3 SV=1</v>
          </cell>
        </row>
        <row r="48467">
          <cell r="A48467" t="str">
            <v>S5MFC0</v>
          </cell>
          <cell r="B48467" t="str">
            <v>&gt;tr|S5MFC0|S5MFC0_9INFA Matrix protein 1 OS=Influenza A virus (A/chicken/Shanghai/S1076/2013(H7N9)) GN=M1 PE=3 SV=1</v>
          </cell>
        </row>
        <row r="48468">
          <cell r="A48468" t="str">
            <v>S5MFC4</v>
          </cell>
          <cell r="B48468" t="str">
            <v>&gt;tr|S5MFC4|S5MFC4_9INFA RNA-directed RNA polymerase catalytic subunit OS=Influenza A virus (A/chicken/Shanghai/S1077/2013(H7N9)) GN=PB1 PE=4 SV=1</v>
          </cell>
        </row>
        <row r="48469">
          <cell r="A48469" t="str">
            <v>S5MFC8</v>
          </cell>
          <cell r="B48469" t="str">
            <v>&gt;tr|S5MFC8|S5MFC8_9INFA Nucleocapsid protein OS=Influenza A virus (A/chicken/Shanghai/S1077/2013(H7N9)) GN=NP PE=3 SV=1</v>
          </cell>
        </row>
        <row r="48470">
          <cell r="A48470" t="str">
            <v>S5MFD2</v>
          </cell>
          <cell r="B48470" t="str">
            <v>&gt;tr|S5MFD2|S5MFD2_9INFA Nuclear export protein OS=Influenza A virus (A/chicken/Shanghai/S1077/2013(H7N9)) GN=NEP PE=3 SV=1</v>
          </cell>
        </row>
        <row r="48471">
          <cell r="A48471" t="str">
            <v>S5MFD6</v>
          </cell>
          <cell r="B48471" t="str">
            <v>&gt;tr|S5MFD6|S5MFD6_9INFA PA-X protein OS=Influenza A virus (A/chicken/Shanghai/S1078/2013(H7N9)) GN=PA-X PE=3 SV=1</v>
          </cell>
        </row>
        <row r="48472">
          <cell r="A48472" t="str">
            <v>S5MFE1</v>
          </cell>
          <cell r="B48472" t="str">
            <v>&gt;tr|S5MFE1|S5MFE1_9INFA Matrix protein 2 OS=Influenza A virus (A/chicken/Shanghai/S1078/2013(H7N9)) GN=M2 PE=3 SV=1</v>
          </cell>
        </row>
        <row r="48473">
          <cell r="A48473" t="str">
            <v>S5MFE5</v>
          </cell>
          <cell r="B48473" t="str">
            <v>&gt;tr|S5MFE5|S5MFE5_9INFA Putative PB1-F2 protein OS=Influenza A virus (A/chicken/Shanghai/S1079/2013(H7N9)) GN=PB1-F2 PE=3 SV=1</v>
          </cell>
        </row>
        <row r="48474">
          <cell r="A48474" t="str">
            <v>S5MFF0</v>
          </cell>
          <cell r="B48474" t="str">
            <v>&gt;tr|S5MFF0|S5MFF0_9INFA Neuraminidase OS=Influenza A virus (A/chicken/Shanghai/S1079/2013(H7N9)) GN=NA PE=3 SV=1</v>
          </cell>
        </row>
        <row r="48475">
          <cell r="A48475" t="str">
            <v>S5MFF6</v>
          </cell>
          <cell r="B48475" t="str">
            <v>&gt;tr|S5MFF6|S5MFF6_9INFA Polymerase PB2 OS=Influenza A virus (A/chicken/Shanghai/S1080/2013(H7N9)) GN=PB2 PE=3 SV=1</v>
          </cell>
        </row>
        <row r="48476">
          <cell r="A48476" t="str">
            <v>S5MFG0</v>
          </cell>
          <cell r="B48476" t="str">
            <v>&gt;tr|S5MFG0|S5MFG0_9INFA Hemagglutinin OS=Influenza A virus (A/chicken/Shanghai/S1080/2013(H7N9)) GN=HA PE=3 SV=1</v>
          </cell>
        </row>
        <row r="48477">
          <cell r="A48477" t="str">
            <v>S5MFG5</v>
          </cell>
          <cell r="B48477" t="str">
            <v>&gt;tr|S5MFG5|S5MFG5_9INFA Nonstructural protein 1 OS=Influenza A virus (A/chicken/Shanghai/S1080/2013(H7N9)) GN=NS1 PE=3 SV=1</v>
          </cell>
        </row>
        <row r="48478">
          <cell r="A48478" t="str">
            <v>S5MFH0</v>
          </cell>
          <cell r="B48478" t="str">
            <v>&gt;tr|S5MFH0|S5MFH0_9INFA Polymerase PA OS=Influenza A virus (A/chicken/Shanghai/S1358/2013(H7N9)) GN=PA PE=3 SV=1</v>
          </cell>
        </row>
        <row r="48479">
          <cell r="A48479" t="str">
            <v>S5MFH6</v>
          </cell>
          <cell r="B48479" t="str">
            <v>&gt;tr|S5MFH6|S5MFH6_9INFA Matrix protein 1 OS=Influenza A virus (A/chicken/Shanghai/S1358/2013(H7N9)) GN=M1 PE=3 SV=1</v>
          </cell>
        </row>
        <row r="48480">
          <cell r="A48480" t="str">
            <v>S5MFI2</v>
          </cell>
          <cell r="B48480" t="str">
            <v>&gt;tr|S5MFI2|S5MFI2_9INFA RNA-directed RNA polymerase catalytic subunit OS=Influenza A virus (A/chicken/Shanghai/S1410/2013(H7N9)) GN=PB1 PE=4 SV=1</v>
          </cell>
        </row>
        <row r="48481">
          <cell r="A48481" t="str">
            <v>S5MFI6</v>
          </cell>
          <cell r="B48481" t="str">
            <v>&gt;tr|S5MFI6|S5MFI6_9INFA Neuraminidase OS=Influenza A virus (A/chicken/Shanghai/S1410/2013(H7N9)) GN=NA PE=3 SV=1</v>
          </cell>
        </row>
        <row r="48482">
          <cell r="A48482" t="str">
            <v>S5MFJ1</v>
          </cell>
          <cell r="B48482" t="str">
            <v>&gt;tr|S5MFJ1|S5MFJ1_9INFA Polymerase PB2 OS=Influenza A virus (A/chicken/Shanghai/S1413/2013(H7N9)) GN=PB2 PE=3 SV=1</v>
          </cell>
        </row>
        <row r="48483">
          <cell r="A48483" t="str">
            <v>S5MFJ7</v>
          </cell>
          <cell r="B48483" t="str">
            <v>&gt;tr|S5MFJ7|S5MFJ7_9INFA Hemagglutinin OS=Influenza A virus (A/chicken/Shanghai/S1413/2013(H7N9)) GN=HA PE=3 SV=1</v>
          </cell>
        </row>
        <row r="48484">
          <cell r="A48484" t="str">
            <v>S5MFK2</v>
          </cell>
          <cell r="B48484" t="str">
            <v>&gt;tr|S5MFK2|S5MFK2_9INFA Nonstructural protein 1 OS=Influenza A virus (A/chicken/Shanghai/S1413/2013(H7N9)) GN=NS1 PE=3 SV=1</v>
          </cell>
        </row>
        <row r="48485">
          <cell r="A48485" t="str">
            <v>S5MFK8</v>
          </cell>
          <cell r="B48485" t="str">
            <v>&gt;tr|S5MFK8|S5MFK8_9INFA Polymerase PA OS=Influenza A virus (A/chicken/Zhejiang/SD007/2013(H7N9)) GN=PA PE=3 SV=1</v>
          </cell>
        </row>
        <row r="48486">
          <cell r="A48486" t="str">
            <v>S5MFL4</v>
          </cell>
          <cell r="B48486" t="str">
            <v>&gt;tr|S5MFL4|S5MFL4_9INFA Matrix protein 1 OS=Influenza A virus (A/chicken/Zhejiang/SD007/2013(H7N9)) GN=M1 PE=3 SV=1</v>
          </cell>
        </row>
        <row r="48487">
          <cell r="A48487" t="str">
            <v>S5MFM0</v>
          </cell>
          <cell r="B48487" t="str">
            <v>&gt;tr|S5MFM0|S5MFM0_9INFA RNA-directed RNA polymerase catalytic subunit OS=Influenza A virus (A/chicken/Zhejiang/SD019/2013(H7N9)) GN=PB1 PE=4 SV=1</v>
          </cell>
        </row>
        <row r="48488">
          <cell r="A48488" t="str">
            <v>S5MFN0</v>
          </cell>
          <cell r="B48488" t="str">
            <v>&gt;tr|S5MFN0|S5MFN0_9INFA Nucleocapsid protein OS=Influenza A virus (A/chicken/Zhejiang/SD019/2013(H7N9)) GN=NP PE=3 SV=1</v>
          </cell>
        </row>
        <row r="48489">
          <cell r="A48489" t="str">
            <v>S5MFN6</v>
          </cell>
          <cell r="B48489" t="str">
            <v>&gt;tr|S5MFN6|S5MFN6_9INFA Nuclear export protein OS=Influenza A virus (A/chicken/Zhejiang/SD019/2013(H7N9)) GN=NEP PE=3 SV=1</v>
          </cell>
        </row>
        <row r="48490">
          <cell r="A48490" t="str">
            <v>S5MFN8</v>
          </cell>
          <cell r="B48490" t="str">
            <v>&gt;tr|S5MFN8|S5MFN8_9INFA PA-X protein OS=Influenza A virus (A/chicken/Zhejiang/SD033/2013(H7N9)) GN=PA-X PE=3 SV=1</v>
          </cell>
        </row>
        <row r="48491">
          <cell r="A48491" t="str">
            <v>S5MFP3</v>
          </cell>
          <cell r="B48491" t="str">
            <v>&gt;tr|S5MFP3|S5MFP3_9INFA Matrix protein 2 OS=Influenza A virus (A/chicken/Zhejiang/SD033/2013(H7N9)) GN=M2 PE=3 SV=1</v>
          </cell>
        </row>
        <row r="48492">
          <cell r="A48492" t="str">
            <v>S5MFW1</v>
          </cell>
          <cell r="B48492" t="str">
            <v>&gt;tr|S5MFW1|S5MFW1_9INFA Hemagglutinin OS=Influenza A virus (A/chicken/Hunan/10/2008(H9N2)) GN=HA PE=3 SV=1</v>
          </cell>
        </row>
        <row r="48493">
          <cell r="A48493" t="str">
            <v>S5MFW6</v>
          </cell>
          <cell r="B48493" t="str">
            <v>&gt;tr|S5MFW6|S5MFW6_9INFA Hemagglutinin OS=Influenza A virus (A/chicken/Shandong/3/2001(H9N2)) GN=HA PE=3 SV=1</v>
          </cell>
        </row>
        <row r="48494">
          <cell r="A48494" t="str">
            <v>S5MK89</v>
          </cell>
          <cell r="B48494" t="str">
            <v>&gt;tr|S5MK89|S5MK89_9INFA Hemagglutinin OS=Influenza A virus (A/chicken/Liaoning/8/2005(H9N2)) GN=HA PE=3 SV=1</v>
          </cell>
        </row>
        <row r="48495">
          <cell r="A48495" t="str">
            <v>S5MK93</v>
          </cell>
          <cell r="B48495" t="str">
            <v>&gt;tr|S5MK93|S5MK93_9INFA Hemagglutinin OS=Influenza A virus (A/chicken/Henan/HB/1998(H9N2)) GN=HA PE=3 SV=1</v>
          </cell>
        </row>
        <row r="48496">
          <cell r="A48496" t="str">
            <v>S5MKQ0</v>
          </cell>
          <cell r="B48496" t="str">
            <v>&gt;tr|S5MKQ0|S5MKQ0_9INFA Hemagglutinin OS=Influenza A virus (A/chicken/Heilongjiang/7/2004(H9N2)) GN=HA PE=3 SV=1</v>
          </cell>
        </row>
        <row r="48497">
          <cell r="A48497" t="str">
            <v>S5MKQ8</v>
          </cell>
          <cell r="B48497" t="str">
            <v>&gt;tr|S5MKQ8|S5MKQ8_9INFA Hemagglutinin OS=Influenza A virus (A/chicken/Henan/5/2002(H9N2)) GN=HA PE=3 SV=1</v>
          </cell>
        </row>
        <row r="48498">
          <cell r="A48498" t="str">
            <v>S5ML08</v>
          </cell>
          <cell r="B48498" t="str">
            <v>&gt;tr|S5ML08|S5ML08_CHICK Melanocortin 2 receptor (Adrenocorticotropic hormone) OS=Gallus gallus PE=2 SV=1</v>
          </cell>
        </row>
        <row r="48499">
          <cell r="A48499" t="str">
            <v>S5MS63</v>
          </cell>
          <cell r="B48499" t="str">
            <v>&gt;tr|S5MS63|S5MS63_9INFA Polymerase PB2 OS=Influenza A virus (A/chicken/Guangdong/SD641/2013(H7N9)) GN=PB2 PE=3 SV=1</v>
          </cell>
        </row>
        <row r="48500">
          <cell r="A48500" t="str">
            <v>S5MS69</v>
          </cell>
          <cell r="B48500" t="str">
            <v>&gt;tr|S5MS69|S5MS69_9INFA Hemagglutinin OS=Influenza A virus (A/chicken/Guangdong/SD641/2013(H7N9)) GN=HA PE=3 SV=1</v>
          </cell>
        </row>
        <row r="48501">
          <cell r="A48501" t="str">
            <v>S5MS75</v>
          </cell>
          <cell r="B48501" t="str">
            <v>&gt;tr|S5MS75|S5MS75_9INFA Nonstructural protein 1 OS=Influenza A virus (A/chicken/Guangdong/SD641/2013(H7N9)) GN=NS1 PE=3 SV=1</v>
          </cell>
        </row>
        <row r="48502">
          <cell r="A48502" t="str">
            <v>S5MS80</v>
          </cell>
          <cell r="B48502" t="str">
            <v>&gt;tr|S5MS80|S5MS80_9INFA Polymerase PA OS=Influenza A virus (A/chicken/Jiangsu/S002/2013(H7N9)) GN=PA PE=3 SV=1</v>
          </cell>
        </row>
        <row r="48503">
          <cell r="A48503" t="str">
            <v>S5MS85</v>
          </cell>
          <cell r="B48503" t="str">
            <v>&gt;tr|S5MS85|S5MS85_9INFA Matrix protein 1 OS=Influenza A virus (A/chicken/Jiangsu/S002/2013(H7N9)) GN=M1 PE=3 SV=1</v>
          </cell>
        </row>
        <row r="48504">
          <cell r="A48504" t="str">
            <v>S5MS91</v>
          </cell>
          <cell r="B48504" t="str">
            <v>&gt;tr|S5MS91|S5MS91_9INFA RNA-directed RNA polymerase catalytic subunit OS=Influenza A virus (A/chicken/Jiangsu/SC035/2013(H7N9)) GN=PB1 PE=4 SV=1</v>
          </cell>
        </row>
        <row r="48505">
          <cell r="A48505" t="str">
            <v>S5MS98</v>
          </cell>
          <cell r="B48505" t="str">
            <v>&gt;tr|S5MS98|S5MS98_9INFA Nucleocapsid protein OS=Influenza A virus (A/chicken/Jiangsu/SC035/2013(H7N9)) GN=NP PE=3 SV=1</v>
          </cell>
        </row>
        <row r="48506">
          <cell r="A48506" t="str">
            <v>S5MSA4</v>
          </cell>
          <cell r="B48506" t="str">
            <v>&gt;tr|S5MSA4|S5MSA4_9INFA Nuclear export protein OS=Influenza A virus (A/chicken/Jiangsu/SC035/2013(H7N9)) GN=NEP PE=3 SV=1</v>
          </cell>
        </row>
        <row r="48507">
          <cell r="A48507" t="str">
            <v>S5MSA9</v>
          </cell>
          <cell r="B48507" t="str">
            <v>&gt;tr|S5MSA9|S5MSA9_9INFA PA-X protein OS=Influenza A virus (A/chicken/Jiangsu/SC099/2013(H7N9)) GN=PA-X PE=3 SV=1</v>
          </cell>
        </row>
        <row r="48508">
          <cell r="A48508" t="str">
            <v>S5MSB4</v>
          </cell>
          <cell r="B48508" t="str">
            <v>&gt;tr|S5MSB4|S5MSB4_9INFA Matrix protein 2 OS=Influenza A virus (A/chicken/Jiangsu/SC099/2013(H7N9)) GN=M2 PE=3 SV=1</v>
          </cell>
        </row>
        <row r="48509">
          <cell r="A48509" t="str">
            <v>S5MSB8</v>
          </cell>
          <cell r="B48509" t="str">
            <v>&gt;tr|S5MSB8|S5MSB8_9INFA PB1-F2 protein OS=Influenza A virus (A/chicken/Jiangsu/SC537/2013(H7N9)) GN=PB1-F2 PE=3 SV=1</v>
          </cell>
        </row>
        <row r="48510">
          <cell r="A48510" t="str">
            <v>S5MSC4</v>
          </cell>
          <cell r="B48510" t="str">
            <v>&gt;tr|S5MSC4|S5MSC4_9INFA Neuraminidase OS=Influenza A virus (A/chicken/Jiangsu/SC537/2013(H7N9)) GN=NA PE=3 SV=1</v>
          </cell>
        </row>
        <row r="48511">
          <cell r="A48511" t="str">
            <v>S5MSC8</v>
          </cell>
          <cell r="B48511" t="str">
            <v>&gt;tr|S5MSC8|S5MSC8_9INFA Polymerase PB2 OS=Influenza A virus (A/chicken/Jiangxi/SD001/2013(H7N9)) GN=PB2 PE=3 SV=1</v>
          </cell>
        </row>
        <row r="48512">
          <cell r="A48512" t="str">
            <v>S5MSD5</v>
          </cell>
          <cell r="B48512" t="str">
            <v>&gt;tr|S5MSD5|S5MSD5_9INFA Hemagglutinin OS=Influenza A virus (A/chicken/Jiangxi/SD001/2013(H7N9)) GN=HA PE=3 SV=1</v>
          </cell>
        </row>
        <row r="48513">
          <cell r="A48513" t="str">
            <v>S5MSE2</v>
          </cell>
          <cell r="B48513" t="str">
            <v>&gt;tr|S5MSE2|S5MSE2_9INFA Nonstructural protein 1 OS=Influenza A virus (A/chicken/Jiangxi/SD001/2013(H7N9)) GN=NS1 PE=3 SV=1</v>
          </cell>
        </row>
        <row r="48514">
          <cell r="A48514" t="str">
            <v>S5MSE7</v>
          </cell>
          <cell r="B48514" t="str">
            <v>&gt;tr|S5MSE7|S5MSE7_9INFA Polymerase PA OS=Influenza A virus (A/chicken/Shanghai/S1053/2013(H7N9)) GN=PA PE=3 SV=1</v>
          </cell>
        </row>
        <row r="48515">
          <cell r="A48515" t="str">
            <v>S5MSF5</v>
          </cell>
          <cell r="B48515" t="str">
            <v>&gt;tr|S5MSF5|S5MSF5_9INFA Matrix protein 1 OS=Influenza A virus (A/chicken/Shanghai/S1053/2013(H7N9)) GN=M1 PE=3 SV=1</v>
          </cell>
        </row>
        <row r="48516">
          <cell r="A48516" t="str">
            <v>S5MSG0</v>
          </cell>
          <cell r="B48516" t="str">
            <v>&gt;tr|S5MSG0|S5MSG0_9INFA RNA-directed RNA polymerase catalytic subunit OS=Influenza A virus (A/chicken/Shanghai/S1055/2013(H7N9)) GN=PB1 PE=4 SV=1</v>
          </cell>
        </row>
        <row r="48517">
          <cell r="A48517" t="str">
            <v>S5MSG7</v>
          </cell>
          <cell r="B48517" t="str">
            <v>&gt;tr|S5MSG7|S5MSG7_9INFA Nucleocapsid protein OS=Influenza A virus (A/chicken/Shanghai/S1055/2013(H7N9)) GN=NP PE=3 SV=1</v>
          </cell>
        </row>
        <row r="48518">
          <cell r="A48518" t="str">
            <v>S5MSH2</v>
          </cell>
          <cell r="B48518" t="str">
            <v>&gt;tr|S5MSH2|S5MSH2_9INFA Nuclear export protein OS=Influenza A virus (A/chicken/Shanghai/S1055/2013(H7N9)) GN=NEP PE=3 SV=1</v>
          </cell>
        </row>
        <row r="48519">
          <cell r="A48519" t="str">
            <v>S5MSH8</v>
          </cell>
          <cell r="B48519" t="str">
            <v>&gt;tr|S5MSH8|S5MSH8_9INFA PA-X protein OS=Influenza A virus (A/chicken/Shanghai/S1076/2013(H7N9)) GN=PA-X PE=3 SV=1</v>
          </cell>
        </row>
        <row r="48520">
          <cell r="A48520" t="str">
            <v>S5MSI2</v>
          </cell>
          <cell r="B48520" t="str">
            <v>&gt;tr|S5MSI2|S5MSI2_9INFA Matrix protein 2 OS=Influenza A virus (A/chicken/Shanghai/S1076/2013(H7N9)) GN=M2 PE=3 SV=1</v>
          </cell>
        </row>
        <row r="48521">
          <cell r="A48521" t="str">
            <v>S5MSI9</v>
          </cell>
          <cell r="B48521" t="str">
            <v>&gt;tr|S5MSI9|S5MSI9_9INFA Putative PB1-F2 protein OS=Influenza A virus (A/chicken/Shanghai/S1077/2013(H7N9)) GN=PB1-F2 PE=3 SV=1</v>
          </cell>
        </row>
        <row r="48522">
          <cell r="A48522" t="str">
            <v>S5MSJ3</v>
          </cell>
          <cell r="B48522" t="str">
            <v>&gt;tr|S5MSJ3|S5MSJ3_9INFA Neuraminidase OS=Influenza A virus (A/chicken/Shanghai/S1077/2013(H7N9)) GN=NA PE=3 SV=1</v>
          </cell>
        </row>
        <row r="48523">
          <cell r="A48523" t="str">
            <v>S5MSJ9</v>
          </cell>
          <cell r="B48523" t="str">
            <v>&gt;tr|S5MSJ9|S5MSJ9_9INFA Polymerase PB2 OS=Influenza A virus (A/chicken/Shanghai/S1078/2013(H7N9)) GN=PB2 PE=3 SV=1</v>
          </cell>
        </row>
        <row r="48524">
          <cell r="A48524" t="str">
            <v>S5MSK6</v>
          </cell>
          <cell r="B48524" t="str">
            <v>&gt;tr|S5MSK6|S5MSK6_9INFA Hemagglutinin OS=Influenza A virus (A/chicken/Shanghai/S1078/2013(H7N9)) GN=HA PE=3 SV=1</v>
          </cell>
        </row>
        <row r="48525">
          <cell r="A48525" t="str">
            <v>S5MSL7</v>
          </cell>
          <cell r="B48525" t="str">
            <v>&gt;tr|S5MSL7|S5MSL7_9INFA Nonstructural protein 1 OS=Influenza A virus (A/chicken/Shanghai/S1078/2013(H7N9)) GN=NS1 PE=3 SV=1</v>
          </cell>
        </row>
        <row r="48526">
          <cell r="A48526" t="str">
            <v>S5MSM5</v>
          </cell>
          <cell r="B48526" t="str">
            <v>&gt;tr|S5MSM5|S5MSM5_9INFA Polymerase PA OS=Influenza A virus (A/chicken/Shanghai/S1079/2013(H7N9)) GN=PA PE=3 SV=1</v>
          </cell>
        </row>
        <row r="48527">
          <cell r="A48527" t="str">
            <v>S5MSN3</v>
          </cell>
          <cell r="B48527" t="str">
            <v>&gt;tr|S5MSN3|S5MSN3_9INFA Matrix protein 1 OS=Influenza A virus (A/chicken/Shanghai/S1079/2013(H7N9)) GN=M1 PE=3 SV=1</v>
          </cell>
        </row>
        <row r="48528">
          <cell r="A48528" t="str">
            <v>S5MSP1</v>
          </cell>
          <cell r="B48528" t="str">
            <v>&gt;tr|S5MSP1|S5MSP1_9INFA RNA-directed RNA polymerase catalytic subunit OS=Influenza A virus (A/chicken/Shanghai/S1080/2013(H7N9)) GN=PB1 PE=4 SV=1</v>
          </cell>
        </row>
        <row r="48529">
          <cell r="A48529" t="str">
            <v>S5MSP6</v>
          </cell>
          <cell r="B48529" t="str">
            <v>&gt;tr|S5MSP6|S5MSP6_9INFA Nucleocapsid protein OS=Influenza A virus (A/chicken/Shanghai/S1080/2013(H7N9)) GN=NP PE=3 SV=1</v>
          </cell>
        </row>
        <row r="48530">
          <cell r="A48530" t="str">
            <v>S5MSQ4</v>
          </cell>
          <cell r="B48530" t="str">
            <v>&gt;tr|S5MSQ4|S5MSQ4_9INFA Nuclear export protein OS=Influenza A virus (A/chicken/Shanghai/S1080/2013(H7N9)) GN=NEP PE=3 SV=1</v>
          </cell>
        </row>
        <row r="48531">
          <cell r="A48531" t="str">
            <v>S5MSR0</v>
          </cell>
          <cell r="B48531" t="str">
            <v>&gt;tr|S5MSR0|S5MSR0_9INFA PA-X protein OS=Influenza A virus (A/chicken/Shanghai/S1358/2013(H7N9)) GN=PA-X PE=3 SV=1</v>
          </cell>
        </row>
        <row r="48532">
          <cell r="A48532" t="str">
            <v>S5MSR8</v>
          </cell>
          <cell r="B48532" t="str">
            <v>&gt;tr|S5MSR8|S5MSR8_9INFA Matrix protein 2 OS=Influenza A virus (A/chicken/Shanghai/S1358/2013(H7N9)) GN=M2 PE=3 SV=1</v>
          </cell>
        </row>
        <row r="48533">
          <cell r="A48533" t="str">
            <v>S5MSS3</v>
          </cell>
          <cell r="B48533" t="str">
            <v>&gt;tr|S5MSS3|S5MSS3_9INFA PB1-F2 protein OS=Influenza A virus (A/chicken/Shanghai/S1410/2013(H7N9)) GN=PB1-F2 PE=3 SV=1</v>
          </cell>
        </row>
        <row r="48534">
          <cell r="A48534" t="str">
            <v>S5MST1</v>
          </cell>
          <cell r="B48534" t="str">
            <v>&gt;tr|S5MST1|S5MST1_9INFA Matrix protein 1 OS=Influenza A virus (A/chicken/Shanghai/S1410/2013(H7N9)) GN=M1 PE=3 SV=1</v>
          </cell>
        </row>
        <row r="48535">
          <cell r="A48535" t="str">
            <v>S5MST8</v>
          </cell>
          <cell r="B48535" t="str">
            <v>&gt;tr|S5MST8|S5MST8_9INFA RNA-directed RNA polymerase catalytic subunit OS=Influenza A virus (A/chicken/Shanghai/S1413/2013(H7N9)) GN=PB1 PE=4 SV=1</v>
          </cell>
        </row>
        <row r="48536">
          <cell r="A48536" t="str">
            <v>S5MSU4</v>
          </cell>
          <cell r="B48536" t="str">
            <v>&gt;tr|S5MSU4|S5MSU4_9INFA Nucleocapsid protein OS=Influenza A virus (A/chicken/Shanghai/S1413/2013(H7N9)) GN=NP PE=3 SV=1</v>
          </cell>
        </row>
        <row r="48537">
          <cell r="A48537" t="str">
            <v>S5MSU9</v>
          </cell>
          <cell r="B48537" t="str">
            <v>&gt;tr|S5MSU9|S5MSU9_9INFA Nuclear export protein OS=Influenza A virus (A/chicken/Shanghai/S1413/2013(H7N9)) GN=NEP PE=3 SV=1</v>
          </cell>
        </row>
        <row r="48538">
          <cell r="A48538" t="str">
            <v>S5MSV8</v>
          </cell>
          <cell r="B48538" t="str">
            <v>&gt;tr|S5MSV8|S5MSV8_9INFA PA-X protein OS=Influenza A virus (A/chicken/Zhejiang/SD007/2013(H7N9)) GN=PA-X PE=3 SV=1</v>
          </cell>
        </row>
        <row r="48539">
          <cell r="A48539" t="str">
            <v>S5MSW3</v>
          </cell>
          <cell r="B48539" t="str">
            <v>&gt;tr|S5MSW3|S5MSW3_9INFA Matrix protein 2 OS=Influenza A virus (A/chicken/Zhejiang/SD007/2013(H7N9)) GN=M2 PE=3 SV=1</v>
          </cell>
        </row>
        <row r="48540">
          <cell r="A48540" t="str">
            <v>S5MSX1</v>
          </cell>
          <cell r="B48540" t="str">
            <v>&gt;tr|S5MSX1|S5MSX1_9INFA PB1-F2 protein OS=Influenza A virus (A/chicken/Zhejiang/SD019/2013(H7N9)) GN=PB1-F2 PE=3 SV=1</v>
          </cell>
        </row>
        <row r="48541">
          <cell r="A48541" t="str">
            <v>S5MSY9</v>
          </cell>
          <cell r="B48541" t="str">
            <v>&gt;tr|S5MSY9|S5MSY9_9INFA Neuraminidase OS=Influenza A virus (A/chicken/Zhejiang/SD019/2013(H7N9)) GN=NA PE=3 SV=1</v>
          </cell>
        </row>
        <row r="48542">
          <cell r="A48542" t="str">
            <v>S5MSZ7</v>
          </cell>
          <cell r="B48542" t="str">
            <v>&gt;tr|S5MSZ7|S5MSZ7_9INFA Polymerase PB2 OS=Influenza A virus (A/chicken/Zhejiang/SD033/2013(H7N9)) GN=PB2 PE=3 SV=1</v>
          </cell>
        </row>
        <row r="48543">
          <cell r="A48543" t="str">
            <v>S5MT06</v>
          </cell>
          <cell r="B48543" t="str">
            <v>&gt;tr|S5MT06|S5MT06_9INFA Hemagglutinin OS=Influenza A virus (A/chicken/Zhejiang/SD033/2013(H7N9)) GN=HA PE=3 SV=1</v>
          </cell>
        </row>
        <row r="48544">
          <cell r="A48544" t="str">
            <v>S5MT10</v>
          </cell>
          <cell r="B48544" t="str">
            <v>&gt;tr|S5MT10|S5MT10_9INFA Nonstructural protein 1 OS=Influenza A virus (A/chicken/Zhejiang/SD033/2013(H7N9)) GN=NS1 PE=3 SV=1</v>
          </cell>
        </row>
        <row r="48545">
          <cell r="A48545" t="str">
            <v>S5MXP4</v>
          </cell>
          <cell r="B48545" t="str">
            <v>&gt;tr|S5MXP4|S5MXP4_9INFA PB1-F2 protein OS=Influenza A virus (A/chicken/Guangdong/SD641/2013(H7N9)) GN=PB1-F2 PE=3 SV=1</v>
          </cell>
        </row>
        <row r="48546">
          <cell r="A48546" t="str">
            <v>S5MXP8</v>
          </cell>
          <cell r="B48546" t="str">
            <v>&gt;tr|S5MXP8|S5MXP8_9INFA Neuraminidase OS=Influenza A virus (A/chicken/Guangdong/SD641/2013(H7N9)) GN=NA PE=3 SV=1</v>
          </cell>
        </row>
        <row r="48547">
          <cell r="A48547" t="str">
            <v>S5MXQ3</v>
          </cell>
          <cell r="B48547" t="str">
            <v>&gt;tr|S5MXQ3|S5MXQ3_9INFA Polymerase PB2 OS=Influenza A virus (A/chicken/Jiangsu/S002/2013(H7N9)) GN=PB2 PE=3 SV=1</v>
          </cell>
        </row>
        <row r="48548">
          <cell r="A48548" t="str">
            <v>S5MXQ9</v>
          </cell>
          <cell r="B48548" t="str">
            <v>&gt;tr|S5MXQ9|S5MXQ9_9INFA Hemagglutinin OS=Influenza A virus (A/chicken/Jiangsu/S002/2013(H7N9)) GN=HA PE=3 SV=1</v>
          </cell>
        </row>
        <row r="48549">
          <cell r="A48549" t="str">
            <v>S5MXR4</v>
          </cell>
          <cell r="B48549" t="str">
            <v>&gt;tr|S5MXR4|S5MXR4_9INFA Nonstructural protein 1 OS=Influenza A virus (A/chicken/Jiangsu/S002/2013(H7N9)) GN=NS1 PE=3 SV=1</v>
          </cell>
        </row>
        <row r="48550">
          <cell r="A48550" t="str">
            <v>S5MXR9</v>
          </cell>
          <cell r="B48550" t="str">
            <v>&gt;tr|S5MXR9|S5MXR9_9INFA Polymerase PA OS=Influenza A virus (A/chicken/Jiangsu/SC035/2013(H7N9)) GN=PA PE=3 SV=1</v>
          </cell>
        </row>
        <row r="48551">
          <cell r="A48551" t="str">
            <v>S5MXS4</v>
          </cell>
          <cell r="B48551" t="str">
            <v>&gt;tr|S5MXS4|S5MXS4_9INFA Matrix protein 1 OS=Influenza A virus (A/chicken/Jiangsu/SC035/2013(H7N9)) GN=M1 PE=3 SV=1</v>
          </cell>
        </row>
        <row r="48552">
          <cell r="A48552" t="str">
            <v>S5MXS9</v>
          </cell>
          <cell r="B48552" t="str">
            <v>&gt;tr|S5MXS9|S5MXS9_9INFA RNA-directed RNA polymerase catalytic subunit OS=Influenza A virus (A/chicken/Jiangsu/SC099/2013(H7N9)) GN=PB1 PE=4 SV=1</v>
          </cell>
        </row>
        <row r="48553">
          <cell r="A48553" t="str">
            <v>S5MXT3</v>
          </cell>
          <cell r="B48553" t="str">
            <v>&gt;tr|S5MXT3|S5MXT3_9INFA Nucleocapsid protein OS=Influenza A virus (A/chicken/Jiangsu/SC099/2013(H7N9)) GN=NP PE=3 SV=1</v>
          </cell>
        </row>
        <row r="48554">
          <cell r="A48554" t="str">
            <v>S5MXT9</v>
          </cell>
          <cell r="B48554" t="str">
            <v>&gt;tr|S5MXT9|S5MXT9_9INFA Nuclear export protein OS=Influenza A virus (A/chicken/Jiangsu/SC099/2013(H7N9)) GN=NEP PE=3 SV=1</v>
          </cell>
        </row>
        <row r="48555">
          <cell r="A48555" t="str">
            <v>S5MXU3</v>
          </cell>
          <cell r="B48555" t="str">
            <v>&gt;tr|S5MXU3|S5MXU3_9INFA PA-X protein OS=Influenza A virus (A/chicken/Jiangsu/SC537/2013(H7N9)) GN=PA-X PE=3 SV=1</v>
          </cell>
        </row>
        <row r="48556">
          <cell r="A48556" t="str">
            <v>S5MXU8</v>
          </cell>
          <cell r="B48556" t="str">
            <v>&gt;tr|S5MXU8|S5MXU8_9INFA Matrix protein 2 OS=Influenza A virus (A/chicken/Jiangsu/SC537/2013(H7N9)) GN=M2 PE=3 SV=1</v>
          </cell>
        </row>
        <row r="48557">
          <cell r="A48557" t="str">
            <v>S5MXV2</v>
          </cell>
          <cell r="B48557" t="str">
            <v>&gt;tr|S5MXV2|S5MXV2_9INFA Putative PB1-F2 protein OS=Influenza A virus (A/chicken/Jiangxi/SD001/2013(H7N9)) GN=PB1-F2 PE=3 SV=1</v>
          </cell>
        </row>
        <row r="48558">
          <cell r="A48558" t="str">
            <v>S5MXV6</v>
          </cell>
          <cell r="B48558" t="str">
            <v>&gt;tr|S5MXV6|S5MXV6_9INFA Neuraminidase OS=Influenza A virus (A/chicken/Jiangxi/SD001/2013(H7N9)) GN=NA PE=3 SV=1</v>
          </cell>
        </row>
        <row r="48559">
          <cell r="A48559" t="str">
            <v>S5MXW0</v>
          </cell>
          <cell r="B48559" t="str">
            <v>&gt;tr|S5MXW0|S5MXW0_9INFA Polymerase PB2 OS=Influenza A virus (A/chicken/Shanghai/S1053/2013(H7N9)) GN=PB2 PE=3 SV=1</v>
          </cell>
        </row>
        <row r="48560">
          <cell r="A48560" t="str">
            <v>S5MXW5</v>
          </cell>
          <cell r="B48560" t="str">
            <v>&gt;tr|S5MXW5|S5MXW5_9INFA Hemagglutinin OS=Influenza A virus (A/chicken/Shanghai/S1053/2013(H7N9)) GN=HA PE=3 SV=1</v>
          </cell>
        </row>
        <row r="48561">
          <cell r="A48561" t="str">
            <v>S5MXW8</v>
          </cell>
          <cell r="B48561" t="str">
            <v>&gt;tr|S5MXW8|S5MXW8_9INFA Nonstructural protein 1 OS=Influenza A virus (A/chicken/Shanghai/S1053/2013(H7N9)) GN=NS1 PE=3 SV=1</v>
          </cell>
        </row>
        <row r="48562">
          <cell r="A48562" t="str">
            <v>S5MXX0</v>
          </cell>
          <cell r="B48562" t="str">
            <v>&gt;tr|S5MXX0|S5MXX0_9INFA Polymerase PA OS=Influenza A virus (A/chicken/Shanghai/S1055/2013(H7N9)) GN=PA PE=3 SV=1</v>
          </cell>
        </row>
        <row r="48563">
          <cell r="A48563" t="str">
            <v>S5MXX4</v>
          </cell>
          <cell r="B48563" t="str">
            <v>&gt;tr|S5MXX4|S5MXX4_9INFA Matrix protein 1 OS=Influenza A virus (A/chicken/Shanghai/S1055/2013(H7N9)) GN=M1 PE=3 SV=1</v>
          </cell>
        </row>
        <row r="48564">
          <cell r="A48564" t="str">
            <v>S5MXX9</v>
          </cell>
          <cell r="B48564" t="str">
            <v>&gt;tr|S5MXX9|S5MXX9_9INFA RNA-directed RNA polymerase catalytic subunit OS=Influenza A virus (A/chicken/Shanghai/S1076/2013(H7N9)) GN=PB1 PE=4 SV=1</v>
          </cell>
        </row>
        <row r="48565">
          <cell r="A48565" t="str">
            <v>S5MXY5</v>
          </cell>
          <cell r="B48565" t="str">
            <v>&gt;tr|S5MXY5|S5MXY5_9INFA Nucleocapsid protein OS=Influenza A virus (A/chicken/Shanghai/S1076/2013(H7N9)) GN=NP PE=3 SV=1</v>
          </cell>
        </row>
        <row r="48566">
          <cell r="A48566" t="str">
            <v>S5MXY7</v>
          </cell>
          <cell r="B48566" t="str">
            <v>&gt;tr|S5MXY7|S5MXY7_9INFA Nuclear export protein OS=Influenza A virus (A/chicken/Shanghai/S1076/2013(H7N9)) GN=NEP PE=3 SV=1</v>
          </cell>
        </row>
        <row r="48567">
          <cell r="A48567" t="str">
            <v>S5MXZ2</v>
          </cell>
          <cell r="B48567" t="str">
            <v>&gt;tr|S5MXZ2|S5MXZ2_9INFA PA-X protein OS=Influenza A virus (A/chicken/Shanghai/S1077/2013(H7N9)) GN=PA-X PE=3 SV=1</v>
          </cell>
        </row>
        <row r="48568">
          <cell r="A48568" t="str">
            <v>S5MXZ7</v>
          </cell>
          <cell r="B48568" t="str">
            <v>&gt;tr|S5MXZ7|S5MXZ7_9INFA Matrix protein 2 OS=Influenza A virus (A/chicken/Shanghai/S1077/2013(H7N9)) GN=M2 PE=3 SV=1</v>
          </cell>
        </row>
        <row r="48569">
          <cell r="A48569" t="str">
            <v>S5MY02</v>
          </cell>
          <cell r="B48569" t="str">
            <v>&gt;tr|S5MY02|S5MY02_9INFA Putative PB1-F2 protein OS=Influenza A virus (A/chicken/Shanghai/S1078/2013(H7N9)) GN=PB1-F2 PE=3 SV=1</v>
          </cell>
        </row>
        <row r="48570">
          <cell r="A48570" t="str">
            <v>S5MY07</v>
          </cell>
          <cell r="B48570" t="str">
            <v>&gt;tr|S5MY07|S5MY07_9INFA Neuraminidase OS=Influenza A virus (A/chicken/Shanghai/S1078/2013(H7N9)) GN=NA PE=3 SV=1</v>
          </cell>
        </row>
        <row r="48571">
          <cell r="A48571" t="str">
            <v>S5MY14</v>
          </cell>
          <cell r="B48571" t="str">
            <v>&gt;tr|S5MY14|S5MY14_9INFA Polymerase PB2 OS=Influenza A virus (A/chicken/Shanghai/S1079/2013(H7N9)) GN=PB2 PE=3 SV=1</v>
          </cell>
        </row>
        <row r="48572">
          <cell r="A48572" t="str">
            <v>S5MY19</v>
          </cell>
          <cell r="B48572" t="str">
            <v>&gt;tr|S5MY19|S5MY19_9INFA Hemagglutinin OS=Influenza A virus (A/chicken/Shanghai/S1079/2013(H7N9)) GN=HA PE=3 SV=1</v>
          </cell>
        </row>
        <row r="48573">
          <cell r="A48573" t="str">
            <v>S5MY25</v>
          </cell>
          <cell r="B48573" t="str">
            <v>&gt;tr|S5MY25|S5MY25_9INFA Nonstructural protein 1 OS=Influenza A virus (A/chicken/Shanghai/S1079/2013(H7N9)) GN=NS1 PE=3 SV=1</v>
          </cell>
        </row>
        <row r="48574">
          <cell r="A48574" t="str">
            <v>S5MY31</v>
          </cell>
          <cell r="B48574" t="str">
            <v>&gt;tr|S5MY31|S5MY31_9INFA Polymerase PA OS=Influenza A virus (A/chicken/Shanghai/S1080/2013(H7N9)) GN=PA PE=3 SV=1</v>
          </cell>
        </row>
        <row r="48575">
          <cell r="A48575" t="str">
            <v>S5MY38</v>
          </cell>
          <cell r="B48575" t="str">
            <v>&gt;tr|S5MY38|S5MY38_9INFA Matrix protein 1 OS=Influenza A virus (A/chicken/Shanghai/S1080/2013(H7N9)) GN=M1 PE=3 SV=1</v>
          </cell>
        </row>
        <row r="48576">
          <cell r="A48576" t="str">
            <v>S5MY44</v>
          </cell>
          <cell r="B48576" t="str">
            <v>&gt;tr|S5MY44|S5MY44_9INFA RNA-directed RNA polymerase catalytic subunit OS=Influenza A virus (A/chicken/Shanghai/S1358/2013(H7N9)) GN=PB1 PE=4 SV=1</v>
          </cell>
        </row>
        <row r="48577">
          <cell r="A48577" t="str">
            <v>S5MY51</v>
          </cell>
          <cell r="B48577" t="str">
            <v>&gt;tr|S5MY51|S5MY51_9INFA Nucleocapsid protein OS=Influenza A virus (A/chicken/Shanghai/S1358/2013(H7N9)) GN=NP PE=3 SV=1</v>
          </cell>
        </row>
        <row r="48578">
          <cell r="A48578" t="str">
            <v>S5MY56</v>
          </cell>
          <cell r="B48578" t="str">
            <v>&gt;tr|S5MY56|S5MY56_9INFA Nuclear export protein OS=Influenza A virus (A/chicken/Shanghai/S1358/2013(H7N9)) GN=NEP PE=3 SV=1</v>
          </cell>
        </row>
        <row r="48579">
          <cell r="A48579" t="str">
            <v>S5MY61</v>
          </cell>
          <cell r="B48579" t="str">
            <v>&gt;tr|S5MY61|S5MY61_9INFA Hemagglutinin OS=Influenza A virus (A/chicken/Shanghai/S1410/2013(H7N9)) GN=HA PE=3 SV=1</v>
          </cell>
        </row>
        <row r="48580">
          <cell r="A48580" t="str">
            <v>S5MY66</v>
          </cell>
          <cell r="B48580" t="str">
            <v>&gt;tr|S5MY66|S5MY66_9INFA Nonstructural protein 1 OS=Influenza A virus (A/chicken/Shanghai/S1410/2013(H7N9)) GN=NS1 PE=3 SV=1</v>
          </cell>
        </row>
        <row r="48581">
          <cell r="A48581" t="str">
            <v>S5MY73</v>
          </cell>
          <cell r="B48581" t="str">
            <v>&gt;tr|S5MY73|S5MY73_9INFA Polymerase PA OS=Influenza A virus (A/chicken/Shanghai/S1413/2013(H7N9)) GN=PA PE=3 SV=1</v>
          </cell>
        </row>
        <row r="48582">
          <cell r="A48582" t="str">
            <v>S5MY78</v>
          </cell>
          <cell r="B48582" t="str">
            <v>&gt;tr|S5MY78|S5MY78_9INFA Matrix protein 1 OS=Influenza A virus (A/chicken/Shanghai/S1413/2013(H7N9)) GN=M1 PE=3 SV=1</v>
          </cell>
        </row>
        <row r="48583">
          <cell r="A48583" t="str">
            <v>S5MY84</v>
          </cell>
          <cell r="B48583" t="str">
            <v>&gt;tr|S5MY84|S5MY84_9INFA RNA-directed RNA polymerase catalytic subunit OS=Influenza A virus (A/chicken/Zhejiang/SD007/2013(H7N9)) GN=PB1 PE=4 SV=1</v>
          </cell>
        </row>
        <row r="48584">
          <cell r="A48584" t="str">
            <v>S5MY92</v>
          </cell>
          <cell r="B48584" t="str">
            <v>&gt;tr|S5MY92|S5MY92_9INFA Nucleocapsid protein OS=Influenza A virus (A/chicken/Zhejiang/SD007/2013(H7N9)) GN=NP PE=3 SV=1</v>
          </cell>
        </row>
        <row r="48585">
          <cell r="A48585" t="str">
            <v>S5MY98</v>
          </cell>
          <cell r="B48585" t="str">
            <v>&gt;tr|S5MY98|S5MY98_9INFA Nuclear export protein OS=Influenza A virus (A/chicken/Zhejiang/SD007/2013(H7N9)) GN=NEP PE=3 SV=1</v>
          </cell>
        </row>
        <row r="48586">
          <cell r="A48586" t="str">
            <v>S5MYA4</v>
          </cell>
          <cell r="B48586" t="str">
            <v>&gt;tr|S5MYA4|S5MYA4_9INFA PA-X protein OS=Influenza A virus (A/chicken/Zhejiang/SD019/2013(H7N9)) GN=PA-X PE=3 SV=1</v>
          </cell>
        </row>
        <row r="48587">
          <cell r="A48587" t="str">
            <v>S5MYB9</v>
          </cell>
          <cell r="B48587" t="str">
            <v>&gt;tr|S5MYB9|S5MYB9_9INFA Matrix protein 2 OS=Influenza A virus (A/chicken/Zhejiang/SD019/2013(H7N9)) GN=M2 PE=3 SV=1</v>
          </cell>
        </row>
        <row r="48588">
          <cell r="A48588" t="str">
            <v>S5MYD5</v>
          </cell>
          <cell r="B48588" t="str">
            <v>&gt;tr|S5MYD5|S5MYD5_9INFA PB1-F2 protein OS=Influenza A virus (A/chicken/Zhejiang/SD033/2013(H7N9)) GN=PB1-F2 PE=3 SV=1</v>
          </cell>
        </row>
        <row r="48589">
          <cell r="A48589" t="str">
            <v>S5MYE1</v>
          </cell>
          <cell r="B48589" t="str">
            <v>&gt;tr|S5MYE1|S5MYE1_9INFA Neuraminidase OS=Influenza A virus (A/chicken/Zhejiang/SD033/2013(H7N9)) GN=NA PE=3 SV=1</v>
          </cell>
        </row>
        <row r="48590">
          <cell r="A48590" t="str">
            <v>S5MYX6</v>
          </cell>
          <cell r="B48590" t="str">
            <v>&gt;tr|S5MYX6|S5MYX6_9INFA Hemagglutinin OS=Influenza A virus (A/chicken/Henan/6/2003(H9N2)) GN=HA PE=3 SV=1</v>
          </cell>
        </row>
        <row r="48591">
          <cell r="A48591" t="str">
            <v>S5N4A6</v>
          </cell>
          <cell r="B48591" t="str">
            <v>&gt;tr|S5N4A6|S5N4A6_9INFA Hemagglutinin OS=Influenza A virus (A/chicken/Hebei/2/2000(H9N2)) GN=HA PE=3 SV=1</v>
          </cell>
        </row>
        <row r="48592">
          <cell r="A48592" t="str">
            <v>S5R657</v>
          </cell>
          <cell r="B48592" t="str">
            <v>&gt;tr|S5R657|S5R657_9INFA Hemagglutinin (Fragment) OS=Influenza A virus (A/chicken/Egypt/VRLCU60/2013(H5N1)) GN=HA PE=3 SV=1</v>
          </cell>
        </row>
        <row r="48593">
          <cell r="A48593" t="str">
            <v>S5R695</v>
          </cell>
          <cell r="B48593" t="str">
            <v>&gt;tr|S5R695|S5R695_9INFA RNA-directed RNA polymerase catalytic subunit OS=Influenza A virus (A/chicken/Guangdong/G7/2009(H9N2)) GN=PB1 PE=4 SV=1</v>
          </cell>
        </row>
        <row r="48594">
          <cell r="A48594" t="str">
            <v>S5R6A1</v>
          </cell>
          <cell r="B48594" t="str">
            <v>&gt;tr|S5R6A1|S5R6A1_9INFA Matrix protein 1 OS=Influenza A virus (A/chicken/Guangdong/G7/2009(H9N2)) GN=M1 PE=3 SV=1</v>
          </cell>
        </row>
        <row r="48595">
          <cell r="A48595" t="str">
            <v>S5R6A6</v>
          </cell>
          <cell r="B48595" t="str">
            <v>&gt;tr|S5R6A6|S5R6A6_9INFA Polymerase PA OS=Influenza A virus (A/chicken/Guangxi/G8/2009(H9N2)) GN=PA PE=3 SV=1</v>
          </cell>
        </row>
        <row r="48596">
          <cell r="A48596" t="str">
            <v>S5R6B5</v>
          </cell>
          <cell r="B48596" t="str">
            <v>&gt;tr|S5R6B5|S5R6B5_9INFA Nuclear export protein OS=Influenza A virus (A/chicken/Guangxi/G8/2009(H9N2)) GN=NEP PE=3 SV=1</v>
          </cell>
        </row>
        <row r="48597">
          <cell r="A48597" t="str">
            <v>S5R6C0</v>
          </cell>
          <cell r="B48597" t="str">
            <v>&gt;tr|S5R6C0|S5R6C0_9INFA Hemagglutinin (Fragment) OS=Influenza A virus (A/chicken/Iran/004/2005(H9N2)) GN=HA PE=3 SV=1</v>
          </cell>
        </row>
        <row r="48598">
          <cell r="A48598" t="str">
            <v>S5R6F3</v>
          </cell>
          <cell r="B48598" t="str">
            <v>&gt;tr|S5R6F3|S5R6F3_9INFA Hemagglutinin (Fragment) OS=Influenza A virus (A/chicken/India/09CA10/2011(H5N1)) GN=HA PE=3 SV=1</v>
          </cell>
        </row>
        <row r="48599">
          <cell r="A48599" t="str">
            <v>S5R9B4</v>
          </cell>
          <cell r="B48599" t="str">
            <v>&gt;tr|S5R9B4|S5R9B4_9INFA Nucleocapsid protein OS=Influenza A virus (A/chicken/Guangdong/G7/2009(H9N2)) GN=NP PE=3 SV=1</v>
          </cell>
        </row>
        <row r="48600">
          <cell r="A48600" t="str">
            <v>S5R9C0</v>
          </cell>
          <cell r="B48600" t="str">
            <v>&gt;tr|S5R9C0|S5R9C0_9INFA Nonstructural protein 1 OS=Influenza A virus (A/chicken/Guangdong/G7/2009(H9N2)) GN=NS1 PE=3 SV=1</v>
          </cell>
        </row>
        <row r="48601">
          <cell r="A48601" t="str">
            <v>S5R9C5</v>
          </cell>
          <cell r="B48601" t="str">
            <v>&gt;tr|S5R9C5|S5R9C5_9INFA Neuraminidase OS=Influenza A virus (A/chicken/Guangxi/G8/2009(H9N2)) GN=NA PE=3 SV=1</v>
          </cell>
        </row>
        <row r="48602">
          <cell r="A48602" t="str">
            <v>S5R9C9</v>
          </cell>
          <cell r="B48602" t="str">
            <v>&gt;tr|S5R9C9|S5R9C9_9INFA Hemagglutinin (Fragment) OS=Influenza A virus (A/chicken/Iran/001/2002(H9N2)) GN=HA PE=3 SV=1</v>
          </cell>
        </row>
        <row r="48603">
          <cell r="A48603" t="str">
            <v>S5R9D5</v>
          </cell>
          <cell r="B48603" t="str">
            <v>&gt;tr|S5R9D5|S5R9D5_9INFA Hemagglutinin (Fragment) OS=Influenza A virus (A/chicken/Iran/006/2005(H9N2)) GN=HA PE=3 SV=1</v>
          </cell>
        </row>
        <row r="48604">
          <cell r="A48604" t="str">
            <v>S5RDP9</v>
          </cell>
          <cell r="B48604" t="str">
            <v>&gt;tr|S5RDP9|S5RDP9_CHICK Interferon-induced transmembrane protein 3 OS=Gallus gallus GN=IFITM3 PE=2 SV=1</v>
          </cell>
        </row>
        <row r="48605">
          <cell r="A48605" t="str">
            <v>S5RDT4</v>
          </cell>
          <cell r="B48605" t="str">
            <v>&gt;tr|S5RDT4|S5RDT4_9INFA Hemagglutinin (Fragment) OS=Influenza A virus (A/chicken/Egypt/VRLCU42/2013(H5N1)) GN=HA PE=3 SV=1</v>
          </cell>
        </row>
        <row r="48606">
          <cell r="A48606" t="str">
            <v>S5RDX5</v>
          </cell>
          <cell r="B48606" t="str">
            <v>&gt;tr|S5RDX5|S5RDX5_9INFA Neuraminidase OS=Influenza A virus (A/chicken/Guangdong/G7/2009(H9N2)) GN=NA PE=3 SV=1</v>
          </cell>
        </row>
        <row r="48607">
          <cell r="A48607" t="str">
            <v>S5RDY0</v>
          </cell>
          <cell r="B48607" t="str">
            <v>&gt;tr|S5RDY0|S5RDY0_9INFA Polymerase PB2 OS=Influenza A virus (A/chicken/Guangxi/G8/2009(H9N2)) GN=PB2 PE=3 SV=1</v>
          </cell>
        </row>
        <row r="48608">
          <cell r="A48608" t="str">
            <v>S5RDY5</v>
          </cell>
          <cell r="B48608" t="str">
            <v>&gt;tr|S5RDY5|S5RDY5_9INFA Matrix protein 2 OS=Influenza A virus (A/chicken/Guangxi/G8/2009(H9N2)) GN=M2 PE=3 SV=1</v>
          </cell>
        </row>
        <row r="48609">
          <cell r="A48609" t="str">
            <v>S5RDZ2</v>
          </cell>
          <cell r="B48609" t="str">
            <v>&gt;tr|S5RDZ2|S5RDZ2_9INFA Hemagglutinin (Fragment) OS=Influenza A virus (A/chicken/Iran/002/2005(H9N2)) GN=HA PE=3 SV=1</v>
          </cell>
        </row>
        <row r="48610">
          <cell r="A48610" t="str">
            <v>S5RDZ5</v>
          </cell>
          <cell r="B48610" t="str">
            <v>&gt;tr|S5RDZ5|S5RDZ5_9INFA Hemagglutinin (Fragment) OS=Influenza A virus (A/chicken/Iran/007/2010(H9N2)) GN=HA PE=3 SV=1</v>
          </cell>
        </row>
        <row r="48611">
          <cell r="A48611" t="str">
            <v>S5RE31</v>
          </cell>
          <cell r="B48611" t="str">
            <v>&gt;tr|S5RE31|S5RE31_9INFA Hemagglutinin OS=Influenza A virus (A/chicken/India/09CA01/2011(H5N1)) GN=HA PE=3 SV=1</v>
          </cell>
        </row>
        <row r="48612">
          <cell r="A48612" t="str">
            <v>S5RSL0</v>
          </cell>
          <cell r="B48612" t="str">
            <v>&gt;tr|S5RSL0|S5RSL0_9INFA Hemagglutinin (Fragment) OS=Influenza A virus (A/chicken/Egypt/VRLCU58/2013(H5N1)) GN=HA PE=3 SV=1</v>
          </cell>
        </row>
        <row r="48613">
          <cell r="A48613" t="str">
            <v>S5RSQ2</v>
          </cell>
          <cell r="B48613" t="str">
            <v>&gt;tr|S5RSQ2|S5RSQ2_9INFA Polymerase PB2 OS=Influenza A virus (A/chicken/Guangdong/G7/2009(H9N2)) GN=PB2 PE=3 SV=1</v>
          </cell>
        </row>
        <row r="48614">
          <cell r="A48614" t="str">
            <v>S5RSQ7</v>
          </cell>
          <cell r="B48614" t="str">
            <v>&gt;tr|S5RSQ7|S5RSQ7_9INFA Matrix protein 2 OS=Influenza A virus (A/chicken/Guangdong/G7/2009(H9N2)) GN=M2 PE=3 SV=1</v>
          </cell>
        </row>
        <row r="48615">
          <cell r="A48615" t="str">
            <v>S5RSR3</v>
          </cell>
          <cell r="B48615" t="str">
            <v>&gt;tr|S5RSR3|S5RSR3_9INFA RNA-directed RNA polymerase catalytic subunit OS=Influenza A virus (A/chicken/Guangxi/G8/2009(H9N2)) GN=PB1 PE=4 SV=1</v>
          </cell>
        </row>
        <row r="48616">
          <cell r="A48616" t="str">
            <v>S5RSR8</v>
          </cell>
          <cell r="B48616" t="str">
            <v>&gt;tr|S5RSR8|S5RSR8_9INFA Matrix protein 1 OS=Influenza A virus (A/chicken/Guangxi/G8/2009(H9N2)) GN=M1 PE=3 SV=1</v>
          </cell>
        </row>
        <row r="48617">
          <cell r="A48617" t="str">
            <v>S5RSS5</v>
          </cell>
          <cell r="B48617" t="str">
            <v>&gt;tr|S5RSS5|S5RSS5_9INFA Hemagglutinin (Fragment) OS=Influenza A virus (A/chicken/Iran/003/2005(H9N2)) GN=HA PE=3 SV=1</v>
          </cell>
        </row>
        <row r="48618">
          <cell r="A48618" t="str">
            <v>S5RST2</v>
          </cell>
          <cell r="B48618" t="str">
            <v>&gt;tr|S5RST2|S5RST2_9INFA Hemagglutinin (Fragment) OS=Influenza A virus (A/chicken/Iran/008/2010(H9N2)) GN=HA PE=3 SV=1</v>
          </cell>
        </row>
        <row r="48619">
          <cell r="A48619" t="str">
            <v>S5RSX9</v>
          </cell>
          <cell r="B48619" t="str">
            <v>&gt;tr|S5RSX9|S5RSX9_9INFA Neuraminidase (Fragment) OS=Influenza A virus (A/chicken/India/09CA01/2011(H5N1)) GN=NA PE=3 SV=1</v>
          </cell>
        </row>
        <row r="48620">
          <cell r="A48620" t="str">
            <v>S5RV26</v>
          </cell>
          <cell r="B48620" t="str">
            <v>&gt;tr|S5RV26|S5RV26_9INFA Polymerase PA OS=Influenza A virus (A/chicken/Guangdong/G7/2009(H9N2)) GN=PA PE=3 SV=1</v>
          </cell>
        </row>
        <row r="48621">
          <cell r="A48621" t="str">
            <v>S5RV33</v>
          </cell>
          <cell r="B48621" t="str">
            <v>&gt;tr|S5RV33|S5RV33_9INFA Nuclear export protein OS=Influenza A virus (A/chicken/Guangdong/G7/2009(H9N2)) GN=NEP PE=3 SV=1</v>
          </cell>
        </row>
        <row r="48622">
          <cell r="A48622" t="str">
            <v>S5RV38</v>
          </cell>
          <cell r="B48622" t="str">
            <v>&gt;tr|S5RV38|S5RV38_9INFA Nucleocapsid protein OS=Influenza A virus (A/chicken/Guangxi/G8/2009(H9N2)) GN=NP PE=3 SV=1</v>
          </cell>
        </row>
        <row r="48623">
          <cell r="A48623" t="str">
            <v>S5RV43</v>
          </cell>
          <cell r="B48623" t="str">
            <v>&gt;tr|S5RV43|S5RV43_9INFA Nonstructural protein 1 OS=Influenza A virus (A/chicken/Guangxi/G8/2009(H9N2)) GN=NS1 PE=3 SV=1</v>
          </cell>
        </row>
        <row r="48624">
          <cell r="A48624" t="str">
            <v>S5RV49</v>
          </cell>
          <cell r="B48624" t="str">
            <v>&gt;tr|S5RV49|S5RV49_9INFA Hemagglutinin (Fragment) OS=Influenza A virus (A/chicken/Iran/005/2005(H9N2)) GN=HA PE=3 SV=1</v>
          </cell>
        </row>
        <row r="48625">
          <cell r="A48625" t="str">
            <v>S5RV91</v>
          </cell>
          <cell r="B48625" t="str">
            <v>&gt;tr|S5RV91|S5RV91_9INFA Neuraminidase (Fragment) OS=Influenza A virus (A/chicken/India/09CA10/2011(H5N1)) GN=NA PE=3 SV=1</v>
          </cell>
        </row>
        <row r="48626">
          <cell r="A48626" t="str">
            <v>S5TQ07</v>
          </cell>
          <cell r="B48626" t="str">
            <v>&gt;tr|S5TQ07|S5TQ07_CHICK Zinc finger protein 36 C3H1 type-like 1 protein OS=Gallus gallus GN=Zfp36l1 PE=2 SV=1</v>
          </cell>
        </row>
        <row r="48627">
          <cell r="A48627" t="str">
            <v>S5TYV1</v>
          </cell>
          <cell r="B48627" t="str">
            <v>&gt;tr|S5TYV1|S5TYV1_CHICK Zinc finger protein 36 C3H1 type-like 2 protein OS=Gallus gallus GN=Zfp36l2 PE=2 SV=1</v>
          </cell>
        </row>
        <row r="48628">
          <cell r="A48628" t="str">
            <v>S5U6H2</v>
          </cell>
          <cell r="B48628" t="str">
            <v>&gt;tr|S5U6H2|S5U6H2_CHICK Glycerophosphodiester phosphodiesterase domain-containing protein 1 OS=Gallus gallus PE=2 SV=1</v>
          </cell>
        </row>
        <row r="48629">
          <cell r="A48629" t="str">
            <v>S5ZB27</v>
          </cell>
          <cell r="B48629" t="str">
            <v>&gt;tr|S5ZB27|S5ZB27_CHICK Glycerophosphocholine phosphodiesterase GDE1-like protein OS=Gallus gallus PE=2 SV=1</v>
          </cell>
        </row>
        <row r="48630">
          <cell r="A48630" t="str">
            <v>S6AX17</v>
          </cell>
          <cell r="B48630" t="str">
            <v>&gt;tr|S6AX17|S6AX17_9INFA Polymerase basic protein 2 OS=Influenza A virus (A/chicken/Quang Ninh/26/2013(H9N2)) GN=PB2 PE=3 SV=1</v>
          </cell>
        </row>
        <row r="48631">
          <cell r="A48631" t="str">
            <v>S6AX20</v>
          </cell>
          <cell r="B48631" t="str">
            <v>&gt;tr|S6AX20|S6AX20_9INFA Nucleoprotein OS=Influenza A virus (A/chicken/Quang Ninh/26/2013(H9N2)) GN=NP PE=3 SV=1</v>
          </cell>
        </row>
        <row r="48632">
          <cell r="A48632" t="str">
            <v>S6AX24</v>
          </cell>
          <cell r="B48632" t="str">
            <v>&gt;tr|S6AX24|S6AX24_9INFA Nonstructural protein 1 OS=Influenza A virus (A/chicken/Quang Ninh/26/2013(H9N2)) GN=NS1 PE=3 SV=1</v>
          </cell>
        </row>
        <row r="48633">
          <cell r="A48633" t="str">
            <v>S6B1I4</v>
          </cell>
          <cell r="B48633" t="str">
            <v>&gt;tr|S6B1I4|S6B1I4_9INFA Haemagglutinin OS=Influenza A virus (A/chicken/Changhua/7-5/1999(H6N1)) GN=HA PE=3 SV=1</v>
          </cell>
        </row>
        <row r="48634">
          <cell r="A48634" t="str">
            <v>S6B320</v>
          </cell>
          <cell r="B48634" t="str">
            <v>&gt;tr|S6B320|S6B320_9INFA Polymerase acidic protein OS=Influenza A virus (A/chicken/Quang Ninh/26/2013(H9N2)) GN=PA PE=3 SV=1</v>
          </cell>
        </row>
        <row r="48635">
          <cell r="A48635" t="str">
            <v>S6B328</v>
          </cell>
          <cell r="B48635" t="str">
            <v>&gt;tr|S6B328|S6B328_9INFA Matrix protein 1 OS=Influenza A virus (A/chicken/Quang Ninh/26/2013(H9N2)) GN=M1 PE=3 SV=1</v>
          </cell>
        </row>
        <row r="48636">
          <cell r="A48636" t="str">
            <v>S6B3Q8</v>
          </cell>
          <cell r="B48636" t="str">
            <v>&gt;tr|S6B3Q8|S6B3Q8_9INFA Haemagglutinin OS=Influenza A virus (A/chicken/Hong Kong/37/1978(H3N2)) GN=HA PE=3 SV=1</v>
          </cell>
        </row>
        <row r="48637">
          <cell r="A48637" t="str">
            <v>S6BBI6</v>
          </cell>
          <cell r="B48637" t="str">
            <v>&gt;tr|S6BBI6|S6BBI6_9INFA RNA-directed RNA polymerase catalytic subunit OS=Influenza A virus (A/chicken/Quang Ninh/26/2013(H9N2)) GN=PB1 PE=4 SV=1</v>
          </cell>
        </row>
        <row r="48638">
          <cell r="A48638" t="str">
            <v>S6BBJ1</v>
          </cell>
          <cell r="B48638" t="str">
            <v>&gt;tr|S6BBJ1|S6BBJ1_9INFA Neuraminidase OS=Influenza A virus (A/chicken/Quang Ninh/26/2013(H9N2)) GN=NA PE=3 SV=1</v>
          </cell>
        </row>
        <row r="48639">
          <cell r="A48639" t="str">
            <v>S6BFH2</v>
          </cell>
          <cell r="B48639" t="str">
            <v>&gt;tr|S6BFH2|S6BFH2_9INFA Haemagglutinin OS=Influenza A virus (A/chicken/Tainan/V156/1999(H6N1)) GN=HA PE=3 SV=1</v>
          </cell>
        </row>
        <row r="48640">
          <cell r="A48640" t="str">
            <v>S6BHS7</v>
          </cell>
          <cell r="B48640" t="str">
            <v>&gt;tr|S6BHS7|S6BHS7_9INFA Haemagglutinin OS=Influenza A virus (A/chicken/Quang Ninh/26/2013(H9N2)) GN=HA PE=3 SV=1</v>
          </cell>
        </row>
        <row r="48641">
          <cell r="A48641" t="str">
            <v>S6BHT0</v>
          </cell>
          <cell r="B48641" t="str">
            <v>&gt;tr|S6BHT0|S6BHT0_9INFA Nonstructural protein 2 OS=Influenza A virus (A/chicken/Quang Ninh/26/2013(H9N2)) GN=NS2 PE=3 SV=1</v>
          </cell>
        </row>
        <row r="48642">
          <cell r="A48642" t="str">
            <v>S6BNL5</v>
          </cell>
          <cell r="B48642" t="str">
            <v>&gt;tr|S6BNL5|S6BNL5_CHICK Peptidylarginine deiminase type II OS=Gallus gallus GN=cPAD2 PE=2 SV=1</v>
          </cell>
        </row>
        <row r="48643">
          <cell r="A48643" t="str">
            <v>S6C5B9</v>
          </cell>
          <cell r="B48643" t="str">
            <v>&gt;tr|S6C5B9|S6C5B9_9INFA PB1-F2 protein OS=Influenza A virus (A/chicken/Quang Ninh/26/2013(H9N2)) GN=PB1-F2 PE=3 SV=1</v>
          </cell>
        </row>
        <row r="48644">
          <cell r="A48644" t="str">
            <v>S6C5C1</v>
          </cell>
          <cell r="B48644" t="str">
            <v>&gt;tr|S6C5C1|S6C5C1_9INFA Matrix protein 2 OS=Influenza A virus (A/chicken/Quang Ninh/26/2013(H9N2)) GN=M2 PE=3 SV=1</v>
          </cell>
        </row>
        <row r="48645">
          <cell r="A48645" t="str">
            <v>S6DG70</v>
          </cell>
          <cell r="B48645" t="str">
            <v>&gt;tr|S6DG70|S6DG70_CHICK TENP protein OS=Gallus gallus GN=TENP PE=2 SV=1</v>
          </cell>
        </row>
        <row r="48646">
          <cell r="A48646" t="str">
            <v>T1P3Y7</v>
          </cell>
          <cell r="B48646" t="str">
            <v>&gt;tr|T1P3Y7|T1P3Y7_CHICK Numb variant 2 (Fragment) OS=Gallus gallus GN=numb PE=2 SV=1</v>
          </cell>
        </row>
        <row r="48647">
          <cell r="A48647" t="str">
            <v>T1P426</v>
          </cell>
          <cell r="B48647" t="str">
            <v>&gt;tr|T1P426|T1P426_CHICK Numb variant 1 (Fragment) OS=Gallus gallus GN=numb PE=2 SV=1</v>
          </cell>
        </row>
        <row r="48648">
          <cell r="A48648" t="str">
            <v>T1P449</v>
          </cell>
          <cell r="B48648" t="str">
            <v>&gt;tr|T1P449|T1P449_CHICK RNA-binding protein fox3 (Fragment) OS=Gallus gallus GN=Rbfox3 PE=4 SV=1</v>
          </cell>
        </row>
        <row r="48649">
          <cell r="A48649" t="str">
            <v>T1P465</v>
          </cell>
          <cell r="B48649" t="str">
            <v>&gt;tr|T1P465|T1P465_CHICK RNA-binding protein fox3 variant 1 OS=Gallus gallus GN=Rbfox3 PE=2 SV=1</v>
          </cell>
        </row>
        <row r="48650">
          <cell r="A48650" t="str">
            <v>T1P482</v>
          </cell>
          <cell r="B48650" t="str">
            <v>&gt;tr|T1P482|T1P482_CHICK RNA-binding protein fox3 variant 2 OS=Gallus gallus GN=Rbfox3 PE=2 SV=1</v>
          </cell>
        </row>
        <row r="48651">
          <cell r="A48651" t="str">
            <v>T1RSM9</v>
          </cell>
          <cell r="B48651" t="str">
            <v>&gt;tr|T1RSM9|T1RSM9_9INFA RNA-directed RNA polymerase catalytic subunit OS=Influenza A virus (A/chicken/Hong Kong/G9/1997(H9N2)) GN=PB1 PE=4 SV=1</v>
          </cell>
        </row>
        <row r="48652">
          <cell r="A48652" t="str">
            <v>T1RSN0</v>
          </cell>
          <cell r="B48652" t="str">
            <v>&gt;tr|T1RSN0|T1RSN0_9INFA Nucleocapsid protein OS=Influenza A virus (A/chicken/Hong Kong/G9/1997(H9N2)) GN=NP PE=3 SV=1</v>
          </cell>
        </row>
        <row r="48653">
          <cell r="A48653" t="str">
            <v>T1RSN1</v>
          </cell>
          <cell r="B48653" t="str">
            <v>&gt;tr|T1RSN1|T1RSN1_9INFA Nuclear export protein OS=Influenza A virus (A/chicken/Hong Kong/G9/1997(H9N2)) GN=NEP PE=3 SV=1</v>
          </cell>
        </row>
        <row r="48654">
          <cell r="A48654" t="str">
            <v>T1RSN2</v>
          </cell>
          <cell r="B48654" t="str">
            <v>&gt;tr|T1RSN2|T1RSN2_9INFA PA-X protein OS=Influenza A virus (A/chicken/Dubai/339/2001(H9N2)) GN=PA-X PE=3 SV=1</v>
          </cell>
        </row>
        <row r="48655">
          <cell r="A48655" t="str">
            <v>T1RSN6</v>
          </cell>
          <cell r="B48655" t="str">
            <v>&gt;tr|T1RSN6|T1RSN6_9INFA Polymerase PB2 OS=Influenza A virus (A/chicken/Hong Kong/TP38/2003(H9N2)) GN=PB2 PE=3 SV=1</v>
          </cell>
        </row>
        <row r="48656">
          <cell r="A48656" t="str">
            <v>T1RSN7</v>
          </cell>
          <cell r="B48656" t="str">
            <v>&gt;tr|T1RSN7|T1RSN7_9INFA Hemagglutinin OS=Influenza A virus (A/chicken/Hong Kong/TP38/2003(H9N2)) GN=HA PE=3 SV=1</v>
          </cell>
        </row>
        <row r="48657">
          <cell r="A48657" t="str">
            <v>T1RSN9</v>
          </cell>
          <cell r="B48657" t="str">
            <v>&gt;tr|T1RSN9|T1RSN9_9INFA Polymerase PA OS=Influenza A virus (A/chicken/Beijing/1/1994(H9N2)) GN=PA PE=3 SV=1</v>
          </cell>
        </row>
        <row r="48658">
          <cell r="A48658" t="str">
            <v>T1RSP0</v>
          </cell>
          <cell r="B48658" t="str">
            <v>&gt;tr|T1RSP0|T1RSP0_9INFA Matrix protein 1 OS=Influenza A virus (A/chicken/Beijing/1/1994(H9N2)) GN=M1 PE=3 SV=1</v>
          </cell>
        </row>
        <row r="48659">
          <cell r="A48659" t="str">
            <v>T1RSP8</v>
          </cell>
          <cell r="B48659" t="str">
            <v>&gt;tr|T1RSP8|T1RSP8_9INFA Hemagglutinin OS=Influenza A virus (A/chicken/Hong Kong/YU158/2008(H9N2)) GN=HA PE=3 SV=1</v>
          </cell>
        </row>
        <row r="48660">
          <cell r="A48660" t="str">
            <v>T1RSQ0</v>
          </cell>
          <cell r="B48660" t="str">
            <v>&gt;tr|T1RSQ0|T1RSQ0_9INFA Neuraminidase (Fragment) OS=Influenza A virus (A/chicken/Hong Kong/YU341/2008(H9N2)) GN=NA PE=3 SV=1</v>
          </cell>
        </row>
        <row r="48661">
          <cell r="A48661" t="str">
            <v>T1RSQ1</v>
          </cell>
          <cell r="B48661" t="str">
            <v>&gt;tr|T1RSQ1|T1RSQ1_9INFA Polymerase PA OS=Influenza A virus (A/chicken/Hong Kong/G9/1997(H9N2)) GN=PA PE=3 SV=1</v>
          </cell>
        </row>
        <row r="48662">
          <cell r="A48662" t="str">
            <v>T1RSQ2</v>
          </cell>
          <cell r="B48662" t="str">
            <v>&gt;tr|T1RSQ2|T1RSQ2_9INFA Hemagglutinin OS=Influenza A virus (A/chicken/Hong Kong/NT155/2008(H9N2)) GN=HA PE=3 SV=1</v>
          </cell>
        </row>
        <row r="48663">
          <cell r="A48663" t="str">
            <v>T1RSQ3</v>
          </cell>
          <cell r="B48663" t="str">
            <v>&gt;tr|T1RSQ3|T1RSQ3_9INFA Matrix protein 1 OS=Influenza A virus (A/chicken/Hong Kong/G9/1997(H9N2)) GN=M1 PE=3 SV=1</v>
          </cell>
        </row>
        <row r="48664">
          <cell r="A48664" t="str">
            <v>T1RSQ4</v>
          </cell>
          <cell r="B48664" t="str">
            <v>&gt;tr|T1RSQ4|T1RSQ4_9INFA Neuraminidase OS=Influenza A virus (A/chicken/Korea/25232-96006/1996(H9N2)) GN=NA PE=3 SV=1</v>
          </cell>
        </row>
        <row r="48665">
          <cell r="A48665" t="str">
            <v>T1RSQ5</v>
          </cell>
          <cell r="B48665" t="str">
            <v>&gt;tr|T1RSQ5|T1RSQ5_9INFA RNA-directed RNA polymerase catalytic subunit OS=Influenza A virus (A/chicken/Dubai/339/2001(H9N2)) GN=PB1 PE=4 SV=1</v>
          </cell>
        </row>
        <row r="48666">
          <cell r="A48666" t="str">
            <v>T1RSQ7</v>
          </cell>
          <cell r="B48666" t="str">
            <v>&gt;tr|T1RSQ7|T1RSQ7_9INFA Nucleocapsid protein OS=Influenza A virus (A/chicken/Dubai/339/2001(H9N2)) GN=NP PE=3 SV=1</v>
          </cell>
        </row>
        <row r="48667">
          <cell r="A48667" t="str">
            <v>T1RSQ8</v>
          </cell>
          <cell r="B48667" t="str">
            <v>&gt;tr|T1RSQ8|T1RSQ8_9INFA Neuraminidase (Fragment) OS=Influenza A virus (A/chicken/Hong Kong/CRA45/2010(H9N2)) GN=NA PE=3 SV=1</v>
          </cell>
        </row>
        <row r="48668">
          <cell r="A48668" t="str">
            <v>T1RSR0</v>
          </cell>
          <cell r="B48668" t="str">
            <v>&gt;tr|T1RSR0|T1RSR0_9INFA Hemagglutinin OS=Influenza A virus (A/chicken/Pakistan/NARC-1624/2005(H9N2)) GN=HA PE=3 SV=1</v>
          </cell>
        </row>
        <row r="48669">
          <cell r="A48669" t="str">
            <v>T1RSR4</v>
          </cell>
          <cell r="B48669" t="str">
            <v>&gt;tr|T1RSR4|T1RSR4_9INFA PB1-F2 protein OS=Influenza A virus (A/chicken/Hong Kong/TP38/2003(H9N2)) GN=PB1-F2 PE=3 SV=1</v>
          </cell>
        </row>
        <row r="48670">
          <cell r="A48670" t="str">
            <v>T1RSR6</v>
          </cell>
          <cell r="B48670" t="str">
            <v>&gt;tr|T1RSR6|T1RSR6_9INFA Neuraminidase OS=Influenza A virus (A/chicken/Hong Kong/TP38/2003(H9N2)) GN=NA PE=3 SV=1</v>
          </cell>
        </row>
        <row r="48671">
          <cell r="A48671" t="str">
            <v>T1RSR8</v>
          </cell>
          <cell r="B48671" t="str">
            <v>&gt;tr|T1RSR8|T1RSR8_9INFA Polymerase PB2 OS=Influenza A virus (A/chicken/Beijing/1/1994(H9N2)) GN=PB2 PE=3 SV=1</v>
          </cell>
        </row>
        <row r="48672">
          <cell r="A48672" t="str">
            <v>T1RSS0</v>
          </cell>
          <cell r="B48672" t="str">
            <v>&gt;tr|T1RSS0|T1RSS0_9INFA Hemagglutinin OS=Influenza A virus (A/chicken/Beijing/1/1994(H9N2)) GN=HA PE=3 SV=1</v>
          </cell>
        </row>
        <row r="48673">
          <cell r="A48673" t="str">
            <v>T1RSS1</v>
          </cell>
          <cell r="B48673" t="str">
            <v>&gt;tr|T1RSS1|T1RSS1_9INFA Neuraminidase OS=Influenza A virus (A/chicken/Shantou/22116/2005(H9N2)) GN=NA PE=3 SV=1</v>
          </cell>
        </row>
        <row r="48674">
          <cell r="A48674" t="str">
            <v>T1RSS2</v>
          </cell>
          <cell r="B48674" t="str">
            <v>&gt;tr|T1RSS2|T1RSS2_9INFA Nonstructural protein 1 (Fragment) OS=Influenza A virus (A/chicken/Beijing/1/1994(H9N2)) GN=NS1 PE=3 SV=1</v>
          </cell>
        </row>
        <row r="48675">
          <cell r="A48675" t="str">
            <v>T1RSS3</v>
          </cell>
          <cell r="B48675" t="str">
            <v>&gt;tr|T1RSS3|T1RSS3_9INFA Hemagglutinin OS=Influenza A virus (A/chicken/Korea/S23/2004(H9N2)) GN=HA PE=3 SV=1</v>
          </cell>
        </row>
        <row r="48676">
          <cell r="A48676" t="str">
            <v>T1RSS7</v>
          </cell>
          <cell r="B48676" t="str">
            <v>&gt;tr|T1RSS7|T1RSS7_9INFA Hemagglutinin OS=Influenza A virus (A/Chicken/Nanchang/1-0016/2000(H9N2)) GN=HA PE=3 SV=1</v>
          </cell>
        </row>
        <row r="48677">
          <cell r="A48677" t="str">
            <v>T1RST4</v>
          </cell>
          <cell r="B48677" t="str">
            <v>&gt;tr|T1RST4|T1RST4_9INFA Hemagglutinin OS=Influenza A virus (A/chicken/Faisalabad/NARC-805/2004(H9N2)) GN=HA PE=3 SV=1</v>
          </cell>
        </row>
        <row r="48678">
          <cell r="A48678" t="str">
            <v>T1RST6</v>
          </cell>
          <cell r="B48678" t="str">
            <v>&gt;tr|T1RST6|T1RST6_9INFA Neuraminidase OS=Influenza A virus (A/chicken/Korea/S26/2004(H9N2)) GN=NA PE=3 SV=1</v>
          </cell>
        </row>
        <row r="48679">
          <cell r="A48679" t="str">
            <v>T1RSU2</v>
          </cell>
          <cell r="B48679" t="str">
            <v>&gt;tr|T1RSU2|T1RSU2_9INFA Neuraminidase OS=Influenza A virus (A/chicken/Pakistan/NARC-1541/2005(H9N2)) GN=NA PE=3 SV=1</v>
          </cell>
        </row>
        <row r="48680">
          <cell r="A48680" t="str">
            <v>T1RSU3</v>
          </cell>
          <cell r="B48680" t="str">
            <v>&gt;tr|T1RSU3|T1RSU3_9INFA Hemagglutinin OS=Influenza A virus (A/chicken/Korea/25232-MS96CE6/1996(H9N2)) GN=HA PE=3 SV=1</v>
          </cell>
        </row>
        <row r="48681">
          <cell r="A48681" t="str">
            <v>T1RSU7</v>
          </cell>
          <cell r="B48681" t="str">
            <v>&gt;tr|T1RSU7|T1RSU7_9INFA Hemagglutinin OS=Influenza A virus (A/chicken/Pakistan/NARC-1617/2005(H9N2)) GN=HA PE=3 SV=1</v>
          </cell>
        </row>
        <row r="48682">
          <cell r="A48682" t="str">
            <v>T1RSU9</v>
          </cell>
          <cell r="B48682" t="str">
            <v>&gt;tr|T1RSU9|T1RSU9_9INFA Hemagglutinin OS=Influenza A virus (A/chicken/Pakistan/2/1999(H9N2)) GN=HA PE=3 SV=1</v>
          </cell>
        </row>
        <row r="48683">
          <cell r="A48683" t="str">
            <v>T1RSV1</v>
          </cell>
          <cell r="B48683" t="str">
            <v>&gt;tr|T1RSV1|T1RSV1_9INFA Neuraminidase OS=Influenza A virus (A/Chicken/Nanchang/1-0016/2000(H9N2)) GN=NA PE=3 SV=1</v>
          </cell>
        </row>
        <row r="48684">
          <cell r="A48684" t="str">
            <v>T1RSW1</v>
          </cell>
          <cell r="B48684" t="str">
            <v>&gt;tr|T1RSW1|T1RSW1_9INFA PA-X protein OS=Influenza A virus (A/chicken/Hong Kong/G9/1997(H9N2)) GN=PA-X PE=3 SV=1</v>
          </cell>
        </row>
        <row r="48685">
          <cell r="A48685" t="str">
            <v>T1RSW4</v>
          </cell>
          <cell r="B48685" t="str">
            <v>&gt;tr|T1RSW4|T1RSW4_9INFA Neuraminidase OS=Influenza A virus (A/chicken/Dubai/339/2001(H9N2)) GN=NA PE=3 SV=1</v>
          </cell>
        </row>
        <row r="48686">
          <cell r="A48686" t="str">
            <v>T1RSW8</v>
          </cell>
          <cell r="B48686" t="str">
            <v>&gt;tr|T1RSW8|T1RSW8_9INFA Polymerase PA OS=Influenza A virus (A/chicken/Hong Kong/TP38/2003(H9N2)) GN=PA PE=3 SV=1</v>
          </cell>
        </row>
        <row r="48687">
          <cell r="A48687" t="str">
            <v>T1RSX0</v>
          </cell>
          <cell r="B48687" t="str">
            <v>&gt;tr|T1RSX0|T1RSX0_9INFA RNA-directed RNA polymerase catalytic subunit OS=Influenza A virus (A/chicken/Beijing/1/1994(H9N2)) GN=PB1 PE=4 SV=1</v>
          </cell>
        </row>
        <row r="48688">
          <cell r="A48688" t="str">
            <v>T1RSX1</v>
          </cell>
          <cell r="B48688" t="str">
            <v>&gt;tr|T1RSX1|T1RSX1_9INFA Nucleocapsid protein OS=Influenza A virus (A/chicken/Beijing/1/1994(H9N2)) GN=NP PE=3 SV=1</v>
          </cell>
        </row>
        <row r="48689">
          <cell r="A48689" t="str">
            <v>T1RSX2</v>
          </cell>
          <cell r="B48689" t="str">
            <v>&gt;tr|T1RSX2|T1RSX2_9INFA Nuclear export protein (Fragment) OS=Influenza A virus (A/chicken/Beijing/1/1994(H9N2)) GN=NEP PE=3 SV=1</v>
          </cell>
        </row>
        <row r="48690">
          <cell r="A48690" t="str">
            <v>T1RSX9</v>
          </cell>
          <cell r="B48690" t="str">
            <v>&gt;tr|T1RSX9|T1RSX9_9INFA PB1-F2 protein OS=Influenza A virus (A/chicken/Hong Kong/G9/1997(H9N2)) GN=PB1-F2 PE=3 SV=1</v>
          </cell>
        </row>
        <row r="48691">
          <cell r="A48691" t="str">
            <v>T1RSY0</v>
          </cell>
          <cell r="B48691" t="str">
            <v>&gt;tr|T1RSY0|T1RSY0_9INFA Hemagglutinin (Fragment) OS=Influenza A virus (A/chicken/Pakistan/NARC-1559/2005(H9N2)) GN=HA PE=3 SV=1</v>
          </cell>
        </row>
        <row r="48692">
          <cell r="A48692" t="str">
            <v>T1RSY1</v>
          </cell>
          <cell r="B48692" t="str">
            <v>&gt;tr|T1RSY1|T1RSY1_9INFA Neuraminidase OS=Influenza A virus (A/chicken/Hong Kong/G9/1997(H9N2)) GN=NA PE=3 SV=1</v>
          </cell>
        </row>
        <row r="48693">
          <cell r="A48693" t="str">
            <v>T1RSY2</v>
          </cell>
          <cell r="B48693" t="str">
            <v>&gt;tr|T1RSY2|T1RSY2_9INFA Neuraminidase (Fragment) OS=Influenza A virus (A/chicken/Faisalabad/NARC-805/2004(H9N2)) GN=NA PE=3 SV=1</v>
          </cell>
        </row>
        <row r="48694">
          <cell r="A48694" t="str">
            <v>T1RSY3</v>
          </cell>
          <cell r="B48694" t="str">
            <v>&gt;tr|T1RSY3|T1RSY3_9INFA Polymerase PB2 OS=Influenza A virus (A/chicken/Dubai/339/2001(H9N2)) GN=PB2 PE=3 SV=1</v>
          </cell>
        </row>
        <row r="48695">
          <cell r="A48695" t="str">
            <v>T1RSZ1</v>
          </cell>
          <cell r="B48695" t="str">
            <v>&gt;tr|T1RSZ1|T1RSZ1_9INFA RNA-directed RNA polymerase catalytic subunit OS=Influenza A virus (A/chicken/Hong Kong/TP38/2003(H9N2)) GN=PB1 PE=4 SV=1</v>
          </cell>
        </row>
        <row r="48696">
          <cell r="A48696" t="str">
            <v>T1RSZ3</v>
          </cell>
          <cell r="B48696" t="str">
            <v>&gt;tr|T1RSZ3|T1RSZ3_9INFA Nucleocapsid protein OS=Influenza A virus (A/chicken/Hong Kong/TP38/2003(H9N2)) GN=NP PE=3 SV=1</v>
          </cell>
        </row>
        <row r="48697">
          <cell r="A48697" t="str">
            <v>T1RSZ6</v>
          </cell>
          <cell r="B48697" t="str">
            <v>&gt;tr|T1RSZ6|T1RSZ6_9INFA Neuraminidase OS=Influenza A virus (A/chicken/Korea/25232-MS96CE6/1996(H9N2)) GN=NA PE=3 SV=1</v>
          </cell>
        </row>
        <row r="48698">
          <cell r="A48698" t="str">
            <v>T1RSZ7</v>
          </cell>
          <cell r="B48698" t="str">
            <v>&gt;tr|T1RSZ7|T1RSZ7_9INFA PA-X protein OS=Influenza A virus (A/chicken/Beijing/1/1994(H9N2)) GN=PA-X PE=3 SV=1</v>
          </cell>
        </row>
        <row r="48699">
          <cell r="A48699" t="str">
            <v>T1RSZ9</v>
          </cell>
          <cell r="B48699" t="str">
            <v>&gt;tr|T1RSZ9|T1RSZ9_9INFA Matrix protein 2 OS=Influenza A virus (A/chicken/Beijing/1/1994(H9N2)) GN=M2 PE=3 SV=1</v>
          </cell>
        </row>
        <row r="48700">
          <cell r="A48700" t="str">
            <v>T1RT00</v>
          </cell>
          <cell r="B48700" t="str">
            <v>&gt;tr|T1RT00|T1RT00_9INFA Neuraminidase (Fragment) OS=Influenza A virus (A/chicken/Hong Kong/NT10/2011(H9N2)) GN=NA PE=3 SV=1</v>
          </cell>
        </row>
        <row r="48701">
          <cell r="A48701" t="str">
            <v>T1RT04</v>
          </cell>
          <cell r="B48701" t="str">
            <v>&gt;tr|T1RT04|T1RT04_9INFA Neuraminidase OS=Influenza A virus (A/chicken/Pakistan/NARC-1617/2005(H9N2)) GN=NA PE=3 SV=1</v>
          </cell>
        </row>
        <row r="48702">
          <cell r="A48702" t="str">
            <v>T1RT09</v>
          </cell>
          <cell r="B48702" t="str">
            <v>&gt;tr|T1RT09|T1RT09_9INFA Neuraminidase OS=Influenza A virus (A/chicken/Pakistan/2/1999(H9N2)) GN=NA PE=3 SV=1</v>
          </cell>
        </row>
        <row r="48703">
          <cell r="A48703" t="str">
            <v>T1RT11</v>
          </cell>
          <cell r="B48703" t="str">
            <v>&gt;tr|T1RT11|T1RT11_9INFA Neuraminidase (Fragment) OS=Influenza A virus (A/chicken/Hong Kong/YU158/2008(H9N2)) GN=NA PE=3 SV=1</v>
          </cell>
        </row>
        <row r="48704">
          <cell r="A48704" t="str">
            <v>T1RT13</v>
          </cell>
          <cell r="B48704" t="str">
            <v>&gt;tr|T1RT13|T1RT13_9INFA Hemagglutinin OS=Influenza A virus (A/chicken/Korea/S26/2004(H9N2)) GN=HA PE=3 SV=1</v>
          </cell>
        </row>
        <row r="48705">
          <cell r="A48705" t="str">
            <v>T1RT15</v>
          </cell>
          <cell r="B48705" t="str">
            <v>&gt;tr|T1RT15|T1RT15_9INFA Neuraminidase (Fragment) OS=Influenza A virus (A/chicken/Hong Kong/NT155/2008(H9N2)) GN=NA PE=3 SV=1</v>
          </cell>
        </row>
        <row r="48706">
          <cell r="A48706" t="str">
            <v>T1RT21</v>
          </cell>
          <cell r="B48706" t="str">
            <v>&gt;tr|T1RT21|T1RT21_9INFA Hemagglutinin OS=Influenza A virus (A/chicken/Pakistan/NARC-1541/2005(H9N2)) GN=HA PE=3 SV=1</v>
          </cell>
        </row>
        <row r="48707">
          <cell r="A48707" t="str">
            <v>T1RT23</v>
          </cell>
          <cell r="B48707" t="str">
            <v>&gt;tr|T1RT23|T1RT23_9INFA Neuraminidase OS=Influenza A virus (A/chicken/Pakistan/NARC-1624/2005(H9N2)) GN=NA PE=3 SV=1</v>
          </cell>
        </row>
        <row r="48708">
          <cell r="A48708" t="str">
            <v>T1RT30</v>
          </cell>
          <cell r="B48708" t="str">
            <v>&gt;tr|T1RT30|T1RT30_9INFA Neuraminidase OS=Influenza A virus (A/chicken/Korea/S23/2004(H9N2)) GN=NA PE=3 SV=1</v>
          </cell>
        </row>
        <row r="48709">
          <cell r="A48709" t="str">
            <v>T1RT32</v>
          </cell>
          <cell r="B48709" t="str">
            <v>&gt;tr|T1RT32|T1RT32_9INFA Nucleocapsid protein OS=Influenza A virus (A/Chicken/Nanchang/1-0016/2000(H9N2)) GN=NP PE=3 SV=1</v>
          </cell>
        </row>
        <row r="48710">
          <cell r="A48710" t="str">
            <v>T1RT41</v>
          </cell>
          <cell r="B48710" t="str">
            <v>&gt;tr|T1RT41|T1RT41_9INFA Polymerase PB2 OS=Influenza A virus (A/chicken/Hong Kong/G9/1997(H9N2)) GN=PB2 PE=3 SV=1</v>
          </cell>
        </row>
        <row r="48711">
          <cell r="A48711" t="str">
            <v>T1RT42</v>
          </cell>
          <cell r="B48711" t="str">
            <v>&gt;tr|T1RT42|T1RT42_9INFA Hemagglutinin OS=Influenza A virus (A/chicken/Hong Kong/G9/1997(H9N2)) GN=HA PE=3 SV=1</v>
          </cell>
        </row>
        <row r="48712">
          <cell r="A48712" t="str">
            <v>T1RT43</v>
          </cell>
          <cell r="B48712" t="str">
            <v>&gt;tr|T1RT43|T1RT43_9INFA Nonstructural protein 1 OS=Influenza A virus (A/chicken/Hong Kong/G9/1997(H9N2)) GN=NS1 PE=3 SV=1</v>
          </cell>
        </row>
        <row r="48713">
          <cell r="A48713" t="str">
            <v>T1RT44</v>
          </cell>
          <cell r="B48713" t="str">
            <v>&gt;tr|T1RT44|T1RT44_9INFA Polymerase PA OS=Influenza A virus (A/chicken/Dubai/339/2001(H9N2)) GN=PA PE=3 SV=1</v>
          </cell>
        </row>
        <row r="48714">
          <cell r="A48714" t="str">
            <v>T1RT49</v>
          </cell>
          <cell r="B48714" t="str">
            <v>&gt;tr|T1RT49|T1RT49_9INFA PA-X protein OS=Influenza A virus (A/chicken/Hong Kong/TP38/2003(H9N2)) GN=PA-X PE=3 SV=1</v>
          </cell>
        </row>
        <row r="48715">
          <cell r="A48715" t="str">
            <v>T1RT50</v>
          </cell>
          <cell r="B48715" t="str">
            <v>&gt;tr|T1RT50|T1RT50_9INFA Matrix protein 2 OS=Influenza A virus (A/chicken/Hong Kong/TP38/2003(H9N2)) GN=M2 PE=3 SV=1</v>
          </cell>
        </row>
        <row r="48716">
          <cell r="A48716" t="str">
            <v>T1RT51</v>
          </cell>
          <cell r="B48716" t="str">
            <v>&gt;tr|T1RT51|T1RT51_9INFA PB1-F2 protein OS=Influenza A virus (A/chicken/Beijing/1/1994(H9N2)) GN=PB1-F2 PE=3 SV=1</v>
          </cell>
        </row>
        <row r="48717">
          <cell r="A48717" t="str">
            <v>T1RT52</v>
          </cell>
          <cell r="B48717" t="str">
            <v>&gt;tr|T1RT52|T1RT52_9INFA Neuraminidase OS=Influenza A virus (A/chicken/Beijing/1/1994(H9N2)) GN=NA PE=3 SV=1</v>
          </cell>
        </row>
        <row r="48718">
          <cell r="A48718" t="str">
            <v>T1RT58</v>
          </cell>
          <cell r="B48718" t="str">
            <v>&gt;tr|T1RT58|T1RT58_9INFA Neuraminidase OS=Influenza A virus (A/chicken/Pakistan/NARC-1559/2005(H9N2)) GN=NA PE=3 SV=1</v>
          </cell>
        </row>
        <row r="48719">
          <cell r="A48719" t="str">
            <v>T1RT59</v>
          </cell>
          <cell r="B48719" t="str">
            <v>&gt;tr|T1RT59|T1RT59_9INFA Hemagglutinin OS=Influenza A virus (A/chicken/Hong Kong/YU341/2008(H9N2)) GN=HA PE=3 SV=1</v>
          </cell>
        </row>
        <row r="48720">
          <cell r="A48720" t="str">
            <v>T1RT61</v>
          </cell>
          <cell r="B48720" t="str">
            <v>&gt;tr|T1RT61|T1RT61_9INFA Hemagglutinin OS=Influenza A virus (A/chicken/Korea/25232-96006/1996(H9N2)) GN=HA PE=3 SV=1</v>
          </cell>
        </row>
        <row r="48721">
          <cell r="A48721" t="str">
            <v>T1RT63</v>
          </cell>
          <cell r="B48721" t="str">
            <v>&gt;tr|T1RT63|T1RT63_9INFA Hemagglutinin OS=Influenza A virus (A/chicken/Hong Kong/CRA45/2010(H9N2)) GN=HA PE=3 SV=1</v>
          </cell>
        </row>
        <row r="48722">
          <cell r="A48722" t="str">
            <v>T1RT69</v>
          </cell>
          <cell r="B48722" t="str">
            <v>&gt;tr|T1RT69|T1RT69_9INFA Hemagglutinin OS=Influenza A virus (A/chicken/Shantou/22116/2005(H9N2)) GN=HA PE=3 SV=1</v>
          </cell>
        </row>
        <row r="48723">
          <cell r="A48723" t="str">
            <v>T1RZ95</v>
          </cell>
          <cell r="B48723" t="str">
            <v>&gt;tr|T1RZ95|T1RZ95_9INFA Hemagglutinin OS=Influenza A virus (A/chicken/Wenzhou/89/2013(H7N7)) GN=HA PE=3 SV=1</v>
          </cell>
        </row>
        <row r="48724">
          <cell r="A48724" t="str">
            <v>T1RZ96</v>
          </cell>
          <cell r="B48724" t="str">
            <v>&gt;tr|T1RZ96|T1RZ96_9INFA Hemagglutinin OS=Influenza A virus (A/silkie chicken/Wenzhou/793/2013(H7N7)) GN=HA PE=3 SV=1</v>
          </cell>
        </row>
        <row r="48725">
          <cell r="A48725" t="str">
            <v>T1RZ97</v>
          </cell>
          <cell r="B48725" t="str">
            <v>&gt;tr|T1RZ97|T1RZ97_9INFA Hemagglutinin OS=Influenza A virus (A/chicken/Wenzhou/323/2013(H7N7)) GN=HA PE=3 SV=1</v>
          </cell>
        </row>
        <row r="48726">
          <cell r="A48726" t="str">
            <v>T1RZ98</v>
          </cell>
          <cell r="B48726" t="str">
            <v>&gt;tr|T1RZ98|T1RZ98_9INFA Hemagglutinin OS=Influenza A virus (A/chicken/Wenzhou/634/2013(H7N7)) GN=HA PE=3 SV=1</v>
          </cell>
        </row>
        <row r="48727">
          <cell r="A48727" t="str">
            <v>T1RZ99</v>
          </cell>
          <cell r="B48727" t="str">
            <v>&gt;tr|T1RZ99|T1RZ99_9INFA Hemagglutinin OS=Influenza A virus (A/chicken/Wenzhou/666/2013(H7N7)) GN=HA PE=3 SV=1</v>
          </cell>
        </row>
        <row r="48728">
          <cell r="A48728" t="str">
            <v>T1RZA0</v>
          </cell>
          <cell r="B48728" t="str">
            <v>&gt;tr|T1RZA0|T1RZA0_9INFA Hemagglutinin OS=Influenza A virus (A/silkie chicken/Wenzhou/792/2013(H7N7)) GN=HA PE=3 SV=1</v>
          </cell>
        </row>
        <row r="48729">
          <cell r="A48729" t="str">
            <v>T1RZA2</v>
          </cell>
          <cell r="B48729" t="str">
            <v>&gt;tr|T1RZA2|T1RZA2_9INFA Hemagglutinin OS=Influenza A virus (A/chicken/Rizhao/875/2013(H7N9)) GN=HA PE=3 SV=1</v>
          </cell>
        </row>
        <row r="48730">
          <cell r="A48730" t="str">
            <v>T1RZA3</v>
          </cell>
          <cell r="B48730" t="str">
            <v>&gt;tr|T1RZA3|T1RZA3_9INFA Hemagglutinin OS=Influenza A virus (A/silkie chicken/Wenzhou/800/2013(H7N7)) GN=HA PE=3 SV=1</v>
          </cell>
        </row>
        <row r="48731">
          <cell r="A48731" t="str">
            <v>T1RZA4</v>
          </cell>
          <cell r="B48731" t="str">
            <v>&gt;tr|T1RZA4|T1RZA4_9INFA Hemagglutinin OS=Influenza A virus (A/silkie chicken/Wenzhou/788/2013(H7N7)) GN=HA PE=3 SV=1</v>
          </cell>
        </row>
        <row r="48732">
          <cell r="A48732" t="str">
            <v>T1RZA5</v>
          </cell>
          <cell r="B48732" t="str">
            <v>&gt;tr|T1RZA5|T1RZA5_9INFA Hemagglutinin OS=Influenza A virus (A/chicken/Rizhao/865/2013(H7N9)) GN=HA PE=3 SV=1</v>
          </cell>
        </row>
        <row r="48733">
          <cell r="A48733" t="str">
            <v>T1RZA6</v>
          </cell>
          <cell r="B48733" t="str">
            <v>&gt;tr|T1RZA6|T1RZA6_9INFA Hemagglutinin (Fragment) OS=Influenza A virus (A/chicken/Hong Kong/WF204/2005(H9N2)) GN=HA PE=3 SV=1</v>
          </cell>
        </row>
        <row r="48734">
          <cell r="A48734" t="str">
            <v>T1RZA7</v>
          </cell>
          <cell r="B48734" t="str">
            <v>&gt;tr|T1RZA7|T1RZA7_9INFA Hemagglutinin (Fragment) OS=Influenza A virus (A/chicken/Hong Kong/NT406/2006(H9N2)) GN=HA PE=3 SV=1</v>
          </cell>
        </row>
        <row r="48735">
          <cell r="A48735" t="str">
            <v>T1RZA9</v>
          </cell>
          <cell r="B48735" t="str">
            <v>&gt;tr|T1RZA9|T1RZA9_9INFA Hemagglutinin OS=Influenza A virus (A/chicken/Hong Kong/NT286/2007(H9N2)) GN=HA PE=3 SV=1</v>
          </cell>
        </row>
        <row r="48736">
          <cell r="A48736" t="str">
            <v>T1RZB0</v>
          </cell>
          <cell r="B48736" t="str">
            <v>&gt;tr|T1RZB0|T1RZB0_9INFA Hemagglutinin OS=Influenza A virus (A/chicken/Hong Kong/YU797/2007(H9N2)) GN=HA PE=3 SV=1</v>
          </cell>
        </row>
        <row r="48737">
          <cell r="A48737" t="str">
            <v>T1RZB1</v>
          </cell>
          <cell r="B48737" t="str">
            <v>&gt;tr|T1RZB1|T1RZB1_9INFA Hemagglutinin (Fragment) OS=Influenza A virus (A/silkie chicken/Hong Kong/FY49W/2007(H9N2)) GN=HA PE=3 SV=1</v>
          </cell>
        </row>
        <row r="48738">
          <cell r="A48738" t="str">
            <v>T1RZB2</v>
          </cell>
          <cell r="B48738" t="str">
            <v>&gt;tr|T1RZB2|T1RZB2_9INFA Hemagglutinin (Fragment) OS=Influenza A virus (A/chicken/Hong Kong/NT270/2008(H9N2)) GN=HA PE=3 SV=1</v>
          </cell>
        </row>
        <row r="48739">
          <cell r="A48739" t="str">
            <v>T1RZB3</v>
          </cell>
          <cell r="B48739" t="str">
            <v>&gt;tr|T1RZB3|T1RZB3_9INFA Hemagglutinin (Fragment) OS=Influenza A virus (A/chicken/Hong Kong/YU471W/2008(H9N2)) GN=HA PE=3 SV=1</v>
          </cell>
        </row>
        <row r="48740">
          <cell r="A48740" t="str">
            <v>T1RZB4</v>
          </cell>
          <cell r="B48740" t="str">
            <v>&gt;tr|T1RZB4|T1RZB4_9INFA Hemagglutinin (Fragment) OS=Influenza A virus (A/chicken/Hong Kong/CSW475/2009(H9N2)) GN=HA PE=3 SV=1</v>
          </cell>
        </row>
        <row r="48741">
          <cell r="A48741" t="str">
            <v>T1RZB5</v>
          </cell>
          <cell r="B48741" t="str">
            <v>&gt;tr|T1RZB5|T1RZB5_9INFA Hemagglutinin (Fragment) OS=Influenza A virus (A/chicken/Hong Kong/YU119/2009(H9N2)) GN=HA PE=3 SV=1</v>
          </cell>
        </row>
        <row r="48742">
          <cell r="A48742" t="str">
            <v>T1RZB6</v>
          </cell>
          <cell r="B48742" t="str">
            <v>&gt;tr|T1RZB6|T1RZB6_9INFA Hemagglutinin (Fragment) OS=Influenza A virus (A/chicken/Hong Kong/TSTB17W/2010(H9N2)) GN=HA PE=3 SV=1</v>
          </cell>
        </row>
        <row r="48743">
          <cell r="A48743" t="str">
            <v>T1RZB7</v>
          </cell>
          <cell r="B48743" t="str">
            <v>&gt;tr|T1RZB7|T1RZB7_9INFA Hemagglutinin (Fragment) OS=Influenza A virus (A/chicken/Hong Kong/YU219/2010(H9N2)) GN=HA PE=3 SV=1</v>
          </cell>
        </row>
        <row r="48744">
          <cell r="A48744" t="str">
            <v>T1RZB8</v>
          </cell>
          <cell r="B48744" t="str">
            <v>&gt;tr|T1RZB8|T1RZB8_9INFA Hemagglutinin OS=Influenza A virus (A/chicken/Hong Kong/NT10/2011(H9N2)) GN=HA PE=3 SV=1</v>
          </cell>
        </row>
        <row r="48745">
          <cell r="A48745" t="str">
            <v>T1RZB9</v>
          </cell>
          <cell r="B48745" t="str">
            <v>&gt;tr|T1RZB9|T1RZB9_9INFA Hemagglutinin OS=Influenza A virus (A/chicken/Hong Kong/NT148W/2011(H9N2)) GN=HA PE=3 SV=1</v>
          </cell>
        </row>
        <row r="48746">
          <cell r="A48746" t="str">
            <v>T1RZC0</v>
          </cell>
          <cell r="B48746" t="str">
            <v>&gt;tr|T1RZC0|T1RZC0_9INFA Hemagglutinin OS=Influenza A virus (A/chicken/Hong Kong/YO151W/2011(H9N2)) GN=HA PE=3 SV=1</v>
          </cell>
        </row>
        <row r="48747">
          <cell r="A48747" t="str">
            <v>T1RZC1</v>
          </cell>
          <cell r="B48747" t="str">
            <v>&gt;tr|T1RZC1|T1RZC1_9INFA Hemagglutinin OS=Influenza A virus (A/chicken/Hong Kong/YO173W/2011(H9N2)) GN=HA PE=3 SV=1</v>
          </cell>
        </row>
        <row r="48748">
          <cell r="A48748" t="str">
            <v>T1RZC2</v>
          </cell>
          <cell r="B48748" t="str">
            <v>&gt;tr|T1RZC2|T1RZC2_9INFA Hemagglutinin OS=Influenza A virus (A/chicken/Hong Kong/YO6/2012(H9N2)) GN=HA PE=3 SV=1</v>
          </cell>
        </row>
        <row r="48749">
          <cell r="A48749" t="str">
            <v>T1RZC3</v>
          </cell>
          <cell r="B48749" t="str">
            <v>&gt;tr|T1RZC3|T1RZC3_9INFA Hemagglutinin OS=Influenza A virus (A/chicken/Hong Kong/YU148/2012(H9N2)) GN=HA PE=3 SV=1</v>
          </cell>
        </row>
        <row r="48750">
          <cell r="A48750" t="str">
            <v>T1RZC4</v>
          </cell>
          <cell r="B48750" t="str">
            <v>&gt;tr|T1RZC4|T1RZC4_9INFA Hemagglutinin OS=Influenza A virus (A/chicken/Hong Kong/FY105W/2012(H9N2)) GN=HA PE=3 SV=1</v>
          </cell>
        </row>
        <row r="48751">
          <cell r="A48751" t="str">
            <v>T1RZC5</v>
          </cell>
          <cell r="B48751" t="str">
            <v>&gt;tr|T1RZC5|T1RZC5_9INFA Hemagglutinin OS=Influenza A virus (A/chicken/Wenzhou/253/2013(H9N2)) GN=HA PE=3 SV=1</v>
          </cell>
        </row>
        <row r="48752">
          <cell r="A48752" t="str">
            <v>T1RZC7</v>
          </cell>
          <cell r="B48752" t="str">
            <v>&gt;tr|T1RZC7|T1RZC7_9INFA Hemagglutinin OS=Influenza A virus (A/chicken/Rizhao/15/2013(H9N2)) GN=HA PE=3 SV=1</v>
          </cell>
        </row>
        <row r="48753">
          <cell r="A48753" t="str">
            <v>T1RZC9</v>
          </cell>
          <cell r="B48753" t="str">
            <v>&gt;tr|T1RZC9|T1RZC9_9INFA Hemagglutinin OS=Influenza A virus (A/chicken/Rizhao/651/2013(H9N2)) GN=HA PE=3 SV=1</v>
          </cell>
        </row>
        <row r="48754">
          <cell r="A48754" t="str">
            <v>T1RZD0</v>
          </cell>
          <cell r="B48754" t="str">
            <v>&gt;tr|T1RZD0|T1RZD0_9INFA Hemagglutinin OS=Influenza A virus (A/chicken/Rizhao/1339/2013(H9N2)) GN=HA PE=3 SV=1</v>
          </cell>
        </row>
        <row r="48755">
          <cell r="A48755" t="str">
            <v>T1RZD2</v>
          </cell>
          <cell r="B48755" t="str">
            <v>&gt;tr|T1RZD2|T1RZD2_9INFA Hemagglutinin OS=Influenza A virus (A/chicken/Wenzhou/618/2013(H9N2)) GN=HA PE=3 SV=1</v>
          </cell>
        </row>
        <row r="48756">
          <cell r="A48756" t="str">
            <v>T1RZD4</v>
          </cell>
          <cell r="B48756" t="str">
            <v>&gt;tr|T1RZD4|T1RZD4_9INFA Hemagglutinin OS=Influenza A virus (A/silkie chicken/Wenzhou/778/2013(H9N2)) GN=HA PE=3 SV=1</v>
          </cell>
        </row>
        <row r="48757">
          <cell r="A48757" t="str">
            <v>T1RZD6</v>
          </cell>
          <cell r="B48757" t="str">
            <v>&gt;tr|T1RZD6|T1RZD6_9INFA Hemagglutinin OS=Influenza A virus (A/chicken/Rizhao/267/2013(H9N2)) GN=HA PE=3 SV=1</v>
          </cell>
        </row>
        <row r="48758">
          <cell r="A48758" t="str">
            <v>T1RZG0</v>
          </cell>
          <cell r="B48758" t="str">
            <v>&gt;tr|T1RZG0|T1RZG0_9INFA Hemagglutinin OS=Influenza A virus (A/chicken/Wenzhou/275/2013(H7N7)) GN=HA PE=3 SV=1</v>
          </cell>
        </row>
        <row r="48759">
          <cell r="A48759" t="str">
            <v>T1RZG9</v>
          </cell>
          <cell r="B48759" t="str">
            <v>&gt;tr|T1RZG9|T1RZG9_9INFA Hemagglutinin OS=Influenza A virus (A/chicken/Wenzhou/645/2013(H7N7)) GN=HA PE=3 SV=1</v>
          </cell>
        </row>
        <row r="48760">
          <cell r="A48760" t="str">
            <v>T1RZH4</v>
          </cell>
          <cell r="B48760" t="str">
            <v>&gt;tr|T1RZH4|T1RZH4_9INFA Hemagglutinin OS=Influenza A virus (A/chicken/Wenzhou/685/2013(H7N7)) GN=HA PE=3 SV=1</v>
          </cell>
        </row>
        <row r="48761">
          <cell r="A48761" t="str">
            <v>T1RZH7</v>
          </cell>
          <cell r="B48761" t="str">
            <v>&gt;tr|T1RZH7|T1RZH7_9INFA Hemagglutinin OS=Influenza A virus (A/chicken/Wenzhou/278/2013(H7N7)) GN=HA PE=3 SV=1</v>
          </cell>
        </row>
        <row r="48762">
          <cell r="A48762" t="str">
            <v>T1RZI0</v>
          </cell>
          <cell r="B48762" t="str">
            <v>&gt;tr|T1RZI0|T1RZI0_9INFA Hemagglutinin OS=Influenza A virus (A/chicken/Rizhao/515/2013(H7N9)) GN=HA PE=3 SV=1</v>
          </cell>
        </row>
        <row r="48763">
          <cell r="A48763" t="str">
            <v>T1RZI4</v>
          </cell>
          <cell r="B48763" t="str">
            <v>&gt;tr|T1RZI4|T1RZI4_9INFA Hemagglutinin OS=Influenza A virus (A/silkie chicken/Wenzhou/798/2013(H7N7)) GN=HA PE=3 SV=1</v>
          </cell>
        </row>
        <row r="48764">
          <cell r="A48764" t="str">
            <v>T1RZI8</v>
          </cell>
          <cell r="B48764" t="str">
            <v>&gt;tr|T1RZI8|T1RZI8_9INFA Hemagglutinin OS=Influenza A virus (A/chicken/Wenzhou/632/2013(H7N7)) GN=HA PE=3 SV=1</v>
          </cell>
        </row>
        <row r="48765">
          <cell r="A48765" t="str">
            <v>T1RZJ1</v>
          </cell>
          <cell r="B48765" t="str">
            <v>&gt;tr|T1RZJ1|T1RZJ1_9INFA Hemagglutinin OS=Influenza A virus (A/silkie chicken/Wenzhou/802/2013(H7N7)) GN=HA PE=3 SV=1</v>
          </cell>
        </row>
        <row r="48766">
          <cell r="A48766" t="str">
            <v>T1RZJ5</v>
          </cell>
          <cell r="B48766" t="str">
            <v>&gt;tr|T1RZJ5|T1RZJ5_9INFA Hemagglutinin (Fragment) OS=Influenza A virus (A/chicken/Hong Kong/SSP492/2005(H9N2)) GN=HA PE=3 SV=1</v>
          </cell>
        </row>
        <row r="48767">
          <cell r="A48767" t="str">
            <v>T1RZK0</v>
          </cell>
          <cell r="B48767" t="str">
            <v>&gt;tr|T1RZK0|T1RZK0_9INFA Hemagglutinin (Fragment) OS=Influenza A virus (A/silkie chicken/Hong Kong/NT400/2005(H9N2)) GN=HA PE=3 SV=1</v>
          </cell>
        </row>
        <row r="48768">
          <cell r="A48768" t="str">
            <v>T1RZK4</v>
          </cell>
          <cell r="B48768" t="str">
            <v>&gt;tr|T1RZK4|T1RZK4_9INFA Hemagglutinin (Fragment) OS=Influenza A virus (A/chicken/Hong Kong/TC176/2006(H9N2)) GN=HA PE=3 SV=1</v>
          </cell>
        </row>
        <row r="48769">
          <cell r="A48769" t="str">
            <v>T1RZK7</v>
          </cell>
          <cell r="B48769" t="str">
            <v>&gt;tr|T1RZK7|T1RZK7_9INFA Hemagglutinin OS=Influenza A virus (A/chicken/Wenzhou/189/2013(H7N7)) GN=HA PE=3 SV=1</v>
          </cell>
        </row>
        <row r="48770">
          <cell r="A48770" t="str">
            <v>T1RZK8</v>
          </cell>
          <cell r="B48770" t="str">
            <v>&gt;tr|T1RZK8|T1RZK8_9INFA Hemagglutinin (Fragment) OS=Influenza A virus (A/chicken/Hong Kong/HH45/2007(H9N2)) GN=HA PE=3 SV=1</v>
          </cell>
        </row>
        <row r="48771">
          <cell r="A48771" t="str">
            <v>T1RZL0</v>
          </cell>
          <cell r="B48771" t="str">
            <v>&gt;tr|T1RZL0|T1RZL0_9INFA Hemagglutinin OS=Influenza A virus (A/chicken/Wenzhou/269/2013(H7N7)) GN=HA PE=3 SV=1</v>
          </cell>
        </row>
        <row r="48772">
          <cell r="A48772" t="str">
            <v>T1RZL1</v>
          </cell>
          <cell r="B48772" t="str">
            <v>&gt;tr|T1RZL1|T1RZL1_9INFA Hemagglutinin (Fragment) OS=Influenza A virus (A/chicken/Hong Kong/TP178/2007(H9N2)) GN=HA PE=3 SV=1</v>
          </cell>
        </row>
        <row r="48773">
          <cell r="A48773" t="str">
            <v>T1RZL5</v>
          </cell>
          <cell r="B48773" t="str">
            <v>&gt;tr|T1RZL5|T1RZL5_9INFA Hemagglutinin OS=Influenza A virus (A/chicken/Wenzhou/331/2013(H7N7)) GN=HA PE=3 SV=1</v>
          </cell>
        </row>
        <row r="48774">
          <cell r="A48774" t="str">
            <v>T1RZL7</v>
          </cell>
          <cell r="B48774" t="str">
            <v>&gt;tr|T1RZL7|T1RZL7_9INFA Hemagglutinin OS=Influenza A virus (A/chicken/Wenzhou/640/2013(H7N7)) GN=HA PE=3 SV=1</v>
          </cell>
        </row>
        <row r="48775">
          <cell r="A48775" t="str">
            <v>T1RZM2</v>
          </cell>
          <cell r="B48775" t="str">
            <v>&gt;tr|T1RZM2|T1RZM2_9INFA Hemagglutinin OS=Influenza A virus (A/chicken/Wenzhou/678/2013(H7N7)) GN=HA PE=3 SV=1</v>
          </cell>
        </row>
        <row r="48776">
          <cell r="A48776" t="str">
            <v>T1RZM4</v>
          </cell>
          <cell r="B48776" t="str">
            <v>&gt;tr|T1RZM4|T1RZM4_9INFA Matrix protein 1 OS=Influenza A virus (A/chicken/Hong Kong/SSP492/2005(H9N2)) GN=M1 PE=3 SV=1</v>
          </cell>
        </row>
        <row r="48777">
          <cell r="A48777" t="str">
            <v>T1RZM6</v>
          </cell>
          <cell r="B48777" t="str">
            <v>&gt;tr|T1RZM6|T1RZM6_9INFA Matrix protein 2 OS=Influenza A virus (A/chicken/Hong Kong/WF163/2005(H9N2)) GN=M2 PE=3 SV=1</v>
          </cell>
        </row>
        <row r="48778">
          <cell r="A48778" t="str">
            <v>T1RZM7</v>
          </cell>
          <cell r="B48778" t="str">
            <v>&gt;tr|T1RZM7|T1RZM7_9INFA Hemagglutinin OS=Influenza A virus (A/silkie chicken/Wenzhou/816/2013(H7N7)) GN=HA PE=3 SV=1</v>
          </cell>
        </row>
        <row r="48779">
          <cell r="A48779" t="str">
            <v>T1RZM9</v>
          </cell>
          <cell r="B48779" t="str">
            <v>&gt;tr|T1RZM9|T1RZM9_9INFA Matrix protein 1 OS=Influenza A virus (A/silkie chicken/Hong Kong/NT400/2005(H9N2)) GN=M1 PE=3 SV=1</v>
          </cell>
        </row>
        <row r="48780">
          <cell r="A48780" t="str">
            <v>T1RZN2</v>
          </cell>
          <cell r="B48780" t="str">
            <v>&gt;tr|T1RZN2|T1RZN2_9INFA Matrix protein 2 OS=Influenza A virus (A/chicken/Hong Kong/NKR133/2006(H9N2)) GN=M2 PE=3 SV=1</v>
          </cell>
        </row>
        <row r="48781">
          <cell r="A48781" t="str">
            <v>T1RZN4</v>
          </cell>
          <cell r="B48781" t="str">
            <v>&gt;tr|T1RZN4|T1RZN4_9INFA Hemagglutinin (Fragment) OS=Influenza A virus (A/silkie chicken/Hong Kong/YU335/2007(H9N2)) GN=HA PE=3 SV=1</v>
          </cell>
        </row>
        <row r="48782">
          <cell r="A48782" t="str">
            <v>T1RZN5</v>
          </cell>
          <cell r="B48782" t="str">
            <v>&gt;tr|T1RZN5|T1RZN5_9INFA Hemagglutinin OS=Influenza A virus (A/silkie chicken/Wenzhou/806/2013(H7N7)) GN=HA PE=3 SV=1</v>
          </cell>
        </row>
        <row r="48783">
          <cell r="A48783" t="str">
            <v>T1RZN7</v>
          </cell>
          <cell r="B48783" t="str">
            <v>&gt;tr|T1RZN7|T1RZN7_9INFA Matrix protein 1 OS=Influenza A virus (A/chicken/Hong Kong/TC176/2006(H9N2)) GN=M1 PE=3 SV=1</v>
          </cell>
        </row>
        <row r="48784">
          <cell r="A48784" t="str">
            <v>T1RZN9</v>
          </cell>
          <cell r="B48784" t="str">
            <v>&gt;tr|T1RZN9|T1RZN9_9INFA Hemagglutinin (Fragment) OS=Influenza A virus (A/chicken/Hong Kong/SF60/2008(H9N2)) GN=HA PE=3 SV=1</v>
          </cell>
        </row>
        <row r="48785">
          <cell r="A48785" t="str">
            <v>T1RZP0</v>
          </cell>
          <cell r="B48785" t="str">
            <v>&gt;tr|T1RZP0|T1RZP0_9INFA Matrix protein 2 OS=Influenza A virus (A/chicken/Hong Kong/YU14/2006(H9N2)) GN=M2 PE=3 SV=1</v>
          </cell>
        </row>
        <row r="48786">
          <cell r="A48786" t="str">
            <v>T1RZP1</v>
          </cell>
          <cell r="B48786" t="str">
            <v>&gt;tr|T1RZP1|T1RZP1_9INFA Hemagglutinin OS=Influenza A virus (A/chicken/Wenzhou/628/2013(H7N7)) GN=HA PE=3 SV=1</v>
          </cell>
        </row>
        <row r="48787">
          <cell r="A48787" t="str">
            <v>T1RZP3</v>
          </cell>
          <cell r="B48787" t="str">
            <v>&gt;tr|T1RZP3|T1RZP3_9INFA Matrix protein 1 OS=Influenza A virus (A/chicken/Hong Kong/HH45/2007(H9N2)) GN=M1 PE=3 SV=1</v>
          </cell>
        </row>
        <row r="48788">
          <cell r="A48788" t="str">
            <v>T1RZP6</v>
          </cell>
          <cell r="B48788" t="str">
            <v>&gt;tr|T1RZP6|T1RZP6_9INFA Hemagglutinin OS=Influenza A virus (A/silkie chicken/Wenzhou/790/2013(H7N7)) GN=HA PE=3 SV=1</v>
          </cell>
        </row>
        <row r="48789">
          <cell r="A48789" t="str">
            <v>T1RZP8</v>
          </cell>
          <cell r="B48789" t="str">
            <v>&gt;tr|T1RZP8|T1RZP8_9INFA Matrix protein 2 OS=Influenza A virus (A/chicken/Hong Kong/NT211W/2007(H9N2)) GN=M2 PE=3 SV=1</v>
          </cell>
        </row>
        <row r="48790">
          <cell r="A48790" t="str">
            <v>T1RZQ0</v>
          </cell>
          <cell r="B48790" t="str">
            <v>&gt;tr|T1RZQ0|T1RZQ0_9INFA Hemagglutinin (Fragment) OS=Influenza A virus (A/chicken/Hong Kong/NT547/2005(H9N2)) GN=HA PE=3 SV=1</v>
          </cell>
        </row>
        <row r="48791">
          <cell r="A48791" t="str">
            <v>T1RZQ1</v>
          </cell>
          <cell r="B48791" t="str">
            <v>&gt;tr|T1RZQ1|T1RZQ1_9INFA Hemagglutinin (Fragment) OS=Influenza A virus (A/chicken/Hong Kong/SSP177W/2009(H9N2)) GN=HA PE=3 SV=1</v>
          </cell>
        </row>
        <row r="48792">
          <cell r="A48792" t="str">
            <v>T1RZQ2</v>
          </cell>
          <cell r="B48792" t="str">
            <v>&gt;tr|T1RZQ2|T1RZQ2_9INFA Matrix protein 1 OS=Influenza A virus (A/chicken/Hong Kong/TP178/2007(H9N2)) GN=M1 PE=3 SV=1</v>
          </cell>
        </row>
        <row r="48793">
          <cell r="A48793" t="str">
            <v>T1RZQ4</v>
          </cell>
          <cell r="B48793" t="str">
            <v>&gt;tr|T1RZQ4|T1RZQ4_9INFA Matrix protein 2 OS=Influenza A virus (A/chicken/Hong Kong/YU629/2007(H9N2)) GN=M2 PE=3 SV=1</v>
          </cell>
        </row>
        <row r="48794">
          <cell r="A48794" t="str">
            <v>T1RZQ5</v>
          </cell>
          <cell r="B48794" t="str">
            <v>&gt;tr|T1RZQ5|T1RZQ5_9INFA Hemagglutinin (Fragment) OS=Influenza A virus (A/chicken/Hong Kong/FL96/2010(H9N2)) GN=HA PE=3 SV=1</v>
          </cell>
        </row>
        <row r="48795">
          <cell r="A48795" t="str">
            <v>T1RZR0</v>
          </cell>
          <cell r="B48795" t="str">
            <v>&gt;tr|T1RZR0|T1RZR0_9INFA Hemagglutinin (Fragment) OS=Influenza A virus (A/chicken/Hong Kong/TSTB27/2010(H9N2)) GN=HA PE=3 SV=1</v>
          </cell>
        </row>
        <row r="48796">
          <cell r="A48796" t="str">
            <v>T1RZR2</v>
          </cell>
          <cell r="B48796" t="str">
            <v>&gt;tr|T1RZR2|T1RZR2_9INFA Hemagglutinin (Fragment) OS=Influenza A virus (A/chicken/Hong Kong/SF379/2006(H9N2)) GN=HA PE=3 SV=1</v>
          </cell>
        </row>
        <row r="48797">
          <cell r="A48797" t="str">
            <v>T1RZR5</v>
          </cell>
          <cell r="B48797" t="str">
            <v>&gt;tr|T1RZR5|T1RZR5_9INFA Hemagglutinin OS=Influenza A virus (A/chicken/Hong Kong/TSTB28W/2010(H9N2)) GN=HA PE=3 SV=1</v>
          </cell>
        </row>
        <row r="48798">
          <cell r="A48798" t="str">
            <v>T1RZR7</v>
          </cell>
          <cell r="B48798" t="str">
            <v>&gt;tr|T1RZR7|T1RZR7_9INFA Hemagglutinin (Fragment) OS=Influenza A virus (A/silkie chicken/Hong Kong/SF202/2006(H9N2)) GN=HA PE=3 SV=1</v>
          </cell>
        </row>
        <row r="48799">
          <cell r="A48799" t="str">
            <v>T1RZR8</v>
          </cell>
          <cell r="B48799" t="str">
            <v>&gt;tr|T1RZR8|T1RZR8_9INFA Matrix protein 1 OS=Influenza A virus (A/silkie chicken/Hong Kong/YU335/2007(H9N2)) GN=M1 PE=3 SV=1</v>
          </cell>
        </row>
        <row r="48800">
          <cell r="A48800" t="str">
            <v>T1RZR9</v>
          </cell>
          <cell r="B48800" t="str">
            <v>&gt;tr|T1RZR9|T1RZR9_9INFA Hemagglutinin OS=Influenza A virus (A/chicken/Hong Kong/YO28/2011(H9N2)) GN=HA PE=3 SV=1</v>
          </cell>
        </row>
        <row r="48801">
          <cell r="A48801" t="str">
            <v>T1RZS0</v>
          </cell>
          <cell r="B48801" t="str">
            <v>&gt;tr|T1RZS0|T1RZS0_9INFA Matrix protein 2 OS=Influenza A virus (A/chicken/Hong Kong/NT155/2008(H9N2)) GN=M2 PE=3 SV=1</v>
          </cell>
        </row>
        <row r="48802">
          <cell r="A48802" t="str">
            <v>T1RZS1</v>
          </cell>
          <cell r="B48802" t="str">
            <v>&gt;tr|T1RZS1|T1RZS1_9INFA Hemagglutinin (Fragment) OS=Influenza A virus (A/chicken/Hong Kong/NT449/2007(H9N2)) GN=HA PE=3 SV=1</v>
          </cell>
        </row>
        <row r="48803">
          <cell r="A48803" t="str">
            <v>T1RZS2</v>
          </cell>
          <cell r="B48803" t="str">
            <v>&gt;tr|T1RZS2|T1RZS2_9INFA Matrix protein 1 OS=Influenza A virus (A/chicken/Hong Kong/SF60/2008(H9N2)) GN=M1 PE=3 SV=1</v>
          </cell>
        </row>
        <row r="48804">
          <cell r="A48804" t="str">
            <v>T1RZS3</v>
          </cell>
          <cell r="B48804" t="str">
            <v>&gt;tr|T1RZS3|T1RZS3_9INFA Hemagglutinin OS=Influenza A virus (A/chicken/Hong Kong/YU250W/2011(H9N2)) GN=HA PE=3 SV=1</v>
          </cell>
        </row>
        <row r="48805">
          <cell r="A48805" t="str">
            <v>T1RZS4</v>
          </cell>
          <cell r="B48805" t="str">
            <v>&gt;tr|T1RZS4|T1RZS4_9INFA Matrix protein 2 OS=Influenza A virus (A/chicken/Hong Kong/YU341/2008(H9N2)) GN=M2 PE=3 SV=1</v>
          </cell>
        </row>
        <row r="48806">
          <cell r="A48806" t="str">
            <v>T1RZS5</v>
          </cell>
          <cell r="B48806" t="str">
            <v>&gt;tr|T1RZS5|T1RZS5_9INFA Hemagglutinin OS=Influenza A virus (A/chicken/Hong Kong/CSW445W/2011(H9N2)) GN=HA PE=3 SV=1</v>
          </cell>
        </row>
        <row r="48807">
          <cell r="A48807" t="str">
            <v>T1RZS7</v>
          </cell>
          <cell r="B48807" t="str">
            <v>&gt;tr|T1RZS7|T1RZS7_9INFA Matrix protein 2 OS=Influenza A virus (A/silkie chicken/Hong Kong/HH137/2008(H9N2)) GN=M2 PE=3 SV=1</v>
          </cell>
        </row>
        <row r="48808">
          <cell r="A48808" t="str">
            <v>T1RZS8</v>
          </cell>
          <cell r="B48808" t="str">
            <v>&gt;tr|T1RZS8|T1RZS8_9INFA Hemagglutinin OS=Influenza A virus (A/chicken/Hong Kong/CSW533/2011(H9N2)) GN=HA PE=3 SV=1</v>
          </cell>
        </row>
        <row r="48809">
          <cell r="A48809" t="str">
            <v>T1RZS9</v>
          </cell>
          <cell r="B48809" t="str">
            <v>&gt;tr|T1RZS9|T1RZS9_9INFA Matrix protein 1 OS=Influenza A virus (A/chicken/Hong Kong/SSP177W/2009(H9N2)) GN=M1 PE=3 SV=1</v>
          </cell>
        </row>
        <row r="48810">
          <cell r="A48810" t="str">
            <v>T1RZT1</v>
          </cell>
          <cell r="B48810" t="str">
            <v>&gt;tr|T1RZT1|T1RZT1_9INFA Hemagglutinin OS=Influenza A virus (A/chicken/Hong Kong/WF1W/2012(H9N2)) GN=HA PE=3 SV=1</v>
          </cell>
        </row>
        <row r="48811">
          <cell r="A48811" t="str">
            <v>T1RZT2</v>
          </cell>
          <cell r="B48811" t="str">
            <v>&gt;tr|T1RZT2|T1RZT2_9INFA Matrix protein 2 OS=Influenza A virus (A/chicken/Hong Kong/YU106W/2009(H9N2)) GN=M2 PE=3 SV=1</v>
          </cell>
        </row>
        <row r="48812">
          <cell r="A48812" t="str">
            <v>T1RZT3</v>
          </cell>
          <cell r="B48812" t="str">
            <v>&gt;tr|T1RZT3|T1RZT3_9INFA Hemagglutinin OS=Influenza A virus (A/chicken/Hong Kong/HH117/2012(H9N2)) GN=HA PE=3 SV=1</v>
          </cell>
        </row>
        <row r="48813">
          <cell r="A48813" t="str">
            <v>T1RZT4</v>
          </cell>
          <cell r="B48813" t="str">
            <v>&gt;tr|T1RZT4|T1RZT4_9INFA Matrix protein 1 OS=Influenza A virus (A/chicken/Hong Kong/FL96/2010(H9N2)) GN=M1 PE=3 SV=1</v>
          </cell>
        </row>
        <row r="48814">
          <cell r="A48814" t="str">
            <v>T1RZT5</v>
          </cell>
          <cell r="B48814" t="str">
            <v>&gt;tr|T1RZT5|T1RZT5_9INFA Hemagglutinin OS=Influenza A virus (A/chicken/Hong Kong/NT266/2012(H9N2)) GN=HA PE=3 SV=1</v>
          </cell>
        </row>
        <row r="48815">
          <cell r="A48815" t="str">
            <v>T1RZT6</v>
          </cell>
          <cell r="B48815" t="str">
            <v>&gt;tr|T1RZT6|T1RZT6_9INFA Matrix protein 2 OS=Influenza A virus (A/chicken/Hong Kong/HH8/2010(H9N2)) GN=M2 PE=3 SV=1</v>
          </cell>
        </row>
        <row r="48816">
          <cell r="A48816" t="str">
            <v>T1RZT7</v>
          </cell>
          <cell r="B48816" t="str">
            <v>&gt;tr|T1RZT7|T1RZT7_9INFA Hemagglutinin OS=Influenza A virus (A/chicken/Wenzhou/614/2013(H9N2)) GN=HA PE=3 SV=1</v>
          </cell>
        </row>
        <row r="48817">
          <cell r="A48817" t="str">
            <v>T1RZT8</v>
          </cell>
          <cell r="B48817" t="str">
            <v>&gt;tr|T1RZT8|T1RZT8_9INFA Hemagglutinin OS=Influenza A virus (A/silkie chicken/Hong Kong/NT382/2007(H9N2)) GN=HA PE=3 SV=1</v>
          </cell>
        </row>
        <row r="48818">
          <cell r="A48818" t="str">
            <v>T1RZT9</v>
          </cell>
          <cell r="B48818" t="str">
            <v>&gt;tr|T1RZT9|T1RZT9_9INFA Matrix protein 1 OS=Influenza A virus (A/chicken/Hong Kong/TSTB27/2010(H9N2)) GN=M1 PE=3 SV=1</v>
          </cell>
        </row>
        <row r="48819">
          <cell r="A48819" t="str">
            <v>T1RZU0</v>
          </cell>
          <cell r="B48819" t="str">
            <v>&gt;tr|T1RZU0|T1RZU0_9INFA Hemagglutinin OS=Influenza A virus (A/chicken/Rizhao/85/2013(H9N2)) GN=HA PE=3 SV=1</v>
          </cell>
        </row>
        <row r="48820">
          <cell r="A48820" t="str">
            <v>T1RZU1</v>
          </cell>
          <cell r="B48820" t="str">
            <v>&gt;tr|T1RZU1|T1RZU1_9INFA Hemagglutinin (Fragment) OS=Influenza A virus (A/chicken/Hong Kong/NT272/2008(H9N2)) GN=HA PE=3 SV=1</v>
          </cell>
        </row>
        <row r="48821">
          <cell r="A48821" t="str">
            <v>T1RZU2</v>
          </cell>
          <cell r="B48821" t="str">
            <v>&gt;tr|T1RZU2|T1RZU2_9INFA Matrix protein 2 OS=Influenza A virus (A/chicken/Hong Kong/YU218/2010(H9N2)) GN=M2 PE=3 SV=1</v>
          </cell>
        </row>
        <row r="48822">
          <cell r="A48822" t="str">
            <v>T1RZU3</v>
          </cell>
          <cell r="B48822" t="str">
            <v>&gt;tr|T1RZU3|T1RZU3_9INFA Hemagglutinin OS=Influenza A virus (A/chicken/Rizhao/811/2013(H9N2)) GN=HA PE=3 SV=1</v>
          </cell>
        </row>
        <row r="48823">
          <cell r="A48823" t="str">
            <v>T1RZU5</v>
          </cell>
          <cell r="B48823" t="str">
            <v>&gt;tr|T1RZU5|T1RZU5_9INFA Matrix protein 1 OS=Influenza A virus (A/chicken/Hong Kong/TSTB28W/2010(H9N2)) GN=M1 PE=3 SV=1</v>
          </cell>
        </row>
        <row r="48824">
          <cell r="A48824" t="str">
            <v>T1RZU6</v>
          </cell>
          <cell r="B48824" t="str">
            <v>&gt;tr|T1RZU6|T1RZU6_9INFA Hemagglutinin OS=Influenza A virus (A/chicken/Rizhao/1436/2013(H9N2)) GN=HA PE=3 SV=1</v>
          </cell>
        </row>
        <row r="48825">
          <cell r="A48825" t="str">
            <v>T1RZU7</v>
          </cell>
          <cell r="B48825" t="str">
            <v>&gt;tr|T1RZU7|T1RZU7_9INFA Hemagglutinin (Fragment) OS=Influenza A virus (A/chicken/Hong Kong/SSP176/2009(H9N2)) GN=HA PE=3 SV=1</v>
          </cell>
        </row>
        <row r="48826">
          <cell r="A48826" t="str">
            <v>T1RZU8</v>
          </cell>
          <cell r="B48826" t="str">
            <v>&gt;tr|T1RZU8|T1RZU8_9INFA Matrix protein 2 OS=Influenza A virus (A/chicken/Hong Kong/CRA45W/2010(H9N2)) GN=M2 PE=3 SV=1</v>
          </cell>
        </row>
        <row r="48827">
          <cell r="A48827" t="str">
            <v>T1RZU9</v>
          </cell>
          <cell r="B48827" t="str">
            <v>&gt;tr|T1RZU9|T1RZU9_9INFA Hemagglutinin OS=Influenza A virus (A/chicken/Wenzhou/620/2013(H9N2)) GN=HA PE=3 SV=1</v>
          </cell>
        </row>
        <row r="48828">
          <cell r="A48828" t="str">
            <v>T1RZV2</v>
          </cell>
          <cell r="B48828" t="str">
            <v>&gt;tr|T1RZV2|T1RZV2_9INFA Hemagglutinin OS=Influenza A virus (A/silkie chicken/Wenzhou/796/2013(H9N2)) GN=HA PE=3 SV=1</v>
          </cell>
        </row>
        <row r="48829">
          <cell r="A48829" t="str">
            <v>T1RZV3</v>
          </cell>
          <cell r="B48829" t="str">
            <v>&gt;tr|T1RZV3|T1RZV3_9INFA Matrix protein 1 OS=Influenza A virus (A/chicken/Hong Kong/YO28/2011(H9N2)) GN=M1 PE=3 SV=1</v>
          </cell>
        </row>
        <row r="48830">
          <cell r="A48830" t="str">
            <v>T1RZV5</v>
          </cell>
          <cell r="B48830" t="str">
            <v>&gt;tr|T1RZV5|T1RZV5_9INFA Hemagglutinin (Fragment) OS=Influenza A virus (A/chicken/Hong Kong/TSTB21/2010(H9N2)) GN=HA PE=3 SV=1</v>
          </cell>
        </row>
        <row r="48831">
          <cell r="A48831" t="str">
            <v>T1RZV6</v>
          </cell>
          <cell r="B48831" t="str">
            <v>&gt;tr|T1RZV6|T1RZV6_9INFA Matrix protein 2 OS=Influenza A virus (A/chicken/Hong Kong/JV75/2011(H9N2)) GN=M2 PE=3 SV=1</v>
          </cell>
        </row>
        <row r="48832">
          <cell r="A48832" t="str">
            <v>T1RZV7</v>
          </cell>
          <cell r="B48832" t="str">
            <v>&gt;tr|T1RZV7|T1RZV7_9INFA Hemagglutinin OS=Influenza A virus (A/chicken/Rizhao/1207/2013(H9N2)) GN=HA PE=3 SV=1</v>
          </cell>
        </row>
        <row r="48833">
          <cell r="A48833" t="str">
            <v>T1RZV8</v>
          </cell>
          <cell r="B48833" t="str">
            <v>&gt;tr|T1RZV8|T1RZV8_9INFA Matrix protein 1 OS=Influenza A virus (A/chicken/Hong Kong/YU250W/2011(H9N2)) GN=M1 PE=3 SV=1</v>
          </cell>
        </row>
        <row r="48834">
          <cell r="A48834" t="str">
            <v>T1RZW1</v>
          </cell>
          <cell r="B48834" t="str">
            <v>&gt;tr|T1RZW1|T1RZW1_9INFA Hemagglutinin OS=Influenza A virus (A/chicken/Hong Kong/TSTB25W/2010(H9N2)) GN=HA PE=3 SV=1</v>
          </cell>
        </row>
        <row r="48835">
          <cell r="A48835" t="str">
            <v>T1RZW2</v>
          </cell>
          <cell r="B48835" t="str">
            <v>&gt;tr|T1RZW2|T1RZW2_9INFA Matrix protein 2 OS=Influenza A virus (A/chicken/Hong Kong/TSTB32W/2011(H9N2)) GN=M2 PE=3 SV=1</v>
          </cell>
        </row>
        <row r="48836">
          <cell r="A48836" t="str">
            <v>T1RZW3</v>
          </cell>
          <cell r="B48836" t="str">
            <v>&gt;tr|T1RZW3|T1RZW3_9INFA Hemagglutinin OS=Influenza A virus (A/chicken/Hong Kong/TC18/2011(H9N2)) GN=HA PE=3 SV=1</v>
          </cell>
        </row>
        <row r="48837">
          <cell r="A48837" t="str">
            <v>T1RZW6</v>
          </cell>
          <cell r="B48837" t="str">
            <v>&gt;tr|T1RZW6|T1RZW6_9INFA Matrix protein 1 OS=Influenza A virus (A/chicken/Hong Kong/CSW445W/2011(H9N2)) GN=M1 PE=3 SV=1</v>
          </cell>
        </row>
        <row r="48838">
          <cell r="A48838" t="str">
            <v>T1RZW7</v>
          </cell>
          <cell r="B48838" t="str">
            <v>&gt;tr|T1RZW7|T1RZW7_9INFA Hemagglutinin OS=Influenza A virus (A/chicken/Hong Kong/NT149W/2011(H9N2)) GN=HA PE=3 SV=1</v>
          </cell>
        </row>
        <row r="48839">
          <cell r="A48839" t="str">
            <v>T1RZX0</v>
          </cell>
          <cell r="B48839" t="str">
            <v>&gt;tr|T1RZX0|T1RZX0_9INFA Matrix protein 2 OS=Influenza A virus (A/silkie chicken/Hong Kong/YU595W/2011(H9N2)) GN=M2 PE=3 SV=1</v>
          </cell>
        </row>
        <row r="48840">
          <cell r="A48840" t="str">
            <v>T1RZX2</v>
          </cell>
          <cell r="B48840" t="str">
            <v>&gt;tr|T1RZX2|T1RZX2_9INFA Hemagglutinin OS=Influenza A virus (A/chicken/Hong Kong/NT305W/2011(H9N2)) GN=HA PE=3 SV=1</v>
          </cell>
        </row>
        <row r="48841">
          <cell r="A48841" t="str">
            <v>T1RZX4</v>
          </cell>
          <cell r="B48841" t="str">
            <v>&gt;tr|T1RZX4|T1RZX4_9INFA Matrix protein 1 OS=Influenza A virus (A/chicken/Hong Kong/CSW533/2011(H9N2)) GN=M1 PE=3 SV=1</v>
          </cell>
        </row>
        <row r="48842">
          <cell r="A48842" t="str">
            <v>T1RZX5</v>
          </cell>
          <cell r="B48842" t="str">
            <v>&gt;tr|T1RZX5|T1RZX5_9INFA Hemagglutinin OS=Influenza A virus (A/chicken/Hong Kong/CSW530/2011(H9N2)) GN=HA PE=3 SV=1</v>
          </cell>
        </row>
        <row r="48843">
          <cell r="A48843" t="str">
            <v>T1RZX9</v>
          </cell>
          <cell r="B48843" t="str">
            <v>&gt;tr|T1RZX9|T1RZX9_9INFA Matrix protein 2 OS=Influenza A virus (A/chicken/Hong Kong/FY6W/2012(H9N2)) GN=M2 PE=3 SV=1</v>
          </cell>
        </row>
        <row r="48844">
          <cell r="A48844" t="str">
            <v>T1RZY1</v>
          </cell>
          <cell r="B48844" t="str">
            <v>&gt;tr|T1RZY1|T1RZY1_9INFA Hemagglutinin OS=Influenza A virus (A/chicken/Hong Kong/WF3/2012(H9N2)) GN=HA PE=3 SV=1</v>
          </cell>
        </row>
        <row r="48845">
          <cell r="A48845" t="str">
            <v>T1RZY3</v>
          </cell>
          <cell r="B48845" t="str">
            <v>&gt;tr|T1RZY3|T1RZY3_9INFA Matrix protein 1 OS=Influenza A virus (A/chicken/Hong Kong/WF1W/2012(H9N2)) GN=M1 PE=3 SV=1</v>
          </cell>
        </row>
        <row r="48846">
          <cell r="A48846" t="str">
            <v>T1RZY6</v>
          </cell>
          <cell r="B48846" t="str">
            <v>&gt;tr|T1RZY6|T1RZY6_9INFA Hemagglutinin OS=Influenza A virus (A/chicken/Hong Kong/YU150W/2012(H9N2)) GN=HA PE=3 SV=1</v>
          </cell>
        </row>
        <row r="48847">
          <cell r="A48847" t="str">
            <v>T1RZY8</v>
          </cell>
          <cell r="B48847" t="str">
            <v>&gt;tr|T1RZY8|T1RZY8_9INFA Matrix protein 2 OS=Influenza A virus (A/chicken/Hong Kong/JV17/2012(H9N2)) GN=M2 PE=3 SV=1</v>
          </cell>
        </row>
        <row r="48848">
          <cell r="A48848" t="str">
            <v>T1RZZ0</v>
          </cell>
          <cell r="B48848" t="str">
            <v>&gt;tr|T1RZZ0|T1RZZ0_9INFA Hemagglutinin OS=Influenza A virus (A/chicken/Hong Kong/YO117W/2012(H9N2)) GN=HA PE=3 SV=1</v>
          </cell>
        </row>
        <row r="48849">
          <cell r="A48849" t="str">
            <v>T1RZZ2</v>
          </cell>
          <cell r="B48849" t="str">
            <v>&gt;tr|T1RZZ2|T1RZZ2_9INFA Hemagglutinin OS=Influenza A virus (A/chicken/Jiangxi/2369/2010(H7N7)) GN=HA PE=3 SV=1</v>
          </cell>
        </row>
        <row r="48850">
          <cell r="A48850" t="str">
            <v>T1RZZ3</v>
          </cell>
          <cell r="B48850" t="str">
            <v>&gt;tr|T1RZZ3|T1RZZ3_9INFA Matrix protein 1 OS=Influenza A virus (A/chicken/Hong Kong/HH117/2012(H9N2)) GN=M1 PE=3 SV=1</v>
          </cell>
        </row>
        <row r="48851">
          <cell r="A48851" t="str">
            <v>T1RZZ6</v>
          </cell>
          <cell r="B48851" t="str">
            <v>&gt;tr|T1RZZ6|T1RZZ6_9INFA Hemagglutinin OS=Influenza A virus (A/chicken/Wenzhou/606/2013(H9N2)) GN=HA PE=3 SV=1</v>
          </cell>
        </row>
        <row r="48852">
          <cell r="A48852" t="str">
            <v>T1RZZ8</v>
          </cell>
          <cell r="B48852" t="str">
            <v>&gt;tr|T1RZZ8|T1RZZ8_9INFA Matrix protein 2 OS=Influenza A virus (A/chicken/Hong Kong/YU344/2012(H9N2)) GN=M2 PE=3 SV=1</v>
          </cell>
        </row>
        <row r="48853">
          <cell r="A48853" t="str">
            <v>T1S001</v>
          </cell>
          <cell r="B48853" t="str">
            <v>&gt;tr|T1S001|T1S001_9INFA Hemagglutinin OS=Influenza A virus (A/chicken/Rizhao/55/2013(H9N2)) GN=HA PE=3 SV=1</v>
          </cell>
        </row>
        <row r="48854">
          <cell r="A48854" t="str">
            <v>T1S005</v>
          </cell>
          <cell r="B48854" t="str">
            <v>&gt;tr|T1S005|T1S005_9INFA Hemagglutinin OS=Influenza A virus (A/chicken/Rizhao/723/2013(H9N2)) GN=HA PE=3 SV=1</v>
          </cell>
        </row>
        <row r="48855">
          <cell r="A48855" t="str">
            <v>T1S008</v>
          </cell>
          <cell r="B48855" t="str">
            <v>&gt;tr|T1S008|T1S008_9INFA Hemagglutinin OS=Influenza A virus (A/chicken/Rizhao/1363/2013(H9N2)) GN=HA PE=3 SV=1</v>
          </cell>
        </row>
        <row r="48856">
          <cell r="A48856" t="str">
            <v>T1S011</v>
          </cell>
          <cell r="B48856" t="str">
            <v>&gt;tr|T1S011|T1S011_9INFA Matrix protein 1 OS=Influenza A virus (A/chicken/Hong Kong/NT266/2012(H9N2)) GN=M1 PE=3 SV=1</v>
          </cell>
        </row>
        <row r="48857">
          <cell r="A48857" t="str">
            <v>T1S013</v>
          </cell>
          <cell r="B48857" t="str">
            <v>&gt;tr|T1S013|T1S013_9INFA Hemagglutinin OS=Influenza A virus (A/chicken/Wenzhou/594/2013(H9N2)) GN=HA PE=3 SV=1</v>
          </cell>
        </row>
        <row r="48858">
          <cell r="A48858" t="str">
            <v>T1S017</v>
          </cell>
          <cell r="B48858" t="str">
            <v>&gt;tr|T1S017|T1S017_9INFA Hemagglutinin OS=Influenza A virus (A/silkie chicken/Wenzhou/786/2013(H9N2)) GN=HA PE=3 SV=1</v>
          </cell>
        </row>
        <row r="48859">
          <cell r="A48859" t="str">
            <v>T1S020</v>
          </cell>
          <cell r="B48859" t="str">
            <v>&gt;tr|T1S020|T1S020_9INFA Hemagglutinin OS=Influenza A virus (A/chicken/Rizhao/836/2013(H9N2)) GN=HA PE=3 SV=1</v>
          </cell>
        </row>
        <row r="48860">
          <cell r="A48860" t="str">
            <v>T1S025</v>
          </cell>
          <cell r="B48860" t="str">
            <v>&gt;tr|T1S025|T1S025_9INFA Matrix protein 2 OS=Influenza A virus (A/chicken/Jiangxi/2369/2010(H7N7)) GN=M2 PE=3 SV=1</v>
          </cell>
        </row>
        <row r="48861">
          <cell r="A48861" t="str">
            <v>T1S030</v>
          </cell>
          <cell r="B48861" t="str">
            <v>&gt;tr|T1S030|T1S030_9INFA Matrix protein 2 OS=Influenza A virus (A/chicken/Wenzhou/626/2013(H7N7)) GN=M2 PE=3 SV=1</v>
          </cell>
        </row>
        <row r="48862">
          <cell r="A48862" t="str">
            <v>T1S033</v>
          </cell>
          <cell r="B48862" t="str">
            <v>&gt;tr|T1S033|T1S033_9INFA Matrix protein 1 OS=Influenza A virus (A/chicken/Wenzhou/275/2013(H7N7)) GN=M1 PE=3 SV=1</v>
          </cell>
        </row>
        <row r="48863">
          <cell r="A48863" t="str">
            <v>T1S035</v>
          </cell>
          <cell r="B48863" t="str">
            <v>&gt;tr|T1S035|T1S035_9INFA Hemagglutinin OS=Influenza A virus (A/chicken/Wenzhou/626/2013(H7N7)) GN=HA PE=3 SV=1</v>
          </cell>
        </row>
        <row r="48864">
          <cell r="A48864" t="str">
            <v>T1S037</v>
          </cell>
          <cell r="B48864" t="str">
            <v>&gt;tr|T1S037|T1S037_9INFA Matrix protein 2 OS=Influenza A virus (A/chicken/Wenzhou/305/2013(H7N7)) GN=M2 PE=3 SV=1</v>
          </cell>
        </row>
        <row r="48865">
          <cell r="A48865" t="str">
            <v>T1S041</v>
          </cell>
          <cell r="B48865" t="str">
            <v>&gt;tr|T1S041|T1S041_9INFA Hemagglutinin OS=Influenza A virus (A/chicken/Wenzhou/305/2013(H7N7)) GN=HA PE=3 SV=1</v>
          </cell>
        </row>
        <row r="48866">
          <cell r="A48866" t="str">
            <v>T1S043</v>
          </cell>
          <cell r="B48866" t="str">
            <v>&gt;tr|T1S043|T1S043_9INFA Matrix protein 2 OS=Influenza A virus (A/chicken/Wenzhou/624/2013(H7N7)) GN=M2 PE=3 SV=1</v>
          </cell>
        </row>
        <row r="48867">
          <cell r="A48867" t="str">
            <v>T1S045</v>
          </cell>
          <cell r="B48867" t="str">
            <v>&gt;tr|T1S045|T1S045_9INFA Matrix protein 1 OS=Influenza A virus (A/chicken/Wenzhou/645/2013(H7N7)) GN=M1 PE=3 SV=1</v>
          </cell>
        </row>
        <row r="48868">
          <cell r="A48868" t="str">
            <v>T1S047</v>
          </cell>
          <cell r="B48868" t="str">
            <v>&gt;tr|T1S047|T1S047_9INFA Hemagglutinin OS=Influenza A virus (A/chicken/Wenzhou/624/2013(H7N7)) GN=HA PE=3 SV=1</v>
          </cell>
        </row>
        <row r="48869">
          <cell r="A48869" t="str">
            <v>T1S048</v>
          </cell>
          <cell r="B48869" t="str">
            <v>&gt;tr|T1S048|T1S048_9INFA Matrix protein 2 OS=Influenza A virus (A/chicken/Wenzhou/662/2013(H7N7)) GN=M2 PE=3 SV=1</v>
          </cell>
        </row>
        <row r="48870">
          <cell r="A48870" t="str">
            <v>T1S051</v>
          </cell>
          <cell r="B48870" t="str">
            <v>&gt;tr|T1S051|T1S051_9INFA Matrix protein 1 OS=Influenza A virus (A/chicken/Wenzhou/685/2013(H7N7)) GN=M1 PE=3 SV=1</v>
          </cell>
        </row>
        <row r="48871">
          <cell r="A48871" t="str">
            <v>T1S052</v>
          </cell>
          <cell r="B48871" t="str">
            <v>&gt;tr|T1S052|T1S052_9INFA Hemagglutinin OS=Influenza A virus (A/chicken/Wenzhou/662/2013(H7N7)) GN=HA PE=3 SV=1</v>
          </cell>
        </row>
        <row r="48872">
          <cell r="A48872" t="str">
            <v>T1S055</v>
          </cell>
          <cell r="B48872" t="str">
            <v>&gt;tr|T1S055|T1S055_9INFA Matrix protein 2 OS=Influenza A virus (A/chicken/Wenzhou/698/2013(H7N7)) GN=M2 PE=3 SV=1</v>
          </cell>
        </row>
        <row r="48873">
          <cell r="A48873" t="str">
            <v>T1S056</v>
          </cell>
          <cell r="B48873" t="str">
            <v>&gt;tr|T1S056|T1S056_9INFA Matrix protein 1 OS=Influenza A virus (A/chicken/Wenzhou/278/2013(H7N7)) GN=M1 PE=3 SV=1</v>
          </cell>
        </row>
        <row r="48874">
          <cell r="A48874" t="str">
            <v>T1S059</v>
          </cell>
          <cell r="B48874" t="str">
            <v>&gt;tr|T1S059|T1S059_9INFA Hemagglutinin OS=Influenza A virus (A/chicken/Wenzhou/698/2013(H7N7)) GN=HA PE=3 SV=1</v>
          </cell>
        </row>
        <row r="48875">
          <cell r="A48875" t="str">
            <v>T1S060</v>
          </cell>
          <cell r="B48875" t="str">
            <v>&gt;tr|T1S060|T1S060_9INFA Matrix protein 2 OS=Influenza A virus (A/chicken/Wenzhou/598/2013(H9N2)) GN=M2 PE=3 SV=1</v>
          </cell>
        </row>
        <row r="48876">
          <cell r="A48876" t="str">
            <v>T1S063</v>
          </cell>
          <cell r="B48876" t="str">
            <v>&gt;tr|T1S063|T1S063_9INFA Matrix protein 1 OS=Influenza A virus (A/chicken/Wenzhou/614/2013(H9N2)) GN=M1 PE=3 SV=1</v>
          </cell>
        </row>
        <row r="48877">
          <cell r="A48877" t="str">
            <v>T1S065</v>
          </cell>
          <cell r="B48877" t="str">
            <v>&gt;tr|T1S065|T1S065_9INFA Matrix protein 2 OS=Influenza A virus (A/silkie chicken/Wenzhou/812/2013(H9N2)) GN=M2 PE=3 SV=1</v>
          </cell>
        </row>
        <row r="48878">
          <cell r="A48878" t="str">
            <v>T1S071</v>
          </cell>
          <cell r="B48878" t="str">
            <v>&gt;tr|T1S071|T1S071_9INFA Matrix protein 2 OS=Influenza A virus (A/chicken/Rizhao/55/2013(H9N2)) GN=M2 PE=3 SV=1</v>
          </cell>
        </row>
        <row r="48879">
          <cell r="A48879" t="str">
            <v>T1S073</v>
          </cell>
          <cell r="B48879" t="str">
            <v>&gt;tr|T1S073|T1S073_9INFA Hemagglutinin OS=Influenza A virus (A/chicken/Rizhao/871/2013(H7N9)) GN=HA PE=3 SV=1</v>
          </cell>
        </row>
        <row r="48880">
          <cell r="A48880" t="str">
            <v>T1S075</v>
          </cell>
          <cell r="B48880" t="str">
            <v>&gt;tr|T1S075|T1S075_9INFA Matrix protein 1 OS=Influenza A virus (A/chicken/Rizhao/437/2013(H9N2)) GN=M1 PE=3 SV=1</v>
          </cell>
        </row>
        <row r="48881">
          <cell r="A48881" t="str">
            <v>T1S077</v>
          </cell>
          <cell r="B48881" t="str">
            <v>&gt;tr|T1S077|T1S077_9INFA Matrix protein 2 OS=Influenza A virus (A/chicken/Rizhao/723/2013(H9N2)) GN=M2 PE=3 SV=1</v>
          </cell>
        </row>
        <row r="48882">
          <cell r="A48882" t="str">
            <v>T1S080</v>
          </cell>
          <cell r="B48882" t="str">
            <v>&gt;tr|T1S080|T1S080_9INFA Hemagglutinin OS=Influenza A virus (A/chicken/Wenzhou/692/2013(H7N7)) GN=HA PE=3 SV=1</v>
          </cell>
        </row>
        <row r="48883">
          <cell r="A48883" t="str">
            <v>T1S081</v>
          </cell>
          <cell r="B48883" t="str">
            <v>&gt;tr|T1S081|T1S081_9INFA Matrix protein 1 OS=Influenza A virus (A/chicken/Rizhao/1313/2013(H9N2)) GN=M1 PE=3 SV=1</v>
          </cell>
        </row>
        <row r="48884">
          <cell r="A48884" t="str">
            <v>T1S084</v>
          </cell>
          <cell r="B48884" t="str">
            <v>&gt;tr|T1S084|T1S084_9INFA Matrix protein 2 OS=Influenza A virus (A/chicken/Rizhao/1363/2013(H9N2)) GN=M2 PE=3 SV=1</v>
          </cell>
        </row>
        <row r="48885">
          <cell r="A48885" t="str">
            <v>T1S085</v>
          </cell>
          <cell r="B48885" t="str">
            <v>&gt;tr|T1S085|T1S085_9INFA Hemagglutinin OS=Influenza A virus (A/silkie chicken/Wenzhou/782/2013(H7N7)) GN=HA PE=3 SV=1</v>
          </cell>
        </row>
        <row r="48886">
          <cell r="A48886" t="str">
            <v>T1S088</v>
          </cell>
          <cell r="B48886" t="str">
            <v>&gt;tr|T1S088|T1S088_9INFA Matrix protein 1 OS=Influenza A virus (A/chicken/Rizhao/867/2013(H7N9)) GN=M1 PE=3 SV=1</v>
          </cell>
        </row>
        <row r="48887">
          <cell r="A48887" t="str">
            <v>T1S089</v>
          </cell>
          <cell r="B48887" t="str">
            <v>&gt;tr|T1S089|T1S089_9INFA Matrix protein 2 OS=Influenza A virus (A/chicken/Rizhao/875/2013(H7N9)) GN=M2 PE=3 SV=1</v>
          </cell>
        </row>
        <row r="48888">
          <cell r="A48888" t="str">
            <v>T1S092</v>
          </cell>
          <cell r="B48888" t="str">
            <v>&gt;tr|T1S092|T1S092_9INFA Hemagglutinin OS=Influenza A virus (A/chicken/Rizhao/715/2013(H7N9)) GN=HA PE=3 SV=1</v>
          </cell>
        </row>
        <row r="48889">
          <cell r="A48889" t="str">
            <v>T1S093</v>
          </cell>
          <cell r="B48889" t="str">
            <v>&gt;tr|T1S093|T1S093_9INFA Neuraminidase (Fragment) OS=Influenza A virus (A/chicken/Hong Kong/WF163/2005(H9N2)) GN=NA PE=3 SV=1</v>
          </cell>
        </row>
        <row r="48890">
          <cell r="A48890" t="str">
            <v>T1S094</v>
          </cell>
          <cell r="B48890" t="str">
            <v>&gt;tr|T1S094|T1S094_9INFA Matrix protein 1 OS=Influenza A virus (A/chicken/Jiangxi/2369/2010(H7N7)) GN=M1 PE=3 SV=1</v>
          </cell>
        </row>
        <row r="48891">
          <cell r="A48891" t="str">
            <v>T1S096</v>
          </cell>
          <cell r="B48891" t="str">
            <v>&gt;tr|T1S096|T1S096_9INFA Neuraminidase (Fragment) OS=Influenza A virus (A/chicken/Hong Kong/NKR133/2006(H9N2)) GN=NA PE=3 SV=1</v>
          </cell>
        </row>
        <row r="48892">
          <cell r="A48892" t="str">
            <v>T1S099</v>
          </cell>
          <cell r="B48892" t="str">
            <v>&gt;tr|T1S099|T1S099_9INFA Hemagglutinin (Fragment) OS=Influenza A virus (A/chicken/Hong Kong/WF163/2005(H9N2)) GN=HA PE=3 SV=1</v>
          </cell>
        </row>
        <row r="48893">
          <cell r="A48893" t="str">
            <v>T1S0A0</v>
          </cell>
          <cell r="B48893" t="str">
            <v>&gt;tr|T1S0A0|T1S0A0_9INFA Neuraminidase (Fragment) OS=Influenza A virus (A/chicken/Hong Kong/YU14/2006(H9N2)) GN=NA PE=3 SV=1</v>
          </cell>
        </row>
        <row r="48894">
          <cell r="A48894" t="str">
            <v>T1S0A3</v>
          </cell>
          <cell r="B48894" t="str">
            <v>&gt;tr|T1S0A3|T1S0A3_9INFA Neuraminidase OS=Influenza A virus (A/chicken/Hong Kong/NT211W/2007(H9N2)) GN=NA PE=3 SV=1</v>
          </cell>
        </row>
        <row r="48895">
          <cell r="A48895" t="str">
            <v>T1S0A4</v>
          </cell>
          <cell r="B48895" t="str">
            <v>&gt;tr|T1S0A4|T1S0A4_9INFA Hemagglutinin (Fragment) OS=Influenza A virus (A/chicken/Hong Kong/NKR133/2006(H9N2)) GN=HA PE=3 SV=1</v>
          </cell>
        </row>
        <row r="48896">
          <cell r="A48896" t="str">
            <v>T1S0A7</v>
          </cell>
          <cell r="B48896" t="str">
            <v>&gt;tr|T1S0A7|T1S0A7_9INFA Neuraminidase OS=Influenza A virus (A/chicken/Hong Kong/YU629/2007(H9N2)) GN=NA PE=3 SV=1</v>
          </cell>
        </row>
        <row r="48897">
          <cell r="A48897" t="str">
            <v>T1S0B0</v>
          </cell>
          <cell r="B48897" t="str">
            <v>&gt;tr|T1S0B0|T1S0B0_9INFA Hemagglutinin (Fragment) OS=Influenza A virus (A/chicken/Hong Kong/YU14/2006(H9N2)) GN=HA PE=3 SV=1</v>
          </cell>
        </row>
        <row r="48898">
          <cell r="A48898" t="str">
            <v>T1S0B3</v>
          </cell>
          <cell r="B48898" t="str">
            <v>&gt;tr|T1S0B3|T1S0B3_9INFA Neuraminidase OS=Influenza A virus (A/chicken/Hong Kong/NT155/2008(H9N2)) GN=NA PE=3 SV=1</v>
          </cell>
        </row>
        <row r="48899">
          <cell r="A48899" t="str">
            <v>T1S0B4</v>
          </cell>
          <cell r="B48899" t="str">
            <v>&gt;tr|T1S0B4|T1S0B4_9INFA Matrix protein 1 OS=Influenza A virus (A/chicken/Hong Kong/TP18/2005(H9N2)) GN=M1 PE=3 SV=1</v>
          </cell>
        </row>
        <row r="48900">
          <cell r="A48900" t="str">
            <v>T1S0B5</v>
          </cell>
          <cell r="B48900" t="str">
            <v>&gt;tr|T1S0B5|T1S0B5_9INFA Neuraminidase OS=Influenza A virus (A/chicken/Hong Kong/YU341/2008(H9N2)) GN=NA PE=3 SV=1</v>
          </cell>
        </row>
        <row r="48901">
          <cell r="A48901" t="str">
            <v>T1S0B7</v>
          </cell>
          <cell r="B48901" t="str">
            <v>&gt;tr|T1S0B7|T1S0B7_9INFA Hemagglutinin (Fragment) OS=Influenza A virus (A/chicken/Hong Kong/NT211W/2007(H9N2)) GN=HA PE=3 SV=1</v>
          </cell>
        </row>
        <row r="48902">
          <cell r="A48902" t="str">
            <v>T1S0B8</v>
          </cell>
          <cell r="B48902" t="str">
            <v>&gt;tr|T1S0B8|T1S0B8_9INFA Neuraminidase OS=Influenza A virus (A/silkie chicken/Hong Kong/HH137/2008(H9N2)) GN=NA PE=3 SV=1</v>
          </cell>
        </row>
        <row r="48903">
          <cell r="A48903" t="str">
            <v>T1S0B9</v>
          </cell>
          <cell r="B48903" t="str">
            <v>&gt;tr|T1S0B9|T1S0B9_9INFA Matrix protein 2 OS=Influenza A virus (A/chicken/Hong Kong/WF204/2005(H9N2)) GN=M2 PE=3 SV=1</v>
          </cell>
        </row>
        <row r="48904">
          <cell r="A48904" t="str">
            <v>T1S0C1</v>
          </cell>
          <cell r="B48904" t="str">
            <v>&gt;tr|T1S0C1|T1S0C1_9INFA Neuraminidase OS=Influenza A virus (A/chicken/Hong Kong/YU106W/2009(H9N2)) GN=NA PE=3 SV=1</v>
          </cell>
        </row>
        <row r="48905">
          <cell r="A48905" t="str">
            <v>T1S0C2</v>
          </cell>
          <cell r="B48905" t="str">
            <v>&gt;tr|T1S0C2|T1S0C2_9INFA Matrix protein 1 OS=Influenza A virus (A/chicken/Hong Kong/AP167W/2006(H9N2)) GN=M1 PE=3 SV=1</v>
          </cell>
        </row>
        <row r="48906">
          <cell r="A48906" t="str">
            <v>T1S0C3</v>
          </cell>
          <cell r="B48906" t="str">
            <v>&gt;tr|T1S0C3|T1S0C3_9INFA Hemagglutinin (Fragment) OS=Influenza A virus (A/chicken/Hong Kong/YU629/2007(H9N2)) GN=HA PE=3 SV=1</v>
          </cell>
        </row>
        <row r="48907">
          <cell r="A48907" t="str">
            <v>T1S0C5</v>
          </cell>
          <cell r="B48907" t="str">
            <v>&gt;tr|T1S0C5|T1S0C5_9INFA Neuraminidase OS=Influenza A virus (A/chicken/Hong Kong/HH8/2010(H9N2)) GN=NA PE=3 SV=1</v>
          </cell>
        </row>
        <row r="48908">
          <cell r="A48908" t="str">
            <v>T1S0C7</v>
          </cell>
          <cell r="B48908" t="str">
            <v>&gt;tr|T1S0C7|T1S0C7_9INFA Matrix protein 2 OS=Influenza A virus (A/chicken/Hong Kong/NT406/2006(H9N2)) GN=M2 PE=3 SV=1</v>
          </cell>
        </row>
        <row r="48909">
          <cell r="A48909" t="str">
            <v>T1S0C8</v>
          </cell>
          <cell r="B48909" t="str">
            <v>&gt;tr|T1S0C8|T1S0C8_9INFA Neuraminidase OS=Influenza A virus (A/chicken/Hong Kong/YU218/2010(H9N2)) GN=NA PE=3 SV=1</v>
          </cell>
        </row>
        <row r="48910">
          <cell r="A48910" t="str">
            <v>T1S0C9</v>
          </cell>
          <cell r="B48910" t="str">
            <v>&gt;tr|T1S0C9|T1S0C9_9INFA Neuraminidase OS=Influenza A virus (A/chicken/Hong Kong/CRA45W/2010(H9N2)) GN=NA PE=3 SV=1</v>
          </cell>
        </row>
        <row r="48911">
          <cell r="A48911" t="str">
            <v>T1S0D0</v>
          </cell>
          <cell r="B48911" t="str">
            <v>&gt;tr|T1S0D0|T1S0D0_9INFA Matrix protein 1 OS=Influenza A virus (A/chicken/Hong Kong/TFB130/2006(H9N2)) GN=M1 PE=3 SV=1</v>
          </cell>
        </row>
        <row r="48912">
          <cell r="A48912" t="str">
            <v>T1S0D2</v>
          </cell>
          <cell r="B48912" t="str">
            <v>&gt;tr|T1S0D2|T1S0D2_9INFA Neuraminidase OS=Influenza A virus (A/chicken/Hong Kong/JV75/2011(H9N2)) GN=NA PE=3 SV=1</v>
          </cell>
        </row>
        <row r="48913">
          <cell r="A48913" t="str">
            <v>T1S0D5</v>
          </cell>
          <cell r="B48913" t="str">
            <v>&gt;tr|T1S0D5|T1S0D5_9INFA Neuraminidase OS=Influenza A virus (A/chicken/Hong Kong/TSTB32W/2011(H9N2)) GN=NA PE=3 SV=1</v>
          </cell>
        </row>
        <row r="48914">
          <cell r="A48914" t="str">
            <v>T1S0D8</v>
          </cell>
          <cell r="B48914" t="str">
            <v>&gt;tr|T1S0D8|T1S0D8_9INFA Matrix protein 1 OS=Influenza A virus (A/chicken/Hong Kong/HH181/2007(H9N2)) GN=M1 PE=3 SV=1</v>
          </cell>
        </row>
        <row r="48915">
          <cell r="A48915" t="str">
            <v>T1S0D9</v>
          </cell>
          <cell r="B48915" t="str">
            <v>&gt;tr|T1S0D9|T1S0D9_9INFA Neuraminidase OS=Influenza A virus (A/silkie chicken/Hong Kong/YU595W/2011(H9N2)) GN=NA PE=3 SV=1</v>
          </cell>
        </row>
        <row r="48916">
          <cell r="A48916" t="str">
            <v>T1S0E0</v>
          </cell>
          <cell r="B48916" t="str">
            <v>&gt;tr|T1S0E0|T1S0E0_9INFA Neuraminidase OS=Influenza A virus (A/chicken/Hong Kong/FY6W/2012(H9N2)) GN=NA PE=3 SV=1</v>
          </cell>
        </row>
        <row r="48917">
          <cell r="A48917" t="str">
            <v>T1S0E2</v>
          </cell>
          <cell r="B48917" t="str">
            <v>&gt;tr|T1S0E2|T1S0E2_9INFA Matrix protein 2 OS=Influenza A virus (A/chicken/Hong Kong/NT286/2007(H9N2)) GN=M2 PE=3 SV=1</v>
          </cell>
        </row>
        <row r="48918">
          <cell r="A48918" t="str">
            <v>T1S0E3</v>
          </cell>
          <cell r="B48918" t="str">
            <v>&gt;tr|T1S0E3|T1S0E3_9INFA Neuraminidase OS=Influenza A virus (A/chicken/Hong Kong/JV17/2012(H9N2)) GN=NA PE=3 SV=1</v>
          </cell>
        </row>
        <row r="48919">
          <cell r="A48919" t="str">
            <v>T1S0E4</v>
          </cell>
          <cell r="B48919" t="str">
            <v>&gt;tr|T1S0E4|T1S0E4_9INFA Matrix protein 1 OS=Influenza A virus (A/chicken/Hong Kong/WF4/2007(H9N2)) GN=M1 PE=3 SV=1</v>
          </cell>
        </row>
        <row r="48920">
          <cell r="A48920" t="str">
            <v>T1S0E6</v>
          </cell>
          <cell r="B48920" t="str">
            <v>&gt;tr|T1S0E6|T1S0E6_9INFA Neuraminidase OS=Influenza A virus (A/chicken/Hong Kong/YU344/2012(H9N2)) GN=NA PE=3 SV=1</v>
          </cell>
        </row>
        <row r="48921">
          <cell r="A48921" t="str">
            <v>T1S0E7</v>
          </cell>
          <cell r="B48921" t="str">
            <v>&gt;tr|T1S0E7|T1S0E7_9INFA Matrix protein 2 OS=Influenza A virus (A/chicken/Hong Kong/YU797/2007(H9N2)) GN=M2 PE=3 SV=1</v>
          </cell>
        </row>
        <row r="48922">
          <cell r="A48922" t="str">
            <v>T1S0E9</v>
          </cell>
          <cell r="B48922" t="str">
            <v>&gt;tr|T1S0E9|T1S0E9_9INFA Neuraminidase OS=Influenza A virus (A/chicken/Wenzhou/598/2013(H9N2)) GN=NA PE=3 SV=1</v>
          </cell>
        </row>
        <row r="48923">
          <cell r="A48923" t="str">
            <v>T1S0F2</v>
          </cell>
          <cell r="B48923" t="str">
            <v>&gt;tr|T1S0F2|T1S0F2_9INFA Hemagglutinin OS=Influenza A virus (A/chicken/Hong Kong/NT155/2008(H9N2)) GN=HA PE=3 SV=1</v>
          </cell>
        </row>
        <row r="48924">
          <cell r="A48924" t="str">
            <v>T1S0F3</v>
          </cell>
          <cell r="B48924" t="str">
            <v>&gt;tr|T1S0F3|T1S0F3_9INFA Neuraminidase OS=Influenza A virus (A/silkie chicken/Wenzhou/812/2013(H9N2)) GN=NA PE=3 SV=1</v>
          </cell>
        </row>
        <row r="48925">
          <cell r="A48925" t="str">
            <v>T1S0F4</v>
          </cell>
          <cell r="B48925" t="str">
            <v>&gt;tr|T1S0F4|T1S0F4_9INFA Matrix protein 2 OS=Influenza A virus (A/silkie chicken/Hong Kong/FY49W/2007(H9N2)) GN=M2 PE=3 SV=1</v>
          </cell>
        </row>
        <row r="48926">
          <cell r="A48926" t="str">
            <v>T1S0F6</v>
          </cell>
          <cell r="B48926" t="str">
            <v>&gt;tr|T1S0F6|T1S0F6_9INFA Hemagglutinin OS=Influenza A virus (A/chicken/Hong Kong/YU341/2008(H9N2)) GN=HA PE=3 SV=1</v>
          </cell>
        </row>
        <row r="48927">
          <cell r="A48927" t="str">
            <v>T1S0F7</v>
          </cell>
          <cell r="B48927" t="str">
            <v>&gt;tr|T1S0F7|T1S0F7_9INFA Neuraminidase OS=Influenza A virus (A/chicken/Rizhao/249/2013(H9N2)) GN=NA PE=3 SV=1</v>
          </cell>
        </row>
        <row r="48928">
          <cell r="A48928" t="str">
            <v>T1S0F8</v>
          </cell>
          <cell r="B48928" t="str">
            <v>&gt;tr|T1S0F8|T1S0F8_9INFA Matrix protein 1 OS=Influenza A virus (A/chicken/Hong Kong/FY85/2008(H9N2)) GN=M1 PE=3 SV=1</v>
          </cell>
        </row>
        <row r="48929">
          <cell r="A48929" t="str">
            <v>T1S0G0</v>
          </cell>
          <cell r="B48929" t="str">
            <v>&gt;tr|T1S0G0|T1S0G0_9INFA Neuraminidase OS=Influenza A virus (A/chicken/Rizhao/853/2013(H9N2)) GN=NA PE=3 SV=1</v>
          </cell>
        </row>
        <row r="48930">
          <cell r="A48930" t="str">
            <v>T1S0G1</v>
          </cell>
          <cell r="B48930" t="str">
            <v>&gt;tr|T1S0G1|T1S0G1_9INFA Matrix protein 2 OS=Influenza A virus (A/chicken/Hong Kong/NT270/2008(H9N2)) GN=M2 PE=3 SV=1</v>
          </cell>
        </row>
        <row r="48931">
          <cell r="A48931" t="str">
            <v>T1S0G2</v>
          </cell>
          <cell r="B48931" t="str">
            <v>&gt;tr|T1S0G2|T1S0G2_9INFA Hemagglutinin (Fragment) OS=Influenza A virus (A/silkie chicken/Hong Kong/HH137/2008(H9N2)) GN=HA PE=3 SV=1</v>
          </cell>
        </row>
        <row r="48932">
          <cell r="A48932" t="str">
            <v>T1S0G4</v>
          </cell>
          <cell r="B48932" t="str">
            <v>&gt;tr|T1S0G4|T1S0G4_9INFA Neuraminidase OS=Influenza A virus (A/silkie chicken/Wenzhou/814/2013(H9N2)) GN=NA PE=3 SV=1</v>
          </cell>
        </row>
        <row r="48933">
          <cell r="A48933" t="str">
            <v>T1S0G5</v>
          </cell>
          <cell r="B48933" t="str">
            <v>&gt;tr|T1S0G5|T1S0G5_9INFA Matrix protein 1 OS=Influenza A virus (A/chicken/Hong Kong/YSC82/2008(H9N2)) GN=M1 PE=3 SV=1</v>
          </cell>
        </row>
        <row r="48934">
          <cell r="A48934" t="str">
            <v>T1S0G6</v>
          </cell>
          <cell r="B48934" t="str">
            <v>&gt;tr|T1S0G6|T1S0G6_9INFA Hemagglutinin (Fragment) OS=Influenza A virus (A/chicken/Hong Kong/YU106W/2009(H9N2)) GN=HA PE=3 SV=1</v>
          </cell>
        </row>
        <row r="48935">
          <cell r="A48935" t="str">
            <v>T1S0G7</v>
          </cell>
          <cell r="B48935" t="str">
            <v>&gt;tr|T1S0G7|T1S0G7_9INFA Neuraminidase OS=Influenza A virus (A/chicken/Wenzhou/622/2013(H9N2)) GN=NA PE=3 SV=1</v>
          </cell>
        </row>
        <row r="48936">
          <cell r="A48936" t="str">
            <v>T1S0G9</v>
          </cell>
          <cell r="B48936" t="str">
            <v>&gt;tr|T1S0G9|T1S0G9_9INFA Matrix protein 2 OS=Influenza A virus (A/chicken/Hong Kong/YU471W/2008(H9N2)) GN=M2 PE=3 SV=1</v>
          </cell>
        </row>
        <row r="48937">
          <cell r="A48937" t="str">
            <v>T1S0H0</v>
          </cell>
          <cell r="B48937" t="str">
            <v>&gt;tr|T1S0H0|T1S0H0_9INFA Hemagglutinin (Fragment) OS=Influenza A virus (A/chicken/Hong Kong/HH8/2010(H9N2)) GN=HA PE=3 SV=1</v>
          </cell>
        </row>
        <row r="48938">
          <cell r="A48938" t="str">
            <v>T1S0H1</v>
          </cell>
          <cell r="B48938" t="str">
            <v>&gt;tr|T1S0H1|T1S0H1_9INFA Neuraminidase OS=Influenza A virus (A/silkie chicken/Wenzhou/804/2013(H9N2)) GN=NA PE=3 SV=1</v>
          </cell>
        </row>
        <row r="48939">
          <cell r="A48939" t="str">
            <v>T1S0H4</v>
          </cell>
          <cell r="B48939" t="str">
            <v>&gt;tr|T1S0H4|T1S0H4_9INFA Neuraminidase OS=Influenza A virus (A/chicken/Rizhao/719/2013(H9N2)) GN=NA PE=3 SV=1</v>
          </cell>
        </row>
        <row r="48940">
          <cell r="A48940" t="str">
            <v>T1S0H5</v>
          </cell>
          <cell r="B48940" t="str">
            <v>&gt;tr|T1S0H5|T1S0H5_9INFA Matrix protein 2 OS=Influenza A virus (A/chicken/Hong Kong/CSW475/2009(H9N2)) GN=M2 PE=3 SV=1</v>
          </cell>
        </row>
        <row r="48941">
          <cell r="A48941" t="str">
            <v>T1S0H6</v>
          </cell>
          <cell r="B48941" t="str">
            <v>&gt;tr|T1S0H6|T1S0H6_9INFA Hemagglutinin (Fragment) OS=Influenza A virus (A/chicken/Hong Kong/YU218/2010(H9N2)) GN=HA PE=3 SV=1</v>
          </cell>
        </row>
        <row r="48942">
          <cell r="A48942" t="str">
            <v>T1S0H9</v>
          </cell>
          <cell r="B48942" t="str">
            <v>&gt;tr|T1S0H9|T1S0H9_9INFA Matrix protein 1 OS=Influenza A virus (A/chicken/Hong Kong/TSTA7W/2009(H9N2)) GN=M1 PE=3 SV=1</v>
          </cell>
        </row>
        <row r="48943">
          <cell r="A48943" t="str">
            <v>T1S0I1</v>
          </cell>
          <cell r="B48943" t="str">
            <v>&gt;tr|T1S0I1|T1S0I1_9INFA Hemagglutinin OS=Influenza A virus (A/chicken/Hong Kong/CRA45W/2010(H9N2)) GN=HA PE=3 SV=1</v>
          </cell>
        </row>
        <row r="48944">
          <cell r="A48944" t="str">
            <v>T1S0I3</v>
          </cell>
          <cell r="B48944" t="str">
            <v>&gt;tr|T1S0I3|T1S0I3_9INFA Matrix protein 2 OS=Influenza A virus (A/chicken/Hong Kong/YU119/2009(H9N2)) GN=M2 PE=3 SV=1</v>
          </cell>
        </row>
        <row r="48945">
          <cell r="A48945" t="str">
            <v>T1S0I5</v>
          </cell>
          <cell r="B48945" t="str">
            <v>&gt;tr|T1S0I5|T1S0I5_9INFA Hemagglutinin OS=Influenza A virus (A/chicken/Hong Kong/JV75/2011(H9N2)) GN=HA PE=3 SV=1</v>
          </cell>
        </row>
        <row r="48946">
          <cell r="A48946" t="str">
            <v>T1S0I7</v>
          </cell>
          <cell r="B48946" t="str">
            <v>&gt;tr|T1S0I7|T1S0I7_9INFA Matrix protein 1 OS=Influenza A virus (A/chicken/Hong Kong/FY64W/2010(H9N2)) GN=M1 PE=3 SV=1</v>
          </cell>
        </row>
        <row r="48947">
          <cell r="A48947" t="str">
            <v>T1S0J0</v>
          </cell>
          <cell r="B48947" t="str">
            <v>&gt;tr|T1S0J0|T1S0J0_9INFA Matrix protein 2 (Fragment) OS=Influenza A virus (A/chicken/Hong Kong/TSTB17W/2010(H9N2)) GN=M2 PE=3 SV=1</v>
          </cell>
        </row>
        <row r="48948">
          <cell r="A48948" t="str">
            <v>T1S0J1</v>
          </cell>
          <cell r="B48948" t="str">
            <v>&gt;tr|T1S0J1|T1S0J1_9INFA Hemagglutinin OS=Influenza A virus (A/chicken/Hong Kong/TSTB32W/2011(H9N2)) GN=HA PE=3 SV=1</v>
          </cell>
        </row>
        <row r="48949">
          <cell r="A48949" t="str">
            <v>T1S0J2</v>
          </cell>
          <cell r="B48949" t="str">
            <v>&gt;tr|T1S0J2|T1S0J2_9INFA Matrix protein 2 OS=Influenza A virus (A/chicken/Hong Kong/SSP492/2005(H9N2)) GN=M2 PE=3 SV=1</v>
          </cell>
        </row>
        <row r="48950">
          <cell r="A48950" t="str">
            <v>T1S0J4</v>
          </cell>
          <cell r="B48950" t="str">
            <v>&gt;tr|T1S0J4|T1S0J4_9INFA Matrix protein 1 OS=Influenza A virus (A/chicken/Hong Kong/YU214/2010(H9N2)) GN=M1 PE=3 SV=1</v>
          </cell>
        </row>
        <row r="48951">
          <cell r="A48951" t="str">
            <v>T1S0J5</v>
          </cell>
          <cell r="B48951" t="str">
            <v>&gt;tr|T1S0J5|T1S0J5_9INFA Hemagglutinin OS=Influenza A virus (A/silkie chicken/Hong Kong/YU595W/2011(H9N2)) GN=HA PE=3 SV=1</v>
          </cell>
        </row>
        <row r="48952">
          <cell r="A48952" t="str">
            <v>T1S0J6</v>
          </cell>
          <cell r="B48952" t="str">
            <v>&gt;tr|T1S0J6|T1S0J6_9INFA Matrix protein 1 OS=Influenza A virus (A/chicken/Hong Kong/WF204/2005(H9N2)) GN=M1 PE=3 SV=1</v>
          </cell>
        </row>
        <row r="48953">
          <cell r="A48953" t="str">
            <v>T1S0J8</v>
          </cell>
          <cell r="B48953" t="str">
            <v>&gt;tr|T1S0J8|T1S0J8_9INFA Matrix protein 2 OS=Influenza A virus (A/chicken/Hong Kong/YU219/2010(H9N2)) GN=M2 PE=3 SV=1</v>
          </cell>
        </row>
        <row r="48954">
          <cell r="A48954" t="str">
            <v>T1S0J9</v>
          </cell>
          <cell r="B48954" t="str">
            <v>&gt;tr|T1S0J9|T1S0J9_9INFA Matrix protein 2 OS=Influenza A virus (A/silkie chicken/Hong Kong/NT400/2005(H9N2)) GN=M2 PE=3 SV=1</v>
          </cell>
        </row>
        <row r="48955">
          <cell r="A48955" t="str">
            <v>T1S0K0</v>
          </cell>
          <cell r="B48955" t="str">
            <v>&gt;tr|T1S0K0|T1S0K0_9INFA Hemagglutinin OS=Influenza A virus (A/chicken/Hong Kong/FY6W/2012(H9N2)) GN=HA PE=3 SV=1</v>
          </cell>
        </row>
        <row r="48956">
          <cell r="A48956" t="str">
            <v>T1S0K2</v>
          </cell>
          <cell r="B48956" t="str">
            <v>&gt;tr|T1S0K2|T1S0K2_9INFA Matrix protein 1 OS=Influenza A virus (A/chicken/Hong Kong/CRA45/2010(H9N2)) GN=M1 PE=3 SV=1</v>
          </cell>
        </row>
        <row r="48957">
          <cell r="A48957" t="str">
            <v>T1S0K3</v>
          </cell>
          <cell r="B48957" t="str">
            <v>&gt;tr|T1S0K3|T1S0K3_9INFA Matrix protein 1 OS=Influenza A virus (A/chicken/Hong Kong/NT406/2006(H9N2)) GN=M1 PE=3 SV=1</v>
          </cell>
        </row>
        <row r="48958">
          <cell r="A48958" t="str">
            <v>T1S0K5</v>
          </cell>
          <cell r="B48958" t="str">
            <v>&gt;tr|T1S0K5|T1S0K5_9INFA Hemagglutinin OS=Influenza A virus (A/chicken/Hong Kong/JV17/2012(H9N2)) GN=HA PE=3 SV=1</v>
          </cell>
        </row>
        <row r="48959">
          <cell r="A48959" t="str">
            <v>T1S0K6</v>
          </cell>
          <cell r="B48959" t="str">
            <v>&gt;tr|T1S0K6|T1S0K6_9INFA Matrix protein 2 OS=Influenza A virus (A/chicken/Hong Kong/NT10/2011(H9N2)) GN=M2 PE=3 SV=1</v>
          </cell>
        </row>
        <row r="48960">
          <cell r="A48960" t="str">
            <v>T1S0K7</v>
          </cell>
          <cell r="B48960" t="str">
            <v>&gt;tr|T1S0K7|T1S0K7_9INFA Matrix protein 2 OS=Influenza A virus (A/chicken/Hong Kong/TC176/2006(H9N2)) GN=M2 PE=3 SV=1</v>
          </cell>
        </row>
        <row r="48961">
          <cell r="A48961" t="str">
            <v>T1S0K9</v>
          </cell>
          <cell r="B48961" t="str">
            <v>&gt;tr|T1S0K9|T1S0K9_9INFA Matrix protein 1 OS=Influenza A virus (A/chicken/Hong Kong/YU158/2011(H9N2)) GN=M1 PE=3 SV=1</v>
          </cell>
        </row>
        <row r="48962">
          <cell r="A48962" t="str">
            <v>T1S0L0</v>
          </cell>
          <cell r="B48962" t="str">
            <v>&gt;tr|T1S0L0|T1S0L0_9INFA Hemagglutinin OS=Influenza A virus (A/chicken/Hong Kong/YU344/2012(H9N2)) GN=HA PE=3 SV=1</v>
          </cell>
        </row>
        <row r="48963">
          <cell r="A48963" t="str">
            <v>T1S0L2</v>
          </cell>
          <cell r="B48963" t="str">
            <v>&gt;tr|T1S0L2|T1S0L2_9INFA Neuraminidase OS=Influenza A virus (A/chicken/Wenzhou/626/2013(H7N7)) GN=NA PE=3 SV=1</v>
          </cell>
        </row>
        <row r="48964">
          <cell r="A48964" t="str">
            <v>T1S0L3</v>
          </cell>
          <cell r="B48964" t="str">
            <v>&gt;tr|T1S0L3|T1S0L3_9INFA Matrix protein 2 OS=Influenza A virus (A/chicken/Hong Kong/HH45/2007(H9N2)) GN=M2 PE=3 SV=1</v>
          </cell>
        </row>
        <row r="48965">
          <cell r="A48965" t="str">
            <v>T1S0L4</v>
          </cell>
          <cell r="B48965" t="str">
            <v>&gt;tr|T1S0L4|T1S0L4_9INFA Matrix protein 2 OS=Influenza A virus (A/chicken/Hong Kong/NT148W/2011(H9N2)) GN=M2 PE=3 SV=1</v>
          </cell>
        </row>
        <row r="48966">
          <cell r="A48966" t="str">
            <v>T1S0L5</v>
          </cell>
          <cell r="B48966" t="str">
            <v>&gt;tr|T1S0L5|T1S0L5_9INFA Neuraminidase OS=Influenza A virus (A/chicken/Wenzhou/305/2013(H7N7)) GN=NA PE=3 SV=1</v>
          </cell>
        </row>
        <row r="48967">
          <cell r="A48967" t="str">
            <v>T1S0L6</v>
          </cell>
          <cell r="B48967" t="str">
            <v>&gt;tr|T1S0L6|T1S0L6_9INFA Hemagglutinin OS=Influenza A virus (A/chicken/Wenzhou/598/2013(H9N2)) GN=HA PE=3 SV=1</v>
          </cell>
        </row>
        <row r="48968">
          <cell r="A48968" t="str">
            <v>T1S0L7</v>
          </cell>
          <cell r="B48968" t="str">
            <v>&gt;tr|T1S0L7|T1S0L7_9INFA Matrix protein 1 OS=Influenza A virus (A/chicken/Hong Kong/NT286/2007(H9N2)) GN=M1 PE=3 SV=1</v>
          </cell>
        </row>
        <row r="48969">
          <cell r="A48969" t="str">
            <v>T1S0L8</v>
          </cell>
          <cell r="B48969" t="str">
            <v>&gt;tr|T1S0L8|T1S0L8_9INFA Neuraminidase OS=Influenza A virus (A/chicken/Wenzhou/624/2013(H7N7)) GN=NA PE=3 SV=1</v>
          </cell>
        </row>
        <row r="48970">
          <cell r="A48970" t="str">
            <v>T1S0L9</v>
          </cell>
          <cell r="B48970" t="str">
            <v>&gt;tr|T1S0L9|T1S0L9_9INFA Matrix protein 1 OS=Influenza A virus (A/chicken/Hong Kong/NT180W/2011(H9N2)) GN=M1 PE=3 SV=1</v>
          </cell>
        </row>
        <row r="48971">
          <cell r="A48971" t="str">
            <v>T1S0M0</v>
          </cell>
          <cell r="B48971" t="str">
            <v>&gt;tr|T1S0M0|T1S0M0_9INFA Hemagglutinin OS=Influenza A virus (A/silkie chicken/Wenzhou/812/2013(H9N2)) GN=HA PE=3 SV=1</v>
          </cell>
        </row>
        <row r="48972">
          <cell r="A48972" t="str">
            <v>T1S0M1</v>
          </cell>
          <cell r="B48972" t="str">
            <v>&gt;tr|T1S0M1|T1S0M1_9INFA Matrix protein 2 OS=Influenza A virus (A/chicken/Hong Kong/TP178/2007(H9N2)) GN=M2 PE=3 SV=1</v>
          </cell>
        </row>
        <row r="48973">
          <cell r="A48973" t="str">
            <v>T1S0M2</v>
          </cell>
          <cell r="B48973" t="str">
            <v>&gt;tr|T1S0M2|T1S0M2_9INFA Neuraminidase OS=Influenza A virus (A/chicken/Wenzhou/662/2013(H7N7)) GN=NA PE=3 SV=1</v>
          </cell>
        </row>
        <row r="48974">
          <cell r="A48974" t="str">
            <v>T1S0M3</v>
          </cell>
          <cell r="B48974" t="str">
            <v>&gt;tr|T1S0M3|T1S0M3_9INFA Matrix protein 2 OS=Influenza A virus (A/chicken/Hong Kong/YO151W/2011(H9N2)) GN=M2 PE=3 SV=1</v>
          </cell>
        </row>
        <row r="48975">
          <cell r="A48975" t="str">
            <v>T1S0M4</v>
          </cell>
          <cell r="B48975" t="str">
            <v>&gt;tr|T1S0M4|T1S0M4_9INFA Hemagglutinin OS=Influenza A virus (A/chicken/Rizhao/437/2013(H9N2)) GN=HA PE=3 SV=1</v>
          </cell>
        </row>
        <row r="48976">
          <cell r="A48976" t="str">
            <v>T1S0M5</v>
          </cell>
          <cell r="B48976" t="str">
            <v>&gt;tr|T1S0M5|T1S0M5_9INFA Matrix protein 1 OS=Influenza A virus (A/chicken/Hong Kong/YU797/2007(H9N2)) GN=M1 PE=3 SV=1</v>
          </cell>
        </row>
        <row r="48977">
          <cell r="A48977" t="str">
            <v>T1S0M6</v>
          </cell>
          <cell r="B48977" t="str">
            <v>&gt;tr|T1S0M6|T1S0M6_9INFA Neuraminidase OS=Influenza A virus (A/chicken/Wenzhou/698/2013(H7N7)) GN=NA PE=3 SV=1</v>
          </cell>
        </row>
        <row r="48978">
          <cell r="A48978" t="str">
            <v>T1S0M7</v>
          </cell>
          <cell r="B48978" t="str">
            <v>&gt;tr|T1S0M7|T1S0M7_9INFA Matrix protein 1 OS=Influenza A virus (A/chicken/Hong Kong/YU551W/2011(H9N2)) GN=M1 PE=3 SV=1</v>
          </cell>
        </row>
        <row r="48979">
          <cell r="A48979" t="str">
            <v>T1S0M9</v>
          </cell>
          <cell r="B48979" t="str">
            <v>&gt;tr|T1S0M9|T1S0M9_9INFA Hemagglutinin OS=Influenza A virus (A/chicken/Rizhao/1313/2013(H9N2)) GN=HA PE=3 SV=1</v>
          </cell>
        </row>
        <row r="48980">
          <cell r="A48980" t="str">
            <v>T1S0N1</v>
          </cell>
          <cell r="B48980" t="str">
            <v>&gt;tr|T1S0N1|T1S0N1_9INFA Matrix protein 1 OS=Influenza A virus (A/silkie chicken/Hong Kong/FY49W/2007(H9N2)) GN=M1 PE=3 SV=1</v>
          </cell>
        </row>
        <row r="48981">
          <cell r="A48981" t="str">
            <v>T1S0N2</v>
          </cell>
          <cell r="B48981" t="str">
            <v>&gt;tr|T1S0N2|T1S0N2_9INFA Matrix protein 2 OS=Influenza A virus (A/chicken/Hong Kong/YO173W/2011(H9N2)) GN=M2 PE=3 SV=1</v>
          </cell>
        </row>
        <row r="48982">
          <cell r="A48982" t="str">
            <v>T1S0N3</v>
          </cell>
          <cell r="B48982" t="str">
            <v>&gt;tr|T1S0N3|T1S0N3_9INFA Matrix protein 2 OS=Influenza A virus (A/silkie chicken/Hong Kong/YU335/2007(H9N2)) GN=M2 PE=3 SV=1</v>
          </cell>
        </row>
        <row r="48983">
          <cell r="A48983" t="str">
            <v>T1S0N4</v>
          </cell>
          <cell r="B48983" t="str">
            <v>&gt;tr|T1S0N4|T1S0N4_9INFA Neuraminidase OS=Influenza A virus (A/chicken/Wenzhou/692/2013(H7N7)) GN=NA PE=3 SV=1</v>
          </cell>
        </row>
        <row r="48984">
          <cell r="A48984" t="str">
            <v>T1S0N5</v>
          </cell>
          <cell r="B48984" t="str">
            <v>&gt;tr|T1S0N5|T1S0N5_9INFA Hemagglutinin OS=Influenza A virus (A/chicken/Wenzhou/648/2013(H9N2)) GN=HA PE=3 SV=1</v>
          </cell>
        </row>
        <row r="48985">
          <cell r="A48985" t="str">
            <v>T1S0N6</v>
          </cell>
          <cell r="B48985" t="str">
            <v>&gt;tr|T1S0N6|T1S0N6_9INFA Matrix protein 1 OS=Influenza A virus (A/chicken/Hong Kong/TC8/2012(H9N2)) GN=M1 PE=3 SV=1</v>
          </cell>
        </row>
        <row r="48986">
          <cell r="A48986" t="str">
            <v>T1S0N7</v>
          </cell>
          <cell r="B48986" t="str">
            <v>&gt;tr|T1S0N7|T1S0N7_9INFA Matrix protein 1 OS=Influenza A virus (A/chicken/Hong Kong/NT270/2008(H9N2)) GN=M1 PE=3 SV=1</v>
          </cell>
        </row>
        <row r="48987">
          <cell r="A48987" t="str">
            <v>T1S0N8</v>
          </cell>
          <cell r="B48987" t="str">
            <v>&gt;tr|T1S0N8|T1S0N8_9INFA Neuraminidase OS=Influenza A virus (A/silkie chicken/Wenzhou/782/2013(H7N7)) GN=NA PE=3 SV=1</v>
          </cell>
        </row>
        <row r="48988">
          <cell r="A48988" t="str">
            <v>T1S0N9</v>
          </cell>
          <cell r="B48988" t="str">
            <v>&gt;tr|T1S0N9|T1S0N9_9INFA Matrix protein 2 OS=Influenza A virus (A/chicken/Hong Kong/YO6/2012(H9N2)) GN=M2 PE=3 SV=1</v>
          </cell>
        </row>
        <row r="48989">
          <cell r="A48989" t="str">
            <v>T1S0P0</v>
          </cell>
          <cell r="B48989" t="str">
            <v>&gt;tr|T1S0P0|T1S0P0_9INFA Hemagglutinin OS=Influenza A virus (A/chicken/Wenzhou/630/2013(H9N2)) GN=HA PE=3 SV=1</v>
          </cell>
        </row>
        <row r="48990">
          <cell r="A48990" t="str">
            <v>T1S0P1</v>
          </cell>
          <cell r="B48990" t="str">
            <v>&gt;tr|T1S0P1|T1S0P1_9INFA Matrix protein 2 OS=Influenza A virus (A/chicken/Hong Kong/SF60/2008(H9N2)) GN=M2 PE=3 SV=1</v>
          </cell>
        </row>
        <row r="48991">
          <cell r="A48991" t="str">
            <v>T1S0P3</v>
          </cell>
          <cell r="B48991" t="str">
            <v>&gt;tr|T1S0P3|T1S0P3_9INFA Hemagglutinin OS=Influenza A virus (A/chicken/Rizhao/81/2013(H9N2)) GN=HA PE=3 SV=1</v>
          </cell>
        </row>
        <row r="48992">
          <cell r="A48992" t="str">
            <v>T1S0P5</v>
          </cell>
          <cell r="B48992" t="str">
            <v>&gt;tr|T1S0P5|T1S0P5_9INFA Matrix protein 1 OS=Influenza A virus (A/chicken/Hong Kong/YO12W/2012(H9N2)) GN=M1 PE=3 SV=1</v>
          </cell>
        </row>
        <row r="48993">
          <cell r="A48993" t="str">
            <v>T1S0P6</v>
          </cell>
          <cell r="B48993" t="str">
            <v>&gt;tr|T1S0P6|T1S0P6_9INFA Matrix protein 1 OS=Influenza A virus (A/chicken/Hong Kong/YU471W/2008(H9N2)) GN=M1 PE=3 SV=1</v>
          </cell>
        </row>
        <row r="48994">
          <cell r="A48994" t="str">
            <v>T1S0Q0</v>
          </cell>
          <cell r="B48994" t="str">
            <v>&gt;tr|T1S0Q0|T1S0Q0_9INFA Matrix protein 2 OS=Influenza A virus (A/chicken/Hong Kong/YU148/2012(H9N2)) GN=M2 PE=3 SV=1</v>
          </cell>
        </row>
        <row r="48995">
          <cell r="A48995" t="str">
            <v>T1S0Q2</v>
          </cell>
          <cell r="B48995" t="str">
            <v>&gt;tr|T1S0Q2|T1S0Q2_9INFA Matrix protein 1 OS=Influenza A virus (A/chicken/Hong Kong/CSW475/2009(H9N2)) GN=M1 PE=3 SV=1</v>
          </cell>
        </row>
        <row r="48996">
          <cell r="A48996" t="str">
            <v>T1S0Q4</v>
          </cell>
          <cell r="B48996" t="str">
            <v>&gt;tr|T1S0Q4|T1S0Q4_9INFA Matrix protein 2 OS=Influenza A virus (A/chicken/Hong Kong/SSP177W/2009(H9N2)) GN=M2 PE=3 SV=1</v>
          </cell>
        </row>
        <row r="48997">
          <cell r="A48997" t="str">
            <v>T1S0Q6</v>
          </cell>
          <cell r="B48997" t="str">
            <v>&gt;tr|T1S0Q6|T1S0Q6_9INFA Matrix protein 1 OS=Influenza A virus (A/chicken/Hong Kong/YU262W/2012(H9N2)) GN=M1 PE=3 SV=1</v>
          </cell>
        </row>
        <row r="48998">
          <cell r="A48998" t="str">
            <v>T1S0Q8</v>
          </cell>
          <cell r="B48998" t="str">
            <v>&gt;tr|T1S0Q8|T1S0Q8_9INFA Matrix protein 1 OS=Influenza A virus (A/chicken/Hong Kong/YU119/2009(H9N2)) GN=M1 PE=3 SV=1</v>
          </cell>
        </row>
        <row r="48999">
          <cell r="A48999" t="str">
            <v>T1S0R2</v>
          </cell>
          <cell r="B48999" t="str">
            <v>&gt;tr|T1S0R2|T1S0R2_9INFA Matrix protein 2 OS=Influenza A virus (A/chicken/Hong Kong/FL96/2010(H9N2)) GN=M2 PE=3 SV=1</v>
          </cell>
        </row>
        <row r="49000">
          <cell r="A49000" t="str">
            <v>T1S0R5</v>
          </cell>
          <cell r="B49000" t="str">
            <v>&gt;tr|T1S0R5|T1S0R5_9INFA Matrix protein 1 OS=Influenza A virus (A/chicken/Hong Kong/TSTB17W/2010(H9N2)) GN=M1 PE=3 SV=1</v>
          </cell>
        </row>
        <row r="49001">
          <cell r="A49001" t="str">
            <v>T1S0R6</v>
          </cell>
          <cell r="B49001" t="str">
            <v>&gt;tr|T1S0R6|T1S0R6_9INFA Matrix protein 2 OS=Influenza A virus (A/chicken/Hong Kong/FY105W/2012(H9N2)) GN=M2 PE=3 SV=1</v>
          </cell>
        </row>
        <row r="49002">
          <cell r="A49002" t="str">
            <v>T1S0R9</v>
          </cell>
          <cell r="B49002" t="str">
            <v>&gt;tr|T1S0R9|T1S0R9_9INFA Matrix protein 2 OS=Influenza A virus (A/chicken/Hong Kong/TSTB27/2010(H9N2)) GN=M2 PE=3 SV=1</v>
          </cell>
        </row>
        <row r="49003">
          <cell r="A49003" t="str">
            <v>T1S0S0</v>
          </cell>
          <cell r="B49003" t="str">
            <v>&gt;tr|T1S0S0|T1S0S0_9INFA Neuraminidase OS=Influenza A virus (A/chicken/Rizhao/867/2013(H7N9)) GN=NA PE=3 SV=1</v>
          </cell>
        </row>
        <row r="49004">
          <cell r="A49004" t="str">
            <v>T1S0S2</v>
          </cell>
          <cell r="B49004" t="str">
            <v>&gt;tr|T1S0S2|T1S0S2_9INFA Matrix protein 1 OS=Influenza A virus (A/chicken/Hong Kong/YU219/2010(H9N2)) GN=M1 PE=3 SV=1</v>
          </cell>
        </row>
        <row r="49005">
          <cell r="A49005" t="str">
            <v>T1S0S4</v>
          </cell>
          <cell r="B49005" t="str">
            <v>&gt;tr|T1S0S4|T1S0S4_9INFA Neuraminidase OS=Influenza A virus (A/chicken/Rizhao/865/2013(H7N9)) GN=NA PE=3 SV=1</v>
          </cell>
        </row>
        <row r="49006">
          <cell r="A49006" t="str">
            <v>T1S0S5</v>
          </cell>
          <cell r="B49006" t="str">
            <v>&gt;tr|T1S0S5|T1S0S5_9INFA Matrix protein 2 OS=Influenza A virus (A/chicken/Hong Kong/TSTB28W/2010(H9N2)) GN=M2 PE=3 SV=1</v>
          </cell>
        </row>
        <row r="49007">
          <cell r="A49007" t="str">
            <v>T1S0S8</v>
          </cell>
          <cell r="B49007" t="str">
            <v>&gt;tr|T1S0S8|T1S0S8_9INFA Matrix protein 1 OS=Influenza A virus (A/chicken/Hong Kong/NT10/2011(H9N2)) GN=M1 PE=3 SV=1</v>
          </cell>
        </row>
        <row r="49008">
          <cell r="A49008" t="str">
            <v>T1S0T0</v>
          </cell>
          <cell r="B49008" t="str">
            <v>&gt;tr|T1S0T0|T1S0T0_9INFA Matrix protein 1 OS=Influenza A virus (A/chicken/Hong Kong/JV231W/2012(H9N2)) GN=M1 PE=3 SV=1</v>
          </cell>
        </row>
        <row r="49009">
          <cell r="A49009" t="str">
            <v>T1S0T2</v>
          </cell>
          <cell r="B49009" t="str">
            <v>&gt;tr|T1S0T2|T1S0T2_9INFA Matrix protein 2 OS=Influenza A virus (A/chicken/Hong Kong/YO28/2011(H9N2)) GN=M2 PE=3 SV=1</v>
          </cell>
        </row>
        <row r="49010">
          <cell r="A49010" t="str">
            <v>T1S0T3</v>
          </cell>
          <cell r="B49010" t="str">
            <v>&gt;tr|T1S0T3|T1S0T3_9INFA Matrix protein 2 OS=Influenza A virus (A/chicken/Wenzhou/89/2013(H7N7)) GN=M2 PE=3 SV=1</v>
          </cell>
        </row>
        <row r="49011">
          <cell r="A49011" t="str">
            <v>T1S0T6</v>
          </cell>
          <cell r="B49011" t="str">
            <v>&gt;tr|T1S0T6|T1S0T6_9INFA Matrix protein 1 OS=Influenza A virus (A/chicken/Hong Kong/NT148W/2011(H9N2)) GN=M1 PE=3 SV=1</v>
          </cell>
        </row>
        <row r="49012">
          <cell r="A49012" t="str">
            <v>T1S0T7</v>
          </cell>
          <cell r="B49012" t="str">
            <v>&gt;tr|T1S0T7|T1S0T7_9INFA Matrix protein 1 OS=Influenza A virus (A/chicken/Wenzhou/610/2013(H7N7)) GN=M1 PE=3 SV=1</v>
          </cell>
        </row>
        <row r="49013">
          <cell r="A49013" t="str">
            <v>T1S0U0</v>
          </cell>
          <cell r="B49013" t="str">
            <v>&gt;tr|T1S0U0|T1S0U0_9INFA Matrix protein 2 OS=Influenza A virus (A/silkie chicken/Wenzhou/793/2013(H7N7)) GN=M2 PE=3 SV=1</v>
          </cell>
        </row>
        <row r="49014">
          <cell r="A49014" t="str">
            <v>T1S0U1</v>
          </cell>
          <cell r="B49014" t="str">
            <v>&gt;tr|T1S0U1|T1S0U1_9INFA Matrix protein 2 OS=Influenza A virus (A/chicken/Hong Kong/YU250W/2011(H9N2)) GN=M2 PE=3 SV=1</v>
          </cell>
        </row>
        <row r="49015">
          <cell r="A49015" t="str">
            <v>T1S0U4</v>
          </cell>
          <cell r="B49015" t="str">
            <v>&gt;tr|T1S0U4|T1S0U4_9INFA Matrix protein 1 OS=Influenza A virus (A/chicken/Wenzhou/279/2013(H7N7)) GN=M1 PE=3 SV=1</v>
          </cell>
        </row>
        <row r="49016">
          <cell r="A49016" t="str">
            <v>T1S0U5</v>
          </cell>
          <cell r="B49016" t="str">
            <v>&gt;tr|T1S0U5|T1S0U5_9INFA Matrix protein 1 OS=Influenza A virus (A/chicken/Hong Kong/YO151W/2011(H9N2)) GN=M1 PE=3 SV=1</v>
          </cell>
        </row>
        <row r="49017">
          <cell r="A49017" t="str">
            <v>T1S0U7</v>
          </cell>
          <cell r="B49017" t="str">
            <v>&gt;tr|T1S0U7|T1S0U7_9INFA Matrix protein 2 OS=Influenza A virus (A/chicken/Wenzhou/323/2013(H7N7)) GN=M2 PE=3 SV=1</v>
          </cell>
        </row>
        <row r="49018">
          <cell r="A49018" t="str">
            <v>T1S0U8</v>
          </cell>
          <cell r="B49018" t="str">
            <v>&gt;tr|T1S0U8|T1S0U8_9INFA Nucleocapsid protein OS=Influenza A virus (A/chicken/Jiangxi/2369/2010(H7N7)) GN=NP PE=3 SV=1</v>
          </cell>
        </row>
        <row r="49019">
          <cell r="A49019" t="str">
            <v>T1S0U9</v>
          </cell>
          <cell r="B49019" t="str">
            <v>&gt;tr|T1S0U9|T1S0U9_9INFA Matrix protein 2 OS=Influenza A virus (A/chicken/Hong Kong/CSW445W/2011(H9N2)) GN=M2 PE=3 SV=1</v>
          </cell>
        </row>
        <row r="49020">
          <cell r="A49020" t="str">
            <v>T1S0V0</v>
          </cell>
          <cell r="B49020" t="str">
            <v>&gt;tr|T1S0V0|T1S0V0_9INFA Matrix protein 1 OS=Influenza A virus (A/chicken/Wenzhou/602/2013(H7N7)) GN=M1 PE=3 SV=1</v>
          </cell>
        </row>
        <row r="49021">
          <cell r="A49021" t="str">
            <v>T1S0V3</v>
          </cell>
          <cell r="B49021" t="str">
            <v>&gt;tr|T1S0V3|T1S0V3_9INFA Matrix protein 1 OS=Influenza A virus (A/chicken/Hong Kong/YO173W/2011(H9N2)) GN=M1 PE=3 SV=1</v>
          </cell>
        </row>
        <row r="49022">
          <cell r="A49022" t="str">
            <v>T1S0V4</v>
          </cell>
          <cell r="B49022" t="str">
            <v>&gt;tr|T1S0V4|T1S0V4_9INFA Matrix protein 2 (Fragment) OS=Influenza A virus (A/chicken/Wenzhou/634/2013(H7N7)) GN=M2 PE=3 SV=1</v>
          </cell>
        </row>
        <row r="49023">
          <cell r="A49023" t="str">
            <v>T1S0V6</v>
          </cell>
          <cell r="B49023" t="str">
            <v>&gt;tr|T1S0V6|T1S0V6_9INFA Matrix protein 2 OS=Influenza A virus (A/chicken/Hong Kong/CSW533/2011(H9N2)) GN=M2 PE=3 SV=1</v>
          </cell>
        </row>
        <row r="49024">
          <cell r="A49024" t="str">
            <v>T1S0V8</v>
          </cell>
          <cell r="B49024" t="str">
            <v>&gt;tr|T1S0V8|T1S0V8_9INFA Matrix protein 1 OS=Influenza A virus (A/chicken/Wenzhou/658/2013(H7N7)) GN=M1 PE=3 SV=1</v>
          </cell>
        </row>
        <row r="49025">
          <cell r="A49025" t="str">
            <v>T1S0V9</v>
          </cell>
          <cell r="B49025" t="str">
            <v>&gt;tr|T1S0V9|T1S0V9_9INFA Matrix protein 2 OS=Influenza A virus (A/chicken/Wenzhou/666/2013(H7N7)) GN=M2 PE=3 SV=1</v>
          </cell>
        </row>
        <row r="49026">
          <cell r="A49026" t="str">
            <v>T1S0W0</v>
          </cell>
          <cell r="B49026" t="str">
            <v>&gt;tr|T1S0W0|T1S0W0_9INFA Matrix protein 1 OS=Influenza A virus (A/chicken/Hong Kong/YO6/2012(H9N2)) GN=M1 PE=3 SV=1</v>
          </cell>
        </row>
        <row r="49027">
          <cell r="A49027" t="str">
            <v>T1S0W3</v>
          </cell>
          <cell r="B49027" t="str">
            <v>&gt;tr|T1S0W3|T1S0W3_9INFA Matrix protein 1 OS=Influenza A virus (A/chicken/Wenzhou/690/2013(H7N7)) GN=M1 PE=3 SV=1</v>
          </cell>
        </row>
        <row r="49028">
          <cell r="A49028" t="str">
            <v>T1S0W4</v>
          </cell>
          <cell r="B49028" t="str">
            <v>&gt;tr|T1S0W4|T1S0W4_9INFA Matrix protein 2 OS=Influenza A virus (A/chicken/Hong Kong/WF1W/2012(H9N2)) GN=M2 PE=3 SV=1</v>
          </cell>
        </row>
        <row r="49029">
          <cell r="A49029" t="str">
            <v>T1S0W5</v>
          </cell>
          <cell r="B49029" t="str">
            <v>&gt;tr|T1S0W5|T1S0W5_9INFA Matrix protein 2 OS=Influenza A virus (A/silkie chicken/Wenzhou/792/2013(H7N7)) GN=M2 PE=3 SV=1</v>
          </cell>
        </row>
        <row r="49030">
          <cell r="A49030" t="str">
            <v>T1S0W8</v>
          </cell>
          <cell r="B49030" t="str">
            <v>&gt;tr|T1S0W8|T1S0W8_9INFA Matrix protein 1 OS=Influenza A virus (A/chicken/Hong Kong/YU148/2012(H9N2)) GN=M1 PE=3 SV=1</v>
          </cell>
        </row>
        <row r="49031">
          <cell r="A49031" t="str">
            <v>T1S0W9</v>
          </cell>
          <cell r="B49031" t="str">
            <v>&gt;tr|T1S0W9|T1S0W9_9INFA Matrix protein 1 OS=Influenza A virus (A/chicken/Wenzhou/299/2013(H7N7)) GN=M1 PE=3 SV=1</v>
          </cell>
        </row>
        <row r="49032">
          <cell r="A49032" t="str">
            <v>T1S0X1</v>
          </cell>
          <cell r="B49032" t="str">
            <v>&gt;tr|T1S0X1|T1S0X1_9INFA Matrix protein 2 OS=Influenza A virus (A/chicken/Wenzhou/253/2013(H9N2)) GN=M2 PE=3 SV=1</v>
          </cell>
        </row>
        <row r="49033">
          <cell r="A49033" t="str">
            <v>T1S0X2</v>
          </cell>
          <cell r="B49033" t="str">
            <v>&gt;tr|T1S0X2|T1S0X2_9INFA Matrix protein 2 OS=Influenza A virus (A/chicken/Hong Kong/HH117/2012(H9N2)) GN=M2 PE=3 SV=1</v>
          </cell>
        </row>
        <row r="49034">
          <cell r="A49034" t="str">
            <v>T1S0X4</v>
          </cell>
          <cell r="B49034" t="str">
            <v>&gt;tr|T1S0X4|T1S0X4_9INFA Matrix protein 1 (Fragment) OS=Influenza A virus (A/chicken/Wenzhou/642/2013(H9N2)) GN=M1 PE=3 SV=1</v>
          </cell>
        </row>
        <row r="49035">
          <cell r="A49035" t="str">
            <v>T1S0X9</v>
          </cell>
          <cell r="B49035" t="str">
            <v>&gt;tr|T1S0X9|T1S0X9_9INFA Matrix protein 1 OS=Influenza A virus (A/chicken/Rizhao/15/2013(H9N2)) GN=M1 PE=3 SV=1</v>
          </cell>
        </row>
        <row r="49036">
          <cell r="A49036" t="str">
            <v>T1S0Y1</v>
          </cell>
          <cell r="B49036" t="str">
            <v>&gt;tr|T1S0Y1|T1S0Y1_9INFA Matrix protein 1 OS=Influenza A virus (A/chicken/Hong Kong/FY105W/2012(H9N2)) GN=M1 PE=3 SV=1</v>
          </cell>
        </row>
        <row r="49037">
          <cell r="A49037" t="str">
            <v>T1S0Y2</v>
          </cell>
          <cell r="B49037" t="str">
            <v>&gt;tr|T1S0Y2|T1S0Y2_9INFA Matrix protein 2 OS=Influenza A virus (A/chicken/Rizhao/85/2013(H9N2)) GN=M2 PE=3 SV=1</v>
          </cell>
        </row>
        <row r="49038">
          <cell r="A49038" t="str">
            <v>T1S0Y4</v>
          </cell>
          <cell r="B49038" t="str">
            <v>&gt;tr|T1S0Y4|T1S0Y4_9INFA Matrix protein 1 OS=Influenza A virus (A/chicken/Rizhao/651/2013(H9N2)) GN=M1 PE=3 SV=1</v>
          </cell>
        </row>
        <row r="49039">
          <cell r="A49039" t="str">
            <v>T1S0Y6</v>
          </cell>
          <cell r="B49039" t="str">
            <v>&gt;tr|T1S0Y6|T1S0Y6_9INFA Matrix protein 2 OS=Influenza A virus (A/chicken/Rizhao/811/2013(H9N2)) GN=M2 PE=3 SV=1</v>
          </cell>
        </row>
        <row r="49040">
          <cell r="A49040" t="str">
            <v>T1S0Y8</v>
          </cell>
          <cell r="B49040" t="str">
            <v>&gt;tr|T1S0Y8|T1S0Y8_9INFA Matrix protein 2 OS=Influenza A virus (A/chicken/Hong Kong/NT266/2012(H9N2)) GN=M2 PE=3 SV=1</v>
          </cell>
        </row>
        <row r="49041">
          <cell r="A49041" t="str">
            <v>T1S0Y9</v>
          </cell>
          <cell r="B49041" t="str">
            <v>&gt;tr|T1S0Y9|T1S0Y9_9INFA Matrix protein 1 OS=Influenza A virus (A/chicken/Rizhao/1339/2013(H9N2)) GN=M1 PE=3 SV=1</v>
          </cell>
        </row>
        <row r="49042">
          <cell r="A49042" t="str">
            <v>T1S0Z2</v>
          </cell>
          <cell r="B49042" t="str">
            <v>&gt;tr|T1S0Z2|T1S0Z2_9INFA Matrix protein 1 OS=Influenza A virus (A/chicken/Wenzhou/89/2013(H7N7)) GN=M1 PE=3 SV=1</v>
          </cell>
        </row>
        <row r="49043">
          <cell r="A49043" t="str">
            <v>T1S0Z3</v>
          </cell>
          <cell r="B49043" t="str">
            <v>&gt;tr|T1S0Z3|T1S0Z3_9INFA Matrix protein 2 OS=Influenza A virus (A/chicken/Rizhao/1436/2013(H9N2)) GN=M2 PE=3 SV=1</v>
          </cell>
        </row>
        <row r="49044">
          <cell r="A49044" t="str">
            <v>T1S0Z6</v>
          </cell>
          <cell r="B49044" t="str">
            <v>&gt;tr|T1S0Z6|T1S0Z6_9INFA Matrix protein 1 OS=Influenza A virus (A/chicken/Rizhao/871/2013(H7N9)) GN=M1 PE=3 SV=1</v>
          </cell>
        </row>
        <row r="49045">
          <cell r="A49045" t="str">
            <v>T1S0Z7</v>
          </cell>
          <cell r="B49045" t="str">
            <v>&gt;tr|T1S0Z7|T1S0Z7_9INFA Neuraminidase (Fragment) OS=Influenza A virus (A/chicken/Hong Kong/NT547/2005(H9N2)) GN=NA PE=3 SV=1</v>
          </cell>
        </row>
        <row r="49046">
          <cell r="A49046" t="str">
            <v>T1S101</v>
          </cell>
          <cell r="B49046" t="str">
            <v>&gt;tr|T1S101|T1S101_9INFA Matrix protein 1 OS=Influenza A virus (A/silkie chicken/Wenzhou/793/2013(H7N7)) GN=M1 PE=3 SV=1</v>
          </cell>
        </row>
        <row r="49047">
          <cell r="A49047" t="str">
            <v>T1S105</v>
          </cell>
          <cell r="B49047" t="str">
            <v>&gt;tr|T1S105|T1S105_9INFA Neuraminidase OS=Influenza A virus (A/chicken/Hong Kong/SF379/2006(H9N2)) GN=NA PE=3 SV=1</v>
          </cell>
        </row>
        <row r="49048">
          <cell r="A49048" t="str">
            <v>T1S106</v>
          </cell>
          <cell r="B49048" t="str">
            <v>&gt;tr|T1S106|T1S106_9INFA Matrix protein 2 OS=Influenza A virus (A/chicken/Wenzhou/275/2013(H7N7)) GN=M2 PE=3 SV=1</v>
          </cell>
        </row>
        <row r="49049">
          <cell r="A49049" t="str">
            <v>T1S108</v>
          </cell>
          <cell r="B49049" t="str">
            <v>&gt;tr|T1S108|T1S108_9INFA Matrix protein 1 OS=Influenza A virus (A/chicken/Wenzhou/323/2013(H7N7)) GN=M1 PE=3 SV=1</v>
          </cell>
        </row>
        <row r="49050">
          <cell r="A49050" t="str">
            <v>T1S109</v>
          </cell>
          <cell r="B49050" t="str">
            <v>&gt;tr|T1S109|T1S109_9INFA Neuraminidase (Fragment) OS=Influenza A virus (A/silkie chicken/Hong Kong/SF202/2006(H9N2)) GN=NA PE=3 SV=1</v>
          </cell>
        </row>
        <row r="49051">
          <cell r="A49051" t="str">
            <v>T1S110</v>
          </cell>
          <cell r="B49051" t="str">
            <v>&gt;tr|T1S110|T1S110_9INFA Nucleocapsid protein OS=Influenza A virus (A/chicken/Hong Kong/WF204/2005(H9N2)) GN=NP PE=3 SV=1</v>
          </cell>
        </row>
        <row r="49052">
          <cell r="A49052" t="str">
            <v>T1S113</v>
          </cell>
          <cell r="B49052" t="str">
            <v>&gt;tr|T1S113|T1S113_9INFA Neuraminidase OS=Influenza A virus (A/chicken/Hong Kong/NT449/2007(H9N2)) GN=NA PE=3 SV=1</v>
          </cell>
        </row>
        <row r="49053">
          <cell r="A49053" t="str">
            <v>T1S114</v>
          </cell>
          <cell r="B49053" t="str">
            <v>&gt;tr|T1S114|T1S114_9INFA Matrix protein 1 OS=Influenza A virus (A/chicken/Wenzhou/634/2013(H7N7)) GN=M1 PE=3 SV=1</v>
          </cell>
        </row>
        <row r="49054">
          <cell r="A49054" t="str">
            <v>T1S116</v>
          </cell>
          <cell r="B49054" t="str">
            <v>&gt;tr|T1S116|T1S116_9INFA Nucleocapsid protein OS=Influenza A virus (A/chicken/Hong Kong/NT406/2006(H9N2)) GN=NP PE=3 SV=1</v>
          </cell>
        </row>
        <row r="49055">
          <cell r="A49055" t="str">
            <v>T1S117</v>
          </cell>
          <cell r="B49055" t="str">
            <v>&gt;tr|T1S117|T1S117_9INFA Matrix protein 2 OS=Influenza A virus (A/chicken/Wenzhou/645/2013(H7N7)) GN=M2 PE=3 SV=1</v>
          </cell>
        </row>
        <row r="49056">
          <cell r="A49056" t="str">
            <v>T1S119</v>
          </cell>
          <cell r="B49056" t="str">
            <v>&gt;tr|T1S119|T1S119_9INFA Neuraminidase OS=Influenza A virus (A/silkie chicken/Hong Kong/NT382/2007(H9N2)) GN=NA PE=3 SV=1</v>
          </cell>
        </row>
        <row r="49057">
          <cell r="A49057" t="str">
            <v>T1S120</v>
          </cell>
          <cell r="B49057" t="str">
            <v>&gt;tr|T1S120|T1S120_9INFA Matrix protein 1 OS=Influenza A virus (A/chicken/Wenzhou/666/2013(H7N7)) GN=M1 PE=3 SV=1</v>
          </cell>
        </row>
        <row r="49058">
          <cell r="A49058" t="str">
            <v>T1S123</v>
          </cell>
          <cell r="B49058" t="str">
            <v>&gt;tr|T1S123|T1S123_9INFA Matrix protein 2 OS=Influenza A virus (A/chicken/Wenzhou/685/2013(H7N7)) GN=M2 PE=3 SV=1</v>
          </cell>
        </row>
        <row r="49059">
          <cell r="A49059" t="str">
            <v>T1S124</v>
          </cell>
          <cell r="B49059" t="str">
            <v>&gt;tr|T1S124|T1S124_9INFA Neuraminidase OS=Influenza A virus (A/chicken/Hong Kong/NT272/2008(H9N2)) GN=NA PE=3 SV=1</v>
          </cell>
        </row>
        <row r="49060">
          <cell r="A49060" t="str">
            <v>T1S125</v>
          </cell>
          <cell r="B49060" t="str">
            <v>&gt;tr|T1S125|T1S125_9INFA Matrix protein 1 OS=Influenza A virus (A/silkie chicken/Wenzhou/792/2013(H7N7)) GN=M1 PE=3 SV=1</v>
          </cell>
        </row>
        <row r="49061">
          <cell r="A49061" t="str">
            <v>T1S128</v>
          </cell>
          <cell r="B49061" t="str">
            <v>&gt;tr|T1S128|T1S128_9INFA Matrix protein 2 OS=Influenza A virus (A/chicken/Wenzhou/278/2013(H7N7)) GN=M2 PE=3 SV=1</v>
          </cell>
        </row>
        <row r="49062">
          <cell r="A49062" t="str">
            <v>T1S129</v>
          </cell>
          <cell r="B49062" t="str">
            <v>&gt;tr|T1S129|T1S129_9INFA Neuraminidase OS=Influenza A virus (A/chicken/Hong Kong/SSP176/2009(H9N2)) GN=NA PE=3 SV=1</v>
          </cell>
        </row>
        <row r="49063">
          <cell r="A49063" t="str">
            <v>T1S131</v>
          </cell>
          <cell r="B49063" t="str">
            <v>&gt;tr|T1S131|T1S131_9INFA Matrix protein 1 OS=Influenza A virus (A/chicken/Wenzhou/253/2013(H9N2)) GN=M1 PE=3 SV=1</v>
          </cell>
        </row>
        <row r="49064">
          <cell r="A49064" t="str">
            <v>T1S133</v>
          </cell>
          <cell r="B49064" t="str">
            <v>&gt;tr|T1S133|T1S133_9INFA Nucleocapsid protein OS=Influenza A virus (A/chicken/Hong Kong/NT286/2007(H9N2)) GN=NP PE=3 SV=1</v>
          </cell>
        </row>
        <row r="49065">
          <cell r="A49065" t="str">
            <v>T1S135</v>
          </cell>
          <cell r="B49065" t="str">
            <v>&gt;tr|T1S135|T1S135_9INFA Matrix protein 2 OS=Influenza A virus (A/chicken/Wenzhou/614/2013(H9N2)) GN=M2 PE=3 SV=1</v>
          </cell>
        </row>
        <row r="49066">
          <cell r="A49066" t="str">
            <v>T1S136</v>
          </cell>
          <cell r="B49066" t="str">
            <v>&gt;tr|T1S136|T1S136_9INFA Neuraminidase OS=Influenza A virus (A/chicken/Hong Kong/TSTB21/2010(H9N2)) GN=NA PE=3 SV=1</v>
          </cell>
        </row>
        <row r="49067">
          <cell r="A49067" t="str">
            <v>T1S139</v>
          </cell>
          <cell r="B49067" t="str">
            <v>&gt;tr|T1S139|T1S139_9INFA Neuraminidase OS=Influenza A virus (A/chicken/Hong Kong/TSTB25W/2010(H9N2)) GN=NA PE=3 SV=1</v>
          </cell>
        </row>
        <row r="49068">
          <cell r="A49068" t="str">
            <v>T1S141</v>
          </cell>
          <cell r="B49068" t="str">
            <v>&gt;tr|T1S141|T1S141_9INFA Neuraminidase OS=Influenza A virus (A/chicken/Hong Kong/TC18/2011(H9N2)) GN=NA PE=3 SV=1</v>
          </cell>
        </row>
        <row r="49069">
          <cell r="A49069" t="str">
            <v>T1S143</v>
          </cell>
          <cell r="B49069" t="str">
            <v>&gt;tr|T1S143|T1S143_9INFA Matrix protein 1 OS=Influenza A virus (A/chicken/Rizhao/85/2013(H9N2)) GN=M1 PE=3 SV=1</v>
          </cell>
        </row>
        <row r="49070">
          <cell r="A49070" t="str">
            <v>T1S144</v>
          </cell>
          <cell r="B49070" t="str">
            <v>&gt;tr|T1S144|T1S144_9INFA Neuraminidase OS=Influenza A virus (A/chicken/Hong Kong/NT149W/2011(H9N2)) GN=NA PE=3 SV=1</v>
          </cell>
        </row>
        <row r="49071">
          <cell r="A49071" t="str">
            <v>T1S146</v>
          </cell>
          <cell r="B49071" t="str">
            <v>&gt;tr|T1S146|T1S146_9INFA Matrix protein 2 OS=Influenza A virus (A/chicken/Rizhao/437/2013(H9N2)) GN=M2 PE=3 SV=1</v>
          </cell>
        </row>
        <row r="49072">
          <cell r="A49072" t="str">
            <v>T1S147</v>
          </cell>
          <cell r="B49072" t="str">
            <v>&gt;tr|T1S147|T1S147_9INFA Neuraminidase OS=Influenza A virus (A/chicken/Hong Kong/NT305W/2011(H9N2)) GN=NA PE=3 SV=1</v>
          </cell>
        </row>
        <row r="49073">
          <cell r="A49073" t="str">
            <v>T1S148</v>
          </cell>
          <cell r="B49073" t="str">
            <v>&gt;tr|T1S148|T1S148_9INFA Nucleocapsid protein OS=Influenza A virus (A/chicken/Hong Kong/YU797/2007(H9N2)) GN=NP PE=3 SV=1</v>
          </cell>
        </row>
        <row r="49074">
          <cell r="A49074" t="str">
            <v>T1S149</v>
          </cell>
          <cell r="B49074" t="str">
            <v>&gt;tr|T1S149|T1S149_9INFA Matrix protein 1 OS=Influenza A virus (A/chicken/Rizhao/811/2013(H9N2)) GN=M1 PE=3 SV=1</v>
          </cell>
        </row>
        <row r="49075">
          <cell r="A49075" t="str">
            <v>T1S151</v>
          </cell>
          <cell r="B49075" t="str">
            <v>&gt;tr|T1S151|T1S151_9INFA Neuraminidase OS=Influenza A virus (A/chicken/Hong Kong/CSW530/2011(H9N2)) GN=NA PE=3 SV=1</v>
          </cell>
        </row>
        <row r="49076">
          <cell r="A49076" t="str">
            <v>T1S152</v>
          </cell>
          <cell r="B49076" t="str">
            <v>&gt;tr|T1S152|T1S152_9INFA Nucleocapsid protein OS=Influenza A virus (A/silkie chicken/Hong Kong/FY49W/2007(H9N2)) GN=NP PE=3 SV=1</v>
          </cell>
        </row>
        <row r="49077">
          <cell r="A49077" t="str">
            <v>T1S153</v>
          </cell>
          <cell r="B49077" t="str">
            <v>&gt;tr|T1S153|T1S153_9INFA Matrix protein 2 OS=Influenza A virus (A/chicken/Rizhao/1313/2013(H9N2)) GN=M2 PE=3 SV=1</v>
          </cell>
        </row>
        <row r="49078">
          <cell r="A49078" t="str">
            <v>T1S155</v>
          </cell>
          <cell r="B49078" t="str">
            <v>&gt;tr|T1S155|T1S155_9INFA Neuraminidase OS=Influenza A virus (A/chicken/Hong Kong/WF3/2012(H9N2)) GN=NA PE=3 SV=1</v>
          </cell>
        </row>
        <row r="49079">
          <cell r="A49079" t="str">
            <v>T1S156</v>
          </cell>
          <cell r="B49079" t="str">
            <v>&gt;tr|T1S156|T1S156_9INFA Nucleocapsid protein OS=Influenza A virus (A/chicken/Hong Kong/NT270/2008(H9N2)) GN=NP PE=3 SV=1</v>
          </cell>
        </row>
        <row r="49080">
          <cell r="A49080" t="str">
            <v>T1S157</v>
          </cell>
          <cell r="B49080" t="str">
            <v>&gt;tr|T1S157|T1S157_9INFA Matrix protein 1 OS=Influenza A virus (A/chicken/Rizhao/1436/2013(H9N2)) GN=M1 PE=3 SV=1</v>
          </cell>
        </row>
        <row r="49081">
          <cell r="A49081" t="str">
            <v>T1S158</v>
          </cell>
          <cell r="B49081" t="str">
            <v>&gt;tr|T1S158|T1S158_9INFA Nucleocapsid protein OS=Influenza A virus (A/chicken/Hong Kong/YU471W/2008(H9N2)) GN=NP PE=3 SV=1</v>
          </cell>
        </row>
        <row r="49082">
          <cell r="A49082" t="str">
            <v>T1S159</v>
          </cell>
          <cell r="B49082" t="str">
            <v>&gt;tr|T1S159|T1S159_9INFA Matrix protein 2 OS=Influenza A virus (A/chicken/Rizhao/867/2013(H7N9)) GN=M2 PE=3 SV=1</v>
          </cell>
        </row>
        <row r="49083">
          <cell r="A49083" t="str">
            <v>T1S160</v>
          </cell>
          <cell r="B49083" t="str">
            <v>&gt;tr|T1S160|T1S160_9INFA Neuraminidase OS=Influenza A virus (A/chicken/Hong Kong/YU150W/2012(H9N2)) GN=NA PE=3 SV=1</v>
          </cell>
        </row>
        <row r="49084">
          <cell r="A49084" t="str">
            <v>T1S163</v>
          </cell>
          <cell r="B49084" t="str">
            <v>&gt;tr|T1S163|T1S163_9INFA Nucleocapsid protein OS=Influenza A virus (A/chicken/Hong Kong/CSW475/2009(H9N2)) GN=NP PE=3 SV=1</v>
          </cell>
        </row>
        <row r="49085">
          <cell r="A49085" t="str">
            <v>T1S164</v>
          </cell>
          <cell r="B49085" t="str">
            <v>&gt;tr|T1S164|T1S164_9INFA Neuraminidase OS=Influenza A virus (A/chicken/Hong Kong/YO117W/2012(H9N2)) GN=NA PE=3 SV=1</v>
          </cell>
        </row>
        <row r="49086">
          <cell r="A49086" t="str">
            <v>T1S166</v>
          </cell>
          <cell r="B49086" t="str">
            <v>&gt;tr|T1S166|T1S166_9INFA Neuraminidase (Fragment) OS=Influenza A virus (A/chicken/Hong Kong/WF204/2005(H9N2)) GN=NA PE=3 SV=1</v>
          </cell>
        </row>
        <row r="49087">
          <cell r="A49087" t="str">
            <v>T1S167</v>
          </cell>
          <cell r="B49087" t="str">
            <v>&gt;tr|T1S167|T1S167_9INFA Nucleocapsid protein OS=Influenza A virus (A/chicken/Hong Kong/YU119/2009(H9N2)) GN=NP PE=3 SV=1</v>
          </cell>
        </row>
        <row r="49088">
          <cell r="A49088" t="str">
            <v>T1S168</v>
          </cell>
          <cell r="B49088" t="str">
            <v>&gt;tr|T1S168|T1S168_9INFA Neuraminidase OS=Influenza A virus (A/chicken/Wenzhou/606/2013(H9N2)) GN=NA PE=3 SV=1</v>
          </cell>
        </row>
        <row r="49089">
          <cell r="A49089" t="str">
            <v>T1S169</v>
          </cell>
          <cell r="B49089" t="str">
            <v>&gt;tr|T1S169|T1S169_9INFA Matrix protein 2 OS=Influenza A virus (A/chicken/Hong Kong/NT547/2005(H9N2)) GN=M2 PE=3 SV=1</v>
          </cell>
        </row>
        <row r="49090">
          <cell r="A49090" t="str">
            <v>T1S170</v>
          </cell>
          <cell r="B49090" t="str">
            <v>&gt;tr|T1S170|T1S170_9INFA Neuraminidase OS=Influenza A virus (A/chicken/Hong Kong/NT406/2006(H9N2)) GN=NA PE=3 SV=1</v>
          </cell>
        </row>
        <row r="49091">
          <cell r="A49091" t="str">
            <v>T1S171</v>
          </cell>
          <cell r="B49091" t="str">
            <v>&gt;tr|T1S171|T1S171_9INFA Nucleocapsid protein OS=Influenza A virus (A/chicken/Hong Kong/TSTB17W/2010(H9N2)) GN=NP PE=3 SV=1</v>
          </cell>
        </row>
        <row r="49092">
          <cell r="A49092" t="str">
            <v>T1S172</v>
          </cell>
          <cell r="B49092" t="str">
            <v>&gt;tr|T1S172|T1S172_9INFA Neuraminidase OS=Influenza A virus (A/chicken/Rizhao/15/2013(H9N2)) GN=NA PE=3 SV=1</v>
          </cell>
        </row>
        <row r="49093">
          <cell r="A49093" t="str">
            <v>T1S174</v>
          </cell>
          <cell r="B49093" t="str">
            <v>&gt;tr|T1S174|T1S174_9INFA Nucleocapsid protein OS=Influenza A virus (A/chicken/Hong Kong/YU219/2010(H9N2)) GN=NP PE=3 SV=1</v>
          </cell>
        </row>
        <row r="49094">
          <cell r="A49094" t="str">
            <v>T1S175</v>
          </cell>
          <cell r="B49094" t="str">
            <v>&gt;tr|T1S175|T1S175_9INFA Matrix protein 1 OS=Influenza A virus (A/chicken/Hong Kong/WF163/2005(H9N2)) GN=M1 PE=3 SV=1</v>
          </cell>
        </row>
        <row r="49095">
          <cell r="A49095" t="str">
            <v>T1S176</v>
          </cell>
          <cell r="B49095" t="str">
            <v>&gt;tr|T1S176|T1S176_9INFA Neuraminidase OS=Influenza A virus (A/chicken/Rizhao/651/2013(H9N2)) GN=NA PE=3 SV=1</v>
          </cell>
        </row>
        <row r="49096">
          <cell r="A49096" t="str">
            <v>T1S177</v>
          </cell>
          <cell r="B49096" t="str">
            <v>&gt;tr|T1S177|T1S177_9INFA Neuraminidase OS=Influenza A virus (A/chicken/Hong Kong/NT286/2007(H9N2)) GN=NA PE=3 SV=1</v>
          </cell>
        </row>
        <row r="49097">
          <cell r="A49097" t="str">
            <v>T1S178</v>
          </cell>
          <cell r="B49097" t="str">
            <v>&gt;tr|T1S178|T1S178_9INFA Nucleocapsid protein OS=Influenza A virus (A/chicken/Hong Kong/NT10/2011(H9N2)) GN=NP PE=3 SV=1</v>
          </cell>
        </row>
        <row r="49098">
          <cell r="A49098" t="str">
            <v>T1S179</v>
          </cell>
          <cell r="B49098" t="str">
            <v>&gt;tr|T1S179|T1S179_9INFA Neuraminidase OS=Influenza A virus (A/chicken/Rizhao/1339/2013(H9N2)) GN=NA PE=3 SV=1</v>
          </cell>
        </row>
        <row r="49099">
          <cell r="A49099" t="str">
            <v>T1S181</v>
          </cell>
          <cell r="B49099" t="str">
            <v>&gt;tr|T1S181|T1S181_9INFA Neuraminidase OS=Influenza A virus (A/chicken/Hong Kong/YU797/2007(H9N2)) GN=NA PE=3 SV=1</v>
          </cell>
        </row>
        <row r="49100">
          <cell r="A49100" t="str">
            <v>T1S182</v>
          </cell>
          <cell r="B49100" t="str">
            <v>&gt;tr|T1S182|T1S182_9INFA Nucleocapsid protein OS=Influenza A virus (A/chicken/Hong Kong/NT148W/2011(H9N2)) GN=NP PE=3 SV=1</v>
          </cell>
        </row>
        <row r="49101">
          <cell r="A49101" t="str">
            <v>T1S183</v>
          </cell>
          <cell r="B49101" t="str">
            <v>&gt;tr|T1S183|T1S183_9INFA Neuraminidase OS=Influenza A virus (A/chicken/Wenzhou/618/2013(H9N2)) GN=NA PE=3 SV=1</v>
          </cell>
        </row>
        <row r="49102">
          <cell r="A49102" t="str">
            <v>T1S184</v>
          </cell>
          <cell r="B49102" t="str">
            <v>&gt;tr|T1S184|T1S184_9INFA Neuraminidase OS=Influenza A virus (A/silkie chicken/Hong Kong/FY49W/2007(H9N2)) GN=NA PE=3 SV=1</v>
          </cell>
        </row>
        <row r="49103">
          <cell r="A49103" t="str">
            <v>T1S185</v>
          </cell>
          <cell r="B49103" t="str">
            <v>&gt;tr|T1S185|T1S185_9INFA Matrix protein 1 OS=Influenza A virus (A/chicken/Hong Kong/NKR133/2006(H9N2)) GN=M1 PE=3 SV=1</v>
          </cell>
        </row>
        <row r="49104">
          <cell r="A49104" t="str">
            <v>T1S186</v>
          </cell>
          <cell r="B49104" t="str">
            <v>&gt;tr|T1S186|T1S186_9INFA Nucleocapsid protein OS=Influenza A virus (A/chicken/Hong Kong/YO151W/2011(H9N2)) GN=NP PE=3 SV=1</v>
          </cell>
        </row>
        <row r="49105">
          <cell r="A49105" t="str">
            <v>T1S187</v>
          </cell>
          <cell r="B49105" t="str">
            <v>&gt;tr|T1S187|T1S187_9INFA Neuraminidase OS=Influenza A virus (A/chicken/Hong Kong/NT270/2008(H9N2)) GN=NA PE=3 SV=1</v>
          </cell>
        </row>
        <row r="49106">
          <cell r="A49106" t="str">
            <v>T1S188</v>
          </cell>
          <cell r="B49106" t="str">
            <v>&gt;tr|T1S188|T1S188_9INFA Neuraminidase OS=Influenza A virus (A/silkie chicken/Wenzhou/778/2013(H9N2)) GN=NA PE=3 SV=1</v>
          </cell>
        </row>
        <row r="49107">
          <cell r="A49107" t="str">
            <v>T1S189</v>
          </cell>
          <cell r="B49107" t="str">
            <v>&gt;tr|T1S189|T1S189_9INFA Nucleocapsid protein OS=Influenza A virus (A/chicken/Hong Kong/YO173W/2011(H9N2)) GN=NP PE=3 SV=1</v>
          </cell>
        </row>
        <row r="49108">
          <cell r="A49108" t="str">
            <v>T1S190</v>
          </cell>
          <cell r="B49108" t="str">
            <v>&gt;tr|T1S190|T1S190_9INFA Matrix protein 2 OS=Influenza A virus (A/chicken/Hong Kong/SF379/2006(H9N2)) GN=M2 PE=3 SV=1</v>
          </cell>
        </row>
        <row r="49109">
          <cell r="A49109" t="str">
            <v>T1S191</v>
          </cell>
          <cell r="B49109" t="str">
            <v>&gt;tr|T1S191|T1S191_9INFA Neuraminidase OS=Influenza A virus (A/chicken/Hong Kong/YU471W/2008(H9N2)) GN=NA PE=3 SV=1</v>
          </cell>
        </row>
        <row r="49110">
          <cell r="A49110" t="str">
            <v>T1S192</v>
          </cell>
          <cell r="B49110" t="str">
            <v>&gt;tr|T1S192|T1S192_9INFA Neuraminidase OS=Influenza A virus (A/chicken/Rizhao/267/2013(H9N2)) GN=NA PE=3 SV=1</v>
          </cell>
        </row>
        <row r="49111">
          <cell r="A49111" t="str">
            <v>T1S193</v>
          </cell>
          <cell r="B49111" t="str">
            <v>&gt;tr|T1S193|T1S193_9INFA Nucleocapsid protein OS=Influenza A virus (A/chicken/Hong Kong/YO6/2012(H9N2)) GN=NP PE=3 SV=1</v>
          </cell>
        </row>
        <row r="49112">
          <cell r="A49112" t="str">
            <v>T1S194</v>
          </cell>
          <cell r="B49112" t="str">
            <v>&gt;tr|T1S194|T1S194_9INFA Neuraminidase OS=Influenza A virus (A/chicken/Hong Kong/CSW475/2009(H9N2)) GN=NA PE=3 SV=1</v>
          </cell>
        </row>
        <row r="49113">
          <cell r="A49113" t="str">
            <v>T1S195</v>
          </cell>
          <cell r="B49113" t="str">
            <v>&gt;tr|T1S195|T1S195_9INFA Matrix protein 1 OS=Influenza A virus (A/chicken/Hong Kong/YU14/2006(H9N2)) GN=M1 PE=3 SV=1</v>
          </cell>
        </row>
        <row r="49114">
          <cell r="A49114" t="str">
            <v>T1S196</v>
          </cell>
          <cell r="B49114" t="str">
            <v>&gt;tr|T1S196|T1S196_9INFA Nucleocapsid protein OS=Influenza A virus (A/chicken/Hong Kong/YU148/2012(H9N2)) GN=NP PE=3 SV=1</v>
          </cell>
        </row>
        <row r="49115">
          <cell r="A49115" t="str">
            <v>T1S198</v>
          </cell>
          <cell r="B49115" t="str">
            <v>&gt;tr|T1S198|T1S198_9INFA Neuraminidase OS=Influenza A virus (A/chicken/Hong Kong/YU119/2009(H9N2)) GN=NA PE=3 SV=1</v>
          </cell>
        </row>
        <row r="49116">
          <cell r="A49116" t="str">
            <v>T1S199</v>
          </cell>
          <cell r="B49116" t="str">
            <v>&gt;tr|T1S199|T1S199_9INFA Matrix protein 2 OS=Influenza A virus (A/silkie chicken/Hong Kong/SF202/2006(H9N2)) GN=M2 PE=3 SV=1</v>
          </cell>
        </row>
        <row r="49117">
          <cell r="A49117" t="str">
            <v>T1S1A0</v>
          </cell>
          <cell r="B49117" t="str">
            <v>&gt;tr|T1S1A0|T1S1A0_9INFA Nucleocapsid protein OS=Influenza A virus (A/chicken/Hong Kong/FY105W/2012(H9N2)) GN=NP PE=3 SV=1</v>
          </cell>
        </row>
        <row r="49118">
          <cell r="A49118" t="str">
            <v>T1S1A2</v>
          </cell>
          <cell r="B49118" t="str">
            <v>&gt;tr|T1S1A2|T1S1A2_9INFA Neuraminidase OS=Influenza A virus (A/chicken/Hong Kong/TSTB17W/2010(H9N2)) GN=NA PE=3 SV=1</v>
          </cell>
        </row>
        <row r="49119">
          <cell r="A49119" t="str">
            <v>T1S1A3</v>
          </cell>
          <cell r="B49119" t="str">
            <v>&gt;tr|T1S1A3|T1S1A3_9INFA Nucleocapsid protein OS=Influenza A virus (A/chicken/Wenzhou/89/2013(H7N7)) GN=NP PE=3 SV=1</v>
          </cell>
        </row>
        <row r="49120">
          <cell r="A49120" t="str">
            <v>T1S1A5</v>
          </cell>
          <cell r="B49120" t="str">
            <v>&gt;tr|T1S1A5|T1S1A5_9INFA Matrix protein 1 OS=Influenza A virus (A/chicken/Hong Kong/NT211W/2007(H9N2)) GN=M1 PE=3 SV=1</v>
          </cell>
        </row>
        <row r="49121">
          <cell r="A49121" t="str">
            <v>T1S1A6</v>
          </cell>
          <cell r="B49121" t="str">
            <v>&gt;tr|T1S1A6|T1S1A6_9INFA Neuraminidase OS=Influenza A virus (A/chicken/Hong Kong/YU219/2010(H9N2)) GN=NA PE=3 SV=1</v>
          </cell>
        </row>
        <row r="49122">
          <cell r="A49122" t="str">
            <v>T1S1A7</v>
          </cell>
          <cell r="B49122" t="str">
            <v>&gt;tr|T1S1A7|T1S1A7_9INFA Nucleocapsid protein OS=Influenza A virus (A/silkie chicken/Wenzhou/793/2013(H7N7)) GN=NP PE=3 SV=1</v>
          </cell>
        </row>
        <row r="49123">
          <cell r="A49123" t="str">
            <v>T1S1A9</v>
          </cell>
          <cell r="B49123" t="str">
            <v>&gt;tr|T1S1A9|T1S1A9_9INFA Neuraminidase OS=Influenza A virus (A/chicken/Hong Kong/NT10/2011(H9N2)) GN=NA PE=3 SV=1</v>
          </cell>
        </row>
        <row r="49124">
          <cell r="A49124" t="str">
            <v>T1S1B0</v>
          </cell>
          <cell r="B49124" t="str">
            <v>&gt;tr|T1S1B0|T1S1B0_9INFA Matrix protein 2 OS=Influenza A virus (A/chicken/Hong Kong/NT449/2007(H9N2)) GN=M2 PE=3 SV=1</v>
          </cell>
        </row>
        <row r="49125">
          <cell r="A49125" t="str">
            <v>T1S1B1</v>
          </cell>
          <cell r="B49125" t="str">
            <v>&gt;tr|T1S1B1|T1S1B1_9INFA Nucleocapsid protein OS=Influenza A virus (A/chicken/Wenzhou/323/2013(H7N7)) GN=NP PE=3 SV=1</v>
          </cell>
        </row>
        <row r="49126">
          <cell r="A49126" t="str">
            <v>T1S1B2</v>
          </cell>
          <cell r="B49126" t="str">
            <v>&gt;tr|T1S1B2|T1S1B2_9INFA Neuraminidase OS=Influenza A virus (A/chicken/Hong Kong/NT148W/2011(H9N2)) GN=NA PE=3 SV=1</v>
          </cell>
        </row>
        <row r="49127">
          <cell r="A49127" t="str">
            <v>T1S1B4</v>
          </cell>
          <cell r="B49127" t="str">
            <v>&gt;tr|T1S1B4|T1S1B4_9INFA Matrix protein 1 OS=Influenza A virus (A/chicken/Hong Kong/YU629/2007(H9N2)) GN=M1 PE=3 SV=1</v>
          </cell>
        </row>
        <row r="49128">
          <cell r="A49128" t="str">
            <v>T1S1B5</v>
          </cell>
          <cell r="B49128" t="str">
            <v>&gt;tr|T1S1B5|T1S1B5_9INFA Nucleocapsid protein OS=Influenza A virus (A/chicken/Wenzhou/634/2013(H7N7)) GN=NP PE=3 SV=1</v>
          </cell>
        </row>
        <row r="49129">
          <cell r="A49129" t="str">
            <v>T1S1B6</v>
          </cell>
          <cell r="B49129" t="str">
            <v>&gt;tr|T1S1B6|T1S1B6_9INFA Neuraminidase OS=Influenza A virus (A/chicken/Hong Kong/YO151W/2011(H9N2)) GN=NA PE=3 SV=1</v>
          </cell>
        </row>
        <row r="49130">
          <cell r="A49130" t="str">
            <v>T1S1B8</v>
          </cell>
          <cell r="B49130" t="str">
            <v>&gt;tr|T1S1B8|T1S1B8_9INFA Nucleocapsid protein OS=Influenza A virus (A/chicken/Wenzhou/666/2013(H7N7)) GN=NP PE=3 SV=1</v>
          </cell>
        </row>
        <row r="49131">
          <cell r="A49131" t="str">
            <v>T1S1C0</v>
          </cell>
          <cell r="B49131" t="str">
            <v>&gt;tr|T1S1C0|T1S1C0_9INFA Neuraminidase OS=Influenza A virus (A/chicken/Hong Kong/YO173W/2011(H9N2)) GN=NA PE=3 SV=1</v>
          </cell>
        </row>
        <row r="49132">
          <cell r="A49132" t="str">
            <v>T1S1C1</v>
          </cell>
          <cell r="B49132" t="str">
            <v>&gt;tr|T1S1C1|T1S1C1_9INFA Nucleocapsid protein OS=Influenza A virus (A/silkie chicken/Wenzhou/792/2013(H7N7)) GN=NP PE=3 SV=1</v>
          </cell>
        </row>
        <row r="49133">
          <cell r="A49133" t="str">
            <v>T1S1C4</v>
          </cell>
          <cell r="B49133" t="str">
            <v>&gt;tr|T1S1C4|T1S1C4_9INFA Neuraminidase OS=Influenza A virus (A/chicken/Hong Kong/YO6/2012(H9N2)) GN=NA PE=3 SV=1</v>
          </cell>
        </row>
        <row r="49134">
          <cell r="A49134" t="str">
            <v>T1S1C5</v>
          </cell>
          <cell r="B49134" t="str">
            <v>&gt;tr|T1S1C5|T1S1C5_9INFA Nucleocapsid protein OS=Influenza A virus (A/chicken/Wenzhou/253/2013(H9N2)) GN=NP PE=3 SV=1</v>
          </cell>
        </row>
        <row r="49135">
          <cell r="A49135" t="str">
            <v>T1S1C7</v>
          </cell>
          <cell r="B49135" t="str">
            <v>&gt;tr|T1S1C7|T1S1C7_9INFA Neuraminidase OS=Influenza A virus (A/chicken/Hong Kong/YU148/2012(H9N2)) GN=NA PE=3 SV=1</v>
          </cell>
        </row>
        <row r="49136">
          <cell r="A49136" t="str">
            <v>T1S1C8</v>
          </cell>
          <cell r="B49136" t="str">
            <v>&gt;tr|T1S1C8|T1S1C8_9INFA Matrix protein 2 OS=Influenza A virus (A/silkie chicken/Hong Kong/NT382/2007(H9N2)) GN=M2 PE=3 SV=1</v>
          </cell>
        </row>
        <row r="49137">
          <cell r="A49137" t="str">
            <v>T1S1D1</v>
          </cell>
          <cell r="B49137" t="str">
            <v>&gt;tr|T1S1D1|T1S1D1_9INFA Neuraminidase OS=Influenza A virus (A/chicken/Hong Kong/FY105W/2012(H9N2)) GN=NA PE=3 SV=1</v>
          </cell>
        </row>
        <row r="49138">
          <cell r="A49138" t="str">
            <v>T1S1D2</v>
          </cell>
          <cell r="B49138" t="str">
            <v>&gt;tr|T1S1D2|T1S1D2_9INFA Matrix protein 1 OS=Influenza A virus (A/chicken/Hong Kong/NT155/2008(H9N2)) GN=M1 PE=3 SV=1</v>
          </cell>
        </row>
        <row r="49139">
          <cell r="A49139" t="str">
            <v>T1S1D3</v>
          </cell>
          <cell r="B49139" t="str">
            <v>&gt;tr|T1S1D3|T1S1D3_9INFA Nucleocapsid protein OS=Influenza A virus (A/chicken/Rizhao/85/2013(H9N2)) GN=NP PE=3 SV=1</v>
          </cell>
        </row>
        <row r="49140">
          <cell r="A49140" t="str">
            <v>T1S1D4</v>
          </cell>
          <cell r="B49140" t="str">
            <v>&gt;tr|T1S1D4|T1S1D4_9INFA Neuraminidase OS=Influenza A virus (A/chicken/Wenzhou/253/2013(H9N2)) GN=NA PE=3 SV=1</v>
          </cell>
        </row>
        <row r="49141">
          <cell r="A49141" t="str">
            <v>T1S1D5</v>
          </cell>
          <cell r="B49141" t="str">
            <v>&gt;tr|T1S1D5|T1S1D5_9INFA Neuraminidase OS=Influenza A virus (A/chicken/Wenzhou/189/2013(H7N7)) GN=NA PE=3 SV=1</v>
          </cell>
        </row>
        <row r="49142">
          <cell r="A49142" t="str">
            <v>T1S1D7</v>
          </cell>
          <cell r="B49142" t="str">
            <v>&gt;tr|T1S1D7|T1S1D7_9INFA Nucleocapsid protein OS=Influenza A virus (A/chicken/Rizhao/811/2013(H9N2)) GN=NP PE=3 SV=1</v>
          </cell>
        </row>
        <row r="49143">
          <cell r="A49143" t="str">
            <v>T1S1D8</v>
          </cell>
          <cell r="B49143" t="str">
            <v>&gt;tr|T1S1D8|T1S1D8_9INFA Matrix protein 2 OS=Influenza A virus (A/chicken/Hong Kong/NT272/2008(H9N2)) GN=M2 PE=3 SV=1</v>
          </cell>
        </row>
        <row r="49144">
          <cell r="A49144" t="str">
            <v>T1S1D9</v>
          </cell>
          <cell r="B49144" t="str">
            <v>&gt;tr|T1S1D9|T1S1D9_9INFA Neuraminidase OS=Influenza A virus (A/chicken/Wenzhou/269/2013(H7N7)) GN=NA PE=3 SV=1</v>
          </cell>
        </row>
        <row r="49145">
          <cell r="A49145" t="str">
            <v>T1S1E0</v>
          </cell>
          <cell r="B49145" t="str">
            <v>&gt;tr|T1S1E0|T1S1E0_9INFA Nucleocapsid protein OS=Influenza A virus (A/chicken/Rizhao/1436/2013(H9N2)) GN=NP PE=3 SV=1</v>
          </cell>
        </row>
        <row r="49146">
          <cell r="A49146" t="str">
            <v>T1S1E1</v>
          </cell>
          <cell r="B49146" t="str">
            <v>&gt;tr|T1S1E1|T1S1E1_9INFA Neuraminidase OS=Influenza A virus (A/chicken/Rizhao/437/2013(H9N2)) GN=NA PE=3 SV=1</v>
          </cell>
        </row>
        <row r="49147">
          <cell r="A49147" t="str">
            <v>T1S1E2</v>
          </cell>
          <cell r="B49147" t="str">
            <v>&gt;tr|T1S1E2|T1S1E2_9INFA Neuraminidase OS=Influenza A virus (A/chicken/Wenzhou/331/2013(H7N7)) GN=NA PE=3 SV=1</v>
          </cell>
        </row>
        <row r="49148">
          <cell r="A49148" t="str">
            <v>T1S1E3</v>
          </cell>
          <cell r="B49148" t="str">
            <v>&gt;tr|T1S1E3|T1S1E3_9INFA Matrix protein 1 OS=Influenza A virus (A/chicken/Hong Kong/YU341/2008(H9N2)) GN=M1 PE=3 SV=1</v>
          </cell>
        </row>
        <row r="49149">
          <cell r="A49149" t="str">
            <v>T1S1E4</v>
          </cell>
          <cell r="B49149" t="str">
            <v>&gt;tr|T1S1E4|T1S1E4_9INFA Neuraminidase OS=Influenza A virus (A/chicken/Rizhao/1313/2013(H9N2)) GN=NA PE=3 SV=1</v>
          </cell>
        </row>
        <row r="49150">
          <cell r="A49150" t="str">
            <v>T1S1E6</v>
          </cell>
          <cell r="B49150" t="str">
            <v>&gt;tr|T1S1E6|T1S1E6_9INFA Neuraminidase OS=Influenza A virus (A/chicken/Wenzhou/640/2013(H7N7)) GN=NA PE=3 SV=1</v>
          </cell>
        </row>
        <row r="49151">
          <cell r="A49151" t="str">
            <v>T1S1E9</v>
          </cell>
          <cell r="B49151" t="str">
            <v>&gt;tr|T1S1E9|T1S1E9_9INFA Neuraminidase OS=Influenza A virus (A/chicken/Wenzhou/648/2013(H9N2)) GN=NA PE=3 SV=1</v>
          </cell>
        </row>
        <row r="49152">
          <cell r="A49152" t="str">
            <v>T1S1F0</v>
          </cell>
          <cell r="B49152" t="str">
            <v>&gt;tr|T1S1F0|T1S1F0_9INFA Neuraminidase OS=Influenza A virus (A/chicken/Wenzhou/678/2013(H7N7)) GN=NA PE=3 SV=1</v>
          </cell>
        </row>
        <row r="49153">
          <cell r="A49153" t="str">
            <v>T1S1F2</v>
          </cell>
          <cell r="B49153" t="str">
            <v>&gt;tr|T1S1F2|T1S1F2_9INFA Matrix protein 1 OS=Influenza A virus (A/silkie chicken/Hong Kong/HH137/2008(H9N2)) GN=M1 PE=3 SV=1</v>
          </cell>
        </row>
        <row r="49154">
          <cell r="A49154" t="str">
            <v>T1S1F3</v>
          </cell>
          <cell r="B49154" t="str">
            <v>&gt;tr|T1S1F3|T1S1F3_9INFA Neuraminidase OS=Influenza A virus (A/chicken/Wenzhou/630/2013(H9N2)) GN=NA PE=3 SV=1</v>
          </cell>
        </row>
        <row r="49155">
          <cell r="A49155" t="str">
            <v>T1S1F4</v>
          </cell>
          <cell r="B49155" t="str">
            <v>&gt;tr|T1S1F4|T1S1F4_9INFA Neuraminidase OS=Influenza A virus (A/silkie chicken/Wenzhou/816/2013(H7N7)) GN=NA PE=3 SV=1</v>
          </cell>
        </row>
        <row r="49156">
          <cell r="A49156" t="str">
            <v>T1S1F6</v>
          </cell>
          <cell r="B49156" t="str">
            <v>&gt;tr|T1S1F6|T1S1F6_9INFA Matrix protein 2 OS=Influenza A virus (A/chicken/Hong Kong/SSP176/2009(H9N2)) GN=M2 PE=3 SV=1</v>
          </cell>
        </row>
        <row r="49157">
          <cell r="A49157" t="str">
            <v>T1S1F7</v>
          </cell>
          <cell r="B49157" t="str">
            <v>&gt;tr|T1S1F7|T1S1F7_9INFA Neuraminidase OS=Influenza A virus (A/chicken/Rizhao/81/2013(H9N2)) GN=NA PE=3 SV=1</v>
          </cell>
        </row>
        <row r="49158">
          <cell r="A49158" t="str">
            <v>T1S1F8</v>
          </cell>
          <cell r="B49158" t="str">
            <v>&gt;tr|T1S1F8|T1S1F8_9INFA Neuraminidase OS=Influenza A virus (A/silkie chicken/Wenzhou/806/2013(H7N7)) GN=NA PE=3 SV=1</v>
          </cell>
        </row>
        <row r="49159">
          <cell r="A49159" t="str">
            <v>T1S1G1</v>
          </cell>
          <cell r="B49159" t="str">
            <v>&gt;tr|T1S1G1|T1S1G1_9INFA Matrix protein 1 OS=Influenza A virus (A/chicken/Hong Kong/YU106W/2009(H9N2)) GN=M1 PE=3 SV=1</v>
          </cell>
        </row>
        <row r="49160">
          <cell r="A49160" t="str">
            <v>T1S1G2</v>
          </cell>
          <cell r="B49160" t="str">
            <v>&gt;tr|T1S1G2|T1S1G2_9INFA Neuraminidase OS=Influenza A virus (A/chicken/Wenzhou/628/2013(H7N7)) GN=NA PE=3 SV=1</v>
          </cell>
        </row>
        <row r="49161">
          <cell r="A49161" t="str">
            <v>T1S1G4</v>
          </cell>
          <cell r="B49161" t="str">
            <v>&gt;tr|T1S1G4|T1S1G4_9INFA Neuraminidase OS=Influenza A virus (A/silkie chicken/Wenzhou/790/2013(H7N7)) GN=NA PE=3 SV=1</v>
          </cell>
        </row>
        <row r="49162">
          <cell r="A49162" t="str">
            <v>T1S1H1</v>
          </cell>
          <cell r="B49162" t="str">
            <v>&gt;tr|T1S1H1|T1S1H1_9INFA Matrix protein 1 OS=Influenza A virus (A/chicken/Hong Kong/HH8/2010(H9N2)) GN=M1 PE=3 SV=1</v>
          </cell>
        </row>
        <row r="49163">
          <cell r="A49163" t="str">
            <v>T1S1H5</v>
          </cell>
          <cell r="B49163" t="str">
            <v>&gt;tr|T1S1H5|T1S1H5_9INFA Matrix protein 2 OS=Influenza A virus (A/chicken/Hong Kong/TSTB21/2010(H9N2)) GN=M2 PE=3 SV=1</v>
          </cell>
        </row>
        <row r="49164">
          <cell r="A49164" t="str">
            <v>T1S1H9</v>
          </cell>
          <cell r="B49164" t="str">
            <v>&gt;tr|T1S1H9|T1S1H9_9INFA Matrix protein 1 OS=Influenza A virus (A/chicken/Hong Kong/YU218/2010(H9N2)) GN=M1 PE=3 SV=1</v>
          </cell>
        </row>
        <row r="49165">
          <cell r="A49165" t="str">
            <v>T1S1I4</v>
          </cell>
          <cell r="B49165" t="str">
            <v>&gt;tr|T1S1I4|T1S1I4_9INFA Matrix protein 2 OS=Influenza A virus (A/chicken/Hong Kong/TSTB25W/2010(H9N2)) GN=M2 PE=3 SV=1</v>
          </cell>
        </row>
        <row r="49166">
          <cell r="A49166" t="str">
            <v>T1S1I6</v>
          </cell>
          <cell r="B49166" t="str">
            <v>&gt;tr|T1S1I6|T1S1I6_9INFA Neuraminidase OS=Influenza A virus (A/chicken/Jiangxi/2369/2010(H7N7)) GN=NA PE=3 SV=1</v>
          </cell>
        </row>
        <row r="49167">
          <cell r="A49167" t="str">
            <v>T1S1I8</v>
          </cell>
          <cell r="B49167" t="str">
            <v>&gt;tr|T1S1I8|T1S1I8_9INFA Matrix protein 1 OS=Influenza A virus (A/chicken/Hong Kong/CRA45W/2010(H9N2)) GN=M1 PE=3 SV=1</v>
          </cell>
        </row>
        <row r="49168">
          <cell r="A49168" t="str">
            <v>T1S1J2</v>
          </cell>
          <cell r="B49168" t="str">
            <v>&gt;tr|T1S1J2|T1S1J2_9INFA Matrix protein 2 OS=Influenza A virus (A/chicken/Hong Kong/TC18/2011(H9N2)) GN=M2 PE=3 SV=1</v>
          </cell>
        </row>
        <row r="49169">
          <cell r="A49169" t="str">
            <v>T1S1J6</v>
          </cell>
          <cell r="B49169" t="str">
            <v>&gt;tr|T1S1J6|T1S1J6_9INFA Matrix protein 1 OS=Influenza A virus (A/chicken/Hong Kong/JV75/2011(H9N2)) GN=M1 PE=3 SV=1</v>
          </cell>
        </row>
        <row r="49170">
          <cell r="A49170" t="str">
            <v>T1S1J9</v>
          </cell>
          <cell r="B49170" t="str">
            <v>&gt;tr|T1S1J9|T1S1J9_9INFA Neuraminidase OS=Influenza A virus (A/chicken/Wenzhou/89/2013(H7N7)) GN=NA PE=3 SV=1</v>
          </cell>
        </row>
        <row r="49171">
          <cell r="A49171" t="str">
            <v>T1S1K0</v>
          </cell>
          <cell r="B49171" t="str">
            <v>&gt;tr|T1S1K0|T1S1K0_9INFA Matrix protein 2 OS=Influenza A virus (A/chicken/Hong Kong/NT149W/2011(H9N2)) GN=M2 PE=3 SV=1</v>
          </cell>
        </row>
        <row r="49172">
          <cell r="A49172" t="str">
            <v>T1S1K2</v>
          </cell>
          <cell r="B49172" t="str">
            <v>&gt;tr|T1S1K2|T1S1K2_9INFA Neuraminidase OS=Influenza A virus (A/silkie chicken/Wenzhou/793/2013(H7N7)) GN=NA PE=3 SV=1</v>
          </cell>
        </row>
        <row r="49173">
          <cell r="A49173" t="str">
            <v>T1S1K3</v>
          </cell>
          <cell r="B49173" t="str">
            <v>&gt;tr|T1S1K3|T1S1K3_9INFA Neuraminidase OS=Influenza A virus (A/chicken/Rizhao/875/2013(H7N9)) GN=NA PE=3 SV=1</v>
          </cell>
        </row>
        <row r="49174">
          <cell r="A49174" t="str">
            <v>T1S1K4</v>
          </cell>
          <cell r="B49174" t="str">
            <v>&gt;tr|T1S1K4|T1S1K4_9INFA Matrix protein 1 OS=Influenza A virus (A/chicken/Hong Kong/TSTB32W/2011(H9N2)) GN=M1 PE=3 SV=1</v>
          </cell>
        </row>
        <row r="49175">
          <cell r="A49175" t="str">
            <v>T1S1K7</v>
          </cell>
          <cell r="B49175" t="str">
            <v>&gt;tr|T1S1K7|T1S1K7_9INFA Neuraminidase OS=Influenza A virus (A/chicken/Wenzhou/323/2013(H7N7)) GN=NA PE=3 SV=1</v>
          </cell>
        </row>
        <row r="49176">
          <cell r="A49176" t="str">
            <v>T1S1K8</v>
          </cell>
          <cell r="B49176" t="str">
            <v>&gt;tr|T1S1K8|T1S1K8_9INFA Neuraminidase OS=Influenza A virus (A/chicken/Wenzhou/634/2013(H7N7)) GN=NA PE=3 SV=1</v>
          </cell>
        </row>
        <row r="49177">
          <cell r="A49177" t="str">
            <v>T1S1L1</v>
          </cell>
          <cell r="B49177" t="str">
            <v>&gt;tr|T1S1L1|T1S1L1_9INFA Matrix protein 2 OS=Influenza A virus (A/chicken/Hong Kong/NT305W/2011(H9N2)) GN=M2 PE=3 SV=1</v>
          </cell>
        </row>
        <row r="49178">
          <cell r="A49178" t="str">
            <v>T1S1L3</v>
          </cell>
          <cell r="B49178" t="str">
            <v>&gt;tr|T1S1L3|T1S1L3_9INFA Neuraminidase OS=Influenza A virus (A/chicken/Wenzhou/666/2013(H7N7)) GN=NA PE=3 SV=1</v>
          </cell>
        </row>
        <row r="49179">
          <cell r="A49179" t="str">
            <v>T1S1L5</v>
          </cell>
          <cell r="B49179" t="str">
            <v>&gt;tr|T1S1L5|T1S1L5_9INFA Matrix protein 1 OS=Influenza A virus (A/silkie chicken/Hong Kong/YU595W/2011(H9N2)) GN=M1 PE=3 SV=1</v>
          </cell>
        </row>
        <row r="49180">
          <cell r="A49180" t="str">
            <v>T1S1L7</v>
          </cell>
          <cell r="B49180" t="str">
            <v>&gt;tr|T1S1L7|T1S1L7_9INFA Neuraminidase OS=Influenza A virus (A/silkie chicken/Wenzhou/792/2013(H7N7)) GN=NA PE=3 SV=1</v>
          </cell>
        </row>
        <row r="49181">
          <cell r="A49181" t="str">
            <v>T1S1M0</v>
          </cell>
          <cell r="B49181" t="str">
            <v>&gt;tr|T1S1M0|T1S1M0_9INFA Matrix protein 2 OS=Influenza A virus (A/chicken/Hong Kong/CSW530/2011(H9N2)) GN=M2 PE=3 SV=1</v>
          </cell>
        </row>
        <row r="49182">
          <cell r="A49182" t="str">
            <v>T1S1M4</v>
          </cell>
          <cell r="B49182" t="str">
            <v>&gt;tr|T1S1M4|T1S1M4_9INFA Neuraminidase OS=Influenza A virus (A/silkie chicken/Wenzhou/800/2013(H7N7)) GN=NA PE=3 SV=1</v>
          </cell>
        </row>
        <row r="49183">
          <cell r="A49183" t="str">
            <v>T1S1M5</v>
          </cell>
          <cell r="B49183" t="str">
            <v>&gt;tr|T1S1M5|T1S1M5_9INFA Matrix protein 1 OS=Influenza A virus (A/chicken/Hong Kong/FY6W/2012(H9N2)) GN=M1 PE=3 SV=1</v>
          </cell>
        </row>
        <row r="49184">
          <cell r="A49184" t="str">
            <v>T1S1M8</v>
          </cell>
          <cell r="B49184" t="str">
            <v>&gt;tr|T1S1M8|T1S1M8_9INFA Neuraminidase OS=Influenza A virus (A/silkie chicken/Wenzhou/788/2013(H7N7)) GN=NA PE=3 SV=1</v>
          </cell>
        </row>
        <row r="49185">
          <cell r="A49185" t="str">
            <v>T1S1M9</v>
          </cell>
          <cell r="B49185" t="str">
            <v>&gt;tr|T1S1M9|T1S1M9_9INFA Matrix protein 2 OS=Influenza A virus (A/chicken/Hong Kong/WF3/2012(H9N2)) GN=M2 PE=3 SV=1</v>
          </cell>
        </row>
        <row r="49186">
          <cell r="A49186" t="str">
            <v>T1S1N3</v>
          </cell>
          <cell r="B49186" t="str">
            <v>&gt;tr|T1S1N3|T1S1N3_9INFA Matrix protein 1 OS=Influenza A virus (A/chicken/Hong Kong/JV17/2012(H9N2)) GN=M1 PE=3 SV=1</v>
          </cell>
        </row>
        <row r="49187">
          <cell r="A49187" t="str">
            <v>T1S1N9</v>
          </cell>
          <cell r="B49187" t="str">
            <v>&gt;tr|T1S1N9|T1S1N9_9INFA Matrix protein 2 OS=Influenza A virus (A/chicken/Hong Kong/YU150W/2012(H9N2)) GN=M2 PE=3 SV=1</v>
          </cell>
        </row>
        <row r="49188">
          <cell r="A49188" t="str">
            <v>T1S1P4</v>
          </cell>
          <cell r="B49188" t="str">
            <v>&gt;tr|T1S1P4|T1S1P4_9INFA Matrix protein 1 OS=Influenza A virus (A/chicken/Hong Kong/YU344/2012(H9N2)) GN=M1 PE=3 SV=1</v>
          </cell>
        </row>
        <row r="49189">
          <cell r="A49189" t="str">
            <v>T1S1Q4</v>
          </cell>
          <cell r="B49189" t="str">
            <v>&gt;tr|T1S1Q4|T1S1Q4_9INFA Matrix protein 2 OS=Influenza A virus (A/chicken/Hong Kong/YO117W/2012(H9N2)) GN=M2 PE=3 SV=1</v>
          </cell>
        </row>
        <row r="49190">
          <cell r="A49190" t="str">
            <v>T1S1R1</v>
          </cell>
          <cell r="B49190" t="str">
            <v>&gt;tr|T1S1R1|T1S1R1_9INFA Neuraminidase OS=Influenza A virus (A/chicken/Rizhao/871/2013(H7N9)) GN=NA PE=3 SV=1</v>
          </cell>
        </row>
        <row r="49191">
          <cell r="A49191" t="str">
            <v>T1S1S0</v>
          </cell>
          <cell r="B49191" t="str">
            <v>&gt;tr|T1S1S0|T1S1S0_9INFA Nonstructural protein 1 OS=Influenza A virus (A/chicken/Hong Kong/NT547/2005(H9N2)) GN=NS1 PE=3 SV=1</v>
          </cell>
        </row>
        <row r="49192">
          <cell r="A49192" t="str">
            <v>T1S1S2</v>
          </cell>
          <cell r="B49192" t="str">
            <v>&gt;tr|T1S1S2|T1S1S2_9INFA Matrix protein 2 OS=Influenza A virus (A/chicken/Wenzhou/189/2013(H7N7)) GN=M2 PE=3 SV=1</v>
          </cell>
        </row>
        <row r="49193">
          <cell r="A49193" t="str">
            <v>T1S1S4</v>
          </cell>
          <cell r="B49193" t="str">
            <v>&gt;tr|T1S1S4|T1S1S4_9INFA Nuclear export protein (Fragment) OS=Influenza A virus (A/chicken/Hong Kong/TP18/2005(H9N2)) GN=NEP PE=3 SV=1</v>
          </cell>
        </row>
        <row r="49194">
          <cell r="A49194" t="str">
            <v>T1S1S5</v>
          </cell>
          <cell r="B49194" t="str">
            <v>&gt;tr|T1S1S5|T1S1S5_9INFA Matrix protein 1 OS=Influenza A virus (A/chicken/Wenzhou/626/2013(H7N7)) GN=M1 PE=3 SV=1</v>
          </cell>
        </row>
        <row r="49195">
          <cell r="A49195" t="str">
            <v>T1S1S8</v>
          </cell>
          <cell r="B49195" t="str">
            <v>&gt;tr|T1S1S8|T1S1S8_9INFA Matrix protein 2 OS=Influenza A virus (A/chicken/Wenzhou/269/2013(H7N7)) GN=M2 PE=3 SV=1</v>
          </cell>
        </row>
        <row r="49196">
          <cell r="A49196" t="str">
            <v>T1S1T1</v>
          </cell>
          <cell r="B49196" t="str">
            <v>&gt;tr|T1S1T1|T1S1T1_9INFA Matrix protein 1 OS=Influenza A virus (A/chicken/Wenzhou/305/2013(H7N7)) GN=M1 PE=3 SV=1</v>
          </cell>
        </row>
        <row r="49197">
          <cell r="A49197" t="str">
            <v>T1S1T2</v>
          </cell>
          <cell r="B49197" t="str">
            <v>&gt;tr|T1S1T2|T1S1T2_9INFA Nucleocapsid protein (Fragment) OS=Influenza A virus (A/chicken/Hong Kong/SSP492/2005(H9N2)) GN=NP PE=3 SV=1</v>
          </cell>
        </row>
        <row r="49198">
          <cell r="A49198" t="str">
            <v>T1S1T3</v>
          </cell>
          <cell r="B49198" t="str">
            <v>&gt;tr|T1S1T3|T1S1T3_9INFA Nuclear export protein OS=Influenza A virus (A/chicken/Hong Kong/AP167W/2006(H9N2)) GN=NEP PE=3 SV=1</v>
          </cell>
        </row>
        <row r="49199">
          <cell r="A49199" t="str">
            <v>T1S1T4</v>
          </cell>
          <cell r="B49199" t="str">
            <v>&gt;tr|T1S1T4|T1S1T4_9INFA Matrix protein 2 OS=Influenza A virus (A/chicken/Wenzhou/331/2013(H7N7)) GN=M2 PE=3 SV=1</v>
          </cell>
        </row>
        <row r="49200">
          <cell r="A49200" t="str">
            <v>T1S1T6</v>
          </cell>
          <cell r="B49200" t="str">
            <v>&gt;tr|T1S1T6|T1S1T6_9INFA Nonstructural protein 1 OS=Influenza A virus (A/chicken/Hong Kong/SF379/2006(H9N2)) GN=NS1 PE=3 SV=1</v>
          </cell>
        </row>
        <row r="49201">
          <cell r="A49201" t="str">
            <v>T1S1T7</v>
          </cell>
          <cell r="B49201" t="str">
            <v>&gt;tr|T1S1T7|T1S1T7_9INFA Matrix protein 1 OS=Influenza A virus (A/chicken/Wenzhou/624/2013(H7N7)) GN=M1 PE=3 SV=1</v>
          </cell>
        </row>
        <row r="49202">
          <cell r="A49202" t="str">
            <v>T1S1T8</v>
          </cell>
          <cell r="B49202" t="str">
            <v>&gt;tr|T1S1T8|T1S1T8_9INFA Nucleocapsid protein (Fragment) OS=Influenza A virus (A/silkie chicken/Hong Kong/NT400/2005(H9N2)) GN=NP PE=3 SV=1</v>
          </cell>
        </row>
        <row r="49203">
          <cell r="A49203" t="str">
            <v>T1S1U0</v>
          </cell>
          <cell r="B49203" t="str">
            <v>&gt;tr|T1S1U0|T1S1U0_9INFA Matrix protein 2 OS=Influenza A virus (A/chicken/Wenzhou/640/2013(H7N7)) GN=M2 PE=3 SV=1</v>
          </cell>
        </row>
        <row r="49204">
          <cell r="A49204" t="str">
            <v>T1S1U1</v>
          </cell>
          <cell r="B49204" t="str">
            <v>&gt;tr|T1S1U1|T1S1U1_9INFA Nuclear export protein (Fragment) OS=Influenza A virus (A/chicken/Hong Kong/TFB130/2006(H9N2)) GN=NEP PE=3 SV=1</v>
          </cell>
        </row>
        <row r="49205">
          <cell r="A49205" t="str">
            <v>T1S1U2</v>
          </cell>
          <cell r="B49205" t="str">
            <v>&gt;tr|T1S1U2|T1S1U2_9INFA Matrix protein 1 OS=Influenza A virus (A/chicken/Wenzhou/662/2013(H7N7)) GN=M1 PE=3 SV=1</v>
          </cell>
        </row>
        <row r="49206">
          <cell r="A49206" t="str">
            <v>T1S1U3</v>
          </cell>
          <cell r="B49206" t="str">
            <v>&gt;tr|T1S1U3|T1S1U3_9INFA Nucleocapsid protein OS=Influenza A virus (A/chicken/Hong Kong/TC176/2006(H9N2)) GN=NP PE=3 SV=1</v>
          </cell>
        </row>
        <row r="49207">
          <cell r="A49207" t="str">
            <v>T1S1U5</v>
          </cell>
          <cell r="B49207" t="str">
            <v>&gt;tr|T1S1U5|T1S1U5_9INFA Nonstructural protein 1 OS=Influenza A virus (A/silkie chicken/Hong Kong/SF202/2006(H9N2)) GN=NS1 PE=3 SV=1</v>
          </cell>
        </row>
        <row r="49208">
          <cell r="A49208" t="str">
            <v>T1S1U6</v>
          </cell>
          <cell r="B49208" t="str">
            <v>&gt;tr|T1S1U6|T1S1U6_9INFA Matrix protein 2 OS=Influenza A virus (A/chicken/Wenzhou/678/2013(H7N7)) GN=M2 PE=3 SV=1</v>
          </cell>
        </row>
        <row r="49209">
          <cell r="A49209" t="str">
            <v>T1S1U7</v>
          </cell>
          <cell r="B49209" t="str">
            <v>&gt;tr|T1S1U7|T1S1U7_9INFA Matrix protein 1 OS=Influenza A virus (A/chicken/Wenzhou/698/2013(H7N7)) GN=M1 PE=3 SV=1</v>
          </cell>
        </row>
        <row r="49210">
          <cell r="A49210" t="str">
            <v>T1S1U9</v>
          </cell>
          <cell r="B49210" t="str">
            <v>&gt;tr|T1S1U9|T1S1U9_9INFA Nuclear export protein OS=Influenza A virus (A/chicken/Hong Kong/HH181/2007(H9N2)) GN=NEP PE=3 SV=1</v>
          </cell>
        </row>
        <row r="49211">
          <cell r="A49211" t="str">
            <v>T1S1V0</v>
          </cell>
          <cell r="B49211" t="str">
            <v>&gt;tr|T1S1V0|T1S1V0_9INFA Matrix protein 2 OS=Influenza A virus (A/silkie chicken/Wenzhou/816/2013(H7N7)) GN=M2 PE=3 SV=1</v>
          </cell>
        </row>
        <row r="49212">
          <cell r="A49212" t="str">
            <v>T1S1V1</v>
          </cell>
          <cell r="B49212" t="str">
            <v>&gt;tr|T1S1V1|T1S1V1_9INFA Nonstructural protein 1 OS=Influenza A virus (A/chicken/Hong Kong/NT449/2007(H9N2)) GN=NS1 PE=3 SV=1</v>
          </cell>
        </row>
        <row r="49213">
          <cell r="A49213" t="str">
            <v>T1S1V3</v>
          </cell>
          <cell r="B49213" t="str">
            <v>&gt;tr|T1S1V3|T1S1V3_9INFA Matrix protein 1 OS=Influenza A virus (A/chicken/Wenzhou/598/2013(H9N2)) GN=M1 PE=3 SV=1</v>
          </cell>
        </row>
        <row r="49214">
          <cell r="A49214" t="str">
            <v>T1S1V4</v>
          </cell>
          <cell r="B49214" t="str">
            <v>&gt;tr|T1S1V4|T1S1V4_9INFA Nucleocapsid protein OS=Influenza A virus (A/chicken/Hong Kong/HH45/2007(H9N2)) GN=NP PE=3 SV=1</v>
          </cell>
        </row>
        <row r="49215">
          <cell r="A49215" t="str">
            <v>T1S1V5</v>
          </cell>
          <cell r="B49215" t="str">
            <v>&gt;tr|T1S1V5|T1S1V5_9INFA Nuclear export protein OS=Influenza A virus (A/chicken/Hong Kong/WF4/2007(H9N2)) GN=NEP PE=3 SV=1</v>
          </cell>
        </row>
        <row r="49216">
          <cell r="A49216" t="str">
            <v>T1S1V6</v>
          </cell>
          <cell r="B49216" t="str">
            <v>&gt;tr|T1S1V6|T1S1V6_9INFA Matrix protein 2 OS=Influenza A virus (A/chicken/Wenzhou/606/2013(H9N2)) GN=M2 PE=3 SV=1</v>
          </cell>
        </row>
        <row r="49217">
          <cell r="A49217" t="str">
            <v>T1S1V8</v>
          </cell>
          <cell r="B49217" t="str">
            <v>&gt;tr|T1S1V8|T1S1V8_9INFA Matrix protein 1 OS=Influenza A virus (A/silkie chicken/Wenzhou/812/2013(H9N2)) GN=M1 PE=3 SV=1</v>
          </cell>
        </row>
        <row r="49218">
          <cell r="A49218" t="str">
            <v>T1S1W3</v>
          </cell>
          <cell r="B49218" t="str">
            <v>&gt;tr|T1S1W3|T1S1W3_9INFA Matrix protein 1 OS=Influenza A virus (A/chicken/Rizhao/55/2013(H9N2)) GN=M1 PE=3 SV=1</v>
          </cell>
        </row>
        <row r="49219">
          <cell r="A49219" t="str">
            <v>T1S1W4</v>
          </cell>
          <cell r="B49219" t="str">
            <v>&gt;tr|T1S1W4|T1S1W4_9INFA Nonstructural protein 1 OS=Influenza A virus (A/silkie chicken/Hong Kong/NT382/2007(H9N2)) GN=NS1 PE=3 SV=1</v>
          </cell>
        </row>
        <row r="49220">
          <cell r="A49220" t="str">
            <v>T1S1W5</v>
          </cell>
          <cell r="B49220" t="str">
            <v>&gt;tr|T1S1W5|T1S1W5_9INFA Nucleocapsid protein OS=Influenza A virus (A/chicken/Hong Kong/TP178/2007(H9N2)) GN=NP PE=3 SV=1</v>
          </cell>
        </row>
        <row r="49221">
          <cell r="A49221" t="str">
            <v>T1S1W7</v>
          </cell>
          <cell r="B49221" t="str">
            <v>&gt;tr|T1S1W7|T1S1W7_9INFA Matrix protein 2 OS=Influenza A virus (A/chicken/Rizhao/249/2013(H9N2)) GN=M2 PE=3 SV=1</v>
          </cell>
        </row>
        <row r="49222">
          <cell r="A49222" t="str">
            <v>T1S1W9</v>
          </cell>
          <cell r="B49222" t="str">
            <v>&gt;tr|T1S1W9|T1S1W9_9INFA Nuclear export protein OS=Influenza A virus (A/chicken/Hong Kong/FY85/2008(H9N2)) GN=NEP PE=3 SV=1</v>
          </cell>
        </row>
        <row r="49223">
          <cell r="A49223" t="str">
            <v>T1S1X1</v>
          </cell>
          <cell r="B49223" t="str">
            <v>&gt;tr|T1S1X1|T1S1X1_9INFA Matrix protein 1 OS=Influenza A virus (A/chicken/Rizhao/723/2013(H9N2)) GN=M1 PE=3 SV=1</v>
          </cell>
        </row>
        <row r="49224">
          <cell r="A49224" t="str">
            <v>T1S1X2</v>
          </cell>
          <cell r="B49224" t="str">
            <v>&gt;tr|T1S1X2|T1S1X2_9INFA Nucleocapsid protein OS=Influenza A virus (A/silkie chicken/Hong Kong/YU335/2007(H9N2)) GN=NP PE=3 SV=1</v>
          </cell>
        </row>
        <row r="49225">
          <cell r="A49225" t="str">
            <v>T1S1X3</v>
          </cell>
          <cell r="B49225" t="str">
            <v>&gt;tr|T1S1X3|T1S1X3_9INFA Nonstructural protein 1 OS=Influenza A virus (A/chicken/Hong Kong/NT272/2008(H9N2)) GN=NS1 PE=3 SV=1</v>
          </cell>
        </row>
        <row r="49226">
          <cell r="A49226" t="str">
            <v>T1S1X4</v>
          </cell>
          <cell r="B49226" t="str">
            <v>&gt;tr|T1S1X4|T1S1X4_9INFA Matrix protein 2 OS=Influenza A virus (A/chicken/Rizhao/853/2013(H9N2)) GN=M2 PE=3 SV=1</v>
          </cell>
        </row>
        <row r="49227">
          <cell r="A49227" t="str">
            <v>T1S1X6</v>
          </cell>
          <cell r="B49227" t="str">
            <v>&gt;tr|T1S1X6|T1S1X6_9INFA Nucleocapsid protein OS=Influenza A virus (A/chicken/Hong Kong/SF60/2008(H9N2)) GN=NP PE=3 SV=1</v>
          </cell>
        </row>
        <row r="49228">
          <cell r="A49228" t="str">
            <v>T1S1X7</v>
          </cell>
          <cell r="B49228" t="str">
            <v>&gt;tr|T1S1X7|T1S1X7_9INFA Matrix protein 1 OS=Influenza A virus (A/chicken/Rizhao/1363/2013(H9N2)) GN=M1 PE=3 SV=1</v>
          </cell>
        </row>
        <row r="49229">
          <cell r="A49229" t="str">
            <v>T1S1X8</v>
          </cell>
          <cell r="B49229" t="str">
            <v>&gt;tr|T1S1X8|T1S1X8_9INFA Nuclear export protein OS=Influenza A virus (A/chicken/Hong Kong/YSC82/2008(H9N2)) GN=NEP PE=3 SV=1</v>
          </cell>
        </row>
        <row r="49230">
          <cell r="A49230" t="str">
            <v>T1S1Y1</v>
          </cell>
          <cell r="B49230" t="str">
            <v>&gt;tr|T1S1Y1|T1S1Y1_9INFA Matrix protein 2 OS=Influenza A virus (A/chicken/Rizhao/515/2013(H7N9)) GN=M2 PE=3 SV=1</v>
          </cell>
        </row>
        <row r="49231">
          <cell r="A49231" t="str">
            <v>T1S1Y3</v>
          </cell>
          <cell r="B49231" t="str">
            <v>&gt;tr|T1S1Y3|T1S1Y3_9INFA Nucleocapsid protein OS=Influenza A virus (A/chicken/Hong Kong/SSP177W/2009(H9N2)) GN=NP PE=3 SV=1</v>
          </cell>
        </row>
        <row r="49232">
          <cell r="A49232" t="str">
            <v>T1S1Y5</v>
          </cell>
          <cell r="B49232" t="str">
            <v>&gt;tr|T1S1Y5|T1S1Y5_9INFA Matrix protein 1 OS=Influenza A virus (A/chicken/Rizhao/875/2013(H7N9)) GN=M1 PE=3 SV=1</v>
          </cell>
        </row>
        <row r="49233">
          <cell r="A49233" t="str">
            <v>T1S1Y6</v>
          </cell>
          <cell r="B49233" t="str">
            <v>&gt;tr|T1S1Y6|T1S1Y6_9INFA Nucleocapsid protein OS=Influenza A virus (A/chicken/Hong Kong/FL96/2010(H9N2)) GN=NP PE=3 SV=1</v>
          </cell>
        </row>
        <row r="49234">
          <cell r="A49234" t="str">
            <v>T1S1Y8</v>
          </cell>
          <cell r="B49234" t="str">
            <v>&gt;tr|T1S1Y8|T1S1Y8_9INFA Neuraminidase (Fragment) OS=Influenza A virus (A/chicken/Hong Kong/TP18/2005(H9N2)) GN=NA PE=3 SV=1</v>
          </cell>
        </row>
        <row r="49235">
          <cell r="A49235" t="str">
            <v>T1S1Z0</v>
          </cell>
          <cell r="B49235" t="str">
            <v>&gt;tr|T1S1Z0|T1S1Z0_9INFA Nucleocapsid protein OS=Influenza A virus (A/chicken/Hong Kong/TSTB27/2010(H9N2)) GN=NP PE=3 SV=1</v>
          </cell>
        </row>
        <row r="49236">
          <cell r="A49236" t="str">
            <v>T1S1Z1</v>
          </cell>
          <cell r="B49236" t="str">
            <v>&gt;tr|T1S1Z1|T1S1Z1_9INFA Nonstructural protein 1 OS=Influenza A virus (A/chicken/Hong Kong/SSP176/2009(H9N2)) GN=NS1 PE=3 SV=1</v>
          </cell>
        </row>
        <row r="49237">
          <cell r="A49237" t="str">
            <v>T1S1Z2</v>
          </cell>
          <cell r="B49237" t="str">
            <v>&gt;tr|T1S1Z2|T1S1Z2_9INFA Neuraminidase OS=Influenza A virus (A/chicken/Hong Kong/AP167W/2006(H9N2)) GN=NA PE=3 SV=1</v>
          </cell>
        </row>
        <row r="49238">
          <cell r="A49238" t="str">
            <v>T1S1Z3</v>
          </cell>
          <cell r="B49238" t="str">
            <v>&gt;tr|T1S1Z3|T1S1Z3_9INFA Nucleocapsid protein (Fragment) OS=Influenza A virus (A/chicken/Hong Kong/NT547/2005(H9N2)) GN=NP PE=3 SV=1</v>
          </cell>
        </row>
        <row r="49239">
          <cell r="A49239" t="str">
            <v>T1S1Z4</v>
          </cell>
          <cell r="B49239" t="str">
            <v>&gt;tr|T1S1Z4|T1S1Z4_9INFA Nucleocapsid protein OS=Influenza A virus (A/chicken/Hong Kong/TSTB28W/2010(H9N2)) GN=NP PE=3 SV=1</v>
          </cell>
        </row>
        <row r="49240">
          <cell r="A49240" t="str">
            <v>T1S1Z5</v>
          </cell>
          <cell r="B49240" t="str">
            <v>&gt;tr|T1S1Z5|T1S1Z5_9INFA Nuclear export protein OS=Influenza A virus (A/chicken/Hong Kong/TSTA7W/2009(H9N2)) GN=NEP PE=3 SV=1</v>
          </cell>
        </row>
        <row r="49241">
          <cell r="A49241" t="str">
            <v>T1S1Z6</v>
          </cell>
          <cell r="B49241" t="str">
            <v>&gt;tr|T1S1Z6|T1S1Z6_9INFA Neuraminidase (Fragment) OS=Influenza A virus (A/chicken/Hong Kong/TFB130/2006(H9N2)) GN=NA PE=3 SV=1</v>
          </cell>
        </row>
        <row r="49242">
          <cell r="A49242" t="str">
            <v>T1S1Z8</v>
          </cell>
          <cell r="B49242" t="str">
            <v>&gt;tr|T1S1Z8|T1S1Z8_9INFA Nucleocapsid protein OS=Influenza A virus (A/chicken/Hong Kong/YO28/2011(H9N2)) GN=NP PE=3 SV=1</v>
          </cell>
        </row>
        <row r="49243">
          <cell r="A49243" t="str">
            <v>T1S200</v>
          </cell>
          <cell r="B49243" t="str">
            <v>&gt;tr|T1S200|T1S200_9INFA Neuraminidase OS=Influenza A virus (A/chicken/Hong Kong/HH181/2007(H9N2)) GN=NA PE=3 SV=1</v>
          </cell>
        </row>
        <row r="49244">
          <cell r="A49244" t="str">
            <v>T1S201</v>
          </cell>
          <cell r="B49244" t="str">
            <v>&gt;tr|T1S201|T1S201_9INFA Nucleocapsid protein OS=Influenza A virus (A/chicken/Hong Kong/YU250W/2011(H9N2)) GN=NP PE=3 SV=1</v>
          </cell>
        </row>
        <row r="49245">
          <cell r="A49245" t="str">
            <v>T1S202</v>
          </cell>
          <cell r="B49245" t="str">
            <v>&gt;tr|T1S202|T1S202_9INFA Nucleocapsid protein OS=Influenza A virus (A/chicken/Hong Kong/SF379/2006(H9N2)) GN=NP PE=3 SV=1</v>
          </cell>
        </row>
        <row r="49246">
          <cell r="A49246" t="str">
            <v>T1S203</v>
          </cell>
          <cell r="B49246" t="str">
            <v>&gt;tr|T1S203|T1S203_9INFA Neuraminidase OS=Influenza A virus (A/chicken/Hong Kong/WF4/2007(H9N2)) GN=NA PE=3 SV=1</v>
          </cell>
        </row>
        <row r="49247">
          <cell r="A49247" t="str">
            <v>T1S204</v>
          </cell>
          <cell r="B49247" t="str">
            <v>&gt;tr|T1S204|T1S204_9INFA Nuclear export protein OS=Influenza A virus (A/chicken/Hong Kong/FY64W/2010(H9N2)) GN=NEP PE=3 SV=1</v>
          </cell>
        </row>
        <row r="49248">
          <cell r="A49248" t="str">
            <v>T1S205</v>
          </cell>
          <cell r="B49248" t="str">
            <v>&gt;tr|T1S205|T1S205_9INFA Nucleocapsid protein OS=Influenza A virus (A/chicken/Hong Kong/CSW445W/2011(H9N2)) GN=NP PE=3 SV=1</v>
          </cell>
        </row>
        <row r="49249">
          <cell r="A49249" t="str">
            <v>T1S206</v>
          </cell>
          <cell r="B49249" t="str">
            <v>&gt;tr|T1S206|T1S206_9INFA Nonstructural protein 1 OS=Influenza A virus (A/chicken/Hong Kong/TSTB21/2010(H9N2)) GN=NS1 PE=3 SV=1</v>
          </cell>
        </row>
        <row r="49250">
          <cell r="A49250" t="str">
            <v>T1S208</v>
          </cell>
          <cell r="B49250" t="str">
            <v>&gt;tr|T1S208|T1S208_9INFA Nucleocapsid protein OS=Influenza A virus (A/chicken/Hong Kong/CSW533/2011(H9N2)) GN=NP PE=3 SV=1</v>
          </cell>
        </row>
        <row r="49251">
          <cell r="A49251" t="str">
            <v>T1S209</v>
          </cell>
          <cell r="B49251" t="str">
            <v>&gt;tr|T1S209|T1S209_9INFA Nuclear export protein OS=Influenza A virus (A/chicken/Hong Kong/YU214/2010(H9N2)) GN=NEP PE=3 SV=1</v>
          </cell>
        </row>
        <row r="49252">
          <cell r="A49252" t="str">
            <v>T1S210</v>
          </cell>
          <cell r="B49252" t="str">
            <v>&gt;tr|T1S210|T1S210_9INFA Neuraminidase OS=Influenza A virus (A/chicken/Hong Kong/FY85/2008(H9N2)) GN=NA PE=3 SV=1</v>
          </cell>
        </row>
        <row r="49253">
          <cell r="A49253" t="str">
            <v>T1S211</v>
          </cell>
          <cell r="B49253" t="str">
            <v>&gt;tr|T1S211|T1S211_9INFA Nucleocapsid protein OS=Influenza A virus (A/chicken/Hong Kong/WF1W/2012(H9N2)) GN=NP PE=3 SV=1</v>
          </cell>
        </row>
        <row r="49254">
          <cell r="A49254" t="str">
            <v>T1S212</v>
          </cell>
          <cell r="B49254" t="str">
            <v>&gt;tr|T1S212|T1S212_9INFA Nonstructural protein 1 OS=Influenza A virus (A/chicken/Hong Kong/TSTB25W/2010(H9N2)) GN=NS1 PE=3 SV=1</v>
          </cell>
        </row>
        <row r="49255">
          <cell r="A49255" t="str">
            <v>T1S213</v>
          </cell>
          <cell r="B49255" t="str">
            <v>&gt;tr|T1S213|T1S213_9INFA Nucleocapsid protein (Fragment) OS=Influenza A virus (A/silkie chicken/Hong Kong/SF202/2006(H9N2)) GN=NP PE=3 SV=1</v>
          </cell>
        </row>
        <row r="49256">
          <cell r="A49256" t="str">
            <v>T1S214</v>
          </cell>
          <cell r="B49256" t="str">
            <v>&gt;tr|T1S214|T1S214_9INFA Neuraminidase OS=Influenza A virus (A/chicken/Hong Kong/YSC82/2008(H9N2)) GN=NA PE=3 SV=1</v>
          </cell>
        </row>
        <row r="49257">
          <cell r="A49257" t="str">
            <v>T1S215</v>
          </cell>
          <cell r="B49257" t="str">
            <v>&gt;tr|T1S215|T1S215_9INFA Nucleocapsid protein OS=Influenza A virus (A/chicken/Hong Kong/HH117/2012(H9N2)) GN=NP PE=3 SV=1</v>
          </cell>
        </row>
        <row r="49258">
          <cell r="A49258" t="str">
            <v>T1S216</v>
          </cell>
          <cell r="B49258" t="str">
            <v>&gt;tr|T1S216|T1S216_9INFA Nuclear export protein OS=Influenza A virus (A/chicken/Hong Kong/CRA45/2010(H9N2)) GN=NEP PE=3 SV=1</v>
          </cell>
        </row>
        <row r="49259">
          <cell r="A49259" t="str">
            <v>T1S217</v>
          </cell>
          <cell r="B49259" t="str">
            <v>&gt;tr|T1S217|T1S217_9INFA Nucleocapsid protein OS=Influenza A virus (A/chicken/Hong Kong/NT266/2012(H9N2)) GN=NP PE=3 SV=1</v>
          </cell>
        </row>
        <row r="49260">
          <cell r="A49260" t="str">
            <v>T1S219</v>
          </cell>
          <cell r="B49260" t="str">
            <v>&gt;tr|T1S219|T1S219_9INFA Nonstructural protein 1 OS=Influenza A virus (A/chicken/Hong Kong/TC18/2011(H9N2)) GN=NS1 PE=3 SV=1</v>
          </cell>
        </row>
        <row r="49261">
          <cell r="A49261" t="str">
            <v>T1S221</v>
          </cell>
          <cell r="B49261" t="str">
            <v>&gt;tr|T1S221|T1S221_9INFA Neuraminidase OS=Influenza A virus (A/chicken/Hong Kong/TSTA7W/2009(H9N2)) GN=NA PE=3 SV=1</v>
          </cell>
        </row>
        <row r="49262">
          <cell r="A49262" t="str">
            <v>T1S222</v>
          </cell>
          <cell r="B49262" t="str">
            <v>&gt;tr|T1S222|T1S222_9INFA Nucleocapsid protein OS=Influenza A virus (A/chicken/Wenzhou/275/2013(H7N7)) GN=NP PE=3 SV=1</v>
          </cell>
        </row>
        <row r="49263">
          <cell r="A49263" t="str">
            <v>T1S223</v>
          </cell>
          <cell r="B49263" t="str">
            <v>&gt;tr|T1S223|T1S223_9INFA Neuraminidase OS=Influenza A virus (A/chicken/Hong Kong/FY64W/2010(H9N2)) GN=NA PE=3 SV=1</v>
          </cell>
        </row>
        <row r="49264">
          <cell r="A49264" t="str">
            <v>T1S224</v>
          </cell>
          <cell r="B49264" t="str">
            <v>&gt;tr|T1S224|T1S224_9INFA Nuclear export protein OS=Influenza A virus (A/chicken/Hong Kong/YU158/2011(H9N2)) GN=NEP PE=3 SV=1</v>
          </cell>
        </row>
        <row r="49265">
          <cell r="A49265" t="str">
            <v>T1S225</v>
          </cell>
          <cell r="B49265" t="str">
            <v>&gt;tr|T1S225|T1S225_9INFA Nucleocapsid protein OS=Influenza A virus (A/chicken/Hong Kong/NT449/2007(H9N2)) GN=NP PE=3 SV=1</v>
          </cell>
        </row>
        <row r="49266">
          <cell r="A49266" t="str">
            <v>T1S226</v>
          </cell>
          <cell r="B49266" t="str">
            <v>&gt;tr|T1S226|T1S226_9INFA Neuraminidase OS=Influenza A virus (A/chicken/Hong Kong/YU214/2010(H9N2)) GN=NA PE=3 SV=1</v>
          </cell>
        </row>
        <row r="49267">
          <cell r="A49267" t="str">
            <v>T1S228</v>
          </cell>
          <cell r="B49267" t="str">
            <v>&gt;tr|T1S228|T1S228_9INFA Nonstructural protein 1 OS=Influenza A virus (A/chicken/Hong Kong/NT149W/2011(H9N2)) GN=NS1 PE=3 SV=1</v>
          </cell>
        </row>
        <row r="49268">
          <cell r="A49268" t="str">
            <v>T1S230</v>
          </cell>
          <cell r="B49268" t="str">
            <v>&gt;tr|T1S230|T1S230_9INFA Neuraminidase OS=Influenza A virus (A/chicken/Hong Kong/CRA45/2010(H9N2)) GN=NA PE=3 SV=1</v>
          </cell>
        </row>
        <row r="49269">
          <cell r="A49269" t="str">
            <v>T1S231</v>
          </cell>
          <cell r="B49269" t="str">
            <v>&gt;tr|T1S231|T1S231_9INFA Nucleocapsid protein OS=Influenza A virus (A/chicken/Wenzhou/645/2013(H7N7)) GN=NP PE=3 SV=1</v>
          </cell>
        </row>
        <row r="49270">
          <cell r="A49270" t="str">
            <v>T1S232</v>
          </cell>
          <cell r="B49270" t="str">
            <v>&gt;tr|T1S232|T1S232_9INFA Neuraminidase OS=Influenza A virus (A/chicken/Hong Kong/YU158/2011(H9N2)) GN=NA PE=3 SV=1</v>
          </cell>
        </row>
        <row r="49271">
          <cell r="A49271" t="str">
            <v>T1S233</v>
          </cell>
          <cell r="B49271" t="str">
            <v>&gt;tr|T1S233|T1S233_9INFA Nucleocapsid protein OS=Influenza A virus (A/silkie chicken/Hong Kong/NT382/2007(H9N2)) GN=NP PE=3 SV=1</v>
          </cell>
        </row>
        <row r="49272">
          <cell r="A49272" t="str">
            <v>T1S234</v>
          </cell>
          <cell r="B49272" t="str">
            <v>&gt;tr|T1S234|T1S234_9INFA Nuclear export protein OS=Influenza A virus (A/chicken/Hong Kong/NT180W/2011(H9N2)) GN=NEP PE=3 SV=1</v>
          </cell>
        </row>
        <row r="49273">
          <cell r="A49273" t="str">
            <v>T1S235</v>
          </cell>
          <cell r="B49273" t="str">
            <v>&gt;tr|T1S235|T1S235_9INFA Nucleocapsid protein OS=Influenza A virus (A/chicken/Wenzhou/685/2013(H7N7)) GN=NP PE=3 SV=1</v>
          </cell>
        </row>
        <row r="49274">
          <cell r="A49274" t="str">
            <v>T1S236</v>
          </cell>
          <cell r="B49274" t="str">
            <v>&gt;tr|T1S236|T1S236_9INFA Nucleocapsid protein OS=Influenza A virus (A/chicken/Hong Kong/NT272/2008(H9N2)) GN=NP PE=3 SV=1</v>
          </cell>
        </row>
        <row r="49275">
          <cell r="A49275" t="str">
            <v>T1S237</v>
          </cell>
          <cell r="B49275" t="str">
            <v>&gt;tr|T1S237|T1S237_9INFA Neuraminidase OS=Influenza A virus (A/chicken/Hong Kong/NT180W/2011(H9N2)) GN=NA PE=3 SV=1</v>
          </cell>
        </row>
        <row r="49276">
          <cell r="A49276" t="str">
            <v>T1S238</v>
          </cell>
          <cell r="B49276" t="str">
            <v>&gt;tr|T1S238|T1S238_9INFA Nucleocapsid protein OS=Influenza A virus (A/chicken/Wenzhou/278/2013(H7N7)) GN=NP PE=3 SV=1</v>
          </cell>
        </row>
        <row r="49277">
          <cell r="A49277" t="str">
            <v>T1S239</v>
          </cell>
          <cell r="B49277" t="str">
            <v>&gt;tr|T1S239|T1S239_9INFA Nonstructural protein 1 OS=Influenza A virus (A/chicken/Hong Kong/NT305W/2011(H9N2)) GN=NS1 PE=3 SV=1</v>
          </cell>
        </row>
        <row r="49278">
          <cell r="A49278" t="str">
            <v>T1S240</v>
          </cell>
          <cell r="B49278" t="str">
            <v>&gt;tr|T1S240|T1S240_9INFA Neuraminidase OS=Influenza A virus (A/chicken/Hong Kong/YU551W/2011(H9N2)) GN=NA PE=3 SV=1</v>
          </cell>
        </row>
        <row r="49279">
          <cell r="A49279" t="str">
            <v>T1S242</v>
          </cell>
          <cell r="B49279" t="str">
            <v>&gt;tr|T1S242|T1S242_9INFA Nucleocapsid protein OS=Influenza A virus (A/chicken/Wenzhou/614/2013(H9N2)) GN=NP PE=3 SV=1</v>
          </cell>
        </row>
        <row r="49280">
          <cell r="A49280" t="str">
            <v>T1S243</v>
          </cell>
          <cell r="B49280" t="str">
            <v>&gt;tr|T1S243|T1S243_9INFA Nuclear export protein OS=Influenza A virus (A/chicken/Hong Kong/YU551W/2011(H9N2)) GN=NEP PE=3 SV=1</v>
          </cell>
        </row>
        <row r="49281">
          <cell r="A49281" t="str">
            <v>T1S244</v>
          </cell>
          <cell r="B49281" t="str">
            <v>&gt;tr|T1S244|T1S244_9INFA Neuraminidase OS=Influenza A virus (A/chicken/Hong Kong/TC8/2012(H9N2)) GN=NA PE=3 SV=1</v>
          </cell>
        </row>
        <row r="49282">
          <cell r="A49282" t="str">
            <v>T1S245</v>
          </cell>
          <cell r="B49282" t="str">
            <v>&gt;tr|T1S245|T1S245_9INFA Nucleocapsid protein OS=Influenza A virus (A/chicken/Hong Kong/SSP176/2009(H9N2)) GN=NP PE=3 SV=1</v>
          </cell>
        </row>
        <row r="49283">
          <cell r="A49283" t="str">
            <v>T1S247</v>
          </cell>
          <cell r="B49283" t="str">
            <v>&gt;tr|T1S247|T1S247_9INFA Neuraminidase OS=Influenza A virus (A/chicken/Hong Kong/YO12W/2012(H9N2)) GN=NA PE=3 SV=1</v>
          </cell>
        </row>
        <row r="49284">
          <cell r="A49284" t="str">
            <v>T1S249</v>
          </cell>
          <cell r="B49284" t="str">
            <v>&gt;tr|T1S249|T1S249_9INFA Nonstructural protein 1 OS=Influenza A virus (A/chicken/Hong Kong/CSW530/2011(H9N2)) GN=NS1 PE=3 SV=1</v>
          </cell>
        </row>
        <row r="49285">
          <cell r="A49285" t="str">
            <v>T1S250</v>
          </cell>
          <cell r="B49285" t="str">
            <v>&gt;tr|T1S250|T1S250_9INFA Nucleocapsid protein OS=Influenza A virus (A/chicken/Rizhao/437/2013(H9N2)) GN=NP PE=3 SV=1</v>
          </cell>
        </row>
        <row r="49286">
          <cell r="A49286" t="str">
            <v>T1S251</v>
          </cell>
          <cell r="B49286" t="str">
            <v>&gt;tr|T1S251|T1S251_9INFA Nucleocapsid protein OS=Influenza A virus (A/chicken/Hong Kong/TSTB21/2010(H9N2)) GN=NP PE=3 SV=1</v>
          </cell>
        </row>
        <row r="49287">
          <cell r="A49287" t="str">
            <v>T1S252</v>
          </cell>
          <cell r="B49287" t="str">
            <v>&gt;tr|T1S252|T1S252_9INFA Neuraminidase OS=Influenza A virus (A/chicken/Hong Kong/YU262W/2012(H9N2)) GN=NA PE=3 SV=1</v>
          </cell>
        </row>
        <row r="49288">
          <cell r="A49288" t="str">
            <v>T1S253</v>
          </cell>
          <cell r="B49288" t="str">
            <v>&gt;tr|T1S253|T1S253_9INFA Nuclear export protein OS=Influenza A virus (A/chicken/Hong Kong/TC8/2012(H9N2)) GN=NEP PE=3 SV=1</v>
          </cell>
        </row>
        <row r="49289">
          <cell r="A49289" t="str">
            <v>T1S254</v>
          </cell>
          <cell r="B49289" t="str">
            <v>&gt;tr|T1S254|T1S254_9INFA Nucleocapsid protein OS=Influenza A virus (A/chicken/Rizhao/1313/2013(H9N2)) GN=NP PE=3 SV=1</v>
          </cell>
        </row>
        <row r="49290">
          <cell r="A49290" t="str">
            <v>T1S255</v>
          </cell>
          <cell r="B49290" t="str">
            <v>&gt;tr|T1S255|T1S255_9INFA Neuraminidase OS=Influenza A virus (A/chicken/Hong Kong/JV231W/2012(H9N2)) GN=NA PE=3 SV=1</v>
          </cell>
        </row>
        <row r="49291">
          <cell r="A49291" t="str">
            <v>T1S256</v>
          </cell>
          <cell r="B49291" t="str">
            <v>&gt;tr|T1S256|T1S256_9INFA Nucleocapsid protein OS=Influenza A virus (A/chicken/Hong Kong/TSTB25W/2010(H9N2)) GN=NP PE=3 SV=1</v>
          </cell>
        </row>
        <row r="49292">
          <cell r="A49292" t="str">
            <v>T1S257</v>
          </cell>
          <cell r="B49292" t="str">
            <v>&gt;tr|T1S257|T1S257_9INFA Nonstructural protein 1 OS=Influenza A virus (A/chicken/Hong Kong/WF3/2012(H9N2)) GN=NS1 PE=3 SV=1</v>
          </cell>
        </row>
        <row r="49293">
          <cell r="A49293" t="str">
            <v>T1S258</v>
          </cell>
          <cell r="B49293" t="str">
            <v>&gt;tr|T1S258|T1S258_9INFA Nucleocapsid protein OS=Influenza A virus (A/chicken/Hong Kong/TC18/2011(H9N2)) GN=NP PE=3 SV=1</v>
          </cell>
        </row>
        <row r="49294">
          <cell r="A49294" t="str">
            <v>T1S259</v>
          </cell>
          <cell r="B49294" t="str">
            <v>&gt;tr|T1S259|T1S259_9INFA Neuraminidase OS=Influenza A virus (A/chicken/Wenzhou/642/2013(H9N2)) GN=NA PE=3 SV=1</v>
          </cell>
        </row>
        <row r="49295">
          <cell r="A49295" t="str">
            <v>T1S260</v>
          </cell>
          <cell r="B49295" t="str">
            <v>&gt;tr|T1S260|T1S260_9INFA Nucleocapsid protein OS=Influenza A virus (A/chicken/Rizhao/867/2013(H7N9)) GN=NP PE=3 SV=1</v>
          </cell>
        </row>
        <row r="49296">
          <cell r="A49296" t="str">
            <v>T1S261</v>
          </cell>
          <cell r="B49296" t="str">
            <v>&gt;tr|T1S261|T1S261_9INFA Nucleocapsid protein OS=Influenza A virus (A/chicken/Hong Kong/NT149W/2011(H9N2)) GN=NP PE=3 SV=1</v>
          </cell>
        </row>
        <row r="49297">
          <cell r="A49297" t="str">
            <v>T1S262</v>
          </cell>
          <cell r="B49297" t="str">
            <v>&gt;tr|T1S262|T1S262_9INFA Neuraminidase OS=Influenza A virus (A/chicken/Rizhao/85/2013(H9N2)) GN=NA PE=3 SV=1</v>
          </cell>
        </row>
        <row r="49298">
          <cell r="A49298" t="str">
            <v>T1S263</v>
          </cell>
          <cell r="B49298" t="str">
            <v>&gt;tr|T1S263|T1S263_9INFA Nuclear export protein OS=Influenza A virus (A/chicken/Hong Kong/YO12W/2012(H9N2)) GN=NEP PE=3 SV=1</v>
          </cell>
        </row>
        <row r="49299">
          <cell r="A49299" t="str">
            <v>T1S265</v>
          </cell>
          <cell r="B49299" t="str">
            <v>&gt;tr|T1S265|T1S265_9INFA Nucleocapsid protein OS=Influenza A virus (A/chicken/Hong Kong/NT305W/2011(H9N2)) GN=NP PE=3 SV=1</v>
          </cell>
        </row>
        <row r="49300">
          <cell r="A49300" t="str">
            <v>T1S266</v>
          </cell>
          <cell r="B49300" t="str">
            <v>&gt;tr|T1S266|T1S266_9INFA Neuraminidase OS=Influenza A virus (A/chicken/Rizhao/811/2013(H9N2)) GN=NA PE=3 SV=1</v>
          </cell>
        </row>
        <row r="49301">
          <cell r="A49301" t="str">
            <v>T1S268</v>
          </cell>
          <cell r="B49301" t="str">
            <v>&gt;tr|T1S268|T1S268_9INFA Nonstructural protein 1 OS=Influenza A virus (A/chicken/Hong Kong/YU150W/2012(H9N2)) GN=NS1 PE=3 SV=1</v>
          </cell>
        </row>
        <row r="49302">
          <cell r="A49302" t="str">
            <v>T1S269</v>
          </cell>
          <cell r="B49302" t="str">
            <v>&gt;tr|T1S269|T1S269_9INFA Nucleocapsid protein OS=Influenza A virus (A/chicken/Hong Kong/CSW530/2011(H9N2)) GN=NP PE=3 SV=1</v>
          </cell>
        </row>
        <row r="49303">
          <cell r="A49303" t="str">
            <v>T1S270</v>
          </cell>
          <cell r="B49303" t="str">
            <v>&gt;tr|T1S270|T1S270_9INFA Neuraminidase OS=Influenza A virus (A/chicken/Rizhao/1436/2013(H9N2)) GN=NA PE=3 SV=1</v>
          </cell>
        </row>
        <row r="49304">
          <cell r="A49304" t="str">
            <v>T1S272</v>
          </cell>
          <cell r="B49304" t="str">
            <v>&gt;tr|T1S272|T1S272_9INFA Nucleocapsid protein OS=Influenza A virus (A/chicken/Hong Kong/WF3/2012(H9N2)) GN=NP PE=3 SV=1</v>
          </cell>
        </row>
        <row r="49305">
          <cell r="A49305" t="str">
            <v>T1S273</v>
          </cell>
          <cell r="B49305" t="str">
            <v>&gt;tr|T1S273|T1S273_9INFA Neuraminidase (Fragment) OS=Influenza A virus (A/chicken/Wenzhou/620/2013(H9N2)) GN=NA PE=3 SV=1</v>
          </cell>
        </row>
        <row r="49306">
          <cell r="A49306" t="str">
            <v>T1S275</v>
          </cell>
          <cell r="B49306" t="str">
            <v>&gt;tr|T1S275|T1S275_9INFA Nucleocapsid protein OS=Influenza A virus (A/chicken/Hong Kong/YU150W/2012(H9N2)) GN=NP PE=3 SV=1</v>
          </cell>
        </row>
        <row r="49307">
          <cell r="A49307" t="str">
            <v>T1S276</v>
          </cell>
          <cell r="B49307" t="str">
            <v>&gt;tr|T1S276|T1S276_9INFA Neuraminidase OS=Influenza A virus (A/silkie chicken/Wenzhou/796/2013(H9N2)) GN=NA PE=3 SV=1</v>
          </cell>
        </row>
        <row r="49308">
          <cell r="A49308" t="str">
            <v>T1S278</v>
          </cell>
          <cell r="B49308" t="str">
            <v>&gt;tr|T1S278|T1S278_9INFA Nucleocapsid protein OS=Influenza A virus (A/chicken/Hong Kong/YO117W/2012(H9N2)) GN=NP PE=3 SV=1</v>
          </cell>
        </row>
        <row r="49309">
          <cell r="A49309" t="str">
            <v>T1S280</v>
          </cell>
          <cell r="B49309" t="str">
            <v>&gt;tr|T1S280|T1S280_9INFA Nuclear export protein OS=Influenza A virus (A/chicken/Hong Kong/YU262W/2012(H9N2)) GN=NEP PE=3 SV=1</v>
          </cell>
        </row>
        <row r="49310">
          <cell r="A49310" t="str">
            <v>T1S281</v>
          </cell>
          <cell r="B49310" t="str">
            <v>&gt;tr|T1S281|T1S281_9INFA Neuraminidase OS=Influenza A virus (A/chicken/Rizhao/1207/2013(H9N2)) GN=NA PE=3 SV=1</v>
          </cell>
        </row>
        <row r="49311">
          <cell r="A49311" t="str">
            <v>T1S282</v>
          </cell>
          <cell r="B49311" t="str">
            <v>&gt;tr|T1S282|T1S282_9INFA Nucleocapsid protein OS=Influenza A virus (A/chicken/Wenzhou/189/2013(H7N7)) GN=NP PE=3 SV=1</v>
          </cell>
        </row>
        <row r="49312">
          <cell r="A49312" t="str">
            <v>T1S285</v>
          </cell>
          <cell r="B49312" t="str">
            <v>&gt;tr|T1S285|T1S285_9INFA Nucleocapsid protein OS=Influenza A virus (A/chicken/Wenzhou/269/2013(H7N7)) GN=NP PE=3 SV=1</v>
          </cell>
        </row>
        <row r="49313">
          <cell r="A49313" t="str">
            <v>T1S288</v>
          </cell>
          <cell r="B49313" t="str">
            <v>&gt;tr|T1S288|T1S288_9INFA Nucleocapsid protein OS=Influenza A virus (A/chicken/Wenzhou/331/2013(H7N7)) GN=NP PE=3 SV=1</v>
          </cell>
        </row>
        <row r="49314">
          <cell r="A49314" t="str">
            <v>T1S291</v>
          </cell>
          <cell r="B49314" t="str">
            <v>&gt;tr|T1S291|T1S291_9INFA Nucleocapsid protein OS=Influenza A virus (A/chicken/Wenzhou/640/2013(H7N7)) GN=NP PE=3 SV=1</v>
          </cell>
        </row>
        <row r="49315">
          <cell r="A49315" t="str">
            <v>T1S294</v>
          </cell>
          <cell r="B49315" t="str">
            <v>&gt;tr|T1S294|T1S294_9INFA Nucleocapsid protein OS=Influenza A virus (A/chicken/Wenzhou/678/2013(H7N7)) GN=NP PE=3 SV=1</v>
          </cell>
        </row>
        <row r="49316">
          <cell r="A49316" t="str">
            <v>T1S295</v>
          </cell>
          <cell r="B49316" t="str">
            <v>&gt;tr|T1S295|T1S295_9INFA Nonstructural protein 1 OS=Influenza A virus (A/chicken/Hong Kong/YO117W/2012(H9N2)) GN=NS1 PE=3 SV=1</v>
          </cell>
        </row>
        <row r="49317">
          <cell r="A49317" t="str">
            <v>T1S298</v>
          </cell>
          <cell r="B49317" t="str">
            <v>&gt;tr|T1S298|T1S298_9INFA Nuclear export protein OS=Influenza A virus (A/chicken/Hong Kong/JV231W/2012(H9N2)) GN=NEP PE=3 SV=1</v>
          </cell>
        </row>
        <row r="49318">
          <cell r="A49318" t="str">
            <v>T1S299</v>
          </cell>
          <cell r="B49318" t="str">
            <v>&gt;tr|T1S299|T1S299_9INFA Nucleocapsid protein OS=Influenza A virus (A/silkie chicken/Wenzhou/816/2013(H7N7)) GN=NP PE=3 SV=1</v>
          </cell>
        </row>
        <row r="49319">
          <cell r="A49319" t="str">
            <v>T1S2A2</v>
          </cell>
          <cell r="B49319" t="str">
            <v>&gt;tr|T1S2A2|T1S2A2_9INFA Nonstructural protein 1 OS=Influenza A virus (A/chicken/Wenzhou/189/2013(H7N7)) GN=NS1 PE=3 SV=1</v>
          </cell>
        </row>
        <row r="49320">
          <cell r="A49320" t="str">
            <v>T1S2A3</v>
          </cell>
          <cell r="B49320" t="str">
            <v>&gt;tr|T1S2A3|T1S2A3_9INFA Nucleocapsid protein OS=Influenza A virus (A/chicken/Wenzhou/606/2013(H9N2)) GN=NP PE=3 SV=1</v>
          </cell>
        </row>
        <row r="49321">
          <cell r="A49321" t="str">
            <v>T1S2A8</v>
          </cell>
          <cell r="B49321" t="str">
            <v>&gt;tr|T1S2A8|T1S2A8_9INFA Nuclear export protein OS=Influenza A virus (A/chicken/Wenzhou/610/2013(H7N7)) GN=NEP PE=3 SV=1</v>
          </cell>
        </row>
        <row r="49322">
          <cell r="A49322" t="str">
            <v>T1S2B0</v>
          </cell>
          <cell r="B49322" t="str">
            <v>&gt;tr|T1S2B0|T1S2B0_9INFA Nonstructural protein 1 OS=Influenza A virus (A/chicken/Wenzhou/269/2013(H7N7)) GN=NS1 PE=3 SV=1</v>
          </cell>
        </row>
        <row r="49323">
          <cell r="A49323" t="str">
            <v>T1S2B2</v>
          </cell>
          <cell r="B49323" t="str">
            <v>&gt;tr|T1S2B2|T1S2B2_9INFA Nucleocapsid protein OS=Influenza A virus (A/chicken/Rizhao/249/2013(H9N2)) GN=NP PE=3 SV=1</v>
          </cell>
        </row>
        <row r="49324">
          <cell r="A49324" t="str">
            <v>T1S2B3</v>
          </cell>
          <cell r="B49324" t="str">
            <v>&gt;tr|T1S2B3|T1S2B3_9INFA Nuclear export protein OS=Influenza A virus (A/chicken/Wenzhou/279/2013(H7N7)) GN=NEP PE=3 SV=1</v>
          </cell>
        </row>
        <row r="49325">
          <cell r="A49325" t="str">
            <v>T1S2B4</v>
          </cell>
          <cell r="B49325" t="str">
            <v>&gt;tr|T1S2B4|T1S2B4_9INFA Nucleocapsid protein OS=Influenza A virus (A/chicken/Rizhao/853/2013(H9N2)) GN=NP PE=3 SV=1</v>
          </cell>
        </row>
        <row r="49326">
          <cell r="A49326" t="str">
            <v>T1S2B7</v>
          </cell>
          <cell r="B49326" t="str">
            <v>&gt;tr|T1S2B7|T1S2B7_9INFA Nonstructural protein 1 OS=Influenza A virus (A/chicken/Wenzhou/331/2013(H7N7)) GN=NS1 PE=3 SV=1</v>
          </cell>
        </row>
        <row r="49327">
          <cell r="A49327" t="str">
            <v>T1S2B8</v>
          </cell>
          <cell r="B49327" t="str">
            <v>&gt;tr|T1S2B8|T1S2B8_9INFA Nucleocapsid protein (Fragment) OS=Influenza A virus (A/chicken/Rizhao/515/2013(H7N9)) GN=NP PE=3 SV=1</v>
          </cell>
        </row>
        <row r="49328">
          <cell r="A49328" t="str">
            <v>T1S2C0</v>
          </cell>
          <cell r="B49328" t="str">
            <v>&gt;tr|T1S2C0|T1S2C0_9INFA Neuraminidase OS=Influenza A virus (A/chicken/Wenzhou/610/2013(H7N7)) GN=NA PE=3 SV=1</v>
          </cell>
        </row>
        <row r="49329">
          <cell r="A49329" t="str">
            <v>T1S2C1</v>
          </cell>
          <cell r="B49329" t="str">
            <v>&gt;tr|T1S2C1|T1S2C1_9INFA Nuclear export protein OS=Influenza A virus (A/chicken/Wenzhou/602/2013(H7N7)) GN=NEP PE=3 SV=1</v>
          </cell>
        </row>
        <row r="49330">
          <cell r="A49330" t="str">
            <v>T1S2C4</v>
          </cell>
          <cell r="B49330" t="str">
            <v>&gt;tr|T1S2C4|T1S2C4_9INFA Nonstructural protein 1 OS=Influenza A virus (A/chicken/Wenzhou/640/2013(H7N7)) GN=NS1 PE=3 SV=1</v>
          </cell>
        </row>
        <row r="49331">
          <cell r="A49331" t="str">
            <v>T1S2C5</v>
          </cell>
          <cell r="B49331" t="str">
            <v>&gt;tr|T1S2C5|T1S2C5_9INFA Neuraminidase OS=Influenza A virus (A/chicken/Wenzhou/279/2013(H7N7)) GN=NA PE=3 SV=1</v>
          </cell>
        </row>
        <row r="49332">
          <cell r="A49332" t="str">
            <v>T1S2C7</v>
          </cell>
          <cell r="B49332" t="str">
            <v>&gt;tr|T1S2C7|T1S2C7_9INFA Nuclear export protein OS=Influenza A virus (A/chicken/Wenzhou/658/2013(H7N7)) GN=NEP PE=3 SV=1</v>
          </cell>
        </row>
        <row r="49333">
          <cell r="A49333" t="str">
            <v>T1S2C9</v>
          </cell>
          <cell r="B49333" t="str">
            <v>&gt;tr|T1S2C9|T1S2C9_9INFA Neuraminidase OS=Influenza A virus (A/chicken/Wenzhou/602/2013(H7N7)) GN=NA PE=3 SV=1</v>
          </cell>
        </row>
        <row r="49334">
          <cell r="A49334" t="str">
            <v>T1S2D0</v>
          </cell>
          <cell r="B49334" t="str">
            <v>&gt;tr|T1S2D0|T1S2D0_9INFA Nonstructural protein 1 OS=Influenza A virus (A/chicken/Wenzhou/678/2013(H7N7)) GN=NS1 PE=3 SV=1</v>
          </cell>
        </row>
        <row r="49335">
          <cell r="A49335" t="str">
            <v>T1S2D3</v>
          </cell>
          <cell r="B49335" t="str">
            <v>&gt;tr|T1S2D3|T1S2D3_9INFA Neuraminidase OS=Influenza A virus (A/chicken/Wenzhou/658/2013(H7N7)) GN=NA PE=3 SV=1</v>
          </cell>
        </row>
        <row r="49336">
          <cell r="A49336" t="str">
            <v>T1S2D4</v>
          </cell>
          <cell r="B49336" t="str">
            <v>&gt;tr|T1S2D4|T1S2D4_9INFA Nuclear export protein OS=Influenza A virus (A/chicken/Wenzhou/690/2013(H7N7)) GN=NEP PE=3 SV=1</v>
          </cell>
        </row>
        <row r="49337">
          <cell r="A49337" t="str">
            <v>T1S2D8</v>
          </cell>
          <cell r="B49337" t="str">
            <v>&gt;tr|T1S2D8|T1S2D8_9INFA Neuraminidase OS=Influenza A virus (A/chicken/Wenzhou/690/2013(H7N7)) GN=NA PE=3 SV=1</v>
          </cell>
        </row>
        <row r="49338">
          <cell r="A49338" t="str">
            <v>T1S2D9</v>
          </cell>
          <cell r="B49338" t="str">
            <v>&gt;tr|T1S2D9|T1S2D9_9INFA Nonstructural protein 1 OS=Influenza A virus (A/silkie chicken/Wenzhou/816/2013(H7N7)) GN=NS1 PE=3 SV=1</v>
          </cell>
        </row>
        <row r="49339">
          <cell r="A49339" t="str">
            <v>T1S2E1</v>
          </cell>
          <cell r="B49339" t="str">
            <v>&gt;tr|T1S2E1|T1S2E1_9INFA Nuclear export protein OS=Influenza A virus (A/chicken/Wenzhou/299/2013(H7N7)) GN=NEP PE=3 SV=1</v>
          </cell>
        </row>
        <row r="49340">
          <cell r="A49340" t="str">
            <v>T1S2E3</v>
          </cell>
          <cell r="B49340" t="str">
            <v>&gt;tr|T1S2E3|T1S2E3_9INFA Neuraminidase OS=Influenza A virus (A/chicken/Wenzhou/299/2013(H7N7)) GN=NA PE=3 SV=1</v>
          </cell>
        </row>
        <row r="49341">
          <cell r="A49341" t="str">
            <v>T1S2E5</v>
          </cell>
          <cell r="B49341" t="str">
            <v>&gt;tr|T1S2E5|T1S2E5_9INFA Nonstructural protein 1 OS=Influenza A virus (A/chicken/Wenzhou/606/2013(H9N2)) GN=NS1 PE=3 SV=1</v>
          </cell>
        </row>
        <row r="49342">
          <cell r="A49342" t="str">
            <v>T1S2E8</v>
          </cell>
          <cell r="B49342" t="str">
            <v>&gt;tr|T1S2E8|T1S2E8_9INFA Neuraminidase OS=Influenza A virus (A/chicken/Wenzhou/592/2013(H7N7)) GN=NA PE=3 SV=1</v>
          </cell>
        </row>
        <row r="49343">
          <cell r="A49343" t="str">
            <v>T1S2E9</v>
          </cell>
          <cell r="B49343" t="str">
            <v>&gt;tr|T1S2E9|T1S2E9_9INFA Nuclear export protein OS=Influenza A virus (A/chicken/Wenzhou/642/2013(H9N2)) GN=NEP PE=3 SV=1</v>
          </cell>
        </row>
        <row r="49344">
          <cell r="A49344" t="str">
            <v>T1S2F2</v>
          </cell>
          <cell r="B49344" t="str">
            <v>&gt;tr|T1S2F2|T1S2F2_9INFA Neuraminidase OS=Influenza A virus (A/chicken/Wenzhou/688/2013(H7N7)) GN=NA PE=3 SV=1</v>
          </cell>
        </row>
        <row r="49345">
          <cell r="A49345" t="str">
            <v>T1S2F7</v>
          </cell>
          <cell r="B49345" t="str">
            <v>&gt;tr|T1S2F7|T1S2F7_9INFA Nuclear export protein OS=Influenza A virus (A/chicken/Rizhao/15/2013(H9N2)) GN=NEP PE=3 SV=1</v>
          </cell>
        </row>
        <row r="49346">
          <cell r="A49346" t="str">
            <v>T1S2G1</v>
          </cell>
          <cell r="B49346" t="str">
            <v>&gt;tr|T1S2G1|T1S2G1_9INFA Nonstructural protein 1 OS=Influenza A virus (A/chicken/Rizhao/249/2013(H9N2)) GN=NS1 PE=3 SV=1</v>
          </cell>
        </row>
        <row r="49347">
          <cell r="A49347" t="str">
            <v>T1S2G6</v>
          </cell>
          <cell r="B49347" t="str">
            <v>&gt;tr|T1S2G6|T1S2G6_9INFA Nuclear export protein OS=Influenza A virus (A/chicken/Rizhao/651/2013(H9N2)) GN=NEP PE=3 SV=1</v>
          </cell>
        </row>
        <row r="49348">
          <cell r="A49348" t="str">
            <v>T1S2H0</v>
          </cell>
          <cell r="B49348" t="str">
            <v>&gt;tr|T1S2H0|T1S2H0_9INFA Nonstructural protein 1 OS=Influenza A virus (A/chicken/Rizhao/853/2013(H9N2)) GN=NS1 PE=3 SV=1</v>
          </cell>
        </row>
        <row r="49349">
          <cell r="A49349" t="str">
            <v>T1S2H4</v>
          </cell>
          <cell r="B49349" t="str">
            <v>&gt;tr|T1S2H4|T1S2H4_9INFA Nuclear export protein OS=Influenza A virus (A/chicken/Rizhao/1339/2013(H9N2)) GN=NEP PE=3 SV=1</v>
          </cell>
        </row>
        <row r="49350">
          <cell r="A49350" t="str">
            <v>T1S2H8</v>
          </cell>
          <cell r="B49350" t="str">
            <v>&gt;tr|T1S2H8|T1S2H8_9INFA Nonstructural protein 1 OS=Influenza A virus (A/chicken/Rizhao/515/2013(H7N9)) GN=NS1 PE=3 SV=1</v>
          </cell>
        </row>
        <row r="49351">
          <cell r="A49351" t="str">
            <v>T1S2I2</v>
          </cell>
          <cell r="B49351" t="str">
            <v>&gt;tr|T1S2I2|T1S2I2_9INFA Nuclear export protein OS=Influenza A virus (A/chicken/Rizhao/871/2013(H7N9)) GN=NEP PE=3 SV=1</v>
          </cell>
        </row>
        <row r="49352">
          <cell r="A49352" t="str">
            <v>T1S2J3</v>
          </cell>
          <cell r="B49352" t="str">
            <v>&gt;tr|T1S2J3|T1S2J3_9INFA Neuraminidase OS=Influenza A virus (A/chicken/Rizhao/515/2013(H7N9)) GN=NA PE=3 SV=1</v>
          </cell>
        </row>
        <row r="49353">
          <cell r="A49353" t="str">
            <v>T1S2K0</v>
          </cell>
          <cell r="B49353" t="str">
            <v>&gt;tr|T1S2K0|T1S2K0_9INFA Neuraminidase OS=Influenza A virus (A/chicken/Rizhao/715/2013(H7N9)) GN=NA PE=3 SV=1</v>
          </cell>
        </row>
        <row r="49354">
          <cell r="A49354" t="str">
            <v>T1S2K3</v>
          </cell>
          <cell r="B49354" t="str">
            <v>&gt;tr|T1S2K3|T1S2K3_9INFA Nonstructural protein 1 OS=Influenza A virus (A/chicken/Hong Kong/SSP492/2005(H9N2)) GN=NS1 PE=3 SV=1</v>
          </cell>
        </row>
        <row r="49355">
          <cell r="A49355" t="str">
            <v>T1S2K8</v>
          </cell>
          <cell r="B49355" t="str">
            <v>&gt;tr|T1S2K8|T1S2K8_9INFA Nuclear export protein (Fragment) OS=Influenza A virus (A/chicken/Hong Kong/WF163/2005(H9N2)) GN=NEP PE=3 SV=1</v>
          </cell>
        </row>
        <row r="49356">
          <cell r="A49356" t="str">
            <v>T1S2L3</v>
          </cell>
          <cell r="B49356" t="str">
            <v>&gt;tr|T1S2L3|T1S2L3_9INFA Nonstructural protein 1 OS=Influenza A virus (A/silkie chicken/Hong Kong/NT400/2005(H9N2)) GN=NS1 PE=3 SV=1</v>
          </cell>
        </row>
        <row r="49357">
          <cell r="A49357" t="str">
            <v>T1S2L8</v>
          </cell>
          <cell r="B49357" t="str">
            <v>&gt;tr|T1S2L8|T1S2L8_9INFA Nuclear export protein OS=Influenza A virus (A/chicken/Hong Kong/NKR133/2006(H9N2)) GN=NEP PE=3 SV=1</v>
          </cell>
        </row>
        <row r="49358">
          <cell r="A49358" t="str">
            <v>T1S2M5</v>
          </cell>
          <cell r="B49358" t="str">
            <v>&gt;tr|T1S2M5|T1S2M5_9INFA Nonstructural protein 1 OS=Influenza A virus (A/chicken/Hong Kong/TC176/2006(H9N2)) GN=NS1 PE=3 SV=1</v>
          </cell>
        </row>
        <row r="49359">
          <cell r="A49359" t="str">
            <v>T1S2N0</v>
          </cell>
          <cell r="B49359" t="str">
            <v>&gt;tr|T1S2N0|T1S2N0_9INFA Nuclear export protein (Fragment) OS=Influenza A virus (A/chicken/Hong Kong/YU14/2006(H9N2)) GN=NEP PE=3 SV=1</v>
          </cell>
        </row>
        <row r="49360">
          <cell r="A49360" t="str">
            <v>T1S2N4</v>
          </cell>
          <cell r="B49360" t="str">
            <v>&gt;tr|T1S2N4|T1S2N4_9INFA Nonstructural protein 1 OS=Influenza A virus (A/chicken/Hong Kong/HH45/2007(H9N2)) GN=NS1 PE=3 SV=1</v>
          </cell>
        </row>
        <row r="49361">
          <cell r="A49361" t="str">
            <v>T1S2N9</v>
          </cell>
          <cell r="B49361" t="str">
            <v>&gt;tr|T1S2N9|T1S2N9_9INFA Nuclear export protein OS=Influenza A virus (A/chicken/Hong Kong/NT211W/2007(H9N2)) GN=NEP PE=3 SV=1</v>
          </cell>
        </row>
        <row r="49362">
          <cell r="A49362" t="str">
            <v>T1S2P3</v>
          </cell>
          <cell r="B49362" t="str">
            <v>&gt;tr|T1S2P3|T1S2P3_9INFA Nonstructural protein 1 OS=Influenza A virus (A/chicken/Hong Kong/TP178/2007(H9N2)) GN=NS1 PE=3 SV=1</v>
          </cell>
        </row>
        <row r="49363">
          <cell r="A49363" t="str">
            <v>T1S2P8</v>
          </cell>
          <cell r="B49363" t="str">
            <v>&gt;tr|T1S2P8|T1S2P8_9INFA Nuclear export protein OS=Influenza A virus (A/chicken/Hong Kong/YU629/2007(H9N2)) GN=NEP PE=3 SV=1</v>
          </cell>
        </row>
        <row r="49364">
          <cell r="A49364" t="str">
            <v>T1S2R3</v>
          </cell>
          <cell r="B49364" t="str">
            <v>&gt;tr|T1S2R3|T1S2R3_9INFA Nonstructural protein 1 OS=Influenza A virus (A/silkie chicken/Hong Kong/YU335/2007(H9N2)) GN=NS1 PE=3 SV=1</v>
          </cell>
        </row>
        <row r="49365">
          <cell r="A49365" t="str">
            <v>T1S2R8</v>
          </cell>
          <cell r="B49365" t="str">
            <v>&gt;tr|T1S2R8|T1S2R8_9INFA Nuclear export protein OS=Influenza A virus (A/chicken/Hong Kong/NT155/2008(H9N2)) GN=NEP PE=3 SV=1</v>
          </cell>
        </row>
        <row r="49366">
          <cell r="A49366" t="str">
            <v>T1S2R9</v>
          </cell>
          <cell r="B49366" t="str">
            <v>&gt;tr|T1S2R9|T1S2R9_9INFA Nuclear export protein (Fragment) OS=Influenza A virus (A/chicken/Hong Kong/NT547/2005(H9N2)) GN=NEP PE=3 SV=1</v>
          </cell>
        </row>
        <row r="49367">
          <cell r="A49367" t="str">
            <v>T1S2S2</v>
          </cell>
          <cell r="B49367" t="str">
            <v>&gt;tr|T1S2S2|T1S2S2_9INFA Nonstructural protein 1 OS=Influenza A virus (A/chicken/Hong Kong/WF163/2005(H9N2)) GN=NS1 PE=3 SV=1</v>
          </cell>
        </row>
        <row r="49368">
          <cell r="A49368" t="str">
            <v>T1S2S3</v>
          </cell>
          <cell r="B49368" t="str">
            <v>&gt;tr|T1S2S3|T1S2S3_9INFA Nonstructural protein 1 OS=Influenza A virus (A/chicken/Hong Kong/SF60/2008(H9N2)) GN=NS1 PE=3 SV=1</v>
          </cell>
        </row>
        <row r="49369">
          <cell r="A49369" t="str">
            <v>T1S2S8</v>
          </cell>
          <cell r="B49369" t="str">
            <v>&gt;tr|T1S2S8|T1S2S8_9INFA Nuclear export protein OS=Influenza A virus (A/chicken/Hong Kong/YU341/2008(H9N2)) GN=NEP PE=3 SV=1</v>
          </cell>
        </row>
        <row r="49370">
          <cell r="A49370" t="str">
            <v>T1S2T1</v>
          </cell>
          <cell r="B49370" t="str">
            <v>&gt;tr|T1S2T1|T1S2T1_9INFA Nonstructural protein 1 OS=Influenza A virus (A/chicken/Hong Kong/NKR133/2006(H9N2)) GN=NS1 PE=3 SV=1</v>
          </cell>
        </row>
        <row r="49371">
          <cell r="A49371" t="str">
            <v>T1S2T6</v>
          </cell>
          <cell r="B49371" t="str">
            <v>&gt;tr|T1S2T6|T1S2T6_9INFA Nuclear export protein OS=Influenza A virus (A/chicken/Hong Kong/SF379/2006(H9N2)) GN=NEP PE=3 SV=1</v>
          </cell>
        </row>
        <row r="49372">
          <cell r="A49372" t="str">
            <v>T1S2T8</v>
          </cell>
          <cell r="B49372" t="str">
            <v>&gt;tr|T1S2T8|T1S2T8_9INFA Nuclear export protein OS=Influenza A virus (A/silkie chicken/Hong Kong/HH137/2008(H9N2)) GN=NEP PE=3 SV=1</v>
          </cell>
        </row>
        <row r="49373">
          <cell r="A49373" t="str">
            <v>T1S2U0</v>
          </cell>
          <cell r="B49373" t="str">
            <v>&gt;tr|T1S2U0|T1S2U0_9INFA Nonstructural protein 1 OS=Influenza A virus (A/chicken/Hong Kong/YU14/2006(H9N2)) GN=NS1 PE=3 SV=1</v>
          </cell>
        </row>
        <row r="49374">
          <cell r="A49374" t="str">
            <v>T1S2U1</v>
          </cell>
          <cell r="B49374" t="str">
            <v>&gt;tr|T1S2U1|T1S2U1_9INFA Nucleocapsid protein OS=Influenza A virus (A/chicken/Hong Kong/WF163/2005(H9N2)) GN=NP PE=3 SV=1</v>
          </cell>
        </row>
        <row r="49375">
          <cell r="A49375" t="str">
            <v>T1S2U3</v>
          </cell>
          <cell r="B49375" t="str">
            <v>&gt;tr|T1S2U3|T1S2U3_9INFA Nonstructural protein 1 OS=Influenza A virus (A/chicken/Hong Kong/SSP177W/2009(H9N2)) GN=NS1 PE=3 SV=1</v>
          </cell>
        </row>
        <row r="49376">
          <cell r="A49376" t="str">
            <v>T1S2U4</v>
          </cell>
          <cell r="B49376" t="str">
            <v>&gt;tr|T1S2U4|T1S2U4_9INFA Nuclear export protein (Fragment) OS=Influenza A virus (A/silkie chicken/Hong Kong/SF202/2006(H9N2)) GN=NEP PE=3 SV=1</v>
          </cell>
        </row>
        <row r="49377">
          <cell r="A49377" t="str">
            <v>T1S2U5</v>
          </cell>
          <cell r="B49377" t="str">
            <v>&gt;tr|T1S2U5|T1S2U5_9INFA Nucleocapsid protein (Fragment) OS=Influenza A virus (A/chicken/Hong Kong/NKR133/2006(H9N2)) GN=NP PE=3 SV=1</v>
          </cell>
        </row>
        <row r="49378">
          <cell r="A49378" t="str">
            <v>T1S2U8</v>
          </cell>
          <cell r="B49378" t="str">
            <v>&gt;tr|T1S2U8|T1S2U8_9INFA Nuclear export protein OS=Influenza A virus (A/chicken/Hong Kong/YU106W/2009(H9N2)) GN=NEP PE=3 SV=1</v>
          </cell>
        </row>
        <row r="49379">
          <cell r="A49379" t="str">
            <v>T1S2V0</v>
          </cell>
          <cell r="B49379" t="str">
            <v>&gt;tr|T1S2V0|T1S2V0_9INFA Nonstructural protein 1 OS=Influenza A virus (A/chicken/Hong Kong/NT211W/2007(H9N2)) GN=NS1 PE=3 SV=1</v>
          </cell>
        </row>
        <row r="49380">
          <cell r="A49380" t="str">
            <v>T1S2V1</v>
          </cell>
          <cell r="B49380" t="str">
            <v>&gt;tr|T1S2V1|T1S2V1_9INFA Nucleocapsid protein (Fragment) OS=Influenza A virus (A/chicken/Hong Kong/YU14/2006(H9N2)) GN=NP PE=3 SV=1</v>
          </cell>
        </row>
        <row r="49381">
          <cell r="A49381" t="str">
            <v>T1S2V2</v>
          </cell>
          <cell r="B49381" t="str">
            <v>&gt;tr|T1S2V2|T1S2V2_9INFA Nonstructural protein 1 OS=Influenza A virus (A/chicken/Hong Kong/FL96/2010(H9N2)) GN=NS1 PE=3 SV=1</v>
          </cell>
        </row>
        <row r="49382">
          <cell r="A49382" t="str">
            <v>T1S2V4</v>
          </cell>
          <cell r="B49382" t="str">
            <v>&gt;tr|T1S2V4|T1S2V4_9INFA Hemagglutinin OS=Influenza A virus (A/chicken/Wenzhou/610/2013(H7N7)) GN=HA PE=3 SV=1</v>
          </cell>
        </row>
        <row r="49383">
          <cell r="A49383" t="str">
            <v>T1S2V5</v>
          </cell>
          <cell r="B49383" t="str">
            <v>&gt;tr|T1S2V5|T1S2V5_9INFA Nuclear export protein OS=Influenza A virus (A/chicken/Hong Kong/NT449/2007(H9N2)) GN=NEP PE=3 SV=1</v>
          </cell>
        </row>
        <row r="49384">
          <cell r="A49384" t="str">
            <v>T1S2V6</v>
          </cell>
          <cell r="B49384" t="str">
            <v>&gt;tr|T1S2V6|T1S2V6_9INFA Nuclear export protein OS=Influenza A virus (A/chicken/Hong Kong/HH8/2010(H9N2)) GN=NEP PE=3 SV=1</v>
          </cell>
        </row>
        <row r="49385">
          <cell r="A49385" t="str">
            <v>T1S2V8</v>
          </cell>
          <cell r="B49385" t="str">
            <v>&gt;tr|T1S2V8|T1S2V8_9INFA Hemagglutinin OS=Influenza A virus (A/chicken/Wenzhou/279/2013(H7N7)) GN=HA PE=3 SV=1</v>
          </cell>
        </row>
        <row r="49386">
          <cell r="A49386" t="str">
            <v>T1S2V9</v>
          </cell>
          <cell r="B49386" t="str">
            <v>&gt;tr|T1S2V9|T1S2V9_9INFA Nonstructural protein 1 OS=Influenza A virus (A/chicken/Hong Kong/YU629/2007(H9N2)) GN=NS1 PE=3 SV=1</v>
          </cell>
        </row>
        <row r="49387">
          <cell r="A49387" t="str">
            <v>T1S2W1</v>
          </cell>
          <cell r="B49387" t="str">
            <v>&gt;tr|T1S2W1|T1S2W1_9INFA Nonstructural protein 1 OS=Influenza A virus (A/chicken/Hong Kong/TSTB27/2010(H9N2)) GN=NS1 PE=3 SV=1</v>
          </cell>
        </row>
        <row r="49388">
          <cell r="A49388" t="str">
            <v>T1S2W3</v>
          </cell>
          <cell r="B49388" t="str">
            <v>&gt;tr|T1S2W3|T1S2W3_9INFA Nucleocapsid protein OS=Influenza A virus (A/chicken/Hong Kong/NT211W/2007(H9N2)) GN=NP PE=3 SV=1</v>
          </cell>
        </row>
        <row r="49389">
          <cell r="A49389" t="str">
            <v>T1S2W5</v>
          </cell>
          <cell r="B49389" t="str">
            <v>&gt;tr|T1S2W5|T1S2W5_9INFA Hemagglutinin OS=Influenza A virus (A/chicken/Wenzhou/602/2013(H7N7)) GN=HA PE=3 SV=1</v>
          </cell>
        </row>
        <row r="49390">
          <cell r="A49390" t="str">
            <v>T1S2W6</v>
          </cell>
          <cell r="B49390" t="str">
            <v>&gt;tr|T1S2W6|T1S2W6_9INFA Nuclear export protein OS=Influenza A virus (A/chicken/Hong Kong/YU218/2010(H9N2)) GN=NEP PE=3 SV=1</v>
          </cell>
        </row>
        <row r="49391">
          <cell r="A49391" t="str">
            <v>T1S2W9</v>
          </cell>
          <cell r="B49391" t="str">
            <v>&gt;tr|T1S2W9|T1S2W9_9INFA Nonstructural protein 1 OS=Influenza A virus (A/chicken/Hong Kong/TSTB28W/2010(H9N2)) GN=NS1 PE=3 SV=1</v>
          </cell>
        </row>
        <row r="49392">
          <cell r="A49392" t="str">
            <v>T1S2X0</v>
          </cell>
          <cell r="B49392" t="str">
            <v>&gt;tr|T1S2X0|T1S2X0_9INFA Hemagglutinin OS=Influenza A virus (A/chicken/Wenzhou/658/2013(H7N7)) GN=HA PE=3 SV=1</v>
          </cell>
        </row>
        <row r="49393">
          <cell r="A49393" t="str">
            <v>T1S2X2</v>
          </cell>
          <cell r="B49393" t="str">
            <v>&gt;tr|T1S2X2|T1S2X2_9INFA Nuclear export protein OS=Influenza A virus (A/silkie chicken/Hong Kong/NT382/2007(H9N2)) GN=NEP PE=3 SV=1</v>
          </cell>
        </row>
        <row r="49394">
          <cell r="A49394" t="str">
            <v>T1S2X3</v>
          </cell>
          <cell r="B49394" t="str">
            <v>&gt;tr|T1S2X3|T1S2X3_9INFA Nuclear export protein OS=Influenza A virus (A/chicken/Hong Kong/CRA45W/2010(H9N2)) GN=NEP PE=3 SV=1</v>
          </cell>
        </row>
        <row r="49395">
          <cell r="A49395" t="str">
            <v>T1S2X5</v>
          </cell>
          <cell r="B49395" t="str">
            <v>&gt;tr|T1S2X5|T1S2X5_9INFA Hemagglutinin OS=Influenza A virus (A/chicken/Wenzhou/690/2013(H7N7)) GN=HA PE=3 SV=1</v>
          </cell>
        </row>
        <row r="49396">
          <cell r="A49396" t="str">
            <v>T1S2X6</v>
          </cell>
          <cell r="B49396" t="str">
            <v>&gt;tr|T1S2X6|T1S2X6_9INFA Nonstructural protein 1 OS=Influenza A virus (A/chicken/Hong Kong/NT155/2008(H9N2)) GN=NS1 PE=3 SV=1</v>
          </cell>
        </row>
        <row r="49397">
          <cell r="A49397" t="str">
            <v>T1S2X8</v>
          </cell>
          <cell r="B49397" t="str">
            <v>&gt;tr|T1S2X8|T1S2X8_9INFA Nucleocapsid protein OS=Influenza A virus (A/chicken/Hong Kong/YU629/2007(H9N2)) GN=NP PE=3 SV=1</v>
          </cell>
        </row>
        <row r="49398">
          <cell r="A49398" t="str">
            <v>T1S2X9</v>
          </cell>
          <cell r="B49398" t="str">
            <v>&gt;tr|T1S2X9|T1S2X9_9INFA Nonstructural protein 1 OS=Influenza A virus (A/chicken/Hong Kong/YO28/2011(H9N2)) GN=NS1 PE=3 SV=1</v>
          </cell>
        </row>
        <row r="49399">
          <cell r="A49399" t="str">
            <v>T1S2Y0</v>
          </cell>
          <cell r="B49399" t="str">
            <v>&gt;tr|T1S2Y0|T1S2Y0_9INFA Polymerase PA (Fragment) OS=Influenza A virus (A/chicken/Hong Kong/SSP492/2005(H9N2)) GN=PA PE=3 SV=1</v>
          </cell>
        </row>
        <row r="49400">
          <cell r="A49400" t="str">
            <v>T1S2Y1</v>
          </cell>
          <cell r="B49400" t="str">
            <v>&gt;tr|T1S2Y1|T1S2Y1_9INFA Hemagglutinin OS=Influenza A virus (A/chicken/Wenzhou/299/2013(H7N7)) GN=HA PE=3 SV=1</v>
          </cell>
        </row>
        <row r="49401">
          <cell r="A49401" t="str">
            <v>T1S2Y2</v>
          </cell>
          <cell r="B49401" t="str">
            <v>&gt;tr|T1S2Y2|T1S2Y2_9INFA Nuclear export protein OS=Influenza A virus (A/chicken/Hong Kong/JV75/2011(H9N2)) GN=NEP PE=3 SV=1</v>
          </cell>
        </row>
        <row r="49402">
          <cell r="A49402" t="str">
            <v>T1S2Y3</v>
          </cell>
          <cell r="B49402" t="str">
            <v>&gt;tr|T1S2Y3|T1S2Y3_9INFA Nuclear export protein OS=Influenza A virus (A/chicken/Hong Kong/NT272/2008(H9N2)) GN=NEP PE=3 SV=1</v>
          </cell>
        </row>
        <row r="49403">
          <cell r="A49403" t="str">
            <v>T1S2Y5</v>
          </cell>
          <cell r="B49403" t="str">
            <v>&gt;tr|T1S2Y5|T1S2Y5_9INFA PA-X protein (Fragment) OS=Influenza A virus (A/chicken/Hong Kong/WF163/2005(H9N2)) GN=PA-X PE=4 SV=1</v>
          </cell>
        </row>
        <row r="49404">
          <cell r="A49404" t="str">
            <v>T1S2Y6</v>
          </cell>
          <cell r="B49404" t="str">
            <v>&gt;tr|T1S2Y6|T1S2Y6_9INFA Nonstructural protein 1 OS=Influenza A virus (A/chicken/Hong Kong/YU250W/2011(H9N2)) GN=NS1 PE=3 SV=1</v>
          </cell>
        </row>
        <row r="49405">
          <cell r="A49405" t="str">
            <v>T1S2Y7</v>
          </cell>
          <cell r="B49405" t="str">
            <v>&gt;tr|T1S2Y7|T1S2Y7_9INFA Nucleocapsid protein OS=Influenza A virus (A/chicken/Hong Kong/NT155/2008(H9N2)) GN=NP PE=3 SV=1</v>
          </cell>
        </row>
        <row r="49406">
          <cell r="A49406" t="str">
            <v>T1S2Y8</v>
          </cell>
          <cell r="B49406" t="str">
            <v>&gt;tr|T1S2Y8|T1S2Y8_9INFA Nonstructural protein 1 OS=Influenza A virus (A/chicken/Hong Kong/YU341/2008(H9N2)) GN=NS1 PE=3 SV=1</v>
          </cell>
        </row>
        <row r="49407">
          <cell r="A49407" t="str">
            <v>T1S2Y9</v>
          </cell>
          <cell r="B49407" t="str">
            <v>&gt;tr|T1S2Y9|T1S2Y9_9INFA Hemagglutinin OS=Influenza A virus (A/chicken/Rizhao/867/2013(H7N9)) GN=HA PE=3 SV=1</v>
          </cell>
        </row>
        <row r="49408">
          <cell r="A49408" t="str">
            <v>T1S2Z0</v>
          </cell>
          <cell r="B49408" t="str">
            <v>&gt;tr|T1S2Z0|T1S2Z0_9INFA Polymerase PA (Fragment) OS=Influenza A virus (A/silkie chicken/Hong Kong/NT400/2005(H9N2)) GN=PA PE=3 SV=1</v>
          </cell>
        </row>
        <row r="49409">
          <cell r="A49409" t="str">
            <v>T1S2Z1</v>
          </cell>
          <cell r="B49409" t="str">
            <v>&gt;tr|T1S2Z1|T1S2Z1_9INFA Nuclear export protein OS=Influenza A virus (A/chicken/Hong Kong/TSTB32W/2011(H9N2)) GN=NEP PE=3 SV=1</v>
          </cell>
        </row>
        <row r="49410">
          <cell r="A49410" t="str">
            <v>T1S2Z2</v>
          </cell>
          <cell r="B49410" t="str">
            <v>&gt;tr|T1S2Z2|T1S2Z2_9INFA Nucleocapsid protein OS=Influenza A virus (A/chicken/Hong Kong/YU341/2008(H9N2)) GN=NP PE=3 SV=1</v>
          </cell>
        </row>
        <row r="49411">
          <cell r="A49411" t="str">
            <v>T1S2Z4</v>
          </cell>
          <cell r="B49411" t="str">
            <v>&gt;tr|T1S2Z4|T1S2Z4_9INFA Nucleocapsid protein OS=Influenza A virus (A/silkie chicken/Hong Kong/HH137/2008(H9N2)) GN=NP PE=3 SV=1</v>
          </cell>
        </row>
        <row r="49412">
          <cell r="A49412" t="str">
            <v>T1S2Z5</v>
          </cell>
          <cell r="B49412" t="str">
            <v>&gt;tr|T1S2Z5|T1S2Z5_9INFA PA-X protein (Fragment) OS=Influenza A virus (A/chicken/Hong Kong/NKR133/2006(H9N2)) GN=PA-X PE=4 SV=1</v>
          </cell>
        </row>
        <row r="49413">
          <cell r="A49413" t="str">
            <v>T1S2Z6</v>
          </cell>
          <cell r="B49413" t="str">
            <v>&gt;tr|T1S2Z6|T1S2Z6_9INFA Nonstructural protein 1 OS=Influenza A virus (A/chicken/Hong Kong/CSW445W/2011(H9N2)) GN=NS1 PE=3 SV=1</v>
          </cell>
        </row>
        <row r="49414">
          <cell r="A49414" t="str">
            <v>T1S2Z7</v>
          </cell>
          <cell r="B49414" t="str">
            <v>&gt;tr|T1S2Z7|T1S2Z7_9INFA Hemagglutinin OS=Influenza A virus (A/chicken/Wenzhou/592/2013(H7N7)) GN=HA PE=3 SV=1</v>
          </cell>
        </row>
        <row r="49415">
          <cell r="A49415" t="str">
            <v>T1S2Z8</v>
          </cell>
          <cell r="B49415" t="str">
            <v>&gt;tr|T1S2Z8|T1S2Z8_9INFA Nonstructural protein 1 OS=Influenza A virus (A/silkie chicken/Hong Kong/HH137/2008(H9N2)) GN=NS1 PE=3 SV=1</v>
          </cell>
        </row>
        <row r="49416">
          <cell r="A49416" t="str">
            <v>T1S2Z9</v>
          </cell>
          <cell r="B49416" t="str">
            <v>&gt;tr|T1S2Z9|T1S2Z9_9INFA Nucleocapsid protein OS=Influenza A virus (A/chicken/Hong Kong/YU106W/2009(H9N2)) GN=NP PE=3 SV=1</v>
          </cell>
        </row>
        <row r="49417">
          <cell r="A49417" t="str">
            <v>T1S300</v>
          </cell>
          <cell r="B49417" t="str">
            <v>&gt;tr|T1S300|T1S300_9INFA Polymerase PA OS=Influenza A virus (A/chicken/Hong Kong/TC176/2006(H9N2)) GN=PA PE=3 SV=1</v>
          </cell>
        </row>
        <row r="49418">
          <cell r="A49418" t="str">
            <v>T1S301</v>
          </cell>
          <cell r="B49418" t="str">
            <v>&gt;tr|T1S301|T1S301_9INFA Nuclear export protein OS=Influenza A virus (A/silkie chicken/Hong Kong/YU595W/2011(H9N2)) GN=NEP PE=3 SV=1</v>
          </cell>
        </row>
        <row r="49419">
          <cell r="A49419" t="str">
            <v>T1S302</v>
          </cell>
          <cell r="B49419" t="str">
            <v>&gt;tr|T1S302|T1S302_9INFA Nucleocapsid protein OS=Influenza A virus (A/chicken/Hong Kong/HH8/2010(H9N2)) GN=NP PE=3 SV=1</v>
          </cell>
        </row>
        <row r="49420">
          <cell r="A49420" t="str">
            <v>T1S303</v>
          </cell>
          <cell r="B49420" t="str">
            <v>&gt;tr|T1S303|T1S303_9INFA Nuclear export protein OS=Influenza A virus (A/chicken/Hong Kong/SSP176/2009(H9N2)) GN=NEP PE=3 SV=1</v>
          </cell>
        </row>
        <row r="49421">
          <cell r="A49421" t="str">
            <v>T1S305</v>
          </cell>
          <cell r="B49421" t="str">
            <v>&gt;tr|T1S305|T1S305_9INFA Hemagglutinin OS=Influenza A virus (A/chicken/Wenzhou/688/2013(H7N7)) GN=HA PE=3 SV=1</v>
          </cell>
        </row>
        <row r="49422">
          <cell r="A49422" t="str">
            <v>T1S306</v>
          </cell>
          <cell r="B49422" t="str">
            <v>&gt;tr|T1S306|T1S306_9INFA Nonstructural protein 1 OS=Influenza A virus (A/chicken/Hong Kong/CSW533/2011(H9N2)) GN=NS1 PE=3 SV=1</v>
          </cell>
        </row>
        <row r="49423">
          <cell r="A49423" t="str">
            <v>T1S307</v>
          </cell>
          <cell r="B49423" t="str">
            <v>&gt;tr|T1S307|T1S307_9INFA Nucleocapsid protein OS=Influenza A virus (A/chicken/Hong Kong/YU218/2010(H9N2)) GN=NP PE=3 SV=1</v>
          </cell>
        </row>
        <row r="49424">
          <cell r="A49424" t="str">
            <v>T1S308</v>
          </cell>
          <cell r="B49424" t="str">
            <v>&gt;tr|T1S308|T1S308_9INFA Nonstructural protein 1 OS=Influenza A virus (A/chicken/Hong Kong/YU106W/2009(H9N2)) GN=NS1 PE=3 SV=1</v>
          </cell>
        </row>
        <row r="49425">
          <cell r="A49425" t="str">
            <v>T1S309</v>
          </cell>
          <cell r="B49425" t="str">
            <v>&gt;tr|T1S309|T1S309_9INFA Nucleocapsid protein OS=Influenza A virus (A/chicken/Hong Kong/CRA45W/2010(H9N2)) GN=NP PE=3 SV=1</v>
          </cell>
        </row>
        <row r="49426">
          <cell r="A49426" t="str">
            <v>T1S310</v>
          </cell>
          <cell r="B49426" t="str">
            <v>&gt;tr|T1S310|T1S310_9INFA PA-X protein OS=Influenza A virus (A/chicken/Hong Kong/HH45/2007(H9N2)) GN=PA-X PE=3 SV=1</v>
          </cell>
        </row>
        <row r="49427">
          <cell r="A49427" t="str">
            <v>T1S311</v>
          </cell>
          <cell r="B49427" t="str">
            <v>&gt;tr|T1S311|T1S311_9INFA Nuclear export protein OS=Influenza A virus (A/chicken/Hong Kong/FY6W/2012(H9N2)) GN=NEP PE=3 SV=1</v>
          </cell>
        </row>
        <row r="49428">
          <cell r="A49428" t="str">
            <v>T1S313</v>
          </cell>
          <cell r="B49428" t="str">
            <v>&gt;tr|T1S313|T1S313_9INFA Hemagglutinin OS=Influenza A virus (A/chicken/Rizhao/713/2013(H7N9)) GN=HA PE=3 SV=1</v>
          </cell>
        </row>
        <row r="49429">
          <cell r="A49429" t="str">
            <v>T1S314</v>
          </cell>
          <cell r="B49429" t="str">
            <v>&gt;tr|T1S314|T1S314_9INFA Nucleocapsid protein OS=Influenza A virus (A/chicken/Hong Kong/JV75/2011(H9N2)) GN=NP PE=3 SV=1</v>
          </cell>
        </row>
        <row r="49430">
          <cell r="A49430" t="str">
            <v>T1S315</v>
          </cell>
          <cell r="B49430" t="str">
            <v>&gt;tr|T1S315|T1S315_9INFA Nonstructural protein 1 OS=Influenza A virus (A/chicken/Hong Kong/WF1W/2012(H9N2)) GN=NS1 PE=3 SV=1</v>
          </cell>
        </row>
        <row r="49431">
          <cell r="A49431" t="str">
            <v>T1S316</v>
          </cell>
          <cell r="B49431" t="str">
            <v>&gt;tr|T1S316|T1S316_9INFA Polymerase PA OS=Influenza A virus (A/chicken/Hong Kong/NT286/2007(H9N2)) GN=PA PE=3 SV=1</v>
          </cell>
        </row>
        <row r="49432">
          <cell r="A49432" t="str">
            <v>T1S317</v>
          </cell>
          <cell r="B49432" t="str">
            <v>&gt;tr|T1S317|T1S317_9INFA Nucleocapsid protein OS=Influenza A virus (A/chicken/Hong Kong/TSTB32W/2011(H9N2)) GN=NP PE=3 SV=1</v>
          </cell>
        </row>
        <row r="49433">
          <cell r="A49433" t="str">
            <v>T1S318</v>
          </cell>
          <cell r="B49433" t="str">
            <v>&gt;tr|T1S318|T1S318_9INFA Nonstructural protein 1 OS=Influenza A virus (A/chicken/Hong Kong/HH8/2010(H9N2)) GN=NS1 PE=3 SV=1</v>
          </cell>
        </row>
        <row r="49434">
          <cell r="A49434" t="str">
            <v>T1S319</v>
          </cell>
          <cell r="B49434" t="str">
            <v>&gt;tr|T1S319|T1S319_9INFA Nuclear export protein OS=Influenza A virus (A/chicken/Hong Kong/JV17/2012(H9N2)) GN=NEP PE=3 SV=1</v>
          </cell>
        </row>
        <row r="49435">
          <cell r="A49435" t="str">
            <v>T1S320</v>
          </cell>
          <cell r="B49435" t="str">
            <v>&gt;tr|T1S320|T1S320_9INFA PA-X protein OS=Influenza A virus (A/chicken/Hong Kong/TP178/2007(H9N2)) GN=PA-X PE=3 SV=1</v>
          </cell>
        </row>
        <row r="49436">
          <cell r="A49436" t="str">
            <v>T1S321</v>
          </cell>
          <cell r="B49436" t="str">
            <v>&gt;tr|T1S321|T1S321_9INFA Nucleocapsid protein OS=Influenza A virus (A/silkie chicken/Hong Kong/YU595W/2011(H9N2)) GN=NP PE=3 SV=1</v>
          </cell>
        </row>
        <row r="49437">
          <cell r="A49437" t="str">
            <v>T1S322</v>
          </cell>
          <cell r="B49437" t="str">
            <v>&gt;tr|T1S322|T1S322_9INFA Hemagglutinin (Fragment) OS=Influenza A virus (A/chicken/Hong Kong/TP18/2005(H9N2)) GN=HA PE=3 SV=1</v>
          </cell>
        </row>
        <row r="49438">
          <cell r="A49438" t="str">
            <v>T1S323</v>
          </cell>
          <cell r="B49438" t="str">
            <v>&gt;tr|T1S323|T1S323_9INFA Nuclear export protein OS=Influenza A virus (A/chicken/Hong Kong/TSTB21/2010(H9N2)) GN=NEP PE=3 SV=1</v>
          </cell>
        </row>
        <row r="49439">
          <cell r="A49439" t="str">
            <v>T1S324</v>
          </cell>
          <cell r="B49439" t="str">
            <v>&gt;tr|T1S324|T1S324_9INFA Nucleocapsid protein OS=Influenza A virus (A/chicken/Hong Kong/FY6W/2012(H9N2)) GN=NP PE=3 SV=1</v>
          </cell>
        </row>
        <row r="49440">
          <cell r="A49440" t="str">
            <v>T1S325</v>
          </cell>
          <cell r="B49440" t="str">
            <v>&gt;tr|T1S325|T1S325_9INFA Polymerase PA OS=Influenza A virus (A/chicken/Hong Kong/YU797/2007(H9N2)) GN=PA PE=3 SV=1</v>
          </cell>
        </row>
        <row r="49441">
          <cell r="A49441" t="str">
            <v>T1S326</v>
          </cell>
          <cell r="B49441" t="str">
            <v>&gt;tr|T1S326|T1S326_9INFA Nonstructural protein 1 OS=Influenza A virus (A/chicken/Hong Kong/YU218/2010(H9N2)) GN=NS1 PE=3 SV=1</v>
          </cell>
        </row>
        <row r="49442">
          <cell r="A49442" t="str">
            <v>T1S327</v>
          </cell>
          <cell r="B49442" t="str">
            <v>&gt;tr|T1S327|T1S327_9INFA Nucleocapsid protein OS=Influenza A virus (A/chicken/Hong Kong/JV17/2012(H9N2)) GN=NP PE=3 SV=1</v>
          </cell>
        </row>
        <row r="49443">
          <cell r="A49443" t="str">
            <v>T1S328</v>
          </cell>
          <cell r="B49443" t="str">
            <v>&gt;tr|T1S328|T1S328_9INFA Nuclear export protein OS=Influenza A virus (A/chicken/Hong Kong/TSTB25W/2010(H9N2)) GN=NEP PE=3 SV=1</v>
          </cell>
        </row>
        <row r="49444">
          <cell r="A49444" t="str">
            <v>T1S330</v>
          </cell>
          <cell r="B49444" t="str">
            <v>&gt;tr|T1S330|T1S330_9INFA Hemagglutinin (Fragment) OS=Influenza A virus (A/chicken/Hong Kong/AP167W/2006(H9N2)) GN=HA PE=3 SV=1</v>
          </cell>
        </row>
        <row r="49445">
          <cell r="A49445" t="str">
            <v>T1S331</v>
          </cell>
          <cell r="B49445" t="str">
            <v>&gt;tr|T1S331|T1S331_9INFA Nucleocapsid protein OS=Influenza A virus (A/chicken/Hong Kong/YU344/2012(H9N2)) GN=NP PE=3 SV=1</v>
          </cell>
        </row>
        <row r="49446">
          <cell r="A49446" t="str">
            <v>T1S332</v>
          </cell>
          <cell r="B49446" t="str">
            <v>&gt;tr|T1S332|T1S332_9INFA Nonstructural protein 1 OS=Influenza A virus (A/chicken/Hong Kong/CRA45W/2010(H9N2)) GN=NS1 PE=3 SV=1</v>
          </cell>
        </row>
        <row r="49447">
          <cell r="A49447" t="str">
            <v>T1S333</v>
          </cell>
          <cell r="B49447" t="str">
            <v>&gt;tr|T1S333|T1S333_9INFA Nonstructural protein 1 OS=Influenza A virus (A/chicken/Hong Kong/HH117/2012(H9N2)) GN=NS1 PE=3 SV=1</v>
          </cell>
        </row>
        <row r="49448">
          <cell r="A49448" t="str">
            <v>T1S334</v>
          </cell>
          <cell r="B49448" t="str">
            <v>&gt;tr|T1S334|T1S334_9INFA Polymerase PA OS=Influenza A virus (A/silkie chicken/Hong Kong/FY49W/2007(H9N2)) GN=PA PE=3 SV=1</v>
          </cell>
        </row>
        <row r="49449">
          <cell r="A49449" t="str">
            <v>T1S336</v>
          </cell>
          <cell r="B49449" t="str">
            <v>&gt;tr|T1S336|T1S336_9INFA Nuclear export protein OS=Influenza A virus (A/chicken/Hong Kong/TC18/2011(H9N2)) GN=NEP PE=3 SV=1</v>
          </cell>
        </row>
        <row r="49450">
          <cell r="A49450" t="str">
            <v>T1S337</v>
          </cell>
          <cell r="B49450" t="str">
            <v>&gt;tr|T1S337|T1S337_9INFA Hemagglutinin (Fragment) OS=Influenza A virus (A/chicken/Hong Kong/TFB130/2006(H9N2)) GN=HA PE=3 SV=1</v>
          </cell>
        </row>
        <row r="49451">
          <cell r="A49451" t="str">
            <v>T1S338</v>
          </cell>
          <cell r="B49451" t="str">
            <v>&gt;tr|T1S338|T1S338_9INFA Nucleocapsid protein OS=Influenza A virus (A/chicken/Wenzhou/626/2013(H7N7)) GN=NP PE=3 SV=1</v>
          </cell>
        </row>
        <row r="49452">
          <cell r="A49452" t="str">
            <v>T1S339</v>
          </cell>
          <cell r="B49452" t="str">
            <v>&gt;tr|T1S339|T1S339_9INFA PA-X protein OS=Influenza A virus (A/silkie chicken/Hong Kong/YU335/2007(H9N2)) GN=PA-X PE=3 SV=1</v>
          </cell>
        </row>
        <row r="49453">
          <cell r="A49453" t="str">
            <v>T1S340</v>
          </cell>
          <cell r="B49453" t="str">
            <v>&gt;tr|T1S340|T1S340_9INFA Nonstructural protein 1 OS=Influenza A virus (A/chicken/Hong Kong/JV75/2011(H9N2)) GN=NS1 PE=3 SV=1</v>
          </cell>
        </row>
        <row r="49454">
          <cell r="A49454" t="str">
            <v>T1S341</v>
          </cell>
          <cell r="B49454" t="str">
            <v>&gt;tr|T1S341|T1S341_9INFA Nucleocapsid protein OS=Influenza A virus (A/chicken/Wenzhou/305/2013(H7N7)) GN=NP PE=3 SV=1</v>
          </cell>
        </row>
        <row r="49455">
          <cell r="A49455" t="str">
            <v>T1S342</v>
          </cell>
          <cell r="B49455" t="str">
            <v>&gt;tr|T1S342|T1S342_9INFA Polymerase PA OS=Influenza A virus (A/chicken/Hong Kong/NT270/2008(H9N2)) GN=PA PE=3 SV=1</v>
          </cell>
        </row>
        <row r="49456">
          <cell r="A49456" t="str">
            <v>T1S343</v>
          </cell>
          <cell r="B49456" t="str">
            <v>&gt;tr|T1S343|T1S343_9INFA Hemagglutinin (Fragment) OS=Influenza A virus (A/chicken/Hong Kong/HH181/2007(H9N2)) GN=HA PE=3 SV=1</v>
          </cell>
        </row>
        <row r="49457">
          <cell r="A49457" t="str">
            <v>T1S344</v>
          </cell>
          <cell r="B49457" t="str">
            <v>&gt;tr|T1S344|T1S344_9INFA Nuclear export protein OS=Influenza A virus (A/chicken/Hong Kong/NT149W/2011(H9N2)) GN=NEP PE=3 SV=1</v>
          </cell>
        </row>
        <row r="49458">
          <cell r="A49458" t="str">
            <v>T1S345</v>
          </cell>
          <cell r="B49458" t="str">
            <v>&gt;tr|T1S345|T1S345_9INFA Nucleocapsid protein OS=Influenza A virus (A/chicken/Wenzhou/624/2013(H7N7)) GN=NP PE=3 SV=1</v>
          </cell>
        </row>
        <row r="49459">
          <cell r="A49459" t="str">
            <v>T1S346</v>
          </cell>
          <cell r="B49459" t="str">
            <v>&gt;tr|T1S346|T1S346_9INFA PA-X protein OS=Influenza A virus (A/chicken/Hong Kong/SF60/2008(H9N2)) GN=PA-X PE=3 SV=1</v>
          </cell>
        </row>
        <row r="49460">
          <cell r="A49460" t="str">
            <v>T1S347</v>
          </cell>
          <cell r="B49460" t="str">
            <v>&gt;tr|T1S347|T1S347_9INFA Nucleocapsid protein OS=Influenza A virus (A/chicken/Wenzhou/662/2013(H7N7)) GN=NP PE=3 SV=1</v>
          </cell>
        </row>
        <row r="49461">
          <cell r="A49461" t="str">
            <v>T1S348</v>
          </cell>
          <cell r="B49461" t="str">
            <v>&gt;tr|T1S348|T1S348_9INFA Nonstructural protein 1 OS=Influenza A virus (A/chicken/Hong Kong/TSTB32W/2011(H9N2)) GN=NS1 PE=3 SV=1</v>
          </cell>
        </row>
        <row r="49462">
          <cell r="A49462" t="str">
            <v>T1S349</v>
          </cell>
          <cell r="B49462" t="str">
            <v>&gt;tr|T1S349|T1S349_9INFA Polymerase PA OS=Influenza A virus (A/chicken/Hong Kong/YU471W/2008(H9N2)) GN=PA PE=3 SV=1</v>
          </cell>
        </row>
        <row r="49463">
          <cell r="A49463" t="str">
            <v>T1S350</v>
          </cell>
          <cell r="B49463" t="str">
            <v>&gt;tr|T1S350|T1S350_9INFA Nuclear export protein OS=Influenza A virus (A/chicken/Hong Kong/YU344/2012(H9N2)) GN=NEP PE=3 SV=1</v>
          </cell>
        </row>
        <row r="49464">
          <cell r="A49464" t="str">
            <v>T1S351</v>
          </cell>
          <cell r="B49464" t="str">
            <v>&gt;tr|T1S351|T1S351_9INFA Hemagglutinin (Fragment) OS=Influenza A virus (A/chicken/Hong Kong/WF4/2007(H9N2)) GN=HA PE=3 SV=1</v>
          </cell>
        </row>
        <row r="49465">
          <cell r="A49465" t="str">
            <v>T1S352</v>
          </cell>
          <cell r="B49465" t="str">
            <v>&gt;tr|T1S352|T1S352_9INFA Nucleocapsid protein OS=Influenza A virus (A/chicken/Wenzhou/698/2013(H7N7)) GN=NP PE=3 SV=1</v>
          </cell>
        </row>
        <row r="49466">
          <cell r="A49466" t="str">
            <v>T1S353</v>
          </cell>
          <cell r="B49466" t="str">
            <v>&gt;tr|T1S353|T1S353_9INFA Nuclear export protein OS=Influenza A virus (A/chicken/Hong Kong/NT305W/2011(H9N2)) GN=NEP PE=3 SV=1</v>
          </cell>
        </row>
        <row r="49467">
          <cell r="A49467" t="str">
            <v>T1S355</v>
          </cell>
          <cell r="B49467" t="str">
            <v>&gt;tr|T1S355|T1S355_9INFA Nonstructural protein 1 OS=Influenza A virus (A/chicken/Hong Kong/NT266/2012(H9N2)) GN=NS1 PE=3 SV=1</v>
          </cell>
        </row>
        <row r="49468">
          <cell r="A49468" t="str">
            <v>T1S356</v>
          </cell>
          <cell r="B49468" t="str">
            <v>&gt;tr|T1S356|T1S356_9INFA Nucleocapsid protein OS=Influenza A virus (A/chicken/Wenzhou/598/2013(H9N2)) GN=NP PE=3 SV=1</v>
          </cell>
        </row>
        <row r="49469">
          <cell r="A49469" t="str">
            <v>T1S357</v>
          </cell>
          <cell r="B49469" t="str">
            <v>&gt;tr|T1S357|T1S357_9INFA Nonstructural protein 1 OS=Influenza A virus (A/silkie chicken/Hong Kong/YU595W/2011(H9N2)) GN=NS1 PE=3 SV=1</v>
          </cell>
        </row>
        <row r="49470">
          <cell r="A49470" t="str">
            <v>T1S358</v>
          </cell>
          <cell r="B49470" t="str">
            <v>&gt;tr|T1S358|T1S358_9INFA Polymerase PA OS=Influenza A virus (A/chicken/Hong Kong/CSW475/2009(H9N2)) GN=PA PE=3 SV=1</v>
          </cell>
        </row>
        <row r="49471">
          <cell r="A49471" t="str">
            <v>T1S359</v>
          </cell>
          <cell r="B49471" t="str">
            <v>&gt;tr|T1S359|T1S359_9INFA Nucleocapsid protein OS=Influenza A virus (A/silkie chicken/Wenzhou/812/2013(H9N2)) GN=NP PE=3 SV=1</v>
          </cell>
        </row>
        <row r="49472">
          <cell r="A49472" t="str">
            <v>T1S361</v>
          </cell>
          <cell r="B49472" t="str">
            <v>&gt;tr|T1S361|T1S361_9INFA PA-X protein OS=Influenza A virus (A/chicken/Hong Kong/SSP177W/2009(H9N2)) GN=PA-X PE=3 SV=1</v>
          </cell>
        </row>
        <row r="49473">
          <cell r="A49473" t="str">
            <v>T1S362</v>
          </cell>
          <cell r="B49473" t="str">
            <v>&gt;tr|T1S362|T1S362_9INFA Nuclear export protein OS=Influenza A virus (A/chicken/Hong Kong/CSW530/2011(H9N2)) GN=NEP PE=3 SV=1</v>
          </cell>
        </row>
        <row r="49474">
          <cell r="A49474" t="str">
            <v>T1S363</v>
          </cell>
          <cell r="B49474" t="str">
            <v>&gt;tr|T1S363|T1S363_9INFA Nucleocapsid protein OS=Influenza A virus (A/chicken/Rizhao/55/2013(H9N2)) GN=NP PE=3 SV=1</v>
          </cell>
        </row>
        <row r="49475">
          <cell r="A49475" t="str">
            <v>T1S366</v>
          </cell>
          <cell r="B49475" t="str">
            <v>&gt;tr|T1S366|T1S366_9INFA Nonstructural protein 1 OS=Influenza A virus (A/chicken/Hong Kong/FY6W/2012(H9N2)) GN=NS1 PE=3 SV=1</v>
          </cell>
        </row>
        <row r="49476">
          <cell r="A49476" t="str">
            <v>T1S367</v>
          </cell>
          <cell r="B49476" t="str">
            <v>&gt;tr|T1S367|T1S367_9INFA Nucleocapsid protein OS=Influenza A virus (A/chicken/Rizhao/723/2013(H9N2)) GN=NP PE=3 SV=1</v>
          </cell>
        </row>
        <row r="49477">
          <cell r="A49477" t="str">
            <v>T1S368</v>
          </cell>
          <cell r="B49477" t="str">
            <v>&gt;tr|T1S368|T1S368_9INFA Nuclear export protein OS=Influenza A virus (A/chicken/Wenzhou/626/2013(H7N7)) GN=NEP PE=3 SV=1</v>
          </cell>
        </row>
        <row r="49478">
          <cell r="A49478" t="str">
            <v>T1S369</v>
          </cell>
          <cell r="B49478" t="str">
            <v>&gt;tr|T1S369|T1S369_9INFA PA-X protein OS=Influenza A virus (A/chicken/Hong Kong/FY64W/2010(H9N2)) GN=PA-X PE=3 SV=1</v>
          </cell>
        </row>
        <row r="49479">
          <cell r="A49479" t="str">
            <v>T1S370</v>
          </cell>
          <cell r="B49479" t="str">
            <v>&gt;tr|T1S370|T1S370_9INFA Nucleocapsid protein OS=Influenza A virus (A/chicken/Rizhao/1363/2013(H9N2)) GN=NP PE=3 SV=1</v>
          </cell>
        </row>
        <row r="49480">
          <cell r="A49480" t="str">
            <v>T1S372</v>
          </cell>
          <cell r="B49480" t="str">
            <v>&gt;tr|T1S372|T1S372_9INFA Nuclear export protein OS=Influenza A virus (A/chicken/Hong Kong/WF3/2012(H9N2)) GN=NEP PE=3 SV=1</v>
          </cell>
        </row>
        <row r="49481">
          <cell r="A49481" t="str">
            <v>T1S373</v>
          </cell>
          <cell r="B49481" t="str">
            <v>&gt;tr|T1S373|T1S373_9INFA Nonstructural protein 1 OS=Influenza A virus (A/chicken/Wenzhou/275/2013(H7N7)) GN=NS1 PE=3 SV=1</v>
          </cell>
        </row>
        <row r="49482">
          <cell r="A49482" t="str">
            <v>T1S374</v>
          </cell>
          <cell r="B49482" t="str">
            <v>&gt;tr|T1S374|T1S374_9INFA Nucleocapsid protein OS=Influenza A virus (A/chicken/Rizhao/875/2013(H7N9)) GN=NP PE=3 SV=1</v>
          </cell>
        </row>
        <row r="49483">
          <cell r="A49483" t="str">
            <v>T1S375</v>
          </cell>
          <cell r="B49483" t="str">
            <v>&gt;tr|T1S375|T1S375_9INFA Polymerase PA OS=Influenza A virus (A/chicken/Hong Kong/TSTB21/2010(H9N2)) GN=PA PE=3 SV=1</v>
          </cell>
        </row>
        <row r="49484">
          <cell r="A49484" t="str">
            <v>T1S376</v>
          </cell>
          <cell r="B49484" t="str">
            <v>&gt;tr|T1S376|T1S376_9INFA Nuclear export protein OS=Influenza A virus (A/chicken/Wenzhou/305/2013(H7N7)) GN=NEP PE=3 SV=1</v>
          </cell>
        </row>
        <row r="49485">
          <cell r="A49485" t="str">
            <v>T1S377</v>
          </cell>
          <cell r="B49485" t="str">
            <v>&gt;tr|T1S377|T1S377_9INFA Nonstructural protein 1 OS=Influenza A virus (A/chicken/Hong Kong/JV17/2012(H9N2)) GN=NS1 PE=3 SV=1</v>
          </cell>
        </row>
        <row r="49486">
          <cell r="A49486" t="str">
            <v>T1S380</v>
          </cell>
          <cell r="B49486" t="str">
            <v>&gt;tr|T1S380|T1S380_9INFA PA-X protein OS=Influenza A virus (A/chicken/Hong Kong/YU214/2010(H9N2)) GN=PA-X PE=3 SV=1</v>
          </cell>
        </row>
        <row r="49487">
          <cell r="A49487" t="str">
            <v>T1S381</v>
          </cell>
          <cell r="B49487" t="str">
            <v>&gt;tr|T1S381|T1S381_9INFA Nuclear export protein OS=Influenza A virus (A/chicken/Wenzhou/624/2013(H7N7)) GN=NEP PE=3 SV=1</v>
          </cell>
        </row>
        <row r="49488">
          <cell r="A49488" t="str">
            <v>T1S383</v>
          </cell>
          <cell r="B49488" t="str">
            <v>&gt;tr|T1S383|T1S383_9INFA Polymerase PA OS=Influenza A virus (A/chicken/Hong Kong/TSTB25W/2010(H9N2)) GN=PA PE=3 SV=1</v>
          </cell>
        </row>
        <row r="49489">
          <cell r="A49489" t="str">
            <v>T1S384</v>
          </cell>
          <cell r="B49489" t="str">
            <v>&gt;tr|T1S384|T1S384_9INFA Nonstructural protein 1 OS=Influenza A virus (A/chicken/Wenzhou/645/2013(H7N7)) GN=NS1 PE=3 SV=1</v>
          </cell>
        </row>
        <row r="49490">
          <cell r="A49490" t="str">
            <v>T1S386</v>
          </cell>
          <cell r="B49490" t="str">
            <v>&gt;tr|T1S386|T1S386_9INFA PA-X protein OS=Influenza A virus (A/chicken/Hong Kong/CRA45/2010(H9N2)) GN=PA-X PE=3 SV=1</v>
          </cell>
        </row>
        <row r="49491">
          <cell r="A49491" t="str">
            <v>T1S387</v>
          </cell>
          <cell r="B49491" t="str">
            <v>&gt;tr|T1S387|T1S387_9INFA Hemagglutinin (Fragment) OS=Influenza A virus (A/chicken/Hong Kong/FY85/2008(H9N2)) GN=HA PE=3 SV=1</v>
          </cell>
        </row>
        <row r="49492">
          <cell r="A49492" t="str">
            <v>T1S388</v>
          </cell>
          <cell r="B49492" t="str">
            <v>&gt;tr|T1S388|T1S388_9INFA Nuclear export protein OS=Influenza A virus (A/chicken/Wenzhou/662/2013(H7N7)) GN=NEP PE=3 SV=1</v>
          </cell>
        </row>
        <row r="49493">
          <cell r="A49493" t="str">
            <v>T1S390</v>
          </cell>
          <cell r="B49493" t="str">
            <v>&gt;tr|T1S390|T1S390_9INFA Polymerase PA OS=Influenza A virus (A/chicken/Hong Kong/TC18/2011(H9N2)) GN=PA PE=3 SV=1</v>
          </cell>
        </row>
        <row r="49494">
          <cell r="A49494" t="str">
            <v>T1S391</v>
          </cell>
          <cell r="B49494" t="str">
            <v>&gt;tr|T1S391|T1S391_9INFA Nuclear export protein OS=Influenza A virus (A/chicken/Hong Kong/YU150W/2012(H9N2)) GN=NEP PE=3 SV=1</v>
          </cell>
        </row>
        <row r="49495">
          <cell r="A49495" t="str">
            <v>T1S392</v>
          </cell>
          <cell r="B49495" t="str">
            <v>&gt;tr|T1S392|T1S392_9INFA Nonstructural protein 1 OS=Influenza A virus (A/chicken/Wenzhou/685/2013(H7N7)) GN=NS1 PE=3 SV=1</v>
          </cell>
        </row>
        <row r="49496">
          <cell r="A49496" t="str">
            <v>T1S394</v>
          </cell>
          <cell r="B49496" t="str">
            <v>&gt;tr|T1S394|T1S394_9INFA Hemagglutinin OS=Influenza A virus (A/chicken/Hong Kong/YSC82/2008(H9N2)) GN=HA PE=3 SV=1</v>
          </cell>
        </row>
        <row r="49497">
          <cell r="A49497" t="str">
            <v>T1S395</v>
          </cell>
          <cell r="B49497" t="str">
            <v>&gt;tr|T1S395|T1S395_9INFA Polymerase PA OS=Influenza A virus (A/chicken/Hong Kong/JV75/2011(H9N2)) GN=PA PE=3 SV=1</v>
          </cell>
        </row>
        <row r="49498">
          <cell r="A49498" t="str">
            <v>T1S396</v>
          </cell>
          <cell r="B49498" t="str">
            <v>&gt;tr|T1S396|T1S396_9INFA Nuclear export protein OS=Influenza A virus (A/chicken/Wenzhou/698/2013(H7N7)) GN=NEP PE=3 SV=1</v>
          </cell>
        </row>
        <row r="49499">
          <cell r="A49499" t="str">
            <v>T1S398</v>
          </cell>
          <cell r="B49499" t="str">
            <v>&gt;tr|T1S398|T1S398_9INFA Nonstructural protein 1 OS=Influenza A virus (A/chicken/Wenzhou/278/2013(H7N7)) GN=NS1 PE=3 SV=1</v>
          </cell>
        </row>
        <row r="49500">
          <cell r="A49500" t="str">
            <v>T1S399</v>
          </cell>
          <cell r="B49500" t="str">
            <v>&gt;tr|T1S399|T1S399_9INFA Polymerase PA OS=Influenza A virus (A/chicken/Hong Kong/YU250W/2011(H9N2)) GN=PA PE=3 SV=1</v>
          </cell>
        </row>
        <row r="49501">
          <cell r="A49501" t="str">
            <v>T1S3A2</v>
          </cell>
          <cell r="B49501" t="str">
            <v>&gt;tr|T1S3A2|T1S3A2_9INFA Nuclear export protein OS=Influenza A virus (A/chicken/Wenzhou/598/2013(H9N2)) GN=NEP PE=3 SV=1</v>
          </cell>
        </row>
        <row r="49502">
          <cell r="A49502" t="str">
            <v>T1S3A3</v>
          </cell>
          <cell r="B49502" t="str">
            <v>&gt;tr|T1S3A3|T1S3A3_9INFA PA-X protein OS=Influenza A virus (A/chicken/Hong Kong/TSTB32W/2011(H9N2)) GN=PA-X PE=3 SV=1</v>
          </cell>
        </row>
        <row r="49503">
          <cell r="A49503" t="str">
            <v>T1S3A5</v>
          </cell>
          <cell r="B49503" t="str">
            <v>&gt;tr|T1S3A5|T1S3A5_9INFA Hemagglutinin (Fragment) OS=Influenza A virus (A/chicken/Hong Kong/TSTA7W/2009(H9N2)) GN=HA PE=3 SV=1</v>
          </cell>
        </row>
        <row r="49504">
          <cell r="A49504" t="str">
            <v>T1S3A6</v>
          </cell>
          <cell r="B49504" t="str">
            <v>&gt;tr|T1S3A6|T1S3A6_9INFA Nonstructural protein 1 OS=Influenza A virus (A/chicken/Wenzhou/614/2013(H9N2)) GN=NS1 PE=3 SV=1</v>
          </cell>
        </row>
        <row r="49505">
          <cell r="A49505" t="str">
            <v>T1S3A7</v>
          </cell>
          <cell r="B49505" t="str">
            <v>&gt;tr|T1S3A7|T1S3A7_9INFA Polymerase PA OS=Influenza A virus (A/chicken/Hong Kong/CSW445W/2011(H9N2)) GN=PA PE=3 SV=1</v>
          </cell>
        </row>
        <row r="49506">
          <cell r="A49506" t="str">
            <v>T1S3A8</v>
          </cell>
          <cell r="B49506" t="str">
            <v>&gt;tr|T1S3A8|T1S3A8_9INFA Nonstructural protein 1 OS=Influenza A virus (A/chicken/Hong Kong/YU344/2012(H9N2)) GN=NS1 PE=3 SV=1</v>
          </cell>
        </row>
        <row r="49507">
          <cell r="A49507" t="str">
            <v>T1S3A9</v>
          </cell>
          <cell r="B49507" t="str">
            <v>&gt;tr|T1S3A9|T1S3A9_9INFA Nuclear export protein OS=Influenza A virus (A/silkie chicken/Wenzhou/812/2013(H9N2)) GN=NEP PE=3 SV=1</v>
          </cell>
        </row>
        <row r="49508">
          <cell r="A49508" t="str">
            <v>T1S3B1</v>
          </cell>
          <cell r="B49508" t="str">
            <v>&gt;tr|T1S3B1|T1S3B1_9INFA Hemagglutinin (Fragment) OS=Influenza A virus (A/chicken/Hong Kong/FY64W/2010(H9N2)) GN=HA PE=3 SV=1</v>
          </cell>
        </row>
        <row r="49509">
          <cell r="A49509" t="str">
            <v>T1S3B2</v>
          </cell>
          <cell r="B49509" t="str">
            <v>&gt;tr|T1S3B2|T1S3B2_9INFA PA-X protein OS=Influenza A virus (A/silkie chicken/Hong Kong/YU595W/2011(H9N2)) GN=PA-X PE=3 SV=1</v>
          </cell>
        </row>
        <row r="49510">
          <cell r="A49510" t="str">
            <v>T1S3B4</v>
          </cell>
          <cell r="B49510" t="str">
            <v>&gt;tr|T1S3B4|T1S3B4_9INFA Nuclear export protein OS=Influenza A virus (A/chicken/Hong Kong/YO117W/2012(H9N2)) GN=NEP PE=3 SV=1</v>
          </cell>
        </row>
        <row r="49511">
          <cell r="A49511" t="str">
            <v>T1S3B6</v>
          </cell>
          <cell r="B49511" t="str">
            <v>&gt;tr|T1S3B6|T1S3B6_9INFA Polymerase PA OS=Influenza A virus (A/chicken/Hong Kong/CSW533/2011(H9N2)) GN=PA PE=3 SV=1</v>
          </cell>
        </row>
        <row r="49512">
          <cell r="A49512" t="str">
            <v>T1S3B7</v>
          </cell>
          <cell r="B49512" t="str">
            <v>&gt;tr|T1S3B7|T1S3B7_9INFA Nuclear export protein OS=Influenza A virus (A/chicken/Rizhao/55/2013(H9N2)) GN=NEP PE=3 SV=1</v>
          </cell>
        </row>
        <row r="49513">
          <cell r="A49513" t="str">
            <v>T1S3C0</v>
          </cell>
          <cell r="B49513" t="str">
            <v>&gt;tr|T1S3C0|T1S3C0_9INFA Hemagglutinin (Fragment) OS=Influenza A virus (A/chicken/Hong Kong/YU214/2010(H9N2)) GN=HA PE=3 SV=1</v>
          </cell>
        </row>
        <row r="49514">
          <cell r="A49514" t="str">
            <v>T1S3C1</v>
          </cell>
          <cell r="B49514" t="str">
            <v>&gt;tr|T1S3C1|T1S3C1_9INFA Nuclear export protein OS=Influenza A virus (A/chicken/Wenzhou/189/2013(H7N7)) GN=NEP PE=3 SV=1</v>
          </cell>
        </row>
        <row r="49515">
          <cell r="A49515" t="str">
            <v>T1S3C2</v>
          </cell>
          <cell r="B49515" t="str">
            <v>&gt;tr|T1S3C2|T1S3C2_9INFA Nonstructural protein 1 OS=Influenza A virus (A/chicken/Rizhao/437/2013(H9N2)) GN=NS1 PE=3 SV=1</v>
          </cell>
        </row>
        <row r="49516">
          <cell r="A49516" t="str">
            <v>T1S3C3</v>
          </cell>
          <cell r="B49516" t="str">
            <v>&gt;tr|T1S3C3|T1S3C3_9INFA PA-X protein OS=Influenza A virus (A/chicken/Hong Kong/FY6W/2012(H9N2)) GN=PA-X PE=3 SV=1</v>
          </cell>
        </row>
        <row r="49517">
          <cell r="A49517" t="str">
            <v>T1S3C4</v>
          </cell>
          <cell r="B49517" t="str">
            <v>&gt;tr|T1S3C4|T1S3C4_9INFA Nuclear export protein OS=Influenza A virus (A/chicken/Jiangxi/2369/2010(H7N7)) GN=NEP PE=3 SV=1</v>
          </cell>
        </row>
        <row r="49518">
          <cell r="A49518" t="str">
            <v>T1S3C5</v>
          </cell>
          <cell r="B49518" t="str">
            <v>&gt;tr|T1S3C5|T1S3C5_9INFA Hemagglutinin OS=Influenza A virus (A/chicken/Hong Kong/CRA45/2010(H9N2)) GN=HA PE=3 SV=1</v>
          </cell>
        </row>
        <row r="49519">
          <cell r="A49519" t="str">
            <v>T1S3C6</v>
          </cell>
          <cell r="B49519" t="str">
            <v>&gt;tr|T1S3C6|T1S3C6_9INFA Nuclear export protein OS=Influenza A virus (A/chicken/Rizhao/723/2013(H9N2)) GN=NEP PE=3 SV=1</v>
          </cell>
        </row>
        <row r="49520">
          <cell r="A49520" t="str">
            <v>T1S3C7</v>
          </cell>
          <cell r="B49520" t="str">
            <v>&gt;tr|T1S3C7|T1S3C7_9INFA Nonstructural protein 1 OS=Influenza A virus (A/chicken/Wenzhou/626/2013(H7N7)) GN=NS1 PE=3 SV=1</v>
          </cell>
        </row>
        <row r="49521">
          <cell r="A49521" t="str">
            <v>T1S3C8</v>
          </cell>
          <cell r="B49521" t="str">
            <v>&gt;tr|T1S3C8|T1S3C8_9INFA Polymerase PA OS=Influenza A virus (A/chicken/Hong Kong/WF1W/2012(H9N2)) GN=PA PE=3 SV=1</v>
          </cell>
        </row>
        <row r="49522">
          <cell r="A49522" t="str">
            <v>T1S3D0</v>
          </cell>
          <cell r="B49522" t="str">
            <v>&gt;tr|T1S3D0|T1S3D0_9INFA Nonstructural protein 1 OS=Influenza A virus (A/chicken/Rizhao/1313/2013(H9N2)) GN=NS1 PE=3 SV=1</v>
          </cell>
        </row>
        <row r="49523">
          <cell r="A49523" t="str">
            <v>T1S3D1</v>
          </cell>
          <cell r="B49523" t="str">
            <v>&gt;tr|T1S3D1|T1S3D1_9INFA Nuclear export protein OS=Influenza A virus (A/chicken/Wenzhou/269/2013(H7N7)) GN=NEP PE=3 SV=1</v>
          </cell>
        </row>
        <row r="49524">
          <cell r="A49524" t="str">
            <v>T1S3D2</v>
          </cell>
          <cell r="B49524" t="str">
            <v>&gt;tr|T1S3D2|T1S3D2_9INFA PA-X protein OS=Influenza A virus (A/chicken/Hong Kong/JV17/2012(H9N2)) GN=PA-X PE=3 SV=1</v>
          </cell>
        </row>
        <row r="49525">
          <cell r="A49525" t="str">
            <v>T1S3D4</v>
          </cell>
          <cell r="B49525" t="str">
            <v>&gt;tr|T1S3D4|T1S3D4_9INFA Hemagglutinin OS=Influenza A virus (A/chicken/Hong Kong/YU158/2011(H9N2)) GN=HA PE=3 SV=1</v>
          </cell>
        </row>
        <row r="49526">
          <cell r="A49526" t="str">
            <v>T1S3D5</v>
          </cell>
          <cell r="B49526" t="str">
            <v>&gt;tr|T1S3D5|T1S3D5_9INFA Nonstructural protein 1 OS=Influenza A virus (A/chicken/Wenzhou/305/2013(H7N7)) GN=NS1 PE=3 SV=1</v>
          </cell>
        </row>
        <row r="49527">
          <cell r="A49527" t="str">
            <v>T1S3D6</v>
          </cell>
          <cell r="B49527" t="str">
            <v>&gt;tr|T1S3D6|T1S3D6_9INFA Nuclear export protein OS=Influenza A virus (A/chicken/Rizhao/1363/2013(H9N2)) GN=NEP PE=3 SV=1</v>
          </cell>
        </row>
        <row r="49528">
          <cell r="A49528" t="str">
            <v>T1S3D8</v>
          </cell>
          <cell r="B49528" t="str">
            <v>&gt;tr|T1S3D8|T1S3D8_9INFA Polymerase PA OS=Influenza A virus (A/chicken/Hong Kong/HH117/2012(H9N2)) GN=PA PE=3 SV=1</v>
          </cell>
        </row>
        <row r="49529">
          <cell r="A49529" t="str">
            <v>T1S3D9</v>
          </cell>
          <cell r="B49529" t="str">
            <v>&gt;tr|T1S3D9|T1S3D9_9INFA Nuclear export protein OS=Influenza A virus (A/chicken/Wenzhou/331/2013(H7N7)) GN=NEP PE=3 SV=1</v>
          </cell>
        </row>
        <row r="49530">
          <cell r="A49530" t="str">
            <v>T1S3E0</v>
          </cell>
          <cell r="B49530" t="str">
            <v>&gt;tr|T1S3E0|T1S3E0_9INFA Hemagglutinin OS=Influenza A virus (A/chicken/Hong Kong/NT180W/2011(H9N2)) GN=HA PE=3 SV=1</v>
          </cell>
        </row>
        <row r="49531">
          <cell r="A49531" t="str">
            <v>T1S3E1</v>
          </cell>
          <cell r="B49531" t="str">
            <v>&gt;tr|T1S3E1|T1S3E1_9INFA PA-X protein OS=Influenza A virus (A/chicken/Hong Kong/YU344/2012(H9N2)) GN=PA-X PE=3 SV=1</v>
          </cell>
        </row>
        <row r="49532">
          <cell r="A49532" t="str">
            <v>T1S3E2</v>
          </cell>
          <cell r="B49532" t="str">
            <v>&gt;tr|T1S3E2|T1S3E2_9INFA Nonstructural protein 1 OS=Influenza A virus (A/chicken/Rizhao/867/2013(H7N9)) GN=NS1 PE=3 SV=1</v>
          </cell>
        </row>
        <row r="49533">
          <cell r="A49533" t="str">
            <v>T1S3E4</v>
          </cell>
          <cell r="B49533" t="str">
            <v>&gt;tr|T1S3E4|T1S3E4_9INFA Nonstructural protein 1 OS=Influenza A virus (A/chicken/Wenzhou/624/2013(H7N7)) GN=NS1 PE=3 SV=1</v>
          </cell>
        </row>
        <row r="49534">
          <cell r="A49534" t="str">
            <v>T1S3E5</v>
          </cell>
          <cell r="B49534" t="str">
            <v>&gt;tr|T1S3E5|T1S3E5_9INFA Nuclear export protein OS=Influenza A virus (A/chicken/Rizhao/875/2013(H7N9)) GN=NEP PE=3 SV=1</v>
          </cell>
        </row>
        <row r="49535">
          <cell r="A49535" t="str">
            <v>T1S3E7</v>
          </cell>
          <cell r="B49535" t="str">
            <v>&gt;tr|T1S3E7|T1S3E7_9INFA Polymerase PA OS=Influenza A virus (A/chicken/Hong Kong/NT266/2012(H9N2)) GN=PA PE=3 SV=1</v>
          </cell>
        </row>
        <row r="49536">
          <cell r="A49536" t="str">
            <v>T1S3E8</v>
          </cell>
          <cell r="B49536" t="str">
            <v>&gt;tr|T1S3E8|T1S3E8_9INFA Hemagglutinin OS=Influenza A virus (A/chicken/Hong Kong/YU551W/2011(H9N2)) GN=HA PE=3 SV=1</v>
          </cell>
        </row>
        <row r="49537">
          <cell r="A49537" t="str">
            <v>T1S3E9</v>
          </cell>
          <cell r="B49537" t="str">
            <v>&gt;tr|T1S3E9|T1S3E9_9INFA Nuclear export protein OS=Influenza A virus (A/chicken/Wenzhou/640/2013(H7N7)) GN=NEP PE=3 SV=1</v>
          </cell>
        </row>
        <row r="49538">
          <cell r="A49538" t="str">
            <v>T1S3F3</v>
          </cell>
          <cell r="B49538" t="str">
            <v>&gt;tr|T1S3F3|T1S3F3_9INFA Nonstructural protein 1 OS=Influenza A virus (A/chicken/Wenzhou/662/2013(H7N7)) GN=NS1 PE=3 SV=1</v>
          </cell>
        </row>
        <row r="49539">
          <cell r="A49539" t="str">
            <v>T1S3F4</v>
          </cell>
          <cell r="B49539" t="str">
            <v>&gt;tr|T1S3F4|T1S3F4_9INFA Hemagglutinin OS=Influenza A virus (A/chicken/Hong Kong/TC8/2012(H9N2)) GN=HA PE=3 SV=1</v>
          </cell>
        </row>
        <row r="49540">
          <cell r="A49540" t="str">
            <v>T1S3F7</v>
          </cell>
          <cell r="B49540" t="str">
            <v>&gt;tr|T1S3F7|T1S3F7_9INFA Nuclear export protein OS=Influenza A virus (A/chicken/Wenzhou/678/2013(H7N7)) GN=NEP PE=3 SV=1</v>
          </cell>
        </row>
        <row r="49541">
          <cell r="A49541" t="str">
            <v>T1S3F9</v>
          </cell>
          <cell r="B49541" t="str">
            <v>&gt;tr|T1S3F9|T1S3F9_9INFA Nonstructural protein 1 OS=Influenza A virus (A/chicken/Wenzhou/698/2013(H7N7)) GN=NS1 PE=3 SV=1</v>
          </cell>
        </row>
        <row r="49542">
          <cell r="A49542" t="str">
            <v>T1S3G1</v>
          </cell>
          <cell r="B49542" t="str">
            <v>&gt;tr|T1S3G1|T1S3G1_9INFA Hemagglutinin OS=Influenza A virus (A/chicken/Hong Kong/YO12W/2012(H9N2)) GN=HA PE=3 SV=1</v>
          </cell>
        </row>
        <row r="49543">
          <cell r="A49543" t="str">
            <v>T1S3G2</v>
          </cell>
          <cell r="B49543" t="str">
            <v>&gt;tr|T1S3G2|T1S3G2_9INFA Nuclear export protein OS=Influenza A virus (A/silkie chicken/Wenzhou/816/2013(H7N7)) GN=NEP PE=3 SV=1</v>
          </cell>
        </row>
        <row r="49544">
          <cell r="A49544" t="str">
            <v>T1S3G5</v>
          </cell>
          <cell r="B49544" t="str">
            <v>&gt;tr|T1S3G5|T1S3G5_9INFA Hemagglutinin OS=Influenza A virus (A/chicken/Hong Kong/YU262W/2012(H9N2)) GN=HA PE=3 SV=1</v>
          </cell>
        </row>
        <row r="49545">
          <cell r="A49545" t="str">
            <v>T1S3G6</v>
          </cell>
          <cell r="B49545" t="str">
            <v>&gt;tr|T1S3G6|T1S3G6_9INFA Nonstructural protein 1 OS=Influenza A virus (A/chicken/Wenzhou/598/2013(H9N2)) GN=NS1 PE=3 SV=1</v>
          </cell>
        </row>
        <row r="49546">
          <cell r="A49546" t="str">
            <v>T1S3G9</v>
          </cell>
          <cell r="B49546" t="str">
            <v>&gt;tr|T1S3G9|T1S3G9_9INFA Nuclear export protein OS=Influenza A virus (A/chicken/Wenzhou/606/2013(H9N2)) GN=NEP PE=3 SV=1</v>
          </cell>
        </row>
        <row r="49547">
          <cell r="A49547" t="str">
            <v>T1S3H1</v>
          </cell>
          <cell r="B49547" t="str">
            <v>&gt;tr|T1S3H1|T1S3H1_9INFA Hemagglutinin OS=Influenza A virus (A/chicken/Hong Kong/JV231W/2012(H9N2)) GN=HA PE=3 SV=1</v>
          </cell>
        </row>
        <row r="49548">
          <cell r="A49548" t="str">
            <v>T1S3H2</v>
          </cell>
          <cell r="B49548" t="str">
            <v>&gt;tr|T1S3H2|T1S3H2_9INFA Nonstructural protein 1 OS=Influenza A virus (A/silkie chicken/Wenzhou/812/2013(H9N2)) GN=NS1 PE=3 SV=1</v>
          </cell>
        </row>
        <row r="49549">
          <cell r="A49549" t="str">
            <v>T1S3H8</v>
          </cell>
          <cell r="B49549" t="str">
            <v>&gt;tr|T1S3H8|T1S3H8_9INFA Hemagglutinin OS=Influenza A virus (A/chicken/Wenzhou/642/2013(H9N2)) GN=HA PE=3 SV=1</v>
          </cell>
        </row>
        <row r="49550">
          <cell r="A49550" t="str">
            <v>T1S3H9</v>
          </cell>
          <cell r="B49550" t="str">
            <v>&gt;tr|T1S3H9|T1S3H9_9INFA Nonstructural protein 1 OS=Influenza A virus (A/chicken/Rizhao/55/2013(H9N2)) GN=NS1 PE=3 SV=1</v>
          </cell>
        </row>
        <row r="49551">
          <cell r="A49551" t="str">
            <v>T1S3I2</v>
          </cell>
          <cell r="B49551" t="str">
            <v>&gt;tr|T1S3I2|T1S3I2_9INFA Nuclear export protein OS=Influenza A virus (A/chicken/Rizhao/249/2013(H9N2)) GN=NEP PE=3 SV=1</v>
          </cell>
        </row>
        <row r="49552">
          <cell r="A49552" t="str">
            <v>T1S3I3</v>
          </cell>
          <cell r="B49552" t="str">
            <v>&gt;tr|T1S3I3|T1S3I3_9INFA Hemagglutinin OS=Influenza A virus (A/chicken/Rizhao/249/2013(H9N2)) GN=HA PE=3 SV=1</v>
          </cell>
        </row>
        <row r="49553">
          <cell r="A49553" t="str">
            <v>T1S3I5</v>
          </cell>
          <cell r="B49553" t="str">
            <v>&gt;tr|T1S3I5|T1S3I5_9INFA Nonstructural protein 1 OS=Influenza A virus (A/chicken/Rizhao/723/2013(H9N2)) GN=NS1 PE=3 SV=1</v>
          </cell>
        </row>
        <row r="49554">
          <cell r="A49554" t="str">
            <v>T1S3I7</v>
          </cell>
          <cell r="B49554" t="str">
            <v>&gt;tr|T1S3I7|T1S3I7_9INFA Hemagglutinin OS=Influenza A virus (A/chicken/Rizhao/853/2013(H9N2)) GN=HA PE=3 SV=1</v>
          </cell>
        </row>
        <row r="49555">
          <cell r="A49555" t="str">
            <v>T1S3I8</v>
          </cell>
          <cell r="B49555" t="str">
            <v>&gt;tr|T1S3I8|T1S3I8_9INFA PA-X protein OS=Influenza A virus (A/chicken/Wenzhou/626/2013(H7N7)) GN=PA-X PE=3 SV=1</v>
          </cell>
        </row>
        <row r="49556">
          <cell r="A49556" t="str">
            <v>T1S3J0</v>
          </cell>
          <cell r="B49556" t="str">
            <v>&gt;tr|T1S3J0|T1S3J0_9INFA Nuclear export protein OS=Influenza A virus (A/chicken/Rizhao/853/2013(H9N2)) GN=NEP PE=3 SV=1</v>
          </cell>
        </row>
        <row r="49557">
          <cell r="A49557" t="str">
            <v>T1S3J2</v>
          </cell>
          <cell r="B49557" t="str">
            <v>&gt;tr|T1S3J2|T1S3J2_9INFA Polymerase PA OS=Influenza A virus (A/chicken/Wenzhou/275/2013(H7N7)) GN=PA PE=3 SV=1</v>
          </cell>
        </row>
        <row r="49558">
          <cell r="A49558" t="str">
            <v>T1S3J4</v>
          </cell>
          <cell r="B49558" t="str">
            <v>&gt;tr|T1S3J4|T1S3J4_9INFA Hemagglutinin OS=Influenza A virus (A/silkie chicken/Wenzhou/814/2013(H9N2)) GN=HA PE=3 SV=1</v>
          </cell>
        </row>
        <row r="49559">
          <cell r="A49559" t="str">
            <v>T1S3J5</v>
          </cell>
          <cell r="B49559" t="str">
            <v>&gt;tr|T1S3J5|T1S3J5_9INFA Nonstructural protein 1 OS=Influenza A virus (A/chicken/Rizhao/1363/2013(H9N2)) GN=NS1 PE=3 SV=1</v>
          </cell>
        </row>
        <row r="49560">
          <cell r="A49560" t="str">
            <v>T1S3J7</v>
          </cell>
          <cell r="B49560" t="str">
            <v>&gt;tr|T1S3J7|T1S3J7_9INFA Nuclear export protein OS=Influenza A virus (A/chicken/Rizhao/515/2013(H7N9)) GN=NEP PE=3 SV=1</v>
          </cell>
        </row>
        <row r="49561">
          <cell r="A49561" t="str">
            <v>T1S3J8</v>
          </cell>
          <cell r="B49561" t="str">
            <v>&gt;tr|T1S3J8|T1S3J8_9INFA PA-X protein OS=Influenza A virus (A/chicken/Wenzhou/305/2013(H7N7)) GN=PA-X PE=3 SV=1</v>
          </cell>
        </row>
        <row r="49562">
          <cell r="A49562" t="str">
            <v>T1S3J9</v>
          </cell>
          <cell r="B49562" t="str">
            <v>&gt;tr|T1S3J9|T1S3J9_9INFA PA-X protein OS=Influenza A virus (A/chicken/Jiangxi/2369/2010(H7N7)) GN=PA-X PE=3 SV=1</v>
          </cell>
        </row>
        <row r="49563">
          <cell r="A49563" t="str">
            <v>T1S3K0</v>
          </cell>
          <cell r="B49563" t="str">
            <v>&gt;tr|T1S3K0|T1S3K0_9INFA Hemagglutinin OS=Influenza A virus (A/chicken/Wenzhou/622/2013(H9N2)) GN=HA PE=3 SV=1</v>
          </cell>
        </row>
        <row r="49564">
          <cell r="A49564" t="str">
            <v>T1S3K1</v>
          </cell>
          <cell r="B49564" t="str">
            <v>&gt;tr|T1S3K1|T1S3K1_9INFA Nonstructural protein 1 OS=Influenza A virus (A/chicken/Rizhao/875/2013(H7N9)) GN=NS1 PE=3 SV=1</v>
          </cell>
        </row>
        <row r="49565">
          <cell r="A49565" t="str">
            <v>T1S3K7</v>
          </cell>
          <cell r="B49565" t="str">
            <v>&gt;tr|T1S3K7|T1S3K7_9INFA Hemagglutinin OS=Influenza A virus (A/silkie chicken/Wenzhou/804/2013(H9N2)) GN=HA PE=3 SV=1</v>
          </cell>
        </row>
        <row r="49566">
          <cell r="A49566" t="str">
            <v>T1S3K8</v>
          </cell>
          <cell r="B49566" t="str">
            <v>&gt;tr|T1S3K8|T1S3K8_9INFA PA-X protein OS=Influenza A virus (A/chicken/Wenzhou/624/2013(H7N7)) GN=PA-X PE=3 SV=1</v>
          </cell>
        </row>
        <row r="49567">
          <cell r="A49567" t="str">
            <v>T1S3L1</v>
          </cell>
          <cell r="B49567" t="str">
            <v>&gt;tr|T1S3L1|T1S3L1_9INFA Polymerase PA OS=Influenza A virus (A/chicken/Wenzhou/645/2013(H7N7)) GN=PA PE=3 SV=1</v>
          </cell>
        </row>
        <row r="49568">
          <cell r="A49568" t="str">
            <v>T1S3L4</v>
          </cell>
          <cell r="B49568" t="str">
            <v>&gt;tr|T1S3L4|T1S3L4_9INFA Hemagglutinin OS=Influenza A virus (A/chicken/Rizhao/719/2013(H9N2)) GN=HA PE=3 SV=1</v>
          </cell>
        </row>
        <row r="49569">
          <cell r="A49569" t="str">
            <v>T1S3L6</v>
          </cell>
          <cell r="B49569" t="str">
            <v>&gt;tr|T1S3L6|T1S3L6_9INFA PA-X protein OS=Influenza A virus (A/chicken/Wenzhou/662/2013(H7N7)) GN=PA-X PE=3 SV=1</v>
          </cell>
        </row>
        <row r="49570">
          <cell r="A49570" t="str">
            <v>T1S3M0</v>
          </cell>
          <cell r="B49570" t="str">
            <v>&gt;tr|T1S3M0|T1S3M0_9INFA Polymerase PA OS=Influenza A virus (A/chicken/Wenzhou/685/2013(H7N7)) GN=PA PE=3 SV=1</v>
          </cell>
        </row>
        <row r="49571">
          <cell r="A49571" t="str">
            <v>T1S3M3</v>
          </cell>
          <cell r="B49571" t="str">
            <v>&gt;tr|T1S3M3|T1S3M3_9INFA PA-X protein OS=Influenza A virus (A/chicken/Wenzhou/698/2013(H7N7)) GN=PA-X PE=3 SV=1</v>
          </cell>
        </row>
        <row r="49572">
          <cell r="A49572" t="str">
            <v>T1S3M7</v>
          </cell>
          <cell r="B49572" t="str">
            <v>&gt;tr|T1S3M7|T1S3M7_9INFA Polymerase PA OS=Influenza A virus (A/chicken/Wenzhou/278/2013(H7N7)) GN=PA PE=3 SV=1</v>
          </cell>
        </row>
        <row r="49573">
          <cell r="A49573" t="str">
            <v>T1S3N2</v>
          </cell>
          <cell r="B49573" t="str">
            <v>&gt;tr|T1S3N2|T1S3N2_9INFA PA-X protein OS=Influenza A virus (A/chicken/Wenzhou/598/2013(H9N2)) GN=PA-X PE=3 SV=1</v>
          </cell>
        </row>
        <row r="49574">
          <cell r="A49574" t="str">
            <v>T1S3N7</v>
          </cell>
          <cell r="B49574" t="str">
            <v>&gt;tr|T1S3N7|T1S3N7_9INFA Polymerase PA OS=Influenza A virus (A/chicken/Wenzhou/614/2013(H9N2)) GN=PA PE=3 SV=1</v>
          </cell>
        </row>
        <row r="49575">
          <cell r="A49575" t="str">
            <v>T1S3P1</v>
          </cell>
          <cell r="B49575" t="str">
            <v>&gt;tr|T1S3P1|T1S3P1_9INFA PA-X protein OS=Influenza A virus (A/silkie chicken/Wenzhou/812/2013(H9N2)) GN=PA-X PE=3 SV=1</v>
          </cell>
        </row>
        <row r="49576">
          <cell r="A49576" t="str">
            <v>T1S3P6</v>
          </cell>
          <cell r="B49576" t="str">
            <v>&gt;tr|T1S3P6|T1S3P6_9INFA Nonstructural protein 1 OS=Influenza A virus (A/chicken/Hong Kong/TP18/2005(H9N2)) GN=NS1 PE=3 SV=1</v>
          </cell>
        </row>
        <row r="49577">
          <cell r="A49577" t="str">
            <v>T1S3P7</v>
          </cell>
          <cell r="B49577" t="str">
            <v>&gt;tr|T1S3P7|T1S3P7_9INFA PA-X protein OS=Influenza A virus (A/chicken/Rizhao/55/2013(H9N2)) GN=PA-X PE=3 SV=1</v>
          </cell>
        </row>
        <row r="49578">
          <cell r="A49578" t="str">
            <v>T1S3Q1</v>
          </cell>
          <cell r="B49578" t="str">
            <v>&gt;tr|T1S3Q1|T1S3Q1_9INFA Nuclear export protein (Fragment) OS=Influenza A virus (A/chicken/Hong Kong/WF204/2005(H9N2)) GN=NEP PE=3 SV=1</v>
          </cell>
        </row>
        <row r="49579">
          <cell r="A49579" t="str">
            <v>T1S3Q2</v>
          </cell>
          <cell r="B49579" t="str">
            <v>&gt;tr|T1S3Q2|T1S3Q2_9INFA Polymerase PA OS=Influenza A virus (A/chicken/Rizhao/437/2013(H9N2)) GN=PA PE=3 SV=1</v>
          </cell>
        </row>
        <row r="49580">
          <cell r="A49580" t="str">
            <v>T1S3Q3</v>
          </cell>
          <cell r="B49580" t="str">
            <v>&gt;tr|T1S3Q3|T1S3Q3_9INFA Polymerase PA OS=Influenza A virus (A/chicken/Jiangxi/2369/2010(H7N7)) GN=PA PE=3 SV=1</v>
          </cell>
        </row>
        <row r="49581">
          <cell r="A49581" t="str">
            <v>T1S3Q6</v>
          </cell>
          <cell r="B49581" t="str">
            <v>&gt;tr|T1S3Q6|T1S3Q6_9INFA Nonstructural protein 1 OS=Influenza A virus (A/chicken/Hong Kong/AP167W/2006(H9N2)) GN=NS1 PE=3 SV=1</v>
          </cell>
        </row>
        <row r="49582">
          <cell r="A49582" t="str">
            <v>T1S3Q7</v>
          </cell>
          <cell r="B49582" t="str">
            <v>&gt;tr|T1S3Q7|T1S3Q7_9INFA PA-X protein OS=Influenza A virus (A/chicken/Rizhao/723/2013(H9N2)) GN=PA-X PE=3 SV=1</v>
          </cell>
        </row>
        <row r="49583">
          <cell r="A49583" t="str">
            <v>T1S3R1</v>
          </cell>
          <cell r="B49583" t="str">
            <v>&gt;tr|T1S3R1|T1S3R1_9INFA Nuclear export protein OS=Influenza A virus (A/chicken/Hong Kong/NT406/2006(H9N2)) GN=NEP PE=3 SV=1</v>
          </cell>
        </row>
        <row r="49584">
          <cell r="A49584" t="str">
            <v>T1S3R2</v>
          </cell>
          <cell r="B49584" t="str">
            <v>&gt;tr|T1S3R2|T1S3R2_9INFA Polymerase PA OS=Influenza A virus (A/chicken/Rizhao/1313/2013(H9N2)) GN=PA PE=3 SV=1</v>
          </cell>
        </row>
        <row r="49585">
          <cell r="A49585" t="str">
            <v>T1S3R4</v>
          </cell>
          <cell r="B49585" t="str">
            <v>&gt;tr|T1S3R4|T1S3R4_9INFA Polymerase PA OS=Influenza A virus (A/chicken/Rizhao/1436/2013(H9N2)) GN=PA PE=3 SV=1</v>
          </cell>
        </row>
        <row r="49586">
          <cell r="A49586" t="str">
            <v>T1S3R8</v>
          </cell>
          <cell r="B49586" t="str">
            <v>&gt;tr|T1S3R8|T1S3R8_9INFA Nonstructural protein 1 OS=Influenza A virus (A/chicken/Hong Kong/TFB130/2006(H9N2)) GN=NS1 PE=3 SV=1</v>
          </cell>
        </row>
        <row r="49587">
          <cell r="A49587" t="str">
            <v>T1S3R9</v>
          </cell>
          <cell r="B49587" t="str">
            <v>&gt;tr|T1S3R9|T1S3R9_9INFA PA-X protein OS=Influenza A virus (A/chicken/Rizhao/867/2013(H7N9)) GN=PA-X PE=3 SV=1</v>
          </cell>
        </row>
        <row r="49588">
          <cell r="A49588" t="str">
            <v>T1S3S8</v>
          </cell>
          <cell r="B49588" t="str">
            <v>&gt;tr|T1S3S8|T1S3S8_9INFA Nonstructural protein 1 OS=Influenza A virus (A/chicken/Hong Kong/HH181/2007(H9N2)) GN=NS1 PE=3 SV=1</v>
          </cell>
        </row>
        <row r="49589">
          <cell r="A49589" t="str">
            <v>T1S3T3</v>
          </cell>
          <cell r="B49589" t="str">
            <v>&gt;tr|T1S3T3|T1S3T3_9INFA Nuclear export protein OS=Influenza A virus (A/chicken/Hong Kong/NT286/2007(H9N2)) GN=NEP PE=3 SV=1</v>
          </cell>
        </row>
        <row r="49590">
          <cell r="A49590" t="str">
            <v>T1S3T8</v>
          </cell>
          <cell r="B49590" t="str">
            <v>&gt;tr|T1S3T8|T1S3T8_9INFA Nonstructural protein 1 OS=Influenza A virus (A/chicken/Hong Kong/WF4/2007(H9N2)) GN=NS1 PE=3 SV=1</v>
          </cell>
        </row>
        <row r="49591">
          <cell r="A49591" t="str">
            <v>T1S3U3</v>
          </cell>
          <cell r="B49591" t="str">
            <v>&gt;tr|T1S3U3|T1S3U3_9INFA Nuclear export protein OS=Influenza A virus (A/chicken/Hong Kong/YU797/2007(H9N2)) GN=NEP PE=3 SV=1</v>
          </cell>
        </row>
        <row r="49592">
          <cell r="A49592" t="str">
            <v>T1S3V4</v>
          </cell>
          <cell r="B49592" t="str">
            <v>&gt;tr|T1S3V4|T1S3V4_9INFA Nuclear export protein OS=Influenza A virus (A/silkie chicken/Hong Kong/FY49W/2007(H9N2)) GN=NEP PE=3 SV=1</v>
          </cell>
        </row>
        <row r="49593">
          <cell r="A49593" t="str">
            <v>T1S3W0</v>
          </cell>
          <cell r="B49593" t="str">
            <v>&gt;tr|T1S3W0|T1S3W0_9INFA Nonstructural protein 1 OS=Influenza A virus (A/chicken/Hong Kong/FY85/2008(H9N2)) GN=NS1 PE=3 SV=1</v>
          </cell>
        </row>
        <row r="49594">
          <cell r="A49594" t="str">
            <v>T1S3W5</v>
          </cell>
          <cell r="B49594" t="str">
            <v>&gt;tr|T1S3W5|T1S3W5_9INFA Nuclear export protein OS=Influenza A virus (A/chicken/Hong Kong/NT270/2008(H9N2)) GN=NEP PE=3 SV=1</v>
          </cell>
        </row>
        <row r="49595">
          <cell r="A49595" t="str">
            <v>T1S3X0</v>
          </cell>
          <cell r="B49595" t="str">
            <v>&gt;tr|T1S3X0|T1S3X0_9INFA Nonstructural protein 1 OS=Influenza A virus (A/chicken/Hong Kong/YSC82/2008(H9N2)) GN=NS1 PE=3 SV=1</v>
          </cell>
        </row>
        <row r="49596">
          <cell r="A49596" t="str">
            <v>T1S3X5</v>
          </cell>
          <cell r="B49596" t="str">
            <v>&gt;tr|T1S3X5|T1S3X5_9INFA Nuclear export protein OS=Influenza A virus (A/chicken/Hong Kong/YU471W/2008(H9N2)) GN=NEP PE=3 SV=1</v>
          </cell>
        </row>
        <row r="49597">
          <cell r="A49597" t="str">
            <v>T1S3X8</v>
          </cell>
          <cell r="B49597" t="str">
            <v>&gt;tr|T1S3X8|T1S3X8_9INFA Polymerase PA (Fragment) OS=Influenza A virus (A/chicken/Hong Kong/TP18/2005(H9N2)) GN=PA PE=3 SV=1</v>
          </cell>
        </row>
        <row r="49598">
          <cell r="A49598" t="str">
            <v>T1S3Y3</v>
          </cell>
          <cell r="B49598" t="str">
            <v>&gt;tr|T1S3Y3|T1S3Y3_9INFA PA-X protein (Fragment) OS=Influenza A virus (A/chicken/Hong Kong/WF204/2005(H9N2)) GN=PA-X PE=4 SV=1</v>
          </cell>
        </row>
        <row r="49599">
          <cell r="A49599" t="str">
            <v>T1S3Y7</v>
          </cell>
          <cell r="B49599" t="str">
            <v>&gt;tr|T1S3Y7|T1S3Y7_9INFA Nuclear export protein OS=Influenza A virus (A/chicken/Hong Kong/CSW475/2009(H9N2)) GN=NEP PE=3 SV=1</v>
          </cell>
        </row>
        <row r="49600">
          <cell r="A49600" t="str">
            <v>T1S3Y8</v>
          </cell>
          <cell r="B49600" t="str">
            <v>&gt;tr|T1S3Y8|T1S3Y8_9INFA Polymerase PA OS=Influenza A virus (A/chicken/Hong Kong/AP167W/2006(H9N2)) GN=PA PE=3 SV=1</v>
          </cell>
        </row>
        <row r="49601">
          <cell r="A49601" t="str">
            <v>T1S3Z2</v>
          </cell>
          <cell r="B49601" t="str">
            <v>&gt;tr|T1S3Z2|T1S3Z2_9INFA Nonstructural protein 1 OS=Influenza A virus (A/chicken/Hong Kong/TSTA7W/2009(H9N2)) GN=NS1 PE=3 SV=1</v>
          </cell>
        </row>
        <row r="49602">
          <cell r="A49602" t="str">
            <v>T1S3Z3</v>
          </cell>
          <cell r="B49602" t="str">
            <v>&gt;tr|T1S3Z3|T1S3Z3_9INFA PA-X protein OS=Influenza A virus (A/chicken/Hong Kong/NT406/2006(H9N2)) GN=PA-X PE=3 SV=1</v>
          </cell>
        </row>
        <row r="49603">
          <cell r="A49603" t="str">
            <v>T1S3Z7</v>
          </cell>
          <cell r="B49603" t="str">
            <v>&gt;tr|T1S3Z7|T1S3Z7_9INFA Nuclear export protein OS=Influenza A virus (A/chicken/Hong Kong/YU119/2009(H9N2)) GN=NEP PE=3 SV=1</v>
          </cell>
        </row>
        <row r="49604">
          <cell r="A49604" t="str">
            <v>T1S3Z8</v>
          </cell>
          <cell r="B49604" t="str">
            <v>&gt;tr|T1S3Z8|T1S3Z8_9INFA PA-X protein (Fragment) OS=Influenza A virus (A/chicken/Hong Kong/TFB130/2006(H9N2)) GN=PA-X PE=4 SV=1</v>
          </cell>
        </row>
        <row r="49605">
          <cell r="A49605" t="str">
            <v>T1S402</v>
          </cell>
          <cell r="B49605" t="str">
            <v>&gt;tr|T1S402|T1S402_9INFA Nonstructural protein 1 OS=Influenza A virus (A/chicken/Hong Kong/FY64W/2010(H9N2)) GN=NS1 PE=3 SV=1</v>
          </cell>
        </row>
        <row r="49606">
          <cell r="A49606" t="str">
            <v>T1S405</v>
          </cell>
          <cell r="B49606" t="str">
            <v>&gt;tr|T1S405|T1S405_9INFA Polymerase PA (Fragment) OS=Influenza A virus (A/silkie chicken/Hong Kong/SF202/2006(H9N2)) GN=PA PE=3 SV=1</v>
          </cell>
        </row>
        <row r="49607">
          <cell r="A49607" t="str">
            <v>T1S407</v>
          </cell>
          <cell r="B49607" t="str">
            <v>&gt;tr|T1S407|T1S407_9INFA Nuclear export protein OS=Influenza A virus (A/chicken/Hong Kong/TSTB17W/2010(H9N2)) GN=NEP PE=3 SV=1</v>
          </cell>
        </row>
        <row r="49608">
          <cell r="A49608" t="str">
            <v>T1S411</v>
          </cell>
          <cell r="B49608" t="str">
            <v>&gt;tr|T1S411|T1S411_9INFA PA-X protein OS=Influenza A virus (A/chicken/Hong Kong/HH181/2007(H9N2)) GN=PA-X PE=3 SV=1</v>
          </cell>
        </row>
        <row r="49609">
          <cell r="A49609" t="str">
            <v>T1S412</v>
          </cell>
          <cell r="B49609" t="str">
            <v>&gt;tr|T1S412|T1S412_9INFA Nonstructural protein 1 OS=Influenza A virus (A/chicken/Hong Kong/YU214/2010(H9N2)) GN=NS1 PE=3 SV=1</v>
          </cell>
        </row>
        <row r="49610">
          <cell r="A49610" t="str">
            <v>T1S415</v>
          </cell>
          <cell r="B49610" t="str">
            <v>&gt;tr|T1S415|T1S415_9INFA Polymerase PA OS=Influenza A virus (A/chicken/Hong Kong/NT449/2007(H9N2)) GN=PA PE=3 SV=1</v>
          </cell>
        </row>
        <row r="49611">
          <cell r="A49611" t="str">
            <v>T1S417</v>
          </cell>
          <cell r="B49611" t="str">
            <v>&gt;tr|T1S417|T1S417_9INFA PA-X protein (Fragment) OS=Influenza A virus (A/chicken/Hong Kong/SSP492/2005(H9N2)) GN=PA-X PE=4 SV=1</v>
          </cell>
        </row>
        <row r="49612">
          <cell r="A49612" t="str">
            <v>T1S418</v>
          </cell>
          <cell r="B49612" t="str">
            <v>&gt;tr|T1S418|T1S418_9INFA PA-X protein OS=Influenza A virus (A/chicken/Hong Kong/WF4/2007(H9N2)) GN=PA-X PE=3 SV=1</v>
          </cell>
        </row>
        <row r="49613">
          <cell r="A49613" t="str">
            <v>T1S421</v>
          </cell>
          <cell r="B49613" t="str">
            <v>&gt;tr|T1S421|T1S421_9INFA Nuclear export protein OS=Influenza A virus (A/chicken/Hong Kong/YU219/2010(H9N2)) GN=NEP PE=3 SV=1</v>
          </cell>
        </row>
        <row r="49614">
          <cell r="A49614" t="str">
            <v>T1S425</v>
          </cell>
          <cell r="B49614" t="str">
            <v>&gt;tr|T1S425|T1S425_9INFA Polymerase PA (Fragment) OS=Influenza A virus (A/chicken/Hong Kong/WF204/2005(H9N2)) GN=PA PE=3 SV=1</v>
          </cell>
        </row>
        <row r="49615">
          <cell r="A49615" t="str">
            <v>T1S426</v>
          </cell>
          <cell r="B49615" t="str">
            <v>&gt;tr|T1S426|T1S426_9INFA Nonstructural protein 1 OS=Influenza A virus (A/chicken/Hong Kong/CRA45/2010(H9N2)) GN=NS1 PE=3 SV=1</v>
          </cell>
        </row>
        <row r="49616">
          <cell r="A49616" t="str">
            <v>T1S430</v>
          </cell>
          <cell r="B49616" t="str">
            <v>&gt;tr|T1S430|T1S430_9INFA PA-X protein (Fragment) OS=Influenza A virus (A/silkie chicken/Hong Kong/NT400/2005(H9N2)) GN=PA-X PE=4 SV=1</v>
          </cell>
        </row>
        <row r="49617">
          <cell r="A49617" t="str">
            <v>T1S431</v>
          </cell>
          <cell r="B49617" t="str">
            <v>&gt;tr|T1S431|T1S431_9INFA Nuclear export protein OS=Influenza A virus (A/chicken/Hong Kong/NT10/2011(H9N2)) GN=NEP PE=3 SV=1</v>
          </cell>
        </row>
        <row r="49618">
          <cell r="A49618" t="str">
            <v>T1S433</v>
          </cell>
          <cell r="B49618" t="str">
            <v>&gt;tr|T1S433|T1S433_9INFA Polymerase PA OS=Influenza A virus (A/silkie chicken/Hong Kong/NT382/2007(H9N2)) GN=PA PE=3 SV=1</v>
          </cell>
        </row>
        <row r="49619">
          <cell r="A49619" t="str">
            <v>T1S435</v>
          </cell>
          <cell r="B49619" t="str">
            <v>&gt;tr|T1S435|T1S435_9INFA Polymerase PA OS=Influenza A virus (A/chicken/Hong Kong/NT406/2006(H9N2)) GN=PA PE=3 SV=1</v>
          </cell>
        </row>
        <row r="49620">
          <cell r="A49620" t="str">
            <v>T1S436</v>
          </cell>
          <cell r="B49620" t="str">
            <v>&gt;tr|T1S436|T1S436_9INFA Nonstructural protein 1 OS=Influenza A virus (A/chicken/Hong Kong/YU158/2011(H9N2)) GN=NS1 PE=3 SV=1</v>
          </cell>
        </row>
        <row r="49621">
          <cell r="A49621" t="str">
            <v>T1S438</v>
          </cell>
          <cell r="B49621" t="str">
            <v>&gt;tr|T1S438|T1S438_9INFA PA-X protein OS=Influenza A virus (A/chicken/Hong Kong/FY85/2008(H9N2)) GN=PA-X PE=3 SV=1</v>
          </cell>
        </row>
        <row r="49622">
          <cell r="A49622" t="str">
            <v>T1S440</v>
          </cell>
          <cell r="B49622" t="str">
            <v>&gt;tr|T1S440|T1S440_9INFA Polymerase PA (Fragment) OS=Influenza A virus (A/chicken/Hong Kong/TFB130/2006(H9N2)) GN=PA PE=3 SV=1</v>
          </cell>
        </row>
        <row r="49623">
          <cell r="A49623" t="str">
            <v>T1S441</v>
          </cell>
          <cell r="B49623" t="str">
            <v>&gt;tr|T1S441|T1S441_9INFA Nuclear export protein OS=Influenza A virus (A/chicken/Hong Kong/NT148W/2011(H9N2)) GN=NEP PE=3 SV=1</v>
          </cell>
        </row>
        <row r="49624">
          <cell r="A49624" t="str">
            <v>T1S444</v>
          </cell>
          <cell r="B49624" t="str">
            <v>&gt;tr|T1S444|T1S444_9INFA Polymerase PA OS=Influenza A virus (A/chicken/Hong Kong/NT272/2008(H9N2)) GN=PA PE=3 SV=1</v>
          </cell>
        </row>
        <row r="49625">
          <cell r="A49625" t="str">
            <v>T1S447</v>
          </cell>
          <cell r="B49625" t="str">
            <v>&gt;tr|T1S447|T1S447_9INFA Nonstructural protein 1 OS=Influenza A virus (A/chicken/Hong Kong/NT180W/2011(H9N2)) GN=NS1 PE=3 SV=1</v>
          </cell>
        </row>
        <row r="49626">
          <cell r="A49626" t="str">
            <v>T1S449</v>
          </cell>
          <cell r="B49626" t="str">
            <v>&gt;tr|T1S449|T1S449_9INFA PA-X protein OS=Influenza A virus (A/chicken/Hong Kong/YSC82/2008(H9N2)) GN=PA-X PE=3 SV=1</v>
          </cell>
        </row>
        <row r="49627">
          <cell r="A49627" t="str">
            <v>T1S450</v>
          </cell>
          <cell r="B49627" t="str">
            <v>&gt;tr|T1S450|T1S450_9INFA Polymerase PA OS=Influenza A virus (A/chicken/Hong Kong/HH181/2007(H9N2)) GN=PA PE=3 SV=1</v>
          </cell>
        </row>
        <row r="49628">
          <cell r="A49628" t="str">
            <v>T1S453</v>
          </cell>
          <cell r="B49628" t="str">
            <v>&gt;tr|T1S453|T1S453_9INFA Nuclear export protein OS=Influenza A virus (A/chicken/Hong Kong/YO151W/2011(H9N2)) GN=NEP PE=3 SV=1</v>
          </cell>
        </row>
        <row r="49629">
          <cell r="A49629" t="str">
            <v>T1S455</v>
          </cell>
          <cell r="B49629" t="str">
            <v>&gt;tr|T1S455|T1S455_9INFA PA-X protein OS=Influenza A virus (A/chicken/Hong Kong/NT286/2007(H9N2)) GN=PA-X PE=3 SV=1</v>
          </cell>
        </row>
        <row r="49630">
          <cell r="A49630" t="str">
            <v>T1S458</v>
          </cell>
          <cell r="B49630" t="str">
            <v>&gt;tr|T1S458|T1S458_9INFA Nonstructural protein 1 OS=Influenza A virus (A/chicken/Hong Kong/YU551W/2011(H9N2)) GN=NS1 PE=3 SV=1</v>
          </cell>
        </row>
        <row r="49631">
          <cell r="A49631" t="str">
            <v>T1S460</v>
          </cell>
          <cell r="B49631" t="str">
            <v>&gt;tr|T1S460|T1S460_9INFA Polymerase PA OS=Influenza A virus (A/chicken/Hong Kong/WF4/2007(H9N2)) GN=PA PE=3 SV=1</v>
          </cell>
        </row>
        <row r="49632">
          <cell r="A49632" t="str">
            <v>T1S461</v>
          </cell>
          <cell r="B49632" t="str">
            <v>&gt;tr|T1S461|T1S461_9INFA Nuclear export protein OS=Influenza A virus (A/chicken/Hong Kong/YO173W/2011(H9N2)) GN=NEP PE=3 SV=1</v>
          </cell>
        </row>
        <row r="49633">
          <cell r="A49633" t="str">
            <v>T1S464</v>
          </cell>
          <cell r="B49633" t="str">
            <v>&gt;tr|T1S464|T1S464_9INFA Polymerase PA OS=Influenza A virus (A/chicken/Hong Kong/SSP176/2009(H9N2)) GN=PA PE=3 SV=1</v>
          </cell>
        </row>
        <row r="49634">
          <cell r="A49634" t="str">
            <v>T1S465</v>
          </cell>
          <cell r="B49634" t="str">
            <v>&gt;tr|T1S465|T1S465_9INFA PA-X protein OS=Influenza A virus (A/chicken/Hong Kong/YU797/2007(H9N2)) GN=PA-X PE=3 SV=1</v>
          </cell>
        </row>
        <row r="49635">
          <cell r="A49635" t="str">
            <v>T1S467</v>
          </cell>
          <cell r="B49635" t="str">
            <v>&gt;tr|T1S467|T1S467_9INFA PA-X protein OS=Influenza A virus (A/chicken/Hong Kong/TSTA7W/2009(H9N2)) GN=PA-X PE=3 SV=1</v>
          </cell>
        </row>
        <row r="49636">
          <cell r="A49636" t="str">
            <v>T1S469</v>
          </cell>
          <cell r="B49636" t="str">
            <v>&gt;tr|T1S469|T1S469_9INFA Nonstructural protein 1 OS=Influenza A virus (A/chicken/Hong Kong/TC8/2012(H9N2)) GN=NS1 PE=3 SV=1</v>
          </cell>
        </row>
        <row r="49637">
          <cell r="A49637" t="str">
            <v>T1S472</v>
          </cell>
          <cell r="B49637" t="str">
            <v>&gt;tr|T1S472|T1S472_9INFA Polymerase PA OS=Influenza A virus (A/chicken/Hong Kong/FL96/2010(H9N2)) GN=PA PE=3 SV=1</v>
          </cell>
        </row>
        <row r="49638">
          <cell r="A49638" t="str">
            <v>T1S474</v>
          </cell>
          <cell r="B49638" t="str">
            <v>&gt;tr|T1S474|T1S474_9INFA PA-X protein OS=Influenza A virus (A/silkie chicken/Hong Kong/FY49W/2007(H9N2)) GN=PA-X PE=3 SV=1</v>
          </cell>
        </row>
        <row r="49639">
          <cell r="A49639" t="str">
            <v>T1S475</v>
          </cell>
          <cell r="B49639" t="str">
            <v>&gt;tr|T1S475|T1S475_9INFA Nuclear export protein OS=Influenza A virus (A/chicken/Hong Kong/YO6/2012(H9N2)) GN=NEP PE=3 SV=1</v>
          </cell>
        </row>
        <row r="49640">
          <cell r="A49640" t="str">
            <v>T1S476</v>
          </cell>
          <cell r="B49640" t="str">
            <v>&gt;tr|T1S476|T1S476_9INFA PA-X protein OS=Influenza A virus (A/chicken/Hong Kong/HH8/2010(H9N2)) GN=PA-X PE=3 SV=1</v>
          </cell>
        </row>
        <row r="49641">
          <cell r="A49641" t="str">
            <v>T1S479</v>
          </cell>
          <cell r="B49641" t="str">
            <v>&gt;tr|T1S479|T1S479_9INFA Polymerase PA OS=Influenza A virus (A/chicken/Hong Kong/FY85/2008(H9N2)) GN=PA PE=3 SV=1</v>
          </cell>
        </row>
        <row r="49642">
          <cell r="A49642" t="str">
            <v>T1S480</v>
          </cell>
          <cell r="B49642" t="str">
            <v>&gt;tr|T1S480|T1S480_9INFA Nonstructural protein 1 OS=Influenza A virus (A/chicken/Hong Kong/YO12W/2012(H9N2)) GN=NS1 PE=3 SV=1</v>
          </cell>
        </row>
        <row r="49643">
          <cell r="A49643" t="str">
            <v>T1S482</v>
          </cell>
          <cell r="B49643" t="str">
            <v>&gt;tr|T1S482|T1S482_9INFA Polymerase PA OS=Influenza A virus (A/chicken/Hong Kong/TSTB27/2010(H9N2)) GN=PA PE=3 SV=1</v>
          </cell>
        </row>
        <row r="49644">
          <cell r="A49644" t="str">
            <v>T1S483</v>
          </cell>
          <cell r="B49644" t="str">
            <v>&gt;tr|T1S483|T1S483_9INFA Matrix protein 1 OS=Influenza A virus (A/chicken/Hong Kong/NT547/2005(H9N2)) GN=M1 PE=3 SV=1</v>
          </cell>
        </row>
        <row r="49645">
          <cell r="A49645" t="str">
            <v>T1S484</v>
          </cell>
          <cell r="B49645" t="str">
            <v>&gt;tr|T1S484|T1S484_9INFA PA-X protein OS=Influenza A virus (A/chicken/Hong Kong/NT270/2008(H9N2)) GN=PA-X PE=3 SV=1</v>
          </cell>
        </row>
        <row r="49646">
          <cell r="A49646" t="str">
            <v>T1S485</v>
          </cell>
          <cell r="B49646" t="str">
            <v>&gt;tr|T1S485|T1S485_9INFA Nuclear export protein OS=Influenza A virus (A/chicken/Hong Kong/YU148/2012(H9N2)) GN=NEP PE=3 SV=1</v>
          </cell>
        </row>
        <row r="49647">
          <cell r="A49647" t="str">
            <v>T1S487</v>
          </cell>
          <cell r="B49647" t="str">
            <v>&gt;tr|T1S487|T1S487_9INFA PA-X protein OS=Influenza A virus (A/chicken/Hong Kong/YU218/2010(H9N2)) GN=PA-X PE=3 SV=1</v>
          </cell>
        </row>
        <row r="49648">
          <cell r="A49648" t="str">
            <v>T1S488</v>
          </cell>
          <cell r="B49648" t="str">
            <v>&gt;tr|T1S488|T1S488_9INFA Matrix protein 2 OS=Influenza A virus (A/chicken/Hong Kong/TP18/2005(H9N2)) GN=M2 PE=3 SV=1</v>
          </cell>
        </row>
        <row r="49649">
          <cell r="A49649" t="str">
            <v>T1S489</v>
          </cell>
          <cell r="B49649" t="str">
            <v>&gt;tr|T1S489|T1S489_9INFA Polymerase PA OS=Influenza A virus (A/chicken/Hong Kong/YSC82/2008(H9N2)) GN=PA PE=3 SV=1</v>
          </cell>
        </row>
        <row r="49650">
          <cell r="A49650" t="str">
            <v>T1S491</v>
          </cell>
          <cell r="B49650" t="str">
            <v>&gt;tr|T1S491|T1S491_9INFA Polymerase PA (Fragment) OS=Influenza A virus (A/chicken/Hong Kong/TSTB28W/2010(H9N2)) GN=PA PE=3 SV=1</v>
          </cell>
        </row>
        <row r="49651">
          <cell r="A49651" t="str">
            <v>T1S493</v>
          </cell>
          <cell r="B49651" t="str">
            <v>&gt;tr|T1S493|T1S493_9INFA PA-X protein OS=Influenza A virus (A/chicken/Hong Kong/YU471W/2008(H9N2)) GN=PA-X PE=3 SV=1</v>
          </cell>
        </row>
        <row r="49652">
          <cell r="A49652" t="str">
            <v>T1S494</v>
          </cell>
          <cell r="B49652" t="str">
            <v>&gt;tr|T1S494|T1S494_9INFA RNA-directed RNA polymerase catalytic subunit (Fragment) OS=Influenza A virus (A/chicken/Hong Kong/NT547/2005(H9N2)) GN=PB1 PE=4 SV=1</v>
          </cell>
        </row>
        <row r="49653">
          <cell r="A49653" t="str">
            <v>T1S495</v>
          </cell>
          <cell r="B49653" t="str">
            <v>&gt;tr|T1S495|T1S495_9INFA PA-X protein OS=Influenza A virus (A/chicken/Hong Kong/CRA45W/2010(H9N2)) GN=PA-X PE=3 SV=1</v>
          </cell>
        </row>
        <row r="49654">
          <cell r="A49654" t="str">
            <v>T1S496</v>
          </cell>
          <cell r="B49654" t="str">
            <v>&gt;tr|T1S496|T1S496_9INFA Matrix protein 2 OS=Influenza A virus (A/chicken/Hong Kong/AP167W/2006(H9N2)) GN=M2 PE=3 SV=1</v>
          </cell>
        </row>
        <row r="49655">
          <cell r="A49655" t="str">
            <v>T1S498</v>
          </cell>
          <cell r="B49655" t="str">
            <v>&gt;tr|T1S498|T1S498_9INFA Nonstructural protein 1 OS=Influenza A virus (A/chicken/Hong Kong/YU262W/2012(H9N2)) GN=NS1 PE=3 SV=1</v>
          </cell>
        </row>
        <row r="49656">
          <cell r="A49656" t="str">
            <v>T1S499</v>
          </cell>
          <cell r="B49656" t="str">
            <v>&gt;tr|T1S499|T1S499_9INFA Polymerase PB1 (Fragment) OS=Influenza A virus (A/chicken/Hong Kong/WF163/2005(H9N2)) GN=PB1 PE=4 SV=1</v>
          </cell>
        </row>
        <row r="49657">
          <cell r="A49657" t="str">
            <v>T1S4A0</v>
          </cell>
          <cell r="B49657" t="str">
            <v>&gt;tr|T1S4A0|T1S4A0_9INFA Polymerase PA OS=Influenza A virus (A/chicken/Hong Kong/YO28/2011(H9N2)) GN=PA PE=3 SV=1</v>
          </cell>
        </row>
        <row r="49658">
          <cell r="A49658" t="str">
            <v>T1S4A1</v>
          </cell>
          <cell r="B49658" t="str">
            <v>&gt;tr|T1S4A1|T1S4A1_9INFA Matrix protein 1 OS=Influenza A virus (A/chicken/Hong Kong/SF379/2006(H9N2)) GN=M1 PE=3 SV=1</v>
          </cell>
        </row>
        <row r="49659">
          <cell r="A49659" t="str">
            <v>T1S4A2</v>
          </cell>
          <cell r="B49659" t="str">
            <v>&gt;tr|T1S4A2|T1S4A2_9INFA PA-X protein OS=Influenza A virus (A/chicken/Hong Kong/CSW475/2009(H9N2)) GN=PA-X PE=3 SV=1</v>
          </cell>
        </row>
        <row r="49660">
          <cell r="A49660" t="str">
            <v>T1S4A4</v>
          </cell>
          <cell r="B49660" t="str">
            <v>&gt;tr|T1S4A4|T1S4A4_9INFA PA-X protein OS=Influenza A virus (A/chicken/Hong Kong/NT148W/2011(H9N2)) GN=PA-X PE=3 SV=1</v>
          </cell>
        </row>
        <row r="49661">
          <cell r="A49661" t="str">
            <v>T1S4A5</v>
          </cell>
          <cell r="B49661" t="str">
            <v>&gt;tr|T1S4A5|T1S4A5_9INFA Matrix protein 2 OS=Influenza A virus (A/chicken/Hong Kong/TFB130/2006(H9N2)) GN=M2 PE=3 SV=1</v>
          </cell>
        </row>
        <row r="49662">
          <cell r="A49662" t="str">
            <v>T1S4A6</v>
          </cell>
          <cell r="B49662" t="str">
            <v>&gt;tr|T1S4A6|T1S4A6_9INFA Polymerase PA OS=Influenza A virus (A/chicken/Hong Kong/TSTA7W/2009(H9N2)) GN=PA PE=3 SV=1</v>
          </cell>
        </row>
        <row r="49663">
          <cell r="A49663" t="str">
            <v>T1S4A7</v>
          </cell>
          <cell r="B49663" t="str">
            <v>&gt;tr|T1S4A7|T1S4A7_9INFA RNA-directed RNA polymerase catalytic subunit (Fragment) OS=Influenza A virus (A/chicken/Hong Kong/NKR133/2006(H9N2)) GN=PB1 PE=4 SV=1</v>
          </cell>
        </row>
        <row r="49664">
          <cell r="A49664" t="str">
            <v>T1S4A8</v>
          </cell>
          <cell r="B49664" t="str">
            <v>&gt;tr|T1S4A8|T1S4A8_9INFA Polymerase PA OS=Influenza A virus (A/chicken/Hong Kong/NT180W/2011(H9N2)) GN=PA PE=3 SV=1</v>
          </cell>
        </row>
        <row r="49665">
          <cell r="A49665" t="str">
            <v>T1S4A9</v>
          </cell>
          <cell r="B49665" t="str">
            <v>&gt;tr|T1S4A9|T1S4A9_9INFA Matrix protein 1 OS=Influenza A virus (A/silkie chicken/Hong Kong/SF202/2006(H9N2)) GN=M1 PE=3 SV=1</v>
          </cell>
        </row>
        <row r="49666">
          <cell r="A49666" t="str">
            <v>T1S4B1</v>
          </cell>
          <cell r="B49666" t="str">
            <v>&gt;tr|T1S4B1|T1S4B1_9INFA Nuclear export protein OS=Influenza A virus (A/chicken/Hong Kong/FY105W/2012(H9N2)) GN=NEP PE=3 SV=1</v>
          </cell>
        </row>
        <row r="49667">
          <cell r="A49667" t="str">
            <v>T1S4B2</v>
          </cell>
          <cell r="B49667" t="str">
            <v>&gt;tr|T1S4B2|T1S4B2_9INFA PA-X protein OS=Influenza A virus (A/chicken/Hong Kong/YO151W/2011(H9N2)) GN=PA-X PE=3 SV=1</v>
          </cell>
        </row>
        <row r="49668">
          <cell r="A49668" t="str">
            <v>T1S4B3</v>
          </cell>
          <cell r="B49668" t="str">
            <v>&gt;tr|T1S4B3|T1S4B3_9INFA PB1-F2 protein OS=Influenza A virus (A/chicken/Hong Kong/SF379/2006(H9N2)) GN=PB1-F2 PE=3 SV=1</v>
          </cell>
        </row>
        <row r="49669">
          <cell r="A49669" t="str">
            <v>T1S4B4</v>
          </cell>
          <cell r="B49669" t="str">
            <v>&gt;tr|T1S4B4|T1S4B4_9INFA Matrix protein 2 OS=Influenza A virus (A/chicken/Hong Kong/HH181/2007(H9N2)) GN=M2 PE=3 SV=1</v>
          </cell>
        </row>
        <row r="49670">
          <cell r="A49670" t="str">
            <v>T1S4B5</v>
          </cell>
          <cell r="B49670" t="str">
            <v>&gt;tr|T1S4B5|T1S4B5_9INFA Nonstructural protein 1 OS=Influenza A virus (A/chicken/Hong Kong/JV231W/2012(H9N2)) GN=NS1 PE=3 SV=1</v>
          </cell>
        </row>
        <row r="49671">
          <cell r="A49671" t="str">
            <v>T1S4B6</v>
          </cell>
          <cell r="B49671" t="str">
            <v>&gt;tr|T1S4B6|T1S4B6_9INFA Polymerase PA OS=Influenza A virus (A/chicken/Hong Kong/HH8/2010(H9N2)) GN=PA PE=3 SV=1</v>
          </cell>
        </row>
        <row r="49672">
          <cell r="A49672" t="str">
            <v>T1S4B7</v>
          </cell>
          <cell r="B49672" t="str">
            <v>&gt;tr|T1S4B7|T1S4B7_9INFA RNA-directed RNA polymerase catalytic subunit (Fragment) OS=Influenza A virus (A/chicken/Hong Kong/YU14/2006(H9N2)) GN=PB1 PE=4 SV=1</v>
          </cell>
        </row>
        <row r="49673">
          <cell r="A49673" t="str">
            <v>T1S4B8</v>
          </cell>
          <cell r="B49673" t="str">
            <v>&gt;tr|T1S4B8|T1S4B8_9INFA Polymerase PA OS=Influenza A virus (A/chicken/Hong Kong/YU551W/2011(H9N2)) GN=PA PE=3 SV=1</v>
          </cell>
        </row>
        <row r="49674">
          <cell r="A49674" t="str">
            <v>T1S4B9</v>
          </cell>
          <cell r="B49674" t="str">
            <v>&gt;tr|T1S4B9|T1S4B9_9INFA Nuclear export protein OS=Influenza A virus (A/chicken/Wenzhou/89/2013(H7N7)) GN=NEP PE=3 SV=1</v>
          </cell>
        </row>
        <row r="49675">
          <cell r="A49675" t="str">
            <v>T1S4C0</v>
          </cell>
          <cell r="B49675" t="str">
            <v>&gt;tr|T1S4C0|T1S4C0_9INFA Matrix protein 1 OS=Influenza A virus (A/chicken/Hong Kong/NT449/2007(H9N2)) GN=M1 PE=3 SV=1</v>
          </cell>
        </row>
        <row r="49676">
          <cell r="A49676" t="str">
            <v>T1S4C1</v>
          </cell>
          <cell r="B49676" t="str">
            <v>&gt;tr|T1S4C1|T1S4C1_9INFA PA-X protein OS=Influenza A virus (A/chicken/Hong Kong/TSTB21/2010(H9N2)) GN=PA-X PE=3 SV=1</v>
          </cell>
        </row>
        <row r="49677">
          <cell r="A49677" t="str">
            <v>T1S4C2</v>
          </cell>
          <cell r="B49677" t="str">
            <v>&gt;tr|T1S4C2|T1S4C2_9INFA PB1-F2 protein OS=Influenza A virus (A/silkie chicken/Hong Kong/SF202/2006(H9N2)) GN=PB1-F2 PE=3 SV=1</v>
          </cell>
        </row>
        <row r="49678">
          <cell r="A49678" t="str">
            <v>T1S4C3</v>
          </cell>
          <cell r="B49678" t="str">
            <v>&gt;tr|T1S4C3|T1S4C3_9INFA Nonstructural protein 1 OS=Influenza A virus (A/chicken/Wenzhou/610/2013(H7N7)) GN=NS1 PE=3 SV=1</v>
          </cell>
        </row>
        <row r="49679">
          <cell r="A49679" t="str">
            <v>T1S4C4</v>
          </cell>
          <cell r="B49679" t="str">
            <v>&gt;tr|T1S4C4|T1S4C4_9INFA PA-X protein OS=Influenza A virus (A/chicken/Hong Kong/YO173W/2011(H9N2)) GN=PA-X PE=3 SV=1</v>
          </cell>
        </row>
        <row r="49680">
          <cell r="A49680" t="str">
            <v>T1S4C5</v>
          </cell>
          <cell r="B49680" t="str">
            <v>&gt;tr|T1S4C5|T1S4C5_9INFA Matrix protein 2 OS=Influenza A virus (A/chicken/Hong Kong/WF4/2007(H9N2)) GN=M2 PE=3 SV=1</v>
          </cell>
        </row>
        <row r="49681">
          <cell r="A49681" t="str">
            <v>T1S4C6</v>
          </cell>
          <cell r="B49681" t="str">
            <v>&gt;tr|T1S4C6|T1S4C6_9INFA Polymerase PA OS=Influenza A virus (A/chicken/Hong Kong/YU218/2010(H9N2)) GN=PA PE=3 SV=1</v>
          </cell>
        </row>
        <row r="49682">
          <cell r="A49682" t="str">
            <v>T1S4C7</v>
          </cell>
          <cell r="B49682" t="str">
            <v>&gt;tr|T1S4C7|T1S4C7_9INFA Nuclear export protein OS=Influenza A virus (A/silkie chicken/Wenzhou/793/2013(H7N7)) GN=NEP PE=3 SV=1</v>
          </cell>
        </row>
        <row r="49683">
          <cell r="A49683" t="str">
            <v>T1S4C8</v>
          </cell>
          <cell r="B49683" t="str">
            <v>&gt;tr|T1S4C8|T1S4C8_9INFA RNA-directed RNA polymerase catalytic subunit OS=Influenza A virus (A/chicken/Hong Kong/NT211W/2007(H9N2)) GN=PB1 PE=4 SV=1</v>
          </cell>
        </row>
        <row r="49684">
          <cell r="A49684" t="str">
            <v>T1S4C9</v>
          </cell>
          <cell r="B49684" t="str">
            <v>&gt;tr|T1S4C9|T1S4C9_9INFA Polymerase PA OS=Influenza A virus (A/chicken/Hong Kong/TC8/2012(H9N2)) GN=PA PE=3 SV=1</v>
          </cell>
        </row>
        <row r="49685">
          <cell r="A49685" t="str">
            <v>T1S4D1</v>
          </cell>
          <cell r="B49685" t="str">
            <v>&gt;tr|T1S4D1|T1S4D1_9INFA PA-X protein OS=Influenza A virus (A/chicken/Hong Kong/TSTB25W/2010(H9N2)) GN=PA-X PE=3 SV=1</v>
          </cell>
        </row>
        <row r="49686">
          <cell r="A49686" t="str">
            <v>T1S4D2</v>
          </cell>
          <cell r="B49686" t="str">
            <v>&gt;tr|T1S4D2|T1S4D2_9INFA Nonstructural protein 1 OS=Influenza A virus (A/chicken/Wenzhou/279/2013(H7N7)) GN=NS1 PE=3 SV=1</v>
          </cell>
        </row>
        <row r="49687">
          <cell r="A49687" t="str">
            <v>T1S4D3</v>
          </cell>
          <cell r="B49687" t="str">
            <v>&gt;tr|T1S4D3|T1S4D3_9INFA PB1-F2 protein OS=Influenza A virus (A/chicken/Hong Kong/NT449/2007(H9N2)) GN=PB1-F2 PE=3 SV=1</v>
          </cell>
        </row>
        <row r="49688">
          <cell r="A49688" t="str">
            <v>T1S4D4</v>
          </cell>
          <cell r="B49688" t="str">
            <v>&gt;tr|T1S4D4|T1S4D4_9INFA PA-X protein OS=Influenza A virus (A/chicken/Hong Kong/YO6/2012(H9N2)) GN=PA-X PE=3 SV=1</v>
          </cell>
        </row>
        <row r="49689">
          <cell r="A49689" t="str">
            <v>T1S4D6</v>
          </cell>
          <cell r="B49689" t="str">
            <v>&gt;tr|T1S4D6|T1S4D6_9INFA Nuclear export protein OS=Influenza A virus (A/chicken/Wenzhou/323/2013(H7N7)) GN=NEP PE=3 SV=1</v>
          </cell>
        </row>
        <row r="49690">
          <cell r="A49690" t="str">
            <v>T1S4D7</v>
          </cell>
          <cell r="B49690" t="str">
            <v>&gt;tr|T1S4D7|T1S4D7_9INFA Polymerase PA OS=Influenza A virus (A/chicken/Hong Kong/CRA45W/2010(H9N2)) GN=PA PE=3 SV=1</v>
          </cell>
        </row>
        <row r="49691">
          <cell r="A49691" t="str">
            <v>T1S4D8</v>
          </cell>
          <cell r="B49691" t="str">
            <v>&gt;tr|T1S4D8|T1S4D8_9INFA RNA-directed RNA polymerase catalytic subunit OS=Influenza A virus (A/chicken/Hong Kong/YU629/2007(H9N2)) GN=PB1 PE=4 SV=1</v>
          </cell>
        </row>
        <row r="49692">
          <cell r="A49692" t="str">
            <v>T1S4D9</v>
          </cell>
          <cell r="B49692" t="str">
            <v>&gt;tr|T1S4D9|T1S4D9_9INFA Polymerase PA OS=Influenza A virus (A/chicken/Hong Kong/YO12W/2012(H9N2)) GN=PA PE=3 SV=1</v>
          </cell>
        </row>
        <row r="49693">
          <cell r="A49693" t="str">
            <v>T1S4E0</v>
          </cell>
          <cell r="B49693" t="str">
            <v>&gt;tr|T1S4E0|T1S4E0_9INFA Nonstructural protein 1 OS=Influenza A virus (A/chicken/Wenzhou/602/2013(H7N7)) GN=NS1 PE=3 SV=1</v>
          </cell>
        </row>
        <row r="49694">
          <cell r="A49694" t="str">
            <v>T1S4E1</v>
          </cell>
          <cell r="B49694" t="str">
            <v>&gt;tr|T1S4E1|T1S4E1_9INFA Matrix protein 1 OS=Influenza A virus (A/silkie chicken/Hong Kong/NT382/2007(H9N2)) GN=M1 PE=3 SV=1</v>
          </cell>
        </row>
        <row r="49695">
          <cell r="A49695" t="str">
            <v>T1S4E2</v>
          </cell>
          <cell r="B49695" t="str">
            <v>&gt;tr|T1S4E2|T1S4E2_9INFA PA-X protein OS=Influenza A virus (A/chicken/Hong Kong/TC18/2011(H9N2)) GN=PA-X PE=3 SV=1</v>
          </cell>
        </row>
        <row r="49696">
          <cell r="A49696" t="str">
            <v>T1S4E4</v>
          </cell>
          <cell r="B49696" t="str">
            <v>&gt;tr|T1S4E4|T1S4E4_9INFA Nuclear export protein OS=Influenza A virus (A/chicken/Wenzhou/634/2013(H7N7)) GN=NEP PE=3 SV=1</v>
          </cell>
        </row>
        <row r="49697">
          <cell r="A49697" t="str">
            <v>T1S4E5</v>
          </cell>
          <cell r="B49697" t="str">
            <v>&gt;tr|T1S4E5|T1S4E5_9INFA Matrix protein 2 OS=Influenza A virus (A/chicken/Hong Kong/FY85/2008(H9N2)) GN=M2 PE=3 SV=1</v>
          </cell>
        </row>
        <row r="49698">
          <cell r="A49698" t="str">
            <v>T1S4E6</v>
          </cell>
          <cell r="B49698" t="str">
            <v>&gt;tr|T1S4E6|T1S4E6_9INFA PA-X protein OS=Influenza A virus (A/chicken/Hong Kong/YU148/2012(H9N2)) GN=PA-X PE=3 SV=1</v>
          </cell>
        </row>
        <row r="49699">
          <cell r="A49699" t="str">
            <v>T1S4E7</v>
          </cell>
          <cell r="B49699" t="str">
            <v>&gt;tr|T1S4E7|T1S4E7_9INFA Polymerase PA OS=Influenza A virus (A/chicken/Hong Kong/NT148W/2011(H9N2)) GN=PA PE=3 SV=1</v>
          </cell>
        </row>
        <row r="49700">
          <cell r="A49700" t="str">
            <v>T1S4E8</v>
          </cell>
          <cell r="B49700" t="str">
            <v>&gt;tr|T1S4E8|T1S4E8_9INFA Nonstructural protein 1 OS=Influenza A virus (A/chicken/Wenzhou/658/2013(H7N7)) GN=NS1 PE=3 SV=1</v>
          </cell>
        </row>
        <row r="49701">
          <cell r="A49701" t="str">
            <v>T1S4F0</v>
          </cell>
          <cell r="B49701" t="str">
            <v>&gt;tr|T1S4F0|T1S4F0_9INFA Polymerase PA OS=Influenza A virus (A/chicken/Hong Kong/YU262W/2012(H9N2)) GN=PA PE=3 SV=1</v>
          </cell>
        </row>
        <row r="49702">
          <cell r="A49702" t="str">
            <v>T1S4F1</v>
          </cell>
          <cell r="B49702" t="str">
            <v>&gt;tr|T1S4F1|T1S4F1_9INFA Nuclear export protein OS=Influenza A virus (A/chicken/Wenzhou/666/2013(H7N7)) GN=NEP PE=3 SV=1</v>
          </cell>
        </row>
        <row r="49703">
          <cell r="A49703" t="str">
            <v>T1S4F2</v>
          </cell>
          <cell r="B49703" t="str">
            <v>&gt;tr|T1S4F2|T1S4F2_9INFA Matrix protein 1 OS=Influenza A virus (A/chicken/Hong Kong/NT272/2008(H9N2)) GN=M1 PE=3 SV=1</v>
          </cell>
        </row>
        <row r="49704">
          <cell r="A49704" t="str">
            <v>T1S4F3</v>
          </cell>
          <cell r="B49704" t="str">
            <v>&gt;tr|T1S4F3|T1S4F3_9INFA PA-X protein OS=Influenza A virus (A/chicken/Hong Kong/YU250W/2011(H9N2)) GN=PA-X PE=3 SV=1</v>
          </cell>
        </row>
        <row r="49705">
          <cell r="A49705" t="str">
            <v>T1S4F4</v>
          </cell>
          <cell r="B49705" t="str">
            <v>&gt;tr|T1S4F4|T1S4F4_9INFA PB1-F2 protein OS=Influenza A virus (A/silkie chicken/Hong Kong/NT382/2007(H9N2)) GN=PB1-F2 PE=3 SV=1</v>
          </cell>
        </row>
        <row r="49706">
          <cell r="A49706" t="str">
            <v>T1S4F5</v>
          </cell>
          <cell r="B49706" t="str">
            <v>&gt;tr|T1S4F5|T1S4F5_9INFA Nonstructural protein 1 OS=Influenza A virus (A/chicken/Wenzhou/690/2013(H7N7)) GN=NS1 PE=3 SV=1</v>
          </cell>
        </row>
        <row r="49707">
          <cell r="A49707" t="str">
            <v>T1S4F6</v>
          </cell>
          <cell r="B49707" t="str">
            <v>&gt;tr|T1S4F6|T1S4F6_9INFA Matrix protein 2 OS=Influenza A virus (A/chicken/Hong Kong/YSC82/2008(H9N2)) GN=M2 PE=3 SV=1</v>
          </cell>
        </row>
        <row r="49708">
          <cell r="A49708" t="str">
            <v>T1S4F7</v>
          </cell>
          <cell r="B49708" t="str">
            <v>&gt;tr|T1S4F7|T1S4F7_9INFA PA-X protein OS=Influenza A virus (A/chicken/Hong Kong/FY105W/2012(H9N2)) GN=PA-X PE=3 SV=1</v>
          </cell>
        </row>
        <row r="49709">
          <cell r="A49709" t="str">
            <v>T1S4F8</v>
          </cell>
          <cell r="B49709" t="str">
            <v>&gt;tr|T1S4F8|T1S4F8_9INFA Polymerase PA OS=Influenza A virus (A/chicken/Hong Kong/YO151W/2011(H9N2)) GN=PA PE=3 SV=1</v>
          </cell>
        </row>
        <row r="49710">
          <cell r="A49710" t="str">
            <v>T1S4F9</v>
          </cell>
          <cell r="B49710" t="str">
            <v>&gt;tr|T1S4F9|T1S4F9_9INFA RNA-directed RNA polymerase catalytic subunit OS=Influenza A virus (A/chicken/Hong Kong/NT155/2008(H9N2)) GN=PB1 PE=4 SV=1</v>
          </cell>
        </row>
        <row r="49711">
          <cell r="A49711" t="str">
            <v>T1S4G0</v>
          </cell>
          <cell r="B49711" t="str">
            <v>&gt;tr|T1S4G0|T1S4G0_9INFA Nuclear export protein OS=Influenza A virus (A/silkie chicken/Wenzhou/792/2013(H7N7)) GN=NEP PE=3 SV=1</v>
          </cell>
        </row>
        <row r="49712">
          <cell r="A49712" t="str">
            <v>T1S4G1</v>
          </cell>
          <cell r="B49712" t="str">
            <v>&gt;tr|T1S4G1|T1S4G1_9INFA PA-X protein OS=Influenza A virus (A/chicken/Hong Kong/CSW445W/2011(H9N2)) GN=PA-X PE=3 SV=1</v>
          </cell>
        </row>
        <row r="49713">
          <cell r="A49713" t="str">
            <v>T1S4G3</v>
          </cell>
          <cell r="B49713" t="str">
            <v>&gt;tr|T1S4G3|T1S4G3_9INFA Polymerase PA OS=Influenza A virus (A/chicken/Hong Kong/JV231W/2012(H9N2)) GN=PA PE=3 SV=1</v>
          </cell>
        </row>
        <row r="49714">
          <cell r="A49714" t="str">
            <v>T1S4G4</v>
          </cell>
          <cell r="B49714" t="str">
            <v>&gt;tr|T1S4G4|T1S4G4_9INFA Nonstructural protein 1 OS=Influenza A virus (A/chicken/Wenzhou/299/2013(H7N7)) GN=NS1 PE=3 SV=1</v>
          </cell>
        </row>
        <row r="49715">
          <cell r="A49715" t="str">
            <v>T1S4G5</v>
          </cell>
          <cell r="B49715" t="str">
            <v>&gt;tr|T1S4G5|T1S4G5_9INFA PB1-F2 protein OS=Influenza A virus (A/chicken/Hong Kong/NT272/2008(H9N2)) GN=PB1-F2 PE=3 SV=1</v>
          </cell>
        </row>
        <row r="49716">
          <cell r="A49716" t="str">
            <v>T1S4G6</v>
          </cell>
          <cell r="B49716" t="str">
            <v>&gt;tr|T1S4G6|T1S4G6_9INFA Nuclear export protein OS=Influenza A virus (A/chicken/Wenzhou/253/2013(H9N2)) GN=NEP PE=3 SV=1</v>
          </cell>
        </row>
        <row r="49717">
          <cell r="A49717" t="str">
            <v>T1S4G7</v>
          </cell>
          <cell r="B49717" t="str">
            <v>&gt;tr|T1S4G7|T1S4G7_9INFA RNA-directed RNA polymerase catalytic subunit OS=Influenza A virus (A/chicken/Hong Kong/YU341/2008(H9N2)) GN=PB1 PE=4 SV=1</v>
          </cell>
        </row>
        <row r="49718">
          <cell r="A49718" t="str">
            <v>T1S4G9</v>
          </cell>
          <cell r="B49718" t="str">
            <v>&gt;tr|T1S4G9|T1S4G9_9INFA Polymerase PA OS=Influenza A virus (A/chicken/Hong Kong/YO173W/2011(H9N2)) GN=PA PE=3 SV=1</v>
          </cell>
        </row>
        <row r="49719">
          <cell r="A49719" t="str">
            <v>T1S4H0</v>
          </cell>
          <cell r="B49719" t="str">
            <v>&gt;tr|T1S4H0|T1S4H0_9INFA Nonstructural protein 1 OS=Influenza A virus (A/chicken/Wenzhou/642/2013(H9N2)) GN=NS1 PE=3 SV=1</v>
          </cell>
        </row>
        <row r="49720">
          <cell r="A49720" t="str">
            <v>T1S4H2</v>
          </cell>
          <cell r="B49720" t="str">
            <v>&gt;tr|T1S4H2|T1S4H2_9INFA PA-X protein OS=Influenza A virus (A/chicken/Hong Kong/CSW533/2011(H9N2)) GN=PA-X PE=3 SV=1</v>
          </cell>
        </row>
        <row r="49721">
          <cell r="A49721" t="str">
            <v>T1S4H3</v>
          </cell>
          <cell r="B49721" t="str">
            <v>&gt;tr|T1S4H3|T1S4H3_9INFA Matrix protein 1 OS=Influenza A virus (A/chicken/Hong Kong/SSP176/2009(H9N2)) GN=M1 PE=3 SV=1</v>
          </cell>
        </row>
        <row r="49722">
          <cell r="A49722" t="str">
            <v>T1S4H5</v>
          </cell>
          <cell r="B49722" t="str">
            <v>&gt;tr|T1S4H5|T1S4H5_9INFA RNA-directed RNA polymerase catalytic subunit OS=Influenza A virus (A/silkie chicken/Hong Kong/HH137/2008(H9N2)) GN=PB1 PE=4 SV=1</v>
          </cell>
        </row>
        <row r="49723">
          <cell r="A49723" t="str">
            <v>T1S4H6</v>
          </cell>
          <cell r="B49723" t="str">
            <v>&gt;tr|T1S4H6|T1S4H6_9INFA Nonstructural protein 1 OS=Influenza A virus (A/chicken/Rizhao/15/2013(H9N2)) GN=NS1 PE=3 SV=1</v>
          </cell>
        </row>
        <row r="49724">
          <cell r="A49724" t="str">
            <v>T1S4H7</v>
          </cell>
          <cell r="B49724" t="str">
            <v>&gt;tr|T1S4H7|T1S4H7_9INFA Matrix protein 2 OS=Influenza A virus (A/chicken/Hong Kong/TSTA7W/2009(H9N2)) GN=M2 PE=3 SV=1</v>
          </cell>
        </row>
        <row r="49725">
          <cell r="A49725" t="str">
            <v>T1S4H8</v>
          </cell>
          <cell r="B49725" t="str">
            <v>&gt;tr|T1S4H8|T1S4H8_9INFA PA-X protein OS=Influenza A virus (A/chicken/Wenzhou/89/2013(H7N7)) GN=PA-X PE=3 SV=1</v>
          </cell>
        </row>
        <row r="49726">
          <cell r="A49726" t="str">
            <v>T1S4H9</v>
          </cell>
          <cell r="B49726" t="str">
            <v>&gt;tr|T1S4H9|T1S4H9_9INFA Polymerase PA OS=Influenza A virus (A/chicken/Hong Kong/YO6/2012(H9N2)) GN=PA PE=3 SV=1</v>
          </cell>
        </row>
        <row r="49727">
          <cell r="A49727" t="str">
            <v>T1S4I0</v>
          </cell>
          <cell r="B49727" t="str">
            <v>&gt;tr|T1S4I0|T1S4I0_9INFA Nuclear export protein OS=Influenza A virus (A/chicken/Rizhao/85/2013(H9N2)) GN=NEP PE=3 SV=1</v>
          </cell>
        </row>
        <row r="49728">
          <cell r="A49728" t="str">
            <v>T1S4I1</v>
          </cell>
          <cell r="B49728" t="str">
            <v>&gt;tr|T1S4I1|T1S4I1_9INFA PB1-F2 protein OS=Influenza A virus (A/chicken/Hong Kong/SSP176/2009(H9N2)) GN=PB1-F2 PE=3 SV=1</v>
          </cell>
        </row>
        <row r="49729">
          <cell r="A49729" t="str">
            <v>T1S4I3</v>
          </cell>
          <cell r="B49729" t="str">
            <v>&gt;tr|T1S4I3|T1S4I3_9INFA PA-X protein OS=Influenza A virus (A/chicken/Hong Kong/WF1W/2012(H9N2)) GN=PA-X PE=3 SV=1</v>
          </cell>
        </row>
        <row r="49730">
          <cell r="A49730" t="str">
            <v>T1S4I4</v>
          </cell>
          <cell r="B49730" t="str">
            <v>&gt;tr|T1S4I4|T1S4I4_9INFA Nonstructural protein 1 OS=Influenza A virus (A/chicken/Rizhao/651/2013(H9N2)) GN=NS1 PE=3 SV=1</v>
          </cell>
        </row>
        <row r="49731">
          <cell r="A49731" t="str">
            <v>T1S4I5</v>
          </cell>
          <cell r="B49731" t="str">
            <v>&gt;tr|T1S4I5|T1S4I5_9INFA PB1-F2 protein OS=Influenza A virus (A/chicken/Hong Kong/YU106W/2009(H9N2)) GN=PB1-F2 PE=3 SV=1</v>
          </cell>
        </row>
        <row r="49732">
          <cell r="A49732" t="str">
            <v>T1S4I6</v>
          </cell>
          <cell r="B49732" t="str">
            <v>&gt;tr|T1S4I6|T1S4I6_9INFA Nuclear export protein OS=Influenza A virus (A/chicken/Rizhao/811/2013(H9N2)) GN=NEP PE=3 SV=1</v>
          </cell>
        </row>
        <row r="49733">
          <cell r="A49733" t="str">
            <v>T1S4I7</v>
          </cell>
          <cell r="B49733" t="str">
            <v>&gt;tr|T1S4I7|T1S4I7_9INFA Matrix protein 2 OS=Influenza A virus (A/chicken/Hong Kong/FY64W/2010(H9N2)) GN=M2 PE=3 SV=1</v>
          </cell>
        </row>
        <row r="49734">
          <cell r="A49734" t="str">
            <v>T1S4I8</v>
          </cell>
          <cell r="B49734" t="str">
            <v>&gt;tr|T1S4I8|T1S4I8_9INFA Polymerase PA OS=Influenza A virus (A/chicken/Hong Kong/YU148/2012(H9N2)) GN=PA PE=3 SV=1</v>
          </cell>
        </row>
        <row r="49735">
          <cell r="A49735" t="str">
            <v>T1S4I9</v>
          </cell>
          <cell r="B49735" t="str">
            <v>&gt;tr|T1S4I9|T1S4I9_9INFA PB1-F2 protein OS=Influenza A virus (A/chicken/Hong Kong/FL96/2010(H9N2)) GN=PB1-F2 PE=3 SV=1</v>
          </cell>
        </row>
        <row r="49736">
          <cell r="A49736" t="str">
            <v>T1S4J0</v>
          </cell>
          <cell r="B49736" t="str">
            <v>&gt;tr|T1S4J0|T1S4J0_9INFA Nonstructural protein 1 OS=Influenza A virus (A/chicken/Rizhao/1339/2013(H9N2)) GN=NS1 PE=3 SV=1</v>
          </cell>
        </row>
        <row r="49737">
          <cell r="A49737" t="str">
            <v>T1S4J1</v>
          </cell>
          <cell r="B49737" t="str">
            <v>&gt;tr|T1S4J1|T1S4J1_9INFA PA-X protein OS=Influenza A virus (A/chicken/Hong Kong/HH117/2012(H9N2)) GN=PA-X PE=3 SV=1</v>
          </cell>
        </row>
        <row r="49738">
          <cell r="A49738" t="str">
            <v>T1S4J2</v>
          </cell>
          <cell r="B49738" t="str">
            <v>&gt;tr|T1S4J2|T1S4J2_9INFA Matrix protein 1 OS=Influenza A virus (A/chicken/Hong Kong/TSTB21/2010(H9N2)) GN=M1 PE=3 SV=1</v>
          </cell>
        </row>
        <row r="49739">
          <cell r="A49739" t="str">
            <v>T1S4J3</v>
          </cell>
          <cell r="B49739" t="str">
            <v>&gt;tr|T1S4J3|T1S4J3_9INFA Polymerase PA OS=Influenza A virus (A/chicken/Wenzhou/610/2013(H7N7)) GN=PA PE=3 SV=1</v>
          </cell>
        </row>
        <row r="49740">
          <cell r="A49740" t="str">
            <v>T1S4J4</v>
          </cell>
          <cell r="B49740" t="str">
            <v>&gt;tr|T1S4J4|T1S4J4_9INFA RNA-directed RNA polymerase catalytic subunit OS=Influenza A virus (A/chicken/Hong Kong/TSTB17W/2010(H9N2)) GN=PB1 PE=4 SV=1</v>
          </cell>
        </row>
        <row r="49741">
          <cell r="A49741" t="str">
            <v>T1S4J5</v>
          </cell>
          <cell r="B49741" t="str">
            <v>&gt;tr|T1S4J5|T1S4J5_9INFA Nuclear export protein OS=Influenza A virus (A/chicken/Rizhao/1436/2013(H9N2)) GN=NEP PE=3 SV=1</v>
          </cell>
        </row>
        <row r="49742">
          <cell r="A49742" t="str">
            <v>T1S4J6</v>
          </cell>
          <cell r="B49742" t="str">
            <v>&gt;tr|T1S4J6|T1S4J6_9INFA PA-X protein OS=Influenza A virus (A/silkie chicken/Wenzhou/793/2013(H7N7)) GN=PA-X PE=3 SV=1</v>
          </cell>
        </row>
        <row r="49743">
          <cell r="A49743" t="str">
            <v>T1S4J7</v>
          </cell>
          <cell r="B49743" t="str">
            <v>&gt;tr|T1S4J7|T1S4J7_9INFA Matrix protein 2 OS=Influenza A virus (A/chicken/Hong Kong/YU214/2010(H9N2)) GN=M2 PE=3 SV=1</v>
          </cell>
        </row>
        <row r="49744">
          <cell r="A49744" t="str">
            <v>T1S4J8</v>
          </cell>
          <cell r="B49744" t="str">
            <v>&gt;tr|T1S4J8|T1S4J8_9INFA Polymerase PA OS=Influenza A virus (A/chicken/Hong Kong/FY105W/2012(H9N2)) GN=PA PE=3 SV=1</v>
          </cell>
        </row>
        <row r="49745">
          <cell r="A49745" t="str">
            <v>T1S4J9</v>
          </cell>
          <cell r="B49745" t="str">
            <v>&gt;tr|T1S4J9|T1S4J9_9INFA PB1-F2 protein OS=Influenza A virus (A/chicken/Hong Kong/YU214/2010(H9N2)) GN=PB1-F2 PE=3 SV=1</v>
          </cell>
        </row>
        <row r="49746">
          <cell r="A49746" t="str">
            <v>T1S4K0</v>
          </cell>
          <cell r="B49746" t="str">
            <v>&gt;tr|T1S4K0|T1S4K0_9INFA Nonstructural protein 1 OS=Influenza A virus (A/chicken/Rizhao/871/2013(H7N9)) GN=NS1 PE=3 SV=1</v>
          </cell>
        </row>
        <row r="49747">
          <cell r="A49747" t="str">
            <v>T1S4K1</v>
          </cell>
          <cell r="B49747" t="str">
            <v>&gt;tr|T1S4K1|T1S4K1_9INFA Polymerase PA OS=Influenza A virus (A/chicken/Wenzhou/279/2013(H7N7)) GN=PA PE=3 SV=1</v>
          </cell>
        </row>
        <row r="49748">
          <cell r="A49748" t="str">
            <v>T1S4K3</v>
          </cell>
          <cell r="B49748" t="str">
            <v>&gt;tr|T1S4K3|T1S4K3_9INFA RNA-directed RNA polymerase catalytic subunit OS=Influenza A virus (A/chicken/Hong Kong/TSTB25W/2010(H9N2)) GN=PB1 PE=4 SV=1</v>
          </cell>
        </row>
        <row r="49749">
          <cell r="A49749" t="str">
            <v>T1S4K4</v>
          </cell>
          <cell r="B49749" t="str">
            <v>&gt;tr|T1S4K4|T1S4K4_9INFA Matrix protein 1 OS=Influenza A virus (A/chicken/Hong Kong/TSTB25W/2010(H9N2)) GN=M1 PE=3 SV=1</v>
          </cell>
        </row>
        <row r="49750">
          <cell r="A49750" t="str">
            <v>T1S4K5</v>
          </cell>
          <cell r="B49750" t="str">
            <v>&gt;tr|T1S4K5|T1S4K5_9INFA PA-X protein OS=Influenza A virus (A/chicken/Hong Kong/NT266/2012(H9N2)) GN=PA-X PE=3 SV=1</v>
          </cell>
        </row>
        <row r="49751">
          <cell r="A49751" t="str">
            <v>T1S4K6</v>
          </cell>
          <cell r="B49751" t="str">
            <v>&gt;tr|T1S4K6|T1S4K6_9INFA PA-X protein OS=Influenza A virus (A/chicken/Wenzhou/323/2013(H7N7)) GN=PA-X PE=3 SV=1</v>
          </cell>
        </row>
        <row r="49752">
          <cell r="A49752" t="str">
            <v>T1S4K8</v>
          </cell>
          <cell r="B49752" t="str">
            <v>&gt;tr|T1S4K8|T1S4K8_9INFA PB1-F2 protein OS=Influenza A virus (A/chicken/Hong Kong/CRA45/2010(H9N2)) GN=PB1-F2 PE=3 SV=1</v>
          </cell>
        </row>
        <row r="49753">
          <cell r="A49753" t="str">
            <v>T1S4K9</v>
          </cell>
          <cell r="B49753" t="str">
            <v>&gt;tr|T1S4K9|T1S4K9_9INFA Matrix protein 2 OS=Influenza A virus (A/chicken/Hong Kong/CRA45/2010(H9N2)) GN=M2 PE=3 SV=1</v>
          </cell>
        </row>
        <row r="49754">
          <cell r="A49754" t="str">
            <v>T1S4L1</v>
          </cell>
          <cell r="B49754" t="str">
            <v>&gt;tr|T1S4L1|T1S4L1_9INFA Polymerase PA OS=Influenza A virus (A/chicken/Wenzhou/602/2013(H7N7)) GN=PA PE=3 SV=1</v>
          </cell>
        </row>
        <row r="49755">
          <cell r="A49755" t="str">
            <v>T1S4L2</v>
          </cell>
          <cell r="B49755" t="str">
            <v>&gt;tr|T1S4L2|T1S4L2_9INFA RNA-directed RNA polymerase catalytic subunit OS=Influenza A virus (A/chicken/Hong Kong/TC18/2011(H9N2)) GN=PB1 PE=4 SV=1</v>
          </cell>
        </row>
        <row r="49756">
          <cell r="A49756" t="str">
            <v>T1S4L3</v>
          </cell>
          <cell r="B49756" t="str">
            <v>&gt;tr|T1S4L3|T1S4L3_9INFA Matrix protein 1 OS=Influenza A virus (A/chicken/Hong Kong/TC18/2011(H9N2)) GN=M1 PE=3 SV=1</v>
          </cell>
        </row>
        <row r="49757">
          <cell r="A49757" t="str">
            <v>T1S4L4</v>
          </cell>
          <cell r="B49757" t="str">
            <v>&gt;tr|T1S4L4|T1S4L4_9INFA PA-X protein OS=Influenza A virus (A/chicken/Wenzhou/634/2013(H7N7)) GN=PA-X PE=3 SV=1</v>
          </cell>
        </row>
        <row r="49758">
          <cell r="A49758" t="str">
            <v>T1S4L6</v>
          </cell>
          <cell r="B49758" t="str">
            <v>&gt;tr|T1S4L6|T1S4L6_9INFA PB1-F2 protein OS=Influenza A virus (A/chicken/Hong Kong/YU158/2011(H9N2)) GN=PB1-F2 PE=3 SV=1</v>
          </cell>
        </row>
        <row r="49759">
          <cell r="A49759" t="str">
            <v>T1S4L7</v>
          </cell>
          <cell r="B49759" t="str">
            <v>&gt;tr|T1S4L7|T1S4L7_9INFA Polymerase PA OS=Influenza A virus (A/chicken/Wenzhou/658/2013(H7N7)) GN=PA PE=3 SV=1</v>
          </cell>
        </row>
        <row r="49760">
          <cell r="A49760" t="str">
            <v>T1S4L8</v>
          </cell>
          <cell r="B49760" t="str">
            <v>&gt;tr|T1S4L8|T1S4L8_9INFA Polymerase PA OS=Influenza A virus (A/chicken/Wenzhou/89/2013(H7N7)) GN=PA PE=3 SV=1</v>
          </cell>
        </row>
        <row r="49761">
          <cell r="A49761" t="str">
            <v>T1S4M0</v>
          </cell>
          <cell r="B49761" t="str">
            <v>&gt;tr|T1S4M0|T1S4M0_9INFA RNA-directed RNA polymerase catalytic subunit OS=Influenza A virus (A/chicken/Hong Kong/NT149W/2011(H9N2)) GN=PB1 PE=4 SV=1</v>
          </cell>
        </row>
        <row r="49762">
          <cell r="A49762" t="str">
            <v>T1S4M1</v>
          </cell>
          <cell r="B49762" t="str">
            <v>&gt;tr|T1S4M1|T1S4M1_9INFA Matrix protein 2 OS=Influenza A virus (A/chicken/Hong Kong/YU158/2011(H9N2)) GN=M2 PE=3 SV=1</v>
          </cell>
        </row>
        <row r="49763">
          <cell r="A49763" t="str">
            <v>T1S4M2</v>
          </cell>
          <cell r="B49763" t="str">
            <v>&gt;tr|T1S4M2|T1S4M2_9INFA PA-X protein OS=Influenza A virus (A/chicken/Wenzhou/666/2013(H7N7)) GN=PA-X PE=3 SV=1</v>
          </cell>
        </row>
        <row r="49764">
          <cell r="A49764" t="str">
            <v>T1S4M4</v>
          </cell>
          <cell r="B49764" t="str">
            <v>&gt;tr|T1S4M4|T1S4M4_9INFA Polymerase PA (Fragment) OS=Influenza A virus (A/chicken/Wenzhou/690/2013(H7N7)) GN=PA PE=3 SV=1</v>
          </cell>
        </row>
        <row r="49765">
          <cell r="A49765" t="str">
            <v>T1S4M5</v>
          </cell>
          <cell r="B49765" t="str">
            <v>&gt;tr|T1S4M5|T1S4M5_9INFA Matrix protein 1 OS=Influenza A virus (A/chicken/Hong Kong/NT149W/2011(H9N2)) GN=M1 PE=3 SV=1</v>
          </cell>
        </row>
        <row r="49766">
          <cell r="A49766" t="str">
            <v>T1S4M6</v>
          </cell>
          <cell r="B49766" t="str">
            <v>&gt;tr|T1S4M6|T1S4M6_9INFA PB1-F2 protein OS=Influenza A virus (A/chicken/Hong Kong/NT180W/2011(H9N2)) GN=PB1-F2 PE=3 SV=1</v>
          </cell>
        </row>
        <row r="49767">
          <cell r="A49767" t="str">
            <v>T1S4M8</v>
          </cell>
          <cell r="B49767" t="str">
            <v>&gt;tr|T1S4M8|T1S4M8_9INFA PA-X protein OS=Influenza A virus (A/silkie chicken/Wenzhou/792/2013(H7N7)) GN=PA-X PE=3 SV=1</v>
          </cell>
        </row>
        <row r="49768">
          <cell r="A49768" t="str">
            <v>T1S4M9</v>
          </cell>
          <cell r="B49768" t="str">
            <v>&gt;tr|T1S4M9|T1S4M9_9INFA RNA-directed RNA polymerase catalytic subunit OS=Influenza A virus (A/chicken/Hong Kong/NT305W/2011(H9N2)) GN=PB1 PE=4 SV=1</v>
          </cell>
        </row>
        <row r="49769">
          <cell r="A49769" t="str">
            <v>T1S4N0</v>
          </cell>
          <cell r="B49769" t="str">
            <v>&gt;tr|T1S4N0|T1S4N0_9INFA Matrix protein 2 OS=Influenza A virus (A/chicken/Hong Kong/NT180W/2011(H9N2)) GN=M2 PE=3 SV=1</v>
          </cell>
        </row>
        <row r="49770">
          <cell r="A49770" t="str">
            <v>T1S4N2</v>
          </cell>
          <cell r="B49770" t="str">
            <v>&gt;tr|T1S4N2|T1S4N2_9INFA Polymerase PA OS=Influenza A virus (A/chicken/Wenzhou/299/2013(H7N7)) GN=PA PE=3 SV=1</v>
          </cell>
        </row>
        <row r="49771">
          <cell r="A49771" t="str">
            <v>T1S4N3</v>
          </cell>
          <cell r="B49771" t="str">
            <v>&gt;tr|T1S4N3|T1S4N3_9INFA PB1-F2 protein OS=Influenza A virus (A/chicken/Hong Kong/YU551W/2011(H9N2)) GN=PB1-F2 PE=3 SV=1</v>
          </cell>
        </row>
        <row r="49772">
          <cell r="A49772" t="str">
            <v>T1S4N5</v>
          </cell>
          <cell r="B49772" t="str">
            <v>&gt;tr|T1S4N5|T1S4N5_9INFA PA-X protein OS=Influenza A virus (A/chicken/Wenzhou/253/2013(H9N2)) GN=PA-X PE=3 SV=1</v>
          </cell>
        </row>
        <row r="49773">
          <cell r="A49773" t="str">
            <v>T1S4N6</v>
          </cell>
          <cell r="B49773" t="str">
            <v>&gt;tr|T1S4N6|T1S4N6_9INFA Matrix protein 1 OS=Influenza A virus (A/chicken/Hong Kong/NT305W/2011(H9N2)) GN=M1 PE=3 SV=1</v>
          </cell>
        </row>
        <row r="49774">
          <cell r="A49774" t="str">
            <v>T1S4N9</v>
          </cell>
          <cell r="B49774" t="str">
            <v>&gt;tr|T1S4N9|T1S4N9_9INFA RNA-directed RNA polymerase catalytic subunit OS=Influenza A virus (A/chicken/Hong Kong/CSW530/2011(H9N2)) GN=PB1 PE=4 SV=1</v>
          </cell>
        </row>
        <row r="49775">
          <cell r="A49775" t="str">
            <v>T1S4P0</v>
          </cell>
          <cell r="B49775" t="str">
            <v>&gt;tr|T1S4P0|T1S4P0_9INFA Polymerase PA OS=Influenza A virus (A/chicken/Wenzhou/642/2013(H9N2)) GN=PA PE=3 SV=1</v>
          </cell>
        </row>
        <row r="49776">
          <cell r="A49776" t="str">
            <v>T1S4P1</v>
          </cell>
          <cell r="B49776" t="str">
            <v>&gt;tr|T1S4P1|T1S4P1_9INFA Polymerase PA OS=Influenza A virus (A/silkie chicken/Wenzhou/793/2013(H7N7)) GN=PA PE=3 SV=1</v>
          </cell>
        </row>
        <row r="49777">
          <cell r="A49777" t="str">
            <v>T1S4P2</v>
          </cell>
          <cell r="B49777" t="str">
            <v>&gt;tr|T1S4P2|T1S4P2_9INFA Matrix protein 2 OS=Influenza A virus (A/chicken/Hong Kong/YU551W/2011(H9N2)) GN=M2 PE=3 SV=1</v>
          </cell>
        </row>
        <row r="49778">
          <cell r="A49778" t="str">
            <v>T1S4P5</v>
          </cell>
          <cell r="B49778" t="str">
            <v>&gt;tr|T1S4P5|T1S4P5_9INFA PB1-F2 protein OS=Influenza A virus (A/chicken/Hong Kong/TC8/2012(H9N2)) GN=PB1-F2 PE=3 SV=1</v>
          </cell>
        </row>
        <row r="49779">
          <cell r="A49779" t="str">
            <v>T1S4P6</v>
          </cell>
          <cell r="B49779" t="str">
            <v>&gt;tr|T1S4P6|T1S4P6_9INFA PA-X protein OS=Influenza A virus (A/chicken/Wenzhou/275/2013(H7N7)) GN=PA-X PE=3 SV=1</v>
          </cell>
        </row>
        <row r="49780">
          <cell r="A49780" t="str">
            <v>T1S4P8</v>
          </cell>
          <cell r="B49780" t="str">
            <v>&gt;tr|T1S4P8|T1S4P8_9INFA Polymerase PA OS=Influenza A virus (A/chicken/Rizhao/15/2013(H9N2)) GN=PA PE=3 SV=1</v>
          </cell>
        </row>
        <row r="49781">
          <cell r="A49781" t="str">
            <v>T1S4P9</v>
          </cell>
          <cell r="B49781" t="str">
            <v>&gt;tr|T1S4P9|T1S4P9_9INFA Matrix protein 1 OS=Influenza A virus (A/chicken/Hong Kong/CSW530/2011(H9N2)) GN=M1 PE=3 SV=1</v>
          </cell>
        </row>
        <row r="49782">
          <cell r="A49782" t="str">
            <v>T1S4Q0</v>
          </cell>
          <cell r="B49782" t="str">
            <v>&gt;tr|T1S4Q0|T1S4Q0_9INFA RNA-directed RNA polymerase catalytic subunit OS=Influenza A virus (A/chicken/Hong Kong/WF3/2012(H9N2)) GN=PB1 PE=4 SV=1</v>
          </cell>
        </row>
        <row r="49783">
          <cell r="A49783" t="str">
            <v>T1S4Q1</v>
          </cell>
          <cell r="B49783" t="str">
            <v>&gt;tr|T1S4Q1|T1S4Q1_9INFA Polymerase PA OS=Influenza A virus (A/chicken/Wenzhou/323/2013(H7N7)) GN=PA PE=3 SV=1</v>
          </cell>
        </row>
        <row r="49784">
          <cell r="A49784" t="str">
            <v>T1S4Q2</v>
          </cell>
          <cell r="B49784" t="str">
            <v>&gt;tr|T1S4Q2|T1S4Q2_9INFA PA-X protein OS=Influenza A virus (A/chicken/Rizhao/85/2013(H9N2)) GN=PA-X PE=3 SV=1</v>
          </cell>
        </row>
        <row r="49785">
          <cell r="A49785" t="str">
            <v>T1S4Q4</v>
          </cell>
          <cell r="B49785" t="str">
            <v>&gt;tr|T1S4Q4|T1S4Q4_9INFA PB1-F2 protein OS=Influenza A virus (A/chicken/Hong Kong/YO12W/2012(H9N2)) GN=PB1-F2 PE=3 SV=1</v>
          </cell>
        </row>
        <row r="49786">
          <cell r="A49786" t="str">
            <v>T1S4Q5</v>
          </cell>
          <cell r="B49786" t="str">
            <v>&gt;tr|T1S4Q5|T1S4Q5_9INFA Matrix protein 2 OS=Influenza A virus (A/chicken/Hong Kong/TC8/2012(H9N2)) GN=M2 PE=3 SV=1</v>
          </cell>
        </row>
        <row r="49787">
          <cell r="A49787" t="str">
            <v>T1S4Q8</v>
          </cell>
          <cell r="B49787" t="str">
            <v>&gt;tr|T1S4Q8|T1S4Q8_9INFA Polymerase PA OS=Influenza A virus (A/chicken/Rizhao/651/2013(H9N2)) GN=PA PE=3 SV=1</v>
          </cell>
        </row>
        <row r="49788">
          <cell r="A49788" t="str">
            <v>T1S4Q9</v>
          </cell>
          <cell r="B49788" t="str">
            <v>&gt;tr|T1S4Q9|T1S4Q9_9INFA Polymerase PA OS=Influenza A virus (A/chicken/Wenzhou/634/2013(H7N7)) GN=PA PE=3 SV=1</v>
          </cell>
        </row>
        <row r="49789">
          <cell r="A49789" t="str">
            <v>T1S4R0</v>
          </cell>
          <cell r="B49789" t="str">
            <v>&gt;tr|T1S4R0|T1S4R0_9INFA RNA-directed RNA polymerase catalytic subunit OS=Influenza A virus (A/chicken/Hong Kong/YU150W/2012(H9N2)) GN=PB1 PE=4 SV=1</v>
          </cell>
        </row>
        <row r="49790">
          <cell r="A49790" t="str">
            <v>T1S4R2</v>
          </cell>
          <cell r="B49790" t="str">
            <v>&gt;tr|T1S4R2|T1S4R2_9INFA PA-X protein OS=Influenza A virus (A/chicken/Rizhao/811/2013(H9N2)) GN=PA-X PE=3 SV=1</v>
          </cell>
        </row>
        <row r="49791">
          <cell r="A49791" t="str">
            <v>T1S4R3</v>
          </cell>
          <cell r="B49791" t="str">
            <v>&gt;tr|T1S4R3|T1S4R3_9INFA Matrix protein 1 OS=Influenza A virus (A/chicken/Hong Kong/WF3/2012(H9N2)) GN=M1 PE=3 SV=1</v>
          </cell>
        </row>
        <row r="49792">
          <cell r="A49792" t="str">
            <v>T1S4R4</v>
          </cell>
          <cell r="B49792" t="str">
            <v>&gt;tr|T1S4R4|T1S4R4_9INFA PA-X protein OS=Influenza A virus (A/chicken/Wenzhou/645/2013(H7N7)) GN=PA-X PE=3 SV=1</v>
          </cell>
        </row>
        <row r="49793">
          <cell r="A49793" t="str">
            <v>T1S4R5</v>
          </cell>
          <cell r="B49793" t="str">
            <v>&gt;tr|T1S4R5|T1S4R5_9INFA PB1-F2 protein OS=Influenza A virus (A/chicken/Hong Kong/YU262W/2012(H9N2)) GN=PB1-F2 PE=3 SV=1</v>
          </cell>
        </row>
        <row r="49794">
          <cell r="A49794" t="str">
            <v>T1S4R6</v>
          </cell>
          <cell r="B49794" t="str">
            <v>&gt;tr|T1S4R6|T1S4R6_9INFA PA-X protein OS=Influenza A virus (A/chicken/Rizhao/1339/2013(H9N2)) GN=PA-X PE=3 SV=1</v>
          </cell>
        </row>
        <row r="49795">
          <cell r="A49795" t="str">
            <v>T1S4R8</v>
          </cell>
          <cell r="B49795" t="str">
            <v>&gt;tr|T1S4R8|T1S4R8_9INFA Polymerase PA OS=Influenza A virus (A/chicken/Wenzhou/666/2013(H7N7)) GN=PA PE=3 SV=1</v>
          </cell>
        </row>
        <row r="49796">
          <cell r="A49796" t="str">
            <v>T1S4R9</v>
          </cell>
          <cell r="B49796" t="str">
            <v>&gt;tr|T1S4R9|T1S4R9_9INFA Matrix protein 2 OS=Influenza A virus (A/chicken/Hong Kong/YO12W/2012(H9N2)) GN=M2 PE=3 SV=1</v>
          </cell>
        </row>
        <row r="49797">
          <cell r="A49797" t="str">
            <v>T1S4S1</v>
          </cell>
          <cell r="B49797" t="str">
            <v>&gt;tr|T1S4S1|T1S4S1_9INFA RNA-directed RNA polymerase catalytic subunit OS=Influenza A virus (A/chicken/Hong Kong/YO117W/2012(H9N2)) GN=PB1 PE=4 SV=1</v>
          </cell>
        </row>
        <row r="49798">
          <cell r="A49798" t="str">
            <v>T1S4S2</v>
          </cell>
          <cell r="B49798" t="str">
            <v>&gt;tr|T1S4S2|T1S4S2_9INFA Polymerase PA OS=Influenza A virus (A/chicken/Rizhao/515/2013(H7N9)) GN=PA PE=3 SV=1</v>
          </cell>
        </row>
        <row r="49799">
          <cell r="A49799" t="str">
            <v>T1S4S3</v>
          </cell>
          <cell r="B49799" t="str">
            <v>&gt;tr|T1S4S3|T1S4S3_9INFA PA-X protein OS=Influenza A virus (A/chicken/Wenzhou/685/2013(H7N7)) GN=PA-X PE=3 SV=1</v>
          </cell>
        </row>
        <row r="49800">
          <cell r="A49800" t="str">
            <v>T1S4S4</v>
          </cell>
          <cell r="B49800" t="str">
            <v>&gt;tr|T1S4S4|T1S4S4_9INFA Matrix protein 1 OS=Influenza A virus (A/chicken/Hong Kong/YU150W/2012(H9N2)) GN=M1 PE=3 SV=1</v>
          </cell>
        </row>
        <row r="49801">
          <cell r="A49801" t="str">
            <v>T1S4S6</v>
          </cell>
          <cell r="B49801" t="str">
            <v>&gt;tr|T1S4S6|T1S4S6_9INFA PB1-F2 protein OS=Influenza A virus (A/chicken/Hong Kong/JV231W/2012(H9N2)) GN=PB1-F2 PE=3 SV=1</v>
          </cell>
        </row>
        <row r="49802">
          <cell r="A49802" t="str">
            <v>T1S4S7</v>
          </cell>
          <cell r="B49802" t="str">
            <v>&gt;tr|T1S4S7|T1S4S7_9INFA PA-X protein OS=Influenza A virus (A/chicken/Rizhao/871/2013(H7N9)) GN=PA-X PE=3 SV=1</v>
          </cell>
        </row>
        <row r="49803">
          <cell r="A49803" t="str">
            <v>T1S4S8</v>
          </cell>
          <cell r="B49803" t="str">
            <v>&gt;tr|T1S4S8|T1S4S8_9INFA Polymerase PA OS=Influenza A virus (A/silkie chicken/Wenzhou/792/2013(H7N7)) GN=PA PE=3 SV=1</v>
          </cell>
        </row>
        <row r="49804">
          <cell r="A49804" t="str">
            <v>T1S4T0</v>
          </cell>
          <cell r="B49804" t="str">
            <v>&gt;tr|T1S4T0|T1S4T0_9INFA Matrix protein 2 OS=Influenza A virus (A/chicken/Hong Kong/YU262W/2012(H9N2)) GN=M2 PE=3 SV=1</v>
          </cell>
        </row>
        <row r="49805">
          <cell r="A49805" t="str">
            <v>T1S4T1</v>
          </cell>
          <cell r="B49805" t="str">
            <v>&gt;tr|T1S4T1|T1S4T1_9INFA RNA-directed RNA polymerase catalytic subunit OS=Influenza A virus (A/chicken/Wenzhou/189/2013(H7N7)) GN=PB1 PE=4 SV=1</v>
          </cell>
        </row>
        <row r="49806">
          <cell r="A49806" t="str">
            <v>T1S4T3</v>
          </cell>
          <cell r="B49806" t="str">
            <v>&gt;tr|T1S4T3|T1S4T3_9INFA PA-X protein OS=Influenza A virus (A/chicken/Wenzhou/278/2013(H7N7)) GN=PA-X PE=3 SV=1</v>
          </cell>
        </row>
        <row r="49807">
          <cell r="A49807" t="str">
            <v>T1S4T6</v>
          </cell>
          <cell r="B49807" t="str">
            <v>&gt;tr|T1S4T6|T1S4T6_9INFA PB1-F2 protein OS=Influenza A virus (A/chicken/Wenzhou/610/2013(H7N7)) GN=PB1-F2 PE=3 SV=1</v>
          </cell>
        </row>
        <row r="49808">
          <cell r="A49808" t="str">
            <v>T1S4T7</v>
          </cell>
          <cell r="B49808" t="str">
            <v>&gt;tr|T1S4T7|T1S4T7_9INFA Polymerase PA OS=Influenza A virus (A/chicken/Wenzhou/253/2013(H9N2)) GN=PA PE=3 SV=1</v>
          </cell>
        </row>
        <row r="49809">
          <cell r="A49809" t="str">
            <v>T1S4U0</v>
          </cell>
          <cell r="B49809" t="str">
            <v>&gt;tr|T1S4U0|T1S4U0_9INFA PA-X protein OS=Influenza A virus (A/chicken/Wenzhou/614/2013(H9N2)) GN=PA-X PE=3 SV=1</v>
          </cell>
        </row>
        <row r="49810">
          <cell r="A49810" t="str">
            <v>T1S4U1</v>
          </cell>
          <cell r="B49810" t="str">
            <v>&gt;tr|T1S4U1|T1S4U1_9INFA RNA-directed RNA polymerase catalytic subunit OS=Influenza A virus (A/chicken/Wenzhou/269/2013(H7N7)) GN=PB1 PE=4 SV=1</v>
          </cell>
        </row>
        <row r="49811">
          <cell r="A49811" t="str">
            <v>T1S4U5</v>
          </cell>
          <cell r="B49811" t="str">
            <v>&gt;tr|T1S4U5|T1S4U5_9INFA Matrix protein 1 OS=Influenza A virus (A/chicken/Hong Kong/YO117W/2012(H9N2)) GN=M1 PE=3 SV=1</v>
          </cell>
        </row>
        <row r="49812">
          <cell r="A49812" t="str">
            <v>T1S4U6</v>
          </cell>
          <cell r="B49812" t="str">
            <v>&gt;tr|T1S4U6|T1S4U6_9INFA PB1-F2 protein OS=Influenza A virus (A/chicken/Wenzhou/279/2013(H7N7)) GN=PB1-F2 PE=3 SV=1</v>
          </cell>
        </row>
        <row r="49813">
          <cell r="A49813" t="str">
            <v>T1S4V1</v>
          </cell>
          <cell r="B49813" t="str">
            <v>&gt;tr|T1S4V1|T1S4V1_9INFA Polymerase PA OS=Influenza A virus (A/chicken/Rizhao/85/2013(H9N2)) GN=PA PE=3 SV=1</v>
          </cell>
        </row>
        <row r="49814">
          <cell r="A49814" t="str">
            <v>T1S4V4</v>
          </cell>
          <cell r="B49814" t="str">
            <v>&gt;tr|T1S4V4|T1S4V4_9INFA PA-X protein OS=Influenza A virus (A/chicken/Rizhao/437/2013(H9N2)) GN=PA-X PE=3 SV=1</v>
          </cell>
        </row>
        <row r="49815">
          <cell r="A49815" t="str">
            <v>T1S4V7</v>
          </cell>
          <cell r="B49815" t="str">
            <v>&gt;tr|T1S4V7|T1S4V7_9INFA Polymerase PA OS=Influenza A virus (A/chicken/Rizhao/811/2013(H9N2)) GN=PA PE=3 SV=1</v>
          </cell>
        </row>
        <row r="49816">
          <cell r="A49816" t="str">
            <v>T1S4W0</v>
          </cell>
          <cell r="B49816" t="str">
            <v>&gt;tr|T1S4W0|T1S4W0_9INFA Polymerase PA OS=Influenza A virus (A/chicken/Rizhao/1339/2013(H9N2)) GN=PA PE=3 SV=1</v>
          </cell>
        </row>
        <row r="49817">
          <cell r="A49817" t="str">
            <v>T1S4W1</v>
          </cell>
          <cell r="B49817" t="str">
            <v>&gt;tr|T1S4W1|T1S4W1_9INFA Matrix protein 2 OS=Influenza A virus (A/chicken/Hong Kong/JV231W/2012(H9N2)) GN=M2 PE=3 SV=1</v>
          </cell>
        </row>
        <row r="49818">
          <cell r="A49818" t="str">
            <v>T1S4W3</v>
          </cell>
          <cell r="B49818" t="str">
            <v>&gt;tr|T1S4W3|T1S4W3_9INFA RNA-directed RNA polymerase catalytic subunit OS=Influenza A virus (A/chicken/Wenzhou/331/2013(H7N7)) GN=PB1 PE=4 SV=1</v>
          </cell>
        </row>
        <row r="49819">
          <cell r="A49819" t="str">
            <v>T1S4W5</v>
          </cell>
          <cell r="B49819" t="str">
            <v>&gt;tr|T1S4W5|T1S4W5_9INFA PA-X protein OS=Influenza A virus (A/chicken/Rizhao/1436/2013(H9N2)) GN=PA-X PE=3 SV=1</v>
          </cell>
        </row>
        <row r="49820">
          <cell r="A49820" t="str">
            <v>T1S4W6</v>
          </cell>
          <cell r="B49820" t="str">
            <v>&gt;tr|T1S4W6|T1S4W6_9INFA Matrix protein 1 OS=Influenza A virus (A/chicken/Wenzhou/189/2013(H7N7)) GN=M1 PE=3 SV=1</v>
          </cell>
        </row>
        <row r="49821">
          <cell r="A49821" t="str">
            <v>T1S4W9</v>
          </cell>
          <cell r="B49821" t="str">
            <v>&gt;tr|T1S4W9|T1S4W9_9INFA Polymerase PA OS=Influenza A virus (A/chicken/Rizhao/871/2013(H7N9)) GN=PA PE=3 SV=1</v>
          </cell>
        </row>
        <row r="49822">
          <cell r="A49822" t="str">
            <v>T1S4X0</v>
          </cell>
          <cell r="B49822" t="str">
            <v>&gt;tr|T1S4X0|T1S4X0_9INFA Matrix protein 2 OS=Influenza A virus (A/chicken/Wenzhou/610/2013(H7N7)) GN=M2 PE=3 SV=1</v>
          </cell>
        </row>
        <row r="49823">
          <cell r="A49823" t="str">
            <v>T1S4X4</v>
          </cell>
          <cell r="B49823" t="str">
            <v>&gt;tr|T1S4X4|T1S4X4_9INFA Matrix protein 1 OS=Influenza A virus (A/chicken/Wenzhou/269/2013(H7N7)) GN=M1 PE=3 SV=1</v>
          </cell>
        </row>
        <row r="49824">
          <cell r="A49824" t="str">
            <v>T1S4X7</v>
          </cell>
          <cell r="B49824" t="str">
            <v>&gt;tr|T1S4X7|T1S4X7_9INFA Matrix protein 2 OS=Influenza A virus (A/chicken/Wenzhou/279/2013(H7N7)) GN=M2 PE=3 SV=1</v>
          </cell>
        </row>
        <row r="49825">
          <cell r="A49825" t="str">
            <v>T1S4X9</v>
          </cell>
          <cell r="B49825" t="str">
            <v>&gt;tr|T1S4X9|T1S4X9_9INFA PB1-F2 protein OS=Influenza A virus (A/chicken/Wenzhou/602/2013(H7N7)) GN=PB1-F2 PE=3 SV=1</v>
          </cell>
        </row>
        <row r="49826">
          <cell r="A49826" t="str">
            <v>T1S4Y2</v>
          </cell>
          <cell r="B49826" t="str">
            <v>&gt;tr|T1S4Y2|T1S4Y2_9INFA Matrix protein 1 OS=Influenza A virus (A/chicken/Wenzhou/331/2013(H7N7)) GN=M1 PE=3 SV=1</v>
          </cell>
        </row>
        <row r="49827">
          <cell r="A49827" t="str">
            <v>T1S4Y5</v>
          </cell>
          <cell r="B49827" t="str">
            <v>&gt;tr|T1S4Y5|T1S4Y5_9INFA Matrix protein 2 (Fragment) OS=Influenza A virus (A/chicken/Wenzhou/602/2013(H7N7)) GN=M2 PE=3 SV=1</v>
          </cell>
        </row>
        <row r="49828">
          <cell r="A49828" t="str">
            <v>T1S4Y7</v>
          </cell>
          <cell r="B49828" t="str">
            <v>&gt;tr|T1S4Y7|T1S4Y7_9INFA RNA-directed RNA polymerase catalytic subunit OS=Influenza A virus (A/chicken/Wenzhou/640/2013(H7N7)) GN=PB1 PE=4 SV=1</v>
          </cell>
        </row>
        <row r="49829">
          <cell r="A49829" t="str">
            <v>T1S4Y9</v>
          </cell>
          <cell r="B49829" t="str">
            <v>&gt;tr|T1S4Y9|T1S4Y9_9INFA PB1-F2 protein OS=Influenza A virus (A/chicken/Wenzhou/658/2013(H7N7)) GN=PB1-F2 PE=3 SV=1</v>
          </cell>
        </row>
        <row r="49830">
          <cell r="A49830" t="str">
            <v>T1S4Z1</v>
          </cell>
          <cell r="B49830" t="str">
            <v>&gt;tr|T1S4Z1|T1S4Z1_9INFA Matrix protein 1 OS=Influenza A virus (A/chicken/Wenzhou/640/2013(H7N7)) GN=M1 PE=3 SV=1</v>
          </cell>
        </row>
        <row r="49831">
          <cell r="A49831" t="str">
            <v>T1S4Z5</v>
          </cell>
          <cell r="B49831" t="str">
            <v>&gt;tr|T1S4Z5|T1S4Z5_9INFA Matrix protein 2 OS=Influenza A virus (A/chicken/Wenzhou/658/2013(H7N7)) GN=M2 PE=3 SV=1</v>
          </cell>
        </row>
        <row r="49832">
          <cell r="A49832" t="str">
            <v>T1S4Z6</v>
          </cell>
          <cell r="B49832" t="str">
            <v>&gt;tr|T1S4Z6|T1S4Z6_9INFA RNA-directed RNA polymerase catalytic subunit OS=Influenza A virus (A/chicken/Wenzhou/678/2013(H7N7)) GN=PB1 PE=4 SV=1</v>
          </cell>
        </row>
        <row r="49833">
          <cell r="A49833" t="str">
            <v>T1S4Z9</v>
          </cell>
          <cell r="B49833" t="str">
            <v>&gt;tr|T1S4Z9|T1S4Z9_9INFA Matrix protein 1 OS=Influenza A virus (A/chicken/Wenzhou/678/2013(H7N7)) GN=M1 PE=3 SV=1</v>
          </cell>
        </row>
        <row r="49834">
          <cell r="A49834" t="str">
            <v>T1S501</v>
          </cell>
          <cell r="B49834" t="str">
            <v>&gt;tr|T1S501|T1S501_9INFA PB1-F2 protein OS=Influenza A virus (A/chicken/Wenzhou/690/2013(H7N7)) GN=PB1-F2 PE=3 SV=1</v>
          </cell>
        </row>
        <row r="49835">
          <cell r="A49835" t="str">
            <v>T1S503</v>
          </cell>
          <cell r="B49835" t="str">
            <v>&gt;tr|T1S503|T1S503_9INFA Matrix protein 2 OS=Influenza A virus (A/chicken/Wenzhou/690/2013(H7N7)) GN=M2 PE=3 SV=1</v>
          </cell>
        </row>
        <row r="49836">
          <cell r="A49836" t="str">
            <v>T1S505</v>
          </cell>
          <cell r="B49836" t="str">
            <v>&gt;tr|T1S505|T1S505_9INFA RNA-directed RNA polymerase catalytic subunit OS=Influenza A virus (A/silkie chicken/Wenzhou/816/2013(H7N7)) GN=PB1 PE=4 SV=1</v>
          </cell>
        </row>
        <row r="49837">
          <cell r="A49837" t="str">
            <v>T1S507</v>
          </cell>
          <cell r="B49837" t="str">
            <v>&gt;tr|T1S507|T1S507_9INFA Matrix protein 1 OS=Influenza A virus (A/silkie chicken/Wenzhou/816/2013(H7N7)) GN=M1 PE=3 SV=1</v>
          </cell>
        </row>
        <row r="49838">
          <cell r="A49838" t="str">
            <v>T1S510</v>
          </cell>
          <cell r="B49838" t="str">
            <v>&gt;tr|T1S510|T1S510_9INFA PB1-F2 protein OS=Influenza A virus (A/chicken/Wenzhou/299/2013(H7N7)) GN=PB1-F2 PE=3 SV=1</v>
          </cell>
        </row>
        <row r="49839">
          <cell r="A49839" t="str">
            <v>T1S513</v>
          </cell>
          <cell r="B49839" t="str">
            <v>&gt;tr|T1S513|T1S513_9INFA Matrix protein 2 OS=Influenza A virus (A/chicken/Wenzhou/299/2013(H7N7)) GN=M2 PE=3 SV=1</v>
          </cell>
        </row>
        <row r="49840">
          <cell r="A49840" t="str">
            <v>T1S515</v>
          </cell>
          <cell r="B49840" t="str">
            <v>&gt;tr|T1S515|T1S515_9INFA RNA-directed RNA polymerase catalytic subunit OS=Influenza A virus (A/chicken/Wenzhou/606/2013(H9N2)) GN=PB1 PE=4 SV=1</v>
          </cell>
        </row>
        <row r="49841">
          <cell r="A49841" t="str">
            <v>T1S516</v>
          </cell>
          <cell r="B49841" t="str">
            <v>&gt;tr|T1S516|T1S516_9INFA PA-X protein (Fragment) OS=Influenza A virus (A/chicken/Hong Kong/NT547/2005(H9N2)) GN=PA-X PE=4 SV=1</v>
          </cell>
        </row>
        <row r="49842">
          <cell r="A49842" t="str">
            <v>T1S517</v>
          </cell>
          <cell r="B49842" t="str">
            <v>&gt;tr|T1S517|T1S517_9INFA Matrix protein 1 OS=Influenza A virus (A/chicken/Wenzhou/606/2013(H9N2)) GN=M1 PE=3 SV=1</v>
          </cell>
        </row>
        <row r="49843">
          <cell r="A49843" t="str">
            <v>T1S520</v>
          </cell>
          <cell r="B49843" t="str">
            <v>&gt;tr|T1S520|T1S520_9INFA Putative PB1-F2 protein OS=Influenza A virus (A/chicken/Wenzhou/642/2013(H9N2)) GN=PB1-F2 PE=3 SV=1</v>
          </cell>
        </row>
        <row r="49844">
          <cell r="A49844" t="str">
            <v>T1S521</v>
          </cell>
          <cell r="B49844" t="str">
            <v>&gt;tr|T1S521|T1S521_9INFA Matrix protein 2 (Fragment) OS=Influenza A virus (A/chicken/Wenzhou/642/2013(H9N2)) GN=M2 PE=3 SV=1</v>
          </cell>
        </row>
        <row r="49845">
          <cell r="A49845" t="str">
            <v>T1S523</v>
          </cell>
          <cell r="B49845" t="str">
            <v>&gt;tr|T1S523|T1S523_9INFA Polymerase PA (Fragment) OS=Influenza A virus (A/chicken/Hong Kong/WF163/2005(H9N2)) GN=PA PE=3 SV=1</v>
          </cell>
        </row>
        <row r="49846">
          <cell r="A49846" t="str">
            <v>T1S530</v>
          </cell>
          <cell r="B49846" t="str">
            <v>&gt;tr|T1S530|T1S530_9INFA PB1-F2 protein OS=Influenza A virus (A/chicken/Rizhao/15/2013(H9N2)) GN=PB1-F2 PE=3 SV=1</v>
          </cell>
        </row>
        <row r="49847">
          <cell r="A49847" t="str">
            <v>T1S531</v>
          </cell>
          <cell r="B49847" t="str">
            <v>&gt;tr|T1S531|T1S531_9INFA Matrix protein 2 OS=Influenza A virus (A/chicken/Rizhao/15/2013(H9N2)) GN=M2 PE=3 SV=1</v>
          </cell>
        </row>
        <row r="49848">
          <cell r="A49848" t="str">
            <v>T1S533</v>
          </cell>
          <cell r="B49848" t="str">
            <v>&gt;tr|T1S533|T1S533_9INFA RNA-directed RNA polymerase catalytic subunit OS=Influenza A virus (A/chicken/Rizhao/249/2013(H9N2)) GN=PB1 PE=4 SV=1</v>
          </cell>
        </row>
        <row r="49849">
          <cell r="A49849" t="str">
            <v>T1S535</v>
          </cell>
          <cell r="B49849" t="str">
            <v>&gt;tr|T1S535|T1S535_9INFA Polymerase PA (Fragment) OS=Influenza A virus (A/chicken/Hong Kong/NKR133/2006(H9N2)) GN=PA PE=3 SV=1</v>
          </cell>
        </row>
        <row r="49850">
          <cell r="A49850" t="str">
            <v>T1S536</v>
          </cell>
          <cell r="B49850" t="str">
            <v>&gt;tr|T1S536|T1S536_9INFA Matrix protein 1 OS=Influenza A virus (A/chicken/Rizhao/249/2013(H9N2)) GN=M1 PE=3 SV=1</v>
          </cell>
        </row>
        <row r="49851">
          <cell r="A49851" t="str">
            <v>T1S539</v>
          </cell>
          <cell r="B49851" t="str">
            <v>&gt;tr|T1S539|T1S539_9INFA PB1-F2 protein OS=Influenza A virus (A/chicken/Rizhao/651/2013(H9N2)) GN=PB1-F2 PE=3 SV=1</v>
          </cell>
        </row>
        <row r="49852">
          <cell r="A49852" t="str">
            <v>T1S540</v>
          </cell>
          <cell r="B49852" t="str">
            <v>&gt;tr|T1S540|T1S540_9INFA Matrix protein 2 OS=Influenza A virus (A/chicken/Rizhao/651/2013(H9N2)) GN=M2 PE=3 SV=1</v>
          </cell>
        </row>
        <row r="49853">
          <cell r="A49853" t="str">
            <v>T1S541</v>
          </cell>
          <cell r="B49853" t="str">
            <v>&gt;tr|T1S541|T1S541_9INFA PA-X protein OS=Influenza A virus (A/chicken/Hong Kong/SF379/2006(H9N2)) GN=PA-X PE=3 SV=1</v>
          </cell>
        </row>
        <row r="49854">
          <cell r="A49854" t="str">
            <v>T1S543</v>
          </cell>
          <cell r="B49854" t="str">
            <v>&gt;tr|T1S543|T1S543_9INFA RNA-directed RNA polymerase catalytic subunit OS=Influenza A virus (A/chicken/Rizhao/853/2013(H9N2)) GN=PB1 PE=4 SV=1</v>
          </cell>
        </row>
        <row r="49855">
          <cell r="A49855" t="str">
            <v>T1S544</v>
          </cell>
          <cell r="B49855" t="str">
            <v>&gt;tr|T1S544|T1S544_9INFA Matrix protein 1 OS=Influenza A virus (A/chicken/Rizhao/853/2013(H9N2)) GN=M1 PE=3 SV=1</v>
          </cell>
        </row>
        <row r="49856">
          <cell r="A49856" t="str">
            <v>T1S546</v>
          </cell>
          <cell r="B49856" t="str">
            <v>&gt;tr|T1S546|T1S546_9INFA PA-X protein (Fragment) OS=Influenza A virus (A/chicken/Hong Kong/YU14/2006(H9N2)) GN=PA-X PE=4 SV=1</v>
          </cell>
        </row>
        <row r="49857">
          <cell r="A49857" t="str">
            <v>T1S548</v>
          </cell>
          <cell r="B49857" t="str">
            <v>&gt;tr|T1S548|T1S548_9INFA Matrix protein 2 OS=Influenza A virus (A/chicken/Rizhao/1339/2013(H9N2)) GN=M2 PE=3 SV=1</v>
          </cell>
        </row>
        <row r="49858">
          <cell r="A49858" t="str">
            <v>T1S549</v>
          </cell>
          <cell r="B49858" t="str">
            <v>&gt;tr|T1S549|T1S549_9INFA PB1-F2 protein OS=Influenza A virus (A/chicken/Rizhao/1339/2013(H9N2)) GN=PB1-F2 PE=3 SV=1</v>
          </cell>
        </row>
        <row r="49859">
          <cell r="A49859" t="str">
            <v>T1S552</v>
          </cell>
          <cell r="B49859" t="str">
            <v>&gt;tr|T1S552|T1S552_9INFA RNA-directed RNA polymerase catalytic subunit OS=Influenza A virus (A/chicken/Rizhao/515/2013(H7N9)) GN=PB1 PE=4 SV=1</v>
          </cell>
        </row>
        <row r="49860">
          <cell r="A49860" t="str">
            <v>T1S553</v>
          </cell>
          <cell r="B49860" t="str">
            <v>&gt;tr|T1S553|T1S553_9INFA Polymerase PA OS=Influenza A virus (A/chicken/Hong Kong/HH45/2007(H9N2)) GN=PA PE=3 SV=1</v>
          </cell>
        </row>
        <row r="49861">
          <cell r="A49861" t="str">
            <v>T1S554</v>
          </cell>
          <cell r="B49861" t="str">
            <v>&gt;tr|T1S554|T1S554_9INFA Matrix protein 1 OS=Influenza A virus (A/chicken/Rizhao/515/2013(H7N9)) GN=M1 PE=3 SV=1</v>
          </cell>
        </row>
        <row r="49862">
          <cell r="A49862" t="str">
            <v>T1S556</v>
          </cell>
          <cell r="B49862" t="str">
            <v>&gt;tr|T1S556|T1S556_9INFA Matrix protein 2 OS=Influenza A virus (A/chicken/Rizhao/871/2013(H7N9)) GN=M2 PE=3 SV=1</v>
          </cell>
        </row>
        <row r="49863">
          <cell r="A49863" t="str">
            <v>T1S557</v>
          </cell>
          <cell r="B49863" t="str">
            <v>&gt;tr|T1S557|T1S557_9INFA PB1-F2 protein OS=Influenza A virus (A/chicken/Rizhao/871/2013(H7N9)) GN=PB1-F2 PE=3 SV=1</v>
          </cell>
        </row>
        <row r="49864">
          <cell r="A49864" t="str">
            <v>T1S559</v>
          </cell>
          <cell r="B49864" t="str">
            <v>&gt;tr|T1S559|T1S559_9INFA PA-X protein OS=Influenza A virus (A/chicken/Hong Kong/NT211W/2007(H9N2)) GN=PA-X PE=3 SV=1</v>
          </cell>
        </row>
        <row r="49865">
          <cell r="A49865" t="str">
            <v>T1S562</v>
          </cell>
          <cell r="B49865" t="str">
            <v>&gt;tr|T1S562|T1S562_9INFA Neuraminidase (Fragment) OS=Influenza A virus (A/chicken/Hong Kong/SSP492/2005(H9N2)) GN=NA PE=3 SV=1</v>
          </cell>
        </row>
        <row r="49866">
          <cell r="A49866" t="str">
            <v>T1S564</v>
          </cell>
          <cell r="B49866" t="str">
            <v>&gt;tr|T1S564|T1S564_9INFA Polymerase PA OS=Influenza A virus (A/chicken/Hong Kong/TP178/2007(H9N2)) GN=PA PE=3 SV=1</v>
          </cell>
        </row>
        <row r="49867">
          <cell r="A49867" t="str">
            <v>T1S567</v>
          </cell>
          <cell r="B49867" t="str">
            <v>&gt;tr|T1S567|T1S567_9INFA Neuraminidase (Fragment) OS=Influenza A virus (A/silkie chicken/Hong Kong/NT400/2005(H9N2)) GN=NA PE=3 SV=1</v>
          </cell>
        </row>
        <row r="49868">
          <cell r="A49868" t="str">
            <v>T1S569</v>
          </cell>
          <cell r="B49868" t="str">
            <v>&gt;tr|T1S569|T1S569_9INFA PA-X protein OS=Influenza A virus (A/chicken/Hong Kong/YU629/2007(H9N2)) GN=PA-X PE=3 SV=1</v>
          </cell>
        </row>
        <row r="49869">
          <cell r="A49869" t="str">
            <v>T1S572</v>
          </cell>
          <cell r="B49869" t="str">
            <v>&gt;tr|T1S572|T1S572_9INFA Neuraminidase OS=Influenza A virus (A/chicken/Hong Kong/TC176/2006(H9N2)) GN=NA PE=3 SV=1</v>
          </cell>
        </row>
        <row r="49870">
          <cell r="A49870" t="str">
            <v>T1S577</v>
          </cell>
          <cell r="B49870" t="str">
            <v>&gt;tr|T1S577|T1S577_9INFA Neuraminidase OS=Influenza A virus (A/chicken/Hong Kong/HH45/2007(H9N2)) GN=NA PE=3 SV=1</v>
          </cell>
        </row>
        <row r="49871">
          <cell r="A49871" t="str">
            <v>T1S581</v>
          </cell>
          <cell r="B49871" t="str">
            <v>&gt;tr|T1S581|T1S581_9INFA Neuraminidase OS=Influenza A virus (A/chicken/Hong Kong/TP178/2007(H9N2)) GN=NA PE=3 SV=1</v>
          </cell>
        </row>
        <row r="49872">
          <cell r="A49872" t="str">
            <v>T1S587</v>
          </cell>
          <cell r="B49872" t="str">
            <v>&gt;tr|T1S587|T1S587_9INFA Polymerase PA OS=Influenza A virus (A/silkie chicken/Hong Kong/YU335/2007(H9N2)) GN=PA PE=3 SV=1</v>
          </cell>
        </row>
        <row r="49873">
          <cell r="A49873" t="str">
            <v>T1S588</v>
          </cell>
          <cell r="B49873" t="str">
            <v>&gt;tr|T1S588|T1S588_9INFA Neuraminidase OS=Influenza A virus (A/silkie chicken/Hong Kong/YU335/2007(H9N2)) GN=NA PE=3 SV=1</v>
          </cell>
        </row>
        <row r="49874">
          <cell r="A49874" t="str">
            <v>T1S591</v>
          </cell>
          <cell r="B49874" t="str">
            <v>&gt;tr|T1S591|T1S591_9INFA PA-X protein OS=Influenza A virus (A/chicken/Hong Kong/NT155/2008(H9N2)) GN=PA-X PE=3 SV=1</v>
          </cell>
        </row>
        <row r="49875">
          <cell r="A49875" t="str">
            <v>T1S593</v>
          </cell>
          <cell r="B49875" t="str">
            <v>&gt;tr|T1S593|T1S593_9INFA Neuraminidase OS=Influenza A virus (A/chicken/Hong Kong/SF60/2008(H9N2)) GN=NA PE=3 SV=1</v>
          </cell>
        </row>
        <row r="49876">
          <cell r="A49876" t="str">
            <v>T1S597</v>
          </cell>
          <cell r="B49876" t="str">
            <v>&gt;tr|T1S597|T1S597_9INFA Polymerase PA OS=Influenza A virus (A/chicken/Hong Kong/SF60/2008(H9N2)) GN=PA PE=3 SV=1</v>
          </cell>
        </row>
        <row r="49877">
          <cell r="A49877" t="str">
            <v>T1S5A1</v>
          </cell>
          <cell r="B49877" t="str">
            <v>&gt;tr|T1S5A1|T1S5A1_9INFA Neuraminidase OS=Influenza A virus (A/chicken/Hong Kong/SSP177W/2009(H9N2)) GN=NA PE=3 SV=1</v>
          </cell>
        </row>
        <row r="49878">
          <cell r="A49878" t="str">
            <v>T1S5A3</v>
          </cell>
          <cell r="B49878" t="str">
            <v>&gt;tr|T1S5A3|T1S5A3_9INFA PA-X protein OS=Influenza A virus (A/chicken/Hong Kong/YU341/2008(H9N2)) GN=PA-X PE=3 SV=1</v>
          </cell>
        </row>
        <row r="49879">
          <cell r="A49879" t="str">
            <v>T1S5A4</v>
          </cell>
          <cell r="B49879" t="str">
            <v>&gt;tr|T1S5A4|T1S5A4_9INFA PB1-F2 protein OS=Influenza A virus (A/chicken/Hong Kong/SSP492/2005(H9N2)) GN=PB1-F2 PE=3 SV=1</v>
          </cell>
        </row>
        <row r="49880">
          <cell r="A49880" t="str">
            <v>T1S5A6</v>
          </cell>
          <cell r="B49880" t="str">
            <v>&gt;tr|T1S5A6|T1S5A6_9INFA Neuraminidase OS=Influenza A virus (A/chicken/Hong Kong/FL96/2010(H9N2)) GN=NA PE=3 SV=1</v>
          </cell>
        </row>
        <row r="49881">
          <cell r="A49881" t="str">
            <v>T1S5B0</v>
          </cell>
          <cell r="B49881" t="str">
            <v>&gt;tr|T1S5B0|T1S5B0_9INFA Polymerase PB1 (Fragment) OS=Influenza A virus (A/chicken/Hong Kong/WF204/2005(H9N2)) GN=PB1 PE=4 SV=1</v>
          </cell>
        </row>
        <row r="49882">
          <cell r="A49882" t="str">
            <v>T1S5B2</v>
          </cell>
          <cell r="B49882" t="str">
            <v>&gt;tr|T1S5B2|T1S5B2_9INFA Neuraminidase OS=Influenza A virus (A/chicken/Hong Kong/TSTB27/2010(H9N2)) GN=NA PE=3 SV=1</v>
          </cell>
        </row>
        <row r="49883">
          <cell r="A49883" t="str">
            <v>T1S5B4</v>
          </cell>
          <cell r="B49883" t="str">
            <v>&gt;tr|T1S5B4|T1S5B4_9INFA PA-X protein OS=Influenza A virus (A/silkie chicken/Hong Kong/HH137/2008(H9N2)) GN=PA-X PE=3 SV=1</v>
          </cell>
        </row>
        <row r="49884">
          <cell r="A49884" t="str">
            <v>T1S5B5</v>
          </cell>
          <cell r="B49884" t="str">
            <v>&gt;tr|T1S5B5|T1S5B5_9INFA PB1-F2 protein OS=Influenza A virus (A/silkie chicken/Hong Kong/NT400/2005(H9N2)) GN=PB1-F2 PE=3 SV=1</v>
          </cell>
        </row>
        <row r="49885">
          <cell r="A49885" t="str">
            <v>T1S5B6</v>
          </cell>
          <cell r="B49885" t="str">
            <v>&gt;tr|T1S5B6|T1S5B6_9INFA Neuraminidase OS=Influenza A virus (A/chicken/Hong Kong/TSTB28W/2010(H9N2)) GN=NA PE=3 SV=1</v>
          </cell>
        </row>
        <row r="49886">
          <cell r="A49886" t="str">
            <v>T1S5B9</v>
          </cell>
          <cell r="B49886" t="str">
            <v>&gt;tr|T1S5B9|T1S5B9_9INFA Polymerase PA OS=Influenza A virus (A/chicken/Hong Kong/SSP177W/2009(H9N2)) GN=PA PE=3 SV=1</v>
          </cell>
        </row>
        <row r="49887">
          <cell r="A49887" t="str">
            <v>T1S5C0</v>
          </cell>
          <cell r="B49887" t="str">
            <v>&gt;tr|T1S5C0|T1S5C0_9INFA Neuraminidase OS=Influenza A virus (A/chicken/Hong Kong/YO28/2011(H9N2)) GN=NA PE=3 SV=1</v>
          </cell>
        </row>
        <row r="49888">
          <cell r="A49888" t="str">
            <v>T1S5C1</v>
          </cell>
          <cell r="B49888" t="str">
            <v>&gt;tr|T1S5C1|T1S5C1_9INFA RNA-directed RNA polymerase catalytic subunit OS=Influenza A virus (A/chicken/Hong Kong/NT406/2006(H9N2)) GN=PB1 PE=4 SV=1</v>
          </cell>
        </row>
        <row r="49889">
          <cell r="A49889" t="str">
            <v>T1S5C4</v>
          </cell>
          <cell r="B49889" t="str">
            <v>&gt;tr|T1S5C4|T1S5C4_9INFA Neuraminidase OS=Influenza A virus (A/chicken/Hong Kong/YU250W/2011(H9N2)) GN=NA PE=3 SV=1</v>
          </cell>
        </row>
        <row r="49890">
          <cell r="A49890" t="str">
            <v>T1S5C5</v>
          </cell>
          <cell r="B49890" t="str">
            <v>&gt;tr|T1S5C5|T1S5C5_9INFA Polymerase PA OS=Influenza A virus (A/chicken/Hong Kong/YU119/2009(H9N2)) GN=PA PE=3 SV=1</v>
          </cell>
        </row>
        <row r="49891">
          <cell r="A49891" t="str">
            <v>T1S5C7</v>
          </cell>
          <cell r="B49891" t="str">
            <v>&gt;tr|T1S5C7|T1S5C7_9INFA PB1-F2 protein OS=Influenza A virus (A/chicken/Hong Kong/TC176/2006(H9N2)) GN=PB1-F2 PE=3 SV=1</v>
          </cell>
        </row>
        <row r="49892">
          <cell r="A49892" t="str">
            <v>T1S5C9</v>
          </cell>
          <cell r="B49892" t="str">
            <v>&gt;tr|T1S5C9|T1S5C9_9INFA Neuraminidase OS=Influenza A virus (A/chicken/Hong Kong/CSW445W/2011(H9N2)) GN=NA PE=3 SV=1</v>
          </cell>
        </row>
        <row r="49893">
          <cell r="A49893" t="str">
            <v>T1S5D0</v>
          </cell>
          <cell r="B49893" t="str">
            <v>&gt;tr|T1S5D0|T1S5D0_9INFA Polymerase PA OS=Influenza A virus (A/chicken/Hong Kong/FY64W/2010(H9N2)) GN=PA PE=3 SV=1</v>
          </cell>
        </row>
        <row r="49894">
          <cell r="A49894" t="str">
            <v>T1S5D3</v>
          </cell>
          <cell r="B49894" t="str">
            <v>&gt;tr|T1S5D3|T1S5D3_9INFA Neuraminidase OS=Influenza A virus (A/chicken/Hong Kong/CSW533/2011(H9N2)) GN=NA PE=3 SV=1</v>
          </cell>
        </row>
        <row r="49895">
          <cell r="A49895" t="str">
            <v>T1S5D6</v>
          </cell>
          <cell r="B49895" t="str">
            <v>&gt;tr|T1S5D6|T1S5D6_9INFA PA-X protein OS=Influenza A virus (A/chicken/Hong Kong/TSTB17W/2010(H9N2)) GN=PA-X PE=3 SV=1</v>
          </cell>
        </row>
        <row r="49896">
          <cell r="A49896" t="str">
            <v>T1S5D7</v>
          </cell>
          <cell r="B49896" t="str">
            <v>&gt;tr|T1S5D7|T1S5D7_9INFA PB1-F2 protein OS=Influenza A virus (A/chicken/Hong Kong/HH45/2007(H9N2)) GN=PB1-F2 PE=3 SV=1</v>
          </cell>
        </row>
        <row r="49897">
          <cell r="A49897" t="str">
            <v>T1S5D9</v>
          </cell>
          <cell r="B49897" t="str">
            <v>&gt;tr|T1S5D9|T1S5D9_9INFA Neuraminidase OS=Influenza A virus (A/chicken/Hong Kong/WF1W/2012(H9N2)) GN=NA PE=3 SV=1</v>
          </cell>
        </row>
        <row r="49898">
          <cell r="A49898" t="str">
            <v>T1S5E1</v>
          </cell>
          <cell r="B49898" t="str">
            <v>&gt;tr|T1S5E1|T1S5E1_9INFA Polymerase PA OS=Influenza A virus (A/chicken/Hong Kong/YU214/2010(H9N2)) GN=PA PE=3 SV=1</v>
          </cell>
        </row>
        <row r="49899">
          <cell r="A49899" t="str">
            <v>T1S5E2</v>
          </cell>
          <cell r="B49899" t="str">
            <v>&gt;tr|T1S5E2|T1S5E2_9INFA RNA-directed RNA polymerase catalytic subunit OS=Influenza A virus (A/chicken/Hong Kong/NT286/2007(H9N2)) GN=PB1 PE=4 SV=1</v>
          </cell>
        </row>
        <row r="49900">
          <cell r="A49900" t="str">
            <v>T1S5E4</v>
          </cell>
          <cell r="B49900" t="str">
            <v>&gt;tr|T1S5E4|T1S5E4_9INFA Polymerase PB1 (Fragment) OS=Influenza A virus (A/chicken/Hong Kong/SSP492/2005(H9N2)) GN=PB1 PE=4 SV=1</v>
          </cell>
        </row>
        <row r="49901">
          <cell r="A49901" t="str">
            <v>T1S5E5</v>
          </cell>
          <cell r="B49901" t="str">
            <v>&gt;tr|T1S5E5|T1S5E5_9INFA Neuraminidase OS=Influenza A virus (A/chicken/Hong Kong/HH117/2012(H9N2)) GN=NA PE=3 SV=1</v>
          </cell>
        </row>
        <row r="49902">
          <cell r="A49902" t="str">
            <v>T1S5E6</v>
          </cell>
          <cell r="B49902" t="str">
            <v>&gt;tr|T1S5E6|T1S5E6_9INFA PB1-F2 protein OS=Influenza A virus (A/chicken/Hong Kong/TP178/2007(H9N2)) GN=PB1-F2 PE=3 SV=1</v>
          </cell>
        </row>
        <row r="49903">
          <cell r="A49903" t="str">
            <v>T1S5E7</v>
          </cell>
          <cell r="B49903" t="str">
            <v>&gt;tr|T1S5E7|T1S5E7_9INFA PA-X protein OS=Influenza A virus (A/chicken/Hong Kong/YU219/2010(H9N2)) GN=PA-X PE=3 SV=1</v>
          </cell>
        </row>
        <row r="49904">
          <cell r="A49904" t="str">
            <v>T1S5E8</v>
          </cell>
          <cell r="B49904" t="str">
            <v>&gt;tr|T1S5E8|T1S5E8_9INFA Polymerase PB2 (Fragment) OS=Influenza A virus (A/chicken/Hong Kong/TP18/2005(H9N2)) GN=PB2 PE=3 SV=1</v>
          </cell>
        </row>
        <row r="49905">
          <cell r="A49905" t="str">
            <v>T1S5E9</v>
          </cell>
          <cell r="B49905" t="str">
            <v>&gt;tr|T1S5E9|T1S5E9_9INFA Neuraminidase OS=Influenza A virus (A/chicken/Hong Kong/NT266/2012(H9N2)) GN=NA PE=3 SV=1</v>
          </cell>
        </row>
        <row r="49906">
          <cell r="A49906" t="str">
            <v>T1S5F0</v>
          </cell>
          <cell r="B49906" t="str">
            <v>&gt;tr|T1S5F0|T1S5F0_9INFA PB1-F2 protein OS=Influenza A virus (A/chicken/Hong Kong/WF163/2005(H9N2)) GN=PB1-F2 PE=3 SV=1</v>
          </cell>
        </row>
        <row r="49907">
          <cell r="A49907" t="str">
            <v>T1S5F1</v>
          </cell>
          <cell r="B49907" t="str">
            <v>&gt;tr|T1S5F1|T1S5F1_9INFA RNA-directed RNA polymerase catalytic subunit OS=Influenza A virus (A/chicken/Hong Kong/YU797/2007(H9N2)) GN=PB1 PE=4 SV=1</v>
          </cell>
        </row>
        <row r="49908">
          <cell r="A49908" t="str">
            <v>T1S5F2</v>
          </cell>
          <cell r="B49908" t="str">
            <v>&gt;tr|T1S5F2|T1S5F2_9INFA Polymerase PA OS=Influenza A virus (A/chicken/Hong Kong/CRA45/2010(H9N2)) GN=PA PE=3 SV=1</v>
          </cell>
        </row>
        <row r="49909">
          <cell r="A49909" t="str">
            <v>T1S5F3</v>
          </cell>
          <cell r="B49909" t="str">
            <v>&gt;tr|T1S5F3|T1S5F3_9INFA Polymerase PB2 OS=Influenza A virus (A/chicken/Hong Kong/AP167W/2006(H9N2)) GN=PB2 PE=3 SV=1</v>
          </cell>
        </row>
        <row r="49910">
          <cell r="A49910" t="str">
            <v>T1S5F4</v>
          </cell>
          <cell r="B49910" t="str">
            <v>&gt;tr|T1S5F4|T1S5F4_9INFA Neuraminidase OS=Influenza A virus (A/chicken/Wenzhou/614/2013(H9N2)) GN=NA PE=3 SV=1</v>
          </cell>
        </row>
        <row r="49911">
          <cell r="A49911" t="str">
            <v>T1S5F5</v>
          </cell>
          <cell r="B49911" t="str">
            <v>&gt;tr|T1S5F5|T1S5F5_9INFA RNA-directed RNA polymerase catalytic subunit (Fragment) OS=Influenza A virus (A/silkie chicken/Hong Kong/NT400/2005(H9N2)) GN=PB1 PE=4 SV=1</v>
          </cell>
        </row>
        <row r="49912">
          <cell r="A49912" t="str">
            <v>T1S5F7</v>
          </cell>
          <cell r="B49912" t="str">
            <v>&gt;tr|T1S5F7|T1S5F7_9INFA Polymerase PB2 OS=Influenza A virus (A/chicken/Hong Kong/TFB130/2006(H9N2)) GN=PB2 PE=3 SV=1</v>
          </cell>
        </row>
        <row r="49913">
          <cell r="A49913" t="str">
            <v>T1S5F8</v>
          </cell>
          <cell r="B49913" t="str">
            <v>&gt;tr|T1S5F8|T1S5F8_9INFA PA-X protein OS=Influenza A virus (A/chicken/Hong Kong/NT10/2011(H9N2)) GN=PA-X PE=3 SV=1</v>
          </cell>
        </row>
        <row r="49914">
          <cell r="A49914" t="str">
            <v>T1S5F9</v>
          </cell>
          <cell r="B49914" t="str">
            <v>&gt;tr|T1S5F9|T1S5F9_9INFA Neuraminidase OS=Influenza A virus (A/chicken/Rizhao/55/2013(H9N2)) GN=NA PE=3 SV=1</v>
          </cell>
        </row>
        <row r="49915">
          <cell r="A49915" t="str">
            <v>T1S5G0</v>
          </cell>
          <cell r="B49915" t="str">
            <v>&gt;tr|T1S5G0|T1S5G0_9INFA PB1-F2 protein OS=Influenza A virus (A/chicken/Hong Kong/NKR133/2006(H9N2)) GN=PB1-F2 PE=3 SV=1</v>
          </cell>
        </row>
        <row r="49916">
          <cell r="A49916" t="str">
            <v>T1S5G1</v>
          </cell>
          <cell r="B49916" t="str">
            <v>&gt;tr|T1S5G1|T1S5G1_9INFA RNA-directed RNA polymerase catalytic subunit OS=Influenza A virus (A/silkie chicken/Hong Kong/FY49W/2007(H9N2)) GN=PB1 PE=4 SV=1</v>
          </cell>
        </row>
        <row r="49917">
          <cell r="A49917" t="str">
            <v>T1S5G2</v>
          </cell>
          <cell r="B49917" t="str">
            <v>&gt;tr|T1S5G2|T1S5G2_9INFA Polymerase PB2 OS=Influenza A virus (A/chicken/Hong Kong/HH181/2007(H9N2)) GN=PB2 PE=3 SV=1</v>
          </cell>
        </row>
        <row r="49918">
          <cell r="A49918" t="str">
            <v>T1S5G3</v>
          </cell>
          <cell r="B49918" t="str">
            <v>&gt;tr|T1S5G3|T1S5G3_9INFA Polymerase PA OS=Influenza A virus (A/chicken/Hong Kong/YU158/2011(H9N2)) GN=PA PE=3 SV=1</v>
          </cell>
        </row>
        <row r="49919">
          <cell r="A49919" t="str">
            <v>T1S5G4</v>
          </cell>
          <cell r="B49919" t="str">
            <v>&gt;tr|T1S5G4|T1S5G4_9INFA Neuraminidase OS=Influenza A virus (A/chicken/Rizhao/723/2013(H9N2)) GN=NA PE=3 SV=1</v>
          </cell>
        </row>
        <row r="49920">
          <cell r="A49920" t="str">
            <v>T1S5G5</v>
          </cell>
          <cell r="B49920" t="str">
            <v>&gt;tr|T1S5G5|T1S5G5_9INFA RNA-directed RNA polymerase catalytic subunit OS=Influenza A virus (A/chicken/Hong Kong/TC176/2006(H9N2)) GN=PB1 PE=4 SV=1</v>
          </cell>
        </row>
        <row r="49921">
          <cell r="A49921" t="str">
            <v>T1S5G6</v>
          </cell>
          <cell r="B49921" t="str">
            <v>&gt;tr|T1S5G6|T1S5G6_9INFA PB1-F2 protein OS=Influenza A virus (A/silkie chicken/Hong Kong/YU335/2007(H9N2)) GN=PB1-F2 PE=3 SV=1</v>
          </cell>
        </row>
        <row r="49922">
          <cell r="A49922" t="str">
            <v>T1S5G7</v>
          </cell>
          <cell r="B49922" t="str">
            <v>&gt;tr|T1S5G7|T1S5G7_9INFA Polymerase PB2 OS=Influenza A virus (A/chicken/Hong Kong/WF4/2007(H9N2)) GN=PB2 PE=3 SV=1</v>
          </cell>
        </row>
        <row r="49923">
          <cell r="A49923" t="str">
            <v>T1S5G8</v>
          </cell>
          <cell r="B49923" t="str">
            <v>&gt;tr|T1S5G8|T1S5G8_9INFA Neuraminidase OS=Influenza A virus (A/chicken/Rizhao/1363/2013(H9N2)) GN=NA PE=3 SV=1</v>
          </cell>
        </row>
        <row r="49924">
          <cell r="A49924" t="str">
            <v>T1S5G9</v>
          </cell>
          <cell r="B49924" t="str">
            <v>&gt;tr|T1S5G9|T1S5G9_9INFA PA-X protein OS=Influenza A virus (A/chicken/Hong Kong/NT149W/2011(H9N2)) GN=PA-X PE=3 SV=1</v>
          </cell>
        </row>
        <row r="49925">
          <cell r="A49925" t="str">
            <v>T1S5H0</v>
          </cell>
          <cell r="B49925" t="str">
            <v>&gt;tr|T1S5H0|T1S5H0_9INFA PB1-F2 protein OS=Influenza A virus (A/chicken/Hong Kong/YU14/2006(H9N2)) GN=PB1-F2 PE=3 SV=1</v>
          </cell>
        </row>
        <row r="49926">
          <cell r="A49926" t="str">
            <v>T1S5H1</v>
          </cell>
          <cell r="B49926" t="str">
            <v>&gt;tr|T1S5H1|T1S5H1_9INFA RNA-directed RNA polymerase catalytic subunit OS=Influenza A virus (A/chicken/Hong Kong/NT270/2008(H9N2)) GN=PB1 PE=4 SV=1</v>
          </cell>
        </row>
        <row r="49927">
          <cell r="A49927" t="str">
            <v>T1S5H2</v>
          </cell>
          <cell r="B49927" t="str">
            <v>&gt;tr|T1S5H2|T1S5H2_9INFA Neuraminidase OS=Influenza A virus (A/chicken/Wenzhou/594/2013(H9N2)) GN=NA PE=3 SV=1</v>
          </cell>
        </row>
        <row r="49928">
          <cell r="A49928" t="str">
            <v>T1S5H4</v>
          </cell>
          <cell r="B49928" t="str">
            <v>&gt;tr|T1S5H4|T1S5H4_9INFA Polymerase PA OS=Influenza A virus (A/chicken/Hong Kong/TSTB32W/2011(H9N2)) GN=PA PE=3 SV=1</v>
          </cell>
        </row>
        <row r="49929">
          <cell r="A49929" t="str">
            <v>T1S5H5</v>
          </cell>
          <cell r="B49929" t="str">
            <v>&gt;tr|T1S5H5|T1S5H5_9INFA RNA-directed RNA polymerase catalytic subunit OS=Influenza A virus (A/chicken/Hong Kong/HH45/2007(H9N2)) GN=PB1 PE=4 SV=1</v>
          </cell>
        </row>
        <row r="49930">
          <cell r="A49930" t="str">
            <v>T1S5H6</v>
          </cell>
          <cell r="B49930" t="str">
            <v>&gt;tr|T1S5H6|T1S5H6_9INFA Polymerase PB2 OS=Influenza A virus (A/chicken/Hong Kong/FY85/2008(H9N2)) GN=PB2 PE=3 SV=1</v>
          </cell>
        </row>
        <row r="49931">
          <cell r="A49931" t="str">
            <v>T1S5H7</v>
          </cell>
          <cell r="B49931" t="str">
            <v>&gt;tr|T1S5H7|T1S5H7_9INFA PB1-F2 protein OS=Influenza A virus (A/chicken/Hong Kong/SF60/2008(H9N2)) GN=PB1-F2 PE=3 SV=1</v>
          </cell>
        </row>
        <row r="49932">
          <cell r="A49932" t="str">
            <v>T1S5H8</v>
          </cell>
          <cell r="B49932" t="str">
            <v>&gt;tr|T1S5H8|T1S5H8_9INFA Neuraminidase OS=Influenza A virus (A/silkie chicken/Wenzhou/786/2013(H9N2)) GN=NA PE=3 SV=1</v>
          </cell>
        </row>
        <row r="49933">
          <cell r="A49933" t="str">
            <v>T1S5H9</v>
          </cell>
          <cell r="B49933" t="str">
            <v>&gt;tr|T1S5H9|T1S5H9_9INFA PA-X protein OS=Influenza A virus (A/chicken/Hong Kong/NT305W/2011(H9N2)) GN=PA-X PE=3 SV=1</v>
          </cell>
        </row>
        <row r="49934">
          <cell r="A49934" t="str">
            <v>T1S5I0</v>
          </cell>
          <cell r="B49934" t="str">
            <v>&gt;tr|T1S5I0|T1S5I0_9INFA Polymerase PB2 OS=Influenza A virus (A/chicken/Hong Kong/YSC82/2008(H9N2)) GN=PB2 PE=3 SV=1</v>
          </cell>
        </row>
        <row r="49935">
          <cell r="A49935" t="str">
            <v>T1S5I1</v>
          </cell>
          <cell r="B49935" t="str">
            <v>&gt;tr|T1S5I1|T1S5I1_9INFA PB1-F2 protein OS=Influenza A virus (A/chicken/Hong Kong/NT211W/2007(H9N2)) GN=PB1-F2 PE=3 SV=1</v>
          </cell>
        </row>
        <row r="49936">
          <cell r="A49936" t="str">
            <v>T1S5I2</v>
          </cell>
          <cell r="B49936" t="str">
            <v>&gt;tr|T1S5I2|T1S5I2_9INFA RNA-directed RNA polymerase catalytic subunit OS=Influenza A virus (A/chicken/Hong Kong/YU471W/2008(H9N2)) GN=PB1 PE=4 SV=1</v>
          </cell>
        </row>
        <row r="49937">
          <cell r="A49937" t="str">
            <v>T1S5I3</v>
          </cell>
          <cell r="B49937" t="str">
            <v>&gt;tr|T1S5I3|T1S5I3_9INFA Neuraminidase OS=Influenza A virus (A/chicken/Rizhao/836/2013(H9N2)) GN=NA PE=3 SV=1</v>
          </cell>
        </row>
        <row r="49938">
          <cell r="A49938" t="str">
            <v>T1S5I5</v>
          </cell>
          <cell r="B49938" t="str">
            <v>&gt;tr|T1S5I5|T1S5I5_9INFA Polymerase PA OS=Influenza A virus (A/silkie chicken/Hong Kong/YU595W/2011(H9N2)) GN=PA PE=3 SV=1</v>
          </cell>
        </row>
        <row r="49939">
          <cell r="A49939" t="str">
            <v>T1S5I7</v>
          </cell>
          <cell r="B49939" t="str">
            <v>&gt;tr|T1S5I7|T1S5I7_9INFA RNA-directed RNA polymerase catalytic subunit OS=Influenza A virus (A/chicken/Hong Kong/TP178/2007(H9N2)) GN=PB1 PE=4 SV=1</v>
          </cell>
        </row>
        <row r="49940">
          <cell r="A49940" t="str">
            <v>T1S5I8</v>
          </cell>
          <cell r="B49940" t="str">
            <v>&gt;tr|T1S5I8|T1S5I8_9INFA Polymerase PB2 OS=Influenza A virus (A/chicken/Hong Kong/TSTA7W/2009(H9N2)) GN=PB2 PE=3 SV=1</v>
          </cell>
        </row>
        <row r="49941">
          <cell r="A49941" t="str">
            <v>T1S5J0</v>
          </cell>
          <cell r="B49941" t="str">
            <v>&gt;tr|T1S5J0|T1S5J0_9INFA RNA-directed RNA polymerase catalytic subunit OS=Influenza A virus (A/chicken/Hong Kong/CSW475/2009(H9N2)) GN=PB1 PE=4 SV=1</v>
          </cell>
        </row>
        <row r="49942">
          <cell r="A49942" t="str">
            <v>T1S5J1</v>
          </cell>
          <cell r="B49942" t="str">
            <v>&gt;tr|T1S5J1|T1S5J1_9INFA PA-X protein OS=Influenza A virus (A/chicken/Hong Kong/CSW530/2011(H9N2)) GN=PA-X PE=3 SV=1</v>
          </cell>
        </row>
        <row r="49943">
          <cell r="A49943" t="str">
            <v>T1S5J2</v>
          </cell>
          <cell r="B49943" t="str">
            <v>&gt;tr|T1S5J2|T1S5J2_9INFA PB1-F2 protein OS=Influenza A virus (A/chicken/Hong Kong/YU629/2007(H9N2)) GN=PB1-F2 PE=3 SV=1</v>
          </cell>
        </row>
        <row r="49944">
          <cell r="A49944" t="str">
            <v>T1S5J3</v>
          </cell>
          <cell r="B49944" t="str">
            <v>&gt;tr|T1S5J3|T1S5J3_9INFA Polymerase PB2 OS=Influenza A virus (A/chicken/Hong Kong/FY64W/2010(H9N2)) GN=PB2 PE=3 SV=1</v>
          </cell>
        </row>
        <row r="49945">
          <cell r="A49945" t="str">
            <v>T1S5J5</v>
          </cell>
          <cell r="B49945" t="str">
            <v>&gt;tr|T1S5J5|T1S5J5_9INFA PB1-F2 protein OS=Influenza A virus (A/chicken/Hong Kong/SSP177W/2009(H9N2)) GN=PB1-F2 PE=3 SV=1</v>
          </cell>
        </row>
        <row r="49946">
          <cell r="A49946" t="str">
            <v>T1S5J6</v>
          </cell>
          <cell r="B49946" t="str">
            <v>&gt;tr|T1S5J6|T1S5J6_9INFA Polymerase PA OS=Influenza A virus (A/chicken/Hong Kong/FY6W/2012(H9N2)) GN=PA PE=3 SV=1</v>
          </cell>
        </row>
        <row r="49947">
          <cell r="A49947" t="str">
            <v>T1S5J7</v>
          </cell>
          <cell r="B49947" t="str">
            <v>&gt;tr|T1S5J7|T1S5J7_9INFA Polymerase PB2 OS=Influenza A virus (A/chicken/Hong Kong/YU214/2010(H9N2)) GN=PB2 PE=3 SV=1</v>
          </cell>
        </row>
        <row r="49948">
          <cell r="A49948" t="str">
            <v>T1S5K0</v>
          </cell>
          <cell r="B49948" t="str">
            <v>&gt;tr|T1S5K0|T1S5K0_9INFA PB1-F2 protein OS=Influenza A virus (A/chicken/Hong Kong/YU119/2009(H9N2)) GN=PB1-F2 PE=3 SV=1</v>
          </cell>
        </row>
        <row r="49949">
          <cell r="A49949" t="str">
            <v>T1S5K1</v>
          </cell>
          <cell r="B49949" t="str">
            <v>&gt;tr|T1S5K1|T1S5K1_9INFA PA-X protein OS=Influenza A virus (A/chicken/Hong Kong/WF3/2012(H9N2)) GN=PA-X PE=3 SV=1</v>
          </cell>
        </row>
        <row r="49950">
          <cell r="A49950" t="str">
            <v>T1S5K3</v>
          </cell>
          <cell r="B49950" t="str">
            <v>&gt;tr|T1S5K3|T1S5K3_9INFA Polymerase PB2 OS=Influenza A virus (A/chicken/Hong Kong/CRA45/2010(H9N2)) GN=PB2 PE=3 SV=1</v>
          </cell>
        </row>
        <row r="49951">
          <cell r="A49951" t="str">
            <v>T1S5K4</v>
          </cell>
          <cell r="B49951" t="str">
            <v>&gt;tr|T1S5K4|T1S5K4_9INFA PB1-F2 protein OS=Influenza A virus (A/chicken/Hong Kong/FY64W/2010(H9N2)) GN=PB1-F2 PE=3 SV=1</v>
          </cell>
        </row>
        <row r="49952">
          <cell r="A49952" t="str">
            <v>T1S5K6</v>
          </cell>
          <cell r="B49952" t="str">
            <v>&gt;tr|T1S5K6|T1S5K6_9INFA Polymerase PA OS=Influenza A virus (A/chicken/Hong Kong/JV17/2012(H9N2)) GN=PA PE=3 SV=1</v>
          </cell>
        </row>
        <row r="49953">
          <cell r="A49953" t="str">
            <v>T1S5K7</v>
          </cell>
          <cell r="B49953" t="str">
            <v>&gt;tr|T1S5K7|T1S5K7_9INFA Polymerase PB2 OS=Influenza A virus (A/chicken/Hong Kong/YU158/2011(H9N2)) GN=PB2 PE=3 SV=1</v>
          </cell>
        </row>
        <row r="49954">
          <cell r="A49954" t="str">
            <v>T1S5K8</v>
          </cell>
          <cell r="B49954" t="str">
            <v>&gt;tr|T1S5K8|T1S5K8_9INFA RNA-directed RNA polymerase catalytic subunit OS=Influenza A virus (A/silkie chicken/Hong Kong/YU335/2007(H9N2)) GN=PB1 PE=4 SV=1</v>
          </cell>
        </row>
        <row r="49955">
          <cell r="A49955" t="str">
            <v>T1S5K9</v>
          </cell>
          <cell r="B49955" t="str">
            <v>&gt;tr|T1S5K9|T1S5K9_9INFA RNA-directed RNA polymerase catalytic subunit OS=Influenza A virus (A/chicken/Hong Kong/TSTB27/2010(H9N2)) GN=PB1 PE=4 SV=1</v>
          </cell>
        </row>
        <row r="49956">
          <cell r="A49956" t="str">
            <v>T1S5L1</v>
          </cell>
          <cell r="B49956" t="str">
            <v>&gt;tr|T1S5L1|T1S5L1_9INFA PA-X protein OS=Influenza A virus (A/chicken/Hong Kong/YU150W/2012(H9N2)) GN=PA-X PE=3 SV=1</v>
          </cell>
        </row>
        <row r="49957">
          <cell r="A49957" t="str">
            <v>T1S5L2</v>
          </cell>
          <cell r="B49957" t="str">
            <v>&gt;tr|T1S5L2|T1S5L2_9INFA Polymerase PB2 OS=Influenza A virus (A/chicken/Hong Kong/NT180W/2011(H9N2)) GN=PB2 PE=3 SV=1</v>
          </cell>
        </row>
        <row r="49958">
          <cell r="A49958" t="str">
            <v>T1S5L3</v>
          </cell>
          <cell r="B49958" t="str">
            <v>&gt;tr|T1S5L3|T1S5L3_9INFA PB1-F2 protein OS=Influenza A virus (A/chicken/Hong Kong/YU218/2010(H9N2)) GN=PB1-F2 PE=3 SV=1</v>
          </cell>
        </row>
        <row r="49959">
          <cell r="A49959" t="str">
            <v>T1S5L4</v>
          </cell>
          <cell r="B49959" t="str">
            <v>&gt;tr|T1S5L4|T1S5L4_9INFA PB1-F2 protein OS=Influenza A virus (A/chicken/Hong Kong/NT155/2008(H9N2)) GN=PB1-F2 PE=3 SV=1</v>
          </cell>
        </row>
        <row r="49960">
          <cell r="A49960" t="str">
            <v>T1S5L6</v>
          </cell>
          <cell r="B49960" t="str">
            <v>&gt;tr|T1S5L6|T1S5L6_9INFA Polymerase PB2 OS=Influenza A virus (A/chicken/Hong Kong/YU551W/2011(H9N2)) GN=PB2 PE=3 SV=1</v>
          </cell>
        </row>
        <row r="49961">
          <cell r="A49961" t="str">
            <v>T1S5L7</v>
          </cell>
          <cell r="B49961" t="str">
            <v>&gt;tr|T1S5L7|T1S5L7_9INFA Polymerase PA OS=Influenza A virus (A/chicken/Hong Kong/YU344/2012(H9N2)) GN=PA PE=3 SV=1</v>
          </cell>
        </row>
        <row r="49962">
          <cell r="A49962" t="str">
            <v>T1S5L8</v>
          </cell>
          <cell r="B49962" t="str">
            <v>&gt;tr|T1S5L8|T1S5L8_9INFA RNA-directed RNA polymerase catalytic subunit OS=Influenza A virus (A/chicken/Hong Kong/TSTB28W/2010(H9N2)) GN=PB1 PE=4 SV=1</v>
          </cell>
        </row>
        <row r="49963">
          <cell r="A49963" t="str">
            <v>T1S5M0</v>
          </cell>
          <cell r="B49963" t="str">
            <v>&gt;tr|T1S5M0|T1S5M0_9INFA Polymerase PB2 OS=Influenza A virus (A/chicken/Hong Kong/TC8/2012(H9N2)) GN=PB2 PE=3 SV=1</v>
          </cell>
        </row>
        <row r="49964">
          <cell r="A49964" t="str">
            <v>T1S5M1</v>
          </cell>
          <cell r="B49964" t="str">
            <v>&gt;tr|T1S5M1|T1S5M1_9INFA RNA-directed RNA polymerase catalytic subunit OS=Influenza A virus (A/chicken/Hong Kong/SF60/2008(H9N2)) GN=PB1 PE=4 SV=1</v>
          </cell>
        </row>
        <row r="49965">
          <cell r="A49965" t="str">
            <v>T1S5M2</v>
          </cell>
          <cell r="B49965" t="str">
            <v>&gt;tr|T1S5M2|T1S5M2_9INFA PA-X protein OS=Influenza A virus (A/chicken/Hong Kong/YO117W/2012(H9N2)) GN=PA-X PE=3 SV=1</v>
          </cell>
        </row>
        <row r="49966">
          <cell r="A49966" t="str">
            <v>T1S5M3</v>
          </cell>
          <cell r="B49966" t="str">
            <v>&gt;tr|T1S5M3|T1S5M3_9INFA PB1-F2 protein OS=Influenza A virus (A/chicken/Hong Kong/CRA45W/2010(H9N2)) GN=PB1-F2 PE=3 SV=1</v>
          </cell>
        </row>
        <row r="49967">
          <cell r="A49967" t="str">
            <v>T1S5M4</v>
          </cell>
          <cell r="B49967" t="str">
            <v>&gt;tr|T1S5M4|T1S5M4_9INFA Polymerase PB2 OS=Influenza A virus (A/chicken/Hong Kong/YO12W/2012(H9N2)) GN=PB2 PE=3 SV=1</v>
          </cell>
        </row>
        <row r="49968">
          <cell r="A49968" t="str">
            <v>T1S5M5</v>
          </cell>
          <cell r="B49968" t="str">
            <v>&gt;tr|T1S5M5|T1S5M5_9INFA PB1-F2 protein OS=Influenza A virus (A/chicken/Hong Kong/YU341/2008(H9N2)) GN=PB1-F2 PE=3 SV=1</v>
          </cell>
        </row>
        <row r="49969">
          <cell r="A49969" t="str">
            <v>T1S5M8</v>
          </cell>
          <cell r="B49969" t="str">
            <v>&gt;tr|T1S5M8|T1S5M8_9INFA Polymerase PB2 OS=Influenza A virus (A/chicken/Hong Kong/YU262W/2012(H9N2)) GN=PB2 PE=3 SV=1</v>
          </cell>
        </row>
        <row r="49970">
          <cell r="A49970" t="str">
            <v>T1S5M9</v>
          </cell>
          <cell r="B49970" t="str">
            <v>&gt;tr|T1S5M9|T1S5M9_9INFA RNA-directed RNA polymerase catalytic subunit OS=Influenza A virus (A/chicken/Hong Kong/YO28/2011(H9N2)) GN=PB1 PE=4 SV=1</v>
          </cell>
        </row>
        <row r="49971">
          <cell r="A49971" t="str">
            <v>T1S5N2</v>
          </cell>
          <cell r="B49971" t="str">
            <v>&gt;tr|T1S5N2|T1S5N2_9INFA Polymerase PB2 OS=Influenza A virus (A/chicken/Hong Kong/JV231W/2012(H9N2)) GN=PB2 PE=3 SV=1</v>
          </cell>
        </row>
        <row r="49972">
          <cell r="A49972" t="str">
            <v>T1S5N3</v>
          </cell>
          <cell r="B49972" t="str">
            <v>&gt;tr|T1S5N3|T1S5N3_9INFA PB1-F2 protein OS=Influenza A virus (A/chicken/Hong Kong/JV75/2011(H9N2)) GN=PB1-F2 PE=3 SV=1</v>
          </cell>
        </row>
        <row r="49973">
          <cell r="A49973" t="str">
            <v>T1S5N4</v>
          </cell>
          <cell r="B49973" t="str">
            <v>&gt;tr|T1S5N4|T1S5N4_9INFA PB1-F2 protein OS=Influenza A virus (A/silkie chicken/Hong Kong/HH137/2008(H9N2)) GN=PB1-F2 PE=3 SV=1</v>
          </cell>
        </row>
        <row r="49974">
          <cell r="A49974" t="str">
            <v>T1S5N6</v>
          </cell>
          <cell r="B49974" t="str">
            <v>&gt;tr|T1S5N6|T1S5N6_9INFA Polymerase PB2 OS=Influenza A virus (A/chicken/Wenzhou/610/2013(H7N7)) GN=PB2 PE=3 SV=1</v>
          </cell>
        </row>
        <row r="49975">
          <cell r="A49975" t="str">
            <v>T1S5N7</v>
          </cell>
          <cell r="B49975" t="str">
            <v>&gt;tr|T1S5N7|T1S5N7_9INFA RNA-directed RNA polymerase catalytic subunit OS=Influenza A virus (A/chicken/Hong Kong/YU250W/2011(H9N2)) GN=PB1 PE=4 SV=1</v>
          </cell>
        </row>
        <row r="49976">
          <cell r="A49976" t="str">
            <v>T1S5N8</v>
          </cell>
          <cell r="B49976" t="str">
            <v>&gt;tr|T1S5N8|T1S5N8_9INFA Polymerase PB2 OS=Influenza A virus (A/chicken/Wenzhou/279/2013(H7N7)) GN=PB2 PE=3 SV=1</v>
          </cell>
        </row>
        <row r="49977">
          <cell r="A49977" t="str">
            <v>T1S5N9</v>
          </cell>
          <cell r="B49977" t="str">
            <v>&gt;tr|T1S5N9|T1S5N9_9INFA PA-X protein OS=Influenza A virus (A/chicken/Wenzhou/189/2013(H7N7)) GN=PA-X PE=3 SV=1</v>
          </cell>
        </row>
        <row r="49978">
          <cell r="A49978" t="str">
            <v>T1S5P0</v>
          </cell>
          <cell r="B49978" t="str">
            <v>&gt;tr|T1S5P0|T1S5P0_9INFA RNA-directed RNA polymerase catalytic subunit OS=Influenza A virus (A/chicken/Hong Kong/SSP177W/2009(H9N2)) GN=PB1 PE=4 SV=1</v>
          </cell>
        </row>
        <row r="49979">
          <cell r="A49979" t="str">
            <v>T1S5P1</v>
          </cell>
          <cell r="B49979" t="str">
            <v>&gt;tr|T1S5P1|T1S5P1_9INFA Neuraminidase OS=Influenza A virus (A/chicken/Wenzhou/275/2013(H7N7)) GN=NA PE=3 SV=1</v>
          </cell>
        </row>
        <row r="49980">
          <cell r="A49980" t="str">
            <v>T1S5P2</v>
          </cell>
          <cell r="B49980" t="str">
            <v>&gt;tr|T1S5P2|T1S5P2_9INFA PB1-F2 protein OS=Influenza A virus (A/chicken/Hong Kong/TSTB32W/2011(H9N2)) GN=PB1-F2 PE=3 SV=1</v>
          </cell>
        </row>
        <row r="49981">
          <cell r="A49981" t="str">
            <v>T1S5P3</v>
          </cell>
          <cell r="B49981" t="str">
            <v>&gt;tr|T1S5P3|T1S5P3_9INFA Polymerase PB2 OS=Influenza A virus (A/chicken/Wenzhou/602/2013(H7N7)) GN=PB2 PE=3 SV=1</v>
          </cell>
        </row>
        <row r="49982">
          <cell r="A49982" t="str">
            <v>T1S5P4</v>
          </cell>
          <cell r="B49982" t="str">
            <v>&gt;tr|T1S5P4|T1S5P4_9INFA RNA-directed RNA polymerase catalytic subunit OS=Influenza A virus (A/chicken/Hong Kong/CSW445W/2011(H9N2)) GN=PB1 PE=4 SV=1</v>
          </cell>
        </row>
        <row r="49983">
          <cell r="A49983" t="str">
            <v>T1S5P5</v>
          </cell>
          <cell r="B49983" t="str">
            <v>&gt;tr|T1S5P5|T1S5P5_9INFA RNA-directed RNA polymerase catalytic subunit OS=Influenza A virus (A/chicken/Hong Kong/YU119/2009(H9N2)) GN=PB1 PE=4 SV=1</v>
          </cell>
        </row>
        <row r="49984">
          <cell r="A49984" t="str">
            <v>T1S5P7</v>
          </cell>
          <cell r="B49984" t="str">
            <v>&gt;tr|T1S5P7|T1S5P7_9INFA Polymerase PB2 OS=Influenza A virus (A/chicken/Wenzhou/658/2013(H7N7)) GN=PB2 PE=3 SV=1</v>
          </cell>
        </row>
        <row r="49985">
          <cell r="A49985" t="str">
            <v>T1S5P8</v>
          </cell>
          <cell r="B49985" t="str">
            <v>&gt;tr|T1S5P8|T1S5P8_9INFA PB1-F2 protein OS=Influenza A virus (A/silkie chicken/Hong Kong/YU595W/2011(H9N2)) GN=PB1-F2 PE=3 SV=1</v>
          </cell>
        </row>
        <row r="49986">
          <cell r="A49986" t="str">
            <v>T1S5P9</v>
          </cell>
          <cell r="B49986" t="str">
            <v>&gt;tr|T1S5P9|T1S5P9_9INFA RNA-directed RNA polymerase catalytic subunit OS=Influenza A virus (A/chicken/Hong Kong/FY64W/2010(H9N2)) GN=PB1 PE=4 SV=1</v>
          </cell>
        </row>
        <row r="49987">
          <cell r="A49987" t="str">
            <v>T1S5Q0</v>
          </cell>
          <cell r="B49987" t="str">
            <v>&gt;tr|T1S5Q0|T1S5Q0_9INFA Polymerase PA OS=Influenza A virus (A/chicken/Wenzhou/626/2013(H7N7)) GN=PA PE=3 SV=1</v>
          </cell>
        </row>
        <row r="49988">
          <cell r="A49988" t="str">
            <v>T1S5Q1</v>
          </cell>
          <cell r="B49988" t="str">
            <v>&gt;tr|T1S5Q1|T1S5Q1_9INFA Neuraminidase OS=Influenza A virus (A/chicken/Wenzhou/645/2013(H7N7)) GN=NA PE=3 SV=1</v>
          </cell>
        </row>
        <row r="49989">
          <cell r="A49989" t="str">
            <v>T1S5Q2</v>
          </cell>
          <cell r="B49989" t="str">
            <v>&gt;tr|T1S5Q2|T1S5Q2_9INFA Polymerase PB2 OS=Influenza A virus (A/chicken/Wenzhou/690/2013(H7N7)) GN=PB2 PE=3 SV=1</v>
          </cell>
        </row>
        <row r="49990">
          <cell r="A49990" t="str">
            <v>T1S5Q3</v>
          </cell>
          <cell r="B49990" t="str">
            <v>&gt;tr|T1S5Q3|T1S5Q3_9INFA RNA-directed RNA polymerase catalytic subunit OS=Influenza A virus (A/chicken/Hong Kong/CSW533/2011(H9N2)) GN=PB1 PE=4 SV=1</v>
          </cell>
        </row>
        <row r="49991">
          <cell r="A49991" t="str">
            <v>T1S5Q4</v>
          </cell>
          <cell r="B49991" t="str">
            <v>&gt;tr|T1S5Q4|T1S5Q4_9INFA PA-X protein (Fragment) OS=Influenza A virus (A/chicken/Wenzhou/269/2013(H7N7)) GN=PA-X PE=4 SV=1</v>
          </cell>
        </row>
        <row r="49992">
          <cell r="A49992" t="str">
            <v>T1S5Q5</v>
          </cell>
          <cell r="B49992" t="str">
            <v>&gt;tr|T1S5Q5|T1S5Q5_9INFA RNA-directed RNA polymerase catalytic subunit OS=Influenza A virus (A/chicken/Hong Kong/TSTB21/2010(H9N2)) GN=PB1 PE=4 SV=1</v>
          </cell>
        </row>
        <row r="49993">
          <cell r="A49993" t="str">
            <v>T1S5Q6</v>
          </cell>
          <cell r="B49993" t="str">
            <v>&gt;tr|T1S5Q6|T1S5Q6_9INFA Neuraminidase OS=Influenza A virus (A/chicken/Wenzhou/685/2013(H7N7)) GN=NA PE=3 SV=1</v>
          </cell>
        </row>
        <row r="49994">
          <cell r="A49994" t="str">
            <v>T1S5Q7</v>
          </cell>
          <cell r="B49994" t="str">
            <v>&gt;tr|T1S5Q7|T1S5Q7_9INFA Polymerase PB2 OS=Influenza A virus (A/chicken/Wenzhou/299/2013(H7N7)) GN=PB2 PE=3 SV=1</v>
          </cell>
        </row>
        <row r="49995">
          <cell r="A49995" t="str">
            <v>T1S5Q8</v>
          </cell>
          <cell r="B49995" t="str">
            <v>&gt;tr|T1S5Q8|T1S5Q8_9INFA PB1-F2 protein OS=Influenza A virus (A/chicken/Hong Kong/FY6W/2012(H9N2)) GN=PB1-F2 PE=3 SV=1</v>
          </cell>
        </row>
        <row r="49996">
          <cell r="A49996" t="str">
            <v>T1S5Q9</v>
          </cell>
          <cell r="B49996" t="str">
            <v>&gt;tr|T1S5Q9|T1S5Q9_9INFA Polymerase PB2 OS=Influenza A virus (A/chicken/Wenzhou/642/2013(H9N2)) GN=PB2 PE=3 SV=1</v>
          </cell>
        </row>
        <row r="49997">
          <cell r="A49997" t="str">
            <v>T1S5R0</v>
          </cell>
          <cell r="B49997" t="str">
            <v>&gt;tr|T1S5R0|T1S5R0_9INFA RNA-directed RNA polymerase catalytic subunit OS=Influenza A virus (A/chicken/Hong Kong/YU218/2010(H9N2)) GN=PB1 PE=4 SV=1</v>
          </cell>
        </row>
        <row r="49998">
          <cell r="A49998" t="str">
            <v>T1S5R1</v>
          </cell>
          <cell r="B49998" t="str">
            <v>&gt;tr|T1S5R1|T1S5R1_9INFA Neuraminidase OS=Influenza A virus (A/chicken/Wenzhou/278/2013(H7N7)) GN=NA PE=3 SV=1</v>
          </cell>
        </row>
        <row r="49999">
          <cell r="A49999" t="str">
            <v>T1S5R2</v>
          </cell>
          <cell r="B49999" t="str">
            <v>&gt;tr|T1S5R2|T1S5R2_9INFA RNA-directed RNA polymerase catalytic subunit OS=Influenza A virus (A/chicken/Hong Kong/WF1W/2012(H9N2)) GN=PB1 PE=4 SV=1</v>
          </cell>
        </row>
        <row r="50000">
          <cell r="A50000" t="str">
            <v>T1S5R3</v>
          </cell>
          <cell r="B50000" t="str">
            <v>&gt;tr|T1S5R3|T1S5R3_9INFA Polymerase PA OS=Influenza A virus (A/chicken/Wenzhou/305/2013(H7N7)) GN=PA PE=3 SV=1</v>
          </cell>
        </row>
        <row r="50001">
          <cell r="A50001" t="str">
            <v>T1S5R4</v>
          </cell>
          <cell r="B50001" t="str">
            <v>&gt;tr|T1S5R4|T1S5R4_9INFA Polymerase PB2 OS=Influenza A virus (A/chicken/Rizhao/15/2013(H9N2)) GN=PB2 PE=3 SV=1</v>
          </cell>
        </row>
        <row r="50002">
          <cell r="A50002" t="str">
            <v>T1S5R5</v>
          </cell>
          <cell r="B50002" t="str">
            <v>&gt;tr|T1S5R5|T1S5R5_9INFA Neuraminidase OS=Influenza A virus (A/silkie chicken/Wenzhou/798/2013(H7N7)) GN=NA PE=3 SV=1</v>
          </cell>
        </row>
        <row r="50003">
          <cell r="A50003" t="str">
            <v>T1S5R6</v>
          </cell>
          <cell r="B50003" t="str">
            <v>&gt;tr|T1S5R6|T1S5R6_9INFA PB1-F2 protein OS=Influenza A virus (A/chicken/Hong Kong/TSTB25W/2010(H9N2)) GN=PB1-F2 PE=3 SV=1</v>
          </cell>
        </row>
        <row r="50004">
          <cell r="A50004" t="str">
            <v>T1S5R7</v>
          </cell>
          <cell r="B50004" t="str">
            <v>&gt;tr|T1S5R7|T1S5R7_9INFA PA-X protein OS=Influenza A virus (A/chicken/Wenzhou/331/2013(H7N7)) GN=PA-X PE=3 SV=1</v>
          </cell>
        </row>
        <row r="50005">
          <cell r="A50005" t="str">
            <v>T1S5R8</v>
          </cell>
          <cell r="B50005" t="str">
            <v>&gt;tr|T1S5R8|T1S5R8_9INFA PB1-F2 protein OS=Influenza A virus (A/chicken/Hong Kong/JV17/2012(H9N2)) GN=PB1-F2 PE=3 SV=1</v>
          </cell>
        </row>
        <row r="50006">
          <cell r="A50006" t="str">
            <v>T1S5R9</v>
          </cell>
          <cell r="B50006" t="str">
            <v>&gt;tr|T1S5R9|T1S5R9_9INFA Polymerase PB2 OS=Influenza A virus (A/chicken/Rizhao/651/2013(H9N2)) GN=PB2 PE=3 SV=1</v>
          </cell>
        </row>
        <row r="50007">
          <cell r="A50007" t="str">
            <v>T1S5S0</v>
          </cell>
          <cell r="B50007" t="str">
            <v>&gt;tr|T1S5S0|T1S5S0_9INFA Polymerase PA OS=Influenza A virus (A/chicken/Wenzhou/624/2013(H7N7)) GN=PA PE=3 SV=1</v>
          </cell>
        </row>
        <row r="50008">
          <cell r="A50008" t="str">
            <v>T1S5S1</v>
          </cell>
          <cell r="B50008" t="str">
            <v>&gt;tr|T1S5S1|T1S5S1_9INFA Neuraminidase OS=Influenza A virus (A/chicken/Wenzhou/632/2013(H7N7)) GN=NA PE=3 SV=1</v>
          </cell>
        </row>
        <row r="50009">
          <cell r="A50009" t="str">
            <v>T1S5S2</v>
          </cell>
          <cell r="B50009" t="str">
            <v>&gt;tr|T1S5S2|T1S5S2_9INFA RNA-directed RNA polymerase catalytic subunit OS=Influenza A virus (A/chicken/Hong Kong/CRA45W/2010(H9N2)) GN=PB1 PE=4 SV=1</v>
          </cell>
        </row>
        <row r="50010">
          <cell r="A50010" t="str">
            <v>T1S5S3</v>
          </cell>
          <cell r="B50010" t="str">
            <v>&gt;tr|T1S5S3|T1S5S3_9INFA Polymerase PB2 OS=Influenza A virus (A/chicken/Rizhao/1339/2013(H9N2)) GN=PB2 PE=3 SV=1</v>
          </cell>
        </row>
        <row r="50011">
          <cell r="A50011" t="str">
            <v>T1S5S4</v>
          </cell>
          <cell r="B50011" t="str">
            <v>&gt;tr|T1S5S4|T1S5S4_9INFA RNA-directed RNA polymerase catalytic subunit OS=Influenza A virus (A/chicken/Hong Kong/HH117/2012(H9N2)) GN=PB1 PE=4 SV=1</v>
          </cell>
        </row>
        <row r="50012">
          <cell r="A50012" t="str">
            <v>T1S5S5</v>
          </cell>
          <cell r="B50012" t="str">
            <v>&gt;tr|T1S5S5|T1S5S5_9INFA PA-X protein OS=Influenza A virus (A/chicken/Wenzhou/640/2013(H7N7)) GN=PA-X PE=3 SV=1</v>
          </cell>
        </row>
        <row r="50013">
          <cell r="A50013" t="str">
            <v>T1S5S6</v>
          </cell>
          <cell r="B50013" t="str">
            <v>&gt;tr|T1S5S6|T1S5S6_9INFA Neuraminidase OS=Influenza A virus (A/silkie chicken/Wenzhou/802/2013(H7N7)) GN=NA PE=3 SV=1</v>
          </cell>
        </row>
        <row r="50014">
          <cell r="A50014" t="str">
            <v>T1S5S7</v>
          </cell>
          <cell r="B50014" t="str">
            <v>&gt;tr|T1S5S7|T1S5S7_9INFA Polymerase PB2 OS=Influenza A virus (A/chicken/Rizhao/871/2013(H7N9)) GN=PB2 PE=3 SV=1</v>
          </cell>
        </row>
        <row r="50015">
          <cell r="A50015" t="str">
            <v>T1S5S8</v>
          </cell>
          <cell r="B50015" t="str">
            <v>&gt;tr|T1S5S8|T1S5S8_9INFA PB1-F2 protein OS=Influenza A virus (A/chicken/Hong Kong/TC18/2011(H9N2)) GN=PB1-F2 PE=3 SV=1</v>
          </cell>
        </row>
        <row r="50016">
          <cell r="A50016" t="str">
            <v>T1S5S9</v>
          </cell>
          <cell r="B50016" t="str">
            <v>&gt;tr|T1S5S9|T1S5S9_9INFA PB1-F2 protein OS=Influenza A virus (A/chicken/Hong Kong/YU344/2012(H9N2)) GN=PB1-F2 PE=3 SV=1</v>
          </cell>
        </row>
        <row r="50017">
          <cell r="A50017" t="str">
            <v>T1S5T0</v>
          </cell>
          <cell r="B50017" t="str">
            <v>&gt;tr|T1S5T0|T1S5T0_9INFA Polymerase PA OS=Influenza A virus (A/chicken/Wenzhou/662/2013(H7N7)) GN=PA PE=3 SV=1</v>
          </cell>
        </row>
        <row r="50018">
          <cell r="A50018" t="str">
            <v>T1S5T3</v>
          </cell>
          <cell r="B50018" t="str">
            <v>&gt;tr|T1S5T3|T1S5T3_9INFA RNA-directed RNA polymerase catalytic subunit OS=Influenza A virus (A/chicken/Hong Kong/NT266/2012(H9N2)) GN=PB1 PE=4 SV=1</v>
          </cell>
        </row>
        <row r="50019">
          <cell r="A50019" t="str">
            <v>T1S5T4</v>
          </cell>
          <cell r="B50019" t="str">
            <v>&gt;tr|T1S5T4|T1S5T4_9INFA PA-X protein OS=Influenza A virus (A/chicken/Wenzhou/678/2013(H7N7)) GN=PA-X PE=3 SV=1</v>
          </cell>
        </row>
        <row r="50020">
          <cell r="A50020" t="str">
            <v>T1S5T5</v>
          </cell>
          <cell r="B50020" t="str">
            <v>&gt;tr|T1S5T5|T1S5T5_9INFA RNA-directed RNA polymerase catalytic subunit OS=Influenza A virus (A/chicken/Hong Kong/JV75/2011(H9N2)) GN=PB1 PE=4 SV=1</v>
          </cell>
        </row>
        <row r="50021">
          <cell r="A50021" t="str">
            <v>T1S5T6</v>
          </cell>
          <cell r="B50021" t="str">
            <v>&gt;tr|T1S5T6|T1S5T6_9INFA Polymerase PA OS=Influenza A virus (A/chicken/Wenzhou/698/2013(H7N7)) GN=PA PE=3 SV=1</v>
          </cell>
        </row>
        <row r="50022">
          <cell r="A50022" t="str">
            <v>T1S5T9</v>
          </cell>
          <cell r="B50022" t="str">
            <v>&gt;tr|T1S5T9|T1S5T9_9INFA PB1-F2 protein OS=Influenza A virus (A/chicken/Hong Kong/NT149W/2011(H9N2)) GN=PB1-F2 PE=3 SV=1</v>
          </cell>
        </row>
        <row r="50023">
          <cell r="A50023" t="str">
            <v>T1S5U1</v>
          </cell>
          <cell r="B50023" t="str">
            <v>&gt;tr|T1S5U1|T1S5U1_9INFA PA-X protein OS=Influenza A virus (A/silkie chicken/Wenzhou/816/2013(H7N7)) GN=PA-X PE=3 SV=1</v>
          </cell>
        </row>
        <row r="50024">
          <cell r="A50024" t="str">
            <v>T1S5U4</v>
          </cell>
          <cell r="B50024" t="str">
            <v>&gt;tr|T1S5U4|T1S5U4_9INFA Polymerase PA OS=Influenza A virus (A/chicken/Wenzhou/598/2013(H9N2)) GN=PA PE=3 SV=1</v>
          </cell>
        </row>
        <row r="50025">
          <cell r="A50025" t="str">
            <v>T1S5U5</v>
          </cell>
          <cell r="B50025" t="str">
            <v>&gt;tr|T1S5U5|T1S5U5_9INFA RNA-directed RNA polymerase catalytic subunit OS=Influenza A virus (A/chicken/Hong Kong/TSTB32W/2011(H9N2)) GN=PB1 PE=4 SV=1</v>
          </cell>
        </row>
        <row r="50026">
          <cell r="A50026" t="str">
            <v>T1S5U7</v>
          </cell>
          <cell r="B50026" t="str">
            <v>&gt;tr|T1S5U7|T1S5U7_9INFA PA-X protein OS=Influenza A virus (A/chicken/Wenzhou/606/2013(H9N2)) GN=PA-X PE=3 SV=1</v>
          </cell>
        </row>
        <row r="50027">
          <cell r="A50027" t="str">
            <v>T1S5V0</v>
          </cell>
          <cell r="B50027" t="str">
            <v>&gt;tr|T1S5V0|T1S5V0_9INFA PB1-F2 protein OS=Influenza A virus (A/chicken/Hong Kong/NT305W/2011(H9N2)) GN=PB1-F2 PE=3 SV=1</v>
          </cell>
        </row>
        <row r="50028">
          <cell r="A50028" t="str">
            <v>T1S5V1</v>
          </cell>
          <cell r="B50028" t="str">
            <v>&gt;tr|T1S5V1|T1S5V1_9INFA PB1-F2 protein OS=Influenza A virus (A/chicken/Wenzhou/626/2013(H7N7)) GN=PB1-F2 PE=3 SV=1</v>
          </cell>
        </row>
        <row r="50029">
          <cell r="A50029" t="str">
            <v>T1S5V2</v>
          </cell>
          <cell r="B50029" t="str">
            <v>&gt;tr|T1S5V2|T1S5V2_9INFA Polymerase PA OS=Influenza A virus (A/silkie chicken/Wenzhou/812/2013(H9N2)) GN=PA PE=3 SV=1</v>
          </cell>
        </row>
        <row r="50030">
          <cell r="A50030" t="str">
            <v>T1S5V6</v>
          </cell>
          <cell r="B50030" t="str">
            <v>&gt;tr|T1S5V6|T1S5V6_9INFA RNA-directed RNA polymerase catalytic subunit OS=Influenza A virus (A/chicken/Wenzhou/275/2013(H7N7)) GN=PB1 PE=4 SV=1</v>
          </cell>
        </row>
        <row r="50031">
          <cell r="A50031" t="str">
            <v>T1S5V7</v>
          </cell>
          <cell r="B50031" t="str">
            <v>&gt;tr|T1S5V7|T1S5V7_9INFA RNA-directed RNA polymerase catalytic subunit OS=Influenza A virus (A/silkie chicken/Hong Kong/YU595W/2011(H9N2)) GN=PB1 PE=4 SV=1</v>
          </cell>
        </row>
        <row r="50032">
          <cell r="A50032" t="str">
            <v>T1S5V8</v>
          </cell>
          <cell r="B50032" t="str">
            <v>&gt;tr|T1S5V8|T1S5V8_9INFA Polymerase PA OS=Influenza A virus (A/chicken/Rizhao/55/2013(H9N2)) GN=PA PE=3 SV=1</v>
          </cell>
        </row>
        <row r="50033">
          <cell r="A50033" t="str">
            <v>T1S5W0</v>
          </cell>
          <cell r="B50033" t="str">
            <v>&gt;tr|T1S5W0|T1S5W0_9INFA PB1-F2 protein OS=Influenza A virus (A/chicken/Hong Kong/CSW530/2011(H9N2)) GN=PB1-F2 PE=3 SV=1</v>
          </cell>
        </row>
        <row r="50034">
          <cell r="A50034" t="str">
            <v>T1S5W1</v>
          </cell>
          <cell r="B50034" t="str">
            <v>&gt;tr|T1S5W1|T1S5W1_9INFA PA-X protein OS=Influenza A virus (A/chicken/Rizhao/249/2013(H9N2)) GN=PA-X PE=3 SV=1</v>
          </cell>
        </row>
        <row r="50035">
          <cell r="A50035" t="str">
            <v>T1S5W2</v>
          </cell>
          <cell r="B50035" t="str">
            <v>&gt;tr|T1S5W2|T1S5W2_9INFA Polymerase PA OS=Influenza A virus (A/chicken/Rizhao/723/2013(H9N2)) GN=PA PE=3 SV=1</v>
          </cell>
        </row>
        <row r="50036">
          <cell r="A50036" t="str">
            <v>T1S5W4</v>
          </cell>
          <cell r="B50036" t="str">
            <v>&gt;tr|T1S5W4|T1S5W4_9INFA PA-X protein OS=Influenza A virus (A/chicken/Rizhao/853/2013(H9N2)) GN=PA-X PE=3 SV=1</v>
          </cell>
        </row>
        <row r="50037">
          <cell r="A50037" t="str">
            <v>T1S5W5</v>
          </cell>
          <cell r="B50037" t="str">
            <v>&gt;tr|T1S5W5|T1S5W5_9INFA RNA-directed RNA polymerase catalytic subunit OS=Influenza A virus (A/chicken/Hong Kong/FY6W/2012(H9N2)) GN=PB1 PE=4 SV=1</v>
          </cell>
        </row>
        <row r="50038">
          <cell r="A50038" t="str">
            <v>T1S5W6</v>
          </cell>
          <cell r="B50038" t="str">
            <v>&gt;tr|T1S5W6|T1S5W6_9INFA PB1-F2 protein OS=Influenza A virus (A/chicken/Wenzhou/305/2013(H7N7)) GN=PB1-F2 PE=3 SV=1</v>
          </cell>
        </row>
        <row r="50039">
          <cell r="A50039" t="str">
            <v>T1S5W8</v>
          </cell>
          <cell r="B50039" t="str">
            <v>&gt;tr|T1S5W8|T1S5W8_9INFA PA-X protein OS=Influenza A virus (A/chicken/Rizhao/1363/2013(H9N2)) GN=PA-X PE=3 SV=1</v>
          </cell>
        </row>
        <row r="50040">
          <cell r="A50040" t="str">
            <v>T1S5W9</v>
          </cell>
          <cell r="B50040" t="str">
            <v>&gt;tr|T1S5W9|T1S5W9_9INFA PB1-F2 protein OS=Influenza A virus (A/chicken/Hong Kong/WF3/2012(H9N2)) GN=PB1-F2 PE=3 SV=1</v>
          </cell>
        </row>
        <row r="50041">
          <cell r="A50041" t="str">
            <v>T1S5X0</v>
          </cell>
          <cell r="B50041" t="str">
            <v>&gt;tr|T1S5X0|T1S5X0_9INFA Polymerase PA OS=Influenza A virus (A/chicken/Rizhao/867/2013(H7N9)) GN=PA PE=3 SV=1</v>
          </cell>
        </row>
        <row r="50042">
          <cell r="A50042" t="str">
            <v>T1S5X2</v>
          </cell>
          <cell r="B50042" t="str">
            <v>&gt;tr|T1S5X2|T1S5X2_9INFA PA-X protein OS=Influenza A virus (A/chicken/Rizhao/875/2013(H7N9)) GN=PA-X PE=3 SV=1</v>
          </cell>
        </row>
        <row r="50043">
          <cell r="A50043" t="str">
            <v>T1S5X3</v>
          </cell>
          <cell r="B50043" t="str">
            <v>&gt;tr|T1S5X3|T1S5X3_9INFA RNA-directed RNA polymerase catalytic subunit OS=Influenza A virus (A/chicken/Hong Kong/JV17/2012(H9N2)) GN=PB1 PE=4 SV=1</v>
          </cell>
        </row>
        <row r="50044">
          <cell r="A50044" t="str">
            <v>T1S5X5</v>
          </cell>
          <cell r="B50044" t="str">
            <v>&gt;tr|T1S5X5|T1S5X5_9INFA Neuraminidase OS=Influenza A virus (A/chicken/Rizhao/713/2013(H7N9)) GN=NA PE=3 SV=1</v>
          </cell>
        </row>
        <row r="50045">
          <cell r="A50045" t="str">
            <v>T1S5X8</v>
          </cell>
          <cell r="B50045" t="str">
            <v>&gt;tr|T1S5X8|T1S5X8_9INFA PB1-F2 protein OS=Influenza A virus (A/chicken/Hong Kong/YU150W/2012(H9N2)) GN=PB1-F2 PE=3 SV=1</v>
          </cell>
        </row>
        <row r="50046">
          <cell r="A50046" t="str">
            <v>T1S5Y1</v>
          </cell>
          <cell r="B50046" t="str">
            <v>&gt;tr|T1S5Y1|T1S5Y1_9INFA PB1-F2 protein OS=Influenza A virus (A/chicken/Wenzhou/624/2013(H7N7)) GN=PB1-F2 PE=3 SV=1</v>
          </cell>
        </row>
        <row r="50047">
          <cell r="A50047" t="str">
            <v>T1S5Y3</v>
          </cell>
          <cell r="B50047" t="str">
            <v>&gt;tr|T1S5Y3|T1S5Y3_9INFA RNA-directed RNA polymerase catalytic subunit OS=Influenza A virus (A/chicken/Hong Kong/YU344/2012(H9N2)) GN=PB1 PE=4 SV=1</v>
          </cell>
        </row>
        <row r="50048">
          <cell r="A50048" t="str">
            <v>T1S5Y5</v>
          </cell>
          <cell r="B50048" t="str">
            <v>&gt;tr|T1S5Y5|T1S5Y5_9INFA RNA-directed RNA polymerase catalytic subunit OS=Influenza A virus (A/chicken/Wenzhou/645/2013(H7N7)) GN=PB1 PE=4 SV=1</v>
          </cell>
        </row>
        <row r="50049">
          <cell r="A50049" t="str">
            <v>T1S5Y7</v>
          </cell>
          <cell r="B50049" t="str">
            <v>&gt;tr|T1S5Y7|T1S5Y7_9INFA PB1-F2 protein OS=Influenza A virus (A/chicken/Wenzhou/662/2013(H7N7)) GN=PB1-F2 PE=3 SV=1</v>
          </cell>
        </row>
        <row r="50050">
          <cell r="A50050" t="str">
            <v>T1S5Y8</v>
          </cell>
          <cell r="B50050" t="str">
            <v>&gt;tr|T1S5Y8|T1S5Y8_9INFA PB1-F2 protein OS=Influenza A virus (A/chicken/Hong Kong/YO117W/2012(H9N2)) GN=PB1-F2 PE=3 SV=1</v>
          </cell>
        </row>
        <row r="50051">
          <cell r="A50051" t="str">
            <v>T1S5Z1</v>
          </cell>
          <cell r="B50051" t="str">
            <v>&gt;tr|T1S5Z1|T1S5Z1_9INFA RNA-directed RNA polymerase catalytic subunit OS=Influenza A virus (A/chicken/Wenzhou/685/2013(H7N7)) GN=PB1 PE=4 SV=1</v>
          </cell>
        </row>
        <row r="50052">
          <cell r="A50052" t="str">
            <v>T1S5Z5</v>
          </cell>
          <cell r="B50052" t="str">
            <v>&gt;tr|T1S5Z5|T1S5Z5_9INFA PB1-F2 protein OS=Influenza A virus (A/chicken/Wenzhou/698/2013(H7N7)) GN=PB1-F2 PE=3 SV=1</v>
          </cell>
        </row>
        <row r="50053">
          <cell r="A50053" t="str">
            <v>T1S5Z7</v>
          </cell>
          <cell r="B50053" t="str">
            <v>&gt;tr|T1S5Z7|T1S5Z7_9INFA PB1-F2 protein OS=Influenza A virus (A/chicken/Wenzhou/189/2013(H7N7)) GN=PB1-F2 PE=3 SV=1</v>
          </cell>
        </row>
        <row r="50054">
          <cell r="A50054" t="str">
            <v>T1S5Z8</v>
          </cell>
          <cell r="B50054" t="str">
            <v>&gt;tr|T1S5Z8|T1S5Z8_9INFA RNA-directed RNA polymerase catalytic subunit OS=Influenza A virus (A/chicken/Wenzhou/278/2013(H7N7)) GN=PB1 PE=4 SV=1</v>
          </cell>
        </row>
        <row r="50055">
          <cell r="A50055" t="str">
            <v>T1S602</v>
          </cell>
          <cell r="B50055" t="str">
            <v>&gt;tr|T1S602|T1S602_9INFA PB1-F2 protein OS=Influenza A virus (A/chicken/Wenzhou/598/2013(H9N2)) GN=PB1-F2 PE=3 SV=1</v>
          </cell>
        </row>
        <row r="50056">
          <cell r="A50056" t="str">
            <v>T1S603</v>
          </cell>
          <cell r="B50056" t="str">
            <v>&gt;tr|T1S603|T1S603_9INFA RNA-directed RNA polymerase catalytic subunit OS=Influenza A virus (A/chicken/Wenzhou/626/2013(H7N7)) GN=PB1 PE=4 SV=1</v>
          </cell>
        </row>
        <row r="50057">
          <cell r="A50057" t="str">
            <v>T1S605</v>
          </cell>
          <cell r="B50057" t="str">
            <v>&gt;tr|T1S605|T1S605_9INFA RNA-directed RNA polymerase catalytic subunit OS=Influenza A virus (A/chicken/Wenzhou/614/2013(H9N2)) GN=PB1 PE=4 SV=1</v>
          </cell>
        </row>
        <row r="50058">
          <cell r="A50058" t="str">
            <v>T1S607</v>
          </cell>
          <cell r="B50058" t="str">
            <v>&gt;tr|T1S607|T1S607_9INFA PB1-F2 protein OS=Influenza A virus (A/chicken/Wenzhou/269/2013(H7N7)) GN=PB1-F2 PE=3 SV=1</v>
          </cell>
        </row>
        <row r="50059">
          <cell r="A50059" t="str">
            <v>T1S608</v>
          </cell>
          <cell r="B50059" t="str">
            <v>&gt;tr|T1S608|T1S608_9INFA PB1-F2 protein OS=Influenza A virus (A/silkie chicken/Wenzhou/812/2013(H9N2)) GN=PB1-F2 PE=3 SV=1</v>
          </cell>
        </row>
        <row r="50060">
          <cell r="A50060" t="str">
            <v>T1S609</v>
          </cell>
          <cell r="B50060" t="str">
            <v>&gt;tr|T1S609|T1S609_9INFA PB1-F2 protein OS=Influenza A virus (A/chicken/Jiangxi/2369/2010(H7N7)) GN=PB1-F2 PE=3 SV=1</v>
          </cell>
        </row>
        <row r="50061">
          <cell r="A50061" t="str">
            <v>T1S613</v>
          </cell>
          <cell r="B50061" t="str">
            <v>&gt;tr|T1S613|T1S613_9INFA Putative PB1-F2 protein OS=Influenza A virus (A/chicken/Rizhao/55/2013(H9N2)) GN=PB1-F2 PE=3 SV=1</v>
          </cell>
        </row>
        <row r="50062">
          <cell r="A50062" t="str">
            <v>T1S616</v>
          </cell>
          <cell r="B50062" t="str">
            <v>&gt;tr|T1S616|T1S616_9INFA RNA-directed RNA polymerase catalytic subunit OS=Influenza A virus (A/chicken/Rizhao/437/2013(H9N2)) GN=PB1 PE=4 SV=1</v>
          </cell>
        </row>
        <row r="50063">
          <cell r="A50063" t="str">
            <v>T1S618</v>
          </cell>
          <cell r="B50063" t="str">
            <v>&gt;tr|T1S618|T1S618_9INFA PB1-F2 protein OS=Influenza A virus (A/chicken/Rizhao/723/2013(H9N2)) GN=PB1-F2 PE=3 SV=1</v>
          </cell>
        </row>
        <row r="50064">
          <cell r="A50064" t="str">
            <v>T1S620</v>
          </cell>
          <cell r="B50064" t="str">
            <v>&gt;tr|T1S620|T1S620_9INFA RNA-directed RNA polymerase catalytic subunit OS=Influenza A virus (A/chicken/Wenzhou/305/2013(H7N7)) GN=PB1 PE=4 SV=1</v>
          </cell>
        </row>
        <row r="50065">
          <cell r="A50065" t="str">
            <v>T1S622</v>
          </cell>
          <cell r="B50065" t="str">
            <v>&gt;tr|T1S622|T1S622_9INFA RNA-directed RNA polymerase catalytic subunit OS=Influenza A virus (A/chicken/Rizhao/1313/2013(H9N2)) GN=PB1 PE=4 SV=1</v>
          </cell>
        </row>
        <row r="50066">
          <cell r="A50066" t="str">
            <v>T1S625</v>
          </cell>
          <cell r="B50066" t="str">
            <v>&gt;tr|T1S625|T1S625_9INFA PB1-F2 protein OS=Influenza A virus (A/chicken/Rizhao/1363/2013(H9N2)) GN=PB1-F2 PE=3 SV=1</v>
          </cell>
        </row>
        <row r="50067">
          <cell r="A50067" t="str">
            <v>T1S626</v>
          </cell>
          <cell r="B50067" t="str">
            <v>&gt;tr|T1S626|T1S626_9INFA RNA-directed RNA polymerase catalytic subunit OS=Influenza A virus (A/chicken/Rizhao/867/2013(H7N9)) GN=PB1 PE=4 SV=1</v>
          </cell>
        </row>
        <row r="50068">
          <cell r="A50068" t="str">
            <v>T1S629</v>
          </cell>
          <cell r="B50068" t="str">
            <v>&gt;tr|T1S629|T1S629_9INFA Putative PB1-F2 protein OS=Influenza A virus (A/chicken/Rizhao/875/2013(H7N9)) GN=PB1-F2 PE=3 SV=1</v>
          </cell>
        </row>
        <row r="50069">
          <cell r="A50069" t="str">
            <v>T1S634</v>
          </cell>
          <cell r="B50069" t="str">
            <v>&gt;tr|T1S634|T1S634_9INFA PB1-F2 protein OS=Influenza A virus (A/chicken/Wenzhou/331/2013(H7N7)) GN=PB1-F2 PE=3 SV=1</v>
          </cell>
        </row>
        <row r="50070">
          <cell r="A50070" t="str">
            <v>T1S639</v>
          </cell>
          <cell r="B50070" t="str">
            <v>&gt;tr|T1S639|T1S639_9INFA RNA-directed RNA polymerase catalytic subunit (Fragment) OS=Influenza A virus (A/chicken/Wenzhou/624/2013(H7N7)) GN=PB1 PE=4 SV=1</v>
          </cell>
        </row>
        <row r="50071">
          <cell r="A50071" t="str">
            <v>T1S642</v>
          </cell>
          <cell r="B50071" t="str">
            <v>&gt;tr|T1S642|T1S642_9INFA PB1-F2 protein OS=Influenza A virus (A/chicken/Wenzhou/640/2013(H7N7)) GN=PB1-F2 PE=3 SV=1</v>
          </cell>
        </row>
        <row r="50072">
          <cell r="A50072" t="str">
            <v>T1S645</v>
          </cell>
          <cell r="B50072" t="str">
            <v>&gt;tr|T1S645|T1S645_9INFA RNA-directed RNA polymerase catalytic subunit OS=Influenza A virus (A/chicken/Wenzhou/662/2013(H7N7)) GN=PB1 PE=4 SV=1</v>
          </cell>
        </row>
        <row r="50073">
          <cell r="A50073" t="str">
            <v>T1S647</v>
          </cell>
          <cell r="B50073" t="str">
            <v>&gt;tr|T1S647|T1S647_9INFA Polymerase PB2 OS=Influenza A virus (A/chicken/Jiangxi/2369/2010(H7N7)) GN=PB2 PE=3 SV=1</v>
          </cell>
        </row>
        <row r="50074">
          <cell r="A50074" t="str">
            <v>T1S649</v>
          </cell>
          <cell r="B50074" t="str">
            <v>&gt;tr|T1S649|T1S649_9INFA PB1-F2 protein OS=Influenza A virus (A/chicken/Wenzhou/678/2013(H7N7)) GN=PB1-F2 PE=3 SV=1</v>
          </cell>
        </row>
        <row r="50075">
          <cell r="A50075" t="str">
            <v>T1S652</v>
          </cell>
          <cell r="B50075" t="str">
            <v>&gt;tr|T1S652|T1S652_9INFA RNA-directed RNA polymerase catalytic subunit OS=Influenza A virus (A/chicken/Wenzhou/698/2013(H7N7)) GN=PB1 PE=4 SV=1</v>
          </cell>
        </row>
        <row r="50076">
          <cell r="A50076" t="str">
            <v>T1S656</v>
          </cell>
          <cell r="B50076" t="str">
            <v>&gt;tr|T1S656|T1S656_9INFA PB1-F2 protein OS=Influenza A virus (A/silkie chicken/Wenzhou/816/2013(H7N7)) GN=PB1-F2 PE=3 SV=1</v>
          </cell>
        </row>
        <row r="50077">
          <cell r="A50077" t="str">
            <v>T1S659</v>
          </cell>
          <cell r="B50077" t="str">
            <v>&gt;tr|T1S659|T1S659_9INFA RNA-directed RNA polymerase catalytic subunit OS=Influenza A virus (A/chicken/Wenzhou/598/2013(H9N2)) GN=PB1 PE=4 SV=1</v>
          </cell>
        </row>
        <row r="50078">
          <cell r="A50078" t="str">
            <v>T1S664</v>
          </cell>
          <cell r="B50078" t="str">
            <v>&gt;tr|T1S664|T1S664_9INFA PB1-F2 protein OS=Influenza A virus (A/chicken/Wenzhou/606/2013(H9N2)) GN=PB1-F2 PE=3 SV=1</v>
          </cell>
        </row>
        <row r="50079">
          <cell r="A50079" t="str">
            <v>T1S667</v>
          </cell>
          <cell r="B50079" t="str">
            <v>&gt;tr|T1S667|T1S667_9INFA RNA-directed RNA polymerase catalytic subunit OS=Influenza A virus (A/silkie chicken/Wenzhou/812/2013(H9N2)) GN=PB1 PE=4 SV=1</v>
          </cell>
        </row>
        <row r="50080">
          <cell r="A50080" t="str">
            <v>T1S674</v>
          </cell>
          <cell r="B50080" t="str">
            <v>&gt;tr|T1S674|T1S674_9INFA Nucleocapsid protein (Fragment) OS=Influenza A virus (A/chicken/Hong Kong/TP18/2005(H9N2)) GN=NP PE=3 SV=1</v>
          </cell>
        </row>
        <row r="50081">
          <cell r="A50081" t="str">
            <v>T1S676</v>
          </cell>
          <cell r="B50081" t="str">
            <v>&gt;tr|T1S676|T1S676_9INFA RNA-directed RNA polymerase catalytic subunit OS=Influenza A virus (A/chicken/Rizhao/55/2013(H9N2)) GN=PB1 PE=4 SV=1</v>
          </cell>
        </row>
        <row r="50082">
          <cell r="A50082" t="str">
            <v>T1S679</v>
          </cell>
          <cell r="B50082" t="str">
            <v>&gt;tr|T1S679|T1S679_9INFA PB1-F2 protein OS=Influenza A virus (A/chicken/Rizhao/249/2013(H9N2)) GN=PB1-F2 PE=3 SV=1</v>
          </cell>
        </row>
        <row r="50083">
          <cell r="A50083" t="str">
            <v>T1S682</v>
          </cell>
          <cell r="B50083" t="str">
            <v>&gt;tr|T1S682|T1S682_9INFA Nucleocapsid protein OS=Influenza A virus (A/chicken/Hong Kong/AP167W/2006(H9N2)) GN=NP PE=3 SV=1</v>
          </cell>
        </row>
        <row r="50084">
          <cell r="A50084" t="str">
            <v>T1S684</v>
          </cell>
          <cell r="B50084" t="str">
            <v>&gt;tr|T1S684|T1S684_9INFA RNA-directed RNA polymerase catalytic subunit OS=Influenza A virus (A/chicken/Rizhao/723/2013(H9N2)) GN=PB1 PE=4 SV=1</v>
          </cell>
        </row>
        <row r="50085">
          <cell r="A50085" t="str">
            <v>T1S688</v>
          </cell>
          <cell r="B50085" t="str">
            <v>&gt;tr|T1S688|T1S688_9INFA PB1-F2 protein OS=Influenza A virus (A/chicken/Rizhao/853/2013(H9N2)) GN=PB1-F2 PE=3 SV=1</v>
          </cell>
        </row>
        <row r="50086">
          <cell r="A50086" t="str">
            <v>T1S690</v>
          </cell>
          <cell r="B50086" t="str">
            <v>&gt;tr|T1S690|T1S690_9INFA Nucleocapsid protein (Fragment) OS=Influenza A virus (A/chicken/Hong Kong/TFB130/2006(H9N2)) GN=NP PE=3 SV=1</v>
          </cell>
        </row>
        <row r="50087">
          <cell r="A50087" t="str">
            <v>T1S692</v>
          </cell>
          <cell r="B50087" t="str">
            <v>&gt;tr|T1S692|T1S692_9INFA RNA-directed RNA polymerase catalytic subunit OS=Influenza A virus (A/chicken/Rizhao/1363/2013(H9N2)) GN=PB1 PE=4 SV=1</v>
          </cell>
        </row>
        <row r="50088">
          <cell r="A50088" t="str">
            <v>T1S695</v>
          </cell>
          <cell r="B50088" t="str">
            <v>&gt;tr|T1S695|T1S695_9INFA PB1-F2 protein OS=Influenza A virus (A/chicken/Rizhao/515/2013(H7N9)) GN=PB1-F2 PE=3 SV=1</v>
          </cell>
        </row>
        <row r="50089">
          <cell r="A50089" t="str">
            <v>T1S699</v>
          </cell>
          <cell r="B50089" t="str">
            <v>&gt;tr|T1S699|T1S699_9INFA RNA-directed RNA polymerase catalytic subunit OS=Influenza A virus (A/chicken/Rizhao/875/2013(H7N9)) GN=PB1 PE=4 SV=1</v>
          </cell>
        </row>
        <row r="50090">
          <cell r="A50090" t="str">
            <v>T1S6A2</v>
          </cell>
          <cell r="B50090" t="str">
            <v>&gt;tr|T1S6A2|T1S6A2_9INFA Polymerase PB2 (Fragment) OS=Influenza A virus (A/chicken/Hong Kong/WF204/2005(H9N2)) GN=PB2 PE=3 SV=1</v>
          </cell>
        </row>
        <row r="50091">
          <cell r="A50091" t="str">
            <v>T1S6A5</v>
          </cell>
          <cell r="B50091" t="str">
            <v>&gt;tr|T1S6A5|T1S6A5_9INFA Nucleocapsid protein OS=Influenza A virus (A/chicken/Hong Kong/HH181/2007(H9N2)) GN=NP PE=3 SV=1</v>
          </cell>
        </row>
        <row r="50092">
          <cell r="A50092" t="str">
            <v>T1S6A7</v>
          </cell>
          <cell r="B50092" t="str">
            <v>&gt;tr|T1S6A7|T1S6A7_9INFA Polymerase PB2 OS=Influenza A virus (A/chicken/Hong Kong/NT406/2006(H9N2)) GN=PB2 PE=3 SV=1</v>
          </cell>
        </row>
        <row r="50093">
          <cell r="A50093" t="str">
            <v>T1S6B0</v>
          </cell>
          <cell r="B50093" t="str">
            <v>&gt;tr|T1S6B0|T1S6B0_9INFA PB1-F2 protein OS=Influenza A virus (A/chicken/Hong Kong/TP18/2005(H9N2)) GN=PB1-F2 PE=3 SV=1</v>
          </cell>
        </row>
        <row r="50094">
          <cell r="A50094" t="str">
            <v>T1S6B6</v>
          </cell>
          <cell r="B50094" t="str">
            <v>&gt;tr|T1S6B6|T1S6B6_9INFA Polymerase PB2 OS=Influenza A virus (A/chicken/Hong Kong/NT286/2007(H9N2)) GN=PB2 PE=3 SV=1</v>
          </cell>
        </row>
        <row r="50095">
          <cell r="A50095" t="str">
            <v>T1S6B9</v>
          </cell>
          <cell r="B50095" t="str">
            <v>&gt;tr|T1S6B9|T1S6B9_9INFA Polymerase PB2 OS=Influenza A virus (A/chicken/Hong Kong/YU797/2007(H9N2)) GN=PB2 PE=3 SV=1</v>
          </cell>
        </row>
        <row r="50096">
          <cell r="A50096" t="str">
            <v>T1S6C0</v>
          </cell>
          <cell r="B50096" t="str">
            <v>&gt;tr|T1S6C0|T1S6C0_9INFA PB1-F2 protein OS=Influenza A virus (A/chicken/Hong Kong/AP167W/2006(H9N2)) GN=PB1-F2 PE=3 SV=1</v>
          </cell>
        </row>
        <row r="50097">
          <cell r="A50097" t="str">
            <v>T1S6C3</v>
          </cell>
          <cell r="B50097" t="str">
            <v>&gt;tr|T1S6C3|T1S6C3_9INFA Nucleocapsid protein OS=Influenza A virus (A/chicken/Hong Kong/WF4/2007(H9N2)) GN=NP PE=3 SV=1</v>
          </cell>
        </row>
        <row r="50098">
          <cell r="A50098" t="str">
            <v>T1S6C4</v>
          </cell>
          <cell r="B50098" t="str">
            <v>&gt;tr|T1S6C4|T1S6C4_9INFA RNA-directed RNA polymerase catalytic subunit OS=Influenza A virus (A/chicken/Hong Kong/SF379/2006(H9N2)) GN=PB1 PE=4 SV=1</v>
          </cell>
        </row>
        <row r="50099">
          <cell r="A50099" t="str">
            <v>T1S6C5</v>
          </cell>
          <cell r="B50099" t="str">
            <v>&gt;tr|T1S6C5|T1S6C5_9INFA Polymerase PB2 OS=Influenza A virus (A/silkie chicken/Hong Kong/FY49W/2007(H9N2)) GN=PB2 PE=3 SV=1</v>
          </cell>
        </row>
        <row r="50100">
          <cell r="A50100" t="str">
            <v>T1S6D0</v>
          </cell>
          <cell r="B50100" t="str">
            <v>&gt;tr|T1S6D0|T1S6D0_9INFA Polymerase PB2 OS=Influenza A virus (A/chicken/Hong Kong/NT270/2008(H9N2)) GN=PB2 PE=3 SV=1</v>
          </cell>
        </row>
        <row r="50101">
          <cell r="A50101" t="str">
            <v>T1S6D1</v>
          </cell>
          <cell r="B50101" t="str">
            <v>&gt;tr|T1S6D1|T1S6D1_9INFA PB1-F2 protein OS=Influenza A virus (A/chicken/Hong Kong/TFB130/2006(H9N2)) GN=PB1-F2 PE=3 SV=1</v>
          </cell>
        </row>
        <row r="50102">
          <cell r="A50102" t="str">
            <v>T1S6D3</v>
          </cell>
          <cell r="B50102" t="str">
            <v>&gt;tr|T1S6D3|T1S6D3_9INFA Nucleocapsid protein OS=Influenza A virus (A/chicken/Hong Kong/FY85/2008(H9N2)) GN=NP PE=3 SV=1</v>
          </cell>
        </row>
        <row r="50103">
          <cell r="A50103" t="str">
            <v>T1S6D4</v>
          </cell>
          <cell r="B50103" t="str">
            <v>&gt;tr|T1S6D4|T1S6D4_9INFA Polymerase PB2 OS=Influenza A virus (A/chicken/Hong Kong/YU471W/2008(H9N2)) GN=PB2 PE=3 SV=1</v>
          </cell>
        </row>
        <row r="50104">
          <cell r="A50104" t="str">
            <v>T1S6D6</v>
          </cell>
          <cell r="B50104" t="str">
            <v>&gt;tr|T1S6D6|T1S6D6_9INFA RNA-directed RNA polymerase catalytic subunit (Fragment) OS=Influenza A virus (A/silkie chicken/Hong Kong/SF202/2006(H9N2)) GN=PB1 PE=4 SV=1</v>
          </cell>
        </row>
        <row r="50105">
          <cell r="A50105" t="str">
            <v>T1S6D7</v>
          </cell>
          <cell r="B50105" t="str">
            <v>&gt;tr|T1S6D7|T1S6D7_9INFA Nucleocapsid protein OS=Influenza A virus (A/chicken/Hong Kong/YSC82/2008(H9N2)) GN=NP PE=3 SV=1</v>
          </cell>
        </row>
        <row r="50106">
          <cell r="A50106" t="str">
            <v>T1S6D9</v>
          </cell>
          <cell r="B50106" t="str">
            <v>&gt;tr|T1S6D9|T1S6D9_9INFA Polymerase PB2 OS=Influenza A virus (A/chicken/Hong Kong/CSW475/2009(H9N2)) GN=PB2 PE=3 SV=1</v>
          </cell>
        </row>
        <row r="50107">
          <cell r="A50107" t="str">
            <v>T1S6E2</v>
          </cell>
          <cell r="B50107" t="str">
            <v>&gt;tr|T1S6E2|T1S6E2_9INFA PB1-F2 protein OS=Influenza A virus (A/chicken/Hong Kong/HH181/2007(H9N2)) GN=PB1-F2 PE=3 SV=1</v>
          </cell>
        </row>
        <row r="50108">
          <cell r="A50108" t="str">
            <v>T1S6E5</v>
          </cell>
          <cell r="B50108" t="str">
            <v>&gt;tr|T1S6E5|T1S6E5_9INFA Polymerase PB2 OS=Influenza A virus (A/chicken/Hong Kong/YU119/2009(H9N2)) GN=PB2 PE=3 SV=1</v>
          </cell>
        </row>
        <row r="50109">
          <cell r="A50109" t="str">
            <v>T1S6E6</v>
          </cell>
          <cell r="B50109" t="str">
            <v>&gt;tr|T1S6E6|T1S6E6_9INFA Nucleocapsid protein OS=Influenza A virus (A/chicken/Hong Kong/TSTA7W/2009(H9N2)) GN=NP PE=3 SV=1</v>
          </cell>
        </row>
        <row r="50110">
          <cell r="A50110" t="str">
            <v>T1S6E8</v>
          </cell>
          <cell r="B50110" t="str">
            <v>&gt;tr|T1S6E8|T1S6E8_9INFA RNA-directed RNA polymerase catalytic subunit OS=Influenza A virus (A/chicken/Hong Kong/NT449/2007(H9N2)) GN=PB1 PE=4 SV=1</v>
          </cell>
        </row>
        <row r="50111">
          <cell r="A50111" t="str">
            <v>T1S6F0</v>
          </cell>
          <cell r="B50111" t="str">
            <v>&gt;tr|T1S6F0|T1S6F0_9INFA Polymerase PB2 OS=Influenza A virus (A/chicken/Hong Kong/TSTB17W/2010(H9N2)) GN=PB2 PE=3 SV=1</v>
          </cell>
        </row>
        <row r="50112">
          <cell r="A50112" t="str">
            <v>T1S6F1</v>
          </cell>
          <cell r="B50112" t="str">
            <v>&gt;tr|T1S6F1|T1S6F1_9INFA Nucleocapsid protein OS=Influenza A virus (A/chicken/Hong Kong/FY64W/2010(H9N2)) GN=NP PE=3 SV=1</v>
          </cell>
        </row>
        <row r="50113">
          <cell r="A50113" t="str">
            <v>T1S6F4</v>
          </cell>
          <cell r="B50113" t="str">
            <v>&gt;tr|T1S6F4|T1S6F4_9INFA PB1-F2 protein OS=Influenza A virus (A/chicken/Hong Kong/WF4/2007(H9N2)) GN=PB1-F2 PE=3 SV=1</v>
          </cell>
        </row>
        <row r="50114">
          <cell r="A50114" t="str">
            <v>T1S6F5</v>
          </cell>
          <cell r="B50114" t="str">
            <v>&gt;tr|T1S6F5|T1S6F5_9INFA Polymerase PB2 OS=Influenza A virus (A/chicken/Hong Kong/YU219/2010(H9N2)) GN=PB2 PE=3 SV=1</v>
          </cell>
        </row>
        <row r="50115">
          <cell r="A50115" t="str">
            <v>T1S6F6</v>
          </cell>
          <cell r="B50115" t="str">
            <v>&gt;tr|T1S6F6|T1S6F6_9INFA Nucleocapsid protein OS=Influenza A virus (A/chicken/Hong Kong/YU214/2010(H9N2)) GN=NP PE=3 SV=1</v>
          </cell>
        </row>
        <row r="50116">
          <cell r="A50116" t="str">
            <v>T1S6G0</v>
          </cell>
          <cell r="B50116" t="str">
            <v>&gt;tr|T1S6G0|T1S6G0_9INFA Polymerase PB2 OS=Influenza A virus (A/chicken/Hong Kong/NT10/2011(H9N2)) GN=PB2 PE=3 SV=1</v>
          </cell>
        </row>
        <row r="50117">
          <cell r="A50117" t="str">
            <v>T1S6G1</v>
          </cell>
          <cell r="B50117" t="str">
            <v>&gt;tr|T1S6G1|T1S6G1_9INFA Nucleocapsid protein OS=Influenza A virus (A/chicken/Hong Kong/CRA45/2010(H9N2)) GN=NP PE=3 SV=1</v>
          </cell>
        </row>
        <row r="50118">
          <cell r="A50118" t="str">
            <v>T1S6G4</v>
          </cell>
          <cell r="B50118" t="str">
            <v>&gt;tr|T1S6G4|T1S6G4_9INFA Nucleocapsid protein OS=Influenza A virus (A/chicken/Hong Kong/YU158/2011(H9N2)) GN=NP PE=3 SV=1</v>
          </cell>
        </row>
        <row r="50119">
          <cell r="A50119" t="str">
            <v>T1S6G6</v>
          </cell>
          <cell r="B50119" t="str">
            <v>&gt;tr|T1S6G6|T1S6G6_9INFA Polymerase PB2 OS=Influenza A virus (A/chicken/Hong Kong/NT148W/2011(H9N2)) GN=PB2 PE=3 SV=1</v>
          </cell>
        </row>
        <row r="50120">
          <cell r="A50120" t="str">
            <v>T1S6G8</v>
          </cell>
          <cell r="B50120" t="str">
            <v>&gt;tr|T1S6G8|T1S6G8_9INFA Nucleocapsid protein OS=Influenza A virus (A/chicken/Hong Kong/NT180W/2011(H9N2)) GN=NP PE=3 SV=1</v>
          </cell>
        </row>
        <row r="50121">
          <cell r="A50121" t="str">
            <v>T1S6H0</v>
          </cell>
          <cell r="B50121" t="str">
            <v>&gt;tr|T1S6H0|T1S6H0_9INFA Polymerase PB2 OS=Influenza A virus (A/chicken/Hong Kong/YO151W/2011(H9N2)) GN=PB2 PE=3 SV=1</v>
          </cell>
        </row>
        <row r="50122">
          <cell r="A50122" t="str">
            <v>T1S6H2</v>
          </cell>
          <cell r="B50122" t="str">
            <v>&gt;tr|T1S6H2|T1S6H2_9INFA RNA-directed RNA polymerase catalytic subunit OS=Influenza A virus (A/silkie chicken/Hong Kong/NT382/2007(H9N2)) GN=PB1 PE=4 SV=1</v>
          </cell>
        </row>
        <row r="50123">
          <cell r="A50123" t="str">
            <v>T1S6H4</v>
          </cell>
          <cell r="B50123" t="str">
            <v>&gt;tr|T1S6H4|T1S6H4_9INFA Nucleocapsid protein OS=Influenza A virus (A/chicken/Hong Kong/YU551W/2011(H9N2)) GN=NP PE=3 SV=1</v>
          </cell>
        </row>
        <row r="50124">
          <cell r="A50124" t="str">
            <v>T1S6H5</v>
          </cell>
          <cell r="B50124" t="str">
            <v>&gt;tr|T1S6H5|T1S6H5_9INFA Polymerase PB2 OS=Influenza A virus (A/chicken/Hong Kong/YO173W/2011(H9N2)) GN=PB2 PE=3 SV=1</v>
          </cell>
        </row>
        <row r="50125">
          <cell r="A50125" t="str">
            <v>T1S6H7</v>
          </cell>
          <cell r="B50125" t="str">
            <v>&gt;tr|T1S6H7|T1S6H7_9INFA PB1-F2 protein OS=Influenza A virus (A/chicken/Hong Kong/FY85/2008(H9N2)) GN=PB1-F2 PE=3 SV=1</v>
          </cell>
        </row>
        <row r="50126">
          <cell r="A50126" t="str">
            <v>T1S6H8</v>
          </cell>
          <cell r="B50126" t="str">
            <v>&gt;tr|T1S6H8|T1S6H8_9INFA Nucleocapsid protein OS=Influenza A virus (A/chicken/Hong Kong/TC8/2012(H9N2)) GN=NP PE=3 SV=1</v>
          </cell>
        </row>
        <row r="50127">
          <cell r="A50127" t="str">
            <v>T1S6H9</v>
          </cell>
          <cell r="B50127" t="str">
            <v>&gt;tr|T1S6H9|T1S6H9_9INFA Polymerase PB2 (Fragment) OS=Influenza A virus (A/chicken/Hong Kong/WF163/2005(H9N2)) GN=PB2 PE=3 SV=1</v>
          </cell>
        </row>
        <row r="50128">
          <cell r="A50128" t="str">
            <v>T1S6I0</v>
          </cell>
          <cell r="B50128" t="str">
            <v>&gt;tr|T1S6I0|T1S6I0_9INFA Polymerase PB2 OS=Influenza A virus (A/chicken/Hong Kong/YO6/2012(H9N2)) GN=PB2 PE=3 SV=1</v>
          </cell>
        </row>
        <row r="50129">
          <cell r="A50129" t="str">
            <v>T1S6I2</v>
          </cell>
          <cell r="B50129" t="str">
            <v>&gt;tr|T1S6I2|T1S6I2_9INFA RNA-directed RNA polymerase catalytic subunit OS=Influenza A virus (A/chicken/Hong Kong/NT272/2008(H9N2)) GN=PB1 PE=4 SV=1</v>
          </cell>
        </row>
        <row r="50130">
          <cell r="A50130" t="str">
            <v>T1S6I3</v>
          </cell>
          <cell r="B50130" t="str">
            <v>&gt;tr|T1S6I3|T1S6I3_9INFA Nucleocapsid protein OS=Influenza A virus (A/chicken/Hong Kong/YO12W/2012(H9N2)) GN=NP PE=3 SV=1</v>
          </cell>
        </row>
        <row r="50131">
          <cell r="A50131" t="str">
            <v>T1S6I4</v>
          </cell>
          <cell r="B50131" t="str">
            <v>&gt;tr|T1S6I4|T1S6I4_9INFA Polymerase PB2 (Fragment) OS=Influenza A virus (A/chicken/Hong Kong/NKR133/2006(H9N2)) GN=PB2 PE=3 SV=1</v>
          </cell>
        </row>
        <row r="50132">
          <cell r="A50132" t="str">
            <v>T1S6I5</v>
          </cell>
          <cell r="B50132" t="str">
            <v>&gt;tr|T1S6I5|T1S6I5_9INFA Polymerase PB2 OS=Influenza A virus (A/chicken/Hong Kong/YU148/2012(H9N2)) GN=PB2 PE=3 SV=1</v>
          </cell>
        </row>
        <row r="50133">
          <cell r="A50133" t="str">
            <v>T1S6I7</v>
          </cell>
          <cell r="B50133" t="str">
            <v>&gt;tr|T1S6I7|T1S6I7_9INFA Nucleocapsid protein OS=Influenza A virus (A/chicken/Hong Kong/YU262W/2012(H9N2)) GN=NP PE=3 SV=1</v>
          </cell>
        </row>
        <row r="50134">
          <cell r="A50134" t="str">
            <v>T1S6I8</v>
          </cell>
          <cell r="B50134" t="str">
            <v>&gt;tr|T1S6I8|T1S6I8_9INFA Polymerase PB2 OS=Influenza A virus (A/chicken/Hong Kong/YU14/2006(H9N2)) GN=PB2 PE=3 SV=1</v>
          </cell>
        </row>
        <row r="50135">
          <cell r="A50135" t="str">
            <v>T1S6I9</v>
          </cell>
          <cell r="B50135" t="str">
            <v>&gt;tr|T1S6I9|T1S6I9_9INFA PB1-F2 protein OS=Influenza A virus (A/chicken/Hong Kong/YSC82/2008(H9N2)) GN=PB1-F2 PE=3 SV=1</v>
          </cell>
        </row>
        <row r="50136">
          <cell r="A50136" t="str">
            <v>T1S6J0</v>
          </cell>
          <cell r="B50136" t="str">
            <v>&gt;tr|T1S6J0|T1S6J0_9INFA Polymerase PB2 OS=Influenza A virus (A/chicken/Hong Kong/FY105W/2012(H9N2)) GN=PB2 PE=3 SV=1</v>
          </cell>
        </row>
        <row r="50137">
          <cell r="A50137" t="str">
            <v>T1S6J1</v>
          </cell>
          <cell r="B50137" t="str">
            <v>&gt;tr|T1S6J1|T1S6J1_9INFA Nucleocapsid protein OS=Influenza A virus (A/chicken/Hong Kong/JV231W/2012(H9N2)) GN=NP PE=3 SV=1</v>
          </cell>
        </row>
        <row r="50138">
          <cell r="A50138" t="str">
            <v>T1S6J3</v>
          </cell>
          <cell r="B50138" t="str">
            <v>&gt;tr|T1S6J3|T1S6J3_9INFA Polymerase PB2 OS=Influenza A virus (A/chicken/Hong Kong/NT211W/2007(H9N2)) GN=PB2 PE=3 SV=1</v>
          </cell>
        </row>
        <row r="50139">
          <cell r="A50139" t="str">
            <v>T1S6J5</v>
          </cell>
          <cell r="B50139" t="str">
            <v>&gt;tr|T1S6J5|T1S6J5_9INFA Polymerase PB2 OS=Influenza A virus (A/chicken/Wenzhou/89/2013(H7N7)) GN=PB2 PE=3 SV=1</v>
          </cell>
        </row>
        <row r="50140">
          <cell r="A50140" t="str">
            <v>T1S6J6</v>
          </cell>
          <cell r="B50140" t="str">
            <v>&gt;tr|T1S6J6|T1S6J6_9INFA Nucleocapsid protein OS=Influenza A virus (A/chicken/Wenzhou/610/2013(H7N7)) GN=NP PE=3 SV=1</v>
          </cell>
        </row>
        <row r="50141">
          <cell r="A50141" t="str">
            <v>T1S6J7</v>
          </cell>
          <cell r="B50141" t="str">
            <v>&gt;tr|T1S6J7|T1S6J7_9INFA Polymerase PB2 OS=Influenza A virus (A/chicken/Hong Kong/YU629/2007(H9N2)) GN=PB2 PE=3 SV=1</v>
          </cell>
        </row>
        <row r="50142">
          <cell r="A50142" t="str">
            <v>T1S6K0</v>
          </cell>
          <cell r="B50142" t="str">
            <v>&gt;tr|T1S6K0|T1S6K0_9INFA Nucleocapsid protein OS=Influenza A virus (A/chicken/Wenzhou/279/2013(H7N7)) GN=NP PE=3 SV=1</v>
          </cell>
        </row>
        <row r="50143">
          <cell r="A50143" t="str">
            <v>T1S6K1</v>
          </cell>
          <cell r="B50143" t="str">
            <v>&gt;tr|T1S6K1|T1S6K1_9INFA Polymerase PB2 (Fragment) OS=Influenza A virus (A/silkie chicken/Wenzhou/793/2013(H7N7)) GN=PB2 PE=3 SV=1</v>
          </cell>
        </row>
        <row r="50144">
          <cell r="A50144" t="str">
            <v>T1S6K4</v>
          </cell>
          <cell r="B50144" t="str">
            <v>&gt;tr|T1S6K4|T1S6K4_9INFA Nucleocapsid protein OS=Influenza A virus (A/chicken/Wenzhou/602/2013(H7N7)) GN=NP PE=3 SV=1</v>
          </cell>
        </row>
        <row r="50145">
          <cell r="A50145" t="str">
            <v>T1S6K5</v>
          </cell>
          <cell r="B50145" t="str">
            <v>&gt;tr|T1S6K5|T1S6K5_9INFA RNA-directed RNA polymerase catalytic subunit OS=Influenza A virus (A/chicken/Hong Kong/SSP176/2009(H9N2)) GN=PB1 PE=4 SV=1</v>
          </cell>
        </row>
        <row r="50146">
          <cell r="A50146" t="str">
            <v>T1S6K6</v>
          </cell>
          <cell r="B50146" t="str">
            <v>&gt;tr|T1S6K6|T1S6K6_9INFA Polymerase PB2 OS=Influenza A virus (A/chicken/Wenzhou/323/2013(H7N7)) GN=PB2 PE=3 SV=1</v>
          </cell>
        </row>
        <row r="50147">
          <cell r="A50147" t="str">
            <v>T1S6K7</v>
          </cell>
          <cell r="B50147" t="str">
            <v>&gt;tr|T1S6K7|T1S6K7_9INFA Polymerase PB2 OS=Influenza A virus (A/chicken/Hong Kong/NT155/2008(H9N2)) GN=PB2 PE=3 SV=1</v>
          </cell>
        </row>
        <row r="50148">
          <cell r="A50148" t="str">
            <v>T1S6K9</v>
          </cell>
          <cell r="B50148" t="str">
            <v>&gt;tr|T1S6K9|T1S6K9_9INFA Nucleocapsid protein OS=Influenza A virus (A/chicken/Wenzhou/658/2013(H7N7)) GN=NP PE=3 SV=1</v>
          </cell>
        </row>
        <row r="50149">
          <cell r="A50149" t="str">
            <v>T1S6L0</v>
          </cell>
          <cell r="B50149" t="str">
            <v>&gt;tr|T1S6L0|T1S6L0_9INFA RNA-directed RNA polymerase catalytic subunit OS=Influenza A virus (A/chicken/Hong Kong/YU106W/2009(H9N2)) GN=PB1 PE=4 SV=1</v>
          </cell>
        </row>
        <row r="50150">
          <cell r="A50150" t="str">
            <v>T1S6L1</v>
          </cell>
          <cell r="B50150" t="str">
            <v>&gt;tr|T1S6L1|T1S6L1_9INFA Polymerase PB2 OS=Influenza A virus (A/chicken/Wenzhou/634/2013(H7N7)) GN=PB2 PE=3 SV=1</v>
          </cell>
        </row>
        <row r="50151">
          <cell r="A50151" t="str">
            <v>T1S6L2</v>
          </cell>
          <cell r="B50151" t="str">
            <v>&gt;tr|T1S6L2|T1S6L2_9INFA Polymerase PB2 OS=Influenza A virus (A/chicken/Hong Kong/YU341/2008(H9N2)) GN=PB2 PE=3 SV=1</v>
          </cell>
        </row>
        <row r="50152">
          <cell r="A50152" t="str">
            <v>T1S6L4</v>
          </cell>
          <cell r="B50152" t="str">
            <v>&gt;tr|T1S6L4|T1S6L4_9INFA Nucleocapsid protein OS=Influenza A virus (A/chicken/Wenzhou/690/2013(H7N7)) GN=NP PE=3 SV=1</v>
          </cell>
        </row>
        <row r="50153">
          <cell r="A50153" t="str">
            <v>T1S6L5</v>
          </cell>
          <cell r="B50153" t="str">
            <v>&gt;tr|T1S6L5|T1S6L5_9INFA Polymerase PB2 OS=Influenza A virus (A/silkie chicken/Hong Kong/HH137/2008(H9N2)) GN=PB2 PE=3 SV=1</v>
          </cell>
        </row>
        <row r="50154">
          <cell r="A50154" t="str">
            <v>T1S6L6</v>
          </cell>
          <cell r="B50154" t="str">
            <v>&gt;tr|T1S6L6|T1S6L6_9INFA RNA-directed RNA polymerase catalytic subunit OS=Influenza A virus (A/chicken/Hong Kong/FL96/2010(H9N2)) GN=PB1 PE=4 SV=1</v>
          </cell>
        </row>
        <row r="50155">
          <cell r="A50155" t="str">
            <v>T1S6L7</v>
          </cell>
          <cell r="B50155" t="str">
            <v>&gt;tr|T1S6L7|T1S6L7_9INFA Polymerase PB2 OS=Influenza A virus (A/chicken/Wenzhou/666/2013(H7N7)) GN=PB2 PE=3 SV=1</v>
          </cell>
        </row>
        <row r="50156">
          <cell r="A50156" t="str">
            <v>T1S6L9</v>
          </cell>
          <cell r="B50156" t="str">
            <v>&gt;tr|T1S6L9|T1S6L9_9INFA Nucleocapsid protein OS=Influenza A virus (A/chicken/Wenzhou/299/2013(H7N7)) GN=NP PE=3 SV=1</v>
          </cell>
        </row>
        <row r="50157">
          <cell r="A50157" t="str">
            <v>T1S6M0</v>
          </cell>
          <cell r="B50157" t="str">
            <v>&gt;tr|T1S6M0|T1S6M0_9INFA Polymerase PB2 OS=Influenza A virus (A/chicken/Hong Kong/YU106W/2009(H9N2)) GN=PB2 PE=3 SV=1</v>
          </cell>
        </row>
        <row r="50158">
          <cell r="A50158" t="str">
            <v>T1S6M1</v>
          </cell>
          <cell r="B50158" t="str">
            <v>&gt;tr|T1S6M1|T1S6M1_9INFA PB1-F2 protein OS=Influenza A virus (A/chicken/Hong Kong/HH8/2010(H9N2)) GN=PB1-F2 PE=3 SV=1</v>
          </cell>
        </row>
        <row r="50159">
          <cell r="A50159" t="str">
            <v>T1S6M2</v>
          </cell>
          <cell r="B50159" t="str">
            <v>&gt;tr|T1S6M2|T1S6M2_9INFA Polymerase PB2 OS=Influenza A virus (A/silkie chicken/Wenzhou/792/2013(H7N7)) GN=PB2 PE=3 SV=1</v>
          </cell>
        </row>
        <row r="50160">
          <cell r="A50160" t="str">
            <v>T1S6M3</v>
          </cell>
          <cell r="B50160" t="str">
            <v>&gt;tr|T1S6M3|T1S6M3_9INFA Nucleocapsid protein OS=Influenza A virus (A/chicken/Wenzhou/642/2013(H9N2)) GN=NP PE=3 SV=1</v>
          </cell>
        </row>
        <row r="50161">
          <cell r="A50161" t="str">
            <v>T1S6M5</v>
          </cell>
          <cell r="B50161" t="str">
            <v>&gt;tr|T1S6M5|T1S6M5_9INFA Polymerase PB2 OS=Influenza A virus (A/chicken/Hong Kong/HH8/2010(H9N2)) GN=PB2 PE=3 SV=1</v>
          </cell>
        </row>
        <row r="50162">
          <cell r="A50162" t="str">
            <v>T1S6M6</v>
          </cell>
          <cell r="B50162" t="str">
            <v>&gt;tr|T1S6M6|T1S6M6_9INFA RNA-directed RNA polymerase catalytic subunit OS=Influenza A virus (A/chicken/Hong Kong/YU214/2010(H9N2)) GN=PB1 PE=4 SV=1</v>
          </cell>
        </row>
        <row r="50163">
          <cell r="A50163" t="str">
            <v>T1S6M7</v>
          </cell>
          <cell r="B50163" t="str">
            <v>&gt;tr|T1S6M7|T1S6M7_9INFA Nucleocapsid protein OS=Influenza A virus (A/chicken/Rizhao/15/2013(H9N2)) GN=NP PE=3 SV=1</v>
          </cell>
        </row>
        <row r="50164">
          <cell r="A50164" t="str">
            <v>T1S6M8</v>
          </cell>
          <cell r="B50164" t="str">
            <v>&gt;tr|T1S6M8|T1S6M8_9INFA Polymerase PB2 OS=Influenza A virus (A/chicken/Wenzhou/253/2013(H9N2)) GN=PB2 PE=3 SV=1</v>
          </cell>
        </row>
        <row r="50165">
          <cell r="A50165" t="str">
            <v>T1S6N0</v>
          </cell>
          <cell r="B50165" t="str">
            <v>&gt;tr|T1S6N0|T1S6N0_9INFA Polymerase PB2 OS=Influenza A virus (A/chicken/Hong Kong/YU218/2010(H9N2)) GN=PB2 PE=3 SV=1</v>
          </cell>
        </row>
        <row r="50166">
          <cell r="A50166" t="str">
            <v>T1S6N1</v>
          </cell>
          <cell r="B50166" t="str">
            <v>&gt;tr|T1S6N1|T1S6N1_9INFA Nucleocapsid protein OS=Influenza A virus (A/chicken/Rizhao/651/2013(H9N2)) GN=NP PE=3 SV=1</v>
          </cell>
        </row>
        <row r="50167">
          <cell r="A50167" t="str">
            <v>T1S6N3</v>
          </cell>
          <cell r="B50167" t="str">
            <v>&gt;tr|T1S6N3|T1S6N3_9INFA PB1-F2 protein OS=Influenza A virus (A/chicken/Hong Kong/YU219/2010(H9N2)) GN=PB1-F2 PE=3 SV=1</v>
          </cell>
        </row>
        <row r="50168">
          <cell r="A50168" t="str">
            <v>T1S6N5</v>
          </cell>
          <cell r="B50168" t="str">
            <v>&gt;tr|T1S6N5|T1S6N5_9INFA Polymerase PB2 OS=Influenza A virus (A/chicken/Hong Kong/CRA45W/2010(H9N2)) GN=PB2 PE=3 SV=1</v>
          </cell>
        </row>
        <row r="50169">
          <cell r="A50169" t="str">
            <v>T1S6N6</v>
          </cell>
          <cell r="B50169" t="str">
            <v>&gt;tr|T1S6N6|T1S6N6_9INFA Nucleocapsid protein OS=Influenza A virus (A/chicken/Rizhao/1339/2013(H9N2)) GN=NP PE=3 SV=1</v>
          </cell>
        </row>
        <row r="50170">
          <cell r="A50170" t="str">
            <v>T1S6N7</v>
          </cell>
          <cell r="B50170" t="str">
            <v>&gt;tr|T1S6N7|T1S6N7_9INFA Polymerase PB2 OS=Influenza A virus (A/chicken/Rizhao/85/2013(H9N2)) GN=PB2 PE=3 SV=1</v>
          </cell>
        </row>
        <row r="50171">
          <cell r="A50171" t="str">
            <v>T1S6N8</v>
          </cell>
          <cell r="B50171" t="str">
            <v>&gt;tr|T1S6N8|T1S6N8_9INFA RNA-directed RNA polymerase catalytic subunit OS=Influenza A virus (A/chicken/Hong Kong/CRA45/2010(H9N2)) GN=PB1 PE=4 SV=1</v>
          </cell>
        </row>
        <row r="50172">
          <cell r="A50172" t="str">
            <v>T1S6N9</v>
          </cell>
          <cell r="B50172" t="str">
            <v>&gt;tr|T1S6N9|T1S6N9_9INFA Polymerase PB2 OS=Influenza A virus (A/chicken/Hong Kong/JV75/2011(H9N2)) GN=PB2 PE=3 SV=1</v>
          </cell>
        </row>
        <row r="50173">
          <cell r="A50173" t="str">
            <v>T1S6P1</v>
          </cell>
          <cell r="B50173" t="str">
            <v>&gt;tr|T1S6P1|T1S6P1_9INFA Nucleocapsid protein (Fragment) OS=Influenza A virus (A/chicken/Rizhao/871/2013(H7N9)) GN=NP PE=3 SV=1</v>
          </cell>
        </row>
        <row r="50174">
          <cell r="A50174" t="str">
            <v>T1S6P2</v>
          </cell>
          <cell r="B50174" t="str">
            <v>&gt;tr|T1S6P2|T1S6P2_9INFA Polymerase PB2 OS=Influenza A virus (A/chicken/Rizhao/811/2013(H9N2)) GN=PB2 PE=3 SV=1</v>
          </cell>
        </row>
        <row r="50175">
          <cell r="A50175" t="str">
            <v>T1S6P3</v>
          </cell>
          <cell r="B50175" t="str">
            <v>&gt;tr|T1S6P3|T1S6P3_9INFA Polymerase PB2 OS=Influenza A virus (A/chicken/Hong Kong/TSTB32W/2011(H9N2)) GN=PB2 PE=3 SV=1</v>
          </cell>
        </row>
        <row r="50176">
          <cell r="A50176" t="str">
            <v>T1S6P4</v>
          </cell>
          <cell r="B50176" t="str">
            <v>&gt;tr|T1S6P4|T1S6P4_9INFA PB1-F2 protein OS=Influenza A virus (A/chicken/Hong Kong/NT10/2011(H9N2)) GN=PB1-F2 PE=3 SV=1</v>
          </cell>
        </row>
        <row r="50177">
          <cell r="A50177" t="str">
            <v>T1S6P7</v>
          </cell>
          <cell r="B50177" t="str">
            <v>&gt;tr|T1S6P7|T1S6P7_9INFA Polymerase PB2 OS=Influenza A virus (A/silkie chicken/Hong Kong/YU595W/2011(H9N2)) GN=PB2 PE=3 SV=1</v>
          </cell>
        </row>
        <row r="50178">
          <cell r="A50178" t="str">
            <v>T1S6P8</v>
          </cell>
          <cell r="B50178" t="str">
            <v>&gt;tr|T1S6P8|T1S6P8_9INFA RNA-directed RNA polymerase catalytic subunit OS=Influenza A virus (A/chicken/Hong Kong/YU158/2011(H9N2)) GN=PB1 PE=4 SV=1</v>
          </cell>
        </row>
        <row r="50179">
          <cell r="A50179" t="str">
            <v>T1S6Q0</v>
          </cell>
          <cell r="B50179" t="str">
            <v>&gt;tr|T1S6Q0|T1S6Q0_9INFA Polymerase PB2 OS=Influenza A virus (A/chicken/Rizhao/1436/2013(H9N2)) GN=PB2 PE=3 SV=1</v>
          </cell>
        </row>
        <row r="50180">
          <cell r="A50180" t="str">
            <v>T1S6Q2</v>
          </cell>
          <cell r="B50180" t="str">
            <v>&gt;tr|T1S6Q2|T1S6Q2_9INFA Polymerase PB2 OS=Influenza A virus (A/chicken/Hong Kong/FY6W/2012(H9N2)) GN=PB2 PE=3 SV=1</v>
          </cell>
        </row>
        <row r="50181">
          <cell r="A50181" t="str">
            <v>T1S6Q5</v>
          </cell>
          <cell r="B50181" t="str">
            <v>&gt;tr|T1S6Q5|T1S6Q5_9INFA PB1-F2 protein OS=Influenza A virus (A/chicken/Hong Kong/NT148W/2011(H9N2)) GN=PB1-F2 PE=3 SV=1</v>
          </cell>
        </row>
        <row r="50182">
          <cell r="A50182" t="str">
            <v>T1S6Q7</v>
          </cell>
          <cell r="B50182" t="str">
            <v>&gt;tr|T1S6Q7|T1S6Q7_9INFA Polymerase PB2 OS=Influenza A virus (A/chicken/Hong Kong/JV17/2012(H9N2)) GN=PB2 PE=3 SV=1</v>
          </cell>
        </row>
        <row r="50183">
          <cell r="A50183" t="str">
            <v>T1S6R0</v>
          </cell>
          <cell r="B50183" t="str">
            <v>&gt;tr|T1S6R0|T1S6R0_9INFA RNA-directed RNA polymerase catalytic subunit OS=Influenza A virus (A/chicken/Hong Kong/NT180W/2011(H9N2)) GN=PB1 PE=4 SV=1</v>
          </cell>
        </row>
        <row r="50184">
          <cell r="A50184" t="str">
            <v>T1S6R1</v>
          </cell>
          <cell r="B50184" t="str">
            <v>&gt;tr|T1S6R1|T1S6R1_9INFA Polymerase PB2 OS=Influenza A virus (A/chicken/Hong Kong/YU344/2012(H9N2)) GN=PB2 PE=3 SV=1</v>
          </cell>
        </row>
        <row r="50185">
          <cell r="A50185" t="str">
            <v>T1S6R5</v>
          </cell>
          <cell r="B50185" t="str">
            <v>&gt;tr|T1S6R5|T1S6R5_9INFA PB1-F2 protein OS=Influenza A virus (A/chicken/Hong Kong/YO151W/2011(H9N2)) GN=PB1-F2 PE=3 SV=1</v>
          </cell>
        </row>
        <row r="50186">
          <cell r="A50186" t="str">
            <v>T1S6R9</v>
          </cell>
          <cell r="B50186" t="str">
            <v>&gt;tr|T1S6R9|T1S6R9_9INFA Polymerase PB2 OS=Influenza A virus (A/chicken/Wenzhou/626/2013(H7N7)) GN=PB2 PE=3 SV=1</v>
          </cell>
        </row>
        <row r="50187">
          <cell r="A50187" t="str">
            <v>T1S6S0</v>
          </cell>
          <cell r="B50187" t="str">
            <v>&gt;tr|T1S6S0|T1S6S0_9INFA RNA-directed RNA polymerase catalytic subunit OS=Influenza A virus (A/chicken/Hong Kong/YU551W/2011(H9N2)) GN=PB1 PE=4 SV=1</v>
          </cell>
        </row>
        <row r="50188">
          <cell r="A50188" t="str">
            <v>T1S6S4</v>
          </cell>
          <cell r="B50188" t="str">
            <v>&gt;tr|T1S6S4|T1S6S4_9INFA Polymerase PB2 OS=Influenza A virus (A/chicken/Wenzhou/305/2013(H7N7)) GN=PB2 PE=3 SV=1</v>
          </cell>
        </row>
        <row r="50189">
          <cell r="A50189" t="str">
            <v>T1S6S6</v>
          </cell>
          <cell r="B50189" t="str">
            <v>&gt;tr|T1S6S6|T1S6S6_9INFA PB1-F2 protein OS=Influenza A virus (A/chicken/Hong Kong/YO173W/2011(H9N2)) GN=PB1-F2 PE=3 SV=1</v>
          </cell>
        </row>
        <row r="50190">
          <cell r="A50190" t="str">
            <v>T1S6S9</v>
          </cell>
          <cell r="B50190" t="str">
            <v>&gt;tr|T1S6S9|T1S6S9_9INFA Polymerase PB2 OS=Influenza A virus (A/chicken/Wenzhou/624/2013(H7N7)) GN=PB2 PE=3 SV=1</v>
          </cell>
        </row>
        <row r="50191">
          <cell r="A50191" t="str">
            <v>T1S6T1</v>
          </cell>
          <cell r="B50191" t="str">
            <v>&gt;tr|T1S6T1|T1S6T1_9INFA RNA-directed RNA polymerase catalytic subunit OS=Influenza A virus (A/chicken/Hong Kong/TC8/2012(H9N2)) GN=PB1 PE=4 SV=1</v>
          </cell>
        </row>
        <row r="50192">
          <cell r="A50192" t="str">
            <v>T1S6T4</v>
          </cell>
          <cell r="B50192" t="str">
            <v>&gt;tr|T1S6T4|T1S6T4_9INFA Polymerase PB2 OS=Influenza A virus (A/chicken/Wenzhou/662/2013(H7N7)) GN=PB2 PE=3 SV=1</v>
          </cell>
        </row>
        <row r="50193">
          <cell r="A50193" t="str">
            <v>T1S6T6</v>
          </cell>
          <cell r="B50193" t="str">
            <v>&gt;tr|T1S6T6|T1S6T6_9INFA PB1-F2 protein OS=Influenza A virus (A/chicken/Hong Kong/YO6/2012(H9N2)) GN=PB1-F2 PE=3 SV=1</v>
          </cell>
        </row>
        <row r="50194">
          <cell r="A50194" t="str">
            <v>T1S6T9</v>
          </cell>
          <cell r="B50194" t="str">
            <v>&gt;tr|T1S6T9|T1S6T9_9INFA Polymerase PB2 OS=Influenza A virus (A/chicken/Wenzhou/698/2013(H7N7)) GN=PB2 PE=3 SV=1</v>
          </cell>
        </row>
        <row r="50195">
          <cell r="A50195" t="str">
            <v>T1S6U0</v>
          </cell>
          <cell r="B50195" t="str">
            <v>&gt;tr|T1S6U0|T1S6U0_9INFA RNA-directed RNA polymerase catalytic subunit OS=Influenza A virus (A/chicken/Hong Kong/YO12W/2012(H9N2)) GN=PB1 PE=4 SV=1</v>
          </cell>
        </row>
        <row r="50196">
          <cell r="A50196" t="str">
            <v>T1S6U1</v>
          </cell>
          <cell r="B50196" t="str">
            <v>&gt;tr|T1S6U1|T1S6U1_9INFA Nonstructural protein 1 OS=Influenza A virus (A/chicken/Jiangxi/2369/2010(H7N7)) GN=NS1 PE=3 SV=1</v>
          </cell>
        </row>
        <row r="50197">
          <cell r="A50197" t="str">
            <v>T1S6U2</v>
          </cell>
          <cell r="B50197" t="str">
            <v>&gt;tr|T1S6U2|T1S6U2_9INFA Polymerase PB2 OS=Influenza A virus (A/chicken/Wenzhou/598/2013(H9N2)) GN=PB2 PE=3 SV=1</v>
          </cell>
        </row>
        <row r="50198">
          <cell r="A50198" t="str">
            <v>T1S6U5</v>
          </cell>
          <cell r="B50198" t="str">
            <v>&gt;tr|T1S6U5|T1S6U5_9INFA PB1-F2 protein OS=Influenza A virus (A/chicken/Hong Kong/YU148/2012(H9N2)) GN=PB1-F2 PE=3 SV=1</v>
          </cell>
        </row>
        <row r="50199">
          <cell r="A50199" t="str">
            <v>T1S6U6</v>
          </cell>
          <cell r="B50199" t="str">
            <v>&gt;tr|T1S6U6|T1S6U6_9INFA Polymerase PB2 OS=Influenza A virus (A/silkie chicken/Wenzhou/812/2013(H9N2)) GN=PB2 PE=3 SV=1</v>
          </cell>
        </row>
        <row r="50200">
          <cell r="A50200" t="str">
            <v>T1S6U9</v>
          </cell>
          <cell r="B50200" t="str">
            <v>&gt;tr|T1S6U9|T1S6U9_9INFA Polymerase PB2 OS=Influenza A virus (A/chicken/Rizhao/55/2013(H9N2)) GN=PB2 PE=3 SV=1</v>
          </cell>
        </row>
        <row r="50201">
          <cell r="A50201" t="str">
            <v>T1S6V0</v>
          </cell>
          <cell r="B50201" t="str">
            <v>&gt;tr|T1S6V0|T1S6V0_9INFA RNA-directed RNA polymerase catalytic subunit OS=Influenza A virus (A/chicken/Hong Kong/YU262W/2012(H9N2)) GN=PB1 PE=4 SV=1</v>
          </cell>
        </row>
        <row r="50202">
          <cell r="A50202" t="str">
            <v>T1S6V3</v>
          </cell>
          <cell r="B50202" t="str">
            <v>&gt;tr|T1S6V3|T1S6V3_9INFA Polymerase PB2 OS=Influenza A virus (A/chicken/Rizhao/723/2013(H9N2)) GN=PB2 PE=3 SV=1</v>
          </cell>
        </row>
        <row r="50203">
          <cell r="A50203" t="str">
            <v>T1S6V4</v>
          </cell>
          <cell r="B50203" t="str">
            <v>&gt;tr|T1S6V4|T1S6V4_9INFA PB1-F2 protein OS=Influenza A virus (A/chicken/Hong Kong/FY105W/2012(H9N2)) GN=PB1-F2 PE=3 SV=1</v>
          </cell>
        </row>
        <row r="50204">
          <cell r="A50204" t="str">
            <v>T1S6V7</v>
          </cell>
          <cell r="B50204" t="str">
            <v>&gt;tr|T1S6V7|T1S6V7_9INFA Polymerase PB2 OS=Influenza A virus (A/chicken/Rizhao/1363/2013(H9N2)) GN=PB2 PE=3 SV=1</v>
          </cell>
        </row>
        <row r="50205">
          <cell r="A50205" t="str">
            <v>T1S6V8</v>
          </cell>
          <cell r="B50205" t="str">
            <v>&gt;tr|T1S6V8|T1S6V8_9INFA RNA-directed RNA polymerase catalytic subunit OS=Influenza A virus (A/chicken/Hong Kong/JV231W/2012(H9N2)) GN=PB1 PE=4 SV=1</v>
          </cell>
        </row>
        <row r="50206">
          <cell r="A50206" t="str">
            <v>T1S6W1</v>
          </cell>
          <cell r="B50206" t="str">
            <v>&gt;tr|T1S6W1|T1S6W1_9INFA Polymerase PB2 OS=Influenza A virus (A/chicken/Rizhao/875/2013(H7N9)) GN=PB2 PE=3 SV=1</v>
          </cell>
        </row>
        <row r="50207">
          <cell r="A50207" t="str">
            <v>T1S6W4</v>
          </cell>
          <cell r="B50207" t="str">
            <v>&gt;tr|T1S6W4|T1S6W4_9INFA PB1-F2 protein OS=Influenza A virus (A/chicken/Wenzhou/89/2013(H7N7)) GN=PB1-F2 PE=3 SV=1</v>
          </cell>
        </row>
        <row r="50208">
          <cell r="A50208" t="str">
            <v>T1S6W8</v>
          </cell>
          <cell r="B50208" t="str">
            <v>&gt;tr|T1S6W8|T1S6W8_9INFA RNA-directed RNA polymerase catalytic subunit (Fragment) OS=Influenza A virus (A/chicken/Wenzhou/610/2013(H7N7)) GN=PB1 PE=4 SV=1</v>
          </cell>
        </row>
        <row r="50209">
          <cell r="A50209" t="str">
            <v>T1S6X2</v>
          </cell>
          <cell r="B50209" t="str">
            <v>&gt;tr|T1S6X2|T1S6X2_9INFA PB1-F2 protein OS=Influenza A virus (A/silkie chicken/Wenzhou/793/2013(H7N7)) GN=PB1-F2 PE=3 SV=1</v>
          </cell>
        </row>
        <row r="50210">
          <cell r="A50210" t="str">
            <v>T1S6X7</v>
          </cell>
          <cell r="B50210" t="str">
            <v>&gt;tr|T1S6X7|T1S6X7_9INFA RNA-directed RNA polymerase catalytic subunit OS=Influenza A virus (A/chicken/Wenzhou/279/2013(H7N7)) GN=PB1 PE=4 SV=1</v>
          </cell>
        </row>
        <row r="50211">
          <cell r="A50211" t="str">
            <v>T1S6Y6</v>
          </cell>
          <cell r="B50211" t="str">
            <v>&gt;tr|T1S6Y6|T1S6Y6_9INFA PB1-F2 protein OS=Influenza A virus (A/chicken/Wenzhou/323/2013(H7N7)) GN=PB1-F2 PE=3 SV=1</v>
          </cell>
        </row>
        <row r="50212">
          <cell r="A50212" t="str">
            <v>T1S6Z3</v>
          </cell>
          <cell r="B50212" t="str">
            <v>&gt;tr|T1S6Z3|T1S6Z3_9INFA RNA-directed RNA polymerase catalytic subunit (Fragment) OS=Influenza A virus (A/chicken/Wenzhou/602/2013(H7N7)) GN=PB1 PE=4 SV=1</v>
          </cell>
        </row>
        <row r="50213">
          <cell r="A50213" t="str">
            <v>T1S6Z6</v>
          </cell>
          <cell r="B50213" t="str">
            <v>&gt;tr|T1S6Z6|T1S6Z6_9INFA PB1-F2 protein OS=Influenza A virus (A/chicken/Wenzhou/634/2013(H7N7)) GN=PB1-F2 PE=3 SV=1</v>
          </cell>
        </row>
        <row r="50214">
          <cell r="A50214" t="str">
            <v>T1S6Z9</v>
          </cell>
          <cell r="B50214" t="str">
            <v>&gt;tr|T1S6Z9|T1S6Z9_9INFA RNA-directed RNA polymerase catalytic subunit OS=Influenza A virus (A/chicken/Wenzhou/658/2013(H7N7)) GN=PB1 PE=4 SV=1</v>
          </cell>
        </row>
        <row r="50215">
          <cell r="A50215" t="str">
            <v>T1S702</v>
          </cell>
          <cell r="B50215" t="str">
            <v>&gt;tr|T1S702|T1S702_9INFA PB1-F2 protein OS=Influenza A virus (A/chicken/Wenzhou/666/2013(H7N7)) GN=PB1-F2 PE=3 SV=1</v>
          </cell>
        </row>
        <row r="50216">
          <cell r="A50216" t="str">
            <v>T1S704</v>
          </cell>
          <cell r="B50216" t="str">
            <v>&gt;tr|T1S704|T1S704_9INFA RNA-directed RNA polymerase catalytic subunit OS=Influenza A virus (A/chicken/Wenzhou/690/2013(H7N7)) GN=PB1 PE=4 SV=1</v>
          </cell>
        </row>
        <row r="50217">
          <cell r="A50217" t="str">
            <v>T1S706</v>
          </cell>
          <cell r="B50217" t="str">
            <v>&gt;tr|T1S706|T1S706_9INFA PB1-F2 protein OS=Influenza A virus (A/silkie chicken/Wenzhou/792/2013(H7N7)) GN=PB1-F2 PE=3 SV=1</v>
          </cell>
        </row>
        <row r="50218">
          <cell r="A50218" t="str">
            <v>T1S707</v>
          </cell>
          <cell r="B50218" t="str">
            <v>&gt;tr|T1S707|T1S707_9INFA RNA-directed RNA polymerase catalytic subunit OS=Influenza A virus (A/chicken/Wenzhou/299/2013(H7N7)) GN=PB1 PE=4 SV=1</v>
          </cell>
        </row>
        <row r="50219">
          <cell r="A50219" t="str">
            <v>T1S709</v>
          </cell>
          <cell r="B50219" t="str">
            <v>&gt;tr|T1S709|T1S709_9INFA Putative PB1-F2 protein OS=Influenza A virus (A/chicken/Wenzhou/253/2013(H9N2)) GN=PB1-F2 PE=3 SV=1</v>
          </cell>
        </row>
        <row r="50220">
          <cell r="A50220" t="str">
            <v>T1S711</v>
          </cell>
          <cell r="B50220" t="str">
            <v>&gt;tr|T1S711|T1S711_9INFA RNA-directed RNA polymerase catalytic subunit OS=Influenza A virus (A/chicken/Wenzhou/642/2013(H9N2)) GN=PB1 PE=4 SV=1</v>
          </cell>
        </row>
        <row r="50221">
          <cell r="A50221" t="str">
            <v>T1S714</v>
          </cell>
          <cell r="B50221" t="str">
            <v>&gt;tr|T1S714|T1S714_9INFA RNA-directed RNA polymerase catalytic subunit (Fragment) OS=Influenza A virus (A/chicken/Rizhao/15/2013(H9N2)) GN=PB1 PE=4 SV=1</v>
          </cell>
        </row>
        <row r="50222">
          <cell r="A50222" t="str">
            <v>T1S715</v>
          </cell>
          <cell r="B50222" t="str">
            <v>&gt;tr|T1S715|T1S715_9INFA Nuclear export protein (Fragment) OS=Influenza A virus (A/chicken/Hong Kong/SSP492/2005(H9N2)) GN=NEP PE=3 SV=1</v>
          </cell>
        </row>
        <row r="50223">
          <cell r="A50223" t="str">
            <v>T1S716</v>
          </cell>
          <cell r="B50223" t="str">
            <v>&gt;tr|T1S716|T1S716_9INFA PB1-F2 protein OS=Influenza A virus (A/chicken/Rizhao/85/2013(H9N2)) GN=PB1-F2 PE=3 SV=1</v>
          </cell>
        </row>
        <row r="50224">
          <cell r="A50224" t="str">
            <v>T1S717</v>
          </cell>
          <cell r="B50224" t="str">
            <v>&gt;tr|T1S717|T1S717_9INFA RNA-directed RNA polymerase catalytic subunit OS=Influenza A virus (A/chicken/Rizhao/651/2013(H9N2)) GN=PB1 PE=4 SV=1</v>
          </cell>
        </row>
        <row r="50225">
          <cell r="A50225" t="str">
            <v>T1S719</v>
          </cell>
          <cell r="B50225" t="str">
            <v>&gt;tr|T1S719|T1S719_9INFA Nonstructural protein 1 OS=Influenza A virus (A/chicken/Hong Kong/WF204/2005(H9N2)) GN=NS1 PE=3 SV=1</v>
          </cell>
        </row>
        <row r="50226">
          <cell r="A50226" t="str">
            <v>T1S720</v>
          </cell>
          <cell r="B50226" t="str">
            <v>&gt;tr|T1S720|T1S720_9INFA PB1-F2 protein OS=Influenza A virus (A/chicken/Rizhao/811/2013(H9N2)) GN=PB1-F2 PE=3 SV=1</v>
          </cell>
        </row>
        <row r="50227">
          <cell r="A50227" t="str">
            <v>T1S721</v>
          </cell>
          <cell r="B50227" t="str">
            <v>&gt;tr|T1S721|T1S721_9INFA Nuclear export protein (Fragment) OS=Influenza A virus (A/silkie chicken/Hong Kong/NT400/2005(H9N2)) GN=NEP PE=3 SV=1</v>
          </cell>
        </row>
        <row r="50228">
          <cell r="A50228" t="str">
            <v>T1S722</v>
          </cell>
          <cell r="B50228" t="str">
            <v>&gt;tr|T1S722|T1S722_9INFA RNA-directed RNA polymerase catalytic subunit OS=Influenza A virus (A/chicken/Rizhao/1339/2013(H9N2)) GN=PB1 PE=4 SV=1</v>
          </cell>
        </row>
        <row r="50229">
          <cell r="A50229" t="str">
            <v>T1S724</v>
          </cell>
          <cell r="B50229" t="str">
            <v>&gt;tr|T1S724|T1S724_9INFA PB1-F2 protein OS=Influenza A virus (A/chicken/Rizhao/1436/2013(H9N2)) GN=PB1-F2 PE=3 SV=1</v>
          </cell>
        </row>
        <row r="50230">
          <cell r="A50230" t="str">
            <v>T1S725</v>
          </cell>
          <cell r="B50230" t="str">
            <v>&gt;tr|T1S725|T1S725_9INFA Nonstructural protein 1 OS=Influenza A virus (A/chicken/Hong Kong/NT406/2006(H9N2)) GN=NS1 PE=3 SV=1</v>
          </cell>
        </row>
        <row r="50231">
          <cell r="A50231" t="str">
            <v>T1S726</v>
          </cell>
          <cell r="B50231" t="str">
            <v>&gt;tr|T1S726|T1S726_9INFA RNA-directed RNA polymerase catalytic subunit OS=Influenza A virus (A/chicken/Rizhao/871/2013(H7N9)) GN=PB1 PE=4 SV=1</v>
          </cell>
        </row>
        <row r="50232">
          <cell r="A50232" t="str">
            <v>T1S728</v>
          </cell>
          <cell r="B50232" t="str">
            <v>&gt;tr|T1S728|T1S728_9INFA Nuclear export protein OS=Influenza A virus (A/chicken/Hong Kong/TC176/2006(H9N2)) GN=NEP PE=3 SV=1</v>
          </cell>
        </row>
        <row r="50233">
          <cell r="A50233" t="str">
            <v>T1S735</v>
          </cell>
          <cell r="B50233" t="str">
            <v>&gt;tr|T1S735|T1S735_9INFA Nuclear export protein OS=Influenza A virus (A/chicken/Hong Kong/HH45/2007(H9N2)) GN=NEP PE=3 SV=1</v>
          </cell>
        </row>
        <row r="50234">
          <cell r="A50234" t="str">
            <v>T1S738</v>
          </cell>
          <cell r="B50234" t="str">
            <v>&gt;tr|T1S738|T1S738_9INFA Nonstructural protein 1 OS=Influenza A virus (A/chicken/Hong Kong/NT286/2007(H9N2)) GN=NS1 PE=3 SV=1</v>
          </cell>
        </row>
        <row r="50235">
          <cell r="A50235" t="str">
            <v>T1S742</v>
          </cell>
          <cell r="B50235" t="str">
            <v>&gt;tr|T1S742|T1S742_9INFA Nuclear export protein OS=Influenza A virus (A/chicken/Hong Kong/TP178/2007(H9N2)) GN=NEP PE=3 SV=1</v>
          </cell>
        </row>
        <row r="50236">
          <cell r="A50236" t="str">
            <v>T1S746</v>
          </cell>
          <cell r="B50236" t="str">
            <v>&gt;tr|T1S746|T1S746_9INFA Nonstructural protein 1 OS=Influenza A virus (A/chicken/Hong Kong/YU797/2007(H9N2)) GN=NS1 PE=3 SV=1</v>
          </cell>
        </row>
        <row r="50237">
          <cell r="A50237" t="str">
            <v>T1S755</v>
          </cell>
          <cell r="B50237" t="str">
            <v>&gt;tr|T1S755|T1S755_9INFA Nonstructural protein 1 OS=Influenza A virus (A/silkie chicken/Hong Kong/FY49W/2007(H9N2)) GN=NS1 PE=3 SV=1</v>
          </cell>
        </row>
        <row r="50238">
          <cell r="A50238" t="str">
            <v>T1S761</v>
          </cell>
          <cell r="B50238" t="str">
            <v>&gt;tr|T1S761|T1S761_9INFA Nuclear export protein OS=Influenza A virus (A/silkie chicken/Hong Kong/YU335/2007(H9N2)) GN=NEP PE=3 SV=1</v>
          </cell>
        </row>
        <row r="50239">
          <cell r="A50239" t="str">
            <v>T1S765</v>
          </cell>
          <cell r="B50239" t="str">
            <v>&gt;tr|T1S765|T1S765_9INFA Nonstructural protein 1 OS=Influenza A virus (A/chicken/Hong Kong/NT270/2008(H9N2)) GN=NS1 PE=3 SV=1</v>
          </cell>
        </row>
        <row r="50240">
          <cell r="A50240" t="str">
            <v>T1S770</v>
          </cell>
          <cell r="B50240" t="str">
            <v>&gt;tr|T1S770|T1S770_9INFA Nuclear export protein OS=Influenza A virus (A/chicken/Hong Kong/SF60/2008(H9N2)) GN=NEP PE=3 SV=1</v>
          </cell>
        </row>
        <row r="50241">
          <cell r="A50241" t="str">
            <v>T1S774</v>
          </cell>
          <cell r="B50241" t="str">
            <v>&gt;tr|T1S774|T1S774_9INFA Nonstructural protein 1 OS=Influenza A virus (A/chicken/Hong Kong/YU471W/2008(H9N2)) GN=NS1 PE=3 SV=1</v>
          </cell>
        </row>
        <row r="50242">
          <cell r="A50242" t="str">
            <v>T1S784</v>
          </cell>
          <cell r="B50242" t="str">
            <v>&gt;tr|T1S784|T1S784_9INFA Nonstructural protein 1 OS=Influenza A virus (A/chicken/Hong Kong/CSW475/2009(H9N2)) GN=NS1 PE=3 SV=1</v>
          </cell>
        </row>
        <row r="50243">
          <cell r="A50243" t="str">
            <v>T1S789</v>
          </cell>
          <cell r="B50243" t="str">
            <v>&gt;tr|T1S789|T1S789_9INFA Nuclear export protein OS=Influenza A virus (A/chicken/Hong Kong/SSP177W/2009(H9N2)) GN=NEP PE=3 SV=1</v>
          </cell>
        </row>
        <row r="50244">
          <cell r="A50244" t="str">
            <v>T1S796</v>
          </cell>
          <cell r="B50244" t="str">
            <v>&gt;tr|T1S796|T1S796_9INFA Nonstructural protein 1 OS=Influenza A virus (A/chicken/Hong Kong/YU119/2009(H9N2)) GN=NS1 PE=3 SV=1</v>
          </cell>
        </row>
        <row r="50245">
          <cell r="A50245" t="str">
            <v>T1S798</v>
          </cell>
          <cell r="B50245" t="str">
            <v>&gt;tr|T1S798|T1S798_9INFA Polymerase PB2 OS=Influenza A virus (A/chicken/Hong Kong/SSP492/2005(H9N2)) GN=PB2 PE=3 SV=1</v>
          </cell>
        </row>
        <row r="50246">
          <cell r="A50246" t="str">
            <v>T1S7A2</v>
          </cell>
          <cell r="B50246" t="str">
            <v>&gt;tr|T1S7A2|T1S7A2_9INFA Nuclear export protein OS=Influenza A virus (A/chicken/Hong Kong/FL96/2010(H9N2)) GN=NEP PE=3 SV=1</v>
          </cell>
        </row>
        <row r="50247">
          <cell r="A50247" t="str">
            <v>T1S7A4</v>
          </cell>
          <cell r="B50247" t="str">
            <v>&gt;tr|T1S7A4|T1S7A4_9INFA Polymerase PB2 (Fragment) OS=Influenza A virus (A/silkie chicken/Hong Kong/NT400/2005(H9N2)) GN=PB2 PE=3 SV=1</v>
          </cell>
        </row>
        <row r="50248">
          <cell r="A50248" t="str">
            <v>T1S7A6</v>
          </cell>
          <cell r="B50248" t="str">
            <v>&gt;tr|T1S7A6|T1S7A6_9INFA Nonstructural protein 1 OS=Influenza A virus (A/chicken/Hong Kong/TSTB17W/2010(H9N2)) GN=NS1 PE=3 SV=1</v>
          </cell>
        </row>
        <row r="50249">
          <cell r="A50249" t="str">
            <v>T1S7A9</v>
          </cell>
          <cell r="B50249" t="str">
            <v>&gt;tr|T1S7A9|T1S7A9_9INFA Polymerase PB2 OS=Influenza A virus (A/chicken/Hong Kong/TC176/2006(H9N2)) GN=PB2 PE=3 SV=1</v>
          </cell>
        </row>
        <row r="50250">
          <cell r="A50250" t="str">
            <v>T1S7B1</v>
          </cell>
          <cell r="B50250" t="str">
            <v>&gt;tr|T1S7B1|T1S7B1_9INFA Nuclear export protein OS=Influenza A virus (A/chicken/Hong Kong/TSTB27/2010(H9N2)) GN=NEP PE=3 SV=1</v>
          </cell>
        </row>
        <row r="50251">
          <cell r="A50251" t="str">
            <v>T1S7B4</v>
          </cell>
          <cell r="B50251" t="str">
            <v>&gt;tr|T1S7B4|T1S7B4_9INFA Polymerase PB2 OS=Influenza A virus (A/chicken/Hong Kong/HH45/2007(H9N2)) GN=PB2 PE=3 SV=1</v>
          </cell>
        </row>
        <row r="50252">
          <cell r="A50252" t="str">
            <v>T1S7B6</v>
          </cell>
          <cell r="B50252" t="str">
            <v>&gt;tr|T1S7B6|T1S7B6_9INFA Nonstructural protein 1 OS=Influenza A virus (A/chicken/Hong Kong/YU219/2010(H9N2)) GN=NS1 PE=3 SV=1</v>
          </cell>
        </row>
        <row r="50253">
          <cell r="A50253" t="str">
            <v>T1S7B8</v>
          </cell>
          <cell r="B50253" t="str">
            <v>&gt;tr|T1S7B8|T1S7B8_9INFA Polymerase PB2 OS=Influenza A virus (A/chicken/Hong Kong/TP178/2007(H9N2)) GN=PB2 PE=3 SV=1</v>
          </cell>
        </row>
        <row r="50254">
          <cell r="A50254" t="str">
            <v>T1S7C1</v>
          </cell>
          <cell r="B50254" t="str">
            <v>&gt;tr|T1S7C1|T1S7C1_9INFA Nuclear export protein OS=Influenza A virus (A/chicken/Hong Kong/TSTB28W/2010(H9N2)) GN=NEP PE=3 SV=1</v>
          </cell>
        </row>
        <row r="50255">
          <cell r="A50255" t="str">
            <v>T1S7C7</v>
          </cell>
          <cell r="B50255" t="str">
            <v>&gt;tr|T1S7C7|T1S7C7_9INFA Nonstructural protein 1 OS=Influenza A virus (A/chicken/Hong Kong/NT10/2011(H9N2)) GN=NS1 PE=3 SV=1</v>
          </cell>
        </row>
        <row r="50256">
          <cell r="A50256" t="str">
            <v>T1S7C8</v>
          </cell>
          <cell r="B50256" t="str">
            <v>&gt;tr|T1S7C8|T1S7C8_9INFA Polymerase PB2 OS=Influenza A virus (A/silkie chicken/Hong Kong/YU335/2007(H9N2)) GN=PB2 PE=3 SV=1</v>
          </cell>
        </row>
        <row r="50257">
          <cell r="A50257" t="str">
            <v>T1S7D2</v>
          </cell>
          <cell r="B50257" t="str">
            <v>&gt;tr|T1S7D2|T1S7D2_9INFA Polymerase PB2 OS=Influenza A virus (A/chicken/Hong Kong/SF60/2008(H9N2)) GN=PB2 PE=3 SV=1</v>
          </cell>
        </row>
        <row r="50258">
          <cell r="A50258" t="str">
            <v>T1S7D4</v>
          </cell>
          <cell r="B50258" t="str">
            <v>&gt;tr|T1S7D4|T1S7D4_9INFA Nuclear export protein OS=Influenza A virus (A/chicken/Hong Kong/YO28/2011(H9N2)) GN=NEP PE=3 SV=1</v>
          </cell>
        </row>
        <row r="50259">
          <cell r="A50259" t="str">
            <v>T1S7D9</v>
          </cell>
          <cell r="B50259" t="str">
            <v>&gt;tr|T1S7D9|T1S7D9_9INFA Nonstructural protein 1 OS=Influenza A virus (A/chicken/Hong Kong/NT148W/2011(H9N2)) GN=NS1 PE=3 SV=1</v>
          </cell>
        </row>
        <row r="50260">
          <cell r="A50260" t="str">
            <v>T1S7E2</v>
          </cell>
          <cell r="B50260" t="str">
            <v>&gt;tr|T1S7E2|T1S7E2_9INFA Polymerase PB2 OS=Influenza A virus (A/chicken/Hong Kong/SSP177W/2009(H9N2)) GN=PB2 PE=3 SV=1</v>
          </cell>
        </row>
        <row r="50261">
          <cell r="A50261" t="str">
            <v>T1S7E4</v>
          </cell>
          <cell r="B50261" t="str">
            <v>&gt;tr|T1S7E4|T1S7E4_9INFA Nuclear export protein OS=Influenza A virus (A/chicken/Hong Kong/YU250W/2011(H9N2)) GN=NEP PE=3 SV=1</v>
          </cell>
        </row>
        <row r="50262">
          <cell r="A50262" t="str">
            <v>T1S7E6</v>
          </cell>
          <cell r="B50262" t="str">
            <v>&gt;tr|T1S7E6|T1S7E6_9INFA Polymerase PB2 OS=Influenza A virus (A/chicken/Hong Kong/FL96/2010(H9N2)) GN=PB2 PE=3 SV=1</v>
          </cell>
        </row>
        <row r="50263">
          <cell r="A50263" t="str">
            <v>T1S7F0</v>
          </cell>
          <cell r="B50263" t="str">
            <v>&gt;tr|T1S7F0|T1S7F0_9INFA Polymerase PB2 OS=Influenza A virus (A/chicken/Hong Kong/TSTB27/2010(H9N2)) GN=PB2 PE=3 SV=1</v>
          </cell>
        </row>
        <row r="50264">
          <cell r="A50264" t="str">
            <v>T1S7F1</v>
          </cell>
          <cell r="B50264" t="str">
            <v>&gt;tr|T1S7F1|T1S7F1_9INFA Nonstructural protein 1 OS=Influenza A virus (A/chicken/Hong Kong/YO151W/2011(H9N2)) GN=NS1 PE=3 SV=1</v>
          </cell>
        </row>
        <row r="50265">
          <cell r="A50265" t="str">
            <v>T1S7F4</v>
          </cell>
          <cell r="B50265" t="str">
            <v>&gt;tr|T1S7F4|T1S7F4_9INFA Nuclear export protein OS=Influenza A virus (A/chicken/Hong Kong/CSW445W/2011(H9N2)) GN=NEP PE=3 SV=1</v>
          </cell>
        </row>
        <row r="50266">
          <cell r="A50266" t="str">
            <v>T1S7F5</v>
          </cell>
          <cell r="B50266" t="str">
            <v>&gt;tr|T1S7F5|T1S7F5_9INFA Polymerase PB2 OS=Influenza A virus (A/chicken/Hong Kong/TSTB28W/2010(H9N2)) GN=PB2 PE=3 SV=1</v>
          </cell>
        </row>
        <row r="50267">
          <cell r="A50267" t="str">
            <v>T1S7F7</v>
          </cell>
          <cell r="B50267" t="str">
            <v>&gt;tr|T1S7F7|T1S7F7_9INFA Polymerase PB2 OS=Influenza A virus (A/chicken/Hong Kong/YO28/2011(H9N2)) GN=PB2 PE=3 SV=1</v>
          </cell>
        </row>
        <row r="50268">
          <cell r="A50268" t="str">
            <v>T1S7G0</v>
          </cell>
          <cell r="B50268" t="str">
            <v>&gt;tr|T1S7G0|T1S7G0_9INFA Nonstructural protein 1 OS=Influenza A virus (A/chicken/Hong Kong/YO173W/2011(H9N2)) GN=NS1 PE=3 SV=1</v>
          </cell>
        </row>
        <row r="50269">
          <cell r="A50269" t="str">
            <v>T1S7G2</v>
          </cell>
          <cell r="B50269" t="str">
            <v>&gt;tr|T1S7G2|T1S7G2_9INFA Polymerase PB2 OS=Influenza A virus (A/chicken/Hong Kong/YU250W/2011(H9N2)) GN=PB2 PE=3 SV=1</v>
          </cell>
        </row>
        <row r="50270">
          <cell r="A50270" t="str">
            <v>T1S7G4</v>
          </cell>
          <cell r="B50270" t="str">
            <v>&gt;tr|T1S7G4|T1S7G4_9INFA Nuclear export protein OS=Influenza A virus (A/chicken/Hong Kong/CSW533/2011(H9N2)) GN=NEP PE=3 SV=1</v>
          </cell>
        </row>
        <row r="50271">
          <cell r="A50271" t="str">
            <v>T1S7G6</v>
          </cell>
          <cell r="B50271" t="str">
            <v>&gt;tr|T1S7G6|T1S7G6_9INFA Polymerase PB2 OS=Influenza A virus (A/chicken/Hong Kong/CSW445W/2011(H9N2)) GN=PB2 PE=3 SV=1</v>
          </cell>
        </row>
        <row r="50272">
          <cell r="A50272" t="str">
            <v>T1S7G8</v>
          </cell>
          <cell r="B50272" t="str">
            <v>&gt;tr|T1S7G8|T1S7G8_9INFA Nonstructural protein 1 OS=Influenza A virus (A/chicken/Hong Kong/YO6/2012(H9N2)) GN=NS1 PE=3 SV=1</v>
          </cell>
        </row>
        <row r="50273">
          <cell r="A50273" t="str">
            <v>T1S7G9</v>
          </cell>
          <cell r="B50273" t="str">
            <v>&gt;tr|T1S7G9|T1S7G9_9INFA Polymerase PB2 OS=Influenza A virus (A/chicken/Hong Kong/CSW533/2011(H9N2)) GN=PB2 PE=3 SV=1</v>
          </cell>
        </row>
        <row r="50274">
          <cell r="A50274" t="str">
            <v>T1S7H3</v>
          </cell>
          <cell r="B50274" t="str">
            <v>&gt;tr|T1S7H3|T1S7H3_9INFA Nuclear export protein OS=Influenza A virus (A/chicken/Hong Kong/WF1W/2012(H9N2)) GN=NEP PE=3 SV=1</v>
          </cell>
        </row>
        <row r="50275">
          <cell r="A50275" t="str">
            <v>T1S7H4</v>
          </cell>
          <cell r="B50275" t="str">
            <v>&gt;tr|T1S7H4|T1S7H4_9INFA Polymerase PB2 OS=Influenza A virus (A/chicken/Hong Kong/WF1W/2012(H9N2)) GN=PB2 PE=3 SV=1</v>
          </cell>
        </row>
        <row r="50276">
          <cell r="A50276" t="str">
            <v>T1S7H7</v>
          </cell>
          <cell r="B50276" t="str">
            <v>&gt;tr|T1S7H7|T1S7H7_9INFA Nonstructural protein 1 OS=Influenza A virus (A/chicken/Hong Kong/YU148/2012(H9N2)) GN=NS1 PE=3 SV=1</v>
          </cell>
        </row>
        <row r="50277">
          <cell r="A50277" t="str">
            <v>T1S7H8</v>
          </cell>
          <cell r="B50277" t="str">
            <v>&gt;tr|T1S7H8|T1S7H8_9INFA Polymerase PB2 OS=Influenza A virus (A/chicken/Hong Kong/HH117/2012(H9N2)) GN=PB2 PE=3 SV=1</v>
          </cell>
        </row>
        <row r="50278">
          <cell r="A50278" t="str">
            <v>T1S7I2</v>
          </cell>
          <cell r="B50278" t="str">
            <v>&gt;tr|T1S7I2|T1S7I2_9INFA Polymerase PB2 OS=Influenza A virus (A/chicken/Hong Kong/NT266/2012(H9N2)) GN=PB2 PE=3 SV=1</v>
          </cell>
        </row>
        <row r="50279">
          <cell r="A50279" t="str">
            <v>T1S7I6</v>
          </cell>
          <cell r="B50279" t="str">
            <v>&gt;tr|T1S7I6|T1S7I6_9INFA Polymerase PB2 OS=Influenza A virus (A/chicken/Wenzhou/275/2013(H7N7)) GN=PB2 PE=3 SV=1</v>
          </cell>
        </row>
        <row r="50280">
          <cell r="A50280" t="str">
            <v>T1S7I9</v>
          </cell>
          <cell r="B50280" t="str">
            <v>&gt;tr|T1S7I9|T1S7I9_9INFA Nuclear export protein OS=Influenza A virus (A/chicken/Hong Kong/HH117/2012(H9N2)) GN=NEP PE=3 SV=1</v>
          </cell>
        </row>
        <row r="50281">
          <cell r="A50281" t="str">
            <v>T1S7J2</v>
          </cell>
          <cell r="B50281" t="str">
            <v>&gt;tr|T1S7J2|T1S7J2_9INFA Hemagglutinin OS=Influenza A virus (A/chicken/Wenzhou/620b/2013(H7N7)) GN=HA PE=3 SV=1</v>
          </cell>
        </row>
        <row r="50282">
          <cell r="A50282" t="str">
            <v>T1S7J4</v>
          </cell>
          <cell r="B50282" t="str">
            <v>&gt;tr|T1S7J4|T1S7J4_9INFA Polymerase PB2 OS=Influenza A virus (A/chicken/Wenzhou/645/2013(H7N7)) GN=PB2 PE=3 SV=1</v>
          </cell>
        </row>
        <row r="50283">
          <cell r="A50283" t="str">
            <v>T1S7J7</v>
          </cell>
          <cell r="B50283" t="str">
            <v>&gt;tr|T1S7J7|T1S7J7_9INFA Polymerase PB2 OS=Influenza A virus (A/chicken/Wenzhou/685/2013(H7N7)) GN=PB2 PE=3 SV=1</v>
          </cell>
        </row>
        <row r="50284">
          <cell r="A50284" t="str">
            <v>T1S7J8</v>
          </cell>
          <cell r="B50284" t="str">
            <v>&gt;tr|T1S7J8|T1S7J8_9INFA Hemagglutinin (Fragment) OS=Influenza A virus (A/silkie chicken/Wenzhou/804b/2013(H7N7)) GN=HA PE=3 SV=1</v>
          </cell>
        </row>
        <row r="50285">
          <cell r="A50285" t="str">
            <v>T1S7K1</v>
          </cell>
          <cell r="B50285" t="str">
            <v>&gt;tr|T1S7K1|T1S7K1_9INFA Polymerase PB2 OS=Influenza A virus (A/chicken/Wenzhou/278/2013(H7N7)) GN=PB2 PE=3 SV=1</v>
          </cell>
        </row>
        <row r="50286">
          <cell r="A50286" t="str">
            <v>T1S7K2</v>
          </cell>
          <cell r="B50286" t="str">
            <v>&gt;tr|T1S7K2|T1S7K2_9INFA Hemagglutinin (Fragment) OS=Influenza A virus (A/chicken/Wenzhou/628b/2013(H9N2)) GN=HA PE=3 SV=1</v>
          </cell>
        </row>
        <row r="50287">
          <cell r="A50287" t="str">
            <v>T1S7K4</v>
          </cell>
          <cell r="B50287" t="str">
            <v>&gt;tr|T1S7K4|T1S7K4_9INFA Nonstructural protein 1 OS=Influenza A virus (A/chicken/Hong Kong/FY105W/2012(H9N2)) GN=NS1 PE=3 SV=1</v>
          </cell>
        </row>
        <row r="50288">
          <cell r="A50288" t="str">
            <v>T1S7K5</v>
          </cell>
          <cell r="B50288" t="str">
            <v>&gt;tr|T1S7K5|T1S7K5_9INFA Polymerase PB2 OS=Influenza A virus (A/chicken/Wenzhou/614/2013(H9N2)) GN=PB2 PE=3 SV=1</v>
          </cell>
        </row>
        <row r="50289">
          <cell r="A50289" t="str">
            <v>T1S7K7</v>
          </cell>
          <cell r="B50289" t="str">
            <v>&gt;tr|T1S7K7|T1S7K7_9INFA Nuclear export protein OS=Influenza A virus (A/chicken/Hong Kong/NT266/2012(H9N2)) GN=NEP PE=3 SV=1</v>
          </cell>
        </row>
        <row r="50290">
          <cell r="A50290" t="str">
            <v>T1S7K9</v>
          </cell>
          <cell r="B50290" t="str">
            <v>&gt;tr|T1S7K9|T1S7K9_9INFA Hemagglutinin (Fragment) OS=Influenza A virus (A/silkie chicken/Wenzhou/790b/2013(H9N2)) GN=HA PE=3 SV=1</v>
          </cell>
        </row>
        <row r="50291">
          <cell r="A50291" t="str">
            <v>T1S7L2</v>
          </cell>
          <cell r="B50291" t="str">
            <v>&gt;tr|T1S7L2|T1S7L2_9INFA Nonstructural protein 1 OS=Influenza A virus (A/chicken/Wenzhou/89/2013(H7N7)) GN=NS1 PE=3 SV=1</v>
          </cell>
        </row>
        <row r="50292">
          <cell r="A50292" t="str">
            <v>T1S7L3</v>
          </cell>
          <cell r="B50292" t="str">
            <v>&gt;tr|T1S7L3|T1S7L3_9INFA Neuraminidase OS=Influenza A virus (A/chicken/Wenzhou/632b/2013(H9N2)) GN=NA PE=3 SV=1</v>
          </cell>
        </row>
        <row r="50293">
          <cell r="A50293" t="str">
            <v>T1S7L5</v>
          </cell>
          <cell r="B50293" t="str">
            <v>&gt;tr|T1S7L5|T1S7L5_9INFA Polymerase PB2 OS=Influenza A virus (A/chicken/Rizhao/437/2013(H9N2)) GN=PB2 PE=3 SV=1</v>
          </cell>
        </row>
        <row r="50294">
          <cell r="A50294" t="str">
            <v>T1S7L7</v>
          </cell>
          <cell r="B50294" t="str">
            <v>&gt;tr|T1S7L7|T1S7L7_9INFA Neuraminidase OS=Influenza A virus (A/chicken/Wenzhou/622b/2013(H7N7)) GN=NA PE=3 SV=1</v>
          </cell>
        </row>
        <row r="50295">
          <cell r="A50295" t="str">
            <v>T1S7M0</v>
          </cell>
          <cell r="B50295" t="str">
            <v>&gt;tr|T1S7M0|T1S7M0_9INFA Polymerase PB2 OS=Influenza A virus (A/chicken/Rizhao/1313/2013(H9N2)) GN=PB2 PE=3 SV=1</v>
          </cell>
        </row>
        <row r="50296">
          <cell r="A50296" t="str">
            <v>T1S7M2</v>
          </cell>
          <cell r="B50296" t="str">
            <v>&gt;tr|T1S7M2|T1S7M2_9INFA Neuraminidase OS=Influenza A virus (A/chicken/Wenzhou/334b/2013(H7N7)) GN=NA PE=3 SV=1</v>
          </cell>
        </row>
        <row r="50297">
          <cell r="A50297" t="str">
            <v>T1S7M3</v>
          </cell>
          <cell r="B50297" t="str">
            <v>&gt;tr|T1S7M3|T1S7M3_9INFA Nonstructural protein 1 OS=Influenza A virus (A/silkie chicken/Wenzhou/793/2013(H7N7)) GN=NS1 PE=3 SV=1</v>
          </cell>
        </row>
        <row r="50298">
          <cell r="A50298" t="str">
            <v>T1S7M5</v>
          </cell>
          <cell r="B50298" t="str">
            <v>&gt;tr|T1S7M5|T1S7M5_9INFA Polymerase PA OS=Influenza A virus (A/chicken/Wenzhou/334b/2013(H7N7)) GN=PA PE=3 SV=1</v>
          </cell>
        </row>
        <row r="50299">
          <cell r="A50299" t="str">
            <v>T1S7M6</v>
          </cell>
          <cell r="B50299" t="str">
            <v>&gt;tr|T1S7M6|T1S7M6_9INFA Polymerase PB2 OS=Influenza A virus (A/chicken/Rizhao/867/2013(H7N9)) GN=PB2 PE=3 SV=1</v>
          </cell>
        </row>
        <row r="50300">
          <cell r="A50300" t="str">
            <v>T1S7M8</v>
          </cell>
          <cell r="B50300" t="str">
            <v>&gt;tr|T1S7M8|T1S7M8_9INFA Nuclear export protein OS=Influenza A virus (A/chicken/Wenzhou/275/2013(H7N7)) GN=NEP PE=3 SV=1</v>
          </cell>
        </row>
        <row r="50301">
          <cell r="A50301" t="str">
            <v>T1S7N1</v>
          </cell>
          <cell r="B50301" t="str">
            <v>&gt;tr|T1S7N1|T1S7N1_9INFA Nonstructural protein 1 OS=Influenza A virus (A/chicken/Wenzhou/323/2013(H7N7)) GN=NS1 PE=3 SV=1</v>
          </cell>
        </row>
        <row r="50302">
          <cell r="A50302" t="str">
            <v>T1S7P0</v>
          </cell>
          <cell r="B50302" t="str">
            <v>&gt;tr|T1S7P0|T1S7P0_9INFA Nonstructural protein 1 OS=Influenza A virus (A/chicken/Wenzhou/634/2013(H7N7)) GN=NS1 PE=3 SV=1</v>
          </cell>
        </row>
        <row r="50303">
          <cell r="A50303" t="str">
            <v>T1S7P3</v>
          </cell>
          <cell r="B50303" t="str">
            <v>&gt;tr|T1S7P3|T1S7P3_9INFA Nuclear export protein OS=Influenza A virus (A/chicken/Wenzhou/645/2013(H7N7)) GN=NEP PE=3 SV=1</v>
          </cell>
        </row>
        <row r="50304">
          <cell r="A50304" t="str">
            <v>T1S7P6</v>
          </cell>
          <cell r="B50304" t="str">
            <v>&gt;tr|T1S7P6|T1S7P6_9INFA Nonstructural protein 1 OS=Influenza A virus (A/chicken/Wenzhou/666/2013(H7N7)) GN=NS1 PE=3 SV=1</v>
          </cell>
        </row>
        <row r="50305">
          <cell r="A50305" t="str">
            <v>T1S7Q1</v>
          </cell>
          <cell r="B50305" t="str">
            <v>&gt;tr|T1S7Q1|T1S7Q1_9INFA Nuclear export protein OS=Influenza A virus (A/chicken/Wenzhou/685/2013(H7N7)) GN=NEP PE=3 SV=1</v>
          </cell>
        </row>
        <row r="50306">
          <cell r="A50306" t="str">
            <v>T1S7Q6</v>
          </cell>
          <cell r="B50306" t="str">
            <v>&gt;tr|T1S7Q6|T1S7Q6_9INFA Nonstructural protein 1 OS=Influenza A virus (A/silkie chicken/Wenzhou/792/2013(H7N7)) GN=NS1 PE=3 SV=1</v>
          </cell>
        </row>
        <row r="50307">
          <cell r="A50307" t="str">
            <v>T1S7Q8</v>
          </cell>
          <cell r="B50307" t="str">
            <v>&gt;tr|T1S7Q8|T1S7Q8_9INFA Nuclear export protein OS=Influenza A virus (A/chicken/Wenzhou/278/2013(H7N7)) GN=NEP PE=3 SV=1</v>
          </cell>
        </row>
        <row r="50308">
          <cell r="A50308" t="str">
            <v>T1S7R2</v>
          </cell>
          <cell r="B50308" t="str">
            <v>&gt;tr|T1S7R2|T1S7R2_9INFA Nonstructural protein 1 OS=Influenza A virus (A/chicken/Wenzhou/253/2013(H9N2)) GN=NS1 PE=3 SV=1</v>
          </cell>
        </row>
        <row r="50309">
          <cell r="A50309" t="str">
            <v>T1S7R6</v>
          </cell>
          <cell r="B50309" t="str">
            <v>&gt;tr|T1S7R6|T1S7R6_9INFA Nuclear export protein OS=Influenza A virus (A/chicken/Wenzhou/614/2013(H9N2)) GN=NEP PE=3 SV=1</v>
          </cell>
        </row>
        <row r="50310">
          <cell r="A50310" t="str">
            <v>T1S7S6</v>
          </cell>
          <cell r="B50310" t="str">
            <v>&gt;tr|T1S7S6|T1S7S6_9INFA Nonstructural protein 1 OS=Influenza A virus (A/chicken/Rizhao/85/2013(H9N2)) GN=NS1 PE=3 SV=1</v>
          </cell>
        </row>
        <row r="50311">
          <cell r="A50311" t="str">
            <v>T1S7T0</v>
          </cell>
          <cell r="B50311" t="str">
            <v>&gt;tr|T1S7T0|T1S7T0_9INFA Nuclear export protein OS=Influenza A virus (A/chicken/Rizhao/437/2013(H9N2)) GN=NEP PE=3 SV=1</v>
          </cell>
        </row>
        <row r="50312">
          <cell r="A50312" t="str">
            <v>T1S7T3</v>
          </cell>
          <cell r="B50312" t="str">
            <v>&gt;tr|T1S7T3|T1S7T3_9INFA Nonstructural protein 1 OS=Influenza A virus (A/chicken/Rizhao/811/2013(H9N2)) GN=NS1 PE=3 SV=1</v>
          </cell>
        </row>
        <row r="50313">
          <cell r="A50313" t="str">
            <v>T1S7T7</v>
          </cell>
          <cell r="B50313" t="str">
            <v>&gt;tr|T1S7T7|T1S7T7_9INFA Nuclear export protein OS=Influenza A virus (A/chicken/Rizhao/1313/2013(H9N2)) GN=NEP PE=3 SV=1</v>
          </cell>
        </row>
        <row r="50314">
          <cell r="A50314" t="str">
            <v>T1S7U0</v>
          </cell>
          <cell r="B50314" t="str">
            <v>&gt;tr|T1S7U0|T1S7U0_9INFA Nonstructural protein 1 OS=Influenza A virus (A/chicken/Rizhao/1436/2013(H9N2)) GN=NS1 PE=3 SV=1</v>
          </cell>
        </row>
        <row r="50315">
          <cell r="A50315" t="str">
            <v>T1S7U4</v>
          </cell>
          <cell r="B50315" t="str">
            <v>&gt;tr|T1S7U4|T1S7U4_9INFA Nuclear export protein OS=Influenza A virus (A/chicken/Rizhao/867/2013(H7N9)) GN=NEP PE=3 SV=1</v>
          </cell>
        </row>
        <row r="50316">
          <cell r="A50316" t="str">
            <v>T1S859</v>
          </cell>
          <cell r="B50316" t="str">
            <v>&gt;tr|T1S859|T1S859_9INFA Polymerase PA (Fragment) OS=Influenza A virus (A/chicken/Hong Kong/NT547/2005(H9N2)) GN=PA PE=3 SV=1</v>
          </cell>
        </row>
        <row r="50317">
          <cell r="A50317" t="str">
            <v>T1S863</v>
          </cell>
          <cell r="B50317" t="str">
            <v>&gt;tr|T1S863|T1S863_9INFA PA-X protein (Fragment) OS=Influenza A virus (A/chicken/Hong Kong/TP18/2005(H9N2)) GN=PA-X PE=4 SV=1</v>
          </cell>
        </row>
        <row r="50318">
          <cell r="A50318" t="str">
            <v>T1S870</v>
          </cell>
          <cell r="B50318" t="str">
            <v>&gt;tr|T1S870|T1S870_9INFA PA-X protein OS=Influenza A virus (A/chicken/Hong Kong/AP167W/2006(H9N2)) GN=PA-X PE=3 SV=1</v>
          </cell>
        </row>
        <row r="50319">
          <cell r="A50319" t="str">
            <v>T1S872</v>
          </cell>
          <cell r="B50319" t="str">
            <v>&gt;tr|T1S872|T1S872_9INFA Polymerase PA OS=Influenza A virus (A/chicken/Hong Kong/SF379/2006(H9N2)) GN=PA PE=3 SV=1</v>
          </cell>
        </row>
        <row r="50320">
          <cell r="A50320" t="str">
            <v>T1S875</v>
          </cell>
          <cell r="B50320" t="str">
            <v>&gt;tr|T1S875|T1S875_9INFA Polymerase PA (Fragment) OS=Influenza A virus (A/chicken/Hong Kong/YU14/2006(H9N2)) GN=PA PE=3 SV=1</v>
          </cell>
        </row>
        <row r="50321">
          <cell r="A50321" t="str">
            <v>T1S880</v>
          </cell>
          <cell r="B50321" t="str">
            <v>&gt;tr|T1S880|T1S880_9INFA PA-X protein (Fragment) OS=Influenza A virus (A/silkie chicken/Hong Kong/SF202/2006(H9N2)) GN=PA-X PE=4 SV=1</v>
          </cell>
        </row>
        <row r="50322">
          <cell r="A50322" t="str">
            <v>T1S883</v>
          </cell>
          <cell r="B50322" t="str">
            <v>&gt;tr|T1S883|T1S883_9INFA Polymerase PA OS=Influenza A virus (A/chicken/Hong Kong/NT211W/2007(H9N2)) GN=PA PE=3 SV=1</v>
          </cell>
        </row>
        <row r="50323">
          <cell r="A50323" t="str">
            <v>T1S886</v>
          </cell>
          <cell r="B50323" t="str">
            <v>&gt;tr|T1S886|T1S886_9INFA PA-X protein OS=Influenza A virus (A/chicken/Hong Kong/NT449/2007(H9N2)) GN=PA-X PE=3 SV=1</v>
          </cell>
        </row>
        <row r="50324">
          <cell r="A50324" t="str">
            <v>T1S889</v>
          </cell>
          <cell r="B50324" t="str">
            <v>&gt;tr|T1S889|T1S889_9INFA Polymerase PA OS=Influenza A virus (A/chicken/Hong Kong/YU629/2007(H9N2)) GN=PA PE=3 SV=1</v>
          </cell>
        </row>
        <row r="50325">
          <cell r="A50325" t="str">
            <v>T1S893</v>
          </cell>
          <cell r="B50325" t="str">
            <v>&gt;tr|T1S893|T1S893_9INFA Hemagglutinin OS=Influenza A virus (A/chicken/Wenzhou/630b/2013(H7N7)) GN=HA PE=3 SV=1</v>
          </cell>
        </row>
        <row r="50326">
          <cell r="A50326" t="str">
            <v>T1S898</v>
          </cell>
          <cell r="B50326" t="str">
            <v>&gt;tr|T1S898|T1S898_9INFA Hemagglutinin OS=Influenza A virus (A/chicken/Wenzhou/334b/2013(H7N7)) GN=HA PE=3 SV=1</v>
          </cell>
        </row>
        <row r="50327">
          <cell r="A50327" t="str">
            <v>T1S8A0</v>
          </cell>
          <cell r="B50327" t="str">
            <v>&gt;tr|T1S8A0|T1S8A0_9INFA PA-X protein OS=Influenza A virus (A/silkie chicken/Hong Kong/NT382/2007(H9N2)) GN=PA-X PE=3 SV=1</v>
          </cell>
        </row>
        <row r="50328">
          <cell r="A50328" t="str">
            <v>T1S8A1</v>
          </cell>
          <cell r="B50328" t="str">
            <v>&gt;tr|T1S8A1|T1S8A1_9INFA Hemagglutinin OS=Influenza A virus (A/chicken/Wenzhou/688b/2013(H9N2)) GN=HA PE=3 SV=1</v>
          </cell>
        </row>
        <row r="50329">
          <cell r="A50329" t="str">
            <v>T1S8A4</v>
          </cell>
          <cell r="B50329" t="str">
            <v>&gt;tr|T1S8A4|T1S8A4_9INFA Polymerase PA OS=Influenza A virus (A/chicken/Hong Kong/NT155/2008(H9N2)) GN=PA PE=3 SV=1</v>
          </cell>
        </row>
        <row r="50330">
          <cell r="A50330" t="str">
            <v>T1S8A5</v>
          </cell>
          <cell r="B50330" t="str">
            <v>&gt;tr|T1S8A5|T1S8A5_9INFA Matrix protein 2 OS=Influenza A virus (A/chicken/Wenzhou/334b/2013(H7N7)) GN=M2 PE=3 SV=1</v>
          </cell>
        </row>
        <row r="50331">
          <cell r="A50331" t="str">
            <v>T1S8A8</v>
          </cell>
          <cell r="B50331" t="str">
            <v>&gt;tr|T1S8A8|T1S8A8_9INFA PA-X protein OS=Influenza A virus (A/chicken/Hong Kong/NT272/2008(H9N2)) GN=PA-X PE=3 SV=1</v>
          </cell>
        </row>
        <row r="50332">
          <cell r="A50332" t="str">
            <v>T1S8A9</v>
          </cell>
          <cell r="B50332" t="str">
            <v>&gt;tr|T1S8A9|T1S8A9_9INFA Neuraminidase OS=Influenza A virus (A/silkie chicken/Wenzhou/788b/2013(H9N2)) GN=NA PE=3 SV=1</v>
          </cell>
        </row>
        <row r="50333">
          <cell r="A50333" t="str">
            <v>T1S8B1</v>
          </cell>
          <cell r="B50333" t="str">
            <v>&gt;tr|T1S8B1|T1S8B1_9INFA Neuraminidase OS=Influenza A virus (A/silkie chicken/Wenzhou/786b/2013(H7N7)) GN=NA PE=3 SV=1</v>
          </cell>
        </row>
        <row r="50334">
          <cell r="A50334" t="str">
            <v>T1S8B2</v>
          </cell>
          <cell r="B50334" t="str">
            <v>&gt;tr|T1S8B2|T1S8B2_9INFA Polymerase PA OS=Influenza A virus (A/chicken/Hong Kong/YU341/2008(H9N2)) GN=PA PE=3 SV=1</v>
          </cell>
        </row>
        <row r="50335">
          <cell r="A50335" t="str">
            <v>T1S8B5</v>
          </cell>
          <cell r="B50335" t="str">
            <v>&gt;tr|T1S8B5|T1S8B5_9INFA Nucleocapsid protein OS=Influenza A virus (A/chicken/Wenzhou/334b/2013(H7N7)) GN=NP PE=3 SV=1</v>
          </cell>
        </row>
        <row r="50336">
          <cell r="A50336" t="str">
            <v>T1S8B8</v>
          </cell>
          <cell r="B50336" t="str">
            <v>&gt;tr|T1S8B8|T1S8B8_9INFA RNA-directed RNA polymerase catalytic subunit OS=Influenza A virus (A/chicken/Wenzhou/334b/2013(H7N7)) GN=PB1 PE=4 SV=1</v>
          </cell>
        </row>
        <row r="50337">
          <cell r="A50337" t="str">
            <v>T1S8B9</v>
          </cell>
          <cell r="B50337" t="str">
            <v>&gt;tr|T1S8B9|T1S8B9_9INFA Polymerase PA OS=Influenza A virus (A/silkie chicken/Hong Kong/HH137/2008(H9N2)) GN=PA PE=3 SV=1</v>
          </cell>
        </row>
        <row r="50338">
          <cell r="A50338" t="str">
            <v>T1S8C1</v>
          </cell>
          <cell r="B50338" t="str">
            <v>&gt;tr|T1S8C1|T1S8C1_9INFA PA-X protein OS=Influenza A virus (A/chicken/Hong Kong/SSP176/2009(H9N2)) GN=PA-X PE=3 SV=1</v>
          </cell>
        </row>
        <row r="50339">
          <cell r="A50339" t="str">
            <v>T1S8C4</v>
          </cell>
          <cell r="B50339" t="str">
            <v>&gt;tr|T1S8C4|T1S8C4_9INFA Polymerase PA OS=Influenza A virus (A/chicken/Hong Kong/YU106W/2009(H9N2)) GN=PA PE=3 SV=1</v>
          </cell>
        </row>
        <row r="50340">
          <cell r="A50340" t="str">
            <v>T1S8C7</v>
          </cell>
          <cell r="B50340" t="str">
            <v>&gt;tr|T1S8C7|T1S8C7_9INFA PA-X protein OS=Influenza A virus (A/chicken/Hong Kong/FL96/2010(H9N2)) GN=PA-X PE=3 SV=1</v>
          </cell>
        </row>
        <row r="50341">
          <cell r="A50341" t="str">
            <v>T1S8D0</v>
          </cell>
          <cell r="B50341" t="str">
            <v>&gt;tr|T1S8D0|T1S8D0_9INFA Polymerase PA OS=Influenza A virus (A/chicken/Hong Kong/TSTB17W/2010(H9N2)) GN=PA PE=3 SV=1</v>
          </cell>
        </row>
        <row r="50342">
          <cell r="A50342" t="str">
            <v>T1S8D3</v>
          </cell>
          <cell r="B50342" t="str">
            <v>&gt;tr|T1S8D3|T1S8D3_9INFA PA-X protein OS=Influenza A virus (A/chicken/Hong Kong/TSTB27/2010(H9N2)) GN=PA-X PE=3 SV=1</v>
          </cell>
        </row>
        <row r="50343">
          <cell r="A50343" t="str">
            <v>T1S8D5</v>
          </cell>
          <cell r="B50343" t="str">
            <v>&gt;tr|T1S8D5|T1S8D5_9INFA Polymerase PA OS=Influenza A virus (A/chicken/Hong Kong/YU219/2010(H9N2)) GN=PA PE=3 SV=1</v>
          </cell>
        </row>
        <row r="50344">
          <cell r="A50344" t="str">
            <v>T1S8D8</v>
          </cell>
          <cell r="B50344" t="str">
            <v>&gt;tr|T1S8D8|T1S8D8_9INFA PA-X protein (Fragment) OS=Influenza A virus (A/chicken/Hong Kong/TSTB28W/2010(H9N2)) GN=PA-X PE=4 SV=1</v>
          </cell>
        </row>
        <row r="50345">
          <cell r="A50345" t="str">
            <v>T1S8E0</v>
          </cell>
          <cell r="B50345" t="str">
            <v>&gt;tr|T1S8E0|T1S8E0_9INFA Hemagglutinin OS=Influenza A virus (A/chicken/Wenzhou/622b/2013(H7N7)) GN=HA PE=3 SV=1</v>
          </cell>
        </row>
        <row r="50346">
          <cell r="A50346" t="str">
            <v>T1S8E2</v>
          </cell>
          <cell r="B50346" t="str">
            <v>&gt;tr|T1S8E2|T1S8E2_9INFA Polymerase PA OS=Influenza A virus (A/chicken/Hong Kong/NT10/2011(H9N2)) GN=PA PE=3 SV=1</v>
          </cell>
        </row>
        <row r="50347">
          <cell r="A50347" t="str">
            <v>T1S8E5</v>
          </cell>
          <cell r="B50347" t="str">
            <v>&gt;tr|T1S8E5|T1S8E5_9INFA PA-X protein OS=Influenza A virus (A/chicken/Hong Kong/YO28/2011(H9N2)) GN=PA-X PE=3 SV=1</v>
          </cell>
        </row>
        <row r="50348">
          <cell r="A50348" t="str">
            <v>T1S8E6</v>
          </cell>
          <cell r="B50348" t="str">
            <v>&gt;tr|T1S8E6|T1S8E6_9INFA Hemagglutinin OS=Influenza A virus (A/chicken/Rizhao/719b/2013(H7N9)) GN=HA PE=3 SV=1</v>
          </cell>
        </row>
        <row r="50349">
          <cell r="A50349" t="str">
            <v>T1S8E9</v>
          </cell>
          <cell r="B50349" t="str">
            <v>&gt;tr|T1S8E9|T1S8E9_9INFA Polymerase PA OS=Influenza A virus (A/chicken/Hong Kong/NT149W/2011(H9N2)) GN=PA PE=3 SV=1</v>
          </cell>
        </row>
        <row r="50350">
          <cell r="A50350" t="str">
            <v>T1S8F1</v>
          </cell>
          <cell r="B50350" t="str">
            <v>&gt;tr|T1S8F1|T1S8F1_9INFA Hemagglutinin OS=Influenza A virus (A/chicken/Wenzhou/632b/2013(H9N2)) GN=HA PE=3 SV=1</v>
          </cell>
        </row>
        <row r="50351">
          <cell r="A50351" t="str">
            <v>T1S8F5</v>
          </cell>
          <cell r="B50351" t="str">
            <v>&gt;tr|T1S8F5|T1S8F5_9INFA PA-X protein OS=Influenza A virus (A/chicken/Hong Kong/NT180W/2011(H9N2)) GN=PA-X PE=3 SV=1</v>
          </cell>
        </row>
        <row r="50352">
          <cell r="A50352" t="str">
            <v>T1S8F6</v>
          </cell>
          <cell r="B50352" t="str">
            <v>&gt;tr|T1S8F6|T1S8F6_9INFA Matrix protein 1 OS=Influenza A virus (A/chicken/Wenzhou/334b/2013(H7N7)) GN=M1 PE=3 SV=1</v>
          </cell>
        </row>
        <row r="50353">
          <cell r="A50353" t="str">
            <v>T1S8F8</v>
          </cell>
          <cell r="B50353" t="str">
            <v>&gt;tr|T1S8F8|T1S8F8_9INFA Neuraminidase (Fragment) OS=Influenza A virus (A/chicken/Wenzhou/688b/2013(H9N2)) GN=NA PE=3 SV=1</v>
          </cell>
        </row>
        <row r="50354">
          <cell r="A50354" t="str">
            <v>T1S8G0</v>
          </cell>
          <cell r="B50354" t="str">
            <v>&gt;tr|T1S8G0|T1S8G0_9INFA Polymerase PA OS=Influenza A virus (A/chicken/Hong Kong/NT305W/2011(H9N2)) GN=PA PE=3 SV=1</v>
          </cell>
        </row>
        <row r="50355">
          <cell r="A50355" t="str">
            <v>T1S8G2</v>
          </cell>
          <cell r="B50355" t="str">
            <v>&gt;tr|T1S8G2|T1S8G2_9INFA Neuraminidase (Fragment) OS=Influenza A virus (A/chicken/Wenzhou/630b/2013(H7N7)) GN=NA PE=3 SV=1</v>
          </cell>
        </row>
        <row r="50356">
          <cell r="A50356" t="str">
            <v>T1S8G3</v>
          </cell>
          <cell r="B50356" t="str">
            <v>&gt;tr|T1S8G3|T1S8G3_9INFA PA-X protein OS=Influenza A virus (A/chicken/Hong Kong/YU551W/2011(H9N2)) GN=PA-X PE=3 SV=1</v>
          </cell>
        </row>
        <row r="50357">
          <cell r="A50357" t="str">
            <v>T1S8G5</v>
          </cell>
          <cell r="B50357" t="str">
            <v>&gt;tr|T1S8G5|T1S8G5_9INFA Neuraminidase OS=Influenza A virus (A/chicken/Rizhao/719b/2013(H7N9)) GN=NA PE=3 SV=1</v>
          </cell>
        </row>
        <row r="50358">
          <cell r="A50358" t="str">
            <v>T1S8G8</v>
          </cell>
          <cell r="B50358" t="str">
            <v>&gt;tr|T1S8G8|T1S8G8_9INFA Polymerase PA OS=Influenza A virus (A/chicken/Hong Kong/CSW530/2011(H9N2)) GN=PA PE=3 SV=1</v>
          </cell>
        </row>
        <row r="50359">
          <cell r="A50359" t="str">
            <v>T1S8G9</v>
          </cell>
          <cell r="B50359" t="str">
            <v>&gt;tr|T1S8G9|T1S8G9_9INFA PA-X protein OS=Influenza A virus (A/chicken/Wenzhou/334b/2013(H7N7)) GN=PA-X PE=3 SV=1</v>
          </cell>
        </row>
        <row r="50360">
          <cell r="A50360" t="str">
            <v>T1S8H2</v>
          </cell>
          <cell r="B50360" t="str">
            <v>&gt;tr|T1S8H2|T1S8H2_9INFA PA-X protein OS=Influenza A virus (A/chicken/Hong Kong/TC8/2012(H9N2)) GN=PA-X PE=3 SV=1</v>
          </cell>
        </row>
        <row r="50361">
          <cell r="A50361" t="str">
            <v>T1S8H6</v>
          </cell>
          <cell r="B50361" t="str">
            <v>&gt;tr|T1S8H6|T1S8H6_9INFA Polymerase PA OS=Influenza A virus (A/chicken/Hong Kong/WF3/2012(H9N2)) GN=PA PE=3 SV=1</v>
          </cell>
        </row>
        <row r="50362">
          <cell r="A50362" t="str">
            <v>T1S8I0</v>
          </cell>
          <cell r="B50362" t="str">
            <v>&gt;tr|T1S8I0|T1S8I0_9INFA PA-X protein OS=Influenza A virus (A/chicken/Hong Kong/YO12W/2012(H9N2)) GN=PA-X PE=3 SV=1</v>
          </cell>
        </row>
        <row r="50363">
          <cell r="A50363" t="str">
            <v>T1S8I4</v>
          </cell>
          <cell r="B50363" t="str">
            <v>&gt;tr|T1S8I4|T1S8I4_9INFA Polymerase PA OS=Influenza A virus (A/chicken/Hong Kong/YU150W/2012(H9N2)) GN=PA PE=3 SV=1</v>
          </cell>
        </row>
        <row r="50364">
          <cell r="A50364" t="str">
            <v>T1S8I8</v>
          </cell>
          <cell r="B50364" t="str">
            <v>&gt;tr|T1S8I8|T1S8I8_9INFA PA-X protein OS=Influenza A virus (A/chicken/Hong Kong/YU262W/2012(H9N2)) GN=PA-X PE=3 SV=1</v>
          </cell>
        </row>
        <row r="50365">
          <cell r="A50365" t="str">
            <v>T1S8J2</v>
          </cell>
          <cell r="B50365" t="str">
            <v>&gt;tr|T1S8J2|T1S8J2_9INFA Polymerase PA OS=Influenza A virus (A/chicken/Hong Kong/YO117W/2012(H9N2)) GN=PA PE=3 SV=1</v>
          </cell>
        </row>
        <row r="50366">
          <cell r="A50366" t="str">
            <v>T1S8J6</v>
          </cell>
          <cell r="B50366" t="str">
            <v>&gt;tr|T1S8J6|T1S8J6_9INFA PA-X protein OS=Influenza A virus (A/chicken/Hong Kong/JV231W/2012(H9N2)) GN=PA-X PE=3 SV=1</v>
          </cell>
        </row>
        <row r="50367">
          <cell r="A50367" t="str">
            <v>T1S8K2</v>
          </cell>
          <cell r="B50367" t="str">
            <v>&gt;tr|T1S8K2|T1S8K2_9INFA Polymerase PA OS=Influenza A virus (A/chicken/Wenzhou/189/2013(H7N7)) GN=PA PE=3 SV=1</v>
          </cell>
        </row>
        <row r="50368">
          <cell r="A50368" t="str">
            <v>T1S8K8</v>
          </cell>
          <cell r="B50368" t="str">
            <v>&gt;tr|T1S8K8|T1S8K8_9INFA PA-X protein OS=Influenza A virus (A/chicken/Wenzhou/610/2013(H7N7)) GN=PA-X PE=3 SV=1</v>
          </cell>
        </row>
        <row r="50369">
          <cell r="A50369" t="str">
            <v>T1S8L1</v>
          </cell>
          <cell r="B50369" t="str">
            <v>&gt;tr|T1S8L1|T1S8L1_9INFA Polymerase PA (Fragment) OS=Influenza A virus (A/chicken/Wenzhou/269/2013(H7N7)) GN=PA PE=3 SV=1</v>
          </cell>
        </row>
        <row r="50370">
          <cell r="A50370" t="str">
            <v>T1S8L6</v>
          </cell>
          <cell r="B50370" t="str">
            <v>&gt;tr|T1S8L6|T1S8L6_9INFA PA-X protein OS=Influenza A virus (A/chicken/Wenzhou/279/2013(H7N7)) GN=PA-X PE=3 SV=1</v>
          </cell>
        </row>
        <row r="50371">
          <cell r="A50371" t="str">
            <v>T1S8L8</v>
          </cell>
          <cell r="B50371" t="str">
            <v>&gt;tr|T1S8L8|T1S8L8_9INFA Polymerase PA OS=Influenza A virus (A/chicken/Wenzhou/331/2013(H7N7)) GN=PA PE=3 SV=1</v>
          </cell>
        </row>
        <row r="50372">
          <cell r="A50372" t="str">
            <v>T1S8L9</v>
          </cell>
          <cell r="B50372" t="str">
            <v>&gt;tr|T1S8L9|T1S8L9_9INFA PA-X protein OS=Influenza A virus (A/chicken/Wenzhou/602/2013(H7N7)) GN=PA-X PE=3 SV=1</v>
          </cell>
        </row>
        <row r="50373">
          <cell r="A50373" t="str">
            <v>T1S8M1</v>
          </cell>
          <cell r="B50373" t="str">
            <v>&gt;tr|T1S8M1|T1S8M1_9INFA Polymerase PA OS=Influenza A virus (A/chicken/Wenzhou/640/2013(H7N7)) GN=PA PE=3 SV=1</v>
          </cell>
        </row>
        <row r="50374">
          <cell r="A50374" t="str">
            <v>T1S8M3</v>
          </cell>
          <cell r="B50374" t="str">
            <v>&gt;tr|T1S8M3|T1S8M3_9INFA PA-X protein OS=Influenza A virus (A/chicken/Wenzhou/658/2013(H7N7)) GN=PA-X PE=3 SV=1</v>
          </cell>
        </row>
        <row r="50375">
          <cell r="A50375" t="str">
            <v>T1S8M5</v>
          </cell>
          <cell r="B50375" t="str">
            <v>&gt;tr|T1S8M5|T1S8M5_9INFA Polymerase PA OS=Influenza A virus (A/chicken/Wenzhou/678/2013(H7N7)) GN=PA PE=3 SV=1</v>
          </cell>
        </row>
        <row r="50376">
          <cell r="A50376" t="str">
            <v>T1S8M7</v>
          </cell>
          <cell r="B50376" t="str">
            <v>&gt;tr|T1S8M7|T1S8M7_9INFA PA-X protein (Fragment) OS=Influenza A virus (A/chicken/Wenzhou/690/2013(H7N7)) GN=PA-X PE=4 SV=1</v>
          </cell>
        </row>
        <row r="50377">
          <cell r="A50377" t="str">
            <v>T1S8N0</v>
          </cell>
          <cell r="B50377" t="str">
            <v>&gt;tr|T1S8N0|T1S8N0_9INFA Polymerase PA OS=Influenza A virus (A/silkie chicken/Wenzhou/816/2013(H7N7)) GN=PA PE=3 SV=1</v>
          </cell>
        </row>
        <row r="50378">
          <cell r="A50378" t="str">
            <v>T1S8N1</v>
          </cell>
          <cell r="B50378" t="str">
            <v>&gt;tr|T1S8N1|T1S8N1_9INFA PA-X protein OS=Influenza A virus (A/chicken/Wenzhou/299/2013(H7N7)) GN=PA-X PE=3 SV=1</v>
          </cell>
        </row>
        <row r="50379">
          <cell r="A50379" t="str">
            <v>T1S8N4</v>
          </cell>
          <cell r="B50379" t="str">
            <v>&gt;tr|T1S8N4|T1S8N4_9INFA Polymerase PA OS=Influenza A virus (A/chicken/Wenzhou/606/2013(H9N2)) GN=PA PE=3 SV=1</v>
          </cell>
        </row>
        <row r="50380">
          <cell r="A50380" t="str">
            <v>T1S8N6</v>
          </cell>
          <cell r="B50380" t="str">
            <v>&gt;tr|T1S8N6|T1S8N6_9INFA PA-X protein OS=Influenza A virus (A/chicken/Wenzhou/642/2013(H9N2)) GN=PA-X PE=3 SV=1</v>
          </cell>
        </row>
        <row r="50381">
          <cell r="A50381" t="str">
            <v>T1S8P0</v>
          </cell>
          <cell r="B50381" t="str">
            <v>&gt;tr|T1S8P0|T1S8P0_9INFA PA-X protein OS=Influenza A virus (A/chicken/Rizhao/15/2013(H9N2)) GN=PA-X PE=3 SV=1</v>
          </cell>
        </row>
        <row r="50382">
          <cell r="A50382" t="str">
            <v>T1S8P3</v>
          </cell>
          <cell r="B50382" t="str">
            <v>&gt;tr|T1S8P3|T1S8P3_9INFA Polymerase PA OS=Influenza A virus (A/chicken/Rizhao/249/2013(H9N2)) GN=PA PE=3 SV=1</v>
          </cell>
        </row>
        <row r="50383">
          <cell r="A50383" t="str">
            <v>T1S8P6</v>
          </cell>
          <cell r="B50383" t="str">
            <v>&gt;tr|T1S8P6|T1S8P6_9INFA PA-X protein OS=Influenza A virus (A/chicken/Rizhao/651/2013(H9N2)) GN=PA-X PE=3 SV=1</v>
          </cell>
        </row>
        <row r="50384">
          <cell r="A50384" t="str">
            <v>T1S8P7</v>
          </cell>
          <cell r="B50384" t="str">
            <v>&gt;tr|T1S8P7|T1S8P7_9INFA Polymerase PA OS=Influenza A virus (A/chicken/Rizhao/853/2013(H9N2)) GN=PA PE=3 SV=1</v>
          </cell>
        </row>
        <row r="50385">
          <cell r="A50385" t="str">
            <v>T1S8Q0</v>
          </cell>
          <cell r="B50385" t="str">
            <v>&gt;tr|T1S8Q0|T1S8Q0_9INFA Polymerase PA OS=Influenza A virus (A/chicken/Rizhao/1363/2013(H9N2)) GN=PA PE=3 SV=1</v>
          </cell>
        </row>
        <row r="50386">
          <cell r="A50386" t="str">
            <v>T1S8Q1</v>
          </cell>
          <cell r="B50386" t="str">
            <v>&gt;tr|T1S8Q1|T1S8Q1_9INFA PA-X protein OS=Influenza A virus (A/chicken/Rizhao/515/2013(H7N9)) GN=PA-X PE=3 SV=1</v>
          </cell>
        </row>
        <row r="50387">
          <cell r="A50387" t="str">
            <v>T1S8Q4</v>
          </cell>
          <cell r="B50387" t="str">
            <v>&gt;tr|T1S8Q4|T1S8Q4_9INFA Polymerase PA OS=Influenza A virus (A/chicken/Rizhao/875/2013(H7N9)) GN=PA PE=3 SV=1</v>
          </cell>
        </row>
        <row r="50388">
          <cell r="A50388" t="str">
            <v>T1S8S6</v>
          </cell>
          <cell r="B50388" t="str">
            <v>&gt;tr|T1S8S6|T1S8S6_9INFA RNA-directed RNA polymerase catalytic subunit OS=Influenza A virus (A/chicken/Jiangxi/2369/2010(H7N7)) GN=PB1 PE=4 SV=1</v>
          </cell>
        </row>
        <row r="50389">
          <cell r="A50389" t="str">
            <v>T1S8V2</v>
          </cell>
          <cell r="B50389" t="str">
            <v>&gt;tr|T1S8V2|T1S8V2_9INFA Hemagglutinin OS=Influenza A virus (A/silkie chicken/Wenzhou/796b/2013(H7N7)) GN=HA PE=3 SV=1</v>
          </cell>
        </row>
        <row r="50390">
          <cell r="A50390" t="str">
            <v>T1S8V4</v>
          </cell>
          <cell r="B50390" t="str">
            <v>&gt;tr|T1S8V4|T1S8V4_9INFA Hemagglutinin OS=Influenza A virus (A/chicken/Wenzhou/692b/2013(H9N2)) GN=HA PE=3 SV=1</v>
          </cell>
        </row>
        <row r="50391">
          <cell r="A50391" t="str">
            <v>T1S8V7</v>
          </cell>
          <cell r="B50391" t="str">
            <v>&gt;tr|T1S8V7|T1S8V7_9INFA Hemagglutinin OS=Influenza A virus (A/silkie chicken/Wenzhou/788b/2013(H9N2)) GN=HA PE=3 SV=1</v>
          </cell>
        </row>
        <row r="50392">
          <cell r="A50392" t="str">
            <v>T1S8V9</v>
          </cell>
          <cell r="B50392" t="str">
            <v>&gt;tr|T1S8V9|T1S8V9_9INFA Neuraminidase (Fragment) OS=Influenza A virus (A/chicken/Wenzhou/628b/2013(H9N2)) GN=NA PE=3 SV=1</v>
          </cell>
        </row>
        <row r="50393">
          <cell r="A50393" t="str">
            <v>T1S8W1</v>
          </cell>
          <cell r="B50393" t="str">
            <v>&gt;tr|T1S8W1|T1S8W1_9INFA Neuraminidase OS=Influenza A virus (A/chicken/Wenzhou/620b/2013(H7N7)) GN=NA PE=3 SV=1</v>
          </cell>
        </row>
        <row r="50394">
          <cell r="A50394" t="str">
            <v>T1S8W2</v>
          </cell>
          <cell r="B50394" t="str">
            <v>&gt;tr|T1S8W2|T1S8W2_9INFA Neuraminidase OS=Influenza A virus (A/silkie chicken/Wenzhou/804b/2013(H7N7)) GN=NA PE=3 SV=1</v>
          </cell>
        </row>
        <row r="50395">
          <cell r="A50395" t="str">
            <v>T1S8W4</v>
          </cell>
          <cell r="B50395" t="str">
            <v>&gt;tr|T1S8W4|T1S8W4_9INFA Nuclear export protein OS=Influenza A virus (A/chicken/Wenzhou/334b/2013(H7N7)) GN=NEP PE=3 SV=1</v>
          </cell>
        </row>
        <row r="50396">
          <cell r="A50396" t="str">
            <v>T1S8W6</v>
          </cell>
          <cell r="B50396" t="str">
            <v>&gt;tr|T1S8W6|T1S8W6_9INFA Polymerase PB2 OS=Influenza A virus (A/chicken/Wenzhou/334b/2013(H7N7)) GN=PB2 PE=3 SV=1</v>
          </cell>
        </row>
        <row r="50397">
          <cell r="A50397" t="str">
            <v>T1S8W7</v>
          </cell>
          <cell r="B50397" t="str">
            <v>&gt;tr|T1S8W7|T1S8W7_9INFA RNA-directed RNA polymerase catalytic subunit (Fragment) OS=Influenza A virus (A/chicken/Hong Kong/TP18/2005(H9N2)) GN=PB1 PE=4 SV=1</v>
          </cell>
        </row>
        <row r="50398">
          <cell r="A50398" t="str">
            <v>T1S8W8</v>
          </cell>
          <cell r="B50398" t="str">
            <v>&gt;tr|T1S8W8|T1S8W8_9INFA PB1-F2 protein OS=Influenza A virus (A/chicken/Hong Kong/WF204/2005(H9N2)) GN=PB1-F2 PE=3 SV=1</v>
          </cell>
        </row>
        <row r="50399">
          <cell r="A50399" t="str">
            <v>T1S8X0</v>
          </cell>
          <cell r="B50399" t="str">
            <v>&gt;tr|T1S8X0|T1S8X0_9INFA RNA-directed RNA polymerase catalytic subunit OS=Influenza A virus (A/chicken/Hong Kong/AP167W/2006(H9N2)) GN=PB1 PE=4 SV=1</v>
          </cell>
        </row>
        <row r="50400">
          <cell r="A50400" t="str">
            <v>T1S8X2</v>
          </cell>
          <cell r="B50400" t="str">
            <v>&gt;tr|T1S8X2|T1S8X2_9INFA PB1-F2 protein OS=Influenza A virus (A/chicken/Hong Kong/NT406/2006(H9N2)) GN=PB1-F2 PE=3 SV=1</v>
          </cell>
        </row>
        <row r="50401">
          <cell r="A50401" t="str">
            <v>T1S8X4</v>
          </cell>
          <cell r="B50401" t="str">
            <v>&gt;tr|T1S8X4|T1S8X4_9INFA RNA-directed RNA polymerase catalytic subunit (Fragment) OS=Influenza A virus (A/chicken/Hong Kong/TFB130/2006(H9N2)) GN=PB1 PE=4 SV=1</v>
          </cell>
        </row>
        <row r="50402">
          <cell r="A50402" t="str">
            <v>T1S8X7</v>
          </cell>
          <cell r="B50402" t="str">
            <v>&gt;tr|T1S8X7|T1S8X7_9INFA RNA-directed RNA polymerase catalytic subunit OS=Influenza A virus (A/chicken/Hong Kong/HH181/2007(H9N2)) GN=PB1 PE=4 SV=1</v>
          </cell>
        </row>
        <row r="50403">
          <cell r="A50403" t="str">
            <v>T1S8X9</v>
          </cell>
          <cell r="B50403" t="str">
            <v>&gt;tr|T1S8X9|T1S8X9_9INFA PB1-F2 protein OS=Influenza A virus (A/chicken/Hong Kong/NT286/2007(H9N2)) GN=PB1-F2 PE=3 SV=1</v>
          </cell>
        </row>
        <row r="50404">
          <cell r="A50404" t="str">
            <v>T1S8Y2</v>
          </cell>
          <cell r="B50404" t="str">
            <v>&gt;tr|T1S8Y2|T1S8Y2_9INFA RNA-directed RNA polymerase catalytic subunit OS=Influenza A virus (A/chicken/Hong Kong/WF4/2007(H9N2)) GN=PB1 PE=4 SV=1</v>
          </cell>
        </row>
        <row r="50405">
          <cell r="A50405" t="str">
            <v>T1S8Y4</v>
          </cell>
          <cell r="B50405" t="str">
            <v>&gt;tr|T1S8Y4|T1S8Y4_9INFA PB1-F2 protein OS=Influenza A virus (A/chicken/Hong Kong/YU797/2007(H9N2)) GN=PB1-F2 PE=3 SV=1</v>
          </cell>
        </row>
        <row r="50406">
          <cell r="A50406" t="str">
            <v>T1S8Y8</v>
          </cell>
          <cell r="B50406" t="str">
            <v>&gt;tr|T1S8Y8|T1S8Y8_9INFA PB1-F2 protein OS=Influenza A virus (A/silkie chicken/Hong Kong/FY49W/2007(H9N2)) GN=PB1-F2 PE=3 SV=1</v>
          </cell>
        </row>
        <row r="50407">
          <cell r="A50407" t="str">
            <v>T1S8Z0</v>
          </cell>
          <cell r="B50407" t="str">
            <v>&gt;tr|T1S8Z0|T1S8Z0_9INFA RNA-directed RNA polymerase catalytic subunit OS=Influenza A virus (A/chicken/Hong Kong/FY85/2008(H9N2)) GN=PB1 PE=4 SV=1</v>
          </cell>
        </row>
        <row r="50408">
          <cell r="A50408" t="str">
            <v>T1S8Z2</v>
          </cell>
          <cell r="B50408" t="str">
            <v>&gt;tr|T1S8Z2|T1S8Z2_9INFA PB1-F2 protein OS=Influenza A virus (A/chicken/Hong Kong/NT270/2008(H9N2)) GN=PB1-F2 PE=3 SV=1</v>
          </cell>
        </row>
        <row r="50409">
          <cell r="A50409" t="str">
            <v>T1S8Z4</v>
          </cell>
          <cell r="B50409" t="str">
            <v>&gt;tr|T1S8Z4|T1S8Z4_9INFA RNA-directed RNA polymerase catalytic subunit OS=Influenza A virus (A/chicken/Hong Kong/YSC82/2008(H9N2)) GN=PB1 PE=4 SV=1</v>
          </cell>
        </row>
        <row r="50410">
          <cell r="A50410" t="str">
            <v>T1S8Z6</v>
          </cell>
          <cell r="B50410" t="str">
            <v>&gt;tr|T1S8Z6|T1S8Z6_9INFA PB1-F2 protein OS=Influenza A virus (A/chicken/Hong Kong/YU471W/2008(H9N2)) GN=PB1-F2 PE=3 SV=1</v>
          </cell>
        </row>
        <row r="50411">
          <cell r="A50411" t="str">
            <v>T1S900</v>
          </cell>
          <cell r="B50411" t="str">
            <v>&gt;tr|T1S900|T1S900_9INFA PB1-F2 protein OS=Influenza A virus (A/chicken/Hong Kong/CSW475/2009(H9N2)) GN=PB1-F2 PE=3 SV=1</v>
          </cell>
        </row>
        <row r="50412">
          <cell r="A50412" t="str">
            <v>T1S902</v>
          </cell>
          <cell r="B50412" t="str">
            <v>&gt;tr|T1S902|T1S902_9INFA RNA-directed RNA polymerase catalytic subunit OS=Influenza A virus (A/chicken/Hong Kong/TSTA7W/2009(H9N2)) GN=PB1 PE=4 SV=1</v>
          </cell>
        </row>
        <row r="50413">
          <cell r="A50413" t="str">
            <v>T1S905</v>
          </cell>
          <cell r="B50413" t="str">
            <v>&gt;tr|T1S905|T1S905_9INFA RNA-directed RNA polymerase catalytic subunit OS=Influenza A virus (A/chicken/Hong Kong/HH8/2010(H9N2)) GN=PB1 PE=4 SV=1</v>
          </cell>
        </row>
        <row r="50414">
          <cell r="A50414" t="str">
            <v>T1S907</v>
          </cell>
          <cell r="B50414" t="str">
            <v>&gt;tr|T1S907|T1S907_9INFA PB1-F2 protein OS=Influenza A virus (A/chicken/Hong Kong/TSTB27/2010(H9N2)) GN=PB1-F2 PE=3 SV=1</v>
          </cell>
        </row>
        <row r="50415">
          <cell r="A50415" t="str">
            <v>T1S909</v>
          </cell>
          <cell r="B50415" t="str">
            <v>&gt;tr|T1S909|T1S909_9INFA RNA-directed RNA polymerase catalytic subunit OS=Influenza A virus (A/chicken/Hong Kong/YU219/2010(H9N2)) GN=PB1 PE=4 SV=1</v>
          </cell>
        </row>
        <row r="50416">
          <cell r="A50416" t="str">
            <v>T1S911</v>
          </cell>
          <cell r="B50416" t="str">
            <v>&gt;tr|T1S911|T1S911_9INFA PB1-F2 protein OS=Influenza A virus (A/chicken/Hong Kong/TSTB28W/2010(H9N2)) GN=PB1-F2 PE=3 SV=1</v>
          </cell>
        </row>
        <row r="50417">
          <cell r="A50417" t="str">
            <v>T1S913</v>
          </cell>
          <cell r="B50417" t="str">
            <v>&gt;tr|T1S913|T1S913_9INFA RNA-directed RNA polymerase catalytic subunit OS=Influenza A virus (A/chicken/Hong Kong/NT10/2011(H9N2)) GN=PB1 PE=4 SV=1</v>
          </cell>
        </row>
        <row r="50418">
          <cell r="A50418" t="str">
            <v>T1S915</v>
          </cell>
          <cell r="B50418" t="str">
            <v>&gt;tr|T1S915|T1S915_9INFA PB1-F2 protein OS=Influenza A virus (A/chicken/Hong Kong/YO28/2011(H9N2)) GN=PB1-F2 PE=3 SV=1</v>
          </cell>
        </row>
        <row r="50419">
          <cell r="A50419" t="str">
            <v>T1S918</v>
          </cell>
          <cell r="B50419" t="str">
            <v>&gt;tr|T1S918|T1S918_9INFA RNA-directed RNA polymerase catalytic subunit OS=Influenza A virus (A/chicken/Hong Kong/NT148W/2011(H9N2)) GN=PB1 PE=4 SV=1</v>
          </cell>
        </row>
        <row r="50420">
          <cell r="A50420" t="str">
            <v>T1S920</v>
          </cell>
          <cell r="B50420" t="str">
            <v>&gt;tr|T1S920|T1S920_9INFA PB1-F2 protein OS=Influenza A virus (A/chicken/Hong Kong/YU250W/2011(H9N2)) GN=PB1-F2 PE=3 SV=1</v>
          </cell>
        </row>
        <row r="50421">
          <cell r="A50421" t="str">
            <v>T1S923</v>
          </cell>
          <cell r="B50421" t="str">
            <v>&gt;tr|T1S923|T1S923_9INFA RNA-directed RNA polymerase catalytic subunit OS=Influenza A virus (A/chicken/Hong Kong/YO151W/2011(H9N2)) GN=PB1 PE=4 SV=1</v>
          </cell>
        </row>
        <row r="50422">
          <cell r="A50422" t="str">
            <v>T1S926</v>
          </cell>
          <cell r="B50422" t="str">
            <v>&gt;tr|T1S926|T1S926_9INFA PB1-F2 protein OS=Influenza A virus (A/chicken/Hong Kong/CSW445W/2011(H9N2)) GN=PB1-F2 PE=3 SV=1</v>
          </cell>
        </row>
        <row r="50423">
          <cell r="A50423" t="str">
            <v>T1S929</v>
          </cell>
          <cell r="B50423" t="str">
            <v>&gt;tr|T1S929|T1S929_9INFA RNA-directed RNA polymerase catalytic subunit OS=Influenza A virus (A/chicken/Hong Kong/YO173W/2011(H9N2)) GN=PB1 PE=4 SV=1</v>
          </cell>
        </row>
        <row r="50424">
          <cell r="A50424" t="str">
            <v>T1S932</v>
          </cell>
          <cell r="B50424" t="str">
            <v>&gt;tr|T1S932|T1S932_9INFA PB1-F2 protein OS=Influenza A virus (A/chicken/Hong Kong/CSW533/2011(H9N2)) GN=PB1-F2 PE=3 SV=1</v>
          </cell>
        </row>
        <row r="50425">
          <cell r="A50425" t="str">
            <v>T1S935</v>
          </cell>
          <cell r="B50425" t="str">
            <v>&gt;tr|T1S935|T1S935_9INFA RNA-directed RNA polymerase catalytic subunit OS=Influenza A virus (A/chicken/Hong Kong/YO6/2012(H9N2)) GN=PB1 PE=4 SV=1</v>
          </cell>
        </row>
        <row r="50426">
          <cell r="A50426" t="str">
            <v>T1S937</v>
          </cell>
          <cell r="B50426" t="str">
            <v>&gt;tr|T1S937|T1S937_9INFA PB1-F2 protein OS=Influenza A virus (A/chicken/Hong Kong/WF1W/2012(H9N2)) GN=PB1-F2 PE=3 SV=1</v>
          </cell>
        </row>
        <row r="50427">
          <cell r="A50427" t="str">
            <v>T1S939</v>
          </cell>
          <cell r="B50427" t="str">
            <v>&gt;tr|T1S939|T1S939_9INFA RNA-directed RNA polymerase catalytic subunit OS=Influenza A virus (A/chicken/Hong Kong/YU148/2012(H9N2)) GN=PB1 PE=4 SV=1</v>
          </cell>
        </row>
        <row r="50428">
          <cell r="A50428" t="str">
            <v>T1S941</v>
          </cell>
          <cell r="B50428" t="str">
            <v>&gt;tr|T1S941|T1S941_9INFA PB1-F2 protein OS=Influenza A virus (A/chicken/Hong Kong/HH117/2012(H9N2)) GN=PB1-F2 PE=3 SV=1</v>
          </cell>
        </row>
        <row r="50429">
          <cell r="A50429" t="str">
            <v>T1S942</v>
          </cell>
          <cell r="B50429" t="str">
            <v>&gt;tr|T1S942|T1S942_9INFA RNA-directed RNA polymerase catalytic subunit OS=Influenza A virus (A/chicken/Hong Kong/FY105W/2012(H9N2)) GN=PB1 PE=4 SV=1</v>
          </cell>
        </row>
        <row r="50430">
          <cell r="A50430" t="str">
            <v>T1S943</v>
          </cell>
          <cell r="B50430" t="str">
            <v>&gt;tr|T1S943|T1S943_9INFA PB1-F2 protein OS=Influenza A virus (A/chicken/Hong Kong/NT266/2012(H9N2)) GN=PB1-F2 PE=3 SV=1</v>
          </cell>
        </row>
        <row r="50431">
          <cell r="A50431" t="str">
            <v>T1S944</v>
          </cell>
          <cell r="B50431" t="str">
            <v>&gt;tr|T1S944|T1S944_9INFA RNA-directed RNA polymerase catalytic subunit OS=Influenza A virus (A/chicken/Wenzhou/89/2013(H7N7)) GN=PB1 PE=4 SV=1</v>
          </cell>
        </row>
        <row r="50432">
          <cell r="A50432" t="str">
            <v>T1S946</v>
          </cell>
          <cell r="B50432" t="str">
            <v>&gt;tr|T1S946|T1S946_9INFA RNA-directed RNA polymerase catalytic subunit OS=Influenza A virus (A/silkie chicken/Wenzhou/793/2013(H7N7)) GN=PB1 PE=4 SV=1</v>
          </cell>
        </row>
        <row r="50433">
          <cell r="A50433" t="str">
            <v>T1S948</v>
          </cell>
          <cell r="B50433" t="str">
            <v>&gt;tr|T1S948|T1S948_9INFA PB1-F2 protein OS=Influenza A virus (A/chicken/Wenzhou/275/2013(H7N7)) GN=PB1-F2 PE=3 SV=1</v>
          </cell>
        </row>
        <row r="50434">
          <cell r="A50434" t="str">
            <v>T1S951</v>
          </cell>
          <cell r="B50434" t="str">
            <v>&gt;tr|T1S951|T1S951_9INFA RNA-directed RNA polymerase catalytic subunit OS=Influenza A virus (A/chicken/Wenzhou/323/2013(H7N7)) GN=PB1 PE=4 SV=1</v>
          </cell>
        </row>
        <row r="50435">
          <cell r="A50435" t="str">
            <v>T1S957</v>
          </cell>
          <cell r="B50435" t="str">
            <v>&gt;tr|T1S957|T1S957_9INFA RNA-directed RNA polymerase catalytic subunit OS=Influenza A virus (A/chicken/Wenzhou/634/2013(H7N7)) GN=PB1 PE=4 SV=1</v>
          </cell>
        </row>
        <row r="50436">
          <cell r="A50436" t="str">
            <v>T1S959</v>
          </cell>
          <cell r="B50436" t="str">
            <v>&gt;tr|T1S959|T1S959_9INFA Putative PB1-F2 protein OS=Influenza A virus (A/chicken/Wenzhou/645/2013(H7N7)) GN=PB1-F2 PE=3 SV=1</v>
          </cell>
        </row>
        <row r="50437">
          <cell r="A50437" t="str">
            <v>T1S960</v>
          </cell>
          <cell r="B50437" t="str">
            <v>&gt;tr|T1S960|T1S960_9INFA RNA-directed RNA polymerase catalytic subunit OS=Influenza A virus (A/chicken/Wenzhou/666/2013(H7N7)) GN=PB1 PE=4 SV=1</v>
          </cell>
        </row>
        <row r="50438">
          <cell r="A50438" t="str">
            <v>T1S962</v>
          </cell>
          <cell r="B50438" t="str">
            <v>&gt;tr|T1S962|T1S962_9INFA PB1-F2 protein OS=Influenza A virus (A/chicken/Wenzhou/685/2013(H7N7)) GN=PB1-F2 PE=3 SV=1</v>
          </cell>
        </row>
        <row r="50439">
          <cell r="A50439" t="str">
            <v>T1S964</v>
          </cell>
          <cell r="B50439" t="str">
            <v>&gt;tr|T1S964|T1S964_9INFA RNA-directed RNA polymerase catalytic subunit OS=Influenza A virus (A/silkie chicken/Wenzhou/792/2013(H7N7)) GN=PB1 PE=4 SV=1</v>
          </cell>
        </row>
        <row r="50440">
          <cell r="A50440" t="str">
            <v>T1S965</v>
          </cell>
          <cell r="B50440" t="str">
            <v>&gt;tr|T1S965|T1S965_9INFA PB1-F2 protein OS=Influenza A virus (A/chicken/Wenzhou/278/2013(H7N7)) GN=PB1-F2 PE=3 SV=1</v>
          </cell>
        </row>
        <row r="50441">
          <cell r="A50441" t="str">
            <v>T1S967</v>
          </cell>
          <cell r="B50441" t="str">
            <v>&gt;tr|T1S967|T1S967_9INFA RNA-directed RNA polymerase catalytic subunit OS=Influenza A virus (A/chicken/Wenzhou/253/2013(H9N2)) GN=PB1 PE=4 SV=1</v>
          </cell>
        </row>
        <row r="50442">
          <cell r="A50442" t="str">
            <v>T1S968</v>
          </cell>
          <cell r="B50442" t="str">
            <v>&gt;tr|T1S968|T1S968_9INFA PB1-F2 protein OS=Influenza A virus (A/chicken/Wenzhou/614/2013(H9N2)) GN=PB1-F2 PE=3 SV=1</v>
          </cell>
        </row>
        <row r="50443">
          <cell r="A50443" t="str">
            <v>T1S973</v>
          </cell>
          <cell r="B50443" t="str">
            <v>&gt;tr|T1S973|T1S973_9INFA RNA-directed RNA polymerase catalytic subunit OS=Influenza A virus (A/chicken/Rizhao/85/2013(H9N2)) GN=PB1 PE=4 SV=1</v>
          </cell>
        </row>
        <row r="50444">
          <cell r="A50444" t="str">
            <v>T1S975</v>
          </cell>
          <cell r="B50444" t="str">
            <v>&gt;tr|T1S975|T1S975_9INFA PB1-F2 protein OS=Influenza A virus (A/chicken/Rizhao/437/2013(H9N2)) GN=PB1-F2 PE=3 SV=1</v>
          </cell>
        </row>
        <row r="50445">
          <cell r="A50445" t="str">
            <v>T1S976</v>
          </cell>
          <cell r="B50445" t="str">
            <v>&gt;tr|T1S976|T1S976_9INFA RNA-directed RNA polymerase catalytic subunit OS=Influenza A virus (A/chicken/Rizhao/811/2013(H9N2)) GN=PB1 PE=4 SV=1</v>
          </cell>
        </row>
        <row r="50446">
          <cell r="A50446" t="str">
            <v>T1S978</v>
          </cell>
          <cell r="B50446" t="str">
            <v>&gt;tr|T1S978|T1S978_9INFA PB1-F2 protein OS=Influenza A virus (A/chicken/Rizhao/1313/2013(H9N2)) GN=PB1-F2 PE=3 SV=1</v>
          </cell>
        </row>
        <row r="50447">
          <cell r="A50447" t="str">
            <v>T1S979</v>
          </cell>
          <cell r="B50447" t="str">
            <v>&gt;tr|T1S979|T1S979_9INFA RNA-directed RNA polymerase catalytic subunit OS=Influenza A virus (A/chicken/Rizhao/1436/2013(H9N2)) GN=PB1 PE=4 SV=1</v>
          </cell>
        </row>
        <row r="50448">
          <cell r="A50448" t="str">
            <v>T1S981</v>
          </cell>
          <cell r="B50448" t="str">
            <v>&gt;tr|T1S981|T1S981_9INFA PB1-F2 protein OS=Influenza A virus (A/chicken/Rizhao/867/2013(H7N9)) GN=PB1-F2 PE=3 SV=1</v>
          </cell>
        </row>
        <row r="50449">
          <cell r="A50449" t="str">
            <v>T1S9B2</v>
          </cell>
          <cell r="B50449" t="str">
            <v>&gt;tr|T1S9B2|T1S9B2_9INFA Polymerase PB2 OS=Influenza A virus (A/chicken/Hong Kong/NT547/2005(H9N2)) GN=PB2 PE=3 SV=1</v>
          </cell>
        </row>
        <row r="50450">
          <cell r="A50450" t="str">
            <v>T1S9B5</v>
          </cell>
          <cell r="B50450" t="str">
            <v>&gt;tr|T1S9B5|T1S9B5_9INFA Polymerase PB2 OS=Influenza A virus (A/chicken/Hong Kong/SF379/2006(H9N2)) GN=PB2 PE=3 SV=1</v>
          </cell>
        </row>
        <row r="50451">
          <cell r="A50451" t="str">
            <v>T1S9B6</v>
          </cell>
          <cell r="B50451" t="str">
            <v>&gt;tr|T1S9B6|T1S9B6_9INFA Polymerase PB2 (Fragment) OS=Influenza A virus (A/silkie chicken/Hong Kong/SF202/2006(H9N2)) GN=PB2 PE=3 SV=1</v>
          </cell>
        </row>
        <row r="50452">
          <cell r="A50452" t="str">
            <v>T1S9B7</v>
          </cell>
          <cell r="B50452" t="str">
            <v>&gt;tr|T1S9B7|T1S9B7_9INFA Polymerase PB2 (Fragment) OS=Influenza A virus (A/chicken/Hong Kong/NT449/2007(H9N2)) GN=PB2 PE=3 SV=1</v>
          </cell>
        </row>
        <row r="50453">
          <cell r="A50453" t="str">
            <v>T1S9C0</v>
          </cell>
          <cell r="B50453" t="str">
            <v>&gt;tr|T1S9C0|T1S9C0_9INFA Polymerase PB2 OS=Influenza A virus (A/silkie chicken/Hong Kong/NT382/2007(H9N2)) GN=PB2 PE=3 SV=1</v>
          </cell>
        </row>
        <row r="50454">
          <cell r="A50454" t="str">
            <v>T1S9C1</v>
          </cell>
          <cell r="B50454" t="str">
            <v>&gt;tr|T1S9C1|T1S9C1_9INFA Polymerase PB2 OS=Influenza A virus (A/chicken/Hong Kong/NT272/2008(H9N2)) GN=PB2 PE=3 SV=1</v>
          </cell>
        </row>
        <row r="50455">
          <cell r="A50455" t="str">
            <v>T1S9C3</v>
          </cell>
          <cell r="B50455" t="str">
            <v>&gt;tr|T1S9C3|T1S9C3_9INFA Polymerase PB2 OS=Influenza A virus (A/chicken/Hong Kong/SSP176/2009(H9N2)) GN=PB2 PE=3 SV=1</v>
          </cell>
        </row>
        <row r="50456">
          <cell r="A50456" t="str">
            <v>T1S9C7</v>
          </cell>
          <cell r="B50456" t="str">
            <v>&gt;tr|T1S9C7|T1S9C7_9INFA Polymerase PB2 OS=Influenza A virus (A/chicken/Hong Kong/TSTB21/2010(H9N2)) GN=PB2 PE=3 SV=1</v>
          </cell>
        </row>
        <row r="50457">
          <cell r="A50457" t="str">
            <v>T1S9C8</v>
          </cell>
          <cell r="B50457" t="str">
            <v>&gt;tr|T1S9C8|T1S9C8_9INFA Polymerase PB2 OS=Influenza A virus (A/chicken/Hong Kong/TSTB25W/2010(H9N2)) GN=PB2 PE=3 SV=1</v>
          </cell>
        </row>
        <row r="50458">
          <cell r="A50458" t="str">
            <v>T1S9D0</v>
          </cell>
          <cell r="B50458" t="str">
            <v>&gt;tr|T1S9D0|T1S9D0_9INFA Polymerase PB2 OS=Influenza A virus (A/chicken/Hong Kong/TC18/2011(H9N2)) GN=PB2 PE=3 SV=1</v>
          </cell>
        </row>
        <row r="50459">
          <cell r="A50459" t="str">
            <v>T1S9D2</v>
          </cell>
          <cell r="B50459" t="str">
            <v>&gt;tr|T1S9D2|T1S9D2_9INFA Polymerase PB2 OS=Influenza A virus (A/chicken/Hong Kong/NT149W/2011(H9N2)) GN=PB2 PE=3 SV=1</v>
          </cell>
        </row>
        <row r="50460">
          <cell r="A50460" t="str">
            <v>T1S9D4</v>
          </cell>
          <cell r="B50460" t="str">
            <v>&gt;tr|T1S9D4|T1S9D4_9INFA Polymerase PB2 OS=Influenza A virus (A/chicken/Hong Kong/NT305W/2011(H9N2)) GN=PB2 PE=3 SV=1</v>
          </cell>
        </row>
        <row r="50461">
          <cell r="A50461" t="str">
            <v>T1S9D7</v>
          </cell>
          <cell r="B50461" t="str">
            <v>&gt;tr|T1S9D7|T1S9D7_9INFA Polymerase PB2 OS=Influenza A virus (A/chicken/Hong Kong/CSW530/2011(H9N2)) GN=PB2 PE=3 SV=1</v>
          </cell>
        </row>
        <row r="50462">
          <cell r="A50462" t="str">
            <v>T1S9E0</v>
          </cell>
          <cell r="B50462" t="str">
            <v>&gt;tr|T1S9E0|T1S9E0_9INFA Polymerase PB2 OS=Influenza A virus (A/chicken/Hong Kong/WF3/2012(H9N2)) GN=PB2 PE=3 SV=1</v>
          </cell>
        </row>
        <row r="50463">
          <cell r="A50463" t="str">
            <v>T1S9E3</v>
          </cell>
          <cell r="B50463" t="str">
            <v>&gt;tr|T1S9E3|T1S9E3_9INFA Polymerase PB2 OS=Influenza A virus (A/chicken/Hong Kong/YU150W/2012(H9N2)) GN=PB2 PE=3 SV=1</v>
          </cell>
        </row>
        <row r="50464">
          <cell r="A50464" t="str">
            <v>T1S9E5</v>
          </cell>
          <cell r="B50464" t="str">
            <v>&gt;tr|T1S9E5|T1S9E5_9INFA Polymerase PB2 OS=Influenza A virus (A/chicken/Hong Kong/YO117W/2012(H9N2)) GN=PB2 PE=3 SV=1</v>
          </cell>
        </row>
        <row r="50465">
          <cell r="A50465" t="str">
            <v>T1S9E7</v>
          </cell>
          <cell r="B50465" t="str">
            <v>&gt;tr|T1S9E7|T1S9E7_9INFA Polymerase PB2 OS=Influenza A virus (A/chicken/Wenzhou/189/2013(H7N7)) GN=PB2 PE=3 SV=1</v>
          </cell>
        </row>
        <row r="50466">
          <cell r="A50466" t="str">
            <v>T1S9F0</v>
          </cell>
          <cell r="B50466" t="str">
            <v>&gt;tr|T1S9F0|T1S9F0_9INFA Polymerase PB2 OS=Influenza A virus (A/chicken/Wenzhou/269/2013(H7N7)) GN=PB2 PE=3 SV=1</v>
          </cell>
        </row>
        <row r="50467">
          <cell r="A50467" t="str">
            <v>T1S9F2</v>
          </cell>
          <cell r="B50467" t="str">
            <v>&gt;tr|T1S9F2|T1S9F2_9INFA Polymerase PB2 OS=Influenza A virus (A/chicken/Wenzhou/331/2013(H7N7)) GN=PB2 PE=3 SV=1</v>
          </cell>
        </row>
        <row r="50468">
          <cell r="A50468" t="str">
            <v>T1S9F4</v>
          </cell>
          <cell r="B50468" t="str">
            <v>&gt;tr|T1S9F4|T1S9F4_9INFA Polymerase PB2 OS=Influenza A virus (A/chicken/Wenzhou/640/2013(H7N7)) GN=PB2 PE=3 SV=1</v>
          </cell>
        </row>
        <row r="50469">
          <cell r="A50469" t="str">
            <v>T1S9F7</v>
          </cell>
          <cell r="B50469" t="str">
            <v>&gt;tr|T1S9F7|T1S9F7_9INFA Polymerase PB2 OS=Influenza A virus (A/chicken/Wenzhou/678/2013(H7N7)) GN=PB2 PE=3 SV=1</v>
          </cell>
        </row>
        <row r="50470">
          <cell r="A50470" t="str">
            <v>T1S9G0</v>
          </cell>
          <cell r="B50470" t="str">
            <v>&gt;tr|T1S9G0|T1S9G0_9INFA Polymerase PB2 OS=Influenza A virus (A/silkie chicken/Wenzhou/816/2013(H7N7)) GN=PB2 PE=3 SV=1</v>
          </cell>
        </row>
        <row r="50471">
          <cell r="A50471" t="str">
            <v>T1S9G3</v>
          </cell>
          <cell r="B50471" t="str">
            <v>&gt;tr|T1S9G3|T1S9G3_9INFA Polymerase PB2 OS=Influenza A virus (A/chicken/Wenzhou/606/2013(H9N2)) GN=PB2 PE=3 SV=1</v>
          </cell>
        </row>
        <row r="50472">
          <cell r="A50472" t="str">
            <v>T1S9G9</v>
          </cell>
          <cell r="B50472" t="str">
            <v>&gt;tr|T1S9G9|T1S9G9_9INFA Polymerase PB2 OS=Influenza A virus (A/chicken/Rizhao/249/2013(H9N2)) GN=PB2 PE=3 SV=1</v>
          </cell>
        </row>
        <row r="50473">
          <cell r="A50473" t="str">
            <v>T1S9H1</v>
          </cell>
          <cell r="B50473" t="str">
            <v>&gt;tr|T1S9H1|T1S9H1_9INFA Polymerase PB2 OS=Influenza A virus (A/chicken/Rizhao/853/2013(H9N2)) GN=PB2 PE=3 SV=1</v>
          </cell>
        </row>
        <row r="50474">
          <cell r="A50474" t="str">
            <v>T1S9H3</v>
          </cell>
          <cell r="B50474" t="str">
            <v>&gt;tr|T1S9H3|T1S9H3_9INFA Polymerase PB2 OS=Influenza A virus (A/chicken/Rizhao/515/2013(H7N9)) GN=PB2 PE=3 SV=1</v>
          </cell>
        </row>
        <row r="50475">
          <cell r="A50475" t="str">
            <v>T1SAN0</v>
          </cell>
          <cell r="B50475" t="str">
            <v>&gt;tr|T1SAN0|T1SAN0_9INFA Hemagglutinin OS=Influenza A virus (A/silkie chicken/Wenzhou/786b/2013(H7N7)) GN=HA PE=3 SV=1</v>
          </cell>
        </row>
        <row r="50476">
          <cell r="A50476" t="str">
            <v>T1SAN5</v>
          </cell>
          <cell r="B50476" t="str">
            <v>&gt;tr|T1SAN5|T1SAN5_9INFA Hemagglutinin (Fragment) OS=Influenza A virus (A/chicken/Wenzhou/592b/2013(H9N2)) GN=HA PE=3 SV=1</v>
          </cell>
        </row>
        <row r="50477">
          <cell r="A50477" t="str">
            <v>T1SAN9</v>
          </cell>
          <cell r="B50477" t="str">
            <v>&gt;tr|T1SAN9|T1SAN9_9INFA Hemagglutinin (Fragment) OS=Influenza A virus (A/silkie chicken/Wenzhou/782b/2013(H9N2)) GN=HA PE=3 SV=1</v>
          </cell>
        </row>
        <row r="50478">
          <cell r="A50478" t="str">
            <v>T1SAP3</v>
          </cell>
          <cell r="B50478" t="str">
            <v>&gt;tr|T1SAP3|T1SAP3_9INFA Neuraminidase OS=Influenza A virus (A/chicken/Wenzhou/692b/2013(H9N2)) GN=NA PE=3 SV=1</v>
          </cell>
        </row>
        <row r="50479">
          <cell r="A50479" t="str">
            <v>T1SAP5</v>
          </cell>
          <cell r="B50479" t="str">
            <v>&gt;tr|T1SAP5|T1SAP5_9INFA Neuraminidase OS=Influenza A virus (A/silkie chicken/Wenzhou/790b/2013(H9N2)) GN=NA PE=3 SV=1</v>
          </cell>
        </row>
        <row r="50480">
          <cell r="A50480" t="str">
            <v>T1SAP8</v>
          </cell>
          <cell r="B50480" t="str">
            <v>&gt;tr|T1SAP8|T1SAP8_9INFA Neuraminidase OS=Influenza A virus (A/silkie chicken/Wenzhou/796b/2013(H7N7)) GN=NA PE=3 SV=1</v>
          </cell>
        </row>
        <row r="50481">
          <cell r="A50481" t="str">
            <v>T1SAQ1</v>
          </cell>
          <cell r="B50481" t="str">
            <v>&gt;tr|T1SAQ1|T1SAQ1_9INFA Nonstructural protein 1 OS=Influenza A virus (A/chicken/Wenzhou/334b/2013(H7N7)) GN=NS1 PE=3 SV=1</v>
          </cell>
        </row>
        <row r="50482">
          <cell r="A50482" t="str">
            <v>T1SAQ3</v>
          </cell>
          <cell r="B50482" t="str">
            <v>&gt;tr|T1SAQ3|T1SAQ3_9INFA PB1-F2 protein OS=Influenza A virus (A/chicken/Wenzhou/334b/2013(H7N7)) GN=PB1-F2 PE=3 SV=1</v>
          </cell>
        </row>
        <row r="50483">
          <cell r="A50483" t="str">
            <v>T1SG05</v>
          </cell>
          <cell r="B50483" t="str">
            <v>&gt;tr|T1SG05|T1SG05_CHONU Cytochrome c oxidase subunit 1 (Fragment) OS=Chondrilla nucula GN=COI PE=3 SV=1</v>
          </cell>
        </row>
        <row r="50484">
          <cell r="A50484" t="str">
            <v>T1W2A2</v>
          </cell>
          <cell r="B50484" t="str">
            <v>&gt;tr|T1W2A2|T1W2A2_CHICK MHC class I antigen (Fragment) OS=Gallus gallus GN=BF PE=4 SV=1</v>
          </cell>
        </row>
        <row r="50485">
          <cell r="A50485" t="str">
            <v>T1W2A7</v>
          </cell>
          <cell r="B50485" t="str">
            <v>&gt;tr|T1W2A7|T1W2A7_CHICK MHC class I antigen (Fragment) OS=Gallus gallus GN=BF PE=4 SV=1</v>
          </cell>
        </row>
        <row r="50486">
          <cell r="A50486" t="str">
            <v>T1W2B0</v>
          </cell>
          <cell r="B50486" t="str">
            <v>&gt;tr|T1W2B0|T1W2B0_CHICK MHC class I antigen (Fragment) OS=Gallus gallus GN=BF PE=4 SV=1</v>
          </cell>
        </row>
        <row r="50487">
          <cell r="A50487" t="str">
            <v>T1W2B4</v>
          </cell>
          <cell r="B50487" t="str">
            <v>&gt;tr|T1W2B4|T1W2B4_CHICK MHC class I antigen (Fragment) OS=Gallus gallus GN=BF PE=4 SV=1</v>
          </cell>
        </row>
        <row r="50488">
          <cell r="A50488" t="str">
            <v>T1W2B7</v>
          </cell>
          <cell r="B50488" t="str">
            <v>&gt;tr|T1W2B7|T1W2B7_CHICK MHC class I antigen (Fragment) OS=Gallus gallus GN=BF PE=4 SV=1</v>
          </cell>
        </row>
        <row r="50489">
          <cell r="A50489" t="str">
            <v>T1W2C2</v>
          </cell>
          <cell r="B50489" t="str">
            <v>&gt;tr|T1W2C2|T1W2C2_CHICK MHC class I antigen (Fragment) OS=Gallus gallus GN=BF PE=4 SV=1</v>
          </cell>
        </row>
        <row r="50490">
          <cell r="A50490" t="str">
            <v>T1W2C7</v>
          </cell>
          <cell r="B50490" t="str">
            <v>&gt;tr|T1W2C7|T1W2C7_CHICK MHC class I antigen (Fragment) OS=Gallus gallus GN=BF PE=4 SV=1</v>
          </cell>
        </row>
        <row r="50491">
          <cell r="A50491" t="str">
            <v>T1W2D1</v>
          </cell>
          <cell r="B50491" t="str">
            <v>&gt;tr|T1W2D1|T1W2D1_CHICK MHC class I antigen (Fragment) OS=Gallus gallus GN=BF PE=4 SV=1</v>
          </cell>
        </row>
        <row r="50492">
          <cell r="A50492" t="str">
            <v>T1W2D6</v>
          </cell>
          <cell r="B50492" t="str">
            <v>&gt;tr|T1W2D6|T1W2D6_CHICK MHC class I antigen (Fragment) OS=Gallus gallus GN=BF PE=4 SV=1</v>
          </cell>
        </row>
        <row r="50493">
          <cell r="A50493" t="str">
            <v>T1W2E1</v>
          </cell>
          <cell r="B50493" t="str">
            <v>&gt;tr|T1W2E1|T1W2E1_CHICK MHC class I antigen (Fragment) OS=Gallus gallus GN=BF PE=3 SV=1</v>
          </cell>
        </row>
        <row r="50494">
          <cell r="A50494" t="str">
            <v>T1W2E3</v>
          </cell>
          <cell r="B50494" t="str">
            <v>&gt;tr|T1W2E3|T1W2E3_CHICK MHC class I antigen (Fragment) OS=Gallus gallus GN=BF PE=3 SV=1</v>
          </cell>
        </row>
        <row r="50495">
          <cell r="A50495" t="str">
            <v>T1W2E8</v>
          </cell>
          <cell r="B50495" t="str">
            <v>&gt;tr|T1W2E8|T1W2E8_CHICK MHC class I antigen (Fragment) OS=Gallus gallus GN=BF PE=3 SV=1</v>
          </cell>
        </row>
        <row r="50496">
          <cell r="A50496" t="str">
            <v>T1W2F1</v>
          </cell>
          <cell r="B50496" t="str">
            <v>&gt;tr|T1W2F1|T1W2F1_CHICK MHC class I antigen (Fragment) OS=Gallus gallus GN=BF PE=3 SV=1</v>
          </cell>
        </row>
        <row r="50497">
          <cell r="A50497" t="str">
            <v>T1W2F5</v>
          </cell>
          <cell r="B50497" t="str">
            <v>&gt;tr|T1W2F5|T1W2F5_CHICK MHC class I antigen (Fragment) OS=Gallus gallus GN=BF PE=3 SV=1</v>
          </cell>
        </row>
        <row r="50498">
          <cell r="A50498" t="str">
            <v>T1W2G1</v>
          </cell>
          <cell r="B50498" t="str">
            <v>&gt;tr|T1W2G1|T1W2G1_CHICK MHC class I antigen (Fragment) OS=Gallus gallus GN=BF PE=3 SV=1</v>
          </cell>
        </row>
        <row r="50499">
          <cell r="A50499" t="str">
            <v>T1W2G4</v>
          </cell>
          <cell r="B50499" t="str">
            <v>&gt;tr|T1W2G4|T1W2G4_CHICK MHC class I antigen (Fragment) OS=Gallus gallus GN=BF PE=3 SV=1</v>
          </cell>
        </row>
        <row r="50500">
          <cell r="A50500" t="str">
            <v>T1W2G9</v>
          </cell>
          <cell r="B50500" t="str">
            <v>&gt;tr|T1W2G9|T1W2G9_CHICK MHC class I antigen (Fragment) OS=Gallus gallus GN=BF PE=3 SV=1</v>
          </cell>
        </row>
        <row r="50501">
          <cell r="A50501" t="str">
            <v>T1W2H2</v>
          </cell>
          <cell r="B50501" t="str">
            <v>&gt;tr|T1W2H2|T1W2H2_CHICK MHC class I antigen (Fragment) OS=Gallus gallus GN=BF PE=3 SV=1</v>
          </cell>
        </row>
        <row r="50502">
          <cell r="A50502" t="str">
            <v>T1W2N0</v>
          </cell>
          <cell r="B50502" t="str">
            <v>&gt;tr|T1W2N0|T1W2N0_CHICK MHC class I antigen (Fragment) OS=Gallus gallus GN=BF PE=4 SV=1</v>
          </cell>
        </row>
        <row r="50503">
          <cell r="A50503" t="str">
            <v>T1W2N5</v>
          </cell>
          <cell r="B50503" t="str">
            <v>&gt;tr|T1W2N5|T1W2N5_CHICK MHC class I antigen (Fragment) OS=Gallus gallus GN=BF PE=4 SV=1</v>
          </cell>
        </row>
        <row r="50504">
          <cell r="A50504" t="str">
            <v>T1W2N9</v>
          </cell>
          <cell r="B50504" t="str">
            <v>&gt;tr|T1W2N9|T1W2N9_CHICK MHC class I antigen (Fragment) OS=Gallus gallus GN=BF PE=4 SV=1</v>
          </cell>
        </row>
        <row r="50505">
          <cell r="A50505" t="str">
            <v>T1W2P4</v>
          </cell>
          <cell r="B50505" t="str">
            <v>&gt;tr|T1W2P4|T1W2P4_CHICK MHC class I antigen (Fragment) OS=Gallus gallus GN=BF PE=4 SV=1</v>
          </cell>
        </row>
        <row r="50506">
          <cell r="A50506" t="str">
            <v>T1W2P8</v>
          </cell>
          <cell r="B50506" t="str">
            <v>&gt;tr|T1W2P8|T1W2P8_CHICK MHC class I antigen (Fragment) OS=Gallus gallus GN=BF PE=4 SV=1</v>
          </cell>
        </row>
        <row r="50507">
          <cell r="A50507" t="str">
            <v>T1W2Q2</v>
          </cell>
          <cell r="B50507" t="str">
            <v>&gt;tr|T1W2Q2|T1W2Q2_CHICK MHC class I antigen (Fragment) OS=Gallus gallus GN=BF PE=4 SV=1</v>
          </cell>
        </row>
        <row r="50508">
          <cell r="A50508" t="str">
            <v>T1W2Q8</v>
          </cell>
          <cell r="B50508" t="str">
            <v>&gt;tr|T1W2Q8|T1W2Q8_CHICK MHC class I antigen (Fragment) OS=Gallus gallus GN=BF PE=4 SV=1</v>
          </cell>
        </row>
        <row r="50509">
          <cell r="A50509" t="str">
            <v>T1W2R2</v>
          </cell>
          <cell r="B50509" t="str">
            <v>&gt;tr|T1W2R2|T1W2R2_CHICK MHC class I antigen (Fragment) OS=Gallus gallus GN=BF PE=4 SV=1</v>
          </cell>
        </row>
        <row r="50510">
          <cell r="A50510" t="str">
            <v>T1W2R5</v>
          </cell>
          <cell r="B50510" t="str">
            <v>&gt;tr|T1W2R5|T1W2R5_CHICK MHC class I antigen (Fragment) OS=Gallus gallus GN=BF PE=3 SV=1</v>
          </cell>
        </row>
        <row r="50511">
          <cell r="A50511" t="str">
            <v>T1W2R9</v>
          </cell>
          <cell r="B50511" t="str">
            <v>&gt;tr|T1W2R9|T1W2R9_CHICK MHC class I antigen (Fragment) OS=Gallus gallus GN=BF PE=3 SV=1</v>
          </cell>
        </row>
        <row r="50512">
          <cell r="A50512" t="str">
            <v>T1W2S4</v>
          </cell>
          <cell r="B50512" t="str">
            <v>&gt;tr|T1W2S4|T1W2S4_CHICK MHC class I antigen (Fragment) OS=Gallus gallus GN=BF PE=3 SV=1</v>
          </cell>
        </row>
        <row r="50513">
          <cell r="A50513" t="str">
            <v>T1W2S9</v>
          </cell>
          <cell r="B50513" t="str">
            <v>&gt;tr|T1W2S9|T1W2S9_CHICK MHC class I antigen (Fragment) OS=Gallus gallus GN=BF PE=3 SV=1</v>
          </cell>
        </row>
        <row r="50514">
          <cell r="A50514" t="str">
            <v>T1W2T5</v>
          </cell>
          <cell r="B50514" t="str">
            <v>&gt;tr|T1W2T5|T1W2T5_CHICK MHC class I antigen (Fragment) OS=Gallus gallus GN=BF PE=3 SV=1</v>
          </cell>
        </row>
        <row r="50515">
          <cell r="A50515" t="str">
            <v>T1W2U0</v>
          </cell>
          <cell r="B50515" t="str">
            <v>&gt;tr|T1W2U0|T1W2U0_CHICK MHC class I antigen (Fragment) OS=Gallus gallus GN=BF PE=3 SV=1</v>
          </cell>
        </row>
        <row r="50516">
          <cell r="A50516" t="str">
            <v>T1W2U4</v>
          </cell>
          <cell r="B50516" t="str">
            <v>&gt;tr|T1W2U4|T1W2U4_CHICK MHC class I antigen (Fragment) OS=Gallus gallus GN=BF PE=3 SV=1</v>
          </cell>
        </row>
        <row r="50517">
          <cell r="A50517" t="str">
            <v>T1W2U9</v>
          </cell>
          <cell r="B50517" t="str">
            <v>&gt;tr|T1W2U9|T1W2U9_CHICK MHC class I antigen (Fragment) OS=Gallus gallus GN=BF PE=3 SV=1</v>
          </cell>
        </row>
        <row r="50518">
          <cell r="A50518" t="str">
            <v>T1W2V3</v>
          </cell>
          <cell r="B50518" t="str">
            <v>&gt;tr|T1W2V3|T1W2V3_CHICK MHC class I antigen (Fragment) OS=Gallus gallus GN=BF PE=3 SV=1</v>
          </cell>
        </row>
        <row r="50519">
          <cell r="A50519" t="str">
            <v>T1W2V5</v>
          </cell>
          <cell r="B50519" t="str">
            <v>&gt;tr|T1W2V5|T1W2V5_CHICK MHC class I antigen (Fragment) OS=Gallus gallus GN=BF PE=4 SV=1</v>
          </cell>
        </row>
        <row r="50520">
          <cell r="A50520" t="str">
            <v>T1W2V8</v>
          </cell>
          <cell r="B50520" t="str">
            <v>&gt;tr|T1W2V8|T1W2V8_CHICK MHC class I antigen (Fragment) OS=Gallus gallus GN=BF PE=4 SV=1</v>
          </cell>
        </row>
        <row r="50521">
          <cell r="A50521" t="str">
            <v>T1W2W3</v>
          </cell>
          <cell r="B50521" t="str">
            <v>&gt;tr|T1W2W3|T1W2W3_CHICK MHC class I antigen (Fragment) OS=Gallus gallus GN=BF PE=4 SV=1</v>
          </cell>
        </row>
        <row r="50522">
          <cell r="A50522" t="str">
            <v>T1W2W7</v>
          </cell>
          <cell r="B50522" t="str">
            <v>&gt;tr|T1W2W7|T1W2W7_CHICK MHC class I antigen (Fragment) OS=Gallus gallus GN=BF PE=4 SV=1</v>
          </cell>
        </row>
        <row r="50523">
          <cell r="A50523" t="str">
            <v>T1W2X2</v>
          </cell>
          <cell r="B50523" t="str">
            <v>&gt;tr|T1W2X2|T1W2X2_CHICK MHC class I antigen (Fragment) OS=Gallus gallus GN=BF PE=4 SV=1</v>
          </cell>
        </row>
        <row r="50524">
          <cell r="A50524" t="str">
            <v>T1W2X6</v>
          </cell>
          <cell r="B50524" t="str">
            <v>&gt;tr|T1W2X6|T1W2X6_CHICK MHC class I antigen (Fragment) OS=Gallus gallus GN=BF PE=4 SV=1</v>
          </cell>
        </row>
        <row r="50525">
          <cell r="A50525" t="str">
            <v>T1W2Y1</v>
          </cell>
          <cell r="B50525" t="str">
            <v>&gt;tr|T1W2Y1|T1W2Y1_CHICK MHC class I antigen (Fragment) OS=Gallus gallus GN=BF PE=4 SV=1</v>
          </cell>
        </row>
        <row r="50526">
          <cell r="A50526" t="str">
            <v>T1W2Y5</v>
          </cell>
          <cell r="B50526" t="str">
            <v>&gt;tr|T1W2Y5|T1W2Y5_CHICK MHC class I antigen (Fragment) OS=Gallus gallus GN=BF PE=4 SV=1</v>
          </cell>
        </row>
        <row r="50527">
          <cell r="A50527" t="str">
            <v>T1W2Y8</v>
          </cell>
          <cell r="B50527" t="str">
            <v>&gt;tr|T1W2Y8|T1W2Y8_CHICK MHC class I antigen (Fragment) OS=Gallus gallus GN=BF PE=4 SV=1</v>
          </cell>
        </row>
        <row r="50528">
          <cell r="A50528" t="str">
            <v>T1W2Z3</v>
          </cell>
          <cell r="B50528" t="str">
            <v>&gt;tr|T1W2Z3|T1W2Z3_CHICK MHC class I antigen (Fragment) OS=Gallus gallus GN=BF PE=3 SV=1</v>
          </cell>
        </row>
        <row r="50529">
          <cell r="A50529" t="str">
            <v>T1W2Z8</v>
          </cell>
          <cell r="B50529" t="str">
            <v>&gt;tr|T1W2Z8|T1W2Z8_CHICK MHC class I antigen (Fragment) OS=Gallus gallus GN=BF PE=3 SV=1</v>
          </cell>
        </row>
        <row r="50530">
          <cell r="A50530" t="str">
            <v>T1W302</v>
          </cell>
          <cell r="B50530" t="str">
            <v>&gt;tr|T1W302|T1W302_CHICK MHC class I antigen (Fragment) OS=Gallus gallus GN=BF PE=3 SV=1</v>
          </cell>
        </row>
        <row r="50531">
          <cell r="A50531" t="str">
            <v>T1W307</v>
          </cell>
          <cell r="B50531" t="str">
            <v>&gt;tr|T1W307|T1W307_CHICK MHC class I antigen (Fragment) OS=Gallus gallus GN=BF PE=3 SV=1</v>
          </cell>
        </row>
        <row r="50532">
          <cell r="A50532" t="str">
            <v>T1W311</v>
          </cell>
          <cell r="B50532" t="str">
            <v>&gt;tr|T1W311|T1W311_CHICK MHC class I antigen (Fragment) OS=Gallus gallus GN=BF PE=3 SV=1</v>
          </cell>
        </row>
        <row r="50533">
          <cell r="A50533" t="str">
            <v>T1W315</v>
          </cell>
          <cell r="B50533" t="str">
            <v>&gt;tr|T1W315|T1W315_CHICK MHC class I antigen (Fragment) OS=Gallus gallus GN=BF PE=3 SV=1</v>
          </cell>
        </row>
        <row r="50534">
          <cell r="A50534" t="str">
            <v>T1W320</v>
          </cell>
          <cell r="B50534" t="str">
            <v>&gt;tr|T1W320|T1W320_CHICK MHC class I antigen (Fragment) OS=Gallus gallus GN=BF PE=3 SV=1</v>
          </cell>
        </row>
        <row r="50535">
          <cell r="A50535" t="str">
            <v>T1W325</v>
          </cell>
          <cell r="B50535" t="str">
            <v>&gt;tr|T1W325|T1W325_CHICK MHC class I antigen (Fragment) OS=Gallus gallus GN=BF PE=3 SV=1</v>
          </cell>
        </row>
        <row r="50536">
          <cell r="A50536" t="str">
            <v>T1W330</v>
          </cell>
          <cell r="B50536" t="str">
            <v>&gt;tr|T1W330|T1W330_CHICK MHC class I antigen (Fragment) OS=Gallus gallus GN=BF PE=3 SV=1</v>
          </cell>
        </row>
        <row r="50537">
          <cell r="A50537" t="str">
            <v>T1W344</v>
          </cell>
          <cell r="B50537" t="str">
            <v>&gt;tr|T1W344|T1W344_9INFA Hemagglutinin OS=Influenza A virus (A/chicken/Guangdong/69/2009(H9N2)) GN=HA PE=3 SV=1</v>
          </cell>
        </row>
        <row r="50538">
          <cell r="A50538" t="str">
            <v>T1W3A7</v>
          </cell>
          <cell r="B50538" t="str">
            <v>&gt;tr|T1W3A7|T1W3A7_CHICK MHC class I antigen (Fragment) OS=Gallus gallus GN=BF PE=4 SV=1</v>
          </cell>
        </row>
        <row r="50539">
          <cell r="A50539" t="str">
            <v>T1W3B2</v>
          </cell>
          <cell r="B50539" t="str">
            <v>&gt;tr|T1W3B2|T1W3B2_CHICK MHC class I antigen (Fragment) OS=Gallus gallus GN=BF PE=4 SV=1</v>
          </cell>
        </row>
        <row r="50540">
          <cell r="A50540" t="str">
            <v>T1W3B7</v>
          </cell>
          <cell r="B50540" t="str">
            <v>&gt;tr|T1W3B7|T1W3B7_CHICK MHC class I antigen (Fragment) OS=Gallus gallus GN=BF PE=4 SV=1</v>
          </cell>
        </row>
        <row r="50541">
          <cell r="A50541" t="str">
            <v>T1W3B9</v>
          </cell>
          <cell r="B50541" t="str">
            <v>&gt;tr|T1W3B9|T1W3B9_CHICK MHC class I antigen (Fragment) OS=Gallus gallus GN=BF PE=4 SV=1</v>
          </cell>
        </row>
        <row r="50542">
          <cell r="A50542" t="str">
            <v>T1W3C5</v>
          </cell>
          <cell r="B50542" t="str">
            <v>&gt;tr|T1W3C5|T1W3C5_CHICK MHC class I antigen (Fragment) OS=Gallus gallus GN=BF PE=4 SV=1</v>
          </cell>
        </row>
        <row r="50543">
          <cell r="A50543" t="str">
            <v>T1W3C9</v>
          </cell>
          <cell r="B50543" t="str">
            <v>&gt;tr|T1W3C9|T1W3C9_CHICK MHC class I antigen (Fragment) OS=Gallus gallus GN=BF PE=4 SV=1</v>
          </cell>
        </row>
        <row r="50544">
          <cell r="A50544" t="str">
            <v>T1W3D3</v>
          </cell>
          <cell r="B50544" t="str">
            <v>&gt;tr|T1W3D3|T1W3D3_CHICK MHC class I antigen (Fragment) OS=Gallus gallus GN=BF PE=4 SV=1</v>
          </cell>
        </row>
        <row r="50545">
          <cell r="A50545" t="str">
            <v>T1W3D8</v>
          </cell>
          <cell r="B50545" t="str">
            <v>&gt;tr|T1W3D8|T1W3D8_CHICK MHC class I antigen (Fragment) OS=Gallus gallus GN=BF PE=4 SV=1</v>
          </cell>
        </row>
        <row r="50546">
          <cell r="A50546" t="str">
            <v>T1W3E3</v>
          </cell>
          <cell r="B50546" t="str">
            <v>&gt;tr|T1W3E3|T1W3E3_CHICK MHC class I antigen (Fragment) OS=Gallus gallus GN=BF PE=3 SV=1</v>
          </cell>
        </row>
        <row r="50547">
          <cell r="A50547" t="str">
            <v>T1W3E7</v>
          </cell>
          <cell r="B50547" t="str">
            <v>&gt;tr|T1W3E7|T1W3E7_CHICK MHC class I antigen (Fragment) OS=Gallus gallus GN=BF PE=3 SV=1</v>
          </cell>
        </row>
        <row r="50548">
          <cell r="A50548" t="str">
            <v>T1W3F2</v>
          </cell>
          <cell r="B50548" t="str">
            <v>&gt;tr|T1W3F2|T1W3F2_CHICK MHC class I antigen (Fragment) OS=Gallus gallus GN=BF PE=3 SV=1</v>
          </cell>
        </row>
        <row r="50549">
          <cell r="A50549" t="str">
            <v>T1W3F7</v>
          </cell>
          <cell r="B50549" t="str">
            <v>&gt;tr|T1W3F7|T1W3F7_CHICK MHC class I antigen (Fragment) OS=Gallus gallus GN=BF PE=3 SV=1</v>
          </cell>
        </row>
        <row r="50550">
          <cell r="A50550" t="str">
            <v>T1W3G0</v>
          </cell>
          <cell r="B50550" t="str">
            <v>&gt;tr|T1W3G0|T1W3G0_CHICK MHC class I antigen (Fragment) OS=Gallus gallus GN=BF PE=3 SV=1</v>
          </cell>
        </row>
        <row r="50551">
          <cell r="A50551" t="str">
            <v>T1W3G4</v>
          </cell>
          <cell r="B50551" t="str">
            <v>&gt;tr|T1W3G4|T1W3G4_CHICK MHC class I antigen (Fragment) OS=Gallus gallus GN=BF PE=3 SV=1</v>
          </cell>
        </row>
        <row r="50552">
          <cell r="A50552" t="str">
            <v>T1W3G6</v>
          </cell>
          <cell r="B50552" t="str">
            <v>&gt;tr|T1W3G6|T1W3G6_9INFA Neuraminidase OS=Influenza A virus (A/chicken/Shanghai/020/2013(H9N2)) GN=NA PE=3 SV=1</v>
          </cell>
        </row>
        <row r="50553">
          <cell r="A50553" t="str">
            <v>T1W3H0</v>
          </cell>
          <cell r="B50553" t="str">
            <v>&gt;tr|T1W3H0|T1W3H0_CHICK MHC class I antigen (Fragment) OS=Gallus gallus GN=BF PE=3 SV=1</v>
          </cell>
        </row>
        <row r="50554">
          <cell r="A50554" t="str">
            <v>T1W3H1</v>
          </cell>
          <cell r="B50554" t="str">
            <v>&gt;tr|T1W3H1|T1W3H1_9INFA PA-X protein OS=Influenza A virus (A/chicken/Shanghai/020/2013(H9N2)) GN=PA-X PE=3 SV=1</v>
          </cell>
        </row>
        <row r="50555">
          <cell r="A50555" t="str">
            <v>T1W3H5</v>
          </cell>
          <cell r="B50555" t="str">
            <v>&gt;tr|T1W3H5|T1W3H5_CHICK MHC class I antigen (Fragment) OS=Gallus gallus GN=BF PE=3 SV=1</v>
          </cell>
        </row>
        <row r="50556">
          <cell r="A50556" t="str">
            <v>T1W3I0</v>
          </cell>
          <cell r="B50556" t="str">
            <v>&gt;tr|T1W3I0|T1W3I0_CHICK MHC class I antigen (Fragment) OS=Gallus gallus GN=BF PE=3 SV=1</v>
          </cell>
        </row>
        <row r="50557">
          <cell r="A50557" t="str">
            <v>T1W3W9</v>
          </cell>
          <cell r="B50557" t="str">
            <v>&gt;tr|T1W3W9|T1W3W9_9INFA Nucleocapsid protein OS=Influenza A virus (A/chicken/Shanghai/020/2013(H9N2)) GN=NP PE=3 SV=1</v>
          </cell>
        </row>
        <row r="50558">
          <cell r="A50558" t="str">
            <v>T1W3X4</v>
          </cell>
          <cell r="B50558" t="str">
            <v>&gt;tr|T1W3X4|T1W3X4_9INFA RNA-directed RNA polymerase catalytic subunit OS=Influenza A virus (A/chicken/Shanghai/020/2013(H9N2)) GN=PB1 PE=4 SV=1</v>
          </cell>
        </row>
        <row r="50559">
          <cell r="A50559" t="str">
            <v>T1W404</v>
          </cell>
          <cell r="B50559" t="str">
            <v>&gt;tr|T1W404|T1W404_9INFA Matrix protein 2 OS=Influenza A virus (A/chicken/Shanghai/020/2013(H9N2)) GN=M2 PE=3 SV=1</v>
          </cell>
        </row>
        <row r="50560">
          <cell r="A50560" t="str">
            <v>T1W409</v>
          </cell>
          <cell r="B50560" t="str">
            <v>&gt;tr|T1W409|T1W409_9INFA Polymerase PA OS=Influenza A virus (A/chicken/Shanghai/020/2013(H9N2)) GN=PA PE=3 SV=1</v>
          </cell>
        </row>
        <row r="50561">
          <cell r="A50561" t="str">
            <v>T1W415</v>
          </cell>
          <cell r="B50561" t="str">
            <v>&gt;tr|T1W415|T1W415_CHICK MHC class I antigen (Fragment) OS=Gallus gallus GN=BF PE=4 SV=1</v>
          </cell>
        </row>
        <row r="50562">
          <cell r="A50562" t="str">
            <v>T1W419</v>
          </cell>
          <cell r="B50562" t="str">
            <v>&gt;tr|T1W419|T1W419_CHICK MHC class I antigen (Fragment) OS=Gallus gallus GN=BF PE=4 SV=1</v>
          </cell>
        </row>
        <row r="50563">
          <cell r="A50563" t="str">
            <v>T1W423</v>
          </cell>
          <cell r="B50563" t="str">
            <v>&gt;tr|T1W423|T1W423_CHICK MHC class I antigen (Fragment) OS=Gallus gallus GN=BF PE=4 SV=1</v>
          </cell>
        </row>
        <row r="50564">
          <cell r="A50564" t="str">
            <v>T1W428</v>
          </cell>
          <cell r="B50564" t="str">
            <v>&gt;tr|T1W428|T1W428_CHICK MHC class I antigen (Fragment) OS=Gallus gallus GN=BF PE=4 SV=1</v>
          </cell>
        </row>
        <row r="50565">
          <cell r="A50565" t="str">
            <v>T1W432</v>
          </cell>
          <cell r="B50565" t="str">
            <v>&gt;tr|T1W432|T1W432_CHICK MHC class I antigen (Fragment) OS=Gallus gallus GN=BF PE=4 SV=1</v>
          </cell>
        </row>
        <row r="50566">
          <cell r="A50566" t="str">
            <v>T1W436</v>
          </cell>
          <cell r="B50566" t="str">
            <v>&gt;tr|T1W436|T1W436_CHICK MHC class I antigen (Fragment) OS=Gallus gallus GN=BF PE=4 SV=1</v>
          </cell>
        </row>
        <row r="50567">
          <cell r="A50567" t="str">
            <v>T1W439</v>
          </cell>
          <cell r="B50567" t="str">
            <v>&gt;tr|T1W439|T1W439_CHICK MHC class I antigen (Fragment) OS=Gallus gallus GN=BF PE=4 SV=1</v>
          </cell>
        </row>
        <row r="50568">
          <cell r="A50568" t="str">
            <v>T1W444</v>
          </cell>
          <cell r="B50568" t="str">
            <v>&gt;tr|T1W444|T1W444_CHICK MHC class I antigen (Fragment) OS=Gallus gallus GN=BF PE=4 SV=1</v>
          </cell>
        </row>
        <row r="50569">
          <cell r="A50569" t="str">
            <v>T1W447</v>
          </cell>
          <cell r="B50569" t="str">
            <v>&gt;tr|T1W447|T1W447_CHICK MHC class I antigen (Fragment) OS=Gallus gallus GN=BF PE=3 SV=1</v>
          </cell>
        </row>
        <row r="50570">
          <cell r="A50570" t="str">
            <v>T1W451</v>
          </cell>
          <cell r="B50570" t="str">
            <v>&gt;tr|T1W451|T1W451_CHICK MHC class I antigen (Fragment) OS=Gallus gallus GN=BF PE=3 SV=1</v>
          </cell>
        </row>
        <row r="50571">
          <cell r="A50571" t="str">
            <v>T1W455</v>
          </cell>
          <cell r="B50571" t="str">
            <v>&gt;tr|T1W455|T1W455_CHICK MHC class I antigen (Fragment) OS=Gallus gallus GN=BF PE=3 SV=1</v>
          </cell>
        </row>
        <row r="50572">
          <cell r="A50572" t="str">
            <v>T1W459</v>
          </cell>
          <cell r="B50572" t="str">
            <v>&gt;tr|T1W459|T1W459_CHICK MHC class I antigen (Fragment) OS=Gallus gallus GN=BF PE=3 SV=1</v>
          </cell>
        </row>
        <row r="50573">
          <cell r="A50573" t="str">
            <v>T1W464</v>
          </cell>
          <cell r="B50573" t="str">
            <v>&gt;tr|T1W464|T1W464_CHICK MHC class I antigen (Fragment) OS=Gallus gallus GN=BF PE=3 SV=1</v>
          </cell>
        </row>
        <row r="50574">
          <cell r="A50574" t="str">
            <v>T1W467</v>
          </cell>
          <cell r="B50574" t="str">
            <v>&gt;tr|T1W467|T1W467_CHICK MHC class I antigen (Fragment) OS=Gallus gallus GN=BF PE=3 SV=1</v>
          </cell>
        </row>
        <row r="50575">
          <cell r="A50575" t="str">
            <v>T1W473</v>
          </cell>
          <cell r="B50575" t="str">
            <v>&gt;tr|T1W473|T1W473_CHICK MHC class I antigen (Fragment) OS=Gallus gallus GN=BF PE=3 SV=1</v>
          </cell>
        </row>
        <row r="50576">
          <cell r="A50576" t="str">
            <v>T1W479</v>
          </cell>
          <cell r="B50576" t="str">
            <v>&gt;tr|T1W479|T1W479_CHICK MHC class I antigen (Fragment) OS=Gallus gallus GN=BF PE=3 SV=1</v>
          </cell>
        </row>
        <row r="50577">
          <cell r="A50577" t="str">
            <v>T1W484</v>
          </cell>
          <cell r="B50577" t="str">
            <v>&gt;tr|T1W484|T1W484_CHICK MHC class I antigen (Fragment) OS=Gallus gallus GN=BF PE=3 SV=1</v>
          </cell>
        </row>
        <row r="50578">
          <cell r="A50578" t="str">
            <v>T1W4I9</v>
          </cell>
          <cell r="B50578" t="str">
            <v>&gt;tr|T1W4I9|T1W4I9_9INFA Hemagglutinin OS=Influenza A virus (A/chicken/Shanghai/020/2013(H9N2)) GN=HA PE=3 SV=1</v>
          </cell>
        </row>
        <row r="50579">
          <cell r="A50579" t="str">
            <v>T1W4J4</v>
          </cell>
          <cell r="B50579" t="str">
            <v>&gt;tr|T1W4J4|T1W4J4_9INFA Nonstructural protein 1 OS=Influenza A virus (A/chicken/Shanghai/020/2013(H9N2)) GN=NS1 PE=3 SV=1</v>
          </cell>
        </row>
        <row r="50580">
          <cell r="A50580" t="str">
            <v>T1W4J9</v>
          </cell>
          <cell r="B50580" t="str">
            <v>&gt;tr|T1W4J9|T1W4J9_9INFA Putative PB1-F2 protein OS=Influenza A virus (A/chicken/Shanghai/020/2013(H9N2)) GN=PB1-F2 PE=3 SV=1</v>
          </cell>
        </row>
        <row r="50581">
          <cell r="A50581" t="str">
            <v>T1W5D2</v>
          </cell>
          <cell r="B50581" t="str">
            <v>&gt;tr|T1W5D2|T1W5D2_9INFA Matrix protein 1 OS=Influenza A virus (A/chicken/Shanghai/020/2013(H9N2)) GN=M1 PE=3 SV=1</v>
          </cell>
        </row>
        <row r="50582">
          <cell r="A50582" t="str">
            <v>T1W5D6</v>
          </cell>
          <cell r="B50582" t="str">
            <v>&gt;tr|T1W5D6|T1W5D6_9INFA Nuclear export protein OS=Influenza A virus (A/chicken/Shanghai/020/2013(H9N2)) GN=NEP PE=3 SV=1</v>
          </cell>
        </row>
        <row r="50583">
          <cell r="A50583" t="str">
            <v>T1W5E2</v>
          </cell>
          <cell r="B50583" t="str">
            <v>&gt;tr|T1W5E2|T1W5E2_9INFA Polymerase PB2 OS=Influenza A virus (A/chicken/Shanghai/020/2013(H9N2)) GN=PB2 PE=3 SV=1</v>
          </cell>
        </row>
        <row r="50584">
          <cell r="A50584" t="str">
            <v>T1YWV6</v>
          </cell>
          <cell r="B50584" t="str">
            <v>&gt;tr|T1YWV6|T1YWV6_9INFA Neuraminidase OS=Influenza A virus (A/chicken/Shanghai/019/2013(H7N9)) GN=NA PE=3 SV=1</v>
          </cell>
        </row>
        <row r="50585">
          <cell r="A50585" t="str">
            <v>T1YWV9</v>
          </cell>
          <cell r="B50585" t="str">
            <v>&gt;tr|T1YWV9|T1YWV9_9INFA PA-X protein OS=Influenza A virus (A/chicken/Shanghai/019/2013(H7N9)) GN=PA-X PE=3 SV=1</v>
          </cell>
        </row>
        <row r="50586">
          <cell r="A50586" t="str">
            <v>T1YWW4</v>
          </cell>
          <cell r="B50586" t="str">
            <v>&gt;tr|T1YWW4|T1YWW4_9INFA Matrix protein 1 OS=Influenza A virus (A/chicken/Shanghai/017/2013(H7N9)) GN=M1 PE=3 SV=1</v>
          </cell>
        </row>
        <row r="50587">
          <cell r="A50587" t="str">
            <v>T1YWW9</v>
          </cell>
          <cell r="B50587" t="str">
            <v>&gt;tr|T1YWW9|T1YWW9_9INFA Nuclear export protein OS=Influenza A virus (A/chicken/Shanghai/017/2013(H7N9)) GN=NEP PE=3 SV=1</v>
          </cell>
        </row>
        <row r="50588">
          <cell r="A50588" t="str">
            <v>T1YWX3</v>
          </cell>
          <cell r="B50588" t="str">
            <v>&gt;tr|T1YWX3|T1YWX3_9INFA Polymerase PB2 OS=Influenza A virus (A/chicken/Shanghai/017/2013(H7N9)) GN=PB2 PE=3 SV=1</v>
          </cell>
        </row>
        <row r="50589">
          <cell r="A50589" t="str">
            <v>T1YXV8</v>
          </cell>
          <cell r="B50589" t="str">
            <v>&gt;tr|T1YXV8|T1YXV8_9INFA Matrix protein 2 OS=Influenza A virus (A/chicken/Shanghai/019/2013(H7N9)) GN=M2 PE=3 SV=1</v>
          </cell>
        </row>
        <row r="50590">
          <cell r="A50590" t="str">
            <v>T1YXW2</v>
          </cell>
          <cell r="B50590" t="str">
            <v>&gt;tr|T1YXW2|T1YXW2_9INFA Polymerase PA OS=Influenza A virus (A/chicken/Shanghai/019/2013(H7N9)) GN=PA PE=3 SV=1</v>
          </cell>
        </row>
        <row r="50591">
          <cell r="A50591" t="str">
            <v>T1YXW6</v>
          </cell>
          <cell r="B50591" t="str">
            <v>&gt;tr|T1YXW6|T1YXW6_9INFA Hemagglutinin OS=Influenza A virus (A/chicken/Shanghai/017/2013(H7N9)) GN=HA PE=3 SV=1</v>
          </cell>
        </row>
        <row r="50592">
          <cell r="A50592" t="str">
            <v>T1YXX1</v>
          </cell>
          <cell r="B50592" t="str">
            <v>&gt;tr|T1YXX1|T1YXX1_9INFA Nonstructural protein 1 OS=Influenza A virus (A/chicken/Shanghai/017/2013(H7N9)) GN=NS1 PE=3 SV=1</v>
          </cell>
        </row>
        <row r="50593">
          <cell r="A50593" t="str">
            <v>T1YXX6</v>
          </cell>
          <cell r="B50593" t="str">
            <v>&gt;tr|T1YXX6|T1YXX6_9INFA PB1-F2 protein OS=Influenza A virus (A/chicken/Shanghai/017/2013(H7N9)) GN=PB1-F2 PE=3 SV=1</v>
          </cell>
        </row>
        <row r="50594">
          <cell r="A50594" t="str">
            <v>T1YY29</v>
          </cell>
          <cell r="B50594" t="str">
            <v>&gt;tr|T1YY29|T1YY29_9INFA Nucleocapsid protein OS=Influenza A virus (A/chicken/Shanghai/019/2013(H7N9)) GN=NP PE=3 SV=1</v>
          </cell>
        </row>
        <row r="50595">
          <cell r="A50595" t="str">
            <v>T1YY33</v>
          </cell>
          <cell r="B50595" t="str">
            <v>&gt;tr|T1YY33|T1YY33_9INFA RNA-directed RNA polymerase catalytic subunit OS=Influenza A virus (A/chicken/Shanghai/019/2013(H7N9)) GN=PB1 PE=4 SV=1</v>
          </cell>
        </row>
        <row r="50596">
          <cell r="A50596" t="str">
            <v>T1YY35</v>
          </cell>
          <cell r="B50596" t="str">
            <v>&gt;tr|T1YY35|T1YY35_9INFA Matrix protein 2 OS=Influenza A virus (A/chicken/Shanghai/017/2013(H7N9)) GN=M2 PE=3 SV=1</v>
          </cell>
        </row>
        <row r="50597">
          <cell r="A50597" t="str">
            <v>T1YY38</v>
          </cell>
          <cell r="B50597" t="str">
            <v>&gt;tr|T1YY38|T1YY38_9INFA Polymerase PA OS=Influenza A virus (A/chicken/Shanghai/017/2013(H7N9)) GN=PA PE=3 SV=1</v>
          </cell>
        </row>
        <row r="50598">
          <cell r="A50598" t="str">
            <v>T1YYI4</v>
          </cell>
          <cell r="B50598" t="str">
            <v>&gt;tr|T1YYI4|T1YYI4_9INFA Hemagglutinin (Fragment) OS=Influenza A virus (A/chicken/Italy/13VIR4527-11/2013(H7N7)) GN=HA PE=3 SV=1</v>
          </cell>
        </row>
        <row r="50599">
          <cell r="A50599" t="str">
            <v>T1YYK6</v>
          </cell>
          <cell r="B50599" t="str">
            <v>&gt;tr|T1YYK6|T1YYK6_9INFA Hemagglutinin OS=Influenza A virus (A/chicken/Shanghai/019/2013(H7N9)) GN=HA PE=3 SV=1</v>
          </cell>
        </row>
        <row r="50600">
          <cell r="A50600" t="str">
            <v>T1YYL0</v>
          </cell>
          <cell r="B50600" t="str">
            <v>&gt;tr|T1YYL0|T1YYL0_9INFA Nonstructural protein 1 OS=Influenza A virus (A/chicken/Shanghai/019/2013(H7N9)) GN=NS1 PE=3 SV=1</v>
          </cell>
        </row>
        <row r="50601">
          <cell r="A50601" t="str">
            <v>T1YYL3</v>
          </cell>
          <cell r="B50601" t="str">
            <v>&gt;tr|T1YYL3|T1YYL3_9INFA Putative PB1-F2 protein OS=Influenza A virus (A/chicken/Shanghai/019/2013(H7N9)) GN=PB1-F2 PE=3 SV=1</v>
          </cell>
        </row>
        <row r="50602">
          <cell r="A50602" t="str">
            <v>T1YYL7</v>
          </cell>
          <cell r="B50602" t="str">
            <v>&gt;tr|T1YYL7|T1YYL7_9INFA Neuraminidase OS=Influenza A virus (A/chicken/Shanghai/017/2013(H7N9)) GN=NA PE=3 SV=1</v>
          </cell>
        </row>
        <row r="50603">
          <cell r="A50603" t="str">
            <v>T1YYM1</v>
          </cell>
          <cell r="B50603" t="str">
            <v>&gt;tr|T1YYM1|T1YYM1_9INFA PA-X protein OS=Influenza A virus (A/chicken/Shanghai/017/2013(H7N9)) GN=PA-X PE=3 SV=1</v>
          </cell>
        </row>
        <row r="50604">
          <cell r="A50604" t="str">
            <v>T1YZ95</v>
          </cell>
          <cell r="B50604" t="str">
            <v>&gt;tr|T1YZ95|T1YZ95_9INFA Matrix protein 1 OS=Influenza A virus (A/chicken/Shanghai/019/2013(H7N9)) GN=M1 PE=3 SV=1</v>
          </cell>
        </row>
        <row r="50605">
          <cell r="A50605" t="str">
            <v>T1YZ99</v>
          </cell>
          <cell r="B50605" t="str">
            <v>&gt;tr|T1YZ99|T1YZ99_9INFA Nuclear export protein OS=Influenza A virus (A/chicken/Shanghai/019/2013(H7N9)) GN=NEP PE=3 SV=1</v>
          </cell>
        </row>
        <row r="50606">
          <cell r="A50606" t="str">
            <v>T1YZA3</v>
          </cell>
          <cell r="B50606" t="str">
            <v>&gt;tr|T1YZA3|T1YZA3_9INFA Polymerase PB2 OS=Influenza A virus (A/chicken/Shanghai/019/2013(H7N9)) GN=PB2 PE=3 SV=1</v>
          </cell>
        </row>
        <row r="50607">
          <cell r="A50607" t="str">
            <v>T1YZA9</v>
          </cell>
          <cell r="B50607" t="str">
            <v>&gt;tr|T1YZA9|T1YZA9_9INFA Nucleocapsid protein OS=Influenza A virus (A/chicken/Shanghai/017/2013(H7N9)) GN=NP PE=3 SV=1</v>
          </cell>
        </row>
        <row r="50608">
          <cell r="A50608" t="str">
            <v>T1YZB3</v>
          </cell>
          <cell r="B50608" t="str">
            <v>&gt;tr|T1YZB3|T1YZB3_9INFA RNA-directed RNA polymerase catalytic subunit OS=Influenza A virus (A/chicken/Shanghai/017/2013(H7N9)) GN=PB1 PE=4 SV=1</v>
          </cell>
        </row>
        <row r="50609">
          <cell r="A50609" t="str">
            <v>T2A8H9</v>
          </cell>
          <cell r="B50609" t="str">
            <v>&gt;tr|T2A8H9|T2A8H9_CHICK Chromo-helicase-DNA binding protein-W (Fragment) OS=Gallus gallus GN=CHDZ PE=4 SV=1</v>
          </cell>
        </row>
        <row r="50610">
          <cell r="A50610" t="str">
            <v>T2I4A2</v>
          </cell>
          <cell r="B50610" t="str">
            <v>&gt;tr|T2I4A2|T2I4A2_CHICK Ectodermal neural-cortex 3 (Fragment) OS=Gallus gallus GN=enc3 PE=2 SV=1</v>
          </cell>
        </row>
        <row r="50611">
          <cell r="A50611" t="str">
            <v>U3GJR3</v>
          </cell>
          <cell r="B50611" t="str">
            <v>&gt;tr|U3GJR3|U3GJR3_9INFA Polymerase PB2 OS=Influenza A virus (A/chicken/Iran/ZMT-101/1998(H9N2)) GN=PB2 PE=3 SV=1</v>
          </cell>
        </row>
        <row r="50612">
          <cell r="A50612" t="str">
            <v>U3GJR4</v>
          </cell>
          <cell r="B50612" t="str">
            <v>&gt;tr|U3GJR4|U3GJR4_9INFA PB1-F2 protein OS=Influenza A virus (A/chicken/Iran/EBGV-88/2010(H9N2)) GN=PB1-F2 PE=3 SV=1</v>
          </cell>
        </row>
        <row r="50613">
          <cell r="A50613" t="str">
            <v>U3GJR5</v>
          </cell>
          <cell r="B50613" t="str">
            <v>&gt;tr|U3GJR5|U3GJR5_9INFA Nucleocapsid protein OS=Influenza A virus (A/chicken/Iran/ZMT-101/1998(H9N2)) GN=NP PE=3 SV=1</v>
          </cell>
        </row>
        <row r="50614">
          <cell r="A50614" t="str">
            <v>U3GJR6</v>
          </cell>
          <cell r="B50614" t="str">
            <v>&gt;tr|U3GJR6|U3GJR6_9INFA Matrix protein 2 OS=Influenza A virus (A/chicken/Iran/EBGV-88/2010(H9N2)) GN=M2 PE=3 SV=1</v>
          </cell>
        </row>
        <row r="50615">
          <cell r="A50615" t="str">
            <v>U3GJZ0</v>
          </cell>
          <cell r="B50615" t="str">
            <v>&gt;tr|U3GJZ0|U3GJZ0_9INFA RNA-directed RNA polymerase catalytic subunit OS=Influenza A virus (A/chicken/Iran/EBGV-88/2010(H9N2)) GN=PB1 PE=4 SV=1</v>
          </cell>
        </row>
        <row r="50616">
          <cell r="A50616" t="str">
            <v>U3GJZ1</v>
          </cell>
          <cell r="B50616" t="str">
            <v>&gt;tr|U3GJZ1|U3GJZ1_9INFA Hemagglutinin OS=Influenza A virus (A/chicken/Iran/ZMT-101/1998(H9N2)) GN=HA PE=3 SV=1</v>
          </cell>
        </row>
        <row r="50617">
          <cell r="A50617" t="str">
            <v>U3GJZ4</v>
          </cell>
          <cell r="B50617" t="str">
            <v>&gt;tr|U3GJZ4|U3GJZ4_9INFA Matrix protein 1 OS=Influenza A virus (A/chicken/Iran/EBGV-88/2010(H9N2)) GN=M1 PE=3 SV=1</v>
          </cell>
        </row>
        <row r="50618">
          <cell r="A50618" t="str">
            <v>U3GKH3</v>
          </cell>
          <cell r="B50618" t="str">
            <v>&gt;tr|U3GKH3|U3GKH3_9INFA PB1-F2 protein OS=Influenza A virus (A/chicken/Iran/ZMT-101/1998(H9N2)) GN=PB1-F2 PE=3 SV=1</v>
          </cell>
        </row>
        <row r="50619">
          <cell r="A50619" t="str">
            <v>U3GKH5</v>
          </cell>
          <cell r="B50619" t="str">
            <v>&gt;tr|U3GKH5|U3GKH5_9INFA Neuraminidase OS=Influenza A virus (A/chicken/Iran/EBGV-88/2010(H9N2)) GN=NA PE=3 SV=1</v>
          </cell>
        </row>
        <row r="50620">
          <cell r="A50620" t="str">
            <v>U3GKH8</v>
          </cell>
          <cell r="B50620" t="str">
            <v>&gt;tr|U3GKH8|U3GKH8_9INFA Matrix protein 2 OS=Influenza A virus (A/chicken/Iran/ZMT-101/1998(H9N2)) GN=M2 PE=3 SV=1</v>
          </cell>
        </row>
        <row r="50621">
          <cell r="A50621" t="str">
            <v>U3GKX4</v>
          </cell>
          <cell r="B50621" t="str">
            <v>&gt;tr|U3GKX4|U3GKX4_9INFA Polymerase PB2 OS=Influenza A virus (A/chicken/Iran/EBGV-88/2010(H9N2)) GN=PB2 PE=3 SV=1</v>
          </cell>
        </row>
        <row r="50622">
          <cell r="A50622" t="str">
            <v>U3GKX5</v>
          </cell>
          <cell r="B50622" t="str">
            <v>&gt;tr|U3GKX5|U3GKX5_9INFA Polymerase PA OS=Influenza A virus (A/chicken/Iran/ZMT-101/1998(H9N2)) GN=PA PE=3 SV=1</v>
          </cell>
        </row>
        <row r="50623">
          <cell r="A50623" t="str">
            <v>U3GKX7</v>
          </cell>
          <cell r="B50623" t="str">
            <v>&gt;tr|U3GKX7|U3GKX7_9INFA Nucleocapsid protein OS=Influenza A virus (A/chicken/Iran/EBGV-88/2010(H9N2)) GN=NP PE=3 SV=1</v>
          </cell>
        </row>
        <row r="50624">
          <cell r="A50624" t="str">
            <v>U3GLD1</v>
          </cell>
          <cell r="B50624" t="str">
            <v>&gt;tr|U3GLD1|U3GLD1_9INFA RNA-directed RNA polymerase catalytic subunit OS=Influenza A virus (A/chicken/Iran/ZMT-101/1998(H9N2)) GN=PB1 PE=4 SV=1</v>
          </cell>
        </row>
        <row r="50625">
          <cell r="A50625" t="str">
            <v>U3GLD2</v>
          </cell>
          <cell r="B50625" t="str">
            <v>&gt;tr|U3GLD2|U3GLD2_9INFA Polymerase PA OS=Influenza A virus (A/chicken/Iran/EBGV-88/2010(H9N2)) GN=PA PE=3 SV=1</v>
          </cell>
        </row>
        <row r="50626">
          <cell r="A50626" t="str">
            <v>U3GLD3</v>
          </cell>
          <cell r="B50626" t="str">
            <v>&gt;tr|U3GLD3|U3GLD3_9INFA Matrix protein 1 OS=Influenza A virus (A/chicken/Iran/ZMT-101/1998(H9N2)) GN=M1 PE=3 SV=1</v>
          </cell>
        </row>
        <row r="50627">
          <cell r="A50627" t="str">
            <v>U3GNX0</v>
          </cell>
          <cell r="B50627" t="str">
            <v>&gt;tr|U3GNX0|U3GNX0_9CIRC Capsid protein 2 (Fragment) OS=Chicken anemia virus GN=VP2 PE=4 SV=1</v>
          </cell>
        </row>
        <row r="50628">
          <cell r="A50628" t="str">
            <v>U3GPB2</v>
          </cell>
          <cell r="B50628" t="str">
            <v>&gt;tr|U3GPB2|U3GPB2_9CIRC Capsid protein 1 (Fragment) OS=Chicken anemia virus GN=VP1 PE=4 SV=1</v>
          </cell>
        </row>
        <row r="50629">
          <cell r="A50629" t="str">
            <v>U3LQ71</v>
          </cell>
          <cell r="B50629" t="str">
            <v>&gt;tr|U3LQ71|U3LQ71_9INFA Hemagglutinin OS=Influenza A virus (A/chicken/Jiangsu/k0101/2010(H5N1)) GN=HA PE=3 SV=1</v>
          </cell>
        </row>
        <row r="50630">
          <cell r="A50630" t="str">
            <v>U3LQF6</v>
          </cell>
          <cell r="B50630" t="str">
            <v>&gt;tr|U3LQF6|U3LQF6_9INFA Hemagglutinin OS=Influenza A virus (A/chicken/Shandong/K0701/2010(H5N1)) GN=HA PE=3 SV=1</v>
          </cell>
        </row>
        <row r="50631">
          <cell r="A50631" t="str">
            <v>U3M5R3</v>
          </cell>
          <cell r="B50631" t="str">
            <v>&gt;tr|U3M5R3|U3M5R3_CHICK Decaprenyl diphosphate synthase subunit 2 OS=Gallus gallus GN=PDSS2 PE=2 SV=1</v>
          </cell>
        </row>
        <row r="50632">
          <cell r="A50632" t="str">
            <v>U3M6H4</v>
          </cell>
          <cell r="B50632" t="str">
            <v>&gt;tr|U3M6H4|U3M6H4_CHICK Mutant decaprenyl diphosphate synthase subunit 2 OS=Gallus gallus GN=PDSS2 PE=2 SV=1</v>
          </cell>
        </row>
        <row r="50633">
          <cell r="A50633" t="str">
            <v>U3MIN2</v>
          </cell>
          <cell r="B50633" t="str">
            <v>&gt;tr|U3MIN2|U3MIN2_9TELE Cytochrome c oxidase subunit 1 (Fragment) OS=Parapristipoma trilineatum PE=3 SV=1</v>
          </cell>
        </row>
        <row r="50634">
          <cell r="A50634" t="str">
            <v>U3N2E1</v>
          </cell>
          <cell r="B50634" t="str">
            <v>&gt;tr|U3N2E1|U3N2E1_9INFA Hemagglutinin (Fragment) OS=Influenza A virus (A/chicken/Jalisco/13-13/2013(H5N2)) GN=HA PE=3 SV=1</v>
          </cell>
        </row>
        <row r="50635">
          <cell r="A50635" t="str">
            <v>U3N2E3</v>
          </cell>
          <cell r="B50635" t="str">
            <v>&gt;tr|U3N2E3|U3N2E3_9INFA Hemagglutinin (Fragment) OS=Influenza A virus (A/chicken/Jalisco/18-13/2013(H5N2)) GN=HA PE=3 SV=1</v>
          </cell>
        </row>
        <row r="50636">
          <cell r="A50636" t="str">
            <v>U3N2E6</v>
          </cell>
          <cell r="B50636" t="str">
            <v>&gt;tr|U3N2E6|U3N2E6_9INFA Hemagglutinin (Fragment) OS=Influenza A virus (A/chicken/Bangladesh/BL-675/2012(H5N1)) GN=HA PE=3 SV=1</v>
          </cell>
        </row>
        <row r="50637">
          <cell r="A50637" t="str">
            <v>U3N2F0</v>
          </cell>
          <cell r="B50637" t="str">
            <v>&gt;tr|U3N2F0|U3N2F0_9INFA PB1-F2 protein OS=Influenza A virus (A/chicken/Bangladesh/BL-4/2007(H5N1)) GN=PB1-F2 PE=3 SV=1</v>
          </cell>
        </row>
        <row r="50638">
          <cell r="A50638" t="str">
            <v>U3N2F4</v>
          </cell>
          <cell r="B50638" t="str">
            <v>&gt;tr|U3N2F4|U3N2F4_9INFA Matrix protein 2 (Fragment) OS=Influenza A virus (A/chicken/Bangladesh/BL-4/2007(H5N1)) GN=M2 PE=3 SV=1</v>
          </cell>
        </row>
        <row r="50639">
          <cell r="A50639" t="str">
            <v>U3N2F9</v>
          </cell>
          <cell r="B50639" t="str">
            <v>&gt;tr|U3N2F9|U3N2F9_9INFA PB1-F2 protein OS=Influenza A virus (A/chicken/Bangladesh/BL-470/2010(H5N1)) GN=PB1-F2 PE=3 SV=1</v>
          </cell>
        </row>
        <row r="50640">
          <cell r="A50640" t="str">
            <v>U3N2G3</v>
          </cell>
          <cell r="B50640" t="str">
            <v>&gt;tr|U3N2G3|U3N2G3_9INFA Matrix protein 2 OS=Influenza A virus (A/chicken/Bangladesh/BL-470/2010(H5N1)) GN=M2 PE=3 SV=1</v>
          </cell>
        </row>
        <row r="50641">
          <cell r="A50641" t="str">
            <v>U3N2H4</v>
          </cell>
          <cell r="B50641" t="str">
            <v>&gt;tr|U3N2H4|U3N2H4_9INFA Neuraminidase OS=Influenza A virus (A/chicken/Bangladeh/BL-499/2011(H5N1)) GN=NA PE=3 SV=1</v>
          </cell>
        </row>
        <row r="50642">
          <cell r="A50642" t="str">
            <v>U3N2T0</v>
          </cell>
          <cell r="B50642" t="str">
            <v>&gt;tr|U3N2T0|U3N2T0_9INFA Hemagglutinin (Fragment) OS=Influenza A virus (A/chicken/Jalisco/17-13/2013(H5N2)) GN=HA PE=3 SV=1</v>
          </cell>
        </row>
        <row r="50643">
          <cell r="A50643" t="str">
            <v>U3N2T3</v>
          </cell>
          <cell r="B50643" t="str">
            <v>&gt;tr|U3N2T3|U3N2T3_9INFA Hemagglutinin (Fragment) OS=Influenza A virus (A/chicken/Bangladesh/BL-673/2012(H5N1)) GN=HA PE=3 SV=1</v>
          </cell>
        </row>
        <row r="50644">
          <cell r="A50644" t="str">
            <v>U3N2T7</v>
          </cell>
          <cell r="B50644" t="str">
            <v>&gt;tr|U3N2T7|U3N2T7_9INFA RNA-directed RNA polymerase catalytic subunit OS=Influenza A virus (A/chicken/Bangladesh/BL-4/2007(H5N1)) GN=PB1 PE=4 SV=1</v>
          </cell>
        </row>
        <row r="50645">
          <cell r="A50645" t="str">
            <v>U3N2U1</v>
          </cell>
          <cell r="B50645" t="str">
            <v>&gt;tr|U3N2U1|U3N2U1_9INFA Matrix protein 1 (Fragment) OS=Influenza A virus (A/chicken/Bangladesh/BL-4/2007(H5N1)) GN=M1 PE=3 SV=1</v>
          </cell>
        </row>
        <row r="50646">
          <cell r="A50646" t="str">
            <v>U3N2U9</v>
          </cell>
          <cell r="B50646" t="str">
            <v>&gt;tr|U3N2U9|U3N2U9_9INFA Polymerase PB1 (Fragment) OS=Influenza A virus (A/chicken/Bangladesh/BL-470/2010(H5N1)) GN=PB1 PE=4 SV=1</v>
          </cell>
        </row>
        <row r="50647">
          <cell r="A50647" t="str">
            <v>U3N2V3</v>
          </cell>
          <cell r="B50647" t="str">
            <v>&gt;tr|U3N2V3|U3N2V3_9INFA Matrix protein 1 OS=Influenza A virus (A/chicken/Bangladesh/BL-470/2010(H5N1)) GN=M1 PE=3 SV=1</v>
          </cell>
        </row>
        <row r="50648">
          <cell r="A50648" t="str">
            <v>U3N4H3</v>
          </cell>
          <cell r="B50648" t="str">
            <v>&gt;tr|U3N4H3|U3N4H3_9INFA Hemagglutinin (Fragment) OS=Influenza A virus (A/chicken/Jalisco/16-13/2013(H5N2)) GN=HA PE=3 SV=1</v>
          </cell>
        </row>
        <row r="50649">
          <cell r="A50649" t="str">
            <v>U3N4H8</v>
          </cell>
          <cell r="B50649" t="str">
            <v>&gt;tr|U3N4H8|U3N4H8_9INFA Hemagglutinin (Fragment) OS=Influenza A virus (A/chicken/Bangladesh/BL-671/2012(H5N1)) GN=HA PE=3 SV=1</v>
          </cell>
        </row>
        <row r="50650">
          <cell r="A50650" t="str">
            <v>U3N4I3</v>
          </cell>
          <cell r="B50650" t="str">
            <v>&gt;tr|U3N4I3|U3N4I3_9INFA Polymerase PB2 (Fragment) OS=Influenza A virus (A/chicken/Bangladesh/BL-4/2007(H5N1)) GN=PB2 PE=3 SV=1</v>
          </cell>
        </row>
        <row r="50651">
          <cell r="A50651" t="str">
            <v>U3N4I8</v>
          </cell>
          <cell r="B50651" t="str">
            <v>&gt;tr|U3N4I8|U3N4I8_9INFA Neuraminidase (Fragment) OS=Influenza A virus (A/chicken/Bangladesh/BL-4/2007(H5N1)) GN=NA PE=3 SV=1</v>
          </cell>
        </row>
        <row r="50652">
          <cell r="A50652" t="str">
            <v>U3N4J1</v>
          </cell>
          <cell r="B50652" t="str">
            <v>&gt;tr|U3N4J1|U3N4J1_9INFA Polymerase PB2 OS=Influenza A virus (A/chicken/Bangladesh/BL-470/2010(H5N1)) GN=PB2 PE=3 SV=1</v>
          </cell>
        </row>
        <row r="50653">
          <cell r="A50653" t="str">
            <v>U3N4J6</v>
          </cell>
          <cell r="B50653" t="str">
            <v>&gt;tr|U3N4J6|U3N4J6_9INFA Neuraminidase OS=Influenza A virus (A/chicken/Bangladesh/BL-470/2010(H5N1)) GN=NA PE=3 SV=1</v>
          </cell>
        </row>
        <row r="50654">
          <cell r="A50654" t="str">
            <v>U3N583</v>
          </cell>
          <cell r="B50654" t="str">
            <v>&gt;tr|U3N583|U3N583_9INFA Hemagglutinin (Fragment) OS=Influenza A virus (A/chicken/Jalisco/14-13/2013(H5N2)) GN=HA PE=3 SV=1</v>
          </cell>
        </row>
        <row r="50655">
          <cell r="A50655" t="str">
            <v>U3N587</v>
          </cell>
          <cell r="B50655" t="str">
            <v>&gt;tr|U3N587|U3N587_9INFA Hemagglutinin (Fragment) OS=Influenza A virus (A/chicken/Bangladesh/BL-660/2011(H5N1)) GN=HA PE=3 SV=1</v>
          </cell>
        </row>
        <row r="50656">
          <cell r="A50656" t="str">
            <v>U3N592</v>
          </cell>
          <cell r="B50656" t="str">
            <v>&gt;tr|U3N592|U3N592_9INFA Hemagglutinin (Fragment) OS=Influenza A virus (A/chicken/Bangladesh/C-1/2012(H5N1)) GN=HA PE=3 SV=1</v>
          </cell>
        </row>
        <row r="50657">
          <cell r="A50657" t="str">
            <v>U3N596</v>
          </cell>
          <cell r="B50657" t="str">
            <v>&gt;tr|U3N596|U3N596_9INFA Polymerase PA (Fragment) OS=Influenza A virus (A/chicken/Bangladesh/BL-4/2007(H5N1)) GN=PA PE=3 SV=1</v>
          </cell>
        </row>
        <row r="50658">
          <cell r="A50658" t="str">
            <v>U3N599</v>
          </cell>
          <cell r="B50658" t="str">
            <v>&gt;tr|U3N599|U3N599_9INFA Nonstructural protein 1 (Fragment) OS=Influenza A virus (A/chicken/Bangladesh/BL-4/2007(H5N1)) GN=NS1 PE=3 SV=1</v>
          </cell>
        </row>
        <row r="50659">
          <cell r="A50659" t="str">
            <v>U3N5A3</v>
          </cell>
          <cell r="B50659" t="str">
            <v>&gt;tr|U3N5A3|U3N5A3_9INFA Polymerase PA OS=Influenza A virus (A/chicken/Bangladesh/BL-470/2010(H5N1)) GN=PA PE=3 SV=1</v>
          </cell>
        </row>
        <row r="50660">
          <cell r="A50660" t="str">
            <v>U3N5A7</v>
          </cell>
          <cell r="B50660" t="str">
            <v>&gt;tr|U3N5A7|U3N5A7_9INFA Nonstructural protein 1 OS=Influenza A virus (A/chicken/Bangladesh/BL-470/2010(H5N1)) GN=NS1 PE=3 SV=1</v>
          </cell>
        </row>
        <row r="50661">
          <cell r="A50661" t="str">
            <v>U3N5B7</v>
          </cell>
          <cell r="B50661" t="str">
            <v>&gt;tr|U3N5B7|U3N5B7_9INFA Neuraminidase OS=Influenza A virus (A/chicken/Bangladeh/BL-543/2011(H5N1)) GN=NA PE=3 SV=1</v>
          </cell>
        </row>
        <row r="50662">
          <cell r="A50662" t="str">
            <v>U3N9P2</v>
          </cell>
          <cell r="B50662" t="str">
            <v>&gt;tr|U3N9P2|U3N9P2_9INFA Hemagglutinin (Fragment) OS=Influenza A virus (A/chicken/Jalisco/15-13/2013(H5N2)) GN=HA PE=3 SV=1</v>
          </cell>
        </row>
        <row r="50663">
          <cell r="A50663" t="str">
            <v>U3N9P8</v>
          </cell>
          <cell r="B50663" t="str">
            <v>&gt;tr|U3N9P8|U3N9P8_9INFA Hemagglutinin (Fragment) OS=Influenza A virus (A/chicken/Bangladesh/BL-670/2012(H5N1)) GN=HA PE=3 SV=1</v>
          </cell>
        </row>
        <row r="50664">
          <cell r="A50664" t="str">
            <v>U3N9Q6</v>
          </cell>
          <cell r="B50664" t="str">
            <v>&gt;tr|U3N9Q6|U3N9Q6_9INFA Nucleocapsid protein (Fragment) OS=Influenza A virus (A/chicken/Bangladesh/BL-4/2007(H5N1)) GN=NP PE=3 SV=1</v>
          </cell>
        </row>
        <row r="50665">
          <cell r="A50665" t="str">
            <v>U3N9R1</v>
          </cell>
          <cell r="B50665" t="str">
            <v>&gt;tr|U3N9R1|U3N9R1_9INFA Nuclear export protein (Fragment) OS=Influenza A virus (A/chicken/Bangladesh/BL-4/2007(H5N1)) GN=NEP PE=3 SV=1</v>
          </cell>
        </row>
        <row r="50666">
          <cell r="A50666" t="str">
            <v>U3N9R7</v>
          </cell>
          <cell r="B50666" t="str">
            <v>&gt;tr|U3N9R7|U3N9R7_9INFA Nucleocapsid protein OS=Influenza A virus (A/chicken/Bangladesh/BL-470/2010(H5N1)) GN=NP PE=3 SV=1</v>
          </cell>
        </row>
        <row r="50667">
          <cell r="A50667" t="str">
            <v>U3N9R9</v>
          </cell>
          <cell r="B50667" t="str">
            <v>&gt;tr|U3N9R9|U3N9R9_9INFA Nuclear export protein OS=Influenza A virus (A/chicken/Bangladesh/BL-470/2010(H5N1)) GN=NEP PE=3 SV=1</v>
          </cell>
        </row>
        <row r="50668">
          <cell r="A50668" t="str">
            <v>U3NEE3</v>
          </cell>
          <cell r="B50668" t="str">
            <v>&gt;tr|U3NEE3|U3NEE3_CHICK Carnosine N-methyltransferase OS=Gallus gallus GN=LOC771456 PE=2 SV=1</v>
          </cell>
        </row>
        <row r="50669">
          <cell r="A50669" t="str">
            <v>U3NF11</v>
          </cell>
          <cell r="B50669" t="str">
            <v>&gt;tr|U3NF11|U3NF11_9CIRC VP2 OS=Chicken anemia virus PE=4 SV=1</v>
          </cell>
        </row>
        <row r="50670">
          <cell r="A50670" t="str">
            <v>U3NF33</v>
          </cell>
          <cell r="B50670" t="str">
            <v>&gt;tr|U3NF33|U3NF33_9CIRC VP1 OS=Chicken anemia virus PE=4 SV=1</v>
          </cell>
        </row>
        <row r="50671">
          <cell r="A50671" t="str">
            <v>U3NF51</v>
          </cell>
          <cell r="B50671" t="str">
            <v>&gt;tr|U3NF51|U3NF51_9CIRC VP1 OS=Chicken anemia virus PE=4 SV=1</v>
          </cell>
        </row>
        <row r="50672">
          <cell r="A50672" t="str">
            <v>U3NF56</v>
          </cell>
          <cell r="B50672" t="str">
            <v>&gt;tr|U3NF56|U3NF56_9CIRC VP2 OS=Chicken anemia virus PE=4 SV=1</v>
          </cell>
        </row>
        <row r="50673">
          <cell r="A50673" t="str">
            <v>U3NF60</v>
          </cell>
          <cell r="B50673" t="str">
            <v>&gt;tr|U3NF60|U3NF60_9CIRC VP1 OS=Chicken anemia virus PE=4 SV=1</v>
          </cell>
        </row>
        <row r="50674">
          <cell r="A50674" t="str">
            <v>U3NFA1</v>
          </cell>
          <cell r="B50674" t="str">
            <v>&gt;tr|U3NFA1|U3NFA1_9CIRC VP2 OS=Chicken anemia virus PE=4 SV=1</v>
          </cell>
        </row>
        <row r="50675">
          <cell r="A50675" t="str">
            <v>U3NFA7</v>
          </cell>
          <cell r="B50675" t="str">
            <v>&gt;tr|U3NFA7|U3NFA7_9CIRC VP1 OS=Chicken anemia virus PE=4 SV=1</v>
          </cell>
        </row>
        <row r="50676">
          <cell r="A50676" t="str">
            <v>U3NFC1</v>
          </cell>
          <cell r="B50676" t="str">
            <v>&gt;tr|U3NFC1|U3NFC1_9CIRC VP1 OS=Chicken anemia virus PE=4 SV=1</v>
          </cell>
        </row>
        <row r="50677">
          <cell r="A50677" t="str">
            <v>U3NFC4</v>
          </cell>
          <cell r="B50677" t="str">
            <v>&gt;tr|U3NFC4|U3NFC4_9CIRC VP3 OS=Chicken anemia virus PE=4 SV=1</v>
          </cell>
        </row>
        <row r="50678">
          <cell r="A50678" t="str">
            <v>U3NGQ7</v>
          </cell>
          <cell r="B50678" t="str">
            <v>&gt;tr|U3NGQ7|U3NGQ7_9CIRC VP2 OS=Chicken anemia virus PE=4 SV=1</v>
          </cell>
        </row>
        <row r="50679">
          <cell r="A50679" t="str">
            <v>U3NGS7</v>
          </cell>
          <cell r="B50679" t="str">
            <v>&gt;tr|U3NGS7|U3NGS7_9CIRC VP1 OS=Chicken anemia virus PE=4 SV=1</v>
          </cell>
        </row>
        <row r="50680">
          <cell r="A50680" t="str">
            <v>U3NGT6</v>
          </cell>
          <cell r="B50680" t="str">
            <v>&gt;tr|U3NGT6|U3NGT6_9CIRC VP1 OS=Chicken anemia virus PE=4 SV=1</v>
          </cell>
        </row>
        <row r="50681">
          <cell r="A50681" t="str">
            <v>U3NGT9</v>
          </cell>
          <cell r="B50681" t="str">
            <v>&gt;tr|U3NGT9|U3NGT9_9CIRC VP3 OS=Chicken anemia virus PE=4 SV=1</v>
          </cell>
        </row>
        <row r="50682">
          <cell r="A50682" t="str">
            <v>U3NGU1</v>
          </cell>
          <cell r="B50682" t="str">
            <v>&gt;tr|U3NGU1|U3NGU1_9CIRC VP2 OS=Chicken anemia virus PE=4 SV=1</v>
          </cell>
        </row>
        <row r="50683">
          <cell r="A50683" t="str">
            <v>U3NHM1</v>
          </cell>
          <cell r="B50683" t="str">
            <v>&gt;tr|U3NHM1|U3NHM1_9CIRC VP3 OS=Chicken anemia virus PE=4 SV=1</v>
          </cell>
        </row>
        <row r="50684">
          <cell r="A50684" t="str">
            <v>U3NHN9</v>
          </cell>
          <cell r="B50684" t="str">
            <v>&gt;tr|U3NHN9|U3NHN9_9CIRC VP2 OS=Chicken anemia virus PE=4 SV=1</v>
          </cell>
        </row>
        <row r="50685">
          <cell r="A50685" t="str">
            <v>U3NHQ6</v>
          </cell>
          <cell r="B50685" t="str">
            <v>&gt;tr|U3NHQ6|U3NHQ6_9CIRC VP2 OS=Chicken anemia virus PE=4 SV=1</v>
          </cell>
        </row>
        <row r="50686">
          <cell r="A50686" t="str">
            <v>U3NHQ7</v>
          </cell>
          <cell r="B50686" t="str">
            <v>&gt;tr|U3NHQ7|U3NHQ7_9CIRC VP1 OS=Chicken anemia virus PE=4 SV=1</v>
          </cell>
        </row>
        <row r="50687">
          <cell r="A50687" t="str">
            <v>U3NHQ9</v>
          </cell>
          <cell r="B50687" t="str">
            <v>&gt;tr|U3NHQ9|U3NHQ9_9CIRC VP3 OS=Chicken anemia virus PE=4 SV=1</v>
          </cell>
        </row>
        <row r="50688">
          <cell r="A50688" t="str">
            <v>U3NHR1</v>
          </cell>
          <cell r="B50688" t="str">
            <v>&gt;tr|U3NHR1|U3NHR1_9CIRC VP2 OS=Chicken anemia virus PE=4 SV=1</v>
          </cell>
        </row>
        <row r="50689">
          <cell r="A50689" t="str">
            <v>U3NLN6</v>
          </cell>
          <cell r="B50689" t="str">
            <v>&gt;tr|U3NLN6|U3NLN6_9CIRC VP1 OS=Chicken anemia virus PE=4 SV=1</v>
          </cell>
        </row>
        <row r="50690">
          <cell r="A50690" t="str">
            <v>U3NLQ5</v>
          </cell>
          <cell r="B50690" t="str">
            <v>&gt;tr|U3NLQ5|U3NLQ5_9CIRC VP3 OS=Chicken anemia virus PE=4 SV=1</v>
          </cell>
        </row>
        <row r="50691">
          <cell r="A50691" t="str">
            <v>U3NLS6</v>
          </cell>
          <cell r="B50691" t="str">
            <v>&gt;tr|U3NLS6|U3NLS6_9CIRC VP1 OS=Chicken anemia virus PE=4 SV=1</v>
          </cell>
        </row>
        <row r="50692">
          <cell r="A50692" t="str">
            <v>U3NLS9</v>
          </cell>
          <cell r="B50692" t="str">
            <v>&gt;tr|U3NLS9|U3NLS9_9CIRC VP3 OS=Chicken anemia virus PE=4 SV=1</v>
          </cell>
        </row>
        <row r="50693">
          <cell r="A50693" t="str">
            <v>U3NLT4</v>
          </cell>
          <cell r="B50693" t="str">
            <v>&gt;tr|U3NLT4|U3NLT4_9CIRC VP2 OS=Chicken anemia virus PE=4 SV=1</v>
          </cell>
        </row>
        <row r="50694">
          <cell r="A50694" t="str">
            <v>U3NLT7</v>
          </cell>
          <cell r="B50694" t="str">
            <v>&gt;tr|U3NLT7|U3NLT7_9CIRC VP1 OS=Chicken anemia virus PE=4 SV=1</v>
          </cell>
        </row>
        <row r="50695">
          <cell r="A50695" t="str">
            <v>U3NLU0</v>
          </cell>
          <cell r="B50695" t="str">
            <v>&gt;tr|U3NLU0|U3NLU0_9CIRC VP3 OS=Chicken anemia virus PE=4 SV=1</v>
          </cell>
        </row>
        <row r="50696">
          <cell r="A50696" t="str">
            <v>U3PTD3</v>
          </cell>
          <cell r="B50696" t="str">
            <v>&gt;tr|U3PTD3|U3PTD3_CHICK MHC class I alpha OS=Gallus gallus PE=2 SV=1</v>
          </cell>
        </row>
        <row r="50697">
          <cell r="A50697" t="str">
            <v>U3PU81</v>
          </cell>
          <cell r="B50697" t="str">
            <v>&gt;tr|U3PU81|U3PU81_CHICK MHC class I alpha OS=Gallus gallus PE=2 SV=1</v>
          </cell>
        </row>
        <row r="50698">
          <cell r="A50698" t="str">
            <v>U3PVB7</v>
          </cell>
          <cell r="B50698" t="str">
            <v>&gt;tr|U3PVB7|U3PVB7_CHICK MHC class I alpha OS=Gallus gallus PE=2 SV=1</v>
          </cell>
        </row>
        <row r="50699">
          <cell r="A50699" t="str">
            <v>U3PWT6</v>
          </cell>
          <cell r="B50699" t="str">
            <v>&gt;tr|U3PWT6|U3PWT6_9VIRU Nonstructural protein (Fragment) OS=Chicken parvovirus GN=NS1 PE=4 SV=1</v>
          </cell>
        </row>
        <row r="50700">
          <cell r="A50700" t="str">
            <v>U3PWU1</v>
          </cell>
          <cell r="B50700" t="str">
            <v>&gt;tr|U3PWU1|U3PWU1_9VIRU Nonstructural protein (Fragment) OS=Chicken parvovirus GN=NS1 PE=4 SV=1</v>
          </cell>
        </row>
        <row r="50701">
          <cell r="A50701" t="str">
            <v>U3PWU4</v>
          </cell>
          <cell r="B50701" t="str">
            <v>&gt;tr|U3PWU4|U3PWU4_9VIRU Nonstructural protein (Fragment) OS=Chicken parvovirus GN=NS1 PE=4 SV=1</v>
          </cell>
        </row>
        <row r="50702">
          <cell r="A50702" t="str">
            <v>U3PWU8</v>
          </cell>
          <cell r="B50702" t="str">
            <v>&gt;tr|U3PWU8|U3PWU8_9VIRU Nonstructural protein (Fragment) OS=Chicken parvovirus GN=NS1 PE=4 SV=1</v>
          </cell>
        </row>
        <row r="50703">
          <cell r="A50703" t="str">
            <v>U3PXD4</v>
          </cell>
          <cell r="B50703" t="str">
            <v>&gt;tr|U3PXD4|U3PXD4_CHICK MHC class I alpha OS=Gallus gallus PE=2 SV=1</v>
          </cell>
        </row>
        <row r="50704">
          <cell r="A50704" t="str">
            <v>U3PXM1</v>
          </cell>
          <cell r="B50704" t="str">
            <v>&gt;tr|U3PXM1|U3PXM1_9VIRU Nonstructural protein (Fragment) OS=Chicken parvovirus GN=NS1 PE=4 SV=1</v>
          </cell>
        </row>
        <row r="50705">
          <cell r="A50705" t="str">
            <v>U3PXM4</v>
          </cell>
          <cell r="B50705" t="str">
            <v>&gt;tr|U3PXM4|U3PXM4_9VIRU Nonstructural protein (Fragment) OS=Chicken parvovirus GN=NS1 PE=4 SV=1</v>
          </cell>
        </row>
        <row r="50706">
          <cell r="A50706" t="str">
            <v>U3PXM7</v>
          </cell>
          <cell r="B50706" t="str">
            <v>&gt;tr|U3PXM7|U3PXM7_9VIRU Nonstructural protein (Fragment) OS=Chicken parvovirus GN=NS1 PE=4 SV=1</v>
          </cell>
        </row>
        <row r="50707">
          <cell r="A50707" t="str">
            <v>U3PXN1</v>
          </cell>
          <cell r="B50707" t="str">
            <v>&gt;tr|U3PXN1|U3PXN1_9VIRU Nonstructural protein (Fragment) OS=Chicken parvovirus GN=NS1 PE=4 SV=1</v>
          </cell>
        </row>
        <row r="50708">
          <cell r="A50708" t="str">
            <v>U3PXT6</v>
          </cell>
          <cell r="B50708" t="str">
            <v>&gt;tr|U3PXT6|U3PXT6_9INFA PB1-F2 protein OS=Influenza A virus (A/chicken/Japan/1925(H7N7)) GN=PB1-F2 PE=3 SV=1</v>
          </cell>
        </row>
        <row r="50709">
          <cell r="A50709" t="str">
            <v>U3PXU0</v>
          </cell>
          <cell r="B50709" t="str">
            <v>&gt;tr|U3PXU0|U3PXU0_9INFA Matrix protein 1 OS=Influenza A virus (A/chicken/Japan/1925(H7N7)) GN=M1 PE=3 SV=1</v>
          </cell>
        </row>
        <row r="50710">
          <cell r="A50710" t="str">
            <v>U3PY14</v>
          </cell>
          <cell r="B50710" t="str">
            <v>&gt;tr|U3PY14|U3PY14_9INFA Hemagglutinin (Fragment) OS=Influenza A virus (A/chicken/Mexico/16-12/2012(H5N2)) GN=HA PE=3 SV=1</v>
          </cell>
        </row>
        <row r="50711">
          <cell r="A50711" t="str">
            <v>U3PY19</v>
          </cell>
          <cell r="B50711" t="str">
            <v>&gt;tr|U3PY19|U3PY19_9INFA Hemagglutinin (Fragment) OS=Influenza A virus (A/chicken/Mexico/51-12/2012(H5N2)) GN=HA PE=3 SV=1</v>
          </cell>
        </row>
        <row r="50712">
          <cell r="A50712" t="str">
            <v>U3PY24</v>
          </cell>
          <cell r="B50712" t="str">
            <v>&gt;tr|U3PY24|U3PY24_9INFA Hemagglutinin (Fragment) OS=Influenza A virus (A/chicken/Mexico/30-12/2012(H5N2)) GN=HA PE=3 SV=1</v>
          </cell>
        </row>
        <row r="50713">
          <cell r="A50713" t="str">
            <v>U3PY27</v>
          </cell>
          <cell r="B50713" t="str">
            <v>&gt;tr|U3PY27|U3PY27_9INFA Hemagglutinin (Fragment) OS=Influenza A virus (A/chicken/Mexico/35-12/2012(H5N2)) GN=HA PE=3 SV=1</v>
          </cell>
        </row>
        <row r="50714">
          <cell r="A50714" t="str">
            <v>U3PY35</v>
          </cell>
          <cell r="B50714" t="str">
            <v>&gt;tr|U3PY35|U3PY35_9INFA Hemagglutinin (Fragment) OS=Influenza A virus (A/chicken/Mexico/26-12/2012(H5N2)) GN=HA PE=3 SV=1</v>
          </cell>
        </row>
        <row r="50715">
          <cell r="A50715" t="str">
            <v>U3PYK1</v>
          </cell>
          <cell r="B50715" t="str">
            <v>&gt;tr|U3PYK1|U3PYK1_9INFA Polymerase PA OS=Influenza A virus (A/chicken/Japan/1925(H7N7)) GN=PA PE=3 SV=1</v>
          </cell>
        </row>
        <row r="50716">
          <cell r="A50716" t="str">
            <v>U3PYK4</v>
          </cell>
          <cell r="B50716" t="str">
            <v>&gt;tr|U3PYK4|U3PYK4_9INFA Matrix protein 2 OS=Influenza A virus (A/chicken/Japan/1925(H7N7)) GN=M2 PE=3 SV=1</v>
          </cell>
        </row>
        <row r="50717">
          <cell r="A50717" t="str">
            <v>U3PYR1</v>
          </cell>
          <cell r="B50717" t="str">
            <v>&gt;tr|U3PYR1|U3PYR1_9INFA Hemagglutinin (Fragment) OS=Influenza A virus (A/chicken/Mexico/21-12/2012(H5N2)) GN=HA PE=3 SV=1</v>
          </cell>
        </row>
        <row r="50718">
          <cell r="A50718" t="str">
            <v>U3PYR5</v>
          </cell>
          <cell r="B50718" t="str">
            <v>&gt;tr|U3PYR5|U3PYR5_9INFA Hemagglutinin (Fragment) OS=Influenza A virus (A/chicken/Mexico/52-12/2012(H5N2)) GN=HA PE=3 SV=1</v>
          </cell>
        </row>
        <row r="50719">
          <cell r="A50719" t="str">
            <v>U3PYS1</v>
          </cell>
          <cell r="B50719" t="str">
            <v>&gt;tr|U3PYS1|U3PYS1_9INFA Hemagglutinin (Fragment) OS=Influenza A virus (A/chicken/Mexico/31-12/2012(H5N2)) GN=HA PE=3 SV=1</v>
          </cell>
        </row>
        <row r="50720">
          <cell r="A50720" t="str">
            <v>U3PYS4</v>
          </cell>
          <cell r="B50720" t="str">
            <v>&gt;tr|U3PYS4|U3PYS4_9INFA Hemagglutinin (Fragment) OS=Influenza A virus (A/chicken/Mexico/22-12/2012(H5N2)) GN=HA PE=3 SV=1</v>
          </cell>
        </row>
        <row r="50721">
          <cell r="A50721" t="str">
            <v>U3PYS5</v>
          </cell>
          <cell r="B50721" t="str">
            <v>&gt;tr|U3PYS5|U3PYS5_9INFA Hemagglutinin (Fragment) OS=Influenza A virus (A/chicken/Mexico/27-12/2012(H5N2)) GN=HA PE=3 SV=1</v>
          </cell>
        </row>
        <row r="50722">
          <cell r="A50722" t="str">
            <v>U3PYY5</v>
          </cell>
          <cell r="B50722" t="str">
            <v>&gt;tr|U3PYY5|U3PYY5_9VIRU Nonstructural protein (Fragment) OS=Chicken parvovirus GN=NS1 PE=4 SV=1</v>
          </cell>
        </row>
        <row r="50723">
          <cell r="A50723" t="str">
            <v>U3PYZ1</v>
          </cell>
          <cell r="B50723" t="str">
            <v>&gt;tr|U3PYZ1|U3PYZ1_9VIRU Nonstructural protein (Fragment) OS=Chicken parvovirus GN=NS1 PE=4 SV=1</v>
          </cell>
        </row>
        <row r="50724">
          <cell r="A50724" t="str">
            <v>U3PYZ6</v>
          </cell>
          <cell r="B50724" t="str">
            <v>&gt;tr|U3PYZ6|U3PYZ6_9VIRU Nonstructural protein (Fragment) OS=Chicken parvovirus GN=NS1 PE=4 SV=1</v>
          </cell>
        </row>
        <row r="50725">
          <cell r="A50725" t="str">
            <v>U3Q009</v>
          </cell>
          <cell r="B50725" t="str">
            <v>&gt;tr|U3Q009|U3Q009_9INFA RNA-directed RNA polymerase catalytic subunit OS=Influenza A virus (A/chicken/Japan/1925(H7N7)) GN=PB1 PE=4 SV=1</v>
          </cell>
        </row>
        <row r="50726">
          <cell r="A50726" t="str">
            <v>U3Q013</v>
          </cell>
          <cell r="B50726" t="str">
            <v>&gt;tr|U3Q013|U3Q013_9INFA Neuraminidase OS=Influenza A virus (A/chicken/Japan/1925(H7N7)) GN=NA PE=3 SV=1</v>
          </cell>
        </row>
        <row r="50727">
          <cell r="A50727" t="str">
            <v>U3Q073</v>
          </cell>
          <cell r="B50727" t="str">
            <v>&gt;tr|U3Q073|U3Q073_9INFA Hemagglutinin (Fragment) OS=Influenza A virus (A/chicken/Mexico/10-12/2012(H5N2)) GN=HA PE=3 SV=1</v>
          </cell>
        </row>
        <row r="50728">
          <cell r="A50728" t="str">
            <v>U3Q079</v>
          </cell>
          <cell r="B50728" t="str">
            <v>&gt;tr|U3Q079|U3Q079_9INFA Hemagglutinin (Fragment) OS=Influenza A virus (A/chicken/Mexico/49-12/2012(H5N2)) GN=HA PE=3 SV=1</v>
          </cell>
        </row>
        <row r="50729">
          <cell r="A50729" t="str">
            <v>U3Q084</v>
          </cell>
          <cell r="B50729" t="str">
            <v>&gt;tr|U3Q084|U3Q084_9INFA Hemagglutinin (Fragment) OS=Influenza A virus (A/chicken/Mexico/56-12/2012(H5N2)) GN=HA PE=3 SV=1</v>
          </cell>
        </row>
        <row r="50730">
          <cell r="A50730" t="str">
            <v>U3Q089</v>
          </cell>
          <cell r="B50730" t="str">
            <v>&gt;tr|U3Q089|U3Q089_9INFA Hemagglutinin (Fragment) OS=Influenza A virus (A/chicken/Mexico/34-12/2012(H5N2)) GN=HA PE=3 SV=1</v>
          </cell>
        </row>
        <row r="50731">
          <cell r="A50731" t="str">
            <v>U3Q095</v>
          </cell>
          <cell r="B50731" t="str">
            <v>&gt;tr|U3Q095|U3Q095_9INFA Hemagglutinin (Fragment) OS=Influenza A virus (A/chicken/Mexico/25-12/2012(H5N2)) GN=HA PE=3 SV=1</v>
          </cell>
        </row>
        <row r="50732">
          <cell r="A50732" t="str">
            <v>U3Q0Z4</v>
          </cell>
          <cell r="B50732" t="str">
            <v>&gt;tr|U3Q0Z4|U3Q0Z4_9VIRU Nonstructural protein (Fragment) OS=Chicken parvovirus GN=NS1 PE=4 SV=1</v>
          </cell>
        </row>
        <row r="50733">
          <cell r="A50733" t="str">
            <v>U3Q101</v>
          </cell>
          <cell r="B50733" t="str">
            <v>&gt;tr|U3Q101|U3Q101_9VIRU Nonstructural protein (Fragment) OS=Chicken parvovirus GN=NS1 PE=4 SV=1</v>
          </cell>
        </row>
        <row r="50734">
          <cell r="A50734" t="str">
            <v>U3Q106</v>
          </cell>
          <cell r="B50734" t="str">
            <v>&gt;tr|U3Q106|U3Q106_9VIRU Nonstructural protein (Fragment) OS=Chicken parvovirus GN=NS1 PE=4 SV=1</v>
          </cell>
        </row>
        <row r="50735">
          <cell r="A50735" t="str">
            <v>U3Q112</v>
          </cell>
          <cell r="B50735" t="str">
            <v>&gt;tr|U3Q112|U3Q112_9VIRU Nonstructural protein (Fragment) OS=Chicken parvovirus GN=NS1 PE=4 SV=1</v>
          </cell>
        </row>
        <row r="50736">
          <cell r="A50736" t="str">
            <v>U3Q1Y3</v>
          </cell>
          <cell r="B50736" t="str">
            <v>&gt;tr|U3Q1Y3|U3Q1Y3_9INFA PA-X protein OS=Influenza A virus (A/chicken/Japan/1925(H7N7)) GN=PA-X PE=3 SV=1</v>
          </cell>
        </row>
        <row r="50737">
          <cell r="A50737" t="str">
            <v>U3Q1Y7</v>
          </cell>
          <cell r="B50737" t="str">
            <v>&gt;tr|U3Q1Y7|U3Q1Y7_9INFA Nonstructural protein 1 OS=Influenza A virus (A/chicken/Japan/1925(H7N7)) GN=NS1 PE=3 SV=1</v>
          </cell>
        </row>
        <row r="50738">
          <cell r="A50738" t="str">
            <v>U3Q255</v>
          </cell>
          <cell r="B50738" t="str">
            <v>&gt;tr|U3Q255|U3Q255_9INFA Hemagglutinin (Fragment) OS=Influenza A virus (A/chicken/Mexico/15-12/2012(H5N2)) GN=HA PE=3 SV=1</v>
          </cell>
        </row>
        <row r="50739">
          <cell r="A50739" t="str">
            <v>U3Q260</v>
          </cell>
          <cell r="B50739" t="str">
            <v>&gt;tr|U3Q260|U3Q260_9INFA Hemagglutinin (Fragment) OS=Influenza A virus (A/chicken/Mexico/46-12/2012(H5N2)) GN=HA PE=3 SV=1</v>
          </cell>
        </row>
        <row r="50740">
          <cell r="A50740" t="str">
            <v>U3Q265</v>
          </cell>
          <cell r="B50740" t="str">
            <v>&gt;tr|U3Q265|U3Q265_9INFA Hemagglutinin (Fragment) OS=Influenza A virus (A/chicken/Mexico/53-12/2012(H5N2)) GN=HA PE=3 SV=1</v>
          </cell>
        </row>
        <row r="50741">
          <cell r="A50741" t="str">
            <v>U3Q270</v>
          </cell>
          <cell r="B50741" t="str">
            <v>&gt;tr|U3Q270|U3Q270_9INFA Hemagglutinin (Fragment) OS=Influenza A virus (A/chicken/Mexico/32-12/2012(H5N2)) GN=HA PE=3 SV=1</v>
          </cell>
        </row>
        <row r="50742">
          <cell r="A50742" t="str">
            <v>U3Q276</v>
          </cell>
          <cell r="B50742" t="str">
            <v>&gt;tr|U3Q276|U3Q276_9INFA Hemagglutinin (Fragment) OS=Influenza A virus (A/chicken/Mexico/23-12/2012(H5N2)) GN=HA PE=3 SV=1</v>
          </cell>
        </row>
        <row r="50743">
          <cell r="A50743" t="str">
            <v>U3Q281</v>
          </cell>
          <cell r="B50743" t="str">
            <v>&gt;tr|U3Q281|U3Q281_9INFA Hemagglutinin (Fragment) OS=Influenza A virus (A/chicken/Mexico/28-12/2012(H5N2)) GN=HA PE=3 SV=1</v>
          </cell>
        </row>
        <row r="50744">
          <cell r="A50744" t="str">
            <v>U3Q4A5</v>
          </cell>
          <cell r="B50744" t="str">
            <v>&gt;tr|U3Q4A5|U3Q4A5_9VIRU Nonstructural protein (Fragment) OS=Chicken parvovirus GN=NS1 PE=4 SV=1</v>
          </cell>
        </row>
        <row r="50745">
          <cell r="A50745" t="str">
            <v>U3Q4A8</v>
          </cell>
          <cell r="B50745" t="str">
            <v>&gt;tr|U3Q4A8|U3Q4A8_9VIRU Nonstructural protein (Fragment) OS=Chicken parvovirus GN=NS1 PE=4 SV=1</v>
          </cell>
        </row>
        <row r="50746">
          <cell r="A50746" t="str">
            <v>U3Q4B3</v>
          </cell>
          <cell r="B50746" t="str">
            <v>&gt;tr|U3Q4B3|U3Q4B3_9VIRU Nonstructural protein (Fragment) OS=Chicken parvovirus GN=NS1 PE=4 SV=1</v>
          </cell>
        </row>
        <row r="50747">
          <cell r="A50747" t="str">
            <v>U3Q5D2</v>
          </cell>
          <cell r="B50747" t="str">
            <v>&gt;tr|U3Q5D2|U3Q5D2_9INFA Polymerase PB2 OS=Influenza A virus (A/chicken/Japan/1925(H7N7)) GN=PB2 PE=3 SV=1</v>
          </cell>
        </row>
        <row r="50748">
          <cell r="A50748" t="str">
            <v>U3Q5D6</v>
          </cell>
          <cell r="B50748" t="str">
            <v>&gt;tr|U3Q5D6|U3Q5D6_9INFA Nucleocapsid protein OS=Influenza A virus (A/chicken/Japan/1925(H7N7)) GN=NP PE=3 SV=1</v>
          </cell>
        </row>
        <row r="50749">
          <cell r="A50749" t="str">
            <v>U3Q5E0</v>
          </cell>
          <cell r="B50749" t="str">
            <v>&gt;tr|U3Q5E0|U3Q5E0_9INFA Nuclear export protein OS=Influenza A virus (A/chicken/Japan/1925(H7N7)) GN=NEP PE=3 SV=1</v>
          </cell>
        </row>
        <row r="50750">
          <cell r="A50750" t="str">
            <v>U3Q5K7</v>
          </cell>
          <cell r="B50750" t="str">
            <v>&gt;tr|U3Q5K7|U3Q5K7_9INFA Hemagglutinin (Fragment) OS=Influenza A virus (A/chicken/Mexico/18-12/2012(H5N2)) GN=HA PE=3 SV=1</v>
          </cell>
        </row>
        <row r="50751">
          <cell r="A50751" t="str">
            <v>U3Q5L3</v>
          </cell>
          <cell r="B50751" t="str">
            <v>&gt;tr|U3Q5L3|U3Q5L3_9INFA Hemagglutinin (Fragment) OS=Influenza A virus (A/chicken/Mexico/48-12/2012(H5N2)) GN=HA PE=3 SV=1</v>
          </cell>
        </row>
        <row r="50752">
          <cell r="A50752" t="str">
            <v>U3Q5L7</v>
          </cell>
          <cell r="B50752" t="str">
            <v>&gt;tr|U3Q5L7|U3Q5L7_9INFA Hemagglutinin (Fragment) OS=Influenza A virus (A/chicken/Mexico/55-12/2012(H5N2)) GN=HA PE=3 SV=1</v>
          </cell>
        </row>
        <row r="50753">
          <cell r="A50753" t="str">
            <v>U3Q5M1</v>
          </cell>
          <cell r="B50753" t="str">
            <v>&gt;tr|U3Q5M1|U3Q5M1_9INFA Hemagglutinin (Fragment) OS=Influenza A virus (A/chicken/Mexico/33-12/2012(H5N2)) GN=HA PE=3 SV=1</v>
          </cell>
        </row>
        <row r="50754">
          <cell r="A50754" t="str">
            <v>U3Q5M6</v>
          </cell>
          <cell r="B50754" t="str">
            <v>&gt;tr|U3Q5M6|U3Q5M6_9INFA Hemagglutinin (Fragment) OS=Influenza A virus (A/chicken/Mexico/24-12/2012(H5N2)) GN=HA PE=3 SV=1</v>
          </cell>
        </row>
        <row r="50755">
          <cell r="A50755" t="str">
            <v>U3Q5N1</v>
          </cell>
          <cell r="B50755" t="str">
            <v>&gt;tr|U3Q5N1|U3Q5N1_9INFA Hemagglutinin (Fragment) OS=Influenza A virus (A/chicken/Mexico/29-12/2012(H5N2)) GN=HA PE=3 SV=1</v>
          </cell>
        </row>
        <row r="50756">
          <cell r="A50756" t="str">
            <v>U3R9W1</v>
          </cell>
          <cell r="B50756" t="str">
            <v>&gt;tr|U3R9W1|U3R9W1_9INFA RNA-directed RNA polymerase catalytic subunit OS=Influenza A virus (A/chicken/Ningxia/222/2012(H5N1)) GN=PB1 PE=4 SV=1</v>
          </cell>
        </row>
        <row r="50757">
          <cell r="A50757" t="str">
            <v>U3R9W5</v>
          </cell>
          <cell r="B50757" t="str">
            <v>&gt;tr|U3R9W5|U3R9W5_9INFA Nucleocapsid protein OS=Influenza A virus (A/chicken/Ningxia/222/2012(H5N1)) GN=NP PE=3 SV=1</v>
          </cell>
        </row>
        <row r="50758">
          <cell r="A50758" t="str">
            <v>U3R9X0</v>
          </cell>
          <cell r="B50758" t="str">
            <v>&gt;tr|U3R9X0|U3R9X0_9INFA Nuclear export protein OS=Influenza A virus (A/chicken/Ningxia/222/2012(H5N1)) GN=NEP PE=3 SV=1</v>
          </cell>
        </row>
        <row r="50759">
          <cell r="A50759" t="str">
            <v>U3R9Z6</v>
          </cell>
          <cell r="B50759" t="str">
            <v>&gt;tr|U3R9Z6|U3R9Z6_9INFA Polymerase PB2 OS=Influenza A virus (A/chicken/Ningxia/222/2012(H5N1)) GN=PB2 PE=3 SV=1</v>
          </cell>
        </row>
        <row r="50760">
          <cell r="A50760" t="str">
            <v>U3RA00</v>
          </cell>
          <cell r="B50760" t="str">
            <v>&gt;tr|U3RA00|U3RA00_9INFA Hemagglutinin OS=Influenza A virus (A/chicken/Ningxia/222/2012(H5N1)) GN=HA PE=3 SV=1</v>
          </cell>
        </row>
        <row r="50761">
          <cell r="A50761" t="str">
            <v>U3RA05</v>
          </cell>
          <cell r="B50761" t="str">
            <v>&gt;tr|U3RA05|U3RA05_9INFA Nonstructural protein 1 OS=Influenza A virus (A/chicken/Ningxia/222/2012(H5N1)) GN=NS1 PE=3 SV=1</v>
          </cell>
        </row>
        <row r="50762">
          <cell r="A50762" t="str">
            <v>U3RA21</v>
          </cell>
          <cell r="B50762" t="str">
            <v>&gt;tr|U3RA21|U3RA21_9INFA Hemagglutinin OS=Influenza A virus (A/chicken/Henan/LY-36/2013(H9N2)) GN=HA PE=3 SV=1</v>
          </cell>
        </row>
        <row r="50763">
          <cell r="A50763" t="str">
            <v>U3RA32</v>
          </cell>
          <cell r="B50763" t="str">
            <v>&gt;tr|U3RA32|U3RA32_9INFA Hemagglutinin (Fragment) OS=Influenza A virus (A/chicken/Egypt/DK11/2013(H5N1)) GN=HA PE=3 SV=1</v>
          </cell>
        </row>
        <row r="50764">
          <cell r="A50764" t="str">
            <v>U3RA65</v>
          </cell>
          <cell r="B50764" t="str">
            <v>&gt;tr|U3RA65|U3RA65_9INFA Hemagglutinin (Fragment) OS=Influenza A virus (A/chicken/Egypt/SHR6/2013(H5N1)) GN=HA PE=3 SV=1</v>
          </cell>
        </row>
        <row r="50765">
          <cell r="A50765" t="str">
            <v>U3RCG2</v>
          </cell>
          <cell r="B50765" t="str">
            <v>&gt;tr|U3RCG2|U3RCG2_9INFA PA-X protein OS=Influenza A virus (A/chicken/Ningxia/222/2012(H5N1)) GN=PA-X PE=3 SV=1</v>
          </cell>
        </row>
        <row r="50766">
          <cell r="A50766" t="str">
            <v>U3RCG7</v>
          </cell>
          <cell r="B50766" t="str">
            <v>&gt;tr|U3RCG7|U3RCG7_9INFA Matrix protein 2 OS=Influenza A virus (A/chicken/Ningxia/222/2012(H5N1)) GN=M2 PE=3 SV=1</v>
          </cell>
        </row>
        <row r="50767">
          <cell r="A50767" t="str">
            <v>U3REP6</v>
          </cell>
          <cell r="B50767" t="str">
            <v>&gt;tr|U3REP6|U3REP6_9INFA PB1-F2 protein OS=Influenza A virus (A/chicken/Ningxia/222/2012(H5N1)) GN=PB1-F2 PE=3 SV=1</v>
          </cell>
        </row>
        <row r="50768">
          <cell r="A50768" t="str">
            <v>U3REQ1</v>
          </cell>
          <cell r="B50768" t="str">
            <v>&gt;tr|U3REQ1|U3REQ1_9INFA Neuraminidase OS=Influenza A virus (A/chicken/Ningxia/222/2012(H5N1)) GN=NA PE=3 SV=1</v>
          </cell>
        </row>
        <row r="50769">
          <cell r="A50769" t="str">
            <v>U3REV3</v>
          </cell>
          <cell r="B50769" t="str">
            <v>&gt;tr|U3REV3|U3REV3_9INFA Hemagglutinin OS=Influenza A virus (A/chicken/Shaanxi/xy1/2012(H9N2)) GN=HA PE=3 SV=1</v>
          </cell>
        </row>
        <row r="50770">
          <cell r="A50770" t="str">
            <v>U3REW7</v>
          </cell>
          <cell r="B50770" t="str">
            <v>&gt;tr|U3REW7|U3REW7_9INFA Hemagglutinin (Fragment) OS=Influenza A virus (A/chicken/Egypt/KB9/2013(H5N1)) GN=HA PE=3 SV=1</v>
          </cell>
        </row>
        <row r="50771">
          <cell r="A50771" t="str">
            <v>U3RHM0</v>
          </cell>
          <cell r="B50771" t="str">
            <v>&gt;tr|U3RHM0|U3RHM0_9INFA Polymerase PA OS=Influenza A virus (A/chicken/Ningxia/222/2012(H5N1)) GN=PA PE=3 SV=1</v>
          </cell>
        </row>
        <row r="50772">
          <cell r="A50772" t="str">
            <v>U3RHM3</v>
          </cell>
          <cell r="B50772" t="str">
            <v>&gt;tr|U3RHM3|U3RHM3_9INFA Matrix protein 1 OS=Influenza A virus (A/chicken/Ningxia/222/2012(H5N1)) GN=M1 PE=3 SV=1</v>
          </cell>
        </row>
        <row r="50773">
          <cell r="A50773" t="str">
            <v>U5HSY2</v>
          </cell>
          <cell r="B50773" t="str">
            <v>&gt;tr|U5HSY2|U5HSY2_9INFA Polymerase PB2 OS=Influenza A virus (A/chicken/Iran/772/1999(H9N2)) GN=PB2 PE=3 SV=1</v>
          </cell>
        </row>
        <row r="50774">
          <cell r="A50774" t="str">
            <v>U5HSY3</v>
          </cell>
          <cell r="B50774" t="str">
            <v>&gt;tr|U5HSY3|U5HSY3_9INFA Polymerase PB2 OS=Influenza A virus (A/chicken/Iran/233/2001(H9N2)) GN=PB2 PE=3 SV=1</v>
          </cell>
        </row>
        <row r="50775">
          <cell r="A50775" t="str">
            <v>U5HSY4</v>
          </cell>
          <cell r="B50775" t="str">
            <v>&gt;tr|U5HSY4|U5HSY4_9INFA Polymerase PB2 OS=Influenza A virus (A/chicken/Iran/133/2004(H9N2)) GN=PB2 PE=3 SV=1</v>
          </cell>
        </row>
        <row r="50776">
          <cell r="A50776" t="str">
            <v>U5HSY5</v>
          </cell>
          <cell r="B50776" t="str">
            <v>&gt;tr|U5HSY5|U5HSY5_9INFA Polymerase PB2 OS=Influenza A virus (A/chicken/Iran/68/2006(H9N2)) GN=PB2 PE=3 SV=1</v>
          </cell>
        </row>
        <row r="50777">
          <cell r="A50777" t="str">
            <v>U5HSY6</v>
          </cell>
          <cell r="B50777" t="str">
            <v>&gt;tr|U5HSY6|U5HSY6_9INFA RNA-directed RNA polymerase catalytic subunit OS=Influenza A virus (A/chicken/Iran/772/1999(H9N2)) GN=PB1 PE=4 SV=1</v>
          </cell>
        </row>
        <row r="50778">
          <cell r="A50778" t="str">
            <v>U5HSY7</v>
          </cell>
          <cell r="B50778" t="str">
            <v>&gt;tr|U5HSY7|U5HSY7_9INFA RNA-directed RNA polymerase catalytic subunit OS=Influenza A virus (A/chicken/Iran/233/2001(H9N2)) GN=PB1 PE=4 SV=1</v>
          </cell>
        </row>
        <row r="50779">
          <cell r="A50779" t="str">
            <v>U5HSY8</v>
          </cell>
          <cell r="B50779" t="str">
            <v>&gt;tr|U5HSY8|U5HSY8_9INFA RNA-directed RNA polymerase catalytic subunit OS=Influenza A virus (A/chicken/Iran/133/2004(H9N2)) GN=PB1 PE=4 SV=1</v>
          </cell>
        </row>
        <row r="50780">
          <cell r="A50780" t="str">
            <v>U5HSZ0</v>
          </cell>
          <cell r="B50780" t="str">
            <v>&gt;tr|U5HSZ0|U5HSZ0_9INFA Polymerase PA OS=Influenza A virus (A/chicken/Iran/772/1999(H9N2)) GN=PA PE=3 SV=1</v>
          </cell>
        </row>
        <row r="50781">
          <cell r="A50781" t="str">
            <v>U5HSZ1</v>
          </cell>
          <cell r="B50781" t="str">
            <v>&gt;tr|U5HSZ1|U5HSZ1_9INFA RNA-directed RNA polymerase catalytic subunit OS=Influenza A virus (A/chicken/Iran/68/2006(H9N2)) GN=PB1 PE=4 SV=1</v>
          </cell>
        </row>
        <row r="50782">
          <cell r="A50782" t="str">
            <v>U5HSZ3</v>
          </cell>
          <cell r="B50782" t="str">
            <v>&gt;tr|U5HSZ3|U5HSZ3_9INFA Polymerase PA OS=Influenza A virus (A/chicken/Iran/233/2001(H9N2)) GN=PA PE=3 SV=1</v>
          </cell>
        </row>
        <row r="50783">
          <cell r="A50783" t="str">
            <v>U5HSZ4</v>
          </cell>
          <cell r="B50783" t="str">
            <v>&gt;tr|U5HSZ4|U5HSZ4_9INFA Polymerase PA OS=Influenza A virus (A/chicken/Iran/133/2004(H9N2)) GN=PA PE=3 SV=1</v>
          </cell>
        </row>
        <row r="50784">
          <cell r="A50784" t="str">
            <v>U5HSZ5</v>
          </cell>
          <cell r="B50784" t="str">
            <v>&gt;tr|U5HSZ5|U5HSZ5_9INFA Polymerase PA OS=Influenza A virus (A/chicken/Iran/68/2006(H9N2)) GN=PA PE=3 SV=1</v>
          </cell>
        </row>
        <row r="50785">
          <cell r="A50785" t="str">
            <v>U5HT25</v>
          </cell>
          <cell r="B50785" t="str">
            <v>&gt;tr|U5HT25|U5HT25_9INFA Polymerase PB2 OS=Influenza A virus (A/chicken/Iran/584/2000(H9N2)) GN=PB2 PE=3 SV=1</v>
          </cell>
        </row>
        <row r="50786">
          <cell r="A50786" t="str">
            <v>U5HT26</v>
          </cell>
          <cell r="B50786" t="str">
            <v>&gt;tr|U5HT26|U5HT26_9INFA Polymerase PB2 OS=Influenza A virus (A/chicken/Iran/86/2005(H9N2)) GN=PB2 PE=3 SV=1</v>
          </cell>
        </row>
        <row r="50787">
          <cell r="A50787" t="str">
            <v>U5HT27</v>
          </cell>
          <cell r="B50787" t="str">
            <v>&gt;tr|U5HT27|U5HT27_9INFA RNA-directed RNA polymerase catalytic subunit OS=Influenza A virus (A/chicken/Iran/584/2000(H9N2)) GN=PB1 PE=4 SV=1</v>
          </cell>
        </row>
        <row r="50788">
          <cell r="A50788" t="str">
            <v>U5HT28</v>
          </cell>
          <cell r="B50788" t="str">
            <v>&gt;tr|U5HT28|U5HT28_9INFA RNA-directed RNA polymerase catalytic subunit OS=Influenza A virus (A/chicken/Iran/86/2005(H9N2)) GN=PB1 PE=4 SV=1</v>
          </cell>
        </row>
        <row r="50789">
          <cell r="A50789" t="str">
            <v>U5HT29</v>
          </cell>
          <cell r="B50789" t="str">
            <v>&gt;tr|U5HT29|U5HT29_9INFA Polymerase PA OS=Influenza A virus (A/chicken/Iran/584/2000(H9N2)) GN=PA PE=3 SV=1</v>
          </cell>
        </row>
        <row r="50790">
          <cell r="A50790" t="str">
            <v>U5HT30</v>
          </cell>
          <cell r="B50790" t="str">
            <v>&gt;tr|U5HT30|U5HT30_9INFA Polymerase PA OS=Influenza A virus (A/chicken/Iran/86/2005(H9N2)) GN=PA PE=3 SV=1</v>
          </cell>
        </row>
        <row r="50791">
          <cell r="A50791" t="str">
            <v>U5HT33</v>
          </cell>
          <cell r="B50791" t="str">
            <v>&gt;tr|U5HT33|U5HT33_9INFA Polymerase PB2 OS=Influenza A virus (A/chicken/Iran/284/2002(H9N2)) GN=PB2 PE=3 SV=1</v>
          </cell>
        </row>
        <row r="50792">
          <cell r="A50792" t="str">
            <v>U5HT35</v>
          </cell>
          <cell r="B50792" t="str">
            <v>&gt;tr|U5HT35|U5HT35_9INFA Polymerase PB2 OS=Influenza A virus (A/chicken/Iran/SH2/2007(H9N2)) GN=PB2 PE=3 SV=1</v>
          </cell>
        </row>
        <row r="50793">
          <cell r="A50793" t="str">
            <v>U5HT36</v>
          </cell>
          <cell r="B50793" t="str">
            <v>&gt;tr|U5HT36|U5HT36_9INFA RNA-directed RNA polymerase catalytic subunit OS=Influenza A virus (A/chicken/Iran/284/2002(H9N2)) GN=PB1 PE=4 SV=1</v>
          </cell>
        </row>
        <row r="50794">
          <cell r="A50794" t="str">
            <v>U5HT37</v>
          </cell>
          <cell r="B50794" t="str">
            <v>&gt;tr|U5HT37|U5HT37_9INFA RNA-directed RNA polymerase catalytic subunit OS=Influenza A virus (A/chicken/Iran/SH2/2007(H9N2)) GN=PB1 PE=4 SV=1</v>
          </cell>
        </row>
        <row r="50795">
          <cell r="A50795" t="str">
            <v>U5HT38</v>
          </cell>
          <cell r="B50795" t="str">
            <v>&gt;tr|U5HT38|U5HT38_9INFA Polymerase PA (Fragment) OS=Influenza A virus (A/chicken/Iran/284/2002(H9N2)) GN=PA PE=3 SV=1</v>
          </cell>
        </row>
        <row r="50796">
          <cell r="A50796" t="str">
            <v>U5HT39</v>
          </cell>
          <cell r="B50796" t="str">
            <v>&gt;tr|U5HT39|U5HT39_9INFA Polymerase PA OS=Influenza A virus (A/chicken/Iran/SH2/2007(H9N2)) GN=PA PE=3 SV=1</v>
          </cell>
        </row>
        <row r="50797">
          <cell r="A50797" t="str">
            <v>U5HT45</v>
          </cell>
          <cell r="B50797" t="str">
            <v>&gt;tr|U5HT45|U5HT45_9INFA Polymerase PB2 OS=Influenza A virus (A/chicken/Iran/661/1998(H9N2)) GN=PB2 PE=3 SV=1</v>
          </cell>
        </row>
        <row r="50798">
          <cell r="A50798" t="str">
            <v>U5HT46</v>
          </cell>
          <cell r="B50798" t="str">
            <v>&gt;tr|U5HT46|U5HT46_9INFA Polymerase PB2 OS=Influenza A virus (A/chicken/Iran/92/2003(H9N2)) GN=PB2 PE=3 SV=1</v>
          </cell>
        </row>
        <row r="50799">
          <cell r="A50799" t="str">
            <v>U5HT48</v>
          </cell>
          <cell r="B50799" t="str">
            <v>&gt;tr|U5HT48|U5HT48_9INFA RNA-directed RNA polymerase catalytic subunit OS=Influenza A virus (A/chicken/Iran/661/1998(H9N2)) GN=PB1 PE=4 SV=1</v>
          </cell>
        </row>
        <row r="50800">
          <cell r="A50800" t="str">
            <v>U5HT50</v>
          </cell>
          <cell r="B50800" t="str">
            <v>&gt;tr|U5HT50|U5HT50_9INFA RNA-directed RNA polymerase catalytic subunit OS=Influenza A virus (A/chicken/Iran/92/2003(H9N2)) GN=PB1 PE=4 SV=1</v>
          </cell>
        </row>
        <row r="50801">
          <cell r="A50801" t="str">
            <v>U5HT52</v>
          </cell>
          <cell r="B50801" t="str">
            <v>&gt;tr|U5HT52|U5HT52_9INFA Polymerase PA (Fragment) OS=Influenza A virus (A/chicken/Iran/661/1998(H9N2)) GN=PA PE=3 SV=1</v>
          </cell>
        </row>
        <row r="50802">
          <cell r="A50802" t="str">
            <v>U5HT54</v>
          </cell>
          <cell r="B50802" t="str">
            <v>&gt;tr|U5HT54|U5HT54_9INFA Polymerase PA OS=Influenza A virus (A/chicken/Iran/92/2003(H9N2)) GN=PA PE=3 SV=1</v>
          </cell>
        </row>
        <row r="50803">
          <cell r="A50803" t="str">
            <v>U5HTE0</v>
          </cell>
          <cell r="B50803" t="str">
            <v>&gt;tr|U5HTE0|U5HTE0_CHICK PNPLA3 (Fragment) OS=Gallus gallus GN=PNPLA3 PE=4 SV=1</v>
          </cell>
        </row>
        <row r="50804">
          <cell r="A50804" t="str">
            <v>U5JAU7</v>
          </cell>
          <cell r="B50804" t="str">
            <v>&gt;tr|U5JAU7|U5JAU7_9INFA Matrix protein 1 (Fragment) OS=Influenza A virus (A/chicken/Egypt/F10/2009(H5N1)) GN=M1 PE=3 SV=1</v>
          </cell>
        </row>
        <row r="50805">
          <cell r="A50805" t="str">
            <v>U5JAU8</v>
          </cell>
          <cell r="B50805" t="str">
            <v>&gt;tr|U5JAU8|U5JAU8_9INFA Nuclear export protein (Fragment) OS=Influenza A virus (A/chicken/Egypt/F10/2009(H5N1)) GN=NEP PE=3 SV=1</v>
          </cell>
        </row>
        <row r="50806">
          <cell r="A50806" t="str">
            <v>U5JAV3</v>
          </cell>
          <cell r="B50806" t="str">
            <v>&gt;tr|U5JAV3|U5JAV3_9INFA Nonstructural protein 1 (Fragment) OS=Influenza A virus (A/chicken/Egypt/F10/2009(H5N1)) GN=NS1 PE=3 SV=1</v>
          </cell>
        </row>
        <row r="50807">
          <cell r="A50807" t="str">
            <v>U5JAZ8</v>
          </cell>
          <cell r="B50807" t="str">
            <v>&gt;tr|U5JAZ8|U5JAZ8_9INFA Nucleocapsid protein (Fragment) OS=Influenza A virus (A/chicken/Egypt/F10/2009(H5N1)) GN=NP PE=3 SV=1</v>
          </cell>
        </row>
        <row r="50808">
          <cell r="A50808" t="str">
            <v>U5JAZ9</v>
          </cell>
          <cell r="B50808" t="str">
            <v>&gt;tr|U5JAZ9|U5JAZ9_9INFA Polymerase PB2 (Fragment) OS=Influenza A virus (A/chicken/Egypt/F10/2009(H5N1)) GN=PB2 PE=3 SV=1</v>
          </cell>
        </row>
        <row r="50809">
          <cell r="A50809" t="str">
            <v>U5JB24</v>
          </cell>
          <cell r="B50809" t="str">
            <v>&gt;tr|U5JB24|U5JB24_9INFA Neuraminidase (Fragment) OS=Influenza A virus (A/chicken/Egypt/F10/2009(H5N1)) GN=NA PE=3 SV=1</v>
          </cell>
        </row>
        <row r="50810">
          <cell r="A50810" t="str">
            <v>U5JB25</v>
          </cell>
          <cell r="B50810" t="str">
            <v>&gt;tr|U5JB25|U5JB25_9INFA Polymerase PB1 (Fragment) OS=Influenza A virus (A/chicken/Egypt/F10/2009(H5N1)) GN=PB1 PE=4 SV=1</v>
          </cell>
        </row>
        <row r="50811">
          <cell r="A50811" t="str">
            <v>U5JB28</v>
          </cell>
          <cell r="B50811" t="str">
            <v>&gt;tr|U5JB28|U5JB28_9INFA Matrix protein 2 (Fragment) OS=Influenza A virus (A/chicken/Egypt/F10/2009(H5N1)) GN=M2 PE=3 SV=1</v>
          </cell>
        </row>
        <row r="50812">
          <cell r="A50812" t="str">
            <v>U5JB30</v>
          </cell>
          <cell r="B50812" t="str">
            <v>&gt;tr|U5JB30|U5JB30_9INFA Polymerase PA (Fragment) OS=Influenza A virus (A/chicken/Egypt/F10/2009(H5N1)) GN=PA PE=4 SV=1</v>
          </cell>
        </row>
        <row r="50813">
          <cell r="A50813" t="str">
            <v>U5KC18</v>
          </cell>
          <cell r="B50813" t="str">
            <v>&gt;tr|U5KC18|U5KC18_CHICK Neuronal PAS domain protein 3 isoform 3 OS=Gallus gallus GN=NPAS3 PE=2 SV=1</v>
          </cell>
        </row>
        <row r="50814">
          <cell r="A50814" t="str">
            <v>U5KCB1</v>
          </cell>
          <cell r="B50814" t="str">
            <v>&gt;tr|U5KCB1|U5KCB1_CHICK Neuronal PAS domain protein 3 isoform 1 OS=Gallus gallus GN=NPAS3 PE=2 SV=1</v>
          </cell>
        </row>
        <row r="50815">
          <cell r="A50815" t="str">
            <v>U5KCL3</v>
          </cell>
          <cell r="B50815" t="str">
            <v>&gt;tr|U5KCL3|U5KCL3_CHICK Neuronal PAS domain protein 3 isoform 2 OS=Gallus gallus GN=NPAS3 PE=2 SV=1</v>
          </cell>
        </row>
        <row r="50816">
          <cell r="A50816" t="str">
            <v>U5LT96</v>
          </cell>
          <cell r="B50816" t="str">
            <v>&gt;tr|U5LT96|U5LT96_CHICK Cytochrome c oxidase subunit 3 OS=Gallus gallus GN=COX3 PE=3 SV=1</v>
          </cell>
        </row>
        <row r="50817">
          <cell r="A50817" t="str">
            <v>U5LTF2</v>
          </cell>
          <cell r="B50817" t="str">
            <v>&gt;tr|U5LTF2|U5LTF2_CHICK Cytochrome c oxidase subunit 3 (Fragment) OS=Gallus gallus GN=COX3 PE=3 SV=1</v>
          </cell>
        </row>
        <row r="50818">
          <cell r="A50818" t="str">
            <v>U5LV87</v>
          </cell>
          <cell r="B50818" t="str">
            <v>&gt;tr|U5LV87|U5LV87_CHICK Glucosamine-6-phosphate deaminase 2 isoform 3 OS=Gallus gallus GN=GNPDA2 PE=2 SV=1</v>
          </cell>
        </row>
        <row r="50819">
          <cell r="A50819" t="str">
            <v>U5LXR4</v>
          </cell>
          <cell r="B50819" t="str">
            <v>&gt;tr|U5LXR4|U5LXR4_CHICK Glucosamine-6-phosphate deaminase 2 isoform 4 OS=Gallus gallus GN=GNPDA2 PE=2 SV=1</v>
          </cell>
        </row>
        <row r="50820">
          <cell r="A50820" t="str">
            <v>U5MXI9</v>
          </cell>
          <cell r="B50820" t="str">
            <v>&gt;tr|U5MXI9|U5MXI9_CHICK Sox6 isoform 1 OS=Gallus gallus PE=2 SV=1</v>
          </cell>
        </row>
        <row r="50821">
          <cell r="A50821" t="str">
            <v>U5MY31</v>
          </cell>
          <cell r="B50821" t="str">
            <v>&gt;tr|U5MY31|U5MY31_CHICK Sox6 isoform 2 OS=Gallus gallus PE=2 SV=1</v>
          </cell>
        </row>
        <row r="50822">
          <cell r="A50822" t="str">
            <v>U5NEK9</v>
          </cell>
          <cell r="B50822" t="str">
            <v>&gt;tr|U5NEK9|U5NEK9_9INFA PA-X protein OS=Influenza A virus (A/chicken/Hunan/12/2011(H9N2)) GN=PA-X PE=3 SV=1</v>
          </cell>
        </row>
        <row r="50823">
          <cell r="A50823" t="str">
            <v>U5NEL3</v>
          </cell>
          <cell r="B50823" t="str">
            <v>&gt;tr|U5NEL3|U5NEL3_9INFA Matrix protein 2 OS=Influenza A virus (A/chicken/Hunan/12/2011(H9N2)) GN=M2 PE=3 SV=1</v>
          </cell>
        </row>
        <row r="50824">
          <cell r="A50824" t="str">
            <v>U5NEL6</v>
          </cell>
          <cell r="B50824" t="str">
            <v>&gt;tr|U5NEL6|U5NEL6_9INFA PB1-F2 protein OS=Influenza A virus (A/chicken/Hunan/1/2012(H9N2)) GN=PB1-F2 PE=3 SV=1</v>
          </cell>
        </row>
        <row r="50825">
          <cell r="A50825" t="str">
            <v>U5NEM0</v>
          </cell>
          <cell r="B50825" t="str">
            <v>&gt;tr|U5NEM0|U5NEM0_9INFA Neuraminidase OS=Influenza A virus (A/chicken/Hunan/1/2012(H9N2)) GN=NA PE=3 SV=1</v>
          </cell>
        </row>
        <row r="50826">
          <cell r="A50826" t="str">
            <v>U5NEZ5</v>
          </cell>
          <cell r="B50826" t="str">
            <v>&gt;tr|U5NEZ5|U5NEZ5_9INFA Polymerase PB2 OS=Influenza A virus (A/chicken/Hunan/12/2011(H9N2)) GN=PB2 PE=3 SV=1</v>
          </cell>
        </row>
        <row r="50827">
          <cell r="A50827" t="str">
            <v>U5NF00</v>
          </cell>
          <cell r="B50827" t="str">
            <v>&gt;tr|U5NF00|U5NF00_9INFA Hemagglutinin OS=Influenza A virus (A/chicken/Hunan/12/2011(H9N2)) GN=HA PE=3 SV=1</v>
          </cell>
        </row>
        <row r="50828">
          <cell r="A50828" t="str">
            <v>U5NF04</v>
          </cell>
          <cell r="B50828" t="str">
            <v>&gt;tr|U5NF04|U5NF04_9INFA Nonstructural protein 1 OS=Influenza A virus (A/chicken/Hunan/12/2011(H9N2)) GN=NS1 PE=3 SV=1</v>
          </cell>
        </row>
        <row r="50829">
          <cell r="A50829" t="str">
            <v>U5NF07</v>
          </cell>
          <cell r="B50829" t="str">
            <v>&gt;tr|U5NF07|U5NF07_9INFA Polymerase PA OS=Influenza A virus (A/chicken/Hunan/1/2012(H9N2)) GN=PA PE=3 SV=1</v>
          </cell>
        </row>
        <row r="50830">
          <cell r="A50830" t="str">
            <v>U5NF12</v>
          </cell>
          <cell r="B50830" t="str">
            <v>&gt;tr|U5NF12|U5NF12_9INFA Matrix protein 1 OS=Influenza A virus (A/chicken/Hunan/1/2012(H9N2)) GN=M1 PE=3 SV=1</v>
          </cell>
        </row>
        <row r="50831">
          <cell r="A50831" t="str">
            <v>U5NF65</v>
          </cell>
          <cell r="B50831" t="str">
            <v>&gt;tr|U5NF65|U5NF65_9INFA Polymerase PA OS=Influenza A virus (A/chicken/Hunan/12/2011(H9N2)) GN=PA PE=3 SV=1</v>
          </cell>
        </row>
        <row r="50832">
          <cell r="A50832" t="str">
            <v>U5NF70</v>
          </cell>
          <cell r="B50832" t="str">
            <v>&gt;tr|U5NF70|U5NF70_9INFA Matrix protein 1 OS=Influenza A virus (A/chicken/Hunan/12/2011(H9N2)) GN=M1 PE=3 SV=1</v>
          </cell>
        </row>
        <row r="50833">
          <cell r="A50833" t="str">
            <v>U5NF74</v>
          </cell>
          <cell r="B50833" t="str">
            <v>&gt;tr|U5NF74|U5NF74_9INFA RNA-directed RNA polymerase catalytic subunit OS=Influenza A virus (A/chicken/Hunan/1/2012(H9N2)) GN=PB1 PE=4 SV=1</v>
          </cell>
        </row>
        <row r="50834">
          <cell r="A50834" t="str">
            <v>U5NF78</v>
          </cell>
          <cell r="B50834" t="str">
            <v>&gt;tr|U5NF78|U5NF78_9INFA Nucleocapsid protein OS=Influenza A virus (A/chicken/Hunan/1/2012(H9N2)) GN=NP PE=3 SV=1</v>
          </cell>
        </row>
        <row r="50835">
          <cell r="A50835" t="str">
            <v>U5NF82</v>
          </cell>
          <cell r="B50835" t="str">
            <v>&gt;tr|U5NF82|U5NF82_9INFA Nuclear export protein OS=Influenza A virus (A/chicken/Hunan/1/2012(H9N2)) GN=NEP PE=3 SV=1</v>
          </cell>
        </row>
        <row r="50836">
          <cell r="A50836" t="str">
            <v>U5NFL7</v>
          </cell>
          <cell r="B50836" t="str">
            <v>&gt;tr|U5NFL7|U5NFL7_9INFA Hemagglutinin OS=Influenza A virus (A/chicken/Jiangsu/x1/2004(H9N2)) GN=HA PE=3 SV=1</v>
          </cell>
        </row>
        <row r="50837">
          <cell r="A50837" t="str">
            <v>U5NI61</v>
          </cell>
          <cell r="B50837" t="str">
            <v>&gt;tr|U5NI61|U5NI61_9INFA RNA-directed RNA polymerase catalytic subunit OS=Influenza A virus (A/chicken/Hunan/12/2011(H9N2)) GN=PB1 PE=4 SV=1</v>
          </cell>
        </row>
        <row r="50838">
          <cell r="A50838" t="str">
            <v>U5NI67</v>
          </cell>
          <cell r="B50838" t="str">
            <v>&gt;tr|U5NI67|U5NI67_9INFA Nucleocapsid protein OS=Influenza A virus (A/chicken/Hunan/12/2011(H9N2)) GN=NP PE=3 SV=1</v>
          </cell>
        </row>
        <row r="50839">
          <cell r="A50839" t="str">
            <v>U5NI68</v>
          </cell>
          <cell r="B50839" t="str">
            <v>&gt;tr|U5NI68|U5NI68_9INFA Nuclear export protein OS=Influenza A virus (A/chicken/Hunan/12/2011(H9N2)) GN=NEP PE=3 SV=1</v>
          </cell>
        </row>
        <row r="50840">
          <cell r="A50840" t="str">
            <v>U5NI73</v>
          </cell>
          <cell r="B50840" t="str">
            <v>&gt;tr|U5NI73|U5NI73_9INFA PA-X protein OS=Influenza A virus (A/chicken/Hunan/1/2012(H9N2)) GN=PA-X PE=3 SV=1</v>
          </cell>
        </row>
        <row r="50841">
          <cell r="A50841" t="str">
            <v>U5NI78</v>
          </cell>
          <cell r="B50841" t="str">
            <v>&gt;tr|U5NI78|U5NI78_9INFA Matrix protein 2 OS=Influenza A virus (A/chicken/Hunan/1/2012(H9N2)) GN=M2 PE=3 SV=1</v>
          </cell>
        </row>
        <row r="50842">
          <cell r="A50842" t="str">
            <v>U5NIC1</v>
          </cell>
          <cell r="B50842" t="str">
            <v>&gt;tr|U5NIC1|U5NIC1_9INFA PB1-F2 protein OS=Influenza A virus (A/chicken/Hunan/12/2011(H9N2)) GN=PB1-F2 PE=3 SV=1</v>
          </cell>
        </row>
        <row r="50843">
          <cell r="A50843" t="str">
            <v>U5NIC6</v>
          </cell>
          <cell r="B50843" t="str">
            <v>&gt;tr|U5NIC6|U5NIC6_9INFA Neuraminidase OS=Influenza A virus (A/chicken/Hunan/12/2011(H9N2)) GN=NA PE=3 SV=1</v>
          </cell>
        </row>
        <row r="50844">
          <cell r="A50844" t="str">
            <v>U5NID1</v>
          </cell>
          <cell r="B50844" t="str">
            <v>&gt;tr|U5NID1|U5NID1_9INFA Polymerase PB2 OS=Influenza A virus (A/chicken/Hunan/1/2012(H9N2)) GN=PB2 PE=3 SV=1</v>
          </cell>
        </row>
        <row r="50845">
          <cell r="A50845" t="str">
            <v>U5NID5</v>
          </cell>
          <cell r="B50845" t="str">
            <v>&gt;tr|U5NID5|U5NID5_9INFA Hemagglutinin OS=Influenza A virus (A/chicken/Hunan/1/2012(H9N2)) GN=HA PE=3 SV=1</v>
          </cell>
        </row>
        <row r="50846">
          <cell r="A50846" t="str">
            <v>U5NIE0</v>
          </cell>
          <cell r="B50846" t="str">
            <v>&gt;tr|U5NIE0|U5NIE0_9INFA Nonstructural protein 1 OS=Influenza A virus (A/chicken/Hunan/1/2012(H9N2)) GN=NS1 PE=3 SV=1</v>
          </cell>
        </row>
        <row r="50847">
          <cell r="A50847" t="str">
            <v>U5PZE6</v>
          </cell>
          <cell r="B50847" t="str">
            <v>&gt;tr|U5PZE6|U5PZE6_CHICK MC1R OS=Gallus gallus GN=MC1R PE=2 SV=1</v>
          </cell>
        </row>
        <row r="50848">
          <cell r="A50848" t="str">
            <v>U5TM76</v>
          </cell>
          <cell r="B50848" t="str">
            <v>&gt;tr|U5TM76|U5TM76_9INFA Hemagglutinin (Fragment) OS=Influenza A virus (A/chicken/Egypt/101/2011(H5N1)) GN=HA PE=3 SV=1</v>
          </cell>
        </row>
        <row r="50849">
          <cell r="A50849" t="str">
            <v>U5TSZ8</v>
          </cell>
          <cell r="B50849" t="str">
            <v>&gt;tr|U5TSZ8|U5TSZ8_CHICK Peptide transporter PEPT2 OS=Gallus gallus GN=PEPT2 PE=2 SV=1</v>
          </cell>
        </row>
        <row r="50850">
          <cell r="A50850" t="str">
            <v>U5TU45</v>
          </cell>
          <cell r="B50850" t="str">
            <v>&gt;tr|U5TU45|U5TU45_CHICK NLRP3 OS=Gallus gallus GN=NLRP3 PE=2 SV=1</v>
          </cell>
        </row>
        <row r="50851">
          <cell r="A50851" t="str">
            <v>U5U9K2</v>
          </cell>
          <cell r="B50851" t="str">
            <v>&gt;tr|U5U9K2|U5U9K2_CHICK Toll-like receptor OS=Gallus gallus GN=tlr4 PE=2 SV=1</v>
          </cell>
        </row>
        <row r="50852">
          <cell r="A50852" t="str">
            <v>U5UA05</v>
          </cell>
          <cell r="B50852" t="str">
            <v>&gt;tr|U5UA05|U5UA05_CHICK Toll-like receptor OS=Gallus gallus GN=tlr4 PE=2 SV=1</v>
          </cell>
        </row>
        <row r="50853">
          <cell r="A50853" t="str">
            <v>U5XHR2</v>
          </cell>
          <cell r="B50853" t="str">
            <v>&gt;tr|U5XHR2|U5XHR2_9INFA Hemagglutinin (Fragment) OS=Influenza A virus (A/chicken/Italy/it96/1996(H9N2)) GN=HA PE=3 SV=1</v>
          </cell>
        </row>
        <row r="50854">
          <cell r="A50854" t="str">
            <v>U5XI13</v>
          </cell>
          <cell r="B50854" t="str">
            <v>&gt;tr|U5XI13|U5XI13_9INFA Hemagglutinin (Fragment) OS=Influenza A virus (A/chicken/Egypt/13VIR3729-4/2013(H5N1)) GN=HA PE=3 SV=1</v>
          </cell>
        </row>
        <row r="50855">
          <cell r="A50855" t="str">
            <v>U5XI46</v>
          </cell>
          <cell r="B50855" t="str">
            <v>&gt;tr|U5XI46|U5XI46_9INFA PA-X protein OS=Influenza A virus (A/chicken/Hong Kong/AP156/2008(H5N1)) GN=PA-X PE=3 SV=1</v>
          </cell>
        </row>
        <row r="50856">
          <cell r="A50856" t="str">
            <v>U5XI50</v>
          </cell>
          <cell r="B50856" t="str">
            <v>&gt;tr|U5XI50|U5XI50_9INFA Nuclear export protein OS=Influenza A virus (A/chicken/Hong Kong/AP156/2008(H5N1)) GN=NEP PE=3 SV=1</v>
          </cell>
        </row>
        <row r="50857">
          <cell r="A50857" t="str">
            <v>U5XI53</v>
          </cell>
          <cell r="B50857" t="str">
            <v>&gt;tr|U5XI53|U5XI53_9INFA PA-X protein OS=Influenza A virus (A/chicken/Laos/LH2/2010(H5N1)) GN=PA-X PE=3 SV=1</v>
          </cell>
        </row>
        <row r="50858">
          <cell r="A50858" t="str">
            <v>U5XI56</v>
          </cell>
          <cell r="B50858" t="str">
            <v>&gt;tr|U5XI56|U5XI56_9INFA Nuclear export protein OS=Influenza A virus (A/chicken/Laos/LH2/2010(H5N1)) GN=NEP PE=3 SV=1</v>
          </cell>
        </row>
        <row r="50859">
          <cell r="A50859" t="str">
            <v>U5XI67</v>
          </cell>
          <cell r="B50859" t="str">
            <v>&gt;tr|U5XI67|U5XI67_9INFA Polymerase PA OS=Influenza A virus (A/chicken/Hong Kong/AP156/2008(H5N1)) GN=PA PE=3 SV=1</v>
          </cell>
        </row>
        <row r="50860">
          <cell r="A50860" t="str">
            <v>U5XI70</v>
          </cell>
          <cell r="B50860" t="str">
            <v>&gt;tr|U5XI70|U5XI70_9INFA Nonstructural protein 1 OS=Influenza A virus (A/chicken/Hong Kong/AP156/2008(H5N1)) GN=NS1 PE=3 SV=1</v>
          </cell>
        </row>
        <row r="50861">
          <cell r="A50861" t="str">
            <v>U5XI75</v>
          </cell>
          <cell r="B50861" t="str">
            <v>&gt;tr|U5XI75|U5XI75_9INFA Polymerase PA OS=Influenza A virus (A/chicken/Laos/LH2/2010(H5N1)) GN=PA PE=3 SV=1</v>
          </cell>
        </row>
        <row r="50862">
          <cell r="A50862" t="str">
            <v>U5XI79</v>
          </cell>
          <cell r="B50862" t="str">
            <v>&gt;tr|U5XI79|U5XI79_9INFA Nonstructural protein 1 OS=Influenza A virus (A/chicken/Laos/LH2/2010(H5N1)) GN=NS1 PE=3 SV=1</v>
          </cell>
        </row>
        <row r="50863">
          <cell r="A50863" t="str">
            <v>U5XIG5</v>
          </cell>
          <cell r="B50863" t="str">
            <v>&gt;tr|U5XIG5|U5XIG5_9INFA Polymerase PA OS=Influenza A virus (A/chicken/Gansu/419/2012(H9N2)) GN=PA PE=3 SV=1</v>
          </cell>
        </row>
        <row r="50864">
          <cell r="A50864" t="str">
            <v>U5XIH0</v>
          </cell>
          <cell r="B50864" t="str">
            <v>&gt;tr|U5XIH0|U5XIH0_9INFA Matrix protein 1 OS=Influenza A virus (A/chicken/Gansu/419/2012(H9N2)) GN=M1 PE=3 SV=1</v>
          </cell>
        </row>
        <row r="50865">
          <cell r="A50865" t="str">
            <v>U5XIH4</v>
          </cell>
          <cell r="B50865" t="str">
            <v>&gt;tr|U5XIH4|U5XIH4_9INFA RNA-directed RNA polymerase catalytic subunit OS=Influenza A virus (A/chicken/Shandong/317/2007(H9N2)) GN=PB1 PE=4 SV=1</v>
          </cell>
        </row>
        <row r="50866">
          <cell r="A50866" t="str">
            <v>U5XIH7</v>
          </cell>
          <cell r="B50866" t="str">
            <v>&gt;tr|U5XIH7|U5XIH7_9INFA Nucleocapsid protein OS=Influenza A virus (A/chicken/Shandong/317/2007(H9N2)) GN=NP PE=3 SV=1</v>
          </cell>
        </row>
        <row r="50867">
          <cell r="A50867" t="str">
            <v>U5XII1</v>
          </cell>
          <cell r="B50867" t="str">
            <v>&gt;tr|U5XII1|U5XII1_9INFA Nuclear export protein OS=Influenza A virus (A/chicken/Shandong/317/2007(H9N2)) GN=NEP PE=3 SV=1</v>
          </cell>
        </row>
        <row r="50868">
          <cell r="A50868" t="str">
            <v>U5XII3</v>
          </cell>
          <cell r="B50868" t="str">
            <v>&gt;tr|U5XII3|U5XII3_9INFA PA-X protein OS=Influenza A virus (A/chicken/Shandong/363/2009(H9N2)) GN=PA-X PE=3 SV=1</v>
          </cell>
        </row>
        <row r="50869">
          <cell r="A50869" t="str">
            <v>U5XII7</v>
          </cell>
          <cell r="B50869" t="str">
            <v>&gt;tr|U5XII7|U5XII7_9INFA PB1-F2 protein OS=Influenza A virus (A/chicken/Gansu/419/2012(H9N2)) GN=PB1-F2 PE=3 SV=1</v>
          </cell>
        </row>
        <row r="50870">
          <cell r="A50870" t="str">
            <v>U5XII8</v>
          </cell>
          <cell r="B50870" t="str">
            <v>&gt;tr|U5XII8|U5XII8_9INFA Matrix protein 2 (Fragment) OS=Influenza A virus (A/chicken/Shandong/363/2009(H9N2)) GN=M2 PE=3 SV=1</v>
          </cell>
        </row>
        <row r="50871">
          <cell r="A50871" t="str">
            <v>U5XIJ1</v>
          </cell>
          <cell r="B50871" t="str">
            <v>&gt;tr|U5XIJ1|U5XIJ1_9INFA Neuraminidase OS=Influenza A virus (A/chicken/Gansu/419/2012(H9N2)) GN=NA PE=3 SV=1</v>
          </cell>
        </row>
        <row r="50872">
          <cell r="A50872" t="str">
            <v>U5XIJ6</v>
          </cell>
          <cell r="B50872" t="str">
            <v>&gt;tr|U5XIJ6|U5XIJ6_9INFA Polymerase PB2 OS=Influenza A virus (A/chicken/Shandong/317/2007(H9N2)) GN=PB2 PE=3 SV=1</v>
          </cell>
        </row>
        <row r="50873">
          <cell r="A50873" t="str">
            <v>U5XIK1</v>
          </cell>
          <cell r="B50873" t="str">
            <v>&gt;tr|U5XIK1|U5XIK1_9INFA Hemagglutinin OS=Influenza A virus (A/chicken/Shandong/317/2007(H9N2)) GN=HA PE=3 SV=1</v>
          </cell>
        </row>
        <row r="50874">
          <cell r="A50874" t="str">
            <v>U5XIK7</v>
          </cell>
          <cell r="B50874" t="str">
            <v>&gt;tr|U5XIK7|U5XIK7_9INFA Nonstructural protein 1 OS=Influenza A virus (A/chicken/Shandong/317/2007(H9N2)) GN=NS1 PE=3 SV=1</v>
          </cell>
        </row>
        <row r="50875">
          <cell r="A50875" t="str">
            <v>U5XIL2</v>
          </cell>
          <cell r="B50875" t="str">
            <v>&gt;tr|U5XIL2|U5XIL2_9INFA Polymerase PA OS=Influenza A virus (A/chicken/Shandong/363/2009(H9N2)) GN=PA PE=3 SV=1</v>
          </cell>
        </row>
        <row r="50876">
          <cell r="A50876" t="str">
            <v>U5XIL5</v>
          </cell>
          <cell r="B50876" t="str">
            <v>&gt;tr|U5XIL5|U5XIL5_9INFA Matrix protein 1 OS=Influenza A virus (A/chicken/Shandong/363/2009(H9N2)) GN=M1 PE=3 SV=1</v>
          </cell>
        </row>
        <row r="50877">
          <cell r="A50877" t="str">
            <v>U5XIZ5</v>
          </cell>
          <cell r="B50877" t="str">
            <v>&gt;tr|U5XIZ5|U5XIZ5_9INFA PB1-F2 protein OS=Influenza A virus (A/chicken/Hong Kong/AP156/2008(H5N1)) GN=PB1-F2 PE=3 SV=1</v>
          </cell>
        </row>
        <row r="50878">
          <cell r="A50878" t="str">
            <v>U5XIZ8</v>
          </cell>
          <cell r="B50878" t="str">
            <v>&gt;tr|U5XIZ8|U5XIZ8_9INFA Matrix protein 2 OS=Influenza A virus (A/chicken/Hong Kong/AP156/2008(H5N1)) GN=M2 PE=3 SV=1</v>
          </cell>
        </row>
        <row r="50879">
          <cell r="A50879" t="str">
            <v>U5XJ05</v>
          </cell>
          <cell r="B50879" t="str">
            <v>&gt;tr|U5XJ05|U5XJ05_9INFA Putative PB1-F2 protein OS=Influenza A virus (A/chicken/Laos/LH2/2010(H5N1)) GN=PB1-F2 PE=3 SV=1</v>
          </cell>
        </row>
        <row r="50880">
          <cell r="A50880" t="str">
            <v>U5XJ08</v>
          </cell>
          <cell r="B50880" t="str">
            <v>&gt;tr|U5XJ08|U5XJ08_9INFA Matrix protein 2 OS=Influenza A virus (A/chicken/Laos/LH2/2010(H5N1)) GN=M2 PE=3 SV=1</v>
          </cell>
        </row>
        <row r="50881">
          <cell r="A50881" t="str">
            <v>U5XJB9</v>
          </cell>
          <cell r="B50881" t="str">
            <v>&gt;tr|U5XJB9|U5XJB9_9INFA RNA-directed RNA polymerase catalytic subunit OS=Influenza A virus (A/chicken/Gansu/419/2012(H9N2)) GN=PB1 PE=4 SV=1</v>
          </cell>
        </row>
        <row r="50882">
          <cell r="A50882" t="str">
            <v>U5XJC4</v>
          </cell>
          <cell r="B50882" t="str">
            <v>&gt;tr|U5XJC4|U5XJC4_9INFA Nucleocapsid protein OS=Influenza A virus (A/chicken/Gansu/419/2012(H9N2)) GN=NP PE=3 SV=1</v>
          </cell>
        </row>
        <row r="50883">
          <cell r="A50883" t="str">
            <v>U5XJC8</v>
          </cell>
          <cell r="B50883" t="str">
            <v>&gt;tr|U5XJC8|U5XJC8_9INFA Nuclear export protein OS=Influenza A virus (A/chicken/Gansu/419/2012(H9N2)) GN=NEP PE=3 SV=1</v>
          </cell>
        </row>
        <row r="50884">
          <cell r="A50884" t="str">
            <v>U5XJD1</v>
          </cell>
          <cell r="B50884" t="str">
            <v>&gt;tr|U5XJD1|U5XJD1_9INFA PA-X protein OS=Influenza A virus (A/chicken/Shandong/317/2007(H9N2)) GN=PA-X PE=3 SV=1</v>
          </cell>
        </row>
        <row r="50885">
          <cell r="A50885" t="str">
            <v>U5XJD5</v>
          </cell>
          <cell r="B50885" t="str">
            <v>&gt;tr|U5XJD5|U5XJD5_9INFA Matrix protein 2 (Fragment) OS=Influenza A virus (A/chicken/Shandong/317/2007(H9N2)) GN=M2 PE=3 SV=1</v>
          </cell>
        </row>
        <row r="50886">
          <cell r="A50886" t="str">
            <v>U5XJE0</v>
          </cell>
          <cell r="B50886" t="str">
            <v>&gt;tr|U5XJE0|U5XJE0_9INFA Putative PB1-F2 protein OS=Influenza A virus (A/chicken/Shandong/363/2009(H9N2)) GN=PB1-F2 PE=3 SV=1</v>
          </cell>
        </row>
        <row r="50887">
          <cell r="A50887" t="str">
            <v>U5XJE3</v>
          </cell>
          <cell r="B50887" t="str">
            <v>&gt;tr|U5XJE3|U5XJE3_9INFA Neuraminidase OS=Influenza A virus (A/chicken/Shandong/363/2009(H9N2)) GN=NA PE=3 SV=1</v>
          </cell>
        </row>
        <row r="50888">
          <cell r="A50888" t="str">
            <v>U5XKV3</v>
          </cell>
          <cell r="B50888" t="str">
            <v>&gt;tr|U5XKV3|U5XKV3_9INFA Polymerase PB2 OS=Influenza A virus (A/chicken/Hong Kong/AP156/2008(H5N1)) GN=PB2 PE=3 SV=1</v>
          </cell>
        </row>
        <row r="50889">
          <cell r="A50889" t="str">
            <v>U5XKV9</v>
          </cell>
          <cell r="B50889" t="str">
            <v>&gt;tr|U5XKV9|U5XKV9_9INFA Nucleocapsid protein OS=Influenza A virus (A/chicken/Hong Kong/AP156/2008(H5N1)) GN=NP PE=3 SV=1</v>
          </cell>
        </row>
        <row r="50890">
          <cell r="A50890" t="str">
            <v>U5XKW3</v>
          </cell>
          <cell r="B50890" t="str">
            <v>&gt;tr|U5XKW3|U5XKW3_9INFA Polymerase PB2 OS=Influenza A virus (A/chicken/Laos/LH2/2010(H5N1)) GN=PB2 PE=3 SV=1</v>
          </cell>
        </row>
        <row r="50891">
          <cell r="A50891" t="str">
            <v>U5XKW7</v>
          </cell>
          <cell r="B50891" t="str">
            <v>&gt;tr|U5XKW7|U5XKW7_9INFA Nucleocapsid protein OS=Influenza A virus (A/chicken/Laos/LH2/2010(H5N1)) GN=NP PE=3 SV=1</v>
          </cell>
        </row>
        <row r="50892">
          <cell r="A50892" t="str">
            <v>U5XL61</v>
          </cell>
          <cell r="B50892" t="str">
            <v>&gt;tr|U5XL61|U5XL61_9INFA PA-X protein OS=Influenza A virus (A/chicken/Gansu/419/2012(H9N2)) GN=PA-X PE=3 SV=1</v>
          </cell>
        </row>
        <row r="50893">
          <cell r="A50893" t="str">
            <v>U5XL66</v>
          </cell>
          <cell r="B50893" t="str">
            <v>&gt;tr|U5XL66|U5XL66_9INFA Matrix protein 2 (Fragment) OS=Influenza A virus (A/chicken/Gansu/419/2012(H9N2)) GN=M2 PE=3 SV=1</v>
          </cell>
        </row>
        <row r="50894">
          <cell r="A50894" t="str">
            <v>U5XL71</v>
          </cell>
          <cell r="B50894" t="str">
            <v>&gt;tr|U5XL71|U5XL71_9INFA Putative PB1-F2 protein OS=Influenza A virus (A/chicken/Shandong/317/2007(H9N2)) GN=PB1-F2 PE=3 SV=1</v>
          </cell>
        </row>
        <row r="50895">
          <cell r="A50895" t="str">
            <v>U5XL75</v>
          </cell>
          <cell r="B50895" t="str">
            <v>&gt;tr|U5XL75|U5XL75_9INFA Neuraminidase OS=Influenza A virus (A/chicken/Shandong/317/2007(H9N2)) GN=NA PE=3 SV=1</v>
          </cell>
        </row>
        <row r="50896">
          <cell r="A50896" t="str">
            <v>U5XL78</v>
          </cell>
          <cell r="B50896" t="str">
            <v>&gt;tr|U5XL78|U5XL78_9INFA Polymerase PB2 OS=Influenza A virus (A/chicken/Shandong/363/2009(H9N2)) GN=PB2 PE=3 SV=1</v>
          </cell>
        </row>
        <row r="50897">
          <cell r="A50897" t="str">
            <v>U5XL81</v>
          </cell>
          <cell r="B50897" t="str">
            <v>&gt;tr|U5XL81|U5XL81_9INFA Hemagglutinin OS=Influenza A virus (A/chicken/Shandong/363/2009(H9N2)) GN=HA PE=3 SV=1</v>
          </cell>
        </row>
        <row r="50898">
          <cell r="A50898" t="str">
            <v>U5XL87</v>
          </cell>
          <cell r="B50898" t="str">
            <v>&gt;tr|U5XL87|U5XL87_9INFA Nonstructural protein 1 OS=Influenza A virus (A/chicken/Shandong/363/2009(H9N2)) GN=NS1 PE=3 SV=1</v>
          </cell>
        </row>
        <row r="50899">
          <cell r="A50899" t="str">
            <v>U5XLB6</v>
          </cell>
          <cell r="B50899" t="str">
            <v>&gt;tr|U5XLB6|U5XLB6_9INFA RNA-directed RNA polymerase catalytic subunit OS=Influenza A virus (A/chicken/Hong Kong/AP156/2008(H5N1)) GN=PB1 PE=4 SV=1</v>
          </cell>
        </row>
        <row r="50900">
          <cell r="A50900" t="str">
            <v>U5XLC1</v>
          </cell>
          <cell r="B50900" t="str">
            <v>&gt;tr|U5XLC1|U5XLC1_9INFA Matrix protein 1 OS=Influenza A virus (A/chicken/Hong Kong/AP156/2008(H5N1)) GN=M1 PE=3 SV=1</v>
          </cell>
        </row>
        <row r="50901">
          <cell r="A50901" t="str">
            <v>U5XLC3</v>
          </cell>
          <cell r="B50901" t="str">
            <v>&gt;tr|U5XLC3|U5XLC3_9INFA RNA-directed RNA polymerase catalytic subunit OS=Influenza A virus (A/chicken/Laos/LH2/2010(H5N1)) GN=PB1 PE=4 SV=1</v>
          </cell>
        </row>
        <row r="50902">
          <cell r="A50902" t="str">
            <v>U5XLC8</v>
          </cell>
          <cell r="B50902" t="str">
            <v>&gt;tr|U5XLC8|U5XLC8_9INFA Matrix protein 1 OS=Influenza A virus (A/chicken/Laos/LH2/2010(H5N1)) GN=M1 PE=3 SV=1</v>
          </cell>
        </row>
        <row r="50903">
          <cell r="A50903" t="str">
            <v>U5XLP1</v>
          </cell>
          <cell r="B50903" t="str">
            <v>&gt;tr|U5XLP1|U5XLP1_9INFA Polymerase PB2 OS=Influenza A virus (A/chicken/Gansu/419/2012(H9N2)) GN=PB2 PE=3 SV=1</v>
          </cell>
        </row>
        <row r="50904">
          <cell r="A50904" t="str">
            <v>U5XLP5</v>
          </cell>
          <cell r="B50904" t="str">
            <v>&gt;tr|U5XLP5|U5XLP5_9INFA Hemagglutinin OS=Influenza A virus (A/chicken/Gansu/419/2012(H9N2)) GN=HA PE=3 SV=1</v>
          </cell>
        </row>
        <row r="50905">
          <cell r="A50905" t="str">
            <v>U5XLQ2</v>
          </cell>
          <cell r="B50905" t="str">
            <v>&gt;tr|U5XLQ2|U5XLQ2_9INFA Nonstructural protein 1 OS=Influenza A virus (A/chicken/Gansu/419/2012(H9N2)) GN=NS1 PE=3 SV=1</v>
          </cell>
        </row>
        <row r="50906">
          <cell r="A50906" t="str">
            <v>U5XLQ6</v>
          </cell>
          <cell r="B50906" t="str">
            <v>&gt;tr|U5XLQ6|U5XLQ6_9INFA Polymerase PA OS=Influenza A virus (A/chicken/Shandong/317/2007(H9N2)) GN=PA PE=3 SV=1</v>
          </cell>
        </row>
        <row r="50907">
          <cell r="A50907" t="str">
            <v>U5XLR0</v>
          </cell>
          <cell r="B50907" t="str">
            <v>&gt;tr|U5XLR0|U5XLR0_9INFA Matrix protein 1 OS=Influenza A virus (A/chicken/Shandong/317/2007(H9N2)) GN=M1 PE=3 SV=1</v>
          </cell>
        </row>
        <row r="50908">
          <cell r="A50908" t="str">
            <v>U5XLR5</v>
          </cell>
          <cell r="B50908" t="str">
            <v>&gt;tr|U5XLR5|U5XLR5_9INFA RNA-directed RNA polymerase catalytic subunit OS=Influenza A virus (A/chicken/Shandong/363/2009(H9N2)) GN=PB1 PE=4 SV=1</v>
          </cell>
        </row>
        <row r="50909">
          <cell r="A50909" t="str">
            <v>U5XLR7</v>
          </cell>
          <cell r="B50909" t="str">
            <v>&gt;tr|U5XLR7|U5XLR7_9INFA Nucleocapsid protein OS=Influenza A virus (A/chicken/Shandong/363/2009(H9N2)) GN=NP PE=3 SV=1</v>
          </cell>
        </row>
        <row r="50910">
          <cell r="A50910" t="str">
            <v>U5XLS2</v>
          </cell>
          <cell r="B50910" t="str">
            <v>&gt;tr|U5XLS2|U5XLS2_9INFA Nuclear export protein OS=Influenza A virus (A/chicken/Shandong/363/2009(H9N2)) GN=NEP PE=3 SV=1</v>
          </cell>
        </row>
        <row r="50911">
          <cell r="A50911" t="str">
            <v>U5ZZX3</v>
          </cell>
          <cell r="B50911" t="str">
            <v>&gt;tr|U5ZZX3|U5ZZX3_9INFA Hemagglutinin (Fragment) OS=Influenza A virus (A/chicken/Hebei/HBLX/2011(H9N2)) GN=HA PE=3 SV=1</v>
          </cell>
        </row>
        <row r="50912">
          <cell r="A50912" t="str">
            <v>U6A0H5</v>
          </cell>
          <cell r="B50912" t="str">
            <v>&gt;tr|U6A0H5|U6A0H5_9INFA Hemagglutinin OS=Influenza A virus (A/chicken/Egypt/M7217B/2013(H5N1)) GN=HA PE=3 SV=1</v>
          </cell>
        </row>
        <row r="50913">
          <cell r="A50913" t="str">
            <v>U6A210</v>
          </cell>
          <cell r="B50913" t="str">
            <v>&gt;tr|U6A210|U6A210_9INFA Neuraminidase (Fragment) OS=Influenza A virus (A/chicken/Hebei/HBLX/2011(H9N2)) GN=NA PE=3 SV=1</v>
          </cell>
        </row>
        <row r="50914">
          <cell r="A50914" t="str">
            <v>U6A2P7</v>
          </cell>
          <cell r="B50914" t="str">
            <v>&gt;tr|U6A2P7|U6A2P7_9INFA Hemagglutinin (Fragment) OS=Influenza A virus (A/chicken/Mexico/08-09/2009(H5N2)) GN=HA PE=3 SV=1</v>
          </cell>
        </row>
        <row r="50915">
          <cell r="A50915" t="str">
            <v>U6A3T8</v>
          </cell>
          <cell r="B50915" t="str">
            <v>&gt;tr|U6A3T8|U6A3T8_CHICK Mannose binding lectin 2 (Fragment) OS=Gallus gallus GN=MBL2 PE=2 SV=1</v>
          </cell>
        </row>
        <row r="50916">
          <cell r="A50916" t="str">
            <v>U6A6U9</v>
          </cell>
          <cell r="B50916" t="str">
            <v>&gt;tr|U6A6U9|U6A6U9_CHICK Mannose binding lectin 2 (Fragment) OS=Gallus gallus GN=MBL2 PE=2 SV=1</v>
          </cell>
        </row>
        <row r="50917">
          <cell r="A50917" t="str">
            <v>U6BNS4</v>
          </cell>
          <cell r="B50917" t="str">
            <v>&gt;tr|U6BNS4|U6BNS4_9INFA Polymerase PA OS=Influenza A virus (A/chicken/Henan/321/2008(H9N2)) GN=PA PE=3 SV=1</v>
          </cell>
        </row>
        <row r="50918">
          <cell r="A50918" t="str">
            <v>U6BNS9</v>
          </cell>
          <cell r="B50918" t="str">
            <v>&gt;tr|U6BNS9|U6BNS9_9INFA Matrix protein 1 OS=Influenza A virus (A/chicken/Henan/321/2008(H9N2)) GN=M1 PE=3 SV=1</v>
          </cell>
        </row>
        <row r="50919">
          <cell r="A50919" t="str">
            <v>U6BNT2</v>
          </cell>
          <cell r="B50919" t="str">
            <v>&gt;tr|U6BNT2|U6BNT2_9INFA Nuclear export protein OS=Influenza A virus (A/chicken/Beijing/243/2010(H9N2)) GN=NEP PE=3 SV=1</v>
          </cell>
        </row>
        <row r="50920">
          <cell r="A50920" t="str">
            <v>U6BNT6</v>
          </cell>
          <cell r="B50920" t="str">
            <v>&gt;tr|U6BNT6|U6BNT6_9INFA PB1-F2 protein OS=Influenza A virus (A/chicken/Beijing/243/2010(H9N2)) GN=PB1-F2 PE=3 SV=1</v>
          </cell>
        </row>
        <row r="50921">
          <cell r="A50921" t="str">
            <v>U6BNU0</v>
          </cell>
          <cell r="B50921" t="str">
            <v>&gt;tr|U6BNU0|U6BNU0_9INFA Neuraminidase OS=Influenza A virus (A/chicken/Beijing/243/2010(H9N2)) GN=NA PE=3 SV=1</v>
          </cell>
        </row>
        <row r="50922">
          <cell r="A50922" t="str">
            <v>U6BNU4</v>
          </cell>
          <cell r="B50922" t="str">
            <v>&gt;tr|U6BNU4|U6BNU4_9INFA PA-X protein OS=Influenza A virus (A/chicken/Shandong/237/2007(H9N2)) GN=PA-X PE=3 SV=1</v>
          </cell>
        </row>
        <row r="50923">
          <cell r="A50923" t="str">
            <v>U6BNU7</v>
          </cell>
          <cell r="B50923" t="str">
            <v>&gt;tr|U6BNU7|U6BNU7_9INFA Matrix protein 2 (Fragment) OS=Influenza A virus (A/chicken/Shandong/237/2007(H9N2)) GN=M2 PE=3 SV=1</v>
          </cell>
        </row>
        <row r="50924">
          <cell r="A50924" t="str">
            <v>U6BNV2</v>
          </cell>
          <cell r="B50924" t="str">
            <v>&gt;tr|U6BNV2|U6BNV2_9INFA Polymerase PB2 OS=Influenza A virus (A/chicken/Shandong/397/2010(H9N2)) GN=PB2 PE=3 SV=1</v>
          </cell>
        </row>
        <row r="50925">
          <cell r="A50925" t="str">
            <v>U6BNV7</v>
          </cell>
          <cell r="B50925" t="str">
            <v>&gt;tr|U6BNV7|U6BNV7_9INFA Hemagglutinin OS=Influenza A virus (A/chicken/Shandong/397/2010(H9N2)) GN=HA PE=3 SV=1</v>
          </cell>
        </row>
        <row r="50926">
          <cell r="A50926" t="str">
            <v>U6BNW2</v>
          </cell>
          <cell r="B50926" t="str">
            <v>&gt;tr|U6BNW2|U6BNW2_9INFA Nonstructural protein 1 OS=Influenza A virus (A/chicken/Henan/323/2009(H9N2)) GN=NS1 PE=3 SV=1</v>
          </cell>
        </row>
        <row r="50927">
          <cell r="A50927" t="str">
            <v>U6BNW7</v>
          </cell>
          <cell r="B50927" t="str">
            <v>&gt;tr|U6BNW7|U6BNW7_9INFA Polymerase PA OS=Influenza A virus (A/chicken/Henan/323/2009(H9N2)) GN=PA PE=3 SV=1</v>
          </cell>
        </row>
        <row r="50928">
          <cell r="A50928" t="str">
            <v>U6BNX1</v>
          </cell>
          <cell r="B50928" t="str">
            <v>&gt;tr|U6BNX1|U6BNX1_9INFA Matrix protein 1 OS=Influenza A virus (A/chicken/Henan/323/2009(H9N2)) GN=M1 PE=3 SV=1</v>
          </cell>
        </row>
        <row r="50929">
          <cell r="A50929" t="str">
            <v>U6BNX5</v>
          </cell>
          <cell r="B50929" t="str">
            <v>&gt;tr|U6BNX5|U6BNX5_9INFA RNA-directed RNA polymerase catalytic subunit OS=Influenza A virus (A/chicken/Hebei/274/2004(H9N2)) GN=PB1 PE=4 SV=1</v>
          </cell>
        </row>
        <row r="50930">
          <cell r="A50930" t="str">
            <v>U6BNY0</v>
          </cell>
          <cell r="B50930" t="str">
            <v>&gt;tr|U6BNY0|U6BNY0_9INFA Nucleocapsid protein OS=Influenza A virus (A/chicken/Hebei/274/2004(H9N2)) GN=NP PE=3 SV=1</v>
          </cell>
        </row>
        <row r="50931">
          <cell r="A50931" t="str">
            <v>U6BNY5</v>
          </cell>
          <cell r="B50931" t="str">
            <v>&gt;tr|U6BNY5|U6BNY5_9INFA Nuclear export protein OS=Influenza A virus (A/chicken/Shandong/241/2001(H9N2)) GN=NEP PE=3 SV=1</v>
          </cell>
        </row>
        <row r="50932">
          <cell r="A50932" t="str">
            <v>U6BNZ0</v>
          </cell>
          <cell r="B50932" t="str">
            <v>&gt;tr|U6BNZ0|U6BNZ0_9INFA PA-X protein OS=Influenza A virus (A/chicken/Shandong/241/2001(H9N2)) GN=PA-X PE=3 SV=1</v>
          </cell>
        </row>
        <row r="50933">
          <cell r="A50933" t="str">
            <v>U6BNZ3</v>
          </cell>
          <cell r="B50933" t="str">
            <v>&gt;tr|U6BNZ3|U6BNZ3_9INFA Matrix protein 2 (Fragment) OS=Influenza A virus (A/chicken/Shandong/241/2001(H9N2)) GN=M2 PE=3 SV=1</v>
          </cell>
        </row>
        <row r="50934">
          <cell r="A50934" t="str">
            <v>U6BNZ7</v>
          </cell>
          <cell r="B50934" t="str">
            <v>&gt;tr|U6BNZ7|U6BNZ7_9INFA PB1-F2 protein OS=Influenza A virus (A/chicken/Shandong/377/2009(H9N2)) GN=PB1-F2 PE=3 SV=1</v>
          </cell>
        </row>
        <row r="50935">
          <cell r="A50935" t="str">
            <v>U6BP00</v>
          </cell>
          <cell r="B50935" t="str">
            <v>&gt;tr|U6BP00|U6BP00_9INFA Neuraminidase OS=Influenza A virus (A/chicken/Shandong/377/2009(H9N2)) GN=NA PE=3 SV=1</v>
          </cell>
        </row>
        <row r="50936">
          <cell r="A50936" t="str">
            <v>U6BP03</v>
          </cell>
          <cell r="B50936" t="str">
            <v>&gt;tr|U6BP03|U6BP03_9INFA PB1-F2 protein OS=Influenza A virus (A/chicken/Shandong/244/2002(H9N2)) GN=PB1-F2 PE=3 SV=1</v>
          </cell>
        </row>
        <row r="50937">
          <cell r="A50937" t="str">
            <v>U6BP07</v>
          </cell>
          <cell r="B50937" t="str">
            <v>&gt;tr|U6BP07|U6BP07_9INFA Neuraminidase OS=Influenza A virus (A/chicken/Shandong/244/2002(H9N2)) GN=NA PE=3 SV=1</v>
          </cell>
        </row>
        <row r="50938">
          <cell r="A50938" t="str">
            <v>U6BP10</v>
          </cell>
          <cell r="B50938" t="str">
            <v>&gt;tr|U6BP10|U6BP10_9INFA Polymerase PB2 OS=Influenza A virus (A/chicken/Shandong/513/2011(H9N2)) GN=PB2 PE=3 SV=1</v>
          </cell>
        </row>
        <row r="50939">
          <cell r="A50939" t="str">
            <v>U6BP15</v>
          </cell>
          <cell r="B50939" t="str">
            <v>&gt;tr|U6BP15|U6BP15_9INFA Hemagglutinin OS=Influenza A virus (A/chicken/Shandong/513/2011(H9N2)) GN=HA PE=3 SV=1</v>
          </cell>
        </row>
        <row r="50940">
          <cell r="A50940" t="str">
            <v>U6BP20</v>
          </cell>
          <cell r="B50940" t="str">
            <v>&gt;tr|U6BP20|U6BP20_9INFA Nonstructural protein 1 OS=Influenza A virus (A/chicken/Shandong/513/2011(H9N2)) GN=NS1 PE=3 SV=1</v>
          </cell>
        </row>
        <row r="50941">
          <cell r="A50941" t="str">
            <v>U6BP25</v>
          </cell>
          <cell r="B50941" t="str">
            <v>&gt;tr|U6BP25|U6BP25_9INFA RNA-directed RNA polymerase catalytic subunit OS=Influenza A virus (A/chicken/Shandong/251/2007(H9N2)) GN=PB1 PE=4 SV=1</v>
          </cell>
        </row>
        <row r="50942">
          <cell r="A50942" t="str">
            <v>U6BP29</v>
          </cell>
          <cell r="B50942" t="str">
            <v>&gt;tr|U6BP29|U6BP29_9INFA Nucleocapsid protein OS=Influenza A virus (A/chicken/Shandong/251/2007(H9N2)) GN=NP PE=3 SV=1</v>
          </cell>
        </row>
        <row r="50943">
          <cell r="A50943" t="str">
            <v>U6BP35</v>
          </cell>
          <cell r="B50943" t="str">
            <v>&gt;tr|U6BP35|U6BP35_9INFA RNA-directed RNA polymerase catalytic subunit OS=Influenza A virus (A/chicken/Henan/323/2008(H9N2)) GN=PB1 PE=4 SV=1</v>
          </cell>
        </row>
        <row r="50944">
          <cell r="A50944" t="str">
            <v>U6BP39</v>
          </cell>
          <cell r="B50944" t="str">
            <v>&gt;tr|U6BP39|U6BP39_9INFA Nucleocapsid protein OS=Influenza A virus (A/chicken/Henan/323/2008(H9N2)) GN=NP PE=3 SV=1</v>
          </cell>
        </row>
        <row r="50945">
          <cell r="A50945" t="str">
            <v>U6BP43</v>
          </cell>
          <cell r="B50945" t="str">
            <v>&gt;tr|U6BP43|U6BP43_9INFA Nuclear export protein OS=Influenza A virus (A/chicken/Henan/323/2008(H9N2)) GN=NEP PE=3 SV=1</v>
          </cell>
        </row>
        <row r="50946">
          <cell r="A50946" t="str">
            <v>U6BP48</v>
          </cell>
          <cell r="B50946" t="str">
            <v>&gt;tr|U6BP48|U6BP48_9INFA PA-X protein OS=Influenza A virus (A/chicken/Hebei/274/2009(H9N2)) GN=PA-X PE=3 SV=1</v>
          </cell>
        </row>
        <row r="50947">
          <cell r="A50947" t="str">
            <v>U6BP52</v>
          </cell>
          <cell r="B50947" t="str">
            <v>&gt;tr|U6BP52|U6BP52_9INFA Matrix protein 2 (Fragment) OS=Influenza A virus (A/chicken/Hebei/274/2009(H9N2)) GN=M2 PE=3 SV=1</v>
          </cell>
        </row>
        <row r="50948">
          <cell r="A50948" t="str">
            <v>U6BP57</v>
          </cell>
          <cell r="B50948" t="str">
            <v>&gt;tr|U6BP57|U6BP57_9INFA Matrix protein 1 OS=Influenza A virus (A/chicken/Jiangsu/245/2004(H9N2)) GN=M1 PE=3 SV=1</v>
          </cell>
        </row>
        <row r="50949">
          <cell r="A50949" t="str">
            <v>U6BP62</v>
          </cell>
          <cell r="B50949" t="str">
            <v>&gt;tr|U6BP62|U6BP62_9INFA Polymerase PA OS=Influenza A virus (A/chicken/Jiangsu/245/2004(H9N2)) GN=PA PE=3 SV=1</v>
          </cell>
        </row>
        <row r="50950">
          <cell r="A50950" t="str">
            <v>U6BP66</v>
          </cell>
          <cell r="B50950" t="str">
            <v>&gt;tr|U6BP66|U6BP66_9INFA Polymerase PB2 OS=Influenza A virus (A/chicken/Shandong/384/2011(H9N2)) GN=PB2 PE=3 SV=1</v>
          </cell>
        </row>
        <row r="50951">
          <cell r="A50951" t="str">
            <v>U6BP70</v>
          </cell>
          <cell r="B50951" t="str">
            <v>&gt;tr|U6BP70|U6BP70_9INFA Hemagglutinin OS=Influenza A virus (A/chicken/Shandong/384/2011(H9N2)) GN=HA PE=3 SV=1</v>
          </cell>
        </row>
        <row r="50952">
          <cell r="A50952" t="str">
            <v>U6BP74</v>
          </cell>
          <cell r="B50952" t="str">
            <v>&gt;tr|U6BP74|U6BP74_9INFA Nonstructural protein 1 OS=Influenza A virus (A/chicken/Shandong/384/2011(H9N2)) GN=NS1 PE=3 SV=1</v>
          </cell>
        </row>
        <row r="50953">
          <cell r="A50953" t="str">
            <v>U6BP78</v>
          </cell>
          <cell r="B50953" t="str">
            <v>&gt;tr|U6BP78|U6BP78_9INFA Polymerase PA OS=Influenza A virus (A/chicken/Shandong/382/2009(H9N2)) GN=PA PE=3 SV=1</v>
          </cell>
        </row>
        <row r="50954">
          <cell r="A50954" t="str">
            <v>U6BP80</v>
          </cell>
          <cell r="B50954" t="str">
            <v>&gt;tr|U6BP80|U6BP80_9INFA Matrix protein 1 OS=Influenza A virus (A/chicken/Shandong/382/2009(H9N2)) GN=M1 PE=3 SV=1</v>
          </cell>
        </row>
        <row r="50955">
          <cell r="A50955" t="str">
            <v>U6BP83</v>
          </cell>
          <cell r="B50955" t="str">
            <v>&gt;tr|U6BP83|U6BP83_9INFA Nuclear export protein OS=Influenza A virus (A/chicken/Beijing/243/2005(H9N2)) GN=NEP PE=3 SV=1</v>
          </cell>
        </row>
        <row r="50956">
          <cell r="A50956" t="str">
            <v>U6BP86</v>
          </cell>
          <cell r="B50956" t="str">
            <v>&gt;tr|U6BP86|U6BP86_9INFA PA-X protein OS=Influenza A virus (A/chicken/Beijing/243/2005(H9N2)) GN=PA-X PE=3 SV=1</v>
          </cell>
        </row>
        <row r="50957">
          <cell r="A50957" t="str">
            <v>U6BP92</v>
          </cell>
          <cell r="B50957" t="str">
            <v>&gt;tr|U6BP92|U6BP92_9INFA Matrix protein 2 (Fragment) OS=Influenza A virus (A/chicken/Beijing/243/2005(H9N2)) GN=M2 PE=3 SV=1</v>
          </cell>
        </row>
        <row r="50958">
          <cell r="A50958" t="str">
            <v>U6BPL6</v>
          </cell>
          <cell r="B50958" t="str">
            <v>&gt;tr|U6BPL6|U6BPL6_9INFA PB1-F2 protein OS=Influenza A virus (A/chicken/Henan/321/2008(H9N2)) GN=PB1-F2 PE=3 SV=1</v>
          </cell>
        </row>
        <row r="50959">
          <cell r="A50959" t="str">
            <v>U6BPM1</v>
          </cell>
          <cell r="B50959" t="str">
            <v>&gt;tr|U6BPM1|U6BPM1_9INFA Neuraminidase OS=Influenza A virus (A/chicken/Henan/321/2008(H9N2)) GN=NA PE=3 SV=1</v>
          </cell>
        </row>
        <row r="50960">
          <cell r="A50960" t="str">
            <v>U6BPM7</v>
          </cell>
          <cell r="B50960" t="str">
            <v>&gt;tr|U6BPM7|U6BPM7_9INFA Nonstructural protein 1 OS=Influenza A virus (A/chicken/Beijing/243/2010(H9N2)) GN=NS1 PE=3 SV=1</v>
          </cell>
        </row>
        <row r="50961">
          <cell r="A50961" t="str">
            <v>U6BPN1</v>
          </cell>
          <cell r="B50961" t="str">
            <v>&gt;tr|U6BPN1|U6BPN1_9INFA RNA-directed RNA polymerase catalytic subunit OS=Influenza A virus (A/chicken/Beijing/243/2010(H9N2)) GN=PB1 PE=4 SV=1</v>
          </cell>
        </row>
        <row r="50962">
          <cell r="A50962" t="str">
            <v>U6BPN5</v>
          </cell>
          <cell r="B50962" t="str">
            <v>&gt;tr|U6BPN5|U6BPN5_9INFA Nucleocapsid protein OS=Influenza A virus (A/chicken/Beijing/243/2010(H9N2)) GN=NP PE=3 SV=1</v>
          </cell>
        </row>
        <row r="50963">
          <cell r="A50963" t="str">
            <v>U6BPP0</v>
          </cell>
          <cell r="B50963" t="str">
            <v>&gt;tr|U6BPP0|U6BPP0_9INFA Polymerase PA OS=Influenza A virus (A/chicken/Shandong/237/2007(H9N2)) GN=PA PE=3 SV=1</v>
          </cell>
        </row>
        <row r="50964">
          <cell r="A50964" t="str">
            <v>U6BPP6</v>
          </cell>
          <cell r="B50964" t="str">
            <v>&gt;tr|U6BPP6|U6BPP6_9INFA Matrix protein 1 OS=Influenza A virus (A/chicken/Shandong/237/2007(H9N2)) GN=M1 PE=3 SV=1</v>
          </cell>
        </row>
        <row r="50965">
          <cell r="A50965" t="str">
            <v>U6BPP8</v>
          </cell>
          <cell r="B50965" t="str">
            <v>&gt;tr|U6BPP8|U6BPP8_9INFA RNA-directed RNA polymerase catalytic subunit OS=Influenza A virus (A/chicken/Henan/321/2008(H9N2)) GN=PB1 PE=4 SV=1</v>
          </cell>
        </row>
        <row r="50966">
          <cell r="A50966" t="str">
            <v>U6BPQ1</v>
          </cell>
          <cell r="B50966" t="str">
            <v>&gt;tr|U6BPQ1|U6BPQ1_9INFA Nuclear export protein OS=Influenza A virus (A/chicken/Shandong/397/2010(H9N2)) GN=NEP PE=3 SV=1</v>
          </cell>
        </row>
        <row r="50967">
          <cell r="A50967" t="str">
            <v>U6BPQ2</v>
          </cell>
          <cell r="B50967" t="str">
            <v>&gt;tr|U6BPQ2|U6BPQ2_9INFA Nucleocapsid protein OS=Influenza A virus (A/chicken/Henan/321/2008(H9N2)) GN=NP PE=3 SV=1</v>
          </cell>
        </row>
        <row r="50968">
          <cell r="A50968" t="str">
            <v>U6BPQ5</v>
          </cell>
          <cell r="B50968" t="str">
            <v>&gt;tr|U6BPQ5|U6BPQ5_9INFA PA-X protein OS=Influenza A virus (A/chicken/Shandong/397/2010(H9N2)) GN=PA-X PE=3 SV=1</v>
          </cell>
        </row>
        <row r="50969">
          <cell r="A50969" t="str">
            <v>U6BPQ7</v>
          </cell>
          <cell r="B50969" t="str">
            <v>&gt;tr|U6BPQ7|U6BPQ7_9INFA Nuclear export protein OS=Influenza A virus (A/chicken/Henan/321/2008(H9N2)) GN=NEP PE=3 SV=1</v>
          </cell>
        </row>
        <row r="50970">
          <cell r="A50970" t="str">
            <v>U6BPQ9</v>
          </cell>
          <cell r="B50970" t="str">
            <v>&gt;tr|U6BPQ9|U6BPQ9_9INFA Matrix protein 2 (Fragment) OS=Influenza A virus (A/chicken/Shandong/397/2010(H9N2)) GN=M2 PE=3 SV=1</v>
          </cell>
        </row>
        <row r="50971">
          <cell r="A50971" t="str">
            <v>U6BPR0</v>
          </cell>
          <cell r="B50971" t="str">
            <v>&gt;tr|U6BPR0|U6BPR0_9INFA Polymerase PB2 OS=Influenza A virus (A/chicken/Beijing/243/2010(H9N2)) GN=PB2 PE=3 SV=1</v>
          </cell>
        </row>
        <row r="50972">
          <cell r="A50972" t="str">
            <v>U6BPR4</v>
          </cell>
          <cell r="B50972" t="str">
            <v>&gt;tr|U6BPR4|U6BPR4_9INFA PB1-F2 protein OS=Influenza A virus (A/chicken/Henan/323/2009(H9N2)) GN=PB1-F2 PE=3 SV=1</v>
          </cell>
        </row>
        <row r="50973">
          <cell r="A50973" t="str">
            <v>U6BPR5</v>
          </cell>
          <cell r="B50973" t="str">
            <v>&gt;tr|U6BPR5|U6BPR5_9INFA Hemagglutinin OS=Influenza A virus (A/chicken/Beijing/243/2010(H9N2)) GN=HA PE=3 SV=1</v>
          </cell>
        </row>
        <row r="50974">
          <cell r="A50974" t="str">
            <v>U6BPR8</v>
          </cell>
          <cell r="B50974" t="str">
            <v>&gt;tr|U6BPR8|U6BPR8_9INFA Neuraminidase OS=Influenza A virus (A/chicken/Henan/323/2009(H9N2)) GN=NA PE=3 SV=1</v>
          </cell>
        </row>
        <row r="50975">
          <cell r="A50975" t="str">
            <v>U6BPS1</v>
          </cell>
          <cell r="B50975" t="str">
            <v>&gt;tr|U6BPS1|U6BPS1_9INFA Putative PB1-F2 protein OS=Influenza A virus (A/chicken/Shandong/237/2007(H9N2)) GN=PB1-F2 PE=3 SV=1</v>
          </cell>
        </row>
        <row r="50976">
          <cell r="A50976" t="str">
            <v>U6BPS2</v>
          </cell>
          <cell r="B50976" t="str">
            <v>&gt;tr|U6BPS2|U6BPS2_9INFA Polymerase PB2 OS=Influenza A virus (A/chicken/Hebei/274/2004(H9N2)) GN=PB2 PE=3 SV=1</v>
          </cell>
        </row>
        <row r="50977">
          <cell r="A50977" t="str">
            <v>U6BPS3</v>
          </cell>
          <cell r="B50977" t="str">
            <v>&gt;tr|U6BPS3|U6BPS3_9INFA Neuraminidase OS=Influenza A virus (A/chicken/Shandong/237/2007(H9N2)) GN=NA PE=3 SV=1</v>
          </cell>
        </row>
        <row r="50978">
          <cell r="A50978" t="str">
            <v>U6BPS6</v>
          </cell>
          <cell r="B50978" t="str">
            <v>&gt;tr|U6BPS6|U6BPS6_9INFA Hemagglutinin OS=Influenza A virus (A/chicken/Hebei/274/2004(H9N2)) GN=HA PE=3 SV=1</v>
          </cell>
        </row>
        <row r="50979">
          <cell r="A50979" t="str">
            <v>U6BPS7</v>
          </cell>
          <cell r="B50979" t="str">
            <v>&gt;tr|U6BPS7|U6BPS7_9INFA Nonstructural protein 1 OS=Influenza A virus (A/chicken/Shandong/397/2010(H9N2)) GN=NS1 PE=3 SV=1</v>
          </cell>
        </row>
        <row r="50980">
          <cell r="A50980" t="str">
            <v>U6BPT0</v>
          </cell>
          <cell r="B50980" t="str">
            <v>&gt;tr|U6BPT0|U6BPT0_9INFA Polymerase PA OS=Influenza A virus (A/chicken/Shandong/397/2010(H9N2)) GN=PA PE=3 SV=1</v>
          </cell>
        </row>
        <row r="50981">
          <cell r="A50981" t="str">
            <v>U6BPT2</v>
          </cell>
          <cell r="B50981" t="str">
            <v>&gt;tr|U6BPT2|U6BPT2_9INFA Nonstructural protein 1 OS=Influenza A virus (A/chicken/Shandong/241/2001(H9N2)) GN=NS1 PE=3 SV=1</v>
          </cell>
        </row>
        <row r="50982">
          <cell r="A50982" t="str">
            <v>U6BPT4</v>
          </cell>
          <cell r="B50982" t="str">
            <v>&gt;tr|U6BPT4|U6BPT4_9INFA Matrix protein 1 OS=Influenza A virus (A/chicken/Shandong/397/2010(H9N2)) GN=M1 PE=3 SV=1</v>
          </cell>
        </row>
        <row r="50983">
          <cell r="A50983" t="str">
            <v>U6BPT6</v>
          </cell>
          <cell r="B50983" t="str">
            <v>&gt;tr|U6BPT6|U6BPT6_9INFA Polymerase PA OS=Influenza A virus (A/chicken/Shandong/241/2001(H9N2)) GN=PA PE=3 SV=1</v>
          </cell>
        </row>
        <row r="50984">
          <cell r="A50984" t="str">
            <v>U6BPT8</v>
          </cell>
          <cell r="B50984" t="str">
            <v>&gt;tr|U6BPT8|U6BPT8_9INFA RNA-directed RNA polymerase catalytic subunit OS=Influenza A virus (A/chicken/Henan/323/2009(H9N2)) GN=PB1 PE=4 SV=1</v>
          </cell>
        </row>
        <row r="50985">
          <cell r="A50985" t="str">
            <v>U6BPT9</v>
          </cell>
          <cell r="B50985" t="str">
            <v>&gt;tr|U6BPT9|U6BPT9_9INFA Matrix protein 1 OS=Influenza A virus (A/chicken/Shandong/241/2001(H9N2)) GN=M1 PE=3 SV=1</v>
          </cell>
        </row>
        <row r="50986">
          <cell r="A50986" t="str">
            <v>U6BPU3</v>
          </cell>
          <cell r="B50986" t="str">
            <v>&gt;tr|U6BPU3|U6BPU3_9INFA Nucleocapsid protein OS=Influenza A virus (A/chicken/Henan/323/2009(H9N2)) GN=NP PE=3 SV=1</v>
          </cell>
        </row>
        <row r="50987">
          <cell r="A50987" t="str">
            <v>U6BPU4</v>
          </cell>
          <cell r="B50987" t="str">
            <v>&gt;tr|U6BPU4|U6BPU4_9INFA RNA-directed RNA polymerase catalytic subunit OS=Influenza A virus (A/chicken/Shandong/377/2009(H9N2)) GN=PB1 PE=4 SV=1</v>
          </cell>
        </row>
        <row r="50988">
          <cell r="A50988" t="str">
            <v>U6BPU7</v>
          </cell>
          <cell r="B50988" t="str">
            <v>&gt;tr|U6BPU7|U6BPU7_9INFA Nuclear export protein OS=Influenza A virus (A/chicken/Hebei/274/2004(H9N2)) GN=NEP PE=3 SV=1</v>
          </cell>
        </row>
        <row r="50989">
          <cell r="A50989" t="str">
            <v>U6BPU8</v>
          </cell>
          <cell r="B50989" t="str">
            <v>&gt;tr|U6BPU8|U6BPU8_9INFA Nucleocapsid protein OS=Influenza A virus (A/chicken/Shandong/377/2009(H9N2)) GN=NP PE=3 SV=1</v>
          </cell>
        </row>
        <row r="50990">
          <cell r="A50990" t="str">
            <v>U6BPV1</v>
          </cell>
          <cell r="B50990" t="str">
            <v>&gt;tr|U6BPV1|U6BPV1_9INFA PA-X protein OS=Influenza A virus (A/chicken/Hebei/274/2004(H9N2)) GN=PA-X PE=3 SV=1</v>
          </cell>
        </row>
        <row r="50991">
          <cell r="A50991" t="str">
            <v>U6BPV2</v>
          </cell>
          <cell r="B50991" t="str">
            <v>&gt;tr|U6BPV2|U6BPV2_9INFA RNA-directed RNA polymerase catalytic subunit OS=Influenza A virus (A/chicken/Shandong/244/2002(H9N2)) GN=PB1 PE=4 SV=1</v>
          </cell>
        </row>
        <row r="50992">
          <cell r="A50992" t="str">
            <v>U6BPV5</v>
          </cell>
          <cell r="B50992" t="str">
            <v>&gt;tr|U6BPV5|U6BPV5_9INFA Matrix protein 2 (Fragment) OS=Influenza A virus (A/chicken/Hebei/274/2004(H9N2)) GN=M2 PE=3 SV=1</v>
          </cell>
        </row>
        <row r="50993">
          <cell r="A50993" t="str">
            <v>U6BPV6</v>
          </cell>
          <cell r="B50993" t="str">
            <v>&gt;tr|U6BPV6|U6BPV6_9INFA Nucleocapsid protein OS=Influenza A virus (A/chicken/Shandong/244/2002(H9N2)) GN=NP PE=3 SV=1</v>
          </cell>
        </row>
        <row r="50994">
          <cell r="A50994" t="str">
            <v>U6BPW0</v>
          </cell>
          <cell r="B50994" t="str">
            <v>&gt;tr|U6BPW0|U6BPW0_9INFA Nuclear export protein OS=Influenza A virus (A/chicken/Shandong/244/2002(H9N2)) GN=NEP PE=3 SV=1</v>
          </cell>
        </row>
        <row r="50995">
          <cell r="A50995" t="str">
            <v>U6BPW1</v>
          </cell>
          <cell r="B50995" t="str">
            <v>&gt;tr|U6BPW1|U6BPW1_9INFA RNA-directed RNA polymerase catalytic subunit OS=Influenza A virus (A/chicken/Shandong/241/2001(H9N2)) GN=PB1 PE=4 SV=1</v>
          </cell>
        </row>
        <row r="50996">
          <cell r="A50996" t="str">
            <v>U6BPW4</v>
          </cell>
          <cell r="B50996" t="str">
            <v>&gt;tr|U6BPW4|U6BPW4_9INFA PA-X protein OS=Influenza A virus (A/chicken/Shandong/513/2011(H9N2)) GN=PA-X PE=3 SV=1</v>
          </cell>
        </row>
        <row r="50997">
          <cell r="A50997" t="str">
            <v>U6BPW5</v>
          </cell>
          <cell r="B50997" t="str">
            <v>&gt;tr|U6BPW5|U6BPW5_9INFA Neuraminidase OS=Influenza A virus (A/chicken/Shandong/241/2001(H9N2)) GN=NA PE=3 SV=1</v>
          </cell>
        </row>
        <row r="50998">
          <cell r="A50998" t="str">
            <v>U6BPW6</v>
          </cell>
          <cell r="B50998" t="str">
            <v>&gt;tr|U6BPW6|U6BPW6_9INFA Matrix protein 2 (Fragment) OS=Influenza A virus (A/chicken/Shandong/513/2011(H9N2)) GN=M2 PE=3 SV=1</v>
          </cell>
        </row>
        <row r="50999">
          <cell r="A50999" t="str">
            <v>U6BPW9</v>
          </cell>
          <cell r="B50999" t="str">
            <v>&gt;tr|U6BPW9|U6BPW9_9INFA Polymerase PB2 OS=Influenza A virus (A/chicken/Shandong/377/2009(H9N2)) GN=PB2 PE=3 SV=1</v>
          </cell>
        </row>
        <row r="51000">
          <cell r="A51000" t="str">
            <v>U6BPX2</v>
          </cell>
          <cell r="B51000" t="str">
            <v>&gt;tr|U6BPX2|U6BPX2_9INFA Polymerase PB2 OS=Influenza A virus (A/chicken/Shandong/251/2007(H9N2)) GN=PB2 PE=3 SV=1</v>
          </cell>
        </row>
        <row r="51001">
          <cell r="A51001" t="str">
            <v>U6BPX4</v>
          </cell>
          <cell r="B51001" t="str">
            <v>&gt;tr|U6BPX4|U6BPX4_9INFA Hemagglutinin OS=Influenza A virus (A/chicken/Shandong/377/2009(H9N2)) GN=HA PE=3 SV=1</v>
          </cell>
        </row>
        <row r="51002">
          <cell r="A51002" t="str">
            <v>U6BPX8</v>
          </cell>
          <cell r="B51002" t="str">
            <v>&gt;tr|U6BPX8|U6BPX8_9INFA Hemagglutinin OS=Influenza A virus (A/chicken/Shandong/251/2007(H9N2)) GN=HA PE=3 SV=1</v>
          </cell>
        </row>
        <row r="51003">
          <cell r="A51003" t="str">
            <v>U6BPY0</v>
          </cell>
          <cell r="B51003" t="str">
            <v>&gt;tr|U6BPY0|U6BPY0_9INFA Polymerase PB2 OS=Influenza A virus (A/chicken/Shandong/244/2002(H9N2)) GN=PB2 PE=3 SV=1</v>
          </cell>
        </row>
        <row r="51004">
          <cell r="A51004" t="str">
            <v>U6BPY4</v>
          </cell>
          <cell r="B51004" t="str">
            <v>&gt;tr|U6BPY4|U6BPY4_9INFA Polymerase PB2 OS=Influenza A virus (A/chicken/Henan/323/2008(H9N2)) GN=PB2 PE=3 SV=1</v>
          </cell>
        </row>
        <row r="51005">
          <cell r="A51005" t="str">
            <v>U6BPY6</v>
          </cell>
          <cell r="B51005" t="str">
            <v>&gt;tr|U6BPY6|U6BPY6_9INFA Hemagglutinin OS=Influenza A virus (A/chicken/Shandong/244/2002(H9N2)) GN=HA PE=3 SV=1</v>
          </cell>
        </row>
        <row r="51006">
          <cell r="A51006" t="str">
            <v>U6BPY8</v>
          </cell>
          <cell r="B51006" t="str">
            <v>&gt;tr|U6BPY8|U6BPY8_9INFA Hemagglutinin OS=Influenza A virus (A/chicken/Henan/323/2008(H9N2)) GN=HA PE=3 SV=1</v>
          </cell>
        </row>
        <row r="51007">
          <cell r="A51007" t="str">
            <v>U6BPZ2</v>
          </cell>
          <cell r="B51007" t="str">
            <v>&gt;tr|U6BPZ2|U6BPZ2_9INFA Nonstructural protein 1 OS=Influenza A virus (A/chicken/Shandong/244/2002(H9N2)) GN=NS1 PE=3 SV=1</v>
          </cell>
        </row>
        <row r="51008">
          <cell r="A51008" t="str">
            <v>U6BPZ6</v>
          </cell>
          <cell r="B51008" t="str">
            <v>&gt;tr|U6BPZ6|U6BPZ6_9INFA Polymerase PA OS=Influenza A virus (A/chicken/Shandong/513/2011(H9N2)) GN=PA PE=3 SV=1</v>
          </cell>
        </row>
        <row r="51009">
          <cell r="A51009" t="str">
            <v>U6BPZ7</v>
          </cell>
          <cell r="B51009" t="str">
            <v>&gt;tr|U6BPZ7|U6BPZ7_9INFA Nonstructural protein 1 OS=Influenza A virus (A/chicken/Henan/323/2008(H9N2)) GN=NS1 PE=3 SV=1</v>
          </cell>
        </row>
        <row r="51010">
          <cell r="A51010" t="str">
            <v>U6BQ01</v>
          </cell>
          <cell r="B51010" t="str">
            <v>&gt;tr|U6BQ01|U6BQ01_9INFA Matrix protein 1 OS=Influenza A virus (A/chicken/Shandong/513/2011(H9N2)) GN=M1 PE=3 SV=1</v>
          </cell>
        </row>
        <row r="51011">
          <cell r="A51011" t="str">
            <v>U6BQ02</v>
          </cell>
          <cell r="B51011" t="str">
            <v>&gt;tr|U6BQ02|U6BQ02_9INFA Polymerase PA OS=Influenza A virus (A/chicken/Hebei/274/2009(H9N2)) GN=PA PE=3 SV=1</v>
          </cell>
        </row>
        <row r="51012">
          <cell r="A51012" t="str">
            <v>U6BQ05</v>
          </cell>
          <cell r="B51012" t="str">
            <v>&gt;tr|U6BQ05|U6BQ05_9INFA Nuclear export protein OS=Influenza A virus (A/chicken/Shandong/251/2007(H9N2)) GN=NEP PE=3 SV=1</v>
          </cell>
        </row>
        <row r="51013">
          <cell r="A51013" t="str">
            <v>U6BQ07</v>
          </cell>
          <cell r="B51013" t="str">
            <v>&gt;tr|U6BQ07|U6BQ07_9INFA Matrix protein 1 OS=Influenza A virus (A/chicken/Hebei/274/2009(H9N2)) GN=M1 PE=3 SV=1</v>
          </cell>
        </row>
        <row r="51014">
          <cell r="A51014" t="str">
            <v>U6BQ10</v>
          </cell>
          <cell r="B51014" t="str">
            <v>&gt;tr|U6BQ10|U6BQ10_9INFA PA-X protein OS=Influenza A virus (A/chicken/Shandong/251/2007(H9N2)) GN=PA-X PE=3 SV=1</v>
          </cell>
        </row>
        <row r="51015">
          <cell r="A51015" t="str">
            <v>U6BQ12</v>
          </cell>
          <cell r="B51015" t="str">
            <v>&gt;tr|U6BQ12|U6BQ12_9INFA Nuclear export protein OS=Influenza A virus (A/chicken/Jiangsu/245/2004(H9N2)) GN=NEP PE=3 SV=1</v>
          </cell>
        </row>
        <row r="51016">
          <cell r="A51016" t="str">
            <v>U6BQ15</v>
          </cell>
          <cell r="B51016" t="str">
            <v>&gt;tr|U6BQ15|U6BQ15_9INFA Matrix protein 2 (Fragment) OS=Influenza A virus (A/chicken/Shandong/251/2007(H9N2)) GN=M2 PE=3 SV=1</v>
          </cell>
        </row>
        <row r="51017">
          <cell r="A51017" t="str">
            <v>U6BQ17</v>
          </cell>
          <cell r="B51017" t="str">
            <v>&gt;tr|U6BQ17|U6BQ17_9INFA Hemagglutinin OS=Influenza A virus (A/chicken/Jiangsu/245/2004(H9N2)) GN=HA PE=3 SV=1</v>
          </cell>
        </row>
        <row r="51018">
          <cell r="A51018" t="str">
            <v>U6BQ20</v>
          </cell>
          <cell r="B51018" t="str">
            <v>&gt;tr|U6BQ20|U6BQ20_9INFA PA-X protein OS=Influenza A virus (A/chicken/Henan/323/2008(H9N2)) GN=PA-X PE=3 SV=1</v>
          </cell>
        </row>
        <row r="51019">
          <cell r="A51019" t="str">
            <v>U6BQ24</v>
          </cell>
          <cell r="B51019" t="str">
            <v>&gt;tr|U6BQ24|U6BQ24_9INFA Polymerase PB2 OS=Influenza A virus (A/chicken/Jiangsu/245/2004(H9N2)) GN=PB2 PE=3 SV=1</v>
          </cell>
        </row>
        <row r="51020">
          <cell r="A51020" t="str">
            <v>U6BQ26</v>
          </cell>
          <cell r="B51020" t="str">
            <v>&gt;tr|U6BQ26|U6BQ26_9INFA Matrix protein 2 (Fragment) OS=Influenza A virus (A/chicken/Henan/323/2008(H9N2)) GN=M2 PE=3 SV=1</v>
          </cell>
        </row>
        <row r="51021">
          <cell r="A51021" t="str">
            <v>U6BQ30</v>
          </cell>
          <cell r="B51021" t="str">
            <v>&gt;tr|U6BQ30|U6BQ30_9INFA PA-X protein OS=Influenza A virus (A/chicken/Shandong/384/2011(H9N2)) GN=PA-X PE=3 SV=1</v>
          </cell>
        </row>
        <row r="51022">
          <cell r="A51022" t="str">
            <v>U6BQ31</v>
          </cell>
          <cell r="B51022" t="str">
            <v>&gt;tr|U6BQ31|U6BQ31_9INFA PB1-F2 protein OS=Influenza A virus (A/chicken/Hebei/274/2009(H9N2)) GN=PB1-F2 PE=3 SV=1</v>
          </cell>
        </row>
        <row r="51023">
          <cell r="A51023" t="str">
            <v>U6BQ35</v>
          </cell>
          <cell r="B51023" t="str">
            <v>&gt;tr|U6BQ35|U6BQ35_9INFA Matrix protein 2 (Fragment) OS=Influenza A virus (A/chicken/Shandong/384/2011(H9N2)) GN=M2 PE=3 SV=1</v>
          </cell>
        </row>
        <row r="51024">
          <cell r="A51024" t="str">
            <v>U6BQ36</v>
          </cell>
          <cell r="B51024" t="str">
            <v>&gt;tr|U6BQ36|U6BQ36_9INFA Neuraminidase OS=Influenza A virus (A/chicken/Hebei/274/2009(H9N2)) GN=NA PE=3 SV=1</v>
          </cell>
        </row>
        <row r="51025">
          <cell r="A51025" t="str">
            <v>U6BQ40</v>
          </cell>
          <cell r="B51025" t="str">
            <v>&gt;tr|U6BQ40|U6BQ40_9INFA Putative PB1-F2 protein OS=Influenza A virus (A/chicken/Shandong/382/2009(H9N2)) GN=PB1-F2 PE=3 SV=1</v>
          </cell>
        </row>
        <row r="51026">
          <cell r="A51026" t="str">
            <v>U6BQ41</v>
          </cell>
          <cell r="B51026" t="str">
            <v>&gt;tr|U6BQ41|U6BQ41_9INFA Nonstructural protein 1 OS=Influenza A virus (A/chicken/Jiangsu/245/2004(H9N2)) GN=NS1 PE=3 SV=1</v>
          </cell>
        </row>
        <row r="51027">
          <cell r="A51027" t="str">
            <v>U6BQ44</v>
          </cell>
          <cell r="B51027" t="str">
            <v>&gt;tr|U6BQ44|U6BQ44_9INFA Neuraminidase OS=Influenza A virus (A/chicken/Shandong/382/2009(H9N2)) GN=NA PE=3 SV=1</v>
          </cell>
        </row>
        <row r="51028">
          <cell r="A51028" t="str">
            <v>U6BQ46</v>
          </cell>
          <cell r="B51028" t="str">
            <v>&gt;tr|U6BQ46|U6BQ46_9INFA Nucleocapsid protein OS=Influenza A virus (A/chicken/Jiangsu/245/2004(H9N2)) GN=NP PE=3 SV=1</v>
          </cell>
        </row>
        <row r="51029">
          <cell r="A51029" t="str">
            <v>U6BQ49</v>
          </cell>
          <cell r="B51029" t="str">
            <v>&gt;tr|U6BQ49|U6BQ49_9INFA Nonstructural protein 1 OS=Influenza A virus (A/chicken/Beijing/243/2005(H9N2)) GN=NS1 PE=3 SV=1</v>
          </cell>
        </row>
        <row r="51030">
          <cell r="A51030" t="str">
            <v>U6BQ52</v>
          </cell>
          <cell r="B51030" t="str">
            <v>&gt;tr|U6BQ52|U6BQ52_9INFA Polymerase PA OS=Influenza A virus (A/chicken/Beijing/243/2005(H9N2)) GN=PA PE=3 SV=1</v>
          </cell>
        </row>
        <row r="51031">
          <cell r="A51031" t="str">
            <v>U6BQ53</v>
          </cell>
          <cell r="B51031" t="str">
            <v>&gt;tr|U6BQ53|U6BQ53_9INFA PB1-F2 protein OS=Influenza A virus (A/chicken/Jiangsu/245/2004(H9N2)) GN=PB1-F2 PE=3 SV=1</v>
          </cell>
        </row>
        <row r="51032">
          <cell r="A51032" t="str">
            <v>U6BQ57</v>
          </cell>
          <cell r="B51032" t="str">
            <v>&gt;tr|U6BQ57|U6BQ57_9INFA Matrix protein 1 OS=Influenza A virus (A/chicken/Beijing/243/2005(H9N2)) GN=M1 PE=3 SV=1</v>
          </cell>
        </row>
        <row r="51033">
          <cell r="A51033" t="str">
            <v>U6BQ59</v>
          </cell>
          <cell r="B51033" t="str">
            <v>&gt;tr|U6BQ59|U6BQ59_9INFA Polymerase PA OS=Influenza A virus (A/chicken/Shandong/384/2011(H9N2)) GN=PA PE=3 SV=1</v>
          </cell>
        </row>
        <row r="51034">
          <cell r="A51034" t="str">
            <v>U6BQ64</v>
          </cell>
          <cell r="B51034" t="str">
            <v>&gt;tr|U6BQ64|U6BQ64_9INFA Matrix protein 1 OS=Influenza A virus (A/chicken/Shandong/384/2011(H9N2)) GN=M1 PE=3 SV=1</v>
          </cell>
        </row>
        <row r="51035">
          <cell r="A51035" t="str">
            <v>U6BQ68</v>
          </cell>
          <cell r="B51035" t="str">
            <v>&gt;tr|U6BQ68|U6BQ68_9INFA RNA-directed RNA polymerase catalytic subunit OS=Influenza A virus (A/chicken/Shandong/382/2009(H9N2)) GN=PB1 PE=4 SV=1</v>
          </cell>
        </row>
        <row r="51036">
          <cell r="A51036" t="str">
            <v>U6BQ73</v>
          </cell>
          <cell r="B51036" t="str">
            <v>&gt;tr|U6BQ73|U6BQ73_9INFA Nucleocapsid protein OS=Influenza A virus (A/chicken/Shandong/382/2009(H9N2)) GN=NP PE=3 SV=1</v>
          </cell>
        </row>
        <row r="51037">
          <cell r="A51037" t="str">
            <v>U6BQ77</v>
          </cell>
          <cell r="B51037" t="str">
            <v>&gt;tr|U6BQ77|U6BQ77_9INFA Nuclear export protein OS=Influenza A virus (A/chicken/Shandong/382/2009(H9N2)) GN=NEP PE=3 SV=1</v>
          </cell>
        </row>
        <row r="51038">
          <cell r="A51038" t="str">
            <v>U6BQ82</v>
          </cell>
          <cell r="B51038" t="str">
            <v>&gt;tr|U6BQ82|U6BQ82_9INFA RNA-directed RNA polymerase catalytic subunit OS=Influenza A virus (A/chicken/Beijing/243/2005(H9N2)) GN=PB1 PE=4 SV=1</v>
          </cell>
        </row>
        <row r="51039">
          <cell r="A51039" t="str">
            <v>U6BQ86</v>
          </cell>
          <cell r="B51039" t="str">
            <v>&gt;tr|U6BQ86|U6BQ86_9INFA Neuraminidase OS=Influenza A virus (A/chicken/Beijing/243/2005(H9N2)) GN=NA PE=3 SV=1</v>
          </cell>
        </row>
        <row r="51040">
          <cell r="A51040" t="str">
            <v>U6BS52</v>
          </cell>
          <cell r="B51040" t="str">
            <v>&gt;tr|U6BS52|U6BS52_9INFA PA-X protein OS=Influenza A virus (A/chicken/Henan/321/2008(H9N2)) GN=PA-X PE=3 SV=1</v>
          </cell>
        </row>
        <row r="51041">
          <cell r="A51041" t="str">
            <v>U6BS56</v>
          </cell>
          <cell r="B51041" t="str">
            <v>&gt;tr|U6BS56|U6BS56_9INFA Matrix protein 2 (Fragment) OS=Influenza A virus (A/chicken/Henan/321/2008(H9N2)) GN=M2 PE=3 SV=1</v>
          </cell>
        </row>
        <row r="51042">
          <cell r="A51042" t="str">
            <v>U6BS60</v>
          </cell>
          <cell r="B51042" t="str">
            <v>&gt;tr|U6BS60|U6BS60_9INFA Matrix protein 1 OS=Influenza A virus (A/chicken/Beijing/243/2010(H9N2)) GN=M1 PE=3 SV=1</v>
          </cell>
        </row>
        <row r="51043">
          <cell r="A51043" t="str">
            <v>U6BS65</v>
          </cell>
          <cell r="B51043" t="str">
            <v>&gt;tr|U6BS65|U6BS65_9INFA Polymerase PA OS=Influenza A virus (A/chicken/Beijing/243/2010(H9N2)) GN=PA PE=3 SV=1</v>
          </cell>
        </row>
        <row r="51044">
          <cell r="A51044" t="str">
            <v>U6BS69</v>
          </cell>
          <cell r="B51044" t="str">
            <v>&gt;tr|U6BS69|U6BS69_9INFA Polymerase PB2 OS=Influenza A virus (A/chicken/Shandong/237/2007(H9N2)) GN=PB2 PE=3 SV=1</v>
          </cell>
        </row>
        <row r="51045">
          <cell r="A51045" t="str">
            <v>U6BS74</v>
          </cell>
          <cell r="B51045" t="str">
            <v>&gt;tr|U6BS74|U6BS74_9INFA Hemagglutinin OS=Influenza A virus (A/chicken/Shandong/237/2007(H9N2)) GN=HA PE=3 SV=1</v>
          </cell>
        </row>
        <row r="51046">
          <cell r="A51046" t="str">
            <v>U6BS79</v>
          </cell>
          <cell r="B51046" t="str">
            <v>&gt;tr|U6BS79|U6BS79_9INFA Nonstructural protein 1 OS=Influenza A virus (A/chicken/Shandong/237/2007(H9N2)) GN=NS1 PE=3 SV=1</v>
          </cell>
        </row>
        <row r="51047">
          <cell r="A51047" t="str">
            <v>U6BS84</v>
          </cell>
          <cell r="B51047" t="str">
            <v>&gt;tr|U6BS84|U6BS84_9INFA RNA-directed RNA polymerase catalytic subunit OS=Influenza A virus (A/chicken/Shandong/397/2010(H9N2)) GN=PB1 PE=4 SV=1</v>
          </cell>
        </row>
        <row r="51048">
          <cell r="A51048" t="str">
            <v>U6BS88</v>
          </cell>
          <cell r="B51048" t="str">
            <v>&gt;tr|U6BS88|U6BS88_9INFA Nucleocapsid protein OS=Influenza A virus (A/chicken/Shandong/397/2010(H9N2)) GN=NP PE=3 SV=1</v>
          </cell>
        </row>
        <row r="51049">
          <cell r="A51049" t="str">
            <v>U6BS93</v>
          </cell>
          <cell r="B51049" t="str">
            <v>&gt;tr|U6BS93|U6BS93_9INFA Nuclear export protein OS=Influenza A virus (A/chicken/Henan/323/2009(H9N2)) GN=NEP PE=3 SV=1</v>
          </cell>
        </row>
        <row r="51050">
          <cell r="A51050" t="str">
            <v>U6BSA1</v>
          </cell>
          <cell r="B51050" t="str">
            <v>&gt;tr|U6BSA1|U6BSA1_9INFA PA-X protein OS=Influenza A virus (A/chicken/Henan/323/2009(H9N2)) GN=PA-X PE=3 SV=1</v>
          </cell>
        </row>
        <row r="51051">
          <cell r="A51051" t="str">
            <v>U6BSA6</v>
          </cell>
          <cell r="B51051" t="str">
            <v>&gt;tr|U6BSA6|U6BSA6_9INFA Matrix protein 2 (Fragment) OS=Influenza A virus (A/chicken/Henan/323/2009(H9N2)) GN=M2 PE=3 SV=1</v>
          </cell>
        </row>
        <row r="51052">
          <cell r="A51052" t="str">
            <v>U6BSB1</v>
          </cell>
          <cell r="B51052" t="str">
            <v>&gt;tr|U6BSB1|U6BSB1_9INFA PB1-F2 protein OS=Influenza A virus (A/chicken/Hebei/274/2004(H9N2)) GN=PB1-F2 PE=3 SV=1</v>
          </cell>
        </row>
        <row r="51053">
          <cell r="A51053" t="str">
            <v>U6BSB4</v>
          </cell>
          <cell r="B51053" t="str">
            <v>&gt;tr|U6BSB4|U6BSB4_9INFA Neuraminidase OS=Influenza A virus (A/chicken/Hebei/274/2004(H9N2)) GN=NA PE=3 SV=1</v>
          </cell>
        </row>
        <row r="51054">
          <cell r="A51054" t="str">
            <v>U6BSB9</v>
          </cell>
          <cell r="B51054" t="str">
            <v>&gt;tr|U6BSB9|U6BSB9_9INFA Polymerase PB2 OS=Influenza A virus (A/chicken/Shandong/241/2001(H9N2)) GN=PB2 PE=3 SV=1</v>
          </cell>
        </row>
        <row r="51055">
          <cell r="A51055" t="str">
            <v>U6BSC4</v>
          </cell>
          <cell r="B51055" t="str">
            <v>&gt;tr|U6BSC4|U6BSC4_9INFA Hemagglutinin OS=Influenza A virus (A/chicken/Shandong/241/2001(H9N2)) GN=HA PE=3 SV=1</v>
          </cell>
        </row>
        <row r="51056">
          <cell r="A51056" t="str">
            <v>U6BSD1</v>
          </cell>
          <cell r="B51056" t="str">
            <v>&gt;tr|U6BSD1|U6BSD1_9INFA Nonstructural protein 1 OS=Influenza A virus (A/chicken/Shandong/377/2009(H9N2)) GN=NS1 PE=3 SV=1</v>
          </cell>
        </row>
        <row r="51057">
          <cell r="A51057" t="str">
            <v>U6BSD7</v>
          </cell>
          <cell r="B51057" t="str">
            <v>&gt;tr|U6BSD7|U6BSD7_9INFA Polymerase PA OS=Influenza A virus (A/chicken/Shandong/377/2009(H9N2)) GN=PA PE=3 SV=1</v>
          </cell>
        </row>
        <row r="51058">
          <cell r="A51058" t="str">
            <v>U6BSE2</v>
          </cell>
          <cell r="B51058" t="str">
            <v>&gt;tr|U6BSE2|U6BSE2_9INFA Matrix protein 2 (Fragment) OS=Influenza A virus (A/chicken/Shandong/377/2009(H9N2)) GN=M2 PE=3 SV=1</v>
          </cell>
        </row>
        <row r="51059">
          <cell r="A51059" t="str">
            <v>U6BSE8</v>
          </cell>
          <cell r="B51059" t="str">
            <v>&gt;tr|U6BSE8|U6BSE8_9INFA Polymerase PA OS=Influenza A virus (A/chicken/Shandong/244/2002(H9N2)) GN=PA PE=3 SV=1</v>
          </cell>
        </row>
        <row r="51060">
          <cell r="A51060" t="str">
            <v>U6BSF2</v>
          </cell>
          <cell r="B51060" t="str">
            <v>&gt;tr|U6BSF2|U6BSF2_9INFA Matrix protein 1 OS=Influenza A virus (A/chicken/Shandong/244/2002(H9N2)) GN=M1 PE=3 SV=1</v>
          </cell>
        </row>
        <row r="51061">
          <cell r="A51061" t="str">
            <v>U6BSF4</v>
          </cell>
          <cell r="B51061" t="str">
            <v>&gt;tr|U6BSF4|U6BSF4_9INFA RNA-directed RNA polymerase catalytic subunit OS=Influenza A virus (A/chicken/Shandong/513/2011(H9N2)) GN=PB1 PE=4 SV=1</v>
          </cell>
        </row>
        <row r="51062">
          <cell r="A51062" t="str">
            <v>U6BSF9</v>
          </cell>
          <cell r="B51062" t="str">
            <v>&gt;tr|U6BSF9|U6BSF9_9INFA Nucleocapsid protein OS=Influenza A virus (A/chicken/Shandong/513/2011(H9N2)) GN=NP PE=3 SV=1</v>
          </cell>
        </row>
        <row r="51063">
          <cell r="A51063" t="str">
            <v>U6BSG5</v>
          </cell>
          <cell r="B51063" t="str">
            <v>&gt;tr|U6BSG5|U6BSG5_9INFA Nuclear export protein OS=Influenza A virus (A/chicken/Shandong/513/2011(H9N2)) GN=NEP PE=3 SV=1</v>
          </cell>
        </row>
        <row r="51064">
          <cell r="A51064" t="str">
            <v>U6BSG8</v>
          </cell>
          <cell r="B51064" t="str">
            <v>&gt;tr|U6BSG8|U6BSG8_9INFA PB1-F2 protein OS=Influenza A virus (A/chicken/Shandong/251/2007(H9N2)) GN=PB1-F2 PE=3 SV=1</v>
          </cell>
        </row>
        <row r="51065">
          <cell r="A51065" t="str">
            <v>U6BSH3</v>
          </cell>
          <cell r="B51065" t="str">
            <v>&gt;tr|U6BSH3|U6BSH3_9INFA Neuraminidase OS=Influenza A virus (A/chicken/Shandong/251/2007(H9N2)) GN=NA PE=3 SV=1</v>
          </cell>
        </row>
        <row r="51066">
          <cell r="A51066" t="str">
            <v>U6BSH6</v>
          </cell>
          <cell r="B51066" t="str">
            <v>&gt;tr|U6BSH6|U6BSH6_9INFA PB1-F2 protein OS=Influenza A virus (A/chicken/Henan/323/2008(H9N2)) GN=PB1-F2 PE=3 SV=1</v>
          </cell>
        </row>
        <row r="51067">
          <cell r="A51067" t="str">
            <v>U6BSI0</v>
          </cell>
          <cell r="B51067" t="str">
            <v>&gt;tr|U6BSI0|U6BSI0_9INFA Polymerase PB2 OS=Influenza A virus (A/chicken/Henan/321/2008(H9N2)) GN=PB2 PE=3 SV=1</v>
          </cell>
        </row>
        <row r="51068">
          <cell r="A51068" t="str">
            <v>U6BSI2</v>
          </cell>
          <cell r="B51068" t="str">
            <v>&gt;tr|U6BSI2|U6BSI2_9INFA Neuraminidase OS=Influenza A virus (A/chicken/Henan/323/2008(H9N2)) GN=NA PE=3 SV=1</v>
          </cell>
        </row>
        <row r="51069">
          <cell r="A51069" t="str">
            <v>U6BSI5</v>
          </cell>
          <cell r="B51069" t="str">
            <v>&gt;tr|U6BSI5|U6BSI5_9INFA Hemagglutinin OS=Influenza A virus (A/chicken/Henan/321/2008(H9N2)) GN=HA PE=3 SV=1</v>
          </cell>
        </row>
        <row r="51070">
          <cell r="A51070" t="str">
            <v>U6BSI7</v>
          </cell>
          <cell r="B51070" t="str">
            <v>&gt;tr|U6BSI7|U6BSI7_9INFA Polymerase PB2 OS=Influenza A virus (A/chicken/Hebei/274/2009(H9N2)) GN=PB2 PE=3 SV=1</v>
          </cell>
        </row>
        <row r="51071">
          <cell r="A51071" t="str">
            <v>U6BSJ0</v>
          </cell>
          <cell r="B51071" t="str">
            <v>&gt;tr|U6BSJ0|U6BSJ0_9INFA Hemagglutinin OS=Influenza A virus (A/chicken/Hebei/274/2009(H9N2)) GN=HA PE=3 SV=1</v>
          </cell>
        </row>
        <row r="51072">
          <cell r="A51072" t="str">
            <v>U6BSJ2</v>
          </cell>
          <cell r="B51072" t="str">
            <v>&gt;tr|U6BSJ2|U6BSJ2_9INFA Nonstructural protein 1 OS=Influenza A virus (A/chicken/Henan/321/2008(H9N2)) GN=NS1 PE=3 SV=1</v>
          </cell>
        </row>
        <row r="51073">
          <cell r="A51073" t="str">
            <v>U6BSJ4</v>
          </cell>
          <cell r="B51073" t="str">
            <v>&gt;tr|U6BSJ4|U6BSJ4_9INFA Matrix protein 2 (Fragment) OS=Influenza A virus (A/chicken/Beijing/243/2010(H9N2)) GN=M2 PE=3 SV=1</v>
          </cell>
        </row>
        <row r="51074">
          <cell r="A51074" t="str">
            <v>U6BSJ7</v>
          </cell>
          <cell r="B51074" t="str">
            <v>&gt;tr|U6BSJ7|U6BSJ7_9INFA Nonstructural protein 1 OS=Influenza A virus (A/chicken/Hebei/274/2009(H9N2)) GN=NS1 PE=3 SV=1</v>
          </cell>
        </row>
        <row r="51075">
          <cell r="A51075" t="str">
            <v>U6BSJ8</v>
          </cell>
          <cell r="B51075" t="str">
            <v>&gt;tr|U6BSJ8|U6BSJ8_9INFA PA-X protein OS=Influenza A virus (A/chicken/Beijing/243/2010(H9N2)) GN=PA-X PE=3 SV=1</v>
          </cell>
        </row>
        <row r="51076">
          <cell r="A51076" t="str">
            <v>U6BSK0</v>
          </cell>
          <cell r="B51076" t="str">
            <v>&gt;tr|U6BSK0|U6BSK0_9INFA Matrix protein 2 (Fragment) OS=Influenza A virus (A/chicken/Jiangsu/245/2004(H9N2)) GN=M2 PE=3 SV=1</v>
          </cell>
        </row>
        <row r="51077">
          <cell r="A51077" t="str">
            <v>U6BSK3</v>
          </cell>
          <cell r="B51077" t="str">
            <v>&gt;tr|U6BSK3|U6BSK3_9INFA RNA-directed RNA polymerase catalytic subunit OS=Influenza A virus (A/chicken/Shandong/237/2007(H9N2)) GN=PB1 PE=4 SV=1</v>
          </cell>
        </row>
        <row r="51078">
          <cell r="A51078" t="str">
            <v>U6BSK5</v>
          </cell>
          <cell r="B51078" t="str">
            <v>&gt;tr|U6BSK5|U6BSK5_9INFA PA-X protein OS=Influenza A virus (A/chicken/Jiangsu/245/2004(H9N2)) GN=PA-X PE=3 SV=1</v>
          </cell>
        </row>
        <row r="51079">
          <cell r="A51079" t="str">
            <v>U6BSK6</v>
          </cell>
          <cell r="B51079" t="str">
            <v>&gt;tr|U6BSK6|U6BSK6_9INFA Nucleocapsid protein OS=Influenza A virus (A/chicken/Shandong/237/2007(H9N2)) GN=NP PE=3 SV=1</v>
          </cell>
        </row>
        <row r="51080">
          <cell r="A51080" t="str">
            <v>U6BSL0</v>
          </cell>
          <cell r="B51080" t="str">
            <v>&gt;tr|U6BSL0|U6BSL0_9INFA Nuclear export protein OS=Influenza A virus (A/chicken/Shandong/237/2007(H9N2)) GN=NEP PE=3 SV=1</v>
          </cell>
        </row>
        <row r="51081">
          <cell r="A51081" t="str">
            <v>U6BSL1</v>
          </cell>
          <cell r="B51081" t="str">
            <v>&gt;tr|U6BSL1|U6BSL1_9INFA RNA-directed RNA polymerase catalytic subunit OS=Influenza A virus (A/chicken/Shandong/384/2011(H9N2)) GN=PB1 PE=4 SV=1</v>
          </cell>
        </row>
        <row r="51082">
          <cell r="A51082" t="str">
            <v>U6BSL5</v>
          </cell>
          <cell r="B51082" t="str">
            <v>&gt;tr|U6BSL5|U6BSL5_9INFA Putative PB1-F2 protein OS=Influenza A virus (A/chicken/Shandong/397/2010(H9N2)) GN=PB1-F2 PE=3 SV=1</v>
          </cell>
        </row>
        <row r="51083">
          <cell r="A51083" t="str">
            <v>U6BSL6</v>
          </cell>
          <cell r="B51083" t="str">
            <v>&gt;tr|U6BSL6|U6BSL6_9INFA Nucleocapsid protein OS=Influenza A virus (A/chicken/Shandong/384/2011(H9N2)) GN=NP PE=3 SV=1</v>
          </cell>
        </row>
        <row r="51084">
          <cell r="A51084" t="str">
            <v>U6BSL8</v>
          </cell>
          <cell r="B51084" t="str">
            <v>&gt;tr|U6BSL8|U6BSL8_9INFA Neuraminidase OS=Influenza A virus (A/chicken/Shandong/397/2010(H9N2)) GN=NA PE=3 SV=1</v>
          </cell>
        </row>
        <row r="51085">
          <cell r="A51085" t="str">
            <v>U6BSM1</v>
          </cell>
          <cell r="B51085" t="str">
            <v>&gt;tr|U6BSM1|U6BSM1_9INFA Nuclear export protein OS=Influenza A virus (A/chicken/Shandong/384/2011(H9N2)) GN=NEP PE=3 SV=1</v>
          </cell>
        </row>
        <row r="51086">
          <cell r="A51086" t="str">
            <v>U6BSM3</v>
          </cell>
          <cell r="B51086" t="str">
            <v>&gt;tr|U6BSM3|U6BSM3_9INFA Polymerase PB2 OS=Influenza A virus (A/chicken/Henan/323/2009(H9N2)) GN=PB2 PE=3 SV=1</v>
          </cell>
        </row>
        <row r="51087">
          <cell r="A51087" t="str">
            <v>U6BSM5</v>
          </cell>
          <cell r="B51087" t="str">
            <v>&gt;tr|U6BSM5|U6BSM5_9INFA PA-X protein OS=Influenza A virus (A/chicken/Shandong/382/2009(H9N2)) GN=PA-X PE=3 SV=1</v>
          </cell>
        </row>
        <row r="51088">
          <cell r="A51088" t="str">
            <v>U6BSM8</v>
          </cell>
          <cell r="B51088" t="str">
            <v>&gt;tr|U6BSM8|U6BSM8_9INFA Hemagglutinin OS=Influenza A virus (A/chicken/Henan/323/2009(H9N2)) GN=HA PE=3 SV=1</v>
          </cell>
        </row>
        <row r="51089">
          <cell r="A51089" t="str">
            <v>U6BSN0</v>
          </cell>
          <cell r="B51089" t="str">
            <v>&gt;tr|U6BSN0|U6BSN0_9INFA Matrix protein 2 (Fragment) OS=Influenza A virus (A/chicken/Shandong/382/2009(H9N2)) GN=M2 PE=3 SV=1</v>
          </cell>
        </row>
        <row r="51090">
          <cell r="A51090" t="str">
            <v>U6BSN2</v>
          </cell>
          <cell r="B51090" t="str">
            <v>&gt;tr|U6BSN2|U6BSN2_9INFA Nonstructural protein 1 OS=Influenza A virus (A/chicken/Hebei/274/2004(H9N2)) GN=NS1 PE=3 SV=1</v>
          </cell>
        </row>
        <row r="51091">
          <cell r="A51091" t="str">
            <v>U6BSN6</v>
          </cell>
          <cell r="B51091" t="str">
            <v>&gt;tr|U6BSN6|U6BSN6_9INFA Polymerase PB2 OS=Influenza A virus (A/chicken/Beijing/243/2005(H9N2)) GN=PB2 PE=3 SV=1</v>
          </cell>
        </row>
        <row r="51092">
          <cell r="A51092" t="str">
            <v>U6BSN7</v>
          </cell>
          <cell r="B51092" t="str">
            <v>&gt;tr|U6BSN7|U6BSN7_9INFA Polymerase PA OS=Influenza A virus (A/chicken/Hebei/274/2004(H9N2)) GN=PA PE=3 SV=1</v>
          </cell>
        </row>
        <row r="51093">
          <cell r="A51093" t="str">
            <v>U6BSP1</v>
          </cell>
          <cell r="B51093" t="str">
            <v>&gt;tr|U6BSP1|U6BSP1_9INFA Hemagglutinin OS=Influenza A virus (A/chicken/Beijing/243/2005(H9N2)) GN=HA PE=3 SV=1</v>
          </cell>
        </row>
        <row r="51094">
          <cell r="A51094" t="str">
            <v>U6BSP2</v>
          </cell>
          <cell r="B51094" t="str">
            <v>&gt;tr|U6BSP2|U6BSP2_9INFA Matrix protein 1 OS=Influenza A virus (A/chicken/Hebei/274/2004(H9N2)) GN=M1 PE=3 SV=1</v>
          </cell>
        </row>
        <row r="51095">
          <cell r="A51095" t="str">
            <v>U6BSP5</v>
          </cell>
          <cell r="B51095" t="str">
            <v>&gt;tr|U6BSP5|U6BSP5_9INFA PB1-F2 protein OS=Influenza A virus (A/chicken/Shandong/241/2001(H9N2)) GN=PB1-F2 PE=3 SV=1</v>
          </cell>
        </row>
        <row r="51096">
          <cell r="A51096" t="str">
            <v>U6BSP8</v>
          </cell>
          <cell r="B51096" t="str">
            <v>&gt;tr|U6BSP8|U6BSP8_9INFA Nucleocapsid protein OS=Influenza A virus (A/chicken/Shandong/241/2001(H9N2)) GN=NP PE=3 SV=1</v>
          </cell>
        </row>
        <row r="51097">
          <cell r="A51097" t="str">
            <v>U6BSQ2</v>
          </cell>
          <cell r="B51097" t="str">
            <v>&gt;tr|U6BSQ2|U6BSQ2_9INFA Nuclear export protein OS=Influenza A virus (A/chicken/Shandong/377/2009(H9N2)) GN=NEP PE=3 SV=1</v>
          </cell>
        </row>
        <row r="51098">
          <cell r="A51098" t="str">
            <v>U6BSQ6</v>
          </cell>
          <cell r="B51098" t="str">
            <v>&gt;tr|U6BSQ6|U6BSQ6_9INFA PA-X protein OS=Influenza A virus (A/chicken/Shandong/377/2009(H9N2)) GN=PA-X PE=3 SV=1</v>
          </cell>
        </row>
        <row r="51099">
          <cell r="A51099" t="str">
            <v>U6BSR0</v>
          </cell>
          <cell r="B51099" t="str">
            <v>&gt;tr|U6BSR0|U6BSR0_9INFA Matrix protein 1 OS=Influenza A virus (A/chicken/Shandong/377/2009(H9N2)) GN=M1 PE=3 SV=1</v>
          </cell>
        </row>
        <row r="51100">
          <cell r="A51100" t="str">
            <v>U6BSR3</v>
          </cell>
          <cell r="B51100" t="str">
            <v>&gt;tr|U6BSR3|U6BSR3_9INFA PA-X protein OS=Influenza A virus (A/chicken/Shandong/244/2002(H9N2)) GN=PA-X PE=3 SV=1</v>
          </cell>
        </row>
        <row r="51101">
          <cell r="A51101" t="str">
            <v>U6BSR7</v>
          </cell>
          <cell r="B51101" t="str">
            <v>&gt;tr|U6BSR7|U6BSR7_9INFA Matrix protein 2 (Fragment) OS=Influenza A virus (A/chicken/Shandong/244/2002(H9N2)) GN=M2 PE=3 SV=1</v>
          </cell>
        </row>
        <row r="51102">
          <cell r="A51102" t="str">
            <v>U6BSS2</v>
          </cell>
          <cell r="B51102" t="str">
            <v>&gt;tr|U6BSS2|U6BSS2_9INFA PB1-F2 protein OS=Influenza A virus (A/chicken/Shandong/513/2011(H9N2)) GN=PB1-F2 PE=3 SV=1</v>
          </cell>
        </row>
        <row r="51103">
          <cell r="A51103" t="str">
            <v>U6BSS7</v>
          </cell>
          <cell r="B51103" t="str">
            <v>&gt;tr|U6BSS7|U6BSS7_9INFA Neuraminidase OS=Influenza A virus (A/chicken/Shandong/513/2011(H9N2)) GN=NA PE=3 SV=1</v>
          </cell>
        </row>
        <row r="51104">
          <cell r="A51104" t="str">
            <v>U6BSS9</v>
          </cell>
          <cell r="B51104" t="str">
            <v>&gt;tr|U6BSS9|U6BSS9_9INFA Nonstructural protein 1 OS=Influenza A virus (A/chicken/Shandong/251/2007(H9N2)) GN=NS1 PE=3 SV=1</v>
          </cell>
        </row>
        <row r="51105">
          <cell r="A51105" t="str">
            <v>U6BST4</v>
          </cell>
          <cell r="B51105" t="str">
            <v>&gt;tr|U6BST4|U6BST4_9INFA Polymerase PA OS=Influenza A virus (A/chicken/Shandong/251/2007(H9N2)) GN=PA PE=3 SV=1</v>
          </cell>
        </row>
        <row r="51106">
          <cell r="A51106" t="str">
            <v>U6BST8</v>
          </cell>
          <cell r="B51106" t="str">
            <v>&gt;tr|U6BST8|U6BST8_9INFA Matrix protein 1 OS=Influenza A virus (A/chicken/Shandong/251/2007(H9N2)) GN=M1 PE=3 SV=1</v>
          </cell>
        </row>
        <row r="51107">
          <cell r="A51107" t="str">
            <v>U6BSU1</v>
          </cell>
          <cell r="B51107" t="str">
            <v>&gt;tr|U6BSU1|U6BSU1_9INFA Polymerase PA OS=Influenza A virus (A/chicken/Henan/323/2008(H9N2)) GN=PA PE=3 SV=1</v>
          </cell>
        </row>
        <row r="51108">
          <cell r="A51108" t="str">
            <v>U6BSU5</v>
          </cell>
          <cell r="B51108" t="str">
            <v>&gt;tr|U6BSU5|U6BSU5_9INFA Matrix protein 1 OS=Influenza A virus (A/chicken/Henan/323/2008(H9N2)) GN=M1 PE=3 SV=1</v>
          </cell>
        </row>
        <row r="51109">
          <cell r="A51109" t="str">
            <v>U6BSU9</v>
          </cell>
          <cell r="B51109" t="str">
            <v>&gt;tr|U6BSU9|U6BSU9_9INFA RNA-directed RNA polymerase catalytic subunit OS=Influenza A virus (A/chicken/Hebei/274/2009(H9N2)) GN=PB1 PE=4 SV=1</v>
          </cell>
        </row>
        <row r="51110">
          <cell r="A51110" t="str">
            <v>U6BSV4</v>
          </cell>
          <cell r="B51110" t="str">
            <v>&gt;tr|U6BSV4|U6BSV4_9INFA Nucleocapsid protein OS=Influenza A virus (A/chicken/Hebei/274/2009(H9N2)) GN=NP PE=3 SV=1</v>
          </cell>
        </row>
        <row r="51111">
          <cell r="A51111" t="str">
            <v>U6BSV8</v>
          </cell>
          <cell r="B51111" t="str">
            <v>&gt;tr|U6BSV8|U6BSV8_9INFA Nuclear export protein OS=Influenza A virus (A/chicken/Hebei/274/2009(H9N2)) GN=NEP PE=3 SV=1</v>
          </cell>
        </row>
        <row r="51112">
          <cell r="A51112" t="str">
            <v>U6BSW1</v>
          </cell>
          <cell r="B51112" t="str">
            <v>&gt;tr|U6BSW1|U6BSW1_9INFA Neuraminidase OS=Influenza A virus (A/chicken/Jiangsu/245/2004(H9N2)) GN=NA PE=3 SV=1</v>
          </cell>
        </row>
        <row r="51113">
          <cell r="A51113" t="str">
            <v>U6BSW5</v>
          </cell>
          <cell r="B51113" t="str">
            <v>&gt;tr|U6BSW5|U6BSW5_9INFA RNA-directed RNA polymerase catalytic subunit OS=Influenza A virus (A/chicken/Jiangsu/245/2004(H9N2)) GN=PB1 PE=4 SV=1</v>
          </cell>
        </row>
        <row r="51114">
          <cell r="A51114" t="str">
            <v>U6BSW6</v>
          </cell>
          <cell r="B51114" t="str">
            <v>&gt;tr|U6BSW6|U6BSW6_9INFA Putative PB1-F2 protein OS=Influenza A virus (A/chicken/Shandong/384/2011(H9N2)) GN=PB1-F2 PE=3 SV=1</v>
          </cell>
        </row>
        <row r="51115">
          <cell r="A51115" t="str">
            <v>U6BSX0</v>
          </cell>
          <cell r="B51115" t="str">
            <v>&gt;tr|U6BSX0|U6BSX0_9INFA Neuraminidase OS=Influenza A virus (A/chicken/Shandong/384/2011(H9N2)) GN=NA PE=3 SV=1</v>
          </cell>
        </row>
        <row r="51116">
          <cell r="A51116" t="str">
            <v>U6BSX4</v>
          </cell>
          <cell r="B51116" t="str">
            <v>&gt;tr|U6BSX4|U6BSX4_9INFA Polymerase PB2 OS=Influenza A virus (A/chicken/Shandong/382/2009(H9N2)) GN=PB2 PE=3 SV=1</v>
          </cell>
        </row>
        <row r="51117">
          <cell r="A51117" t="str">
            <v>U6BSX7</v>
          </cell>
          <cell r="B51117" t="str">
            <v>&gt;tr|U6BSX7|U6BSX7_9INFA Hemagglutinin OS=Influenza A virus (A/chicken/Shandong/382/2009(H9N2)) GN=HA PE=3 SV=1</v>
          </cell>
        </row>
        <row r="51118">
          <cell r="A51118" t="str">
            <v>U6BSY3</v>
          </cell>
          <cell r="B51118" t="str">
            <v>&gt;tr|U6BSY3|U6BSY3_9INFA Nonstructural protein 1 OS=Influenza A virus (A/chicken/Shandong/382/2009(H9N2)) GN=NS1 PE=3 SV=1</v>
          </cell>
        </row>
        <row r="51119">
          <cell r="A51119" t="str">
            <v>U6BSY6</v>
          </cell>
          <cell r="B51119" t="str">
            <v>&gt;tr|U6BSY6|U6BSY6_9INFA PB1-F2 protein OS=Influenza A virus (A/chicken/Beijing/243/2005(H9N2)) GN=PB1-F2 PE=3 SV=1</v>
          </cell>
        </row>
        <row r="51120">
          <cell r="A51120" t="str">
            <v>U6BSZ0</v>
          </cell>
          <cell r="B51120" t="str">
            <v>&gt;tr|U6BSZ0|U6BSZ0_9INFA Nucleocapsid protein OS=Influenza A virus (A/chicken/Beijing/243/2005(H9N2)) GN=NP PE=3 SV=1</v>
          </cell>
        </row>
        <row r="51121">
          <cell r="A51121" t="str">
            <v>U6C3W5</v>
          </cell>
          <cell r="B51121" t="str">
            <v>&gt;tr|U6C3W5|U6C3W5_CHICK EW135 OS=Gallus gallus PE=2 SV=1</v>
          </cell>
        </row>
        <row r="51122">
          <cell r="A51122" t="str">
            <v>V5J5F5</v>
          </cell>
          <cell r="B51122" t="str">
            <v>&gt;tr|V5J5F5|V5J5F5_9INFA RNA-directed RNA polymerase catalytic subunit OS=Influenza A virus (A/chicken/North China/k0604/2010(H5N1)) GN=PB1 PE=4 SV=1</v>
          </cell>
        </row>
        <row r="51123">
          <cell r="A51123" t="str">
            <v>V5J5G1</v>
          </cell>
          <cell r="B51123" t="str">
            <v>&gt;tr|V5J5G1|V5J5G1_9INFA Matrix protein 1 OS=Influenza A virus (A/chicken/North China/k0604/2010(H5N1)) GN=M1 PE=3 SV=1</v>
          </cell>
        </row>
        <row r="51124">
          <cell r="A51124" t="str">
            <v>V5J5G3</v>
          </cell>
          <cell r="B51124" t="str">
            <v>&gt;tr|V5J5G3|V5J5G3_9INFA Nonstructural protein 1 OS=Influenza A virus (A/chicken/North China/k0604/2010(H5N1)) GN=NS1 PE=3 SV=1</v>
          </cell>
        </row>
        <row r="51125">
          <cell r="A51125" t="str">
            <v>V5J5L8</v>
          </cell>
          <cell r="B51125" t="str">
            <v>&gt;tr|V5J5L8|V5J5L8_9INFA Polymerase PB2 OS=Influenza A virus (A/chicken/Eastern China/ZG16/2010(H5N1)) GN=PB2 PE=3 SV=1</v>
          </cell>
        </row>
        <row r="51126">
          <cell r="A51126" t="str">
            <v>V5J5L9</v>
          </cell>
          <cell r="B51126" t="str">
            <v>&gt;tr|V5J5L9|V5J5L9_9INFA RNA-directed RNA polymerase catalytic subunit OS=Influenza A virus (A/chicken/Eastern China/ZG56/2011(H5N1)) GN=PB1 PE=4 SV=1</v>
          </cell>
        </row>
        <row r="51127">
          <cell r="A51127" t="str">
            <v>V5J5M0</v>
          </cell>
          <cell r="B51127" t="str">
            <v>&gt;tr|V5J5M0|V5J5M0_9INFA PB1-F2 protein OS=Influenza A virus (A/chicken/Eastern China/ZG16/2010(H5N1)) GN=PB1-F2 PE=3 SV=1</v>
          </cell>
        </row>
        <row r="51128">
          <cell r="A51128" t="str">
            <v>V5J5M1</v>
          </cell>
          <cell r="B51128" t="str">
            <v>&gt;tr|V5J5M1|V5J5M1_9INFA Polymerase PA OS=Influenza A virus (A/chicken/Eastern China/ZG16/2010(H5N1)) GN=PA PE=3 SV=1</v>
          </cell>
        </row>
        <row r="51129">
          <cell r="A51129" t="str">
            <v>V5J5M2</v>
          </cell>
          <cell r="B51129" t="str">
            <v>&gt;tr|V5J5M2|V5J5M2_9INFA Hemagglutinin OS=Influenza A virus (A/chicken/Eastern China/ZG16/2010(H5N1)) GN=HA PE=3 SV=1</v>
          </cell>
        </row>
        <row r="51130">
          <cell r="A51130" t="str">
            <v>V5J5M3</v>
          </cell>
          <cell r="B51130" t="str">
            <v>&gt;tr|V5J5M3|V5J5M3_9INFA Nucleocapsid protein OS=Influenza A virus (A/chicken/Eastern China/ZG16/2010(H5N1)) GN=NP PE=3 SV=1</v>
          </cell>
        </row>
        <row r="51131">
          <cell r="A51131" t="str">
            <v>V5J5M5</v>
          </cell>
          <cell r="B51131" t="str">
            <v>&gt;tr|V5J5M5|V5J5M5_9INFA Neuraminidase OS=Influenza A virus (A/chicken/Eastern China/ZG16/2010(H5N1)) GN=NA PE=3 SV=1</v>
          </cell>
        </row>
        <row r="51132">
          <cell r="A51132" t="str">
            <v>V5J5M7</v>
          </cell>
          <cell r="B51132" t="str">
            <v>&gt;tr|V5J5M7|V5J5M7_9INFA Matrix protein 1 OS=Influenza A virus (A/chicken/Eastern China/ZG56/2011(H5N1)) GN=M1 PE=3 SV=1</v>
          </cell>
        </row>
        <row r="51133">
          <cell r="A51133" t="str">
            <v>V5J5M8</v>
          </cell>
          <cell r="B51133" t="str">
            <v>&gt;tr|V5J5M8|V5J5M8_9INFA PB1-F2 protein OS=Influenza A virus (A/chicken/Eastern China/ZG56/2011(H5N1)) GN=PB1-F2 PE=3 SV=1</v>
          </cell>
        </row>
        <row r="51134">
          <cell r="A51134" t="str">
            <v>V5J5M9</v>
          </cell>
          <cell r="B51134" t="str">
            <v>&gt;tr|V5J5M9|V5J5M9_9INFA Matrix protein 2 OS=Influenza A virus (A/chicken/Eastern China/ZG16/2010(H5N1)) GN=M2 PE=3 SV=1</v>
          </cell>
        </row>
        <row r="51135">
          <cell r="A51135" t="str">
            <v>V5J5N1</v>
          </cell>
          <cell r="B51135" t="str">
            <v>&gt;tr|V5J5N1|V5J5N1_9INFA Nonstructural protein 1 OS=Influenza A virus (A/chicken/Eastern China/ZG56/2011(H5N1)) GN=NS1 PE=3 SV=1</v>
          </cell>
        </row>
        <row r="51136">
          <cell r="A51136" t="str">
            <v>V5J5N3</v>
          </cell>
          <cell r="B51136" t="str">
            <v>&gt;tr|V5J5N3|V5J5N3_9INFA Nuclear export protein OS=Influenza A virus (A/chicken/Eastern China/ZG16/2010(H5N1)) GN=NEP PE=3 SV=1</v>
          </cell>
        </row>
        <row r="51137">
          <cell r="A51137" t="str">
            <v>V5J5N8</v>
          </cell>
          <cell r="B51137" t="str">
            <v>&gt;tr|V5J5N8|V5J5N8_9INFA Matrix protein 2 OS=Influenza A virus (A/chicken/Eastern China/ZG56/2011(H5N1)) GN=M2 PE=3 SV=1</v>
          </cell>
        </row>
        <row r="51138">
          <cell r="A51138" t="str">
            <v>V5J5N9</v>
          </cell>
          <cell r="B51138" t="str">
            <v>&gt;tr|V5J5N9|V5J5N9_9INFA Polymerase PB2 OS=Influenza A virus (A/chicken/Eastern China/ZG56/2011(H5N1)) GN=PB2 PE=3 SV=1</v>
          </cell>
        </row>
        <row r="51139">
          <cell r="A51139" t="str">
            <v>V5J5P3</v>
          </cell>
          <cell r="B51139" t="str">
            <v>&gt;tr|V5J5P3|V5J5P3_9INFA Nuclear export protein OS=Influenza A virus (A/chicken/Eastern China/ZG56/2011(H5N1)) GN=NEP PE=3 SV=1</v>
          </cell>
        </row>
        <row r="51140">
          <cell r="A51140" t="str">
            <v>V5J5P5</v>
          </cell>
          <cell r="B51140" t="str">
            <v>&gt;tr|V5J5P5|V5J5P5_9INFA PB1-F2 protein OS=Influenza A virus (A/chicken/North China/k0604/2010(H5N1)) GN=PB1-F2 PE=3 SV=1</v>
          </cell>
        </row>
        <row r="51141">
          <cell r="A51141" t="str">
            <v>V5J5P6</v>
          </cell>
          <cell r="B51141" t="str">
            <v>&gt;tr|V5J5P6|V5J5P6_9INFA Polymerase PA OS=Influenza A virus (A/chicken/Eastern China/ZG56/2011(H5N1)) GN=PA PE=3 SV=1</v>
          </cell>
        </row>
        <row r="51142">
          <cell r="A51142" t="str">
            <v>V5J5P8</v>
          </cell>
          <cell r="B51142" t="str">
            <v>&gt;tr|V5J5P8|V5J5P8_9INFA Hemagglutinin OS=Influenza A virus (A/chicken/Eastern China/ZG56/2011(H5N1)) GN=HA PE=3 SV=1</v>
          </cell>
        </row>
        <row r="51143">
          <cell r="A51143" t="str">
            <v>V5J5Q0</v>
          </cell>
          <cell r="B51143" t="str">
            <v>&gt;tr|V5J5Q0|V5J5Q0_9INFA Nucleocapsid protein OS=Influenza A virus (A/chicken/Eastern China/ZG56/2011(H5N1)) GN=NP PE=3 SV=1</v>
          </cell>
        </row>
        <row r="51144">
          <cell r="A51144" t="str">
            <v>V5J5Q2</v>
          </cell>
          <cell r="B51144" t="str">
            <v>&gt;tr|V5J5Q2|V5J5Q2_9INFA Neuraminidase OS=Influenza A virus (A/chicken/Eastern China/ZG56/2011(H5N1)) GN=NA PE=3 SV=1</v>
          </cell>
        </row>
        <row r="51145">
          <cell r="A51145" t="str">
            <v>V5J5Q7</v>
          </cell>
          <cell r="B51145" t="str">
            <v>&gt;tr|V5J5Q7|V5J5Q7_9INFA Matrix protein 2 OS=Influenza A virus (A/chicken/North China/k0604/2010(H5N1)) GN=M2 PE=3 SV=1</v>
          </cell>
        </row>
        <row r="51146">
          <cell r="A51146" t="str">
            <v>V5J5R3</v>
          </cell>
          <cell r="B51146" t="str">
            <v>&gt;tr|V5J5R3|V5J5R3_9INFA Nuclear export protein OS=Influenza A virus (A/chicken/North China/k0604/2010(H5N1)) GN=NEP PE=3 SV=1</v>
          </cell>
        </row>
        <row r="51147">
          <cell r="A51147" t="str">
            <v>V5J5X7</v>
          </cell>
          <cell r="B51147" t="str">
            <v>&gt;tr|V5J5X7|V5J5X7_9INFA Polymerase PB2 OS=Influenza A virus (A/chicken/North China/k0604/2010(H5N1)) GN=PB2 PE=3 SV=1</v>
          </cell>
        </row>
        <row r="51148">
          <cell r="A51148" t="str">
            <v>V5J5X9</v>
          </cell>
          <cell r="B51148" t="str">
            <v>&gt;tr|V5J5X9|V5J5X9_9INFA RNA-directed RNA polymerase catalytic subunit OS=Influenza A virus (A/chicken/Eastern China/ZG16/2010(H5N1)) GN=PB1 PE=4 SV=1</v>
          </cell>
        </row>
        <row r="51149">
          <cell r="A51149" t="str">
            <v>V5J5Y0</v>
          </cell>
          <cell r="B51149" t="str">
            <v>&gt;tr|V5J5Y0|V5J5Y0_9INFA Polymerase PA OS=Influenza A virus (A/chicken/North China/k0604/2010(H5N1)) GN=PA PE=3 SV=1</v>
          </cell>
        </row>
        <row r="51150">
          <cell r="A51150" t="str">
            <v>V5J5Y1</v>
          </cell>
          <cell r="B51150" t="str">
            <v>&gt;tr|V5J5Y1|V5J5Y1_9INFA Hemagglutinin OS=Influenza A virus (A/chicken/North China/k0604/2010(H5N1)) GN=HA PE=3 SV=1</v>
          </cell>
        </row>
        <row r="51151">
          <cell r="A51151" t="str">
            <v>V5J5Y2</v>
          </cell>
          <cell r="B51151" t="str">
            <v>&gt;tr|V5J5Y2|V5J5Y2_9INFA Nucleocapsid protein OS=Influenza A virus (A/chicken/North China/k0604/2010(H5N1)) GN=NP PE=3 SV=1</v>
          </cell>
        </row>
        <row r="51152">
          <cell r="A51152" t="str">
            <v>V5J5Y3</v>
          </cell>
          <cell r="B51152" t="str">
            <v>&gt;tr|V5J5Y3|V5J5Y3_9INFA Neuraminidase OS=Influenza A virus (A/chicken/North China/k0604/2010(H5N1)) GN=NA PE=3 SV=1</v>
          </cell>
        </row>
        <row r="51153">
          <cell r="A51153" t="str">
            <v>V5J5Y5</v>
          </cell>
          <cell r="B51153" t="str">
            <v>&gt;tr|V5J5Y5|V5J5Y5_9INFA Matrix protein 1 OS=Influenza A virus (A/chicken/Eastern China/ZG16/2010(H5N1)) GN=M1 PE=3 SV=1</v>
          </cell>
        </row>
        <row r="51154">
          <cell r="A51154" t="str">
            <v>V5J5Y7</v>
          </cell>
          <cell r="B51154" t="str">
            <v>&gt;tr|V5J5Y7|V5J5Y7_9INFA Nonstructural protein 1 OS=Influenza A virus (A/chicken/Eastern China/ZG16/2010(H5N1)) GN=NS1 PE=3 SV=1</v>
          </cell>
        </row>
        <row r="51155">
          <cell r="A51155" t="str">
            <v>V5K679</v>
          </cell>
          <cell r="B51155" t="str">
            <v>&gt;tr|V5K679|V5K679_CHICK Sine oculis-binding protein-like protein OS=Gallus gallus GN=SOBP PE=2 SV=1</v>
          </cell>
        </row>
        <row r="51156">
          <cell r="A51156" t="str">
            <v>V5KV74</v>
          </cell>
          <cell r="B51156" t="str">
            <v>&gt;tr|V5KV74|V5KV74_9CIRC VP2 (Fragment) OS=Chicken anemia virus GN=VP2 PE=4 SV=1</v>
          </cell>
        </row>
        <row r="51157">
          <cell r="A51157" t="str">
            <v>V5KV75</v>
          </cell>
          <cell r="B51157" t="str">
            <v>&gt;tr|V5KV75|V5KV75_9CIRC VP2 (Fragment) OS=Chicken anemia virus GN=VP2 PE=4 SV=1</v>
          </cell>
        </row>
        <row r="51158">
          <cell r="A51158" t="str">
            <v>V5KV76</v>
          </cell>
          <cell r="B51158" t="str">
            <v>&gt;tr|V5KV76|V5KV76_9CIRC VP1 (Fragment) OS=Chicken anemia virus GN=VP1 PE=4 SV=1</v>
          </cell>
        </row>
        <row r="51159">
          <cell r="A51159" t="str">
            <v>V5KV77</v>
          </cell>
          <cell r="B51159" t="str">
            <v>&gt;tr|V5KV77|V5KV77_9CIRC VP3 (Fragment) OS=Chicken anemia virus GN=VP3 PE=4 SV=1</v>
          </cell>
        </row>
        <row r="51160">
          <cell r="A51160" t="str">
            <v>V5KV78</v>
          </cell>
          <cell r="B51160" t="str">
            <v>&gt;tr|V5KV78|V5KV78_9CIRC VP2 (Fragment) OS=Chicken anemia virus GN=VP2 PE=4 SV=1</v>
          </cell>
        </row>
        <row r="51161">
          <cell r="A51161" t="str">
            <v>V5KV79</v>
          </cell>
          <cell r="B51161" t="str">
            <v>&gt;tr|V5KV79|V5KV79_9CIRC VP1 (Fragment) OS=Chicken anemia virus GN=VP1 PE=4 SV=1</v>
          </cell>
        </row>
        <row r="51162">
          <cell r="A51162" t="str">
            <v>V5KVI4</v>
          </cell>
          <cell r="B51162" t="str">
            <v>&gt;tr|V5KVI4|V5KVI4_9CIRC VP1 (Fragment) OS=Chicken anemia virus GN=VP1 PE=4 SV=1</v>
          </cell>
        </row>
        <row r="51163">
          <cell r="A51163" t="str">
            <v>V5KVI6</v>
          </cell>
          <cell r="B51163" t="str">
            <v>&gt;tr|V5KVI6|V5KVI6_9CIRC VP3 (Fragment) OS=Chicken anemia virus GN=VP3 PE=4 SV=1</v>
          </cell>
        </row>
        <row r="51164">
          <cell r="A51164" t="str">
            <v>V5KVJ1</v>
          </cell>
          <cell r="B51164" t="str">
            <v>&gt;tr|V5KVJ1|V5KVJ1_9CIRC VP2 (Fragment) OS=Chicken anemia virus GN=VP2 PE=4 SV=1</v>
          </cell>
        </row>
        <row r="51165">
          <cell r="A51165" t="str">
            <v>V5KVJ6</v>
          </cell>
          <cell r="B51165" t="str">
            <v>&gt;tr|V5KVJ6|V5KVJ6_9CIRC VP1 (Fragment) OS=Chicken anemia virus GN=VP1 PE=4 SV=1</v>
          </cell>
        </row>
        <row r="51166">
          <cell r="A51166" t="str">
            <v>V5KVJ8</v>
          </cell>
          <cell r="B51166" t="str">
            <v>&gt;tr|V5KVJ8|V5KVJ8_9CIRC VP2 (Fragment) OS=Chicken anemia virus GN=VP2 PE=4 SV=1</v>
          </cell>
        </row>
        <row r="51167">
          <cell r="A51167" t="str">
            <v>V5KVK0</v>
          </cell>
          <cell r="B51167" t="str">
            <v>&gt;tr|V5KVK0|V5KVK0_9CIRC VP3 (Fragment) OS=Chicken anemia virus GN=VP3 PE=4 SV=1</v>
          </cell>
        </row>
        <row r="51168">
          <cell r="A51168" t="str">
            <v>V5KVK2</v>
          </cell>
          <cell r="B51168" t="str">
            <v>&gt;tr|V5KVK2|V5KVK2_9CIRC VP1 (Fragment) OS=Chicken anemia virus GN=VP1 PE=4 SV=1</v>
          </cell>
        </row>
        <row r="51169">
          <cell r="A51169" t="str">
            <v>V5KVK6</v>
          </cell>
          <cell r="B51169" t="str">
            <v>&gt;tr|V5KVK6|V5KVK6_9CIRC VP1 (Fragment) OS=Chicken anemia virus GN=VP1 PE=4 SV=1</v>
          </cell>
        </row>
        <row r="51170">
          <cell r="A51170" t="str">
            <v>V5KVL2</v>
          </cell>
          <cell r="B51170" t="str">
            <v>&gt;tr|V5KVL2|V5KVL2_9CIRC VP1 (Fragment) OS=Chicken anemia virus GN=VP1 PE=4 SV=1</v>
          </cell>
        </row>
        <row r="51171">
          <cell r="A51171" t="str">
            <v>V5KVL5</v>
          </cell>
          <cell r="B51171" t="str">
            <v>&gt;tr|V5KVL5|V5KVL5_9CIRC VP1 (Fragment) OS=Chicken anemia virus GN=VP1 PE=4 SV=1</v>
          </cell>
        </row>
        <row r="51172">
          <cell r="A51172" t="str">
            <v>V5KVL7</v>
          </cell>
          <cell r="B51172" t="str">
            <v>&gt;tr|V5KVL7|V5KVL7_9CIRC VP1 (Fragment) OS=Chicken anemia virus GN=VP1 PE=4 SV=1</v>
          </cell>
        </row>
        <row r="51173">
          <cell r="A51173" t="str">
            <v>V5KVL9</v>
          </cell>
          <cell r="B51173" t="str">
            <v>&gt;tr|V5KVL9|V5KVL9_9CIRC VP1 (Fragment) OS=Chicken anemia virus GN=VP1 PE=4 SV=1</v>
          </cell>
        </row>
        <row r="51174">
          <cell r="A51174" t="str">
            <v>V5KVM4</v>
          </cell>
          <cell r="B51174" t="str">
            <v>&gt;tr|V5KVM4|V5KVM4_9CIRC VP1 (Fragment) OS=Chicken anemia virus GN=VP1 PE=4 SV=1</v>
          </cell>
        </row>
        <row r="51175">
          <cell r="A51175" t="str">
            <v>V5KVM8</v>
          </cell>
          <cell r="B51175" t="str">
            <v>&gt;tr|V5KVM8|V5KVM8_9CIRC VP2 (Fragment) OS=Chicken anemia virus GN=VP2 PE=4 SV=1</v>
          </cell>
        </row>
        <row r="51176">
          <cell r="A51176" t="str">
            <v>V5KVN2</v>
          </cell>
          <cell r="B51176" t="str">
            <v>&gt;tr|V5KVN2|V5KVN2_9CIRC VP2 (Fragment) OS=Chicken anemia virus GN=VP2 PE=4 SV=1</v>
          </cell>
        </row>
        <row r="51177">
          <cell r="A51177" t="str">
            <v>V5KVN7</v>
          </cell>
          <cell r="B51177" t="str">
            <v>&gt;tr|V5KVN7|V5KVN7_9CIRC VP1 (Fragment) OS=Chicken anemia virus GN=VP1 PE=4 SV=1</v>
          </cell>
        </row>
        <row r="51178">
          <cell r="A51178" t="str">
            <v>V5KWL8</v>
          </cell>
          <cell r="B51178" t="str">
            <v>&gt;tr|V5KWL8|V5KWL8_9CIRC VP2 (Fragment) OS=Chicken anemia virus GN=VP2 PE=4 SV=1</v>
          </cell>
        </row>
        <row r="51179">
          <cell r="A51179" t="str">
            <v>V5KWM3</v>
          </cell>
          <cell r="B51179" t="str">
            <v>&gt;tr|V5KWM3|V5KWM3_9CIRC VP3 (Fragment) OS=Chicken anemia virus GN=VP3 PE=4 SV=1</v>
          </cell>
        </row>
        <row r="51180">
          <cell r="A51180" t="str">
            <v>V5KWM8</v>
          </cell>
          <cell r="B51180" t="str">
            <v>&gt;tr|V5KWM8|V5KWM8_9CIRC VP3 OS=Chicken anemia virus GN=VP3 PE=4 SV=1</v>
          </cell>
        </row>
        <row r="51181">
          <cell r="A51181" t="str">
            <v>V5KWN3</v>
          </cell>
          <cell r="B51181" t="str">
            <v>&gt;tr|V5KWN3|V5KWN3_9CIRC VP1 (Fragment) OS=Chicken anemia virus GN=VP1 PE=4 SV=1</v>
          </cell>
        </row>
        <row r="51182">
          <cell r="A51182" t="str">
            <v>V5KWN8</v>
          </cell>
          <cell r="B51182" t="str">
            <v>&gt;tr|V5KWN8|V5KWN8_9CIRC VP3 (Fragment) OS=Chicken anemia virus GN=VP3 PE=4 SV=1</v>
          </cell>
        </row>
        <row r="51183">
          <cell r="A51183" t="str">
            <v>V5KWP3</v>
          </cell>
          <cell r="B51183" t="str">
            <v>&gt;tr|V5KWP3|V5KWP3_9CIRC VP2 (Fragment) OS=Chicken anemia virus GN=VP2 PE=4 SV=1</v>
          </cell>
        </row>
        <row r="51184">
          <cell r="A51184" t="str">
            <v>V5LUT8</v>
          </cell>
          <cell r="B51184" t="str">
            <v>&gt;tr|V5LUT8|V5LUT8_9INFA Nuclear export protein OS=Influenza A virus (A/chicken/Zhejiang/PA-DTID-ZJU01/2013(H7N9)) GN=NEP PE=3 SV=1</v>
          </cell>
        </row>
        <row r="51185">
          <cell r="A51185" t="str">
            <v>V5LUT9</v>
          </cell>
          <cell r="B51185" t="str">
            <v>&gt;tr|V5LUT9|V5LUT9_9INFA Nonstructural protein 1 OS=Influenza A virus (A/chicken/Zhejiang/PA-DTID-ZJU01/2013(H7N9)) GN=NS1 PE=3 SV=1</v>
          </cell>
        </row>
        <row r="51186">
          <cell r="A51186" t="str">
            <v>V5LUW1</v>
          </cell>
          <cell r="B51186" t="str">
            <v>&gt;tr|V5LUW1|V5LUW1_9INFA Neuraminidase OS=Influenza A virus (A/chicken/Zhejiang/PA-DTID-ZJU01/2013(H7N9)) GN=NA PE=3 SV=1</v>
          </cell>
        </row>
        <row r="51187">
          <cell r="A51187" t="str">
            <v>V5LVY8</v>
          </cell>
          <cell r="B51187" t="str">
            <v>&gt;tr|V5LVY8|V5LVY8_9INFA Hemagglutinin OS=Influenza A virus (A/chicken/Zhejiang/PA-DTID-ZJU01/2013(H7N9)) GN=HA PE=3 SV=1</v>
          </cell>
        </row>
        <row r="51188">
          <cell r="A51188" t="str">
            <v>V5NUE7</v>
          </cell>
          <cell r="B51188" t="str">
            <v>&gt;tr|V5NUE7|V5NUE7_CHICK Ovocleidin-17 OS=Gallus gallus PE=2 SV=1</v>
          </cell>
        </row>
        <row r="51189">
          <cell r="A51189" t="str">
            <v>V5P5N2</v>
          </cell>
          <cell r="B51189" t="str">
            <v>&gt;tr|V5P5N2|V5P5N2_9INFA Hemagglutinin OS=Influenza A virus (A/chicken/Iran/191/2011(H9N2)) GN=HA PE=3 SV=1</v>
          </cell>
        </row>
        <row r="51190">
          <cell r="A51190" t="str">
            <v>V5P5N9</v>
          </cell>
          <cell r="B51190" t="str">
            <v>&gt;tr|V5P5N9|V5P5N9_9INFA Neuraminidase OS=Influenza A virus (A/chicken/Iran/av1221/1998(H9N2)) GN=NA PE=3 SV=1</v>
          </cell>
        </row>
        <row r="51191">
          <cell r="A51191" t="str">
            <v>V5P5S2</v>
          </cell>
          <cell r="B51191" t="str">
            <v>&gt;tr|V5P5S2|V5P5S2_9INFA Neuraminidase OS=Influenza A virus (A/chicken/Iran/186/2011(H9N2)) GN=NA PE=3 SV=1</v>
          </cell>
        </row>
        <row r="51192">
          <cell r="A51192" t="str">
            <v>V5P5S9</v>
          </cell>
          <cell r="B51192" t="str">
            <v>&gt;tr|V5P5S9|V5P5S9_9INFA Hemagglutinin OS=Influenza A virus (A/chicken/Iran/av1221/1998(H9N2)) GN=HA PE=3 SV=1</v>
          </cell>
        </row>
        <row r="51193">
          <cell r="A51193" t="str">
            <v>V5P617</v>
          </cell>
          <cell r="B51193" t="str">
            <v>&gt;tr|V5P617|V5P617_9INFA Hemagglutinin OS=Influenza A virus (A/chicken/Iran/189/2011(H9N2)) GN=HA PE=3 SV=1</v>
          </cell>
        </row>
        <row r="51194">
          <cell r="A51194" t="str">
            <v>V5P622</v>
          </cell>
          <cell r="B51194" t="str">
            <v>&gt;tr|V5P622|V5P622_9INFA Neuraminidase OS=Influenza A virus (A/chicken/Iran/191/2011(H9N2)) GN=NA PE=3 SV=1</v>
          </cell>
        </row>
        <row r="51195">
          <cell r="A51195" t="str">
            <v>V5P6L2</v>
          </cell>
          <cell r="B51195" t="str">
            <v>&gt;tr|V5P6L2|V5P6L2_9INFA Hemagglutinin OS=Influenza A virus (A/chicken/Iran/187/2011(H9N2)) GN=HA PE=3 SV=1</v>
          </cell>
        </row>
        <row r="51196">
          <cell r="A51196" t="str">
            <v>V5P6L9</v>
          </cell>
          <cell r="B51196" t="str">
            <v>&gt;tr|V5P6L9|V5P6L9_9INFA Neuraminidase OS=Influenza A virus (A/chicken/Iran/189/2011(H9N2)) GN=NA PE=3 SV=1</v>
          </cell>
        </row>
        <row r="51197">
          <cell r="A51197" t="str">
            <v>V5P7T3</v>
          </cell>
          <cell r="B51197" t="str">
            <v>&gt;tr|V5P7T3|V5P7T3_9INFA Hemagglutinin OS=Influenza A virus (A/chicken/Iran/186/2011(H9N2)) GN=HA PE=3 SV=1</v>
          </cell>
        </row>
        <row r="51198">
          <cell r="A51198" t="str">
            <v>V5P7U0</v>
          </cell>
          <cell r="B51198" t="str">
            <v>&gt;tr|V5P7U0|V5P7U0_9INFA Neuraminidase OS=Influenza A virus (A/chicken/Iran/187/2011(H9N2)) GN=NA PE=3 SV=1</v>
          </cell>
        </row>
        <row r="51199">
          <cell r="A51199" t="str">
            <v>V5SHY1</v>
          </cell>
          <cell r="B51199" t="str">
            <v>&gt;tr|V5SHY1|V5SHY1_9CIRC VP1 (Fragment) OS=Chicken anemia virus PE=4 SV=1</v>
          </cell>
        </row>
        <row r="51200">
          <cell r="A51200" t="str">
            <v>V5U5S5</v>
          </cell>
          <cell r="B51200" t="str">
            <v>&gt;tr|V5U5S5|V5U5S5_9INFA RNA-directed RNA polymerase catalytic subunit OS=Influenza A virus (A/chicken/Egypt/S3093A/2011(H5N1)) GN=PB1 PE=4 SV=1</v>
          </cell>
        </row>
        <row r="51201">
          <cell r="A51201" t="str">
            <v>V5U5T1</v>
          </cell>
          <cell r="B51201" t="str">
            <v>&gt;tr|V5U5T1|V5U5T1_9INFA Neuraminidase OS=Influenza A virus (A/chicken/Egypt/S3093A/2011(H5N1)) GN=NA PE=3 SV=1</v>
          </cell>
        </row>
        <row r="51202">
          <cell r="A51202" t="str">
            <v>V5U5T7</v>
          </cell>
          <cell r="B51202" t="str">
            <v>&gt;tr|V5U5T7|V5U5T7_9INFA Polymerase PB2 OS=Influenza A virus (A/chicken/Egypt/D7108E/2013(H9N2)) GN=PB2 PE=3 SV=1</v>
          </cell>
        </row>
        <row r="51203">
          <cell r="A51203" t="str">
            <v>V5U5U0</v>
          </cell>
          <cell r="B51203" t="str">
            <v>&gt;tr|V5U5U0|V5U5U0_9INFA Nucleocapsid protein OS=Influenza A virus (A/chicken/Egypt/D7108E/2013(H9N2)) GN=NP PE=3 SV=1</v>
          </cell>
        </row>
        <row r="51204">
          <cell r="A51204" t="str">
            <v>V5U5U5</v>
          </cell>
          <cell r="B51204" t="str">
            <v>&gt;tr|V5U5U5|V5U5U5_9INFA Nuclear export protein OS=Influenza A virus (A/chicken/Egypt/D7108E/2013(H9N2)) GN=NEP PE=3 SV=1</v>
          </cell>
        </row>
        <row r="51205">
          <cell r="A51205" t="str">
            <v>V5U5V1</v>
          </cell>
          <cell r="B51205" t="str">
            <v>&gt;tr|V5U5V1|V5U5V1_9INFA PA-X protein OS=Influenza A virus (A/chicken/Egypt/D5490B/2012(H9N2)) GN=PA-X PE=3 SV=1</v>
          </cell>
        </row>
        <row r="51206">
          <cell r="A51206" t="str">
            <v>V5U5V6</v>
          </cell>
          <cell r="B51206" t="str">
            <v>&gt;tr|V5U5V6|V5U5V6_9INFA Matrix protein 2 OS=Influenza A virus (A/chicken/Egypt/D5490B/2012(H9N2)) GN=M2 PE=3 SV=1</v>
          </cell>
        </row>
        <row r="51207">
          <cell r="A51207" t="str">
            <v>V5U5W0</v>
          </cell>
          <cell r="B51207" t="str">
            <v>&gt;tr|V5U5W0|V5U5W0_9INFA PB1-F2 protein OS=Influenza A virus (A/chicken/Egypt/S3806D/2011(H5N1)) GN=PB1-F2 PE=3 SV=1</v>
          </cell>
        </row>
        <row r="51208">
          <cell r="A51208" t="str">
            <v>V5U5W5</v>
          </cell>
          <cell r="B51208" t="str">
            <v>&gt;tr|V5U5W5|V5U5W5_9INFA Matrix protein 1 OS=Influenza A virus (A/chicken/Egypt/S3806D/2011(H5N1)) GN=M1 PE=3 SV=1</v>
          </cell>
        </row>
        <row r="51209">
          <cell r="A51209" t="str">
            <v>V5U5X9</v>
          </cell>
          <cell r="B51209" t="str">
            <v>&gt;tr|V5U5X9|V5U5X9_9INFA PB1-F2 protein OS=Influenza A virus (A/chicken/Egypt/Q1118D/2010(H5N1)) GN=PB1-F2 PE=3 SV=1</v>
          </cell>
        </row>
        <row r="51210">
          <cell r="A51210" t="str">
            <v>V5U5Y4</v>
          </cell>
          <cell r="B51210" t="str">
            <v>&gt;tr|V5U5Y4|V5U5Y4_9INFA Neuraminidase OS=Influenza A virus (A/chicken/Egypt/Q1118D/2010(H5N1)) GN=NA PE=3 SV=1</v>
          </cell>
        </row>
        <row r="51211">
          <cell r="A51211" t="str">
            <v>V5U5Y9</v>
          </cell>
          <cell r="B51211" t="str">
            <v>&gt;tr|V5U5Y9|V5U5Y9_9INFA Polymerase PB2 OS=Influenza A virus (A/chicken/Egypt/D7663C/2013(H9N2)) GN=PB2 PE=3 SV=1</v>
          </cell>
        </row>
        <row r="51212">
          <cell r="A51212" t="str">
            <v>V5U5Z5</v>
          </cell>
          <cell r="B51212" t="str">
            <v>&gt;tr|V5U5Z5|V5U5Z5_9INFA Hemagglutinin OS=Influenza A virus (A/chicken/Egypt/D7663C/2013(H9N2)) GN=HA PE=3 SV=1</v>
          </cell>
        </row>
        <row r="51213">
          <cell r="A51213" t="str">
            <v>V5U601</v>
          </cell>
          <cell r="B51213" t="str">
            <v>&gt;tr|V5U601|V5U601_9INFA Nonstructural protein 1 OS=Influenza A virus (A/chicken/Egypt/D7663C/2013(H9N2)) GN=NS1 PE=3 SV=1</v>
          </cell>
        </row>
        <row r="51214">
          <cell r="A51214" t="str">
            <v>V5U606</v>
          </cell>
          <cell r="B51214" t="str">
            <v>&gt;tr|V5U606|V5U606_9INFA Polymerase PA OS=Influenza A virus (A/chicken/Egypt/F7297B/2013(H9N2)) GN=PA PE=3 SV=1</v>
          </cell>
        </row>
        <row r="51215">
          <cell r="A51215" t="str">
            <v>V5U611</v>
          </cell>
          <cell r="B51215" t="str">
            <v>&gt;tr|V5U611|V5U611_9INFA Matrix protein 1 OS=Influenza A virus (A/chicken/Egypt/F7297B/2013(H9N2)) GN=M1 PE=3 SV=1</v>
          </cell>
        </row>
        <row r="51216">
          <cell r="A51216" t="str">
            <v>V5U614</v>
          </cell>
          <cell r="B51216" t="str">
            <v>&gt;tr|V5U614|V5U614_9INFA RNA-directed RNA polymerase catalytic subunit OS=Influenza A virus (A/chicken/Egypt/S7025E/2013(H9N2)) GN=PB1 PE=4 SV=1</v>
          </cell>
        </row>
        <row r="51217">
          <cell r="A51217" t="str">
            <v>V5U619</v>
          </cell>
          <cell r="B51217" t="str">
            <v>&gt;tr|V5U619|V5U619_9INFA Nucleocapsid protein OS=Influenza A virus (A/chicken/Egypt/S7025E/2013(H9N2)) GN=NP PE=3 SV=1</v>
          </cell>
        </row>
        <row r="51218">
          <cell r="A51218" t="str">
            <v>V5U623</v>
          </cell>
          <cell r="B51218" t="str">
            <v>&gt;tr|V5U623|V5U623_9INFA Nuclear export protein OS=Influenza A virus (A/chicken/Egypt/S7025E/2013(H9N2)) GN=NEP PE=3 SV=1</v>
          </cell>
        </row>
        <row r="51219">
          <cell r="A51219" t="str">
            <v>V5U628</v>
          </cell>
          <cell r="B51219" t="str">
            <v>&gt;tr|V5U628|V5U628_9INFA PA-X protein OS=Influenza A virus (A/chicken/Egypt/S5018D/2012(H9N2)) GN=PA-X PE=3 SV=1</v>
          </cell>
        </row>
        <row r="51220">
          <cell r="A51220" t="str">
            <v>V5U631</v>
          </cell>
          <cell r="B51220" t="str">
            <v>&gt;tr|V5U631|V5U631_9INFA Matrix protein 2 OS=Influenza A virus (A/chicken/Egypt/S5018D/2012(H9N2)) GN=M2 PE=3 SV=1</v>
          </cell>
        </row>
        <row r="51221">
          <cell r="A51221" t="str">
            <v>V5U635</v>
          </cell>
          <cell r="B51221" t="str">
            <v>&gt;tr|V5U635|V5U635_9INFA PB1-F2 protein OS=Influenza A virus (A/chicken/Egypt/Q1995D/2010(H5N1)) GN=PB1-F2 PE=3 SV=1</v>
          </cell>
        </row>
        <row r="51222">
          <cell r="A51222" t="str">
            <v>V5U639</v>
          </cell>
          <cell r="B51222" t="str">
            <v>&gt;tr|V5U639|V5U639_9INFA Nonstructural protein 1 OS=Influenza A virus (A/chicken/Egypt/Q1995D/2010(H5N1)) GN=NS1 PE=3 SV=1</v>
          </cell>
        </row>
        <row r="51223">
          <cell r="A51223" t="str">
            <v>V5U653</v>
          </cell>
          <cell r="B51223" t="str">
            <v>&gt;tr|V5U653|V5U653_9INFA RNA-directed RNA polymerase catalytic subunit OS=Influenza A virus (A/chicken/Egypt/Q1769B/2010(H5N1)) GN=PB1 PE=4 SV=1</v>
          </cell>
        </row>
        <row r="51224">
          <cell r="A51224" t="str">
            <v>V5U658</v>
          </cell>
          <cell r="B51224" t="str">
            <v>&gt;tr|V5U658|V5U658_9INFA Nucleocapsid protein OS=Influenza A virus (A/chicken/Egypt/Q1769B/2010(H5N1)) GN=NP PE=3 SV=1</v>
          </cell>
        </row>
        <row r="51225">
          <cell r="A51225" t="str">
            <v>V5U665</v>
          </cell>
          <cell r="B51225" t="str">
            <v>&gt;tr|V5U665|V5U665_9INFA Nuclear export protein OS=Influenza A virus (A/chicken/Egypt/Q1769B/2010(H5N1)) GN=NEP PE=3 SV=1</v>
          </cell>
        </row>
        <row r="51226">
          <cell r="A51226" t="str">
            <v>V5U688</v>
          </cell>
          <cell r="B51226" t="str">
            <v>&gt;tr|V5U688|V5U688_9INFA PB1-F2 protein OS=Influenza A virus (A/chicken/Egypt/Q1184B/2010(H5N1)) GN=PB1-F2 PE=3 SV=1</v>
          </cell>
        </row>
        <row r="51227">
          <cell r="A51227" t="str">
            <v>V5U693</v>
          </cell>
          <cell r="B51227" t="str">
            <v>&gt;tr|V5U693|V5U693_9INFA Neuraminidase OS=Influenza A virus (A/chicken/Egypt/Q1184B/2010(H5N1)) GN=NA PE=3 SV=1</v>
          </cell>
        </row>
        <row r="51228">
          <cell r="A51228" t="str">
            <v>V5U697</v>
          </cell>
          <cell r="B51228" t="str">
            <v>&gt;tr|V5U697|V5U697_9INFA Polymerase PA OS=Influenza A virus (A/chicken/Egypt/S3093A/2011(H5N1)) GN=PA PE=3 SV=1</v>
          </cell>
        </row>
        <row r="51229">
          <cell r="A51229" t="str">
            <v>V5U6A0</v>
          </cell>
          <cell r="B51229" t="str">
            <v>&gt;tr|V5U6A0|V5U6A0_9INFA Matrix protein 2 OS=Influenza A virus (A/chicken/Egypt/S3093A/2011(H5N1)) GN=M2 PE=3 SV=1</v>
          </cell>
        </row>
        <row r="51230">
          <cell r="A51230" t="str">
            <v>V5U6A6</v>
          </cell>
          <cell r="B51230" t="str">
            <v>&gt;tr|V5U6A6|V5U6A6_9INFA PB1-F2 protein OS=Influenza A virus (A/chicken/Egypt/D7108E/2013(H9N2)) GN=PB1-F2 PE=3 SV=1</v>
          </cell>
        </row>
        <row r="51231">
          <cell r="A51231" t="str">
            <v>V5U6B0</v>
          </cell>
          <cell r="B51231" t="str">
            <v>&gt;tr|V5U6B0|V5U6B0_9INFA Matrix protein 1 OS=Influenza A virus (A/chicken/Egypt/D7108E/2013(H9N2)) GN=M1 PE=3 SV=1</v>
          </cell>
        </row>
        <row r="51232">
          <cell r="A51232" t="str">
            <v>V5U6B5</v>
          </cell>
          <cell r="B51232" t="str">
            <v>&gt;tr|V5U6B5|V5U6B5_9INFA RNA-directed RNA polymerase catalytic subunit OS=Influenza A virus (A/chicken/Egypt/D5490B/2012(H9N2)) GN=PB1 PE=4 SV=1</v>
          </cell>
        </row>
        <row r="51233">
          <cell r="A51233" t="str">
            <v>V5U6B8</v>
          </cell>
          <cell r="B51233" t="str">
            <v>&gt;tr|V5U6B8|V5U6B8_9INFA Nucleocapsid protein OS=Influenza A virus (A/chicken/Egypt/D5490B/2012(H9N2)) GN=NP PE=3 SV=1</v>
          </cell>
        </row>
        <row r="51234">
          <cell r="A51234" t="str">
            <v>V5U6C0</v>
          </cell>
          <cell r="B51234" t="str">
            <v>&gt;tr|V5U6C0|V5U6C0_9INFA RNA-directed RNA polymerase catalytic subunit OS=Influenza A virus (A/chicken/Egypt/D4905B/2012(H9N2)) GN=PB1 PE=4 SV=1</v>
          </cell>
        </row>
        <row r="51235">
          <cell r="A51235" t="str">
            <v>V5U6C3</v>
          </cell>
          <cell r="B51235" t="str">
            <v>&gt;tr|V5U6C3|V5U6C3_9INFA Nuclear export protein OS=Influenza A virus (A/chicken/Egypt/D5490B/2012(H9N2)) GN=NEP PE=3 SV=1</v>
          </cell>
        </row>
        <row r="51236">
          <cell r="A51236" t="str">
            <v>V5U6C7</v>
          </cell>
          <cell r="B51236" t="str">
            <v>&gt;tr|V5U6C7|V5U6C7_9INFA PA-X protein OS=Influenza A virus (A/chicken/Egypt/S3806D/2011(H5N1)) GN=PA-X PE=3 SV=1</v>
          </cell>
        </row>
        <row r="51237">
          <cell r="A51237" t="str">
            <v>V5U6D2</v>
          </cell>
          <cell r="B51237" t="str">
            <v>&gt;tr|V5U6D2|V5U6D2_9INFA Nonstructural protein 1 OS=Influenza A virus (A/chicken/Egypt/S3806D/2011(H5N1)) GN=NS1 PE=3 SV=1</v>
          </cell>
        </row>
        <row r="51238">
          <cell r="A51238" t="str">
            <v>V5U6D6</v>
          </cell>
          <cell r="B51238" t="str">
            <v>&gt;tr|V5U6D6|V5U6D6_9INFA Neuraminidase OS=Influenza A virus (A/chicken/Egypt/D4905B/2012(H9N2)) GN=NA PE=3 SV=1</v>
          </cell>
        </row>
        <row r="51239">
          <cell r="A51239" t="str">
            <v>V5U6E0</v>
          </cell>
          <cell r="B51239" t="str">
            <v>&gt;tr|V5U6E0|V5U6E0_9INFA Polymerase PB2 OS=Influenza A virus (A/chicken/Egypt/S7404/2013(H9N2)) GN=PB2 PE=3 SV=1</v>
          </cell>
        </row>
        <row r="51240">
          <cell r="A51240" t="str">
            <v>V5U6E2</v>
          </cell>
          <cell r="B51240" t="str">
            <v>&gt;tr|V5U6E2|V5U6E2_9INFA PA-X protein OS=Influenza A virus (A/chicken/Egypt/Q1118D/2010(H5N1)) GN=PA-X PE=3 SV=1</v>
          </cell>
        </row>
        <row r="51241">
          <cell r="A51241" t="str">
            <v>V5U6E4</v>
          </cell>
          <cell r="B51241" t="str">
            <v>&gt;tr|V5U6E4|V5U6E4_9INFA Hemagglutinin OS=Influenza A virus (A/chicken/Egypt/S7404/2013(H9N2)) GN=HA PE=3 SV=1</v>
          </cell>
        </row>
        <row r="51242">
          <cell r="A51242" t="str">
            <v>V5U6E8</v>
          </cell>
          <cell r="B51242" t="str">
            <v>&gt;tr|V5U6E8|V5U6E8_9INFA Matrix protein 2 OS=Influenza A virus (A/chicken/Egypt/Q1118D/2010(H5N1)) GN=M2 PE=3 SV=1</v>
          </cell>
        </row>
        <row r="51243">
          <cell r="A51243" t="str">
            <v>V5U6E9</v>
          </cell>
          <cell r="B51243" t="str">
            <v>&gt;tr|V5U6E9|V5U6E9_9INFA Nonstructural protein 1 OS=Influenza A virus (A/chicken/Egypt/S7404/2013(H9N2)) GN=NS1 PE=3 SV=1</v>
          </cell>
        </row>
        <row r="51244">
          <cell r="A51244" t="str">
            <v>V5U6F1</v>
          </cell>
          <cell r="B51244" t="str">
            <v>&gt;tr|V5U6F1|V5U6F1_9INFA Polymerase PA OS=Influenza A virus (A/chicken/Egypt/Q1182E/2010(H5N1)) GN=PA PE=3 SV=1</v>
          </cell>
        </row>
        <row r="51245">
          <cell r="A51245" t="str">
            <v>V5U6F4</v>
          </cell>
          <cell r="B51245" t="str">
            <v>&gt;tr|V5U6F4|V5U6F4_9INFA Putative PB1-F2 protein OS=Influenza A virus (A/chicken/Egypt/D7663C/2013(H9N2)) GN=PB1-F2 PE=3 SV=1</v>
          </cell>
        </row>
        <row r="51246">
          <cell r="A51246" t="str">
            <v>V5U6F5</v>
          </cell>
          <cell r="B51246" t="str">
            <v>&gt;tr|V5U6F5|V5U6F5_9INFA Matrix protein 1 OS=Influenza A virus (A/chicken/Egypt/Q1182E/2010(H5N1)) GN=M1 PE=3 SV=1</v>
          </cell>
        </row>
        <row r="51247">
          <cell r="A51247" t="str">
            <v>V5U6F8</v>
          </cell>
          <cell r="B51247" t="str">
            <v>&gt;tr|V5U6F8|V5U6F8_9INFA Neuraminidase OS=Influenza A virus (A/chicken/Egypt/D7663C/2013(H9N2)) GN=NA PE=3 SV=1</v>
          </cell>
        </row>
        <row r="51248">
          <cell r="A51248" t="str">
            <v>V5U6F9</v>
          </cell>
          <cell r="B51248" t="str">
            <v>&gt;tr|V5U6F9|V5U6F9_9INFA RNA-directed RNA polymerase catalytic subunit OS=Influenza A virus (A/chicken/Egypt/S5440E/2012(H9N2)) GN=PB1 PE=4 SV=1</v>
          </cell>
        </row>
        <row r="51249">
          <cell r="A51249" t="str">
            <v>V5U6G1</v>
          </cell>
          <cell r="B51249" t="str">
            <v>&gt;tr|V5U6G1|V5U6G1_9INFA Polymerase PB2 OS=Influenza A virus (A/chicken/Egypt/F7297B/2013(H9N2)) GN=PB2 PE=3 SV=1</v>
          </cell>
        </row>
        <row r="51250">
          <cell r="A51250" t="str">
            <v>V5U6G3</v>
          </cell>
          <cell r="B51250" t="str">
            <v>&gt;tr|V5U6G3|V5U6G3_9INFA Nucleocapsid protein OS=Influenza A virus (A/chicken/Egypt/S5440E/2012(H9N2)) GN=NP PE=3 SV=1</v>
          </cell>
        </row>
        <row r="51251">
          <cell r="A51251" t="str">
            <v>V5U6G6</v>
          </cell>
          <cell r="B51251" t="str">
            <v>&gt;tr|V5U6G6|V5U6G6_9INFA Nuclear export protein OS=Influenza A virus (A/chicken/Egypt/S5440E/2012(H9N2)) GN=NEP PE=3 SV=1</v>
          </cell>
        </row>
        <row r="51252">
          <cell r="A51252" t="str">
            <v>V5U6G9</v>
          </cell>
          <cell r="B51252" t="str">
            <v>&gt;tr|V5U6G9|V5U6G9_9INFA Hemagglutinin OS=Influenza A virus (A/chicken/Egypt/F7297B/2013(H9N2)) GN=HA PE=3 SV=1</v>
          </cell>
        </row>
        <row r="51253">
          <cell r="A51253" t="str">
            <v>V5U6H1</v>
          </cell>
          <cell r="B51253" t="str">
            <v>&gt;tr|V5U6H1|V5U6H1_9INFA PA-X protein OS=Influenza A virus (A/chicken/Egypt/S5018C/2012(H9N2)) GN=PA-X PE=3 SV=1</v>
          </cell>
        </row>
        <row r="51254">
          <cell r="A51254" t="str">
            <v>V5U6H5</v>
          </cell>
          <cell r="B51254" t="str">
            <v>&gt;tr|V5U6H5|V5U6H5_9INFA Matrix protein 2 OS=Influenza A virus (A/chicken/Egypt/S5018C/2012(H9N2)) GN=M2 PE=3 SV=1</v>
          </cell>
        </row>
        <row r="51255">
          <cell r="A51255" t="str">
            <v>V5U6H6</v>
          </cell>
          <cell r="B51255" t="str">
            <v>&gt;tr|V5U6H6|V5U6H6_9INFA Nonstructural protein 1 OS=Influenza A virus (A/chicken/Egypt/F7297B/2013(H9N2)) GN=NS1 PE=3 SV=1</v>
          </cell>
        </row>
        <row r="51256">
          <cell r="A51256" t="str">
            <v>V5U6H9</v>
          </cell>
          <cell r="B51256" t="str">
            <v>&gt;tr|V5U6H9|V5U6H9_9INFA PB1-F2 protein OS=Influenza A virus (A/chicken/Egypt/Q2247A/2010(H5N1)) GN=PB1-F2 PE=3 SV=1</v>
          </cell>
        </row>
        <row r="51257">
          <cell r="A51257" t="str">
            <v>V5U6I1</v>
          </cell>
          <cell r="B51257" t="str">
            <v>&gt;tr|V5U6I1|V5U6I1_9INFA Neuraminidase OS=Influenza A virus (A/chicken/Egypt/Q2247A/2010(H5N1)) GN=NA PE=3 SV=1</v>
          </cell>
        </row>
        <row r="51258">
          <cell r="A51258" t="str">
            <v>V5U6I3</v>
          </cell>
          <cell r="B51258" t="str">
            <v>&gt;tr|V5U6I3|V5U6I3_9INFA Polymerase PA OS=Influenza A virus (A/chicken/Egypt/S7025E/2013(H9N2)) GN=PA PE=3 SV=1</v>
          </cell>
        </row>
        <row r="51259">
          <cell r="A51259" t="str">
            <v>V5U6I8</v>
          </cell>
          <cell r="B51259" t="str">
            <v>&gt;tr|V5U6I8|V5U6I8_9INFA Matrix protein 1 OS=Influenza A virus (A/chicken/Egypt/S7025E/2013(H9N2)) GN=M1 PE=3 SV=1</v>
          </cell>
        </row>
        <row r="51260">
          <cell r="A51260" t="str">
            <v>V5U6J5</v>
          </cell>
          <cell r="B51260" t="str">
            <v>&gt;tr|V5U6J5|V5U6J5_9INFA RNA-directed RNA polymerase catalytic subunit OS=Influenza A virus (A/chicken/Egypt/S5018D/2012(H9N2)) GN=PB1 PE=4 SV=1</v>
          </cell>
        </row>
        <row r="51261">
          <cell r="A51261" t="str">
            <v>V5U6J8</v>
          </cell>
          <cell r="B51261" t="str">
            <v>&gt;tr|V5U6J8|V5U6J8_9INFA PA-X protein OS=Influenza A virus (A/chicken/Egypt/S7018B/2013(H9N2)) GN=PA-X PE=3 SV=1</v>
          </cell>
        </row>
        <row r="51262">
          <cell r="A51262" t="str">
            <v>V5U6K1</v>
          </cell>
          <cell r="B51262" t="str">
            <v>&gt;tr|V5U6K1|V5U6K1_9INFA Nucleocapsid protein OS=Influenza A virus (A/chicken/Egypt/S5018D/2012(H9N2)) GN=NP PE=3 SV=1</v>
          </cell>
        </row>
        <row r="51263">
          <cell r="A51263" t="str">
            <v>V5U6K2</v>
          </cell>
          <cell r="B51263" t="str">
            <v>&gt;tr|V5U6K2|V5U6K2_9INFA Nonstructural protein 1 OS=Influenza A virus (A/chicken/Egypt/S7018B/2013(H9N2)) GN=NS1 PE=3 SV=1</v>
          </cell>
        </row>
        <row r="51264">
          <cell r="A51264" t="str">
            <v>V5U6K6</v>
          </cell>
          <cell r="B51264" t="str">
            <v>&gt;tr|V5U6K6|V5U6K6_9INFA Polymerase PA OS=Influenza A virus (A/chicken/Egypt/D4692A/2012(H9N2)) GN=PA PE=3 SV=1</v>
          </cell>
        </row>
        <row r="51265">
          <cell r="A51265" t="str">
            <v>V5U6K7</v>
          </cell>
          <cell r="B51265" t="str">
            <v>&gt;tr|V5U6K7|V5U6K7_9INFA Nuclear export protein OS=Influenza A virus (A/chicken/Egypt/S5018D/2012(H9N2)) GN=NEP PE=3 SV=1</v>
          </cell>
        </row>
        <row r="51266">
          <cell r="A51266" t="str">
            <v>V5U6L0</v>
          </cell>
          <cell r="B51266" t="str">
            <v>&gt;tr|V5U6L0|V5U6L0_9INFA Nonstructural protein 1 OS=Influenza A virus (A/chicken/Egypt/D4692A/2012(H9N2)) GN=NS1 PE=3 SV=1</v>
          </cell>
        </row>
        <row r="51267">
          <cell r="A51267" t="str">
            <v>V5U6L4</v>
          </cell>
          <cell r="B51267" t="str">
            <v>&gt;tr|V5U6L4|V5U6L4_9INFA PA-X protein OS=Influenza A virus (A/chicken/Egypt/Q1995D/2010(H5N1)) GN=PA-X PE=3 SV=1</v>
          </cell>
        </row>
        <row r="51268">
          <cell r="A51268" t="str">
            <v>V5U6M3</v>
          </cell>
          <cell r="B51268" t="str">
            <v>&gt;tr|V5U6M3|V5U6M3_9INFA PA-X protein OS=Influenza A virus (A/chicken/Egypt/S3280B/2011(H5N1)) GN=PA-X PE=3 SV=1</v>
          </cell>
        </row>
        <row r="51269">
          <cell r="A51269" t="str">
            <v>V5U6M7</v>
          </cell>
          <cell r="B51269" t="str">
            <v>&gt;tr|V5U6M7|V5U6M7_9INFA Polymerase PB2 OS=Influenza A virus (A/chicken/Egypt/Q1090E/2010(H5N1)) GN=PB2 PE=3 SV=1</v>
          </cell>
        </row>
        <row r="51270">
          <cell r="A51270" t="str">
            <v>V5U6N1</v>
          </cell>
          <cell r="B51270" t="str">
            <v>&gt;tr|V5U6N1|V5U6N1_9INFA Hemagglutinin OS=Influenza A virus (A/chicken/Egypt/Q1090E/2010(H5N1)) GN=HA PE=3 SV=1</v>
          </cell>
        </row>
        <row r="51271">
          <cell r="A51271" t="str">
            <v>V5U6N6</v>
          </cell>
          <cell r="B51271" t="str">
            <v>&gt;tr|V5U6N6|V5U6N6_9INFA Nonstructural protein 1 OS=Influenza A virus (A/chicken/Egypt/Q1090E/2010(H5N1)) GN=NS1 PE=3 SV=1</v>
          </cell>
        </row>
        <row r="51272">
          <cell r="A51272" t="str">
            <v>V5U6N7</v>
          </cell>
          <cell r="B51272" t="str">
            <v>&gt;tr|V5U6N7|V5U6N7_9INFA Polymerase PA OS=Influenza A virus (A/chicken/Egypt/Q1769B/2010(H5N1)) GN=PA PE=3 SV=1</v>
          </cell>
        </row>
        <row r="51273">
          <cell r="A51273" t="str">
            <v>V5U6P2</v>
          </cell>
          <cell r="B51273" t="str">
            <v>&gt;tr|V5U6P2|V5U6P2_9INFA Matrix protein 1 OS=Influenza A virus (A/chicken/Egypt/Q1769B/2010(H5N1)) GN=M1 PE=3 SV=1</v>
          </cell>
        </row>
        <row r="51274">
          <cell r="A51274" t="str">
            <v>V5U6Q8</v>
          </cell>
          <cell r="B51274" t="str">
            <v>&gt;tr|V5U6Q8|V5U6Q8_9INFA RNA-directed RNA polymerase catalytic subunit OS=Influenza A virus (A/chicken/Egypt/D7436C/2013(H9N2)) GN=PB1 PE=4 SV=1</v>
          </cell>
        </row>
        <row r="51275">
          <cell r="A51275" t="str">
            <v>V5U6R3</v>
          </cell>
          <cell r="B51275" t="str">
            <v>&gt;tr|V5U6R3|V5U6R3_9INFA Nucleocapsid protein OS=Influenza A virus (A/chicken/Egypt/D7436C/2013(H9N2)) GN=NP PE=3 SV=1</v>
          </cell>
        </row>
        <row r="51276">
          <cell r="A51276" t="str">
            <v>V5U6R6</v>
          </cell>
          <cell r="B51276" t="str">
            <v>&gt;tr|V5U6R6|V5U6R6_9INFA Nuclear export protein OS=Influenza A virus (A/chicken/Egypt/D7436C/2013(H9N2)) GN=NEP PE=3 SV=1</v>
          </cell>
        </row>
        <row r="51277">
          <cell r="A51277" t="str">
            <v>V5U6S1</v>
          </cell>
          <cell r="B51277" t="str">
            <v>&gt;tr|V5U6S1|V5U6S1_9INFA PA-X protein OS=Influenza A virus (A/chicken/Egypt/S3280D/2011(H5N1)) GN=PA-X PE=3 SV=1</v>
          </cell>
        </row>
        <row r="51278">
          <cell r="A51278" t="str">
            <v>V5U6S6</v>
          </cell>
          <cell r="B51278" t="str">
            <v>&gt;tr|V5U6S6|V5U6S6_9INFA Polymerase PB2 OS=Influenza A virus (A/chicken/Egypt/S3802B/2011(H5N1)) GN=PB2 PE=3 SV=1</v>
          </cell>
        </row>
        <row r="51279">
          <cell r="A51279" t="str">
            <v>V5U6S9</v>
          </cell>
          <cell r="B51279" t="str">
            <v>&gt;tr|V5U6S9|V5U6S9_9INFA PA-X protein OS=Influenza A virus (A/chicken/Egypt/Q1184B/2010(H5N1)) GN=PA-X PE=3 SV=1</v>
          </cell>
        </row>
        <row r="51280">
          <cell r="A51280" t="str">
            <v>V5U6T2</v>
          </cell>
          <cell r="B51280" t="str">
            <v>&gt;tr|V5U6T2|V5U6T2_9INFA Nucleocapsid protein OS=Influenza A virus (A/chicken/Egypt/S3802B/2011(H5N1)) GN=NP PE=3 SV=1</v>
          </cell>
        </row>
        <row r="51281">
          <cell r="A51281" t="str">
            <v>V5U6T5</v>
          </cell>
          <cell r="B51281" t="str">
            <v>&gt;tr|V5U6T5|V5U6T5_9INFA Nuclear export protein OS=Influenza A virus (A/chicken/Egypt/S3802B/2011(H5N1)) GN=NEP PE=3 SV=1</v>
          </cell>
        </row>
        <row r="51282">
          <cell r="A51282" t="str">
            <v>V5U6T6</v>
          </cell>
          <cell r="B51282" t="str">
            <v>&gt;tr|V5U6T6|V5U6T6_9INFA Matrix protein 2 OS=Influenza A virus (A/chicken/Egypt/Q1184B/2010(H5N1)) GN=M2 PE=3 SV=1</v>
          </cell>
        </row>
        <row r="51283">
          <cell r="A51283" t="str">
            <v>V5U6U0</v>
          </cell>
          <cell r="B51283" t="str">
            <v>&gt;tr|V5U6U0|V5U6U0_9INFA PA-X protein OS=Influenza A virus (A/chicken/Egypt/S5442C/2012(H9N2)) GN=PA-X PE=3 SV=1</v>
          </cell>
        </row>
        <row r="51284">
          <cell r="A51284" t="str">
            <v>V5U6U5</v>
          </cell>
          <cell r="B51284" t="str">
            <v>&gt;tr|V5U6U5|V5U6U5_9INFA Matrix protein 2 OS=Influenza A virus (A/chicken/Egypt/S5442C/2012(H9N2)) GN=M2 PE=3 SV=1</v>
          </cell>
        </row>
        <row r="51285">
          <cell r="A51285" t="str">
            <v>V5U6U9</v>
          </cell>
          <cell r="B51285" t="str">
            <v>&gt;tr|V5U6U9|V5U6U9_9INFA PB1-F2 protein OS=Influenza A virus (A/chicken/Egypt/Q1112E/2010(H5N1)) GN=PB1-F2 PE=3 SV=1</v>
          </cell>
        </row>
        <row r="51286">
          <cell r="A51286" t="str">
            <v>V5U6V3</v>
          </cell>
          <cell r="B51286" t="str">
            <v>&gt;tr|V5U6V3|V5U6V3_9INFA Neuraminidase OS=Influenza A virus (A/chicken/Egypt/Q1112E/2010(H5N1)) GN=NA PE=3 SV=1</v>
          </cell>
        </row>
        <row r="51287">
          <cell r="A51287" t="str">
            <v>V5U6W4</v>
          </cell>
          <cell r="B51287" t="str">
            <v>&gt;tr|V5U6W4|V5U6W4_9INFA Polymerase PA OS=Influenza A virus (A/chicken/Egypt/D4905B/2012(H9N2)) GN=PA PE=3 SV=1</v>
          </cell>
        </row>
        <row r="51288">
          <cell r="A51288" t="str">
            <v>V5U6W5</v>
          </cell>
          <cell r="B51288" t="str">
            <v>&gt;tr|V5U6W5|V5U6W5_9INFA Polymerase PB2 OS=Influenza A virus (A/chicken/Egypt/S3806B/2011(H5N1)) GN=PB2 PE=3 SV=1</v>
          </cell>
        </row>
        <row r="51289">
          <cell r="A51289" t="str">
            <v>V5U6W8</v>
          </cell>
          <cell r="B51289" t="str">
            <v>&gt;tr|V5U6W8|V5U6W8_9INFA Nucleocapsid protein OS=Influenza A virus (A/chicken/Egypt/S3806B/2011(H5N1)) GN=NP PE=3 SV=1</v>
          </cell>
        </row>
        <row r="51290">
          <cell r="A51290" t="str">
            <v>V5U6X1</v>
          </cell>
          <cell r="B51290" t="str">
            <v>&gt;tr|V5U6X1|V5U6X1_9INFA Nuclear export protein OS=Influenza A virus (A/chicken/Egypt/S3806B/2011(H5N1)) GN=NEP PE=3 SV=1</v>
          </cell>
        </row>
        <row r="51291">
          <cell r="A51291" t="str">
            <v>V5U6X5</v>
          </cell>
          <cell r="B51291" t="str">
            <v>&gt;tr|V5U6X5|V5U6X5_9INFA PA-X protein OS=Influenza A virus (A/chicken/Egypt/S3280E/2011(H5N1)) GN=PA-X PE=3 SV=1</v>
          </cell>
        </row>
        <row r="51292">
          <cell r="A51292" t="str">
            <v>V5U6X8</v>
          </cell>
          <cell r="B51292" t="str">
            <v>&gt;tr|V5U6X8|V5U6X8_9INFA Matrix protein 2 OS=Influenza A virus (A/chicken/Egypt/S3280E/2011(H5N1)) GN=M2 PE=3 SV=1</v>
          </cell>
        </row>
        <row r="51293">
          <cell r="A51293" t="str">
            <v>V5U6X9</v>
          </cell>
          <cell r="B51293" t="str">
            <v>&gt;tr|V5U6X9|V5U6X9_9INFA PB1-F2 protein OS=Influenza A virus (A/chicken/Egypt/S3093A/2011(H5N1)) GN=PB1-F2 PE=3 SV=1</v>
          </cell>
        </row>
        <row r="51294">
          <cell r="A51294" t="str">
            <v>V5U6Y1</v>
          </cell>
          <cell r="B51294" t="str">
            <v>&gt;tr|V5U6Y1|V5U6Y1_9INFA Matrix protein 2 OS=Influenza A virus (A/chicken/Egypt/D4905B/2012(H9N2)) GN=M2 PE=3 SV=1</v>
          </cell>
        </row>
        <row r="51295">
          <cell r="A51295" t="str">
            <v>V5U6Y3</v>
          </cell>
          <cell r="B51295" t="str">
            <v>&gt;tr|V5U6Y3|V5U6Y3_9INFA Matrix protein 1 OS=Influenza A virus (A/chicken/Egypt/S3093A/2011(H5N1)) GN=M1 PE=3 SV=1</v>
          </cell>
        </row>
        <row r="51296">
          <cell r="A51296" t="str">
            <v>V5U6Y6</v>
          </cell>
          <cell r="B51296" t="str">
            <v>&gt;tr|V5U6Y6|V5U6Y6_9INFA PB1-F2 protein OS=Influenza A virus (A/chicken/Egypt/S7404/2013(H9N2)) GN=PB1-F2 PE=3 SV=1</v>
          </cell>
        </row>
        <row r="51297">
          <cell r="A51297" t="str">
            <v>V5U6Y9</v>
          </cell>
          <cell r="B51297" t="str">
            <v>&gt;tr|V5U6Y9|V5U6Y9_9INFA RNA-directed RNA polymerase catalytic subunit OS=Influenza A virus (A/chicken/Egypt/D7108E/2013(H9N2)) GN=PB1 PE=4 SV=1</v>
          </cell>
        </row>
        <row r="51298">
          <cell r="A51298" t="str">
            <v>V5U6Z0</v>
          </cell>
          <cell r="B51298" t="str">
            <v>&gt;tr|V5U6Z0|V5U6Z0_9INFA Neuraminidase OS=Influenza A virus (A/chicken/Egypt/S7404/2013(H9N2)) GN=NA PE=3 SV=1</v>
          </cell>
        </row>
        <row r="51299">
          <cell r="A51299" t="str">
            <v>V5U6Z2</v>
          </cell>
          <cell r="B51299" t="str">
            <v>&gt;tr|V5U6Z2|V5U6Z2_9INFA RNA-directed RNA polymerase catalytic subunit OS=Influenza A virus (A/chicken/Egypt/D7099/2013(H9N2)) GN=PB1 PE=4 SV=1</v>
          </cell>
        </row>
        <row r="51300">
          <cell r="A51300" t="str">
            <v>V5U6Z3</v>
          </cell>
          <cell r="B51300" t="str">
            <v>&gt;tr|V5U6Z3|V5U6Z3_9INFA Neuraminidase OS=Influenza A virus (A/chicken/Egypt/D7108E/2013(H9N2)) GN=NA PE=3 SV=1</v>
          </cell>
        </row>
        <row r="51301">
          <cell r="A51301" t="str">
            <v>V5U6Z5</v>
          </cell>
          <cell r="B51301" t="str">
            <v>&gt;tr|V5U6Z5|V5U6Z5_9INFA Polymerase PB2 OS=Influenza A virus (A/chicken/Egypt/Q1182E/2010(H5N1)) GN=PB2 PE=3 SV=1</v>
          </cell>
        </row>
        <row r="51302">
          <cell r="A51302" t="str">
            <v>V5U6Z7</v>
          </cell>
          <cell r="B51302" t="str">
            <v>&gt;tr|V5U6Z7|V5U6Z7_9INFA Neuraminidase OS=Influenza A virus (A/chicken/Egypt/D7099/2013(H9N2)) GN=NA PE=3 SV=1</v>
          </cell>
        </row>
        <row r="51303">
          <cell r="A51303" t="str">
            <v>V5U6Z8</v>
          </cell>
          <cell r="B51303" t="str">
            <v>&gt;tr|V5U6Z8|V5U6Z8_9INFA Polymerase PB2 OS=Influenza A virus (A/chicken/Egypt/D5490B/2012(H9N2)) GN=PB2 PE=3 SV=1</v>
          </cell>
        </row>
        <row r="51304">
          <cell r="A51304" t="str">
            <v>V5U700</v>
          </cell>
          <cell r="B51304" t="str">
            <v>&gt;tr|V5U700|V5U700_9INFA Hemagglutinin OS=Influenza A virus (A/chicken/Egypt/Q1182E/2010(H5N1)) GN=HA PE=3 SV=1</v>
          </cell>
        </row>
        <row r="51305">
          <cell r="A51305" t="str">
            <v>V5U702</v>
          </cell>
          <cell r="B51305" t="str">
            <v>&gt;tr|V5U702|V5U702_9INFA Hemagglutinin OS=Influenza A virus (A/chicken/Egypt/D5490B/2012(H9N2)) GN=HA PE=3 SV=1</v>
          </cell>
        </row>
        <row r="51306">
          <cell r="A51306" t="str">
            <v>V5U703</v>
          </cell>
          <cell r="B51306" t="str">
            <v>&gt;tr|V5U703|V5U703_9INFA Polymerase PB2 OS=Influenza A virus (A/chicken/Egypt/M7217B/2013(H5N1)) GN=PB2 PE=3 SV=1</v>
          </cell>
        </row>
        <row r="51307">
          <cell r="A51307" t="str">
            <v>V5U705</v>
          </cell>
          <cell r="B51307" t="str">
            <v>&gt;tr|V5U705|V5U705_9INFA Nucleocapsid protein OS=Influenza A virus (A/chicken/Egypt/M7217B/2013(H5N1)) GN=NP PE=3 SV=1</v>
          </cell>
        </row>
        <row r="51308">
          <cell r="A51308" t="str">
            <v>V5U706</v>
          </cell>
          <cell r="B51308" t="str">
            <v>&gt;tr|V5U706|V5U706_9INFA Nonstructural protein 1 OS=Influenza A virus (A/chicken/Egypt/Q1182E/2010(H5N1)) GN=NS1 PE=3 SV=1</v>
          </cell>
        </row>
        <row r="51309">
          <cell r="A51309" t="str">
            <v>V5U707</v>
          </cell>
          <cell r="B51309" t="str">
            <v>&gt;tr|V5U707|V5U707_9INFA Nonstructural protein 1 OS=Influenza A virus (A/chicken/Egypt/D5490B/2012(H9N2)) GN=NS1 PE=3 SV=1</v>
          </cell>
        </row>
        <row r="51310">
          <cell r="A51310" t="str">
            <v>V5U708</v>
          </cell>
          <cell r="B51310" t="str">
            <v>&gt;tr|V5U708|V5U708_9INFA Polymerase PA OS=Influenza A virus (A/chicken/Egypt/S5440E/2012(H9N2)) GN=PA PE=3 SV=1</v>
          </cell>
        </row>
        <row r="51311">
          <cell r="A51311" t="str">
            <v>V5U709</v>
          </cell>
          <cell r="B51311" t="str">
            <v>&gt;tr|V5U709|V5U709_9INFA Nuclear export protein OS=Influenza A virus (A/chicken/Egypt/M7217B/2013(H5N1)) GN=NEP PE=3 SV=1</v>
          </cell>
        </row>
        <row r="51312">
          <cell r="A51312" t="str">
            <v>V5U710</v>
          </cell>
          <cell r="B51312" t="str">
            <v>&gt;tr|V5U710|V5U710_9INFA Polymerase PA OS=Influenza A virus (A/chicken/Egypt/S3806D/2011(H5N1)) GN=PA PE=3 SV=1</v>
          </cell>
        </row>
        <row r="51313">
          <cell r="A51313" t="str">
            <v>V5U712</v>
          </cell>
          <cell r="B51313" t="str">
            <v>&gt;tr|V5U712|V5U712_9INFA Matrix protein 1 OS=Influenza A virus (A/chicken/Egypt/S5440E/2012(H9N2)) GN=M1 PE=3 SV=1</v>
          </cell>
        </row>
        <row r="51314">
          <cell r="A51314" t="str">
            <v>V5U713</v>
          </cell>
          <cell r="B51314" t="str">
            <v>&gt;tr|V5U713|V5U713_9INFA PA-X protein OS=Influenza A virus (A/chicken/Egypt/Q1089E/2010(H5N1)) GN=PA-X PE=3 SV=1</v>
          </cell>
        </row>
        <row r="51315">
          <cell r="A51315" t="str">
            <v>V5U715</v>
          </cell>
          <cell r="B51315" t="str">
            <v>&gt;tr|V5U715|V5U715_9INFA Matrix protein 2 OS=Influenza A virus (A/chicken/Egypt/S3806D/2011(H5N1)) GN=M2 PE=3 SV=1</v>
          </cell>
        </row>
        <row r="51316">
          <cell r="A51316" t="str">
            <v>V5U716</v>
          </cell>
          <cell r="B51316" t="str">
            <v>&gt;tr|V5U716|V5U716_9INFA RNA-directed RNA polymerase catalytic subunit OS=Influenza A virus (A/chicken/Egypt/S5018C/2012(H9N2)) GN=PB1 PE=4 SV=1</v>
          </cell>
        </row>
        <row r="51317">
          <cell r="A51317" t="str">
            <v>V5U718</v>
          </cell>
          <cell r="B51317" t="str">
            <v>&gt;tr|V5U718|V5U718_9INFA Matrix protein 2 OS=Influenza A virus (A/chicken/Egypt/Q1089E/2010(H5N1)) GN=M2 PE=3 SV=1</v>
          </cell>
        </row>
        <row r="51318">
          <cell r="A51318" t="str">
            <v>V5U720</v>
          </cell>
          <cell r="B51318" t="str">
            <v>&gt;tr|V5U720|V5U720_9INFA Nucleocapsid protein OS=Influenza A virus (A/chicken/Egypt/S5018C/2012(H9N2)) GN=NP PE=3 SV=1</v>
          </cell>
        </row>
        <row r="51319">
          <cell r="A51319" t="str">
            <v>V5U722</v>
          </cell>
          <cell r="B51319" t="str">
            <v>&gt;tr|V5U722|V5U722_9INFA PB1-F2 protein OS=Influenza A virus (A/chicken/Egypt/S7022D/2013(H9N2)) GN=PB1-F2 PE=3 SV=1</v>
          </cell>
        </row>
        <row r="51320">
          <cell r="A51320" t="str">
            <v>V5U724</v>
          </cell>
          <cell r="B51320" t="str">
            <v>&gt;tr|V5U724|V5U724_9INFA Nuclear export protein OS=Influenza A virus (A/chicken/Egypt/S5018C/2012(H9N2)) GN=NEP PE=3 SV=1</v>
          </cell>
        </row>
        <row r="51321">
          <cell r="A51321" t="str">
            <v>V5U726</v>
          </cell>
          <cell r="B51321" t="str">
            <v>&gt;tr|V5U726|V5U726_9INFA PA-X protein OS=Influenza A virus (A/chicken/Egypt/Q2247A/2010(H5N1)) GN=PA-X PE=3 SV=1</v>
          </cell>
        </row>
        <row r="51322">
          <cell r="A51322" t="str">
            <v>V5U727</v>
          </cell>
          <cell r="B51322" t="str">
            <v>&gt;tr|V5U727|V5U727_9INFA Neuraminidase OS=Influenza A virus (A/chicken/Egypt/S7022D/2013(H9N2)) GN=NA PE=3 SV=1</v>
          </cell>
        </row>
        <row r="51323">
          <cell r="A51323" t="str">
            <v>V5U729</v>
          </cell>
          <cell r="B51323" t="str">
            <v>&gt;tr|V5U729|V5U729_9INFA Polymerase PA OS=Influenza A virus (A/chicken/Egypt/Q1118D/2010(H5N1)) GN=PA PE=3 SV=1</v>
          </cell>
        </row>
        <row r="51324">
          <cell r="A51324" t="str">
            <v>V5U730</v>
          </cell>
          <cell r="B51324" t="str">
            <v>&gt;tr|V5U730|V5U730_9INFA Matrix protein 2 OS=Influenza A virus (A/chicken/Egypt/Q2247A/2010(H5N1)) GN=M2 PE=3 SV=1</v>
          </cell>
        </row>
        <row r="51325">
          <cell r="A51325" t="str">
            <v>V5U731</v>
          </cell>
          <cell r="B51325" t="str">
            <v>&gt;tr|V5U731|V5U731_9INFA Polymerase PB2 OS=Influenza A virus (A/chicken/Egypt/S4454E/2011(H9N2)) GN=PB2 PE=3 SV=1</v>
          </cell>
        </row>
        <row r="51326">
          <cell r="A51326" t="str">
            <v>V5U734</v>
          </cell>
          <cell r="B51326" t="str">
            <v>&gt;tr|V5U734|V5U734_9INFA Matrix protein 1 OS=Influenza A virus (A/chicken/Egypt/Q1118D/2010(H5N1)) GN=M1 PE=3 SV=1</v>
          </cell>
        </row>
        <row r="51327">
          <cell r="A51327" t="str">
            <v>V5U735</v>
          </cell>
          <cell r="B51327" t="str">
            <v>&gt;tr|V5U735|V5U735_9INFA Nucleocapsid protein OS=Influenza A virus (A/chicken/Egypt/S4454E/2011(H9N2)) GN=NP PE=3 SV=1</v>
          </cell>
        </row>
        <row r="51328">
          <cell r="A51328" t="str">
            <v>V5U738</v>
          </cell>
          <cell r="B51328" t="str">
            <v>&gt;tr|V5U738|V5U738_9INFA RNA-directed RNA polymerase catalytic subunit OS=Influenza A virus (A/chicken/Egypt/D7663C/2013(H9N2)) GN=PB1 PE=4 SV=1</v>
          </cell>
        </row>
        <row r="51329">
          <cell r="A51329" t="str">
            <v>V5U740</v>
          </cell>
          <cell r="B51329" t="str">
            <v>&gt;tr|V5U740|V5U740_9INFA Nuclear export protein OS=Influenza A virus (A/chicken/Egypt/S4454E/2011(H9N2)) GN=NEP PE=3 SV=1</v>
          </cell>
        </row>
        <row r="51330">
          <cell r="A51330" t="str">
            <v>V5U742</v>
          </cell>
          <cell r="B51330" t="str">
            <v>&gt;tr|V5U742|V5U742_9INFA RNA-directed RNA polymerase catalytic subunit OS=Influenza A virus (A/chicken/Egypt/S7018B/2013(H9N2)) GN=PB1 PE=4 SV=1</v>
          </cell>
        </row>
        <row r="51331">
          <cell r="A51331" t="str">
            <v>V5U743</v>
          </cell>
          <cell r="B51331" t="str">
            <v>&gt;tr|V5U743|V5U743_9INFA PA-X protein OS=Influenza A virus (A/chicken/Egypt/S2938D/2011(H5N1)) GN=PA-X PE=3 SV=1</v>
          </cell>
        </row>
        <row r="51332">
          <cell r="A51332" t="str">
            <v>V5U746</v>
          </cell>
          <cell r="B51332" t="str">
            <v>&gt;tr|V5U746|V5U746_9INFA Neuraminidase OS=Influenza A virus (A/chicken/Egypt/S7018B/2013(H9N2)) GN=NA PE=3 SV=1</v>
          </cell>
        </row>
        <row r="51333">
          <cell r="A51333" t="str">
            <v>V5U747</v>
          </cell>
          <cell r="B51333" t="str">
            <v>&gt;tr|V5U747|V5U747_9INFA Nucleocapsid protein OS=Influenza A virus (A/chicken/Egypt/D7663C/2013(H9N2)) GN=NP PE=3 SV=1</v>
          </cell>
        </row>
        <row r="51334">
          <cell r="A51334" t="str">
            <v>V5U749</v>
          </cell>
          <cell r="B51334" t="str">
            <v>&gt;tr|V5U749|V5U749_9INFA Matrix protein 2 OS=Influenza A virus (A/chicken/Egypt/S2938D/2011(H5N1)) GN=M2 PE=3 SV=1</v>
          </cell>
        </row>
        <row r="51335">
          <cell r="A51335" t="str">
            <v>V5U750</v>
          </cell>
          <cell r="B51335" t="str">
            <v>&gt;tr|V5U750|V5U750_9INFA Polymerase PB2 OS=Influenza A virus (A/chicken/Egypt/D4692A/2012(H9N2)) GN=PB2 PE=3 SV=1</v>
          </cell>
        </row>
        <row r="51336">
          <cell r="A51336" t="str">
            <v>V5U752</v>
          </cell>
          <cell r="B51336" t="str">
            <v>&gt;tr|V5U752|V5U752_9INFA Nuclear export protein OS=Influenza A virus (A/chicken/Egypt/D7663C/2013(H9N2)) GN=NEP PE=3 SV=1</v>
          </cell>
        </row>
        <row r="51337">
          <cell r="A51337" t="str">
            <v>V5U754</v>
          </cell>
          <cell r="B51337" t="str">
            <v>&gt;tr|V5U754|V5U754_9INFA Nucleocapsid protein OS=Influenza A virus (A/chicken/Egypt/D4692A/2012(H9N2)) GN=NP PE=3 SV=1</v>
          </cell>
        </row>
        <row r="51338">
          <cell r="A51338" t="str">
            <v>V5U757</v>
          </cell>
          <cell r="B51338" t="str">
            <v>&gt;tr|V5U757|V5U757_9INFA PA-X protein OS=Influenza A virus (A/chicken/Egypt/F7297B/2013(H9N2)) GN=PA-X PE=3 SV=1</v>
          </cell>
        </row>
        <row r="51339">
          <cell r="A51339" t="str">
            <v>V5U762</v>
          </cell>
          <cell r="B51339" t="str">
            <v>&gt;tr|V5U762|V5U762_9INFA RNA-directed RNA polymerase catalytic subunit OS=Influenza A virus (A/chicken/Egypt/Q5283C/2012(H5N1)) GN=PB1 PE=4 SV=1</v>
          </cell>
        </row>
        <row r="51340">
          <cell r="A51340" t="str">
            <v>V5U763</v>
          </cell>
          <cell r="B51340" t="str">
            <v>&gt;tr|V5U763|V5U763_9INFA Matrix protein 2 OS=Influenza A virus (A/chicken/Egypt/F7297B/2013(H9N2)) GN=M2 PE=3 SV=1</v>
          </cell>
        </row>
        <row r="51341">
          <cell r="A51341" t="str">
            <v>V5U767</v>
          </cell>
          <cell r="B51341" t="str">
            <v>&gt;tr|V5U767|V5U767_9INFA Neuraminidase OS=Influenza A virus (A/chicken/Egypt/Q5283C/2012(H5N1)) GN=NA PE=3 SV=1</v>
          </cell>
        </row>
        <row r="51342">
          <cell r="A51342" t="str">
            <v>V5U769</v>
          </cell>
          <cell r="B51342" t="str">
            <v>&gt;tr|V5U769|V5U769_9INFA RNA-directed RNA polymerase catalytic subunit OS=Influenza A virus (A/chicken/Egypt/S3280B/2011(H5N1)) GN=PB1 PE=4 SV=1</v>
          </cell>
        </row>
        <row r="51343">
          <cell r="A51343" t="str">
            <v>V5U770</v>
          </cell>
          <cell r="B51343" t="str">
            <v>&gt;tr|V5U770|V5U770_9INFA PB1-F2 protein OS=Influenza A virus (A/chicken/Egypt/S7025E/2013(H9N2)) GN=PB1-F2 PE=3 SV=1</v>
          </cell>
        </row>
        <row r="51344">
          <cell r="A51344" t="str">
            <v>V5U772</v>
          </cell>
          <cell r="B51344" t="str">
            <v>&gt;tr|V5U772|V5U772_9INFA Neuraminidase OS=Influenza A virus (A/chicken/Egypt/S3280B/2011(H5N1)) GN=NA PE=3 SV=1</v>
          </cell>
        </row>
        <row r="51345">
          <cell r="A51345" t="str">
            <v>V5U773</v>
          </cell>
          <cell r="B51345" t="str">
            <v>&gt;tr|V5U773|V5U773_9INFA Polymerase PB2 OS=Influenza A virus (A/chicken/Egypt/S3093A/2011(H5N1)) GN=PB2 PE=3 SV=1</v>
          </cell>
        </row>
        <row r="51346">
          <cell r="A51346" t="str">
            <v>V5U774</v>
          </cell>
          <cell r="B51346" t="str">
            <v>&gt;tr|V5U774|V5U774_9INFA Polymerase PB2 OS=Influenza A virus (A/chicken/Egypt/D4907A/2012(H9N2)) GN=PB2 PE=3 SV=1</v>
          </cell>
        </row>
        <row r="51347">
          <cell r="A51347" t="str">
            <v>V5U775</v>
          </cell>
          <cell r="B51347" t="str">
            <v>&gt;tr|V5U775|V5U775_9INFA Neuraminidase OS=Influenza A virus (A/chicken/Egypt/S7025E/2013(H9N2)) GN=NA PE=3 SV=1</v>
          </cell>
        </row>
        <row r="51348">
          <cell r="A51348" t="str">
            <v>V5U777</v>
          </cell>
          <cell r="B51348" t="str">
            <v>&gt;tr|V5U777|V5U777_9INFA Nucleocapsid protein OS=Influenza A virus (A/chicken/Egypt/S3093A/2011(H5N1)) GN=NP PE=3 SV=1</v>
          </cell>
        </row>
        <row r="51349">
          <cell r="A51349" t="str">
            <v>V5U778</v>
          </cell>
          <cell r="B51349" t="str">
            <v>&gt;tr|V5U778|V5U778_9INFA PB1-F2 protein OS=Influenza A virus (A/chicken/Egypt/Q1090E/2010(H5N1)) GN=PB1-F2 PE=3 SV=1</v>
          </cell>
        </row>
        <row r="51350">
          <cell r="A51350" t="str">
            <v>V5U779</v>
          </cell>
          <cell r="B51350" t="str">
            <v>&gt;tr|V5U779|V5U779_9INFA Nucleocapsid protein OS=Influenza A virus (A/chicken/Egypt/D4907A/2012(H9N2)) GN=NP PE=3 SV=1</v>
          </cell>
        </row>
        <row r="51351">
          <cell r="A51351" t="str">
            <v>V5U781</v>
          </cell>
          <cell r="B51351" t="str">
            <v>&gt;tr|V5U781|V5U781_9INFA Neuraminidase OS=Influenza A virus (A/chicken/Egypt/Q1090E/2010(H5N1)) GN=NA PE=3 SV=1</v>
          </cell>
        </row>
        <row r="51352">
          <cell r="A51352" t="str">
            <v>V5U782</v>
          </cell>
          <cell r="B51352" t="str">
            <v>&gt;tr|V5U782|V5U782_9INFA Polymerase PB2 OS=Influenza A virus (A/chicken/Egypt/S5018D/2012(H9N2)) GN=PB2 PE=3 SV=1</v>
          </cell>
        </row>
        <row r="51353">
          <cell r="A51353" t="str">
            <v>V5U783</v>
          </cell>
          <cell r="B51353" t="str">
            <v>&gt;tr|V5U783|V5U783_9INFA Nuclear export protein OS=Influenza A virus (A/chicken/Egypt/S3093A/2011(H5N1)) GN=NEP PE=3 SV=1</v>
          </cell>
        </row>
        <row r="51354">
          <cell r="A51354" t="str">
            <v>V5U784</v>
          </cell>
          <cell r="B51354" t="str">
            <v>&gt;tr|V5U784|V5U784_9INFA Polymerase PB2 OS=Influenza A virus (A/chicken/Egypt/D7100/2013(H9N2)) GN=PB2 PE=3 SV=1</v>
          </cell>
        </row>
        <row r="51355">
          <cell r="A51355" t="str">
            <v>V5U787</v>
          </cell>
          <cell r="B51355" t="str">
            <v>&gt;tr|V5U787|V5U787_9INFA PA-X protein OS=Influenza A virus (A/chicken/Egypt/D7108E/2013(H9N2)) GN=PA-X PE=3 SV=1</v>
          </cell>
        </row>
        <row r="51356">
          <cell r="A51356" t="str">
            <v>V5U788</v>
          </cell>
          <cell r="B51356" t="str">
            <v>&gt;tr|V5U788|V5U788_9INFA Hemagglutinin OS=Influenza A virus (A/chicken/Egypt/S5018D/2012(H9N2)) GN=HA PE=3 SV=1</v>
          </cell>
        </row>
        <row r="51357">
          <cell r="A51357" t="str">
            <v>V5U789</v>
          </cell>
          <cell r="B51357" t="str">
            <v>&gt;tr|V5U789|V5U789_9INFA Nucleocapsid protein OS=Influenza A virus (A/chicken/Egypt/D7100/2013(H9N2)) GN=NP PE=3 SV=1</v>
          </cell>
        </row>
        <row r="51358">
          <cell r="A51358" t="str">
            <v>V5U792</v>
          </cell>
          <cell r="B51358" t="str">
            <v>&gt;tr|V5U792|V5U792_9INFA Nonstructural protein 1 OS=Influenza A virus (A/chicken/Egypt/D7108E/2013(H9N2)) GN=NS1 PE=3 SV=1</v>
          </cell>
        </row>
        <row r="51359">
          <cell r="A51359" t="str">
            <v>V5U793</v>
          </cell>
          <cell r="B51359" t="str">
            <v>&gt;tr|V5U793|V5U793_9INFA Nuclear export protein OS=Influenza A virus (A/chicken/Egypt/D7100/2013(H9N2)) GN=NEP PE=3 SV=1</v>
          </cell>
        </row>
        <row r="51360">
          <cell r="A51360" t="str">
            <v>V5U795</v>
          </cell>
          <cell r="B51360" t="str">
            <v>&gt;tr|V5U795|V5U795_9INFA Nonstructural protein 1 OS=Influenza A virus (A/chicken/Egypt/S5018D/2012(H9N2)) GN=NS1 PE=3 SV=1</v>
          </cell>
        </row>
        <row r="51361">
          <cell r="A51361" t="str">
            <v>V5U797</v>
          </cell>
          <cell r="B51361" t="str">
            <v>&gt;tr|V5U797|V5U797_9INFA Polymerase PA OS=Influenza A virus (A/chicken/Egypt/D5490B/2012(H9N2)) GN=PA PE=3 SV=1</v>
          </cell>
        </row>
        <row r="51362">
          <cell r="A51362" t="str">
            <v>V5U798</v>
          </cell>
          <cell r="B51362" t="str">
            <v>&gt;tr|V5U798|V5U798_9INFA PA-X protein OS=Influenza A virus (A/chicken/Egypt/Q1397D/2010(H5N1)) GN=PA-X PE=3 SV=1</v>
          </cell>
        </row>
        <row r="51363">
          <cell r="A51363" t="str">
            <v>V5U7A1</v>
          </cell>
          <cell r="B51363" t="str">
            <v>&gt;tr|V5U7A1|V5U7A1_9INFA Polymerase PA OS=Influenza A virus (A/chicken/Egypt/Q1995D/2010(H5N1)) GN=PA PE=3 SV=1</v>
          </cell>
        </row>
        <row r="51364">
          <cell r="A51364" t="str">
            <v>V5U7A2</v>
          </cell>
          <cell r="B51364" t="str">
            <v>&gt;tr|V5U7A2|V5U7A2_9INFA Matrix protein 1 OS=Influenza A virus (A/chicken/Egypt/D5490B/2012(H9N2)) GN=M1 PE=3 SV=1</v>
          </cell>
        </row>
        <row r="51365">
          <cell r="A51365" t="str">
            <v>V5U7A3</v>
          </cell>
          <cell r="B51365" t="str">
            <v>&gt;tr|V5U7A3|V5U7A3_9INFA Matrix protein 2 OS=Influenza A virus (A/chicken/Egypt/Q1397D/2010(H5N1)) GN=M2 PE=3 SV=1</v>
          </cell>
        </row>
        <row r="51366">
          <cell r="A51366" t="str">
            <v>V5U7A6</v>
          </cell>
          <cell r="B51366" t="str">
            <v>&gt;tr|V5U7A6|V5U7A6_9INFA RNA-directed RNA polymerase catalytic subunit OS=Influenza A virus (A/chicken/Egypt/S3806D/2011(H5N1)) GN=PB1 PE=4 SV=1</v>
          </cell>
        </row>
        <row r="51367">
          <cell r="A51367" t="str">
            <v>V5U7A7</v>
          </cell>
          <cell r="B51367" t="str">
            <v>&gt;tr|V5U7A7|V5U7A7_9INFA Nuclear export protein OS=Influenza A virus (A/chicken/Egypt/Q1995D/2010(H5N1)) GN=NEP PE=3 SV=1</v>
          </cell>
        </row>
        <row r="51368">
          <cell r="A51368" t="str">
            <v>V5U7A8</v>
          </cell>
          <cell r="B51368" t="str">
            <v>&gt;tr|V5U7A8|V5U7A8_9INFA Polymerase PA OS=Influenza A virus (A/chicken/Egypt/D7436C/2013(H9N2)) GN=PA PE=3 SV=1</v>
          </cell>
        </row>
        <row r="51369">
          <cell r="A51369" t="str">
            <v>V5U7A9</v>
          </cell>
          <cell r="B51369" t="str">
            <v>&gt;tr|V5U7A9|V5U7A9_9INFA PB1-F2 protein OS=Influenza A virus (A/chicken/Egypt/M2773A/2011(H5N1)) GN=PB1-F2 PE=3 SV=1</v>
          </cell>
        </row>
        <row r="51370">
          <cell r="A51370" t="str">
            <v>V5U7B1</v>
          </cell>
          <cell r="B51370" t="str">
            <v>&gt;tr|V5U7B1|V5U7B1_9INFA Neuraminidase OS=Influenza A virus (A/chicken/Egypt/S3806D/2011(H5N1)) GN=NA PE=3 SV=1</v>
          </cell>
        </row>
        <row r="51371">
          <cell r="A51371" t="str">
            <v>V5U7B2</v>
          </cell>
          <cell r="B51371" t="str">
            <v>&gt;tr|V5U7B2|V5U7B2_9INFA Nonstructural protein 1 OS=Influenza A virus (A/chicken/Egypt/M2773A/2011(H5N1)) GN=NS1 PE=3 SV=1</v>
          </cell>
        </row>
        <row r="51372">
          <cell r="A51372" t="str">
            <v>V5U7B4</v>
          </cell>
          <cell r="B51372" t="str">
            <v>&gt;tr|V5U7B4|V5U7B4_9INFA Matrix protein 1 OS=Influenza A virus (A/chicken/Egypt/D7436C/2013(H9N2)) GN=M1 PE=3 SV=1</v>
          </cell>
        </row>
        <row r="51373">
          <cell r="A51373" t="str">
            <v>V5U7B8</v>
          </cell>
          <cell r="B51373" t="str">
            <v>&gt;tr|V5U7B8|V5U7B8_9INFA RNA-directed RNA polymerase catalytic subunit OS=Influenza A virus (A/chicken/Egypt/S3280D/2011(H5N1)) GN=PB1 PE=4 SV=1</v>
          </cell>
        </row>
        <row r="51374">
          <cell r="A51374" t="str">
            <v>V5U7C3</v>
          </cell>
          <cell r="B51374" t="str">
            <v>&gt;tr|V5U7C3|V5U7C3_9INFA Neuraminidase OS=Influenza A virus (A/chicken/Egypt/S3280D/2011(H5N1)) GN=NA PE=3 SV=1</v>
          </cell>
        </row>
        <row r="51375">
          <cell r="A51375" t="str">
            <v>V5U7C4</v>
          </cell>
          <cell r="B51375" t="str">
            <v>&gt;tr|V5U7C4|V5U7C4_9INFA PB1-F2 protein OS=Influenza A virus (A/chicken/Egypt/Q1769B/2010(H5N1)) GN=PB1-F2 PE=3 SV=1</v>
          </cell>
        </row>
        <row r="51376">
          <cell r="A51376" t="str">
            <v>V5U7C6</v>
          </cell>
          <cell r="B51376" t="str">
            <v>&gt;tr|V5U7C6|V5U7C6_9INFA PB1-F2 protein OS=Influenza A virus (A/chicken/Egypt/Q1995A/2010(H5N1)) GN=PB1-F2 PE=3 SV=1</v>
          </cell>
        </row>
        <row r="51377">
          <cell r="A51377" t="str">
            <v>V5U7C7</v>
          </cell>
          <cell r="B51377" t="str">
            <v>&gt;tr|V5U7C7|V5U7C7_9INFA PB1-F2 protein OS=Influenza A virus (A/chicken/Egypt/S3802B/2011(H5N1)) GN=PB1-F2 PE=3 SV=1</v>
          </cell>
        </row>
        <row r="51378">
          <cell r="A51378" t="str">
            <v>V5U7C8</v>
          </cell>
          <cell r="B51378" t="str">
            <v>&gt;tr|V5U7C8|V5U7C8_9INFA RNA-directed RNA polymerase catalytic subunit OS=Influenza A virus (A/chicken/Egypt/Q1118D/2010(H5N1)) GN=PB1 PE=4 SV=1</v>
          </cell>
        </row>
        <row r="51379">
          <cell r="A51379" t="str">
            <v>V5U7D0</v>
          </cell>
          <cell r="B51379" t="str">
            <v>&gt;tr|V5U7D0|V5U7D0_9INFA Neuraminidase OS=Influenza A virus (A/chicken/Egypt/Q1769B/2010(H5N1)) GN=NA PE=3 SV=1</v>
          </cell>
        </row>
        <row r="51380">
          <cell r="A51380" t="str">
            <v>V5U7D1</v>
          </cell>
          <cell r="B51380" t="str">
            <v>&gt;tr|V5U7D1|V5U7D1_9INFA Matrix protein 1 OS=Influenza A virus (A/chicken/Egypt/S3802B/2011(H5N1)) GN=M1 PE=3 SV=1</v>
          </cell>
        </row>
        <row r="51381">
          <cell r="A51381" t="str">
            <v>V5U7D2</v>
          </cell>
          <cell r="B51381" t="str">
            <v>&gt;tr|V5U7D2|V5U7D2_9INFA Neuraminidase OS=Influenza A virus (A/chicken/Egypt/Q1995A/2010(H5N1)) GN=NA PE=3 SV=1</v>
          </cell>
        </row>
        <row r="51382">
          <cell r="A51382" t="str">
            <v>V5U7D3</v>
          </cell>
          <cell r="B51382" t="str">
            <v>&gt;tr|V5U7D3|V5U7D3_9INFA Nucleocapsid protein OS=Influenza A virus (A/chicken/Egypt/Q1118D/2010(H5N1)) GN=NP PE=3 SV=1</v>
          </cell>
        </row>
        <row r="51383">
          <cell r="A51383" t="str">
            <v>V5U7D6</v>
          </cell>
          <cell r="B51383" t="str">
            <v>&gt;tr|V5U7D6|V5U7D6_9INFA Nuclear export protein OS=Influenza A virus (A/chicken/Egypt/Q1118D/2010(H5N1)) GN=NEP PE=3 SV=1</v>
          </cell>
        </row>
        <row r="51384">
          <cell r="A51384" t="str">
            <v>V5U7D7</v>
          </cell>
          <cell r="B51384" t="str">
            <v>&gt;tr|V5U7D7|V5U7D7_9INFA RNA-directed RNA polymerase catalytic subunit OS=Influenza A virus (A/chicken/Egypt/S5442C/2012(H9N2)) GN=PB1 PE=4 SV=1</v>
          </cell>
        </row>
        <row r="51385">
          <cell r="A51385" t="str">
            <v>V5U7D8</v>
          </cell>
          <cell r="B51385" t="str">
            <v>&gt;tr|V5U7D8|V5U7D8_9INFA Polymerase PB2 OS=Influenza A virus (A/chicken/Egypt/Q2247B/2010(H5N1)) GN=PB2 PE=3 SV=1</v>
          </cell>
        </row>
        <row r="51386">
          <cell r="A51386" t="str">
            <v>V5U7E0</v>
          </cell>
          <cell r="B51386" t="str">
            <v>&gt;tr|V5U7E0|V5U7E0_9INFA PA-X protein OS=Influenza A virus (A/chicken/Egypt/D7663C/2013(H9N2)) GN=PA-X PE=3 SV=1</v>
          </cell>
        </row>
        <row r="51387">
          <cell r="A51387" t="str">
            <v>V5U7E2</v>
          </cell>
          <cell r="B51387" t="str">
            <v>&gt;tr|V5U7E2|V5U7E2_9INFA Nucleocapsid protein OS=Influenza A virus (A/chicken/Egypt/S5442C/2012(H9N2)) GN=NP PE=3 SV=1</v>
          </cell>
        </row>
        <row r="51388">
          <cell r="A51388" t="str">
            <v>V5U7E3</v>
          </cell>
          <cell r="B51388" t="str">
            <v>&gt;tr|V5U7E3|V5U7E3_9INFA Hemagglutinin OS=Influenza A virus (A/chicken/Egypt/Q2247B/2010(H5N1)) GN=HA PE=3 SV=1</v>
          </cell>
        </row>
        <row r="51389">
          <cell r="A51389" t="str">
            <v>V5U7E5</v>
          </cell>
          <cell r="B51389" t="str">
            <v>&gt;tr|V5U7E5|V5U7E5_9INFA Matrix protein 2 OS=Influenza A virus (A/chicken/Egypt/D7663C/2013(H9N2)) GN=M2 PE=3 SV=1</v>
          </cell>
        </row>
        <row r="51390">
          <cell r="A51390" t="str">
            <v>V5U7E6</v>
          </cell>
          <cell r="B51390" t="str">
            <v>&gt;tr|V5U7E6|V5U7E6_9INFA Nuclear export protein OS=Influenza A virus (A/chicken/Egypt/S5442C/2012(H9N2)) GN=NEP PE=3 SV=1</v>
          </cell>
        </row>
        <row r="51391">
          <cell r="A51391" t="str">
            <v>V5U7E9</v>
          </cell>
          <cell r="B51391" t="str">
            <v>&gt;tr|V5U7E9|V5U7E9_9INFA Nonstructural protein 1 OS=Influenza A virus (A/chicken/Egypt/Q2247B/2010(H5N1)) GN=NS1 PE=3 SV=1</v>
          </cell>
        </row>
        <row r="51392">
          <cell r="A51392" t="str">
            <v>V5U7F0</v>
          </cell>
          <cell r="B51392" t="str">
            <v>&gt;tr|V5U7F0|V5U7F0_9INFA PB1-F2 protein OS=Influenza A virus (A/chicken/Egypt/F7297B/2013(H9N2)) GN=PB1-F2 PE=3 SV=1</v>
          </cell>
        </row>
        <row r="51393">
          <cell r="A51393" t="str">
            <v>V5U7F1</v>
          </cell>
          <cell r="B51393" t="str">
            <v>&gt;tr|V5U7F1|V5U7F1_9INFA PA-X protein OS=Influenza A virus (A/chicken/Egypt/Q1112E/2010(H5N1)) GN=PA-X PE=3 SV=1</v>
          </cell>
        </row>
        <row r="51394">
          <cell r="A51394" t="str">
            <v>V5U7F4</v>
          </cell>
          <cell r="B51394" t="str">
            <v>&gt;tr|V5U7F4|V5U7F4_9INFA Polymerase PA OS=Influenza A virus (A/chicken/Egypt/S5018A/2012(H9N2)) GN=PA PE=3 SV=1</v>
          </cell>
        </row>
        <row r="51395">
          <cell r="A51395" t="str">
            <v>V5U7F5</v>
          </cell>
          <cell r="B51395" t="str">
            <v>&gt;tr|V5U7F5|V5U7F5_9INFA Matrix protein 2 OS=Influenza A virus (A/chicken/Egypt/Q1112E/2010(H5N1)) GN=M2 PE=3 SV=1</v>
          </cell>
        </row>
        <row r="51396">
          <cell r="A51396" t="str">
            <v>V5U7F7</v>
          </cell>
          <cell r="B51396" t="str">
            <v>&gt;tr|V5U7F7|V5U7F7_9INFA Neuraminidase OS=Influenza A virus (A/chicken/Egypt/F7297B/2013(H9N2)) GN=NA PE=3 SV=1</v>
          </cell>
        </row>
        <row r="51397">
          <cell r="A51397" t="str">
            <v>V5U7F9</v>
          </cell>
          <cell r="B51397" t="str">
            <v>&gt;tr|V5U7F9|V5U7F9_9INFA Nonstructural protein 1 OS=Influenza A virus (A/chicken/Egypt/S5018A/2012(H9N2)) GN=NS1 PE=3 SV=1</v>
          </cell>
        </row>
        <row r="51398">
          <cell r="A51398" t="str">
            <v>V5U7G2</v>
          </cell>
          <cell r="B51398" t="str">
            <v>&gt;tr|V5U7G2|V5U7G2_9INFA Polymerase PB2 OS=Influenza A virus (A/chicken/Egypt/S7025E/2013(H9N2)) GN=PB2 PE=3 SV=1</v>
          </cell>
        </row>
        <row r="51399">
          <cell r="A51399" t="str">
            <v>V5U7G3</v>
          </cell>
          <cell r="B51399" t="str">
            <v>&gt;tr|V5U7G3|V5U7G3_9INFA Hemagglutinin OS=Influenza A virus (A/chicken/Egypt/S5442E/2012(H9N2)) GN=HA PE=3 SV=1</v>
          </cell>
        </row>
        <row r="51400">
          <cell r="A51400" t="str">
            <v>V5U7G4</v>
          </cell>
          <cell r="B51400" t="str">
            <v>&gt;tr|V5U7G4|V5U7G4_9INFA Polymerase PA OS=Influenza A virus (A/chicken/Egypt/Q1184B/2010(H5N1)) GN=PA PE=3 SV=1</v>
          </cell>
        </row>
        <row r="51401">
          <cell r="A51401" t="str">
            <v>V5U7G6</v>
          </cell>
          <cell r="B51401" t="str">
            <v>&gt;tr|V5U7G6|V5U7G6_9INFA Hemagglutinin OS=Influenza A virus (A/chicken/Egypt/S7025E/2013(H9N2)) GN=HA PE=3 SV=1</v>
          </cell>
        </row>
        <row r="51402">
          <cell r="A51402" t="str">
            <v>V5U7G8</v>
          </cell>
          <cell r="B51402" t="str">
            <v>&gt;tr|V5U7G8|V5U7G8_9INFA Nonstructural protein 1 OS=Influenza A virus (A/chicken/Egypt/S5442E/2012(H9N2)) GN=NS1 PE=3 SV=1</v>
          </cell>
        </row>
        <row r="51403">
          <cell r="A51403" t="str">
            <v>V5U7H0</v>
          </cell>
          <cell r="B51403" t="str">
            <v>&gt;tr|V5U7H0|V5U7H0_9INFA Matrix protein 1 OS=Influenza A virus (A/chicken/Egypt/Q1184B/2010(H5N1)) GN=M1 PE=3 SV=1</v>
          </cell>
        </row>
        <row r="51404">
          <cell r="A51404" t="str">
            <v>V5U7H1</v>
          </cell>
          <cell r="B51404" t="str">
            <v>&gt;tr|V5U7H1|V5U7H1_9INFA PB1-F2 protein OS=Influenza A virus (A/chicken/Egypt/S3806B/2011(H5N1)) GN=PB1-F2 PE=3 SV=1</v>
          </cell>
        </row>
        <row r="51405">
          <cell r="A51405" t="str">
            <v>V5U7H2</v>
          </cell>
          <cell r="B51405" t="str">
            <v>&gt;tr|V5U7H2|V5U7H2_9INFA Nonstructural protein 1 OS=Influenza A virus (A/chicken/Egypt/S7025E/2013(H9N2)) GN=NS1 PE=3 SV=1</v>
          </cell>
        </row>
        <row r="51406">
          <cell r="A51406" t="str">
            <v>V5U7H5</v>
          </cell>
          <cell r="B51406" t="str">
            <v>&gt;tr|V5U7H5|V5U7H5_9INFA Matrix protein 1 OS=Influenza A virus (A/chicken/Egypt/S3806B/2011(H5N1)) GN=M1 PE=3 SV=1</v>
          </cell>
        </row>
        <row r="51407">
          <cell r="A51407" t="str">
            <v>V5U7H7</v>
          </cell>
          <cell r="B51407" t="str">
            <v>&gt;tr|V5U7H7|V5U7H7_9INFA Polymerase PA OS=Influenza A virus (A/chicken/Egypt/S5018D/2012(H9N2)) GN=PA PE=3 SV=1</v>
          </cell>
        </row>
        <row r="51408">
          <cell r="A51408" t="str">
            <v>V5U7I0</v>
          </cell>
          <cell r="B51408" t="str">
            <v>&gt;tr|V5U7I0|V5U7I0_9INFA RNA-directed RNA polymerase catalytic subunit OS=Influenza A virus (A/chicken/Egypt/S3280E/2011(H5N1)) GN=PB1 PE=4 SV=1</v>
          </cell>
        </row>
        <row r="51409">
          <cell r="A51409" t="str">
            <v>V5U7I2</v>
          </cell>
          <cell r="B51409" t="str">
            <v>&gt;tr|V5U7I2|V5U7I2_9INFA Matrix protein 1 OS=Influenza A virus (A/chicken/Egypt/S5018D/2012(H9N2)) GN=M1 PE=3 SV=1</v>
          </cell>
        </row>
        <row r="51410">
          <cell r="A51410" t="str">
            <v>V5U7I3</v>
          </cell>
          <cell r="B51410" t="str">
            <v>&gt;tr|V5U7I3|V5U7I3_9INFA Nucleocapsid protein OS=Influenza A virus (A/chicken/Egypt/S3280E/2011(H5N1)) GN=NP PE=3 SV=1</v>
          </cell>
        </row>
        <row r="51411">
          <cell r="A51411" t="str">
            <v>V5U7I6</v>
          </cell>
          <cell r="B51411" t="str">
            <v>&gt;tr|V5U7I6|V5U7I6_9INFA RNA-directed RNA polymerase catalytic subunit OS=Influenza A virus (A/chicken/Egypt/Q1995D/2010(H5N1)) GN=PB1 PE=4 SV=1</v>
          </cell>
        </row>
        <row r="51412">
          <cell r="A51412" t="str">
            <v>V5U7I7</v>
          </cell>
          <cell r="B51412" t="str">
            <v>&gt;tr|V5U7I7|V5U7I7_9INFA Nuclear export protein OS=Influenza A virus (A/chicken/Egypt/S3280E/2011(H5N1)) GN=NEP PE=3 SV=1</v>
          </cell>
        </row>
        <row r="51413">
          <cell r="A51413" t="str">
            <v>V5U7J0</v>
          </cell>
          <cell r="B51413" t="str">
            <v>&gt;tr|V5U7J0|V5U7J0_9INFA Neuraminidase OS=Influenza A virus (A/chicken/Egypt/Q1995D/2010(H5N1)) GN=NA PE=3 SV=1</v>
          </cell>
        </row>
        <row r="51414">
          <cell r="A51414" t="str">
            <v>V5U7J6</v>
          </cell>
          <cell r="B51414" t="str">
            <v>&gt;tr|V5U7J6|V5U7J6_9INFA PB1-F2 protein OS=Influenza A virus (A/chicken/Egypt/D4905B/2012(H9N2)) GN=PB1-F2 PE=3 SV=1</v>
          </cell>
        </row>
        <row r="51415">
          <cell r="A51415" t="str">
            <v>V5U7J8</v>
          </cell>
          <cell r="B51415" t="str">
            <v>&gt;tr|V5U7J8|V5U7J8_9INFA Polymerase PA OS=Influenza A virus (A/chicken/Egypt/D7099/2013(H9N2)) GN=PA PE=3 SV=1</v>
          </cell>
        </row>
        <row r="51416">
          <cell r="A51416" t="str">
            <v>V5U7K2</v>
          </cell>
          <cell r="B51416" t="str">
            <v>&gt;tr|V5U7K2|V5U7K2_9INFA Matrix protein 2 OS=Influenza A virus (A/chicken/Egypt/D7099/2013(H9N2)) GN=M2 PE=3 SV=1</v>
          </cell>
        </row>
        <row r="51417">
          <cell r="A51417" t="str">
            <v>V5U7K3</v>
          </cell>
          <cell r="B51417" t="str">
            <v>&gt;tr|V5U7K3|V5U7K3_9INFA Polymerase PB2 OS=Influenza A virus (A/chicken/Egypt/Q1769B/2010(H5N1)) GN=PB2 PE=3 SV=1</v>
          </cell>
        </row>
        <row r="51418">
          <cell r="A51418" t="str">
            <v>V5U7K6</v>
          </cell>
          <cell r="B51418" t="str">
            <v>&gt;tr|V5U7K6|V5U7K6_9INFA PB1-F2 protein OS=Influenza A virus (A/chicken/Egypt/M7217B/2013(H5N1)) GN=PB1-F2 PE=3 SV=1</v>
          </cell>
        </row>
        <row r="51419">
          <cell r="A51419" t="str">
            <v>V5U7K7</v>
          </cell>
          <cell r="B51419" t="str">
            <v>&gt;tr|V5U7K7|V5U7K7_9INFA Matrix protein 1 OS=Influenza A virus (A/chicken/Egypt/D4905B/2012(H9N2)) GN=M1 PE=3 SV=1</v>
          </cell>
        </row>
        <row r="51420">
          <cell r="A51420" t="str">
            <v>V5U7K8</v>
          </cell>
          <cell r="B51420" t="str">
            <v>&gt;tr|V5U7K8|V5U7K8_9INFA Hemagglutinin OS=Influenza A virus (A/chicken/Egypt/Q1769B/2010(H5N1)) GN=HA PE=3 SV=1</v>
          </cell>
        </row>
        <row r="51421">
          <cell r="A51421" t="str">
            <v>V5U7L0</v>
          </cell>
          <cell r="B51421" t="str">
            <v>&gt;tr|V5U7L0|V5U7L0_9INFA Matrix protein 1 OS=Influenza A virus (A/chicken/Egypt/M7217B/2013(H5N1)) GN=M1 PE=3 SV=1</v>
          </cell>
        </row>
        <row r="51422">
          <cell r="A51422" t="str">
            <v>V5U7L2</v>
          </cell>
          <cell r="B51422" t="str">
            <v>&gt;tr|V5U7L2|V5U7L2_9INFA RNA-directed RNA polymerase catalytic subunit OS=Influenza A virus (A/chicken/Egypt/S7404/2013(H9N2)) GN=PB1 PE=4 SV=1</v>
          </cell>
        </row>
        <row r="51423">
          <cell r="A51423" t="str">
            <v>V5U7L3</v>
          </cell>
          <cell r="B51423" t="str">
            <v>&gt;tr|V5U7L3|V5U7L3_9INFA Nonstructural protein 1 OS=Influenza A virus (A/chicken/Egypt/Q1769B/2010(H5N1)) GN=NS1 PE=3 SV=1</v>
          </cell>
        </row>
        <row r="51424">
          <cell r="A51424" t="str">
            <v>V5U7L5</v>
          </cell>
          <cell r="B51424" t="str">
            <v>&gt;tr|V5U7L5|V5U7L5_9INFA RNA-directed RNA polymerase catalytic subunit OS=Influenza A virus (A/chicken/Egypt/Q1089E/2010(H5N1)) GN=PB1 PE=4 SV=1</v>
          </cell>
        </row>
        <row r="51425">
          <cell r="A51425" t="str">
            <v>V5U7L8</v>
          </cell>
          <cell r="B51425" t="str">
            <v>&gt;tr|V5U7L8|V5U7L8_9INFA Nucleocapsid protein OS=Influenza A virus (A/chicken/Egypt/Q1089E/2010(H5N1)) GN=NP PE=3 SV=1</v>
          </cell>
        </row>
        <row r="51426">
          <cell r="A51426" t="str">
            <v>V5U7M1</v>
          </cell>
          <cell r="B51426" t="str">
            <v>&gt;tr|V5U7M1|V5U7M1_9INFA Nucleocapsid protein OS=Influenza A virus (A/chicken/Egypt/S7404/2013(H9N2)) GN=NP PE=3 SV=1</v>
          </cell>
        </row>
        <row r="51427">
          <cell r="A51427" t="str">
            <v>V5U7M3</v>
          </cell>
          <cell r="B51427" t="str">
            <v>&gt;tr|V5U7M3|V5U7M3_9INFA Nuclear export protein OS=Influenza A virus (A/chicken/Egypt/Q1089E/2010(H5N1)) GN=NEP PE=3 SV=1</v>
          </cell>
        </row>
        <row r="51428">
          <cell r="A51428" t="str">
            <v>V5U7M5</v>
          </cell>
          <cell r="B51428" t="str">
            <v>&gt;tr|V5U7M5|V5U7M5_9INFA Nuclear export protein OS=Influenza A virus (A/chicken/Egypt/S7404/2013(H9N2)) GN=NEP PE=3 SV=1</v>
          </cell>
        </row>
        <row r="51429">
          <cell r="A51429" t="str">
            <v>V5U7M8</v>
          </cell>
          <cell r="B51429" t="str">
            <v>&gt;tr|V5U7M8|V5U7M8_9INFA PA-X protein OS=Influenza A virus (A/chicken/Egypt/S7022D/2013(H9N2)) GN=PA-X PE=3 SV=1</v>
          </cell>
        </row>
        <row r="51430">
          <cell r="A51430" t="str">
            <v>V5U7N0</v>
          </cell>
          <cell r="B51430" t="str">
            <v>&gt;tr|V5U7N0|V5U7N0_9INFA PA-X protein OS=Influenza A virus (A/chicken/Egypt/Q1182E/2010(H5N1)) GN=PA-X PE=3 SV=1</v>
          </cell>
        </row>
        <row r="51431">
          <cell r="A51431" t="str">
            <v>V5U7N2</v>
          </cell>
          <cell r="B51431" t="str">
            <v>&gt;tr|V5U7N2|V5U7N2_9INFA Matrix protein 2 OS=Influenza A virus (A/chicken/Egypt/S7022D/2013(H9N2)) GN=M2 PE=3 SV=1</v>
          </cell>
        </row>
        <row r="51432">
          <cell r="A51432" t="str">
            <v>V5U7N4</v>
          </cell>
          <cell r="B51432" t="str">
            <v>&gt;tr|V5U7N4|V5U7N4_9INFA Matrix protein 2 OS=Influenza A virus (A/chicken/Egypt/Q1182E/2010(H5N1)) GN=M2 PE=3 SV=1</v>
          </cell>
        </row>
        <row r="51433">
          <cell r="A51433" t="str">
            <v>V5U7N5</v>
          </cell>
          <cell r="B51433" t="str">
            <v>&gt;tr|V5U7N5|V5U7N5_9INFA RNA-directed RNA polymerase catalytic subunit OS=Influenza A virus (A/chicken/Egypt/Q1184B/2010(H5N1)) GN=PB1 PE=4 SV=1</v>
          </cell>
        </row>
        <row r="51434">
          <cell r="A51434" t="str">
            <v>V5U7N7</v>
          </cell>
          <cell r="B51434" t="str">
            <v>&gt;tr|V5U7N7|V5U7N7_9INFA PB1-F2 protein OS=Influenza A virus (A/chicken/Egypt/S5440E/2012(H9N2)) GN=PB1-F2 PE=3 SV=1</v>
          </cell>
        </row>
        <row r="51435">
          <cell r="A51435" t="str">
            <v>V5U7N8</v>
          </cell>
          <cell r="B51435" t="str">
            <v>&gt;tr|V5U7N8|V5U7N8_9INFA PB1-F2 protein OS=Influenza A virus (A/chicken/Egypt/S4454E/2011(H9N2)) GN=PB1-F2 PE=3 SV=1</v>
          </cell>
        </row>
        <row r="51436">
          <cell r="A51436" t="str">
            <v>V5U7N9</v>
          </cell>
          <cell r="B51436" t="str">
            <v>&gt;tr|V5U7N9|V5U7N9_9INFA Nucleocapsid protein OS=Influenza A virus (A/chicken/Egypt/Q1184B/2010(H5N1)) GN=NP PE=3 SV=1</v>
          </cell>
        </row>
        <row r="51437">
          <cell r="A51437" t="str">
            <v>V5U7P0</v>
          </cell>
          <cell r="B51437" t="str">
            <v>&gt;tr|V5U7P0|V5U7P0_9INFA Matrix protein 1 OS=Influenza A virus (A/chicken/Egypt/S4454E/2011(H9N2)) GN=M1 PE=3 SV=1</v>
          </cell>
        </row>
        <row r="51438">
          <cell r="A51438" t="str">
            <v>V5U7P1</v>
          </cell>
          <cell r="B51438" t="str">
            <v>&gt;tr|V5U7P1|V5U7P1_9INFA Neuraminidase OS=Influenza A virus (A/chicken/Egypt/S5440E/2012(H9N2)) GN=NA PE=3 SV=1</v>
          </cell>
        </row>
        <row r="51439">
          <cell r="A51439" t="str">
            <v>V5U7P4</v>
          </cell>
          <cell r="B51439" t="str">
            <v>&gt;tr|V5U7P4|V5U7P4_9INFA Polymerase PB2 OS=Influenza A virus (A/chicken/Egypt/S5018C/2012(H9N2)) GN=PB2 PE=3 SV=1</v>
          </cell>
        </row>
        <row r="51440">
          <cell r="A51440" t="str">
            <v>V5U7P5</v>
          </cell>
          <cell r="B51440" t="str">
            <v>&gt;tr|V5U7P5|V5U7P5_9INFA RNA-directed RNA polymerase catalytic subunit OS=Influenza A virus (A/chicken/Egypt/S2938D/2011(H5N1)) GN=PB1 PE=4 SV=1</v>
          </cell>
        </row>
        <row r="51441">
          <cell r="A51441" t="str">
            <v>V5U7P6</v>
          </cell>
          <cell r="B51441" t="str">
            <v>&gt;tr|V5U7P6|V5U7P6_9INFA Nuclear export protein OS=Influenza A virus (A/chicken/Egypt/Q1184B/2010(H5N1)) GN=NEP PE=3 SV=1</v>
          </cell>
        </row>
        <row r="51442">
          <cell r="A51442" t="str">
            <v>V5U7P8</v>
          </cell>
          <cell r="B51442" t="str">
            <v>&gt;tr|V5U7P8|V5U7P8_9INFA Hemagglutinin OS=Influenza A virus (A/chicken/Egypt/S5018C/2012(H9N2)) GN=HA PE=3 SV=1</v>
          </cell>
        </row>
        <row r="51443">
          <cell r="A51443" t="str">
            <v>V5U7P9</v>
          </cell>
          <cell r="B51443" t="str">
            <v>&gt;tr|V5U7P9|V5U7P9_9INFA Nucleocapsid protein OS=Influenza A virus (A/chicken/Egypt/S2938D/2011(H5N1)) GN=NP PE=3 SV=1</v>
          </cell>
        </row>
        <row r="51444">
          <cell r="A51444" t="str">
            <v>V5U7Q2</v>
          </cell>
          <cell r="B51444" t="str">
            <v>&gt;tr|V5U7Q2|V5U7Q2_9INFA Nonstructural protein 1 OS=Influenza A virus (A/chicken/Egypt/S5018C/2012(H9N2)) GN=NS1 PE=3 SV=1</v>
          </cell>
        </row>
        <row r="51445">
          <cell r="A51445" t="str">
            <v>V5U7Q3</v>
          </cell>
          <cell r="B51445" t="str">
            <v>&gt;tr|V5U7Q3|V5U7Q3_9INFA Nuclear export protein OS=Influenza A virus (A/chicken/Egypt/S2938D/2011(H5N1)) GN=NEP PE=3 SV=1</v>
          </cell>
        </row>
        <row r="51446">
          <cell r="A51446" t="str">
            <v>V5U7Q5</v>
          </cell>
          <cell r="B51446" t="str">
            <v>&gt;tr|V5U7Q5|V5U7Q5_9INFA Polymerase PB2 OS=Influenza A virus (A/chicken/Egypt/D4905B/2012(H9N2)) GN=PB2 PE=3 SV=1</v>
          </cell>
        </row>
        <row r="51447">
          <cell r="A51447" t="str">
            <v>V5U7Q6</v>
          </cell>
          <cell r="B51447" t="str">
            <v>&gt;tr|V5U7Q6|V5U7Q6_9INFA Polymerase PA OS=Influenza A virus (A/chicken/Egypt/Q2247A/2010(H5N1)) GN=PA PE=3 SV=1</v>
          </cell>
        </row>
        <row r="51448">
          <cell r="A51448" t="str">
            <v>V5U7Q9</v>
          </cell>
          <cell r="B51448" t="str">
            <v>&gt;tr|V5U7Q9|V5U7Q9_9INFA Matrix protein 1 OS=Influenza A virus (A/chicken/Egypt/Q2247A/2010(H5N1)) GN=M1 PE=3 SV=1</v>
          </cell>
        </row>
        <row r="51449">
          <cell r="A51449" t="str">
            <v>V5U7R4</v>
          </cell>
          <cell r="B51449" t="str">
            <v>&gt;tr|V5U7R4|V5U7R4_9INFA Polymerase PA OS=Influenza A virus (A/chicken/Egypt/Q5283C/2012(H5N1)) GN=PA PE=3 SV=1</v>
          </cell>
        </row>
        <row r="51450">
          <cell r="A51450" t="str">
            <v>V5U7R8</v>
          </cell>
          <cell r="B51450" t="str">
            <v>&gt;tr|V5U7R8|V5U7R8_9INFA Nucleocapsid protein OS=Influenza A virus (A/chicken/Egypt/D4905B/2012(H9N2)) GN=NP PE=3 SV=1</v>
          </cell>
        </row>
        <row r="51451">
          <cell r="A51451" t="str">
            <v>V5U7R9</v>
          </cell>
          <cell r="B51451" t="str">
            <v>&gt;tr|V5U7R9|V5U7R9_9INFA Matrix protein 2 OS=Influenza A virus (A/chicken/Egypt/Q5283C/2012(H5N1)) GN=M2 PE=3 SV=1</v>
          </cell>
        </row>
        <row r="51452">
          <cell r="A51452" t="str">
            <v>V5U7S2</v>
          </cell>
          <cell r="B51452" t="str">
            <v>&gt;tr|V5U7S2|V5U7S2_9INFA Polymerase PB2 OS=Influenza A virus (A/chicken/Egypt/S7018B/2013(H9N2)) GN=PB2 PE=3 SV=1</v>
          </cell>
        </row>
        <row r="51453">
          <cell r="A51453" t="str">
            <v>V5U7S3</v>
          </cell>
          <cell r="B51453" t="str">
            <v>&gt;tr|V5U7S3|V5U7S3_9INFA Nucleocapsid protein OS=Influenza A virus (A/chicken/Egypt/S7018B/2013(H9N2)) GN=NP PE=3 SV=1</v>
          </cell>
        </row>
        <row r="51454">
          <cell r="A51454" t="str">
            <v>V5U7S5</v>
          </cell>
          <cell r="B51454" t="str">
            <v>&gt;tr|V5U7S5|V5U7S5_9INFA PB1-F2 protein OS=Influenza A virus (A/chicken/Egypt/D4907A/2012(H9N2)) GN=PB1-F2 PE=3 SV=1</v>
          </cell>
        </row>
        <row r="51455">
          <cell r="A51455" t="str">
            <v>V5U7S7</v>
          </cell>
          <cell r="B51455" t="str">
            <v>&gt;tr|V5U7S7|V5U7S7_9INFA Nuclear export protein OS=Influenza A virus (A/chicken/Egypt/S7018B/2013(H9N2)) GN=NEP PE=3 SV=1</v>
          </cell>
        </row>
        <row r="51456">
          <cell r="A51456" t="str">
            <v>V5U7S8</v>
          </cell>
          <cell r="B51456" t="str">
            <v>&gt;tr|V5U7S8|V5U7S8_9INFA Matrix protein 2 OS=Influenza A virus (A/chicken/Egypt/D4907A/2012(H9N2)) GN=M2 PE=3 SV=1</v>
          </cell>
        </row>
        <row r="51457">
          <cell r="A51457" t="str">
            <v>V5U7T1</v>
          </cell>
          <cell r="B51457" t="str">
            <v>&gt;tr|V5U7T1|V5U7T1_9INFA PA-X protein OS=Influenza A virus (A/chicken/Egypt/D4692A/2012(H9N2)) GN=PA-X PE=3 SV=1</v>
          </cell>
        </row>
        <row r="51458">
          <cell r="A51458" t="str">
            <v>V5U7T3</v>
          </cell>
          <cell r="B51458" t="str">
            <v>&gt;tr|V5U7T3|V5U7T3_9INFA PB1-F2 protein OS=Influenza A virus (A/chicken/Egypt/D7100/2013(H9N2)) GN=PB1-F2 PE=3 SV=1</v>
          </cell>
        </row>
        <row r="51459">
          <cell r="A51459" t="str">
            <v>V5U7T4</v>
          </cell>
          <cell r="B51459" t="str">
            <v>&gt;tr|V5U7T4|V5U7T4_9INFA Nuclear export protein OS=Influenza A virus (A/chicken/Egypt/D4692A/2012(H9N2)) GN=NEP PE=3 SV=1</v>
          </cell>
        </row>
        <row r="51460">
          <cell r="A51460" t="str">
            <v>V5U7T7</v>
          </cell>
          <cell r="B51460" t="str">
            <v>&gt;tr|V5U7T7|V5U7T7_9INFA Matrix protein 1 OS=Influenza A virus (A/chicken/Egypt/D7100/2013(H9N2)) GN=M1 PE=3 SV=1</v>
          </cell>
        </row>
        <row r="51461">
          <cell r="A51461" t="str">
            <v>V5U7T9</v>
          </cell>
          <cell r="B51461" t="str">
            <v>&gt;tr|V5U7T9|V5U7T9_9INFA Nuclear export protein OS=Influenza A virus (A/chicken/Egypt/D4905B/2012(H9N2)) GN=NEP PE=3 SV=1</v>
          </cell>
        </row>
        <row r="51462">
          <cell r="A51462" t="str">
            <v>V5U7U2</v>
          </cell>
          <cell r="B51462" t="str">
            <v>&gt;tr|V5U7U2|V5U7U2_9INFA PA-X protein OS=Influenza A virus (A/chicken/Egypt/S7404/2013(H9N2)) GN=PA-X PE=3 SV=1</v>
          </cell>
        </row>
        <row r="51463">
          <cell r="A51463" t="str">
            <v>V5U7U3</v>
          </cell>
          <cell r="B51463" t="str">
            <v>&gt;tr|V5U7U3|V5U7U3_9INFA Polymerase PB2 OS=Influenza A virus (A/chicken/Egypt/S3280B/2011(H5N1)) GN=PB2 PE=3 SV=1</v>
          </cell>
        </row>
        <row r="51464">
          <cell r="A51464" t="str">
            <v>V5U7U4</v>
          </cell>
          <cell r="B51464" t="str">
            <v>&gt;tr|V5U7U4|V5U7U4_9INFA RNA-directed RNA polymerase catalytic subunit OS=Influenza A virus (A/chicken/Egypt/Q1397D/2010(H5N1)) GN=PB1 PE=4 SV=1</v>
          </cell>
        </row>
        <row r="51465">
          <cell r="A51465" t="str">
            <v>V5U7U7</v>
          </cell>
          <cell r="B51465" t="str">
            <v>&gt;tr|V5U7U7|V5U7U7_9INFA Matrix protein 2 OS=Influenza A virus (A/chicken/Egypt/S7404/2013(H9N2)) GN=M2 PE=3 SV=1</v>
          </cell>
        </row>
        <row r="51466">
          <cell r="A51466" t="str">
            <v>V5U7U8</v>
          </cell>
          <cell r="B51466" t="str">
            <v>&gt;tr|V5U7U8|V5U7U8_9INFA Nucleocapsid protein OS=Influenza A virus (A/chicken/Egypt/S3280B/2011(H5N1)) GN=NP PE=3 SV=1</v>
          </cell>
        </row>
        <row r="51467">
          <cell r="A51467" t="str">
            <v>V5U7V0</v>
          </cell>
          <cell r="B51467" t="str">
            <v>&gt;tr|V5U7V0|V5U7V0_9INFA Nucleocapsid protein OS=Influenza A virus (A/chicken/Egypt/Q1397D/2010(H5N1)) GN=NP PE=3 SV=1</v>
          </cell>
        </row>
        <row r="51468">
          <cell r="A51468" t="str">
            <v>V5U7V2</v>
          </cell>
          <cell r="B51468" t="str">
            <v>&gt;tr|V5U7V2|V5U7V2_9INFA PB1-F2 protein OS=Influenza A virus (A/chicken/Egypt/Q1182E/2010(H5N1)) GN=PB1-F2 PE=3 SV=1</v>
          </cell>
        </row>
        <row r="51469">
          <cell r="A51469" t="str">
            <v>V5U7V3</v>
          </cell>
          <cell r="B51469" t="str">
            <v>&gt;tr|V5U7V3|V5U7V3_9INFA RNA-directed RNA polymerase catalytic subunit OS=Influenza A virus (A/chicken/Egypt/Q1090E/2010(H5N1)) GN=PB1 PE=4 SV=1</v>
          </cell>
        </row>
        <row r="51470">
          <cell r="A51470" t="str">
            <v>V5U7V5</v>
          </cell>
          <cell r="B51470" t="str">
            <v>&gt;tr|V5U7V5|V5U7V5_9INFA Nuclear export protein OS=Influenza A virus (A/chicken/Egypt/Q1397D/2010(H5N1)) GN=NEP PE=3 SV=1</v>
          </cell>
        </row>
        <row r="51471">
          <cell r="A51471" t="str">
            <v>V5U7V6</v>
          </cell>
          <cell r="B51471" t="str">
            <v>&gt;tr|V5U7V6|V5U7V6_9INFA Neuraminidase OS=Influenza A virus (A/chicken/Egypt/Q1182E/2010(H5N1)) GN=NA PE=3 SV=1</v>
          </cell>
        </row>
        <row r="51472">
          <cell r="A51472" t="str">
            <v>V5U7V8</v>
          </cell>
          <cell r="B51472" t="str">
            <v>&gt;tr|V5U7V8|V5U7V8_9INFA Nucleocapsid protein OS=Influenza A virus (A/chicken/Egypt/Q1090E/2010(H5N1)) GN=NP PE=3 SV=1</v>
          </cell>
        </row>
        <row r="51473">
          <cell r="A51473" t="str">
            <v>V5U7W1</v>
          </cell>
          <cell r="B51473" t="str">
            <v>&gt;tr|V5U7W1|V5U7W1_9INFA Polymerase PB2 OS=Influenza A virus (A/chicken/Egypt/S5440E/2012(H9N2)) GN=PB2 PE=3 SV=1</v>
          </cell>
        </row>
        <row r="51474">
          <cell r="A51474" t="str">
            <v>V5U7W2</v>
          </cell>
          <cell r="B51474" t="str">
            <v>&gt;tr|V5U7W2|V5U7W2_9INFA Nuclear export protein OS=Influenza A virus (A/chicken/Egypt/Q1090E/2010(H5N1)) GN=NEP PE=3 SV=1</v>
          </cell>
        </row>
        <row r="51475">
          <cell r="A51475" t="str">
            <v>V5U7W4</v>
          </cell>
          <cell r="B51475" t="str">
            <v>&gt;tr|V5U7W4|V5U7W4_9INFA PA-X protein OS=Influenza A virus (A/chicken/Egypt/M2773A/2011(H5N1)) GN=PA-X PE=3 SV=1</v>
          </cell>
        </row>
        <row r="51476">
          <cell r="A51476" t="str">
            <v>V5U7W6</v>
          </cell>
          <cell r="B51476" t="str">
            <v>&gt;tr|V5U7W6|V5U7W6_9INFA Hemagglutinin OS=Influenza A virus (A/chicken/Egypt/S5440E/2012(H9N2)) GN=HA PE=3 SV=1</v>
          </cell>
        </row>
        <row r="51477">
          <cell r="A51477" t="str">
            <v>V5U7X2</v>
          </cell>
          <cell r="B51477" t="str">
            <v>&gt;tr|V5U7X2|V5U7X2_9INFA Nonstructural protein 1 OS=Influenza A virus (A/chicken/Egypt/S5440E/2012(H9N2)) GN=NS1 PE=3 SV=1</v>
          </cell>
        </row>
        <row r="51478">
          <cell r="A51478" t="str">
            <v>V5U7X7</v>
          </cell>
          <cell r="B51478" t="str">
            <v>&gt;tr|V5U7X7|V5U7X7_9INFA Polymerase PA OS=Influenza A virus (A/chicken/Egypt/S5018C/2012(H9N2)) GN=PA PE=3 SV=1</v>
          </cell>
        </row>
        <row r="51479">
          <cell r="A51479" t="str">
            <v>V5U7Y1</v>
          </cell>
          <cell r="B51479" t="str">
            <v>&gt;tr|V5U7Y1|V5U7Y1_9INFA Matrix protein 1 OS=Influenza A virus (A/chicken/Egypt/S5018C/2012(H9N2)) GN=M1 PE=3 SV=1</v>
          </cell>
        </row>
        <row r="51480">
          <cell r="A51480" t="str">
            <v>V5U7Y4</v>
          </cell>
          <cell r="B51480" t="str">
            <v>&gt;tr|V5U7Y4|V5U7Y4_9INFA PA-X protein OS=Influenza A virus (A/chicken/Egypt/S3093A/2011(H5N1)) GN=PA-X PE=3 SV=1</v>
          </cell>
        </row>
        <row r="51481">
          <cell r="A51481" t="str">
            <v>V5U7Y5</v>
          </cell>
          <cell r="B51481" t="str">
            <v>&gt;tr|V5U7Y5|V5U7Y5_9INFA RNA-directed RNA polymerase catalytic subunit OS=Influenza A virus (A/chicken/Egypt/Q2247A/2010(H5N1)) GN=PB1 PE=4 SV=1</v>
          </cell>
        </row>
        <row r="51482">
          <cell r="A51482" t="str">
            <v>V5U7Y7</v>
          </cell>
          <cell r="B51482" t="str">
            <v>&gt;tr|V5U7Y7|V5U7Y7_9INFA Putative PB1-F2 protein OS=Influenza A virus (A/chicken/Egypt/D7436C/2013(H9N2)) GN=PB1-F2 PE=3 SV=1</v>
          </cell>
        </row>
        <row r="51483">
          <cell r="A51483" t="str">
            <v>V5U7Y8</v>
          </cell>
          <cell r="B51483" t="str">
            <v>&gt;tr|V5U7Y8|V5U7Y8_9INFA PA-X protein OS=Influenza A virus (A/chicken/Egypt/Q1995A/2010(H5N1)) GN=PA-X PE=3 SV=1</v>
          </cell>
        </row>
        <row r="51484">
          <cell r="A51484" t="str">
            <v>V5U7Z0</v>
          </cell>
          <cell r="B51484" t="str">
            <v>&gt;tr|V5U7Z0|V5U7Z0_9INFA Nucleocapsid protein OS=Influenza A virus (A/chicken/Egypt/Q2247A/2010(H5N1)) GN=NP PE=3 SV=1</v>
          </cell>
        </row>
        <row r="51485">
          <cell r="A51485" t="str">
            <v>V5U7Z1</v>
          </cell>
          <cell r="B51485" t="str">
            <v>&gt;tr|V5U7Z1|V5U7Z1_9INFA Nonstructural protein 1 OS=Influenza A virus (A/chicken/Egypt/S3093A/2011(H5N1)) GN=NS1 PE=3 SV=1</v>
          </cell>
        </row>
        <row r="51486">
          <cell r="A51486" t="str">
            <v>V5U7Z2</v>
          </cell>
          <cell r="B51486" t="str">
            <v>&gt;tr|V5U7Z2|V5U7Z2_9INFA Neuraminidase OS=Influenza A virus (A/chicken/Egypt/D7436C/2013(H9N2)) GN=NA PE=3 SV=1</v>
          </cell>
        </row>
        <row r="51487">
          <cell r="A51487" t="str">
            <v>V5U7Z4</v>
          </cell>
          <cell r="B51487" t="str">
            <v>&gt;tr|V5U7Z4|V5U7Z4_9INFA Nuclear export protein OS=Influenza A virus (A/chicken/Egypt/Q2247A/2010(H5N1)) GN=NEP PE=3 SV=1</v>
          </cell>
        </row>
        <row r="51488">
          <cell r="A51488" t="str">
            <v>V5U7Z5</v>
          </cell>
          <cell r="B51488" t="str">
            <v>&gt;tr|V5U7Z5|V5U7Z5_9INFA Matrix protein 2 OS=Influenza A virus (A/chicken/Egypt/Q1995A/2010(H5N1)) GN=M2 PE=3 SV=1</v>
          </cell>
        </row>
        <row r="51489">
          <cell r="A51489" t="str">
            <v>V5U7Z6</v>
          </cell>
          <cell r="B51489" t="str">
            <v>&gt;tr|V5U7Z6|V5U7Z6_9INFA Polymerase PA OS=Influenza A virus (A/chicken/Egypt/D7108E/2013(H9N2)) GN=PA PE=3 SV=1</v>
          </cell>
        </row>
        <row r="51490">
          <cell r="A51490" t="str">
            <v>V5U7Z7</v>
          </cell>
          <cell r="B51490" t="str">
            <v>&gt;tr|V5U7Z7|V5U7Z7_9INFA Polymerase PB2 OS=Influenza A virus (A/chicken/Egypt/S3280D/2011(H5N1)) GN=PB2 PE=3 SV=1</v>
          </cell>
        </row>
        <row r="51491">
          <cell r="A51491" t="str">
            <v>V5U800</v>
          </cell>
          <cell r="B51491" t="str">
            <v>&gt;tr|V5U800|V5U800_9INFA PB1-F2 protein OS=Influenza A virus (A/chicken/Egypt/Q2247B/2010(H5N1)) GN=PB1-F2 PE=3 SV=1</v>
          </cell>
        </row>
        <row r="51492">
          <cell r="A51492" t="str">
            <v>V5U801</v>
          </cell>
          <cell r="B51492" t="str">
            <v>&gt;tr|V5U801|V5U801_9INFA Nucleocapsid protein OS=Influenza A virus (A/chicken/Egypt/S3280D/2011(H5N1)) GN=NP PE=3 SV=1</v>
          </cell>
        </row>
        <row r="51493">
          <cell r="A51493" t="str">
            <v>V5U803</v>
          </cell>
          <cell r="B51493" t="str">
            <v>&gt;tr|V5U803|V5U803_9INFA Matrix protein 2 OS=Influenza A virus (A/chicken/Egypt/D7108E/2013(H9N2)) GN=M2 PE=3 SV=1</v>
          </cell>
        </row>
        <row r="51494">
          <cell r="A51494" t="str">
            <v>V5U805</v>
          </cell>
          <cell r="B51494" t="str">
            <v>&gt;tr|V5U805|V5U805_9INFA Polymerase PA OS=Influenza A virus (A/chicken/Egypt/S7018B/2013(H9N2)) GN=PA PE=3 SV=1</v>
          </cell>
        </row>
        <row r="51495">
          <cell r="A51495" t="str">
            <v>V5U806</v>
          </cell>
          <cell r="B51495" t="str">
            <v>&gt;tr|V5U806|V5U806_9INFA RNA-directed RNA polymerase catalytic subunit OS=Influenza A virus (A/chicken/Egypt/S3802B/2011(H5N1)) GN=PB1 PE=4 SV=1</v>
          </cell>
        </row>
        <row r="51496">
          <cell r="A51496" t="str">
            <v>V5U807</v>
          </cell>
          <cell r="B51496" t="str">
            <v>&gt;tr|V5U807|V5U807_9INFA Neuraminidase OS=Influenza A virus (A/chicken/Egypt/Q2247B/2010(H5N1)) GN=NA PE=3 SV=1</v>
          </cell>
        </row>
        <row r="51497">
          <cell r="A51497" t="str">
            <v>V5U809</v>
          </cell>
          <cell r="B51497" t="str">
            <v>&gt;tr|V5U809|V5U809_9INFA PB1-F2 protein OS=Influenza A virus (A/chicken/Egypt/D5490B/2012(H9N2)) GN=PB1-F2 PE=3 SV=1</v>
          </cell>
        </row>
        <row r="51498">
          <cell r="A51498" t="str">
            <v>V5U810</v>
          </cell>
          <cell r="B51498" t="str">
            <v>&gt;tr|V5U810|V5U810_9INFA Matrix protein 2 OS=Influenza A virus (A/chicken/Egypt/S7018B/2013(H9N2)) GN=M2 PE=3 SV=1</v>
          </cell>
        </row>
        <row r="51499">
          <cell r="A51499" t="str">
            <v>V5U812</v>
          </cell>
          <cell r="B51499" t="str">
            <v>&gt;tr|V5U812|V5U812_9INFA Neuraminidase OS=Influenza A virus (A/chicken/Egypt/S3802B/2011(H5N1)) GN=NA PE=3 SV=1</v>
          </cell>
        </row>
        <row r="51500">
          <cell r="A51500" t="str">
            <v>V5U813</v>
          </cell>
          <cell r="B51500" t="str">
            <v>&gt;tr|V5U813|V5U813_9INFA Polymerase PB2 OS=Influenza A virus (A/chicken/Egypt/S5018A/2012(H9N2)) GN=PB2 PE=3 SV=1</v>
          </cell>
        </row>
        <row r="51501">
          <cell r="A51501" t="str">
            <v>V5U814</v>
          </cell>
          <cell r="B51501" t="str">
            <v>&gt;tr|V5U814|V5U814_9INFA Neuraminidase OS=Influenza A virus (A/chicken/Egypt/D5490B/2012(H9N2)) GN=NA PE=3 SV=1</v>
          </cell>
        </row>
        <row r="51502">
          <cell r="A51502" t="str">
            <v>V5U815</v>
          </cell>
          <cell r="B51502" t="str">
            <v>&gt;tr|V5U815|V5U815_9INFA PB1-F2 protein OS=Influenza A virus (A/chicken/Egypt/D4692A/2012(H9N2)) GN=PB1-F2 PE=3 SV=1</v>
          </cell>
        </row>
        <row r="51503">
          <cell r="A51503" t="str">
            <v>V5U817</v>
          </cell>
          <cell r="B51503" t="str">
            <v>&gt;tr|V5U817|V5U817_9INFA Polymerase PB2 OS=Influenza A virus (A/chicken/Egypt/S5442C/2012(H9N2)) GN=PB2 PE=3 SV=1</v>
          </cell>
        </row>
        <row r="51504">
          <cell r="A51504" t="str">
            <v>V5U818</v>
          </cell>
          <cell r="B51504" t="str">
            <v>&gt;tr|V5U818|V5U818_9INFA Nucleocapsid protein OS=Influenza A virus (A/chicken/Egypt/S5018A/2012(H9N2)) GN=NP PE=3 SV=1</v>
          </cell>
        </row>
        <row r="51505">
          <cell r="A51505" t="str">
            <v>V5U819</v>
          </cell>
          <cell r="B51505" t="str">
            <v>&gt;tr|V5U819|V5U819_9INFA Matrix protein 2 OS=Influenza A virus (A/chicken/Egypt/D4692A/2012(H9N2)) GN=M2 PE=3 SV=1</v>
          </cell>
        </row>
        <row r="51506">
          <cell r="A51506" t="str">
            <v>V5U821</v>
          </cell>
          <cell r="B51506" t="str">
            <v>&gt;tr|V5U821|V5U821_9INFA Polymerase PB2 OS=Influenza A virus (A/chicken/Egypt/S3806D/2011(H5N1)) GN=PB2 PE=3 SV=1</v>
          </cell>
        </row>
        <row r="51507">
          <cell r="A51507" t="str">
            <v>V5U822</v>
          </cell>
          <cell r="B51507" t="str">
            <v>&gt;tr|V5U822|V5U822_9INFA Hemagglutinin OS=Influenza A virus (A/chicken/Egypt/S5442C/2012(H9N2)) GN=HA PE=3 SV=1</v>
          </cell>
        </row>
        <row r="51508">
          <cell r="A51508" t="str">
            <v>V5U825</v>
          </cell>
          <cell r="B51508" t="str">
            <v>&gt;tr|V5U825|V5U825_9INFA Polymerase PB2 OS=Influenza A virus (A/chicken/Egypt/S5442E/2012(H9N2)) GN=PB2 PE=3 SV=1</v>
          </cell>
        </row>
        <row r="51509">
          <cell r="A51509" t="str">
            <v>V5U826</v>
          </cell>
          <cell r="B51509" t="str">
            <v>&gt;tr|V5U826|V5U826_9INFA Nucleocapsid protein OS=Influenza A virus (A/chicken/Egypt/S3806D/2011(H5N1)) GN=NP PE=3 SV=1</v>
          </cell>
        </row>
        <row r="51510">
          <cell r="A51510" t="str">
            <v>V5U829</v>
          </cell>
          <cell r="B51510" t="str">
            <v>&gt;tr|V5U829|V5U829_9INFA Nonstructural protein 1 OS=Influenza A virus (A/chicken/Egypt/S5442C/2012(H9N2)) GN=NS1 PE=3 SV=1</v>
          </cell>
        </row>
        <row r="51511">
          <cell r="A51511" t="str">
            <v>V5U830</v>
          </cell>
          <cell r="B51511" t="str">
            <v>&gt;tr|V5U830|V5U830_9INFA Neuraminidase OS=Influenza A virus (A/chicken/Egypt/S5442E/2012(H9N2)) GN=NA PE=3 SV=1</v>
          </cell>
        </row>
        <row r="51512">
          <cell r="A51512" t="str">
            <v>V5U831</v>
          </cell>
          <cell r="B51512" t="str">
            <v>&gt;tr|V5U831|V5U831_9INFA Polymerase PA OS=Influenza A virus (A/chicken/Egypt/S3280B/2011(H5N1)) GN=PA PE=3 SV=1</v>
          </cell>
        </row>
        <row r="51513">
          <cell r="A51513" t="str">
            <v>V5U832</v>
          </cell>
          <cell r="B51513" t="str">
            <v>&gt;tr|V5U832|V5U832_9INFA Nuclear export protein OS=Influenza A virus (A/chicken/Egypt/S3806D/2011(H5N1)) GN=NEP PE=3 SV=1</v>
          </cell>
        </row>
        <row r="51514">
          <cell r="A51514" t="str">
            <v>V5U833</v>
          </cell>
          <cell r="B51514" t="str">
            <v>&gt;tr|V5U833|V5U833_9INFA Polymerase PA OS=Influenza A virus (A/chicken/Egypt/Q1112E/2010(H5N1)) GN=PA PE=3 SV=1</v>
          </cell>
        </row>
        <row r="51515">
          <cell r="A51515" t="str">
            <v>V5U835</v>
          </cell>
          <cell r="B51515" t="str">
            <v>&gt;tr|V5U835|V5U835_9INFA Nuclear export protein OS=Influenza A virus (A/chicken/Egypt/S3280B/2011(H5N1)) GN=NEP PE=3 SV=1</v>
          </cell>
        </row>
        <row r="51516">
          <cell r="A51516" t="str">
            <v>V5U839</v>
          </cell>
          <cell r="B51516" t="str">
            <v>&gt;tr|V5U839|V5U839_9INFA Matrix protein 1 OS=Influenza A virus (A/chicken/Egypt/Q1112E/2010(H5N1)) GN=M1 PE=3 SV=1</v>
          </cell>
        </row>
        <row r="51517">
          <cell r="A51517" t="str">
            <v>V5U840</v>
          </cell>
          <cell r="B51517" t="str">
            <v>&gt;tr|V5U840|V5U840_9INFA PA-X protein OS=Influenza A virus (A/chicken/Egypt/Q1090E/2010(H5N1)) GN=PA-X PE=3 SV=1</v>
          </cell>
        </row>
        <row r="51518">
          <cell r="A51518" t="str">
            <v>V5U842</v>
          </cell>
          <cell r="B51518" t="str">
            <v>&gt;tr|V5U842|V5U842_9INFA Polymerase PB2 OS=Influenza A virus (A/chicken/Egypt/Q1118D/2010(H5N1)) GN=PB2 PE=3 SV=1</v>
          </cell>
        </row>
        <row r="51519">
          <cell r="A51519" t="str">
            <v>V5U845</v>
          </cell>
          <cell r="B51519" t="str">
            <v>&gt;tr|V5U845|V5U845_9INFA Matrix protein 2 OS=Influenza A virus (A/chicken/Egypt/Q1090E/2010(H5N1)) GN=M2 PE=3 SV=1</v>
          </cell>
        </row>
        <row r="51520">
          <cell r="A51520" t="str">
            <v>V5U849</v>
          </cell>
          <cell r="B51520" t="str">
            <v>&gt;tr|V5U849|V5U849_9INFA Hemagglutinin OS=Influenza A virus (A/chicken/Egypt/Q1118D/2010(H5N1)) GN=HA PE=3 SV=1</v>
          </cell>
        </row>
        <row r="51521">
          <cell r="A51521" t="str">
            <v>V5U852</v>
          </cell>
          <cell r="B51521" t="str">
            <v>&gt;tr|V5U852|V5U852_9INFA RNA-directed RNA polymerase catalytic subunit OS=Influenza A virus (A/chicken/Egypt/S3806B/2011(H5N1)) GN=PB1 PE=4 SV=1</v>
          </cell>
        </row>
        <row r="51522">
          <cell r="A51522" t="str">
            <v>V5U855</v>
          </cell>
          <cell r="B51522" t="str">
            <v>&gt;tr|V5U855|V5U855_9INFA Neuraminidase OS=Influenza A virus (A/chicken/Egypt/S3806B/2011(H5N1)) GN=NA PE=3 SV=1</v>
          </cell>
        </row>
        <row r="51523">
          <cell r="A51523" t="str">
            <v>V5U856</v>
          </cell>
          <cell r="B51523" t="str">
            <v>&gt;tr|V5U856|V5U856_9INFA Nonstructural protein 1 OS=Influenza A virus (A/chicken/Egypt/Q1118D/2010(H5N1)) GN=NS1 PE=3 SV=1</v>
          </cell>
        </row>
        <row r="51524">
          <cell r="A51524" t="str">
            <v>V5U861</v>
          </cell>
          <cell r="B51524" t="str">
            <v>&gt;tr|V5U861|V5U861_9INFA Polymerase PB2 OS=Influenza A virus (A/chicken/Egypt/S3280E/2011(H5N1)) GN=PB2 PE=3 SV=1</v>
          </cell>
        </row>
        <row r="51525">
          <cell r="A51525" t="str">
            <v>V5U862</v>
          </cell>
          <cell r="B51525" t="str">
            <v>&gt;tr|V5U862|V5U862_9INFA Polymerase PA OS=Influenza A virus (A/chicken/Egypt/D7663C/2013(H9N2)) GN=PA PE=3 SV=1</v>
          </cell>
        </row>
        <row r="51526">
          <cell r="A51526" t="str">
            <v>V5U865</v>
          </cell>
          <cell r="B51526" t="str">
            <v>&gt;tr|V5U865|V5U865_9INFA Hemagglutinin OS=Influenza A virus (A/chicken/Egypt/S3280E/2011(H5N1)) GN=HA PE=3 SV=1</v>
          </cell>
        </row>
        <row r="51527">
          <cell r="A51527" t="str">
            <v>V5U867</v>
          </cell>
          <cell r="B51527" t="str">
            <v>&gt;tr|V5U867|V5U867_9INFA Polymerase PB2 OS=Influenza A virus (A/chicken/Egypt/D7436C/2013(H9N2)) GN=PB2 PE=3 SV=1</v>
          </cell>
        </row>
        <row r="51528">
          <cell r="A51528" t="str">
            <v>V5U868</v>
          </cell>
          <cell r="B51528" t="str">
            <v>&gt;tr|V5U868|V5U868_9INFA Matrix protein 1 OS=Influenza A virus (A/chicken/Egypt/D7663C/2013(H9N2)) GN=M1 PE=3 SV=1</v>
          </cell>
        </row>
        <row r="51529">
          <cell r="A51529" t="str">
            <v>V5U871</v>
          </cell>
          <cell r="B51529" t="str">
            <v>&gt;tr|V5U871|V5U871_9INFA Nonstructural protein 1 OS=Influenza A virus (A/chicken/Egypt/S3280E/2011(H5N1)) GN=NS1 PE=3 SV=1</v>
          </cell>
        </row>
        <row r="51530">
          <cell r="A51530" t="str">
            <v>V5U872</v>
          </cell>
          <cell r="B51530" t="str">
            <v>&gt;tr|V5U872|V5U872_9INFA Hemagglutinin OS=Influenza A virus (A/chicken/Egypt/D7436C/2013(H9N2)) GN=HA PE=3 SV=1</v>
          </cell>
        </row>
        <row r="51531">
          <cell r="A51531" t="str">
            <v>V5U874</v>
          </cell>
          <cell r="B51531" t="str">
            <v>&gt;tr|V5U874|V5U874_9INFA RNA-directed RNA polymerase catalytic subunit OS=Influenza A virus (A/chicken/Egypt/F7297B/2013(H9N2)) GN=PB1 PE=4 SV=1</v>
          </cell>
        </row>
        <row r="51532">
          <cell r="A51532" t="str">
            <v>V5U877</v>
          </cell>
          <cell r="B51532" t="str">
            <v>&gt;tr|V5U877|V5U877_9INFA Nonstructural protein 1 OS=Influenza A virus (A/chicken/Egypt/D7436C/2013(H9N2)) GN=NS1 PE=3 SV=1</v>
          </cell>
        </row>
        <row r="51533">
          <cell r="A51533" t="str">
            <v>V5U878</v>
          </cell>
          <cell r="B51533" t="str">
            <v>&gt;tr|V5U878|V5U878_9INFA Nucleocapsid protein OS=Influenza A virus (A/chicken/Egypt/F7297B/2013(H9N2)) GN=NP PE=3 SV=1</v>
          </cell>
        </row>
        <row r="51534">
          <cell r="A51534" t="str">
            <v>V5U882</v>
          </cell>
          <cell r="B51534" t="str">
            <v>&gt;tr|V5U882|V5U882_9INFA Polymerase PA OS=Influenza A virus (A/chicken/Egypt/S3280D/2011(H5N1)) GN=PA PE=3 SV=1</v>
          </cell>
        </row>
        <row r="51535">
          <cell r="A51535" t="str">
            <v>V5U883</v>
          </cell>
          <cell r="B51535" t="str">
            <v>&gt;tr|V5U883|V5U883_9INFA PB1-F2 protein OS=Influenza A virus (A/chicken/Egypt/D7099/2013(H9N2)) GN=PB1-F2 PE=3 SV=1</v>
          </cell>
        </row>
        <row r="51536">
          <cell r="A51536" t="str">
            <v>V5U884</v>
          </cell>
          <cell r="B51536" t="str">
            <v>&gt;tr|V5U884|V5U884_9INFA Nuclear export protein OS=Influenza A virus (A/chicken/Egypt/F7297B/2013(H9N2)) GN=NEP PE=3 SV=1</v>
          </cell>
        </row>
        <row r="51537">
          <cell r="A51537" t="str">
            <v>V5U887</v>
          </cell>
          <cell r="B51537" t="str">
            <v>&gt;tr|V5U887|V5U887_9INFA Nuclear export protein OS=Influenza A virus (A/chicken/Egypt/S3280D/2011(H5N1)) GN=NEP PE=3 SV=1</v>
          </cell>
        </row>
        <row r="51538">
          <cell r="A51538" t="str">
            <v>V5U888</v>
          </cell>
          <cell r="B51538" t="str">
            <v>&gt;tr|V5U888|V5U888_9INFA Matrix protein 1 OS=Influenza A virus (A/chicken/Egypt/D7099/2013(H9N2)) GN=M1 PE=3 SV=1</v>
          </cell>
        </row>
        <row r="51539">
          <cell r="A51539" t="str">
            <v>V5U889</v>
          </cell>
          <cell r="B51539" t="str">
            <v>&gt;tr|V5U889|V5U889_9INFA PA-X protein OS=Influenza A virus (A/chicken/Egypt/S3802B/2011(H5N1)) GN=PA-X PE=3 SV=1</v>
          </cell>
        </row>
        <row r="51540">
          <cell r="A51540" t="str">
            <v>V5U891</v>
          </cell>
          <cell r="B51540" t="str">
            <v>&gt;tr|V5U891|V5U891_9INFA PA-X protein OS=Influenza A virus (A/chicken/Egypt/S7025E/2013(H9N2)) GN=PA-X PE=3 SV=1</v>
          </cell>
        </row>
        <row r="51541">
          <cell r="A51541" t="str">
            <v>V5U893</v>
          </cell>
          <cell r="B51541" t="str">
            <v>&gt;tr|V5U893|V5U893_9INFA RNA-directed RNA polymerase catalytic subunit OS=Influenza A virus (A/chicken/Egypt/M7217B/2013(H5N1)) GN=PB1 PE=4 SV=1</v>
          </cell>
        </row>
        <row r="51542">
          <cell r="A51542" t="str">
            <v>V5U894</v>
          </cell>
          <cell r="B51542" t="str">
            <v>&gt;tr|V5U894|V5U894_9INFA Nonstructural protein 1 OS=Influenza A virus (A/chicken/Egypt/S3802B/2011(H5N1)) GN=NS1 PE=3 SV=1</v>
          </cell>
        </row>
        <row r="51543">
          <cell r="A51543" t="str">
            <v>V5U896</v>
          </cell>
          <cell r="B51543" t="str">
            <v>&gt;tr|V5U896|V5U896_9INFA Matrix protein 2 OS=Influenza A virus (A/chicken/Egypt/S7025E/2013(H9N2)) GN=M2 PE=3 SV=1</v>
          </cell>
        </row>
        <row r="51544">
          <cell r="A51544" t="str">
            <v>V5U897</v>
          </cell>
          <cell r="B51544" t="str">
            <v>&gt;tr|V5U897|V5U897_9INFA Polymerase PA OS=Influenza A virus (A/chicken/Egypt/S5442C/2012(H9N2)) GN=PA PE=3 SV=1</v>
          </cell>
        </row>
        <row r="51545">
          <cell r="A51545" t="str">
            <v>V5U898</v>
          </cell>
          <cell r="B51545" t="str">
            <v>&gt;tr|V5U898|V5U898_9INFA Neuraminidase OS=Influenza A virus (A/chicken/Egypt/M7217B/2013(H5N1)) GN=NA PE=3 SV=1</v>
          </cell>
        </row>
        <row r="51546">
          <cell r="A51546" t="str">
            <v>V5U8A1</v>
          </cell>
          <cell r="B51546" t="str">
            <v>&gt;tr|V5U8A1|V5U8A1_9INFA Matrix protein 1 OS=Influenza A virus (A/chicken/Egypt/S5442C/2012(H9N2)) GN=M1 PE=3 SV=1</v>
          </cell>
        </row>
        <row r="51547">
          <cell r="A51547" t="str">
            <v>V5U8A2</v>
          </cell>
          <cell r="B51547" t="str">
            <v>&gt;tr|V5U8A2|V5U8A2_9INFA Polymerase PB2 OS=Influenza A virus (A/chicken/Egypt/Q1089E/2010(H5N1)) GN=PB2 PE=3 SV=1</v>
          </cell>
        </row>
        <row r="51548">
          <cell r="A51548" t="str">
            <v>V5U8A3</v>
          </cell>
          <cell r="B51548" t="str">
            <v>&gt;tr|V5U8A3|V5U8A3_9INFA PB1-F2 protein OS=Influenza A virus (A/chicken/Egypt/S5018D/2012(H9N2)) GN=PB1-F2 PE=3 SV=1</v>
          </cell>
        </row>
        <row r="51549">
          <cell r="A51549" t="str">
            <v>V5U8A5</v>
          </cell>
          <cell r="B51549" t="str">
            <v>&gt;tr|V5U8A5|V5U8A5_9INFA RNA-directed RNA polymerase catalytic subunit OS=Influenza A virus (A/chicken/Egypt/Q1112E/2010(H5N1)) GN=PB1 PE=4 SV=1</v>
          </cell>
        </row>
        <row r="51550">
          <cell r="A51550" t="str">
            <v>V5U8A6</v>
          </cell>
          <cell r="B51550" t="str">
            <v>&gt;tr|V5U8A6|V5U8A6_9INFA Hemagglutinin OS=Influenza A virus (A/chicken/Egypt/Q1089E/2010(H5N1)) GN=HA PE=3 SV=1</v>
          </cell>
        </row>
        <row r="51551">
          <cell r="A51551" t="str">
            <v>V5U8A8</v>
          </cell>
          <cell r="B51551" t="str">
            <v>&gt;tr|V5U8A8|V5U8A8_9INFA Neuraminidase OS=Influenza A virus (A/chicken/Egypt/S5018D/2012(H9N2)) GN=NA PE=3 SV=1</v>
          </cell>
        </row>
        <row r="51552">
          <cell r="A51552" t="str">
            <v>V5U8B0</v>
          </cell>
          <cell r="B51552" t="str">
            <v>&gt;tr|V5U8B0|V5U8B0_9INFA Nucleocapsid protein OS=Influenza A virus (A/chicken/Egypt/Q1112E/2010(H5N1)) GN=NP PE=3 SV=1</v>
          </cell>
        </row>
        <row r="51553">
          <cell r="A51553" t="str">
            <v>V5U8B1</v>
          </cell>
          <cell r="B51553" t="str">
            <v>&gt;tr|V5U8B1|V5U8B1_9INFA Nonstructural protein 1 OS=Influenza A virus (A/chicken/Egypt/Q1089E/2010(H5N1)) GN=NS1 PE=3 SV=1</v>
          </cell>
        </row>
        <row r="51554">
          <cell r="A51554" t="str">
            <v>V5U8B3</v>
          </cell>
          <cell r="B51554" t="str">
            <v>&gt;tr|V5U8B3|V5U8B3_9INFA Polymerase PB2 OS=Influenza A virus (A/chicken/Egypt/Q1995D/2010(H5N1)) GN=PB2 PE=3 SV=1</v>
          </cell>
        </row>
        <row r="51555">
          <cell r="A51555" t="str">
            <v>V5U8B5</v>
          </cell>
          <cell r="B51555" t="str">
            <v>&gt;tr|V5U8B5|V5U8B5_9INFA Polymerase PA OS=Influenza A virus (A/chicken/Egypt/S7022D/2013(H9N2)) GN=PA PE=3 SV=1</v>
          </cell>
        </row>
        <row r="51556">
          <cell r="A51556" t="str">
            <v>V5U8B6</v>
          </cell>
          <cell r="B51556" t="str">
            <v>&gt;tr|V5U8B6|V5U8B6_9INFA Nuclear export protein OS=Influenza A virus (A/chicken/Egypt/Q1112E/2010(H5N1)) GN=NEP PE=3 SV=1</v>
          </cell>
        </row>
        <row r="51557">
          <cell r="A51557" t="str">
            <v>V5U8B9</v>
          </cell>
          <cell r="B51557" t="str">
            <v>&gt;tr|V5U8B9|V5U8B9_9INFA Matrix protein 1 OS=Influenza A virus (A/chicken/Egypt/S7022D/2013(H9N2)) GN=M1 PE=3 SV=1</v>
          </cell>
        </row>
        <row r="51558">
          <cell r="A51558" t="str">
            <v>V5U8C1</v>
          </cell>
          <cell r="B51558" t="str">
            <v>&gt;tr|V5U8C1|V5U8C1_9INFA Nucleocapsid protein OS=Influenza A virus (A/chicken/Egypt/Q1995D/2010(H5N1)) GN=NP PE=3 SV=1</v>
          </cell>
        </row>
        <row r="51559">
          <cell r="A51559" t="str">
            <v>V5U8C4</v>
          </cell>
          <cell r="B51559" t="str">
            <v>&gt;tr|V5U8C4|V5U8C4_9INFA RNA-directed RNA polymerase catalytic subunit OS=Influenza A virus (A/chicken/Egypt/S4454E/2011(H9N2)) GN=PB1 PE=4 SV=1</v>
          </cell>
        </row>
        <row r="51560">
          <cell r="A51560" t="str">
            <v>V5U8C7</v>
          </cell>
          <cell r="B51560" t="str">
            <v>&gt;tr|V5U8C7|V5U8C7_9INFA PA-X protein OS=Influenza A virus (A/chicken/Egypt/S3806B/2011(H5N1)) GN=PA-X PE=3 SV=1</v>
          </cell>
        </row>
        <row r="51561">
          <cell r="A51561" t="str">
            <v>V5U8C8</v>
          </cell>
          <cell r="B51561" t="str">
            <v>&gt;tr|V5U8C8|V5U8C8_9INFA Neuraminidase OS=Influenza A virus (A/chicken/Egypt/S4454E/2011(H9N2)) GN=NA PE=3 SV=1</v>
          </cell>
        </row>
        <row r="51562">
          <cell r="A51562" t="str">
            <v>V5U8D0</v>
          </cell>
          <cell r="B51562" t="str">
            <v>&gt;tr|V5U8D0|V5U8D0_9INFA Nonstructural protein 1 OS=Influenza A virus (A/chicken/Egypt/S3806B/2011(H5N1)) GN=NS1 PE=3 SV=1</v>
          </cell>
        </row>
        <row r="51563">
          <cell r="A51563" t="str">
            <v>V5U8D2</v>
          </cell>
          <cell r="B51563" t="str">
            <v>&gt;tr|V5U8D2|V5U8D2_9INFA Polymerase PB2 OS=Influenza A virus (A/chicken/Egypt/S2938D/2011(H5N1)) GN=PB2 PE=3 SV=1</v>
          </cell>
        </row>
        <row r="51564">
          <cell r="A51564" t="str">
            <v>V5U8D4</v>
          </cell>
          <cell r="B51564" t="str">
            <v>&gt;tr|V5U8D4|V5U8D4_9INFA Polymerase PA OS=Influenza A virus (A/chicken/Egypt/S3280E/2011(H5N1)) GN=PA PE=3 SV=1</v>
          </cell>
        </row>
        <row r="51565">
          <cell r="A51565" t="str">
            <v>V5U8D7</v>
          </cell>
          <cell r="B51565" t="str">
            <v>&gt;tr|V5U8D7|V5U8D7_9INFA Hemagglutinin OS=Influenza A virus (A/chicken/Egypt/S2938D/2011(H5N1)) GN=HA PE=3 SV=1</v>
          </cell>
        </row>
        <row r="51566">
          <cell r="A51566" t="str">
            <v>V5U8D9</v>
          </cell>
          <cell r="B51566" t="str">
            <v>&gt;tr|V5U8D9|V5U8D9_9INFA Matrix protein 1 OS=Influenza A virus (A/chicken/Egypt/S3280E/2011(H5N1)) GN=M1 PE=3 SV=1</v>
          </cell>
        </row>
        <row r="51567">
          <cell r="A51567" t="str">
            <v>V5U8E0</v>
          </cell>
          <cell r="B51567" t="str">
            <v>&gt;tr|V5U8E0|V5U8E0_9INFA PA-X protein OS=Influenza A virus (A/chicken/Egypt/Q1769B/2010(H5N1)) GN=PA-X PE=3 SV=1</v>
          </cell>
        </row>
        <row r="51568">
          <cell r="A51568" t="str">
            <v>V5U8E3</v>
          </cell>
          <cell r="B51568" t="str">
            <v>&gt;tr|V5U8E3|V5U8E3_9INFA Nonstructural protein 1 OS=Influenza A virus (A/chicken/Egypt/S2938D/2011(H5N1)) GN=NS1 PE=3 SV=1</v>
          </cell>
        </row>
        <row r="51569">
          <cell r="A51569" t="str">
            <v>V5U8E4</v>
          </cell>
          <cell r="B51569" t="str">
            <v>&gt;tr|V5U8E4|V5U8E4_9INFA Matrix protein 2 OS=Influenza A virus (A/chicken/Egypt/Q1769B/2010(H5N1)) GN=M2 PE=3 SV=1</v>
          </cell>
        </row>
        <row r="51570">
          <cell r="A51570" t="str">
            <v>V5U8E8</v>
          </cell>
          <cell r="B51570" t="str">
            <v>&gt;tr|V5U8E8|V5U8E8_9INFA Polymerase PB2 OS=Influenza A virus (A/chicken/Egypt/D7099/2013(H9N2)) GN=PB2 PE=3 SV=1</v>
          </cell>
        </row>
        <row r="51571">
          <cell r="A51571" t="str">
            <v>V5U8F4</v>
          </cell>
          <cell r="B51571" t="str">
            <v>&gt;tr|V5U8F4|V5U8F4_9INFA PB1-F2 protein OS=Influenza A virus (A/chicken/Egypt/Q5283C/2012(H5N1)) GN=PB1-F2 PE=3 SV=1</v>
          </cell>
        </row>
        <row r="51572">
          <cell r="A51572" t="str">
            <v>V5U8F5</v>
          </cell>
          <cell r="B51572" t="str">
            <v>&gt;tr|V5U8F5|V5U8F5_9INFA Nucleocapsid protein OS=Influenza A virus (A/chicken/Egypt/D7099/2013(H9N2)) GN=NP PE=3 SV=1</v>
          </cell>
        </row>
        <row r="51573">
          <cell r="A51573" t="str">
            <v>V5U8F9</v>
          </cell>
          <cell r="B51573" t="str">
            <v>&gt;tr|V5U8F9|V5U8F9_9INFA Matrix protein 1 OS=Influenza A virus (A/chicken/Egypt/Q5283C/2012(H5N1)) GN=M1 PE=3 SV=1</v>
          </cell>
        </row>
        <row r="51574">
          <cell r="A51574" t="str">
            <v>V5U8G0</v>
          </cell>
          <cell r="B51574" t="str">
            <v>&gt;tr|V5U8G0|V5U8G0_9INFA Nuclear export protein OS=Influenza A virus (A/chicken/Egypt/D7099/2013(H9N2)) GN=NEP PE=3 SV=1</v>
          </cell>
        </row>
        <row r="51575">
          <cell r="A51575" t="str">
            <v>V5U8G3</v>
          </cell>
          <cell r="B51575" t="str">
            <v>&gt;tr|V5U8G3|V5U8G3_9INFA PA-X protein OS=Influenza A virus (A/chicken/Egypt/M7217B/2013(H5N1)) GN=PA-X PE=3 SV=1</v>
          </cell>
        </row>
        <row r="51576">
          <cell r="A51576" t="str">
            <v>V5U8G4</v>
          </cell>
          <cell r="B51576" t="str">
            <v>&gt;tr|V5U8G4|V5U8G4_9INFA RNA-directed RNA polymerase catalytic subunit OS=Influenza A virus (A/chicken/Egypt/D4907A/2012(H9N2)) GN=PB1 PE=4 SV=1</v>
          </cell>
        </row>
        <row r="51577">
          <cell r="A51577" t="str">
            <v>V5U8G8</v>
          </cell>
          <cell r="B51577" t="str">
            <v>&gt;tr|V5U8G8|V5U8G8_9INFA Nonstructural protein 1 OS=Influenza A virus (A/chicken/Egypt/M7217B/2013(H5N1)) GN=NS1 PE=3 SV=1</v>
          </cell>
        </row>
        <row r="51578">
          <cell r="A51578" t="str">
            <v>V5U8G9</v>
          </cell>
          <cell r="B51578" t="str">
            <v>&gt;tr|V5U8G9|V5U8G9_9INFA Matrix protein 1 OS=Influenza A virus (A/chicken/Egypt/D4907A/2012(H9N2)) GN=M1 PE=3 SV=1</v>
          </cell>
        </row>
        <row r="51579">
          <cell r="A51579" t="str">
            <v>V5U8H2</v>
          </cell>
          <cell r="B51579" t="str">
            <v>&gt;tr|V5U8H2|V5U8H2_9INFA Polymerase PA OS=Influenza A virus (A/chicken/Egypt/Q1089E/2010(H5N1)) GN=PA PE=3 SV=1</v>
          </cell>
        </row>
        <row r="51580">
          <cell r="A51580" t="str">
            <v>V5U8H3</v>
          </cell>
          <cell r="B51580" t="str">
            <v>&gt;tr|V5U8H3|V5U8H3_9INFA RNA-directed RNA polymerase catalytic subunit OS=Influenza A virus (A/chicken/Egypt/D7100/2013(H9N2)) GN=PB1 PE=4 SV=1</v>
          </cell>
        </row>
        <row r="51581">
          <cell r="A51581" t="str">
            <v>V5U8H4</v>
          </cell>
          <cell r="B51581" t="str">
            <v>&gt;tr|V5U8H4|V5U8H4_9INFA Polymerase PB2 OS=Influenza A virus (A/chicken/Egypt/Q1184B/2010(H5N1)) GN=PB2 PE=3 SV=1</v>
          </cell>
        </row>
        <row r="51582">
          <cell r="A51582" t="str">
            <v>V5U8H7</v>
          </cell>
          <cell r="B51582" t="str">
            <v>&gt;tr|V5U8H7|V5U8H7_9INFA Matrix protein 1 OS=Influenza A virus (A/chicken/Egypt/Q1089E/2010(H5N1)) GN=M1 PE=3 SV=1</v>
          </cell>
        </row>
        <row r="51583">
          <cell r="A51583" t="str">
            <v>V5U8H9</v>
          </cell>
          <cell r="B51583" t="str">
            <v>&gt;tr|V5U8H9|V5U8H9_9INFA Neuraminidase OS=Influenza A virus (A/chicken/Egypt/D7100/2013(H9N2)) GN=NA PE=3 SV=1</v>
          </cell>
        </row>
        <row r="51584">
          <cell r="A51584" t="str">
            <v>V5U8I0</v>
          </cell>
          <cell r="B51584" t="str">
            <v>&gt;tr|V5U8I0|V5U8I0_9INFA Hemagglutinin OS=Influenza A virus (A/chicken/Egypt/Q1184B/2010(H5N1)) GN=HA PE=3 SV=1</v>
          </cell>
        </row>
        <row r="51585">
          <cell r="A51585" t="str">
            <v>V5U8I3</v>
          </cell>
          <cell r="B51585" t="str">
            <v>&gt;tr|V5U8I3|V5U8I3_9INFA RNA-directed RNA polymerase catalytic subunit OS=Influenza A virus (A/chicken/Egypt/S7022D/2013(H9N2)) GN=PB1 PE=4 SV=1</v>
          </cell>
        </row>
        <row r="51586">
          <cell r="A51586" t="str">
            <v>V5U8I4</v>
          </cell>
          <cell r="B51586" t="str">
            <v>&gt;tr|V5U8I4|V5U8I4_9INFA Polymerase PB2 OS=Influenza A virus (A/chicken/Egypt/Q1397D/2010(H5N1)) GN=PB2 PE=3 SV=1</v>
          </cell>
        </row>
        <row r="51587">
          <cell r="A51587" t="str">
            <v>V5U8I5</v>
          </cell>
          <cell r="B51587" t="str">
            <v>&gt;tr|V5U8I5|V5U8I5_9INFA Nonstructural protein 1 OS=Influenza A virus (A/chicken/Egypt/Q1184B/2010(H5N1)) GN=NS1 PE=3 SV=1</v>
          </cell>
        </row>
        <row r="51588">
          <cell r="A51588" t="str">
            <v>V5U8I6</v>
          </cell>
          <cell r="B51588" t="str">
            <v>&gt;tr|V5U8I6|V5U8I6_9INFA Nucleocapsid protein OS=Influenza A virus (A/chicken/Egypt/S7022D/2013(H9N2)) GN=NP PE=3 SV=1</v>
          </cell>
        </row>
        <row r="51589">
          <cell r="A51589" t="str">
            <v>V5U8I9</v>
          </cell>
          <cell r="B51589" t="str">
            <v>&gt;tr|V5U8I9|V5U8I9_9INFA Hemagglutinin OS=Influenza A virus (A/chicken/Egypt/Q1397D/2010(H5N1)) GN=HA PE=3 SV=1</v>
          </cell>
        </row>
        <row r="51590">
          <cell r="A51590" t="str">
            <v>V5U8J2</v>
          </cell>
          <cell r="B51590" t="str">
            <v>&gt;tr|V5U8J2|V5U8J2_9INFA Nuclear export protein OS=Influenza A virus (A/chicken/Egypt/S7022D/2013(H9N2)) GN=NEP PE=3 SV=1</v>
          </cell>
        </row>
        <row r="51591">
          <cell r="A51591" t="str">
            <v>V5U8J4</v>
          </cell>
          <cell r="B51591" t="str">
            <v>&gt;tr|V5U8J4|V5U8J4_9INFA Nonstructural protein 1 OS=Influenza A virus (A/chicken/Egypt/Q1397D/2010(H5N1)) GN=NS1 PE=3 SV=1</v>
          </cell>
        </row>
        <row r="51592">
          <cell r="A51592" t="str">
            <v>V5U8J7</v>
          </cell>
          <cell r="B51592" t="str">
            <v>&gt;tr|V5U8J7|V5U8J7_9INFA PA-X protein OS=Influenza A virus (A/chicken/Egypt/S4454E/2011(H9N2)) GN=PA-X PE=3 SV=1</v>
          </cell>
        </row>
        <row r="51593">
          <cell r="A51593" t="str">
            <v>V5U8J9</v>
          </cell>
          <cell r="B51593" t="str">
            <v>&gt;tr|V5U8J9|V5U8J9_9INFA Polymerase PA OS=Influenza A virus (A/chicken/Egypt/M2773A/2011(H5N1)) GN=PA PE=3 SV=1</v>
          </cell>
        </row>
        <row r="51594">
          <cell r="A51594" t="str">
            <v>V5U8K1</v>
          </cell>
          <cell r="B51594" t="str">
            <v>&gt;tr|V5U8K1|V5U8K1_9INFA Nonstructural protein 1 OS=Influenza A virus (A/chicken/Egypt/S4454E/2011(H9N2)) GN=NS1 PE=3 SV=1</v>
          </cell>
        </row>
        <row r="51595">
          <cell r="A51595" t="str">
            <v>V5U8K4</v>
          </cell>
          <cell r="B51595" t="str">
            <v>&gt;tr|V5U8K4|V5U8K4_9INFA Nuclear export protein OS=Influenza A virus (A/chicken/Egypt/M2773A/2011(H5N1)) GN=NEP PE=3 SV=1</v>
          </cell>
        </row>
        <row r="51596">
          <cell r="A51596" t="str">
            <v>V5U8K5</v>
          </cell>
          <cell r="B51596" t="str">
            <v>&gt;tr|V5U8K5|V5U8K5_9INFA Polymerase PA OS=Influenza A virus (A/chicken/Egypt/S2938D/2011(H5N1)) GN=PA PE=3 SV=1</v>
          </cell>
        </row>
        <row r="51597">
          <cell r="A51597" t="str">
            <v>V5U8K9</v>
          </cell>
          <cell r="B51597" t="str">
            <v>&gt;tr|V5U8K9|V5U8K9_9INFA Matrix protein 1 OS=Influenza A virus (A/chicken/Egypt/S2938D/2011(H5N1)) GN=M1 PE=3 SV=1</v>
          </cell>
        </row>
        <row r="51598">
          <cell r="A51598" t="str">
            <v>V5U8L1</v>
          </cell>
          <cell r="B51598" t="str">
            <v>&gt;tr|V5U8L1|V5U8L1_9INFA PA-X protein OS=Influenza A virus (A/chicken/Egypt/D4905B/2012(H9N2)) GN=PA-X PE=3 SV=1</v>
          </cell>
        </row>
        <row r="51599">
          <cell r="A51599" t="str">
            <v>V5U8L6</v>
          </cell>
          <cell r="B51599" t="str">
            <v>&gt;tr|V5U8L6|V5U8L6_9INFA Polymerase PA OS=Influenza A virus (A/chicken/Egypt/Q1995A/2010(H5N1)) GN=PA PE=3 SV=1</v>
          </cell>
        </row>
        <row r="51600">
          <cell r="A51600" t="str">
            <v>V5U8M1</v>
          </cell>
          <cell r="B51600" t="str">
            <v>&gt;tr|V5U8M1|V5U8M1_9INFA Matrix protein 1 OS=Influenza A virus (A/chicken/Egypt/Q1995A/2010(H5N1)) GN=M1 PE=3 SV=1</v>
          </cell>
        </row>
        <row r="51601">
          <cell r="A51601" t="str">
            <v>V5U8M2</v>
          </cell>
          <cell r="B51601" t="str">
            <v>&gt;tr|V5U8M2|V5U8M2_9INFA Polymerase PB2 OS=Influenza A virus (A/chicken/Egypt/Q5283C/2012(H5N1)) GN=PB2 PE=3 SV=1</v>
          </cell>
        </row>
        <row r="51602">
          <cell r="A51602" t="str">
            <v>V5U8M4</v>
          </cell>
          <cell r="B51602" t="str">
            <v>&gt;tr|V5U8M4|V5U8M4_9INFA Nonstructural protein 1 OS=Influenza A virus (A/chicken/Egypt/D4905B/2012(H9N2)) GN=NS1 PE=3 SV=1</v>
          </cell>
        </row>
        <row r="51603">
          <cell r="A51603" t="str">
            <v>V5U8M6</v>
          </cell>
          <cell r="B51603" t="str">
            <v>&gt;tr|V5U8M6|V5U8M6_9INFA RNA-directed RNA polymerase catalytic subunit OS=Influenza A virus (A/chicken/Egypt/Q2247B/2010(H5N1)) GN=PB1 PE=4 SV=1</v>
          </cell>
        </row>
        <row r="51604">
          <cell r="A51604" t="str">
            <v>V5U8M7</v>
          </cell>
          <cell r="B51604" t="str">
            <v>&gt;tr|V5U8M7|V5U8M7_9INFA Nucleocapsid protein OS=Influenza A virus (A/chicken/Egypt/Q5283C/2012(H5N1)) GN=NP PE=3 SV=1</v>
          </cell>
        </row>
        <row r="51605">
          <cell r="A51605" t="str">
            <v>V5U8N0</v>
          </cell>
          <cell r="B51605" t="str">
            <v>&gt;tr|V5U8N0|V5U8N0_9INFA Nucleocapsid protein OS=Influenza A virus (A/chicken/Egypt/Q2247B/2010(H5N1)) GN=NP PE=3 SV=1</v>
          </cell>
        </row>
        <row r="51606">
          <cell r="A51606" t="str">
            <v>V5U8N1</v>
          </cell>
          <cell r="B51606" t="str">
            <v>&gt;tr|V5U8N1|V5U8N1_9INFA Nuclear export protein OS=Influenza A virus (A/chicken/Egypt/Q5283C/2012(H5N1)) GN=NEP PE=3 SV=1</v>
          </cell>
        </row>
        <row r="51607">
          <cell r="A51607" t="str">
            <v>V5U8N4</v>
          </cell>
          <cell r="B51607" t="str">
            <v>&gt;tr|V5U8N4|V5U8N4_9INFA Polymerase PA OS=Influenza A virus (A/chicken/Egypt/S7404/2013(H9N2)) GN=PA PE=3 SV=1</v>
          </cell>
        </row>
        <row r="51608">
          <cell r="A51608" t="str">
            <v>V5U8N5</v>
          </cell>
          <cell r="B51608" t="str">
            <v>&gt;tr|V5U8N5|V5U8N5_9INFA PA-X protein OS=Influenza A virus (A/chicken/Egypt/D4907A/2012(H9N2)) GN=PA-X PE=3 SV=1</v>
          </cell>
        </row>
        <row r="51609">
          <cell r="A51609" t="str">
            <v>V5U8N6</v>
          </cell>
          <cell r="B51609" t="str">
            <v>&gt;tr|V5U8N6|V5U8N6_9INFA Nuclear export protein OS=Influenza A virus (A/chicken/Egypt/Q2247B/2010(H5N1)) GN=NEP PE=3 SV=1</v>
          </cell>
        </row>
        <row r="51610">
          <cell r="A51610" t="str">
            <v>V5U8N9</v>
          </cell>
          <cell r="B51610" t="str">
            <v>&gt;tr|V5U8N9|V5U8N9_9INFA Matrix protein 1 OS=Influenza A virus (A/chicken/Egypt/S7404/2013(H9N2)) GN=M1 PE=3 SV=1</v>
          </cell>
        </row>
        <row r="51611">
          <cell r="A51611" t="str">
            <v>V5U8P0</v>
          </cell>
          <cell r="B51611" t="str">
            <v>&gt;tr|V5U8P0|V5U8P0_9INFA Nuclear export protein OS=Influenza A virus (A/chicken/Egypt/D4907A/2012(H9N2)) GN=NEP PE=3 SV=1</v>
          </cell>
        </row>
        <row r="51612">
          <cell r="A51612" t="str">
            <v>V5U8P2</v>
          </cell>
          <cell r="B51612" t="str">
            <v>&gt;tr|V5U8P2|V5U8P2_9INFA PA-X protein OS=Influenza A virus (A/chicken/Egypt/S5018A/2012(H9N2)) GN=PA-X PE=3 SV=1</v>
          </cell>
        </row>
        <row r="51613">
          <cell r="A51613" t="str">
            <v>V5U8P4</v>
          </cell>
          <cell r="B51613" t="str">
            <v>&gt;tr|V5U8P4|V5U8P4_9INFA RNA-directed RNA polymerase catalytic subunit OS=Influenza A virus (A/chicken/Egypt/Q1182E/2010(H5N1)) GN=PB1 PE=4 SV=1</v>
          </cell>
        </row>
        <row r="51614">
          <cell r="A51614" t="str">
            <v>V5U8P6</v>
          </cell>
          <cell r="B51614" t="str">
            <v>&gt;tr|V5U8P6|V5U8P6_9INFA PA-X protein OS=Influenza A virus (A/chicken/Egypt/D7100/2013(H9N2)) GN=PA-X PE=3 SV=1</v>
          </cell>
        </row>
        <row r="51615">
          <cell r="A51615" t="str">
            <v>V5U8P8</v>
          </cell>
          <cell r="B51615" t="str">
            <v>&gt;tr|V5U8P8|V5U8P8_9INFA Nuclear export protein OS=Influenza A virus (A/chicken/Egypt/S5018A/2012(H9N2)) GN=NEP PE=3 SV=1</v>
          </cell>
        </row>
        <row r="51616">
          <cell r="A51616" t="str">
            <v>V5U8P9</v>
          </cell>
          <cell r="B51616" t="str">
            <v>&gt;tr|V5U8P9|V5U8P9_9INFA Nucleocapsid protein OS=Influenza A virus (A/chicken/Egypt/Q1182E/2010(H5N1)) GN=NP PE=3 SV=1</v>
          </cell>
        </row>
        <row r="51617">
          <cell r="A51617" t="str">
            <v>V5U8Q1</v>
          </cell>
          <cell r="B51617" t="str">
            <v>&gt;tr|V5U8Q1|V5U8Q1_9INFA Nonstructural protein 1 OS=Influenza A virus (A/chicken/Egypt/D7100/2013(H9N2)) GN=NS1 PE=3 SV=1</v>
          </cell>
        </row>
        <row r="51618">
          <cell r="A51618" t="str">
            <v>V5U8Q2</v>
          </cell>
          <cell r="B51618" t="str">
            <v>&gt;tr|V5U8Q2|V5U8Q2_9INFA Nuclear export protein OS=Influenza A virus (A/chicken/Egypt/Q1182E/2010(H5N1)) GN=NEP PE=3 SV=1</v>
          </cell>
        </row>
        <row r="51619">
          <cell r="A51619" t="str">
            <v>V5U8Q4</v>
          </cell>
          <cell r="B51619" t="str">
            <v>&gt;tr|V5U8Q4|V5U8Q4_9INFA Nucleocapsid protein OS=Influenza A virus (A/chicken/Egypt/S5442E/2012(H9N2)) GN=NP PE=3 SV=1</v>
          </cell>
        </row>
        <row r="51620">
          <cell r="A51620" t="str">
            <v>V5U8Q7</v>
          </cell>
          <cell r="B51620" t="str">
            <v>&gt;tr|V5U8Q7|V5U8Q7_9INFA PA-X protein OS=Influenza A virus (A/chicken/Egypt/S5440E/2012(H9N2)) GN=PA-X PE=3 SV=1</v>
          </cell>
        </row>
        <row r="51621">
          <cell r="A51621" t="str">
            <v>V5U8Q9</v>
          </cell>
          <cell r="B51621" t="str">
            <v>&gt;tr|V5U8Q9|V5U8Q9_9INFA Polymerase PA OS=Influenza A virus (A/chicken/Egypt/Q1397D/2010(H5N1)) GN=PA PE=3 SV=1</v>
          </cell>
        </row>
        <row r="51622">
          <cell r="A51622" t="str">
            <v>V5U8R0</v>
          </cell>
          <cell r="B51622" t="str">
            <v>&gt;tr|V5U8R0|V5U8R0_9INFA Nuclear export protein OS=Influenza A virus (A/chicken/Egypt/S5442E/2012(H9N2)) GN=NEP PE=3 SV=1</v>
          </cell>
        </row>
        <row r="51623">
          <cell r="A51623" t="str">
            <v>V5U8R1</v>
          </cell>
          <cell r="B51623" t="str">
            <v>&gt;tr|V5U8R1|V5U8R1_9INFA Matrix protein 2 OS=Influenza A virus (A/chicken/Egypt/S5440E/2012(H9N2)) GN=M2 PE=3 SV=1</v>
          </cell>
        </row>
        <row r="51624">
          <cell r="A51624" t="str">
            <v>V5U8R4</v>
          </cell>
          <cell r="B51624" t="str">
            <v>&gt;tr|V5U8R4|V5U8R4_9INFA Matrix protein 1 OS=Influenza A virus (A/chicken/Egypt/Q1397D/2010(H5N1)) GN=M1 PE=3 SV=1</v>
          </cell>
        </row>
        <row r="51625">
          <cell r="A51625" t="str">
            <v>V5U8R6</v>
          </cell>
          <cell r="B51625" t="str">
            <v>&gt;tr|V5U8R6|V5U8R6_9INFA PB1-F2 protein OS=Influenza A virus (A/chicken/Egypt/S5018C/2012(H9N2)) GN=PB1-F2 PE=3 SV=1</v>
          </cell>
        </row>
        <row r="51626">
          <cell r="A51626" t="str">
            <v>V5U8R8</v>
          </cell>
          <cell r="B51626" t="str">
            <v>&gt;tr|V5U8R8|V5U8R8_9INFA RNA-directed RNA polymerase catalytic subunit OS=Influenza A virus (A/chicken/Egypt/M2773A/2011(H5N1)) GN=PB1 PE=4 SV=1</v>
          </cell>
        </row>
        <row r="51627">
          <cell r="A51627" t="str">
            <v>V5U8S0</v>
          </cell>
          <cell r="B51627" t="str">
            <v>&gt;tr|V5U8S0|V5U8S0_9INFA Neuraminidase OS=Influenza A virus (A/chicken/Egypt/S5018C/2012(H9N2)) GN=NA PE=3 SV=1</v>
          </cell>
        </row>
        <row r="51628">
          <cell r="A51628" t="str">
            <v>V5U8S4</v>
          </cell>
          <cell r="B51628" t="str">
            <v>&gt;tr|V5U8S4|V5U8S4_9INFA Neuraminidase OS=Influenza A virus (A/chicken/Egypt/M2773A/2011(H5N1)) GN=NA PE=3 SV=1</v>
          </cell>
        </row>
        <row r="51629">
          <cell r="A51629" t="str">
            <v>V5U8S5</v>
          </cell>
          <cell r="B51629" t="str">
            <v>&gt;tr|V5U8S5|V5U8S5_9INFA Polymerase PB2 OS=Influenza A virus (A/chicken/Egypt/Q2247A/2010(H5N1)) GN=PB2 PE=3 SV=1</v>
          </cell>
        </row>
        <row r="51630">
          <cell r="A51630" t="str">
            <v>V5U8S9</v>
          </cell>
          <cell r="B51630" t="str">
            <v>&gt;tr|V5U8S9|V5U8S9_9INFA Hemagglutinin OS=Influenza A virus (A/chicken/Egypt/Q2247A/2010(H5N1)) GN=HA PE=3 SV=1</v>
          </cell>
        </row>
        <row r="51631">
          <cell r="A51631" t="str">
            <v>V5U8T4</v>
          </cell>
          <cell r="B51631" t="str">
            <v>&gt;tr|V5U8T4|V5U8T4_9INFA Nonstructural protein 1 OS=Influenza A virus (A/chicken/Egypt/Q2247A/2010(H5N1)) GN=NS1 PE=3 SV=1</v>
          </cell>
        </row>
        <row r="51632">
          <cell r="A51632" t="str">
            <v>V5U8T9</v>
          </cell>
          <cell r="B51632" t="str">
            <v>&gt;tr|V5U8T9|V5U8T9_9INFA RNA-directed RNA polymerase catalytic subunit OS=Influenza A virus (A/chicken/Egypt/Q1995A/2010(H5N1)) GN=PB1 PE=4 SV=1</v>
          </cell>
        </row>
        <row r="51633">
          <cell r="A51633" t="str">
            <v>V5U8U4</v>
          </cell>
          <cell r="B51633" t="str">
            <v>&gt;tr|V5U8U4|V5U8U4_9INFA Nucleocapsid protein OS=Influenza A virus (A/chicken/Egypt/Q1995A/2010(H5N1)) GN=NP PE=3 SV=1</v>
          </cell>
        </row>
        <row r="51634">
          <cell r="A51634" t="str">
            <v>V5U8U7</v>
          </cell>
          <cell r="B51634" t="str">
            <v>&gt;tr|V5U8U7|V5U8U7_9INFA PB1-F2 protein OS=Influenza A virus (A/chicken/Egypt/S7018B/2013(H9N2)) GN=PB1-F2 PE=3 SV=1</v>
          </cell>
        </row>
        <row r="51635">
          <cell r="A51635" t="str">
            <v>V5U8U9</v>
          </cell>
          <cell r="B51635" t="str">
            <v>&gt;tr|V5U8U9|V5U8U9_9INFA Nuclear export protein OS=Influenza A virus (A/chicken/Egypt/Q1995A/2010(H5N1)) GN=NEP PE=3 SV=1</v>
          </cell>
        </row>
        <row r="51636">
          <cell r="A51636" t="str">
            <v>V5U8V1</v>
          </cell>
          <cell r="B51636" t="str">
            <v>&gt;tr|V5U8V1|V5U8V1_9INFA Matrix protein 1 OS=Influenza A virus (A/chicken/Egypt/S7018B/2013(H9N2)) GN=M1 PE=3 SV=1</v>
          </cell>
        </row>
        <row r="51637">
          <cell r="A51637" t="str">
            <v>V5U8V3</v>
          </cell>
          <cell r="B51637" t="str">
            <v>&gt;tr|V5U8V3|V5U8V3_9INFA RNA-directed RNA polymerase catalytic subunit OS=Influenza A virus (A/chicken/Egypt/D4692A/2012(H9N2)) GN=PB1 PE=4 SV=1</v>
          </cell>
        </row>
        <row r="51638">
          <cell r="A51638" t="str">
            <v>V5U8V6</v>
          </cell>
          <cell r="B51638" t="str">
            <v>&gt;tr|V5U8V6|V5U8V6_9INFA PA-X protein OS=Influenza A virus (A/chicken/Egypt/Q2247B/2010(H5N1)) GN=PA-X PE=3 SV=1</v>
          </cell>
        </row>
        <row r="51639">
          <cell r="A51639" t="str">
            <v>V5U8V8</v>
          </cell>
          <cell r="B51639" t="str">
            <v>&gt;tr|V5U8V8|V5U8V8_9INFA Matrix protein 1 OS=Influenza A virus (A/chicken/Egypt/D4692A/2012(H9N2)) GN=M1 PE=3 SV=1</v>
          </cell>
        </row>
        <row r="51640">
          <cell r="A51640" t="str">
            <v>V5U8W0</v>
          </cell>
          <cell r="B51640" t="str">
            <v>&gt;tr|V5U8W0|V5U8W0_9INFA Matrix protein 2 OS=Influenza A virus (A/chicken/Egypt/Q2247B/2010(H5N1)) GN=M2 PE=3 SV=1</v>
          </cell>
        </row>
        <row r="51641">
          <cell r="A51641" t="str">
            <v>V5U8W7</v>
          </cell>
          <cell r="B51641" t="str">
            <v>&gt;tr|V5U8W7|V5U8W7_9INFA PB1-F2 protein OS=Influenza A virus (A/chicken/Egypt/S5018A/2012(H9N2)) GN=PB1-F2 PE=3 SV=1</v>
          </cell>
        </row>
        <row r="51642">
          <cell r="A51642" t="str">
            <v>V5U8X0</v>
          </cell>
          <cell r="B51642" t="str">
            <v>&gt;tr|V5U8X0|V5U8X0_9INFA PB1-F2 protein OS=Influenza A virus (A/chicken/Egypt/S3280B/2011(H5N1)) GN=PB1-F2 PE=3 SV=1</v>
          </cell>
        </row>
        <row r="51643">
          <cell r="A51643" t="str">
            <v>V5U8X1</v>
          </cell>
          <cell r="B51643" t="str">
            <v>&gt;tr|V5U8X1|V5U8X1_9INFA Matrix protein 2 OS=Influenza A virus (A/chicken/Egypt/S5018A/2012(H9N2)) GN=M2 PE=3 SV=1</v>
          </cell>
        </row>
        <row r="51644">
          <cell r="A51644" t="str">
            <v>V5U8X4</v>
          </cell>
          <cell r="B51644" t="str">
            <v>&gt;tr|V5U8X4|V5U8X4_9INFA Nonstructural protein 1 OS=Influenza A virus (A/chicken/Egypt/S3280B/2011(H5N1)) GN=NS1 PE=3 SV=1</v>
          </cell>
        </row>
        <row r="51645">
          <cell r="A51645" t="str">
            <v>V5U8X6</v>
          </cell>
          <cell r="B51645" t="str">
            <v>&gt;tr|V5U8X6|V5U8X6_9INFA PB1-F2 protein OS=Influenza A virus (A/chicken/Egypt/S5442E/2012(H9N2)) GN=PB1-F2 PE=3 SV=1</v>
          </cell>
        </row>
        <row r="51646">
          <cell r="A51646" t="str">
            <v>V5U8X9</v>
          </cell>
          <cell r="B51646" t="str">
            <v>&gt;tr|V5U8X9|V5U8X9_9INFA Polymerase PA OS=Influenza A virus (A/chicken/Egypt/Q1090E/2010(H5N1)) GN=PA PE=3 SV=1</v>
          </cell>
        </row>
        <row r="51647">
          <cell r="A51647" t="str">
            <v>V5U8Y0</v>
          </cell>
          <cell r="B51647" t="str">
            <v>&gt;tr|V5U8Y0|V5U8Y0_9INFA Matrix protein 1 OS=Influenza A virus (A/chicken/Egypt/Q1090E/2010(H5N1)) GN=M1 PE=3 SV=1</v>
          </cell>
        </row>
        <row r="51648">
          <cell r="A51648" t="str">
            <v>V5U8Y2</v>
          </cell>
          <cell r="B51648" t="str">
            <v>&gt;tr|V5U8Y2|V5U8Y2_9INFA Matrix protein 2 OS=Influenza A virus (A/chicken/Egypt/S5442E/2012(H9N2)) GN=M2 PE=3 SV=1</v>
          </cell>
        </row>
        <row r="51649">
          <cell r="A51649" t="str">
            <v>V5U900</v>
          </cell>
          <cell r="B51649" t="str">
            <v>&gt;tr|V5U900|V5U900_9INFA PA-X protein OS=Influenza A virus (A/chicken/Egypt/D7436C/2013(H9N2)) GN=PA-X PE=3 SV=1</v>
          </cell>
        </row>
        <row r="51650">
          <cell r="A51650" t="str">
            <v>V5U903</v>
          </cell>
          <cell r="B51650" t="str">
            <v>&gt;tr|V5U903|V5U903_9INFA Matrix protein 2 OS=Influenza A virus (A/chicken/Egypt/D7436C/2013(H9N2)) GN=M2 PE=3 SV=1</v>
          </cell>
        </row>
        <row r="51651">
          <cell r="A51651" t="str">
            <v>V5U906</v>
          </cell>
          <cell r="B51651" t="str">
            <v>&gt;tr|V5U906|V5U906_9INFA PB1-F2 protein OS=Influenza A virus (A/chicken/Egypt/S3280D/2011(H5N1)) GN=PB1-F2 PE=3 SV=1</v>
          </cell>
        </row>
        <row r="51652">
          <cell r="A51652" t="str">
            <v>V5U909</v>
          </cell>
          <cell r="B51652" t="str">
            <v>&gt;tr|V5U909|V5U909_9INFA Nonstructural protein 1 OS=Influenza A virus (A/chicken/Egypt/S3280D/2011(H5N1)) GN=NS1 PE=3 SV=1</v>
          </cell>
        </row>
        <row r="51653">
          <cell r="A51653" t="str">
            <v>V5U913</v>
          </cell>
          <cell r="B51653" t="str">
            <v>&gt;tr|V5U913|V5U913_9INFA Polymerase PA OS=Influenza A virus (A/chicken/Egypt/S3802B/2011(H5N1)) GN=PA PE=3 SV=1</v>
          </cell>
        </row>
        <row r="51654">
          <cell r="A51654" t="str">
            <v>V5U915</v>
          </cell>
          <cell r="B51654" t="str">
            <v>&gt;tr|V5U915|V5U915_9INFA Matrix protein 2 OS=Influenza A virus (A/chicken/Egypt/S3802B/2011(H5N1)) GN=M2 PE=3 SV=1</v>
          </cell>
        </row>
        <row r="51655">
          <cell r="A51655" t="str">
            <v>V5U919</v>
          </cell>
          <cell r="B51655" t="str">
            <v>&gt;tr|V5U919|V5U919_9INFA PB1-F2 protein OS=Influenza A virus (A/chicken/Egypt/S5442C/2012(H9N2)) GN=PB1-F2 PE=3 SV=1</v>
          </cell>
        </row>
        <row r="51656">
          <cell r="A51656" t="str">
            <v>V5U923</v>
          </cell>
          <cell r="B51656" t="str">
            <v>&gt;tr|V5U923|V5U923_9INFA Neuraminidase OS=Influenza A virus (A/chicken/Egypt/S5442C/2012(H9N2)) GN=NA PE=3 SV=1</v>
          </cell>
        </row>
        <row r="51657">
          <cell r="A51657" t="str">
            <v>V5U926</v>
          </cell>
          <cell r="B51657" t="str">
            <v>&gt;tr|V5U926|V5U926_9INFA Polymerase PB2 OS=Influenza A virus (A/chicken/Egypt/Q1112E/2010(H5N1)) GN=PB2 PE=3 SV=1</v>
          </cell>
        </row>
        <row r="51658">
          <cell r="A51658" t="str">
            <v>V5U931</v>
          </cell>
          <cell r="B51658" t="str">
            <v>&gt;tr|V5U931|V5U931_9INFA Hemagglutinin OS=Influenza A virus (A/chicken/Egypt/Q1112E/2010(H5N1)) GN=HA PE=3 SV=1</v>
          </cell>
        </row>
        <row r="51659">
          <cell r="A51659" t="str">
            <v>V5U937</v>
          </cell>
          <cell r="B51659" t="str">
            <v>&gt;tr|V5U937|V5U937_9INFA Nonstructural protein 1 OS=Influenza A virus (A/chicken/Egypt/Q1112E/2010(H5N1)) GN=NS1 PE=3 SV=1</v>
          </cell>
        </row>
        <row r="51660">
          <cell r="A51660" t="str">
            <v>V5U951</v>
          </cell>
          <cell r="B51660" t="str">
            <v>&gt;tr|V5U951|V5U951_9INFA Polymerase PA OS=Influenza A virus (A/chicken/Egypt/S3806B/2011(H5N1)) GN=PA PE=3 SV=1</v>
          </cell>
        </row>
        <row r="51661">
          <cell r="A51661" t="str">
            <v>V5U953</v>
          </cell>
          <cell r="B51661" t="str">
            <v>&gt;tr|V5U953|V5U953_9INFA Matrix protein 2 OS=Influenza A virus (A/chicken/Egypt/S3806B/2011(H5N1)) GN=M2 PE=3 SV=1</v>
          </cell>
        </row>
        <row r="51662">
          <cell r="A51662" t="str">
            <v>V5U957</v>
          </cell>
          <cell r="B51662" t="str">
            <v>&gt;tr|V5U957|V5U957_9INFA PB1-F2 protein OS=Influenza A virus (A/chicken/Egypt/S3280E/2011(H5N1)) GN=PB1-F2 PE=3 SV=1</v>
          </cell>
        </row>
        <row r="51663">
          <cell r="A51663" t="str">
            <v>V5U961</v>
          </cell>
          <cell r="B51663" t="str">
            <v>&gt;tr|V5U961|V5U961_9INFA Neuraminidase OS=Influenza A virus (A/chicken/Egypt/S3280E/2011(H5N1)) GN=NA PE=3 SV=1</v>
          </cell>
        </row>
        <row r="51664">
          <cell r="A51664" t="str">
            <v>V5U980</v>
          </cell>
          <cell r="B51664" t="str">
            <v>&gt;tr|V5U980|V5U980_9INFA PA-X protein OS=Influenza A virus (A/chicken/Egypt/D7099/2013(H9N2)) GN=PA-X PE=3 SV=1</v>
          </cell>
        </row>
        <row r="51665">
          <cell r="A51665" t="str">
            <v>V5U984</v>
          </cell>
          <cell r="B51665" t="str">
            <v>&gt;tr|V5U984|V5U984_9INFA Nonstructural protein 1 OS=Influenza A virus (A/chicken/Egypt/D7099/2013(H9N2)) GN=NS1 PE=3 SV=1</v>
          </cell>
        </row>
        <row r="51666">
          <cell r="A51666" t="str">
            <v>V5U987</v>
          </cell>
          <cell r="B51666" t="str">
            <v>&gt;tr|V5U987|V5U987_9INFA Polymerase PA OS=Influenza A virus (A/chicken/Egypt/M7217B/2013(H5N1)) GN=PA PE=3 SV=1</v>
          </cell>
        </row>
        <row r="51667">
          <cell r="A51667" t="str">
            <v>V5U992</v>
          </cell>
          <cell r="B51667" t="str">
            <v>&gt;tr|V5U992|V5U992_9INFA Matrix protein 2 OS=Influenza A virus (A/chicken/Egypt/M7217B/2013(H5N1)) GN=M2 PE=3 SV=1</v>
          </cell>
        </row>
        <row r="51668">
          <cell r="A51668" t="str">
            <v>V5U997</v>
          </cell>
          <cell r="B51668" t="str">
            <v>&gt;tr|V5U997|V5U997_9INFA PB1-F2 protein OS=Influenza A virus (A/chicken/Egypt/Q1089E/2010(H5N1)) GN=PB1-F2 PE=3 SV=1</v>
          </cell>
        </row>
        <row r="51669">
          <cell r="A51669" t="str">
            <v>V5U9A3</v>
          </cell>
          <cell r="B51669" t="str">
            <v>&gt;tr|V5U9A3|V5U9A3_9INFA Neuraminidase OS=Influenza A virus (A/chicken/Egypt/Q1089E/2010(H5N1)) GN=NA PE=3 SV=1</v>
          </cell>
        </row>
        <row r="51670">
          <cell r="A51670" t="str">
            <v>V5U9A8</v>
          </cell>
          <cell r="B51670" t="str">
            <v>&gt;tr|V5U9A8|V5U9A8_9INFA Polymerase PB2 OS=Influenza A virus (A/chicken/Egypt/S7022D/2013(H9N2)) GN=PB2 PE=3 SV=1</v>
          </cell>
        </row>
        <row r="51671">
          <cell r="A51671" t="str">
            <v>V5U9B1</v>
          </cell>
          <cell r="B51671" t="str">
            <v>&gt;tr|V5U9B1|V5U9B1_9INFA Hemagglutinin OS=Influenza A virus (A/chicken/Egypt/S7022D/2013(H9N2)) GN=HA PE=3 SV=1</v>
          </cell>
        </row>
        <row r="51672">
          <cell r="A51672" t="str">
            <v>V5U9B9</v>
          </cell>
          <cell r="B51672" t="str">
            <v>&gt;tr|V5U9B9|V5U9B9_9INFA Nonstructural protein 1 OS=Influenza A virus (A/chicken/Egypt/S7022D/2013(H9N2)) GN=NS1 PE=3 SV=1</v>
          </cell>
        </row>
        <row r="51673">
          <cell r="A51673" t="str">
            <v>V5U9C3</v>
          </cell>
          <cell r="B51673" t="str">
            <v>&gt;tr|V5U9C3|V5U9C3_9INFA Polymerase PA OS=Influenza A virus (A/chicken/Egypt/S4454E/2011(H9N2)) GN=PA PE=3 SV=1</v>
          </cell>
        </row>
        <row r="51674">
          <cell r="A51674" t="str">
            <v>V5U9C8</v>
          </cell>
          <cell r="B51674" t="str">
            <v>&gt;tr|V5U9C8|V5U9C8_9INFA Matrix protein 2 OS=Influenza A virus (A/chicken/Egypt/S4454E/2011(H9N2)) GN=M2 PE=3 SV=1</v>
          </cell>
        </row>
        <row r="51675">
          <cell r="A51675" t="str">
            <v>V5U9D3</v>
          </cell>
          <cell r="B51675" t="str">
            <v>&gt;tr|V5U9D3|V5U9D3_9INFA PB1-F2 protein OS=Influenza A virus (A/chicken/Egypt/S2938D/2011(H5N1)) GN=PB1-F2 PE=3 SV=1</v>
          </cell>
        </row>
        <row r="51676">
          <cell r="A51676" t="str">
            <v>V5U9D8</v>
          </cell>
          <cell r="B51676" t="str">
            <v>&gt;tr|V5U9D8|V5U9D8_9INFA Neuraminidase OS=Influenza A virus (A/chicken/Egypt/S2938D/2011(H5N1)) GN=NA PE=3 SV=1</v>
          </cell>
        </row>
        <row r="51677">
          <cell r="A51677" t="str">
            <v>V5U9F7</v>
          </cell>
          <cell r="B51677" t="str">
            <v>&gt;tr|V5U9F7|V5U9F7_9INFA PA-X protein OS=Influenza A virus (A/chicken/Egypt/Q5283C/2012(H5N1)) GN=PA-X PE=3 SV=1</v>
          </cell>
        </row>
        <row r="51678">
          <cell r="A51678" t="str">
            <v>V5U9G0</v>
          </cell>
          <cell r="B51678" t="str">
            <v>&gt;tr|V5U9G0|V5U9G0_9INFA Nonstructural protein 1 OS=Influenza A virus (A/chicken/Egypt/Q5283C/2012(H5N1)) GN=NS1 PE=3 SV=1</v>
          </cell>
        </row>
        <row r="51679">
          <cell r="A51679" t="str">
            <v>V5U9G5</v>
          </cell>
          <cell r="B51679" t="str">
            <v>&gt;tr|V5U9G5|V5U9G5_9INFA Polymerase PA OS=Influenza A virus (A/chicken/Egypt/D4907A/2012(H9N2)) GN=PA PE=3 SV=1</v>
          </cell>
        </row>
        <row r="51680">
          <cell r="A51680" t="str">
            <v>V5U9H1</v>
          </cell>
          <cell r="B51680" t="str">
            <v>&gt;tr|V5U9H1|V5U9H1_9INFA Nonstructural protein 1 OS=Influenza A virus (A/chicken/Egypt/D4907A/2012(H9N2)) GN=NS1 PE=3 SV=1</v>
          </cell>
        </row>
        <row r="51681">
          <cell r="A51681" t="str">
            <v>V5U9H6</v>
          </cell>
          <cell r="B51681" t="str">
            <v>&gt;tr|V5U9H6|V5U9H6_9INFA Polymerase PA OS=Influenza A virus (A/chicken/Egypt/D7100/2013(H9N2)) GN=PA PE=3 SV=1</v>
          </cell>
        </row>
        <row r="51682">
          <cell r="A51682" t="str">
            <v>V5U9I2</v>
          </cell>
          <cell r="B51682" t="str">
            <v>&gt;tr|V5U9I2|V5U9I2_9INFA Matrix protein 2 OS=Influenza A virus (A/chicken/Egypt/D7100/2013(H9N2)) GN=M2 PE=3 SV=1</v>
          </cell>
        </row>
        <row r="51683">
          <cell r="A51683" t="str">
            <v>V5U9I7</v>
          </cell>
          <cell r="B51683" t="str">
            <v>&gt;tr|V5U9I7|V5U9I7_9INFA PB1-F2 protein OS=Influenza A virus (A/chicken/Egypt/Q1397D/2010(H5N1)) GN=PB1-F2 PE=3 SV=1</v>
          </cell>
        </row>
        <row r="51684">
          <cell r="A51684" t="str">
            <v>V5U9J4</v>
          </cell>
          <cell r="B51684" t="str">
            <v>&gt;tr|V5U9J4|V5U9J4_9INFA Neuraminidase OS=Influenza A virus (A/chicken/Egypt/Q1397D/2010(H5N1)) GN=NA PE=3 SV=1</v>
          </cell>
        </row>
        <row r="51685">
          <cell r="A51685" t="str">
            <v>V5U9K0</v>
          </cell>
          <cell r="B51685" t="str">
            <v>&gt;tr|V5U9K0|V5U9K0_9INFA Polymerase PB2 OS=Influenza A virus (A/chicken/Egypt/M2773A/2011(H5N1)) GN=PB2 PE=3 SV=1</v>
          </cell>
        </row>
        <row r="51686">
          <cell r="A51686" t="str">
            <v>V5U9K5</v>
          </cell>
          <cell r="B51686" t="str">
            <v>&gt;tr|V5U9K5|V5U9K5_9INFA Nucleocapsid protein OS=Influenza A virus (A/chicken/Egypt/M2773A/2011(H5N1)) GN=NP PE=3 SV=1</v>
          </cell>
        </row>
        <row r="51687">
          <cell r="A51687" t="str">
            <v>V5U9M2</v>
          </cell>
          <cell r="B51687" t="str">
            <v>&gt;tr|V5U9M2|V5U9M2_9INFA Polymerase PB2 OS=Influenza A virus (A/chicken/Egypt/Q1995A/2010(H5N1)) GN=PB2 PE=3 SV=1</v>
          </cell>
        </row>
        <row r="51688">
          <cell r="A51688" t="str">
            <v>V5U9M8</v>
          </cell>
          <cell r="B51688" t="str">
            <v>&gt;tr|V5U9M8|V5U9M8_9INFA Hemagglutinin OS=Influenza A virus (A/chicken/Egypt/Q1995A/2010(H5N1)) GN=HA PE=3 SV=1</v>
          </cell>
        </row>
        <row r="51689">
          <cell r="A51689" t="str">
            <v>V5U9N5</v>
          </cell>
          <cell r="B51689" t="str">
            <v>&gt;tr|V5U9N5|V5U9N5_9INFA Nonstructural protein 1 OS=Influenza A virus (A/chicken/Egypt/Q1995A/2010(H5N1)) GN=NS1 PE=3 SV=1</v>
          </cell>
        </row>
        <row r="51690">
          <cell r="A51690" t="str">
            <v>V5U9P0</v>
          </cell>
          <cell r="B51690" t="str">
            <v>&gt;tr|V5U9P0|V5U9P0_9INFA Polymerase PA OS=Influenza A virus (A/chicken/Egypt/Q2247B/2010(H5N1)) GN=PA PE=3 SV=1</v>
          </cell>
        </row>
        <row r="51691">
          <cell r="A51691" t="str">
            <v>V5U9P6</v>
          </cell>
          <cell r="B51691" t="str">
            <v>&gt;tr|V5U9P6|V5U9P6_9INFA Matrix protein 1 OS=Influenza A virus (A/chicken/Egypt/Q2247B/2010(H5N1)) GN=M1 PE=3 SV=1</v>
          </cell>
        </row>
        <row r="51692">
          <cell r="A51692" t="str">
            <v>V5U9Q2</v>
          </cell>
          <cell r="B51692" t="str">
            <v>&gt;tr|V5U9Q2|V5U9Q2_9INFA RNA-directed RNA polymerase catalytic subunit OS=Influenza A virus (A/chicken/Egypt/S5018A/2012(H9N2)) GN=PB1 PE=4 SV=1</v>
          </cell>
        </row>
        <row r="51693">
          <cell r="A51693" t="str">
            <v>V5U9Q7</v>
          </cell>
          <cell r="B51693" t="str">
            <v>&gt;tr|V5U9Q7|V5U9Q7_9INFA Matrix protein 1 OS=Influenza A virus (A/chicken/Egypt/S5018A/2012(H9N2)) GN=M1 PE=3 SV=1</v>
          </cell>
        </row>
        <row r="51694">
          <cell r="A51694" t="str">
            <v>V5U9R2</v>
          </cell>
          <cell r="B51694" t="str">
            <v>&gt;tr|V5U9R2|V5U9R2_9INFA RNA-directed RNA polymerase catalytic subunit OS=Influenza A virus (A/chicken/Egypt/S5442E/2012(H9N2)) GN=PB1 PE=4 SV=1</v>
          </cell>
        </row>
        <row r="51695">
          <cell r="A51695" t="str">
            <v>V5U9R9</v>
          </cell>
          <cell r="B51695" t="str">
            <v>&gt;tr|V5U9R9|V5U9R9_9INFA Matrix protein 1 OS=Influenza A virus (A/chicken/Egypt/S5442E/2012(H9N2)) GN=M1 PE=3 SV=1</v>
          </cell>
        </row>
        <row r="51696">
          <cell r="A51696" t="str">
            <v>V5XZ07</v>
          </cell>
          <cell r="B51696" t="str">
            <v>&gt;tr|V5XZ07|V5XZ07_CHICK Essential meiotic endonuclease 1 homolog 1 variant 4 OS=Gallus gallus GN=EME1 PE=2 SV=1</v>
          </cell>
        </row>
        <row r="51697">
          <cell r="A51697" t="str">
            <v>V5Y013</v>
          </cell>
          <cell r="B51697" t="str">
            <v>&gt;tr|V5Y013|V5Y013_CHICK Essential meiotic endonuclease 1 homolog 1 variant 2 OS=Gallus gallus GN=EME1 PE=2 SV=1</v>
          </cell>
        </row>
        <row r="51698">
          <cell r="A51698" t="str">
            <v>V5Y027</v>
          </cell>
          <cell r="B51698" t="str">
            <v>&gt;tr|V5Y027|V5Y027_CHICK Essential meiotic endonuclease 1 homolog 1 variant 1 OS=Gallus gallus GN=EME1 PE=2 SV=1</v>
          </cell>
        </row>
        <row r="51699">
          <cell r="A51699" t="str">
            <v>V5Y030</v>
          </cell>
          <cell r="B51699" t="str">
            <v>&gt;tr|V5Y030|V5Y030_CHICK Essential meiotic endonuclease 1 homolog 2 OS=Gallus gallus GN=EME2 PE=2 SV=1</v>
          </cell>
        </row>
        <row r="51700">
          <cell r="A51700" t="str">
            <v>V5Y0M7</v>
          </cell>
          <cell r="B51700" t="str">
            <v>&gt;tr|V5Y0M7|V5Y0M7_CHICK Xpf OS=Gallus gallus GN=XPF PE=2 SV=1</v>
          </cell>
        </row>
        <row r="51701">
          <cell r="A51701" t="str">
            <v>V5Y0N1</v>
          </cell>
          <cell r="B51701" t="str">
            <v>&gt;tr|V5Y0N1|V5Y0N1_CHICK Essential meiotic endonuclease 1 homolog 1 varinat 5 OS=Gallus gallus GN=EME1 PE=2 SV=1</v>
          </cell>
        </row>
        <row r="51702">
          <cell r="A51702" t="str">
            <v>V5Y129</v>
          </cell>
          <cell r="B51702" t="str">
            <v>&gt;tr|V5Y129|V5Y129_CHICK Essential meiotic endonuclease 1 homolog 1 variant 3 OS=Gallus gallus GN=EME1 PE=2 SV=1</v>
          </cell>
        </row>
        <row r="51703">
          <cell r="A51703" t="str">
            <v>V9GVG9</v>
          </cell>
          <cell r="B51703" t="str">
            <v>&gt;tr|V9GVG9|V9GVG9_CHICK Ubiquitin carboxyl-terminal hydrolase OS=Gallus gallus PE=3 SV=1</v>
          </cell>
        </row>
        <row r="51704">
          <cell r="A51704" t="str">
            <v>V9GVH4</v>
          </cell>
          <cell r="B51704" t="str">
            <v>&gt;tr|V9GVH4|V9GVH4_CHICK Oral-facial-digital syndrome 1 OS=Gallus gallus PE=4 SV=1</v>
          </cell>
        </row>
        <row r="51705">
          <cell r="A51705" t="str">
            <v>V9GVH6</v>
          </cell>
          <cell r="B51705" t="str">
            <v>&gt;tr|V9GVH6|V9GVH6_CHICK Heat shock transcription factor (Fragment) OS=Gallus gallus PE=3 SV=1</v>
          </cell>
        </row>
        <row r="51706">
          <cell r="A51706" t="str">
            <v>V9GVP4</v>
          </cell>
          <cell r="B51706" t="str">
            <v>&gt;tr|V9GVP4|V9GVP4_CHICK Zinc finger protein, X-linked OS=Gallus gallus PE=4 SV=1</v>
          </cell>
        </row>
        <row r="51707">
          <cell r="A51707" t="str">
            <v>V9GVQ0</v>
          </cell>
          <cell r="B51707" t="str">
            <v>&gt;tr|V9GVQ0|V9GVQ0_CHICK HECT, UBA and WWE domain containing 1, E3 ubiquitin protein ligase (Fragment) OS=Gallus gallus PE=4 SV=1</v>
          </cell>
        </row>
        <row r="51708">
          <cell r="A51708" t="str">
            <v>V9GW30</v>
          </cell>
          <cell r="B51708" t="str">
            <v>&gt;tr|V9GW30|V9GW30_CHICK Ubiquitin-like modifier activating enzyme 7 (Fragment) OS=Gallus gallus PE=3 SV=1</v>
          </cell>
        </row>
        <row r="51709">
          <cell r="A51709" t="str">
            <v>V9GW33</v>
          </cell>
          <cell r="B51709" t="str">
            <v>&gt;tr|V9GW33|V9GW33_CHICK Matrix-remodelling associated 5 (Fragment) OS=Gallus gallus PE=4 SV=1</v>
          </cell>
        </row>
        <row r="51710">
          <cell r="A51710" t="str">
            <v>V9GW36</v>
          </cell>
          <cell r="B51710" t="str">
            <v>&gt;tr|V9GW36|V9GW36_CHICK Alpha thalassemia/mental retardation syndrome OS=Gallus gallus PE=4 SV=1</v>
          </cell>
        </row>
        <row r="51711">
          <cell r="A51711" t="str">
            <v>V9GWB6</v>
          </cell>
          <cell r="B51711" t="str">
            <v>&gt;tr|V9GWB6|V9GWB6_CHICK THO complex 2 OS=Gallus gallus PE=4 SV=1</v>
          </cell>
        </row>
        <row r="51712">
          <cell r="A51712" t="str">
            <v>V9GWB8</v>
          </cell>
          <cell r="B51712" t="str">
            <v>&gt;tr|V9GWB8|V9GWB8_CHICK Lysine (K)-specific demethylase 5A OS=Gallus gallus PE=4 SV=1</v>
          </cell>
        </row>
        <row r="51713">
          <cell r="A51713" t="str">
            <v>V9GWR3</v>
          </cell>
          <cell r="B51713" t="str">
            <v>&gt;tr|V9GWR3|V9GWR3_CHICK Lysine (K)-specific demethylase 6A OS=Gallus gallus PE=4 SV=1</v>
          </cell>
        </row>
        <row r="51714">
          <cell r="A51714" t="str">
            <v>V9GZH4</v>
          </cell>
          <cell r="B51714" t="str">
            <v>&gt;tr|V9GZH4|V9GZH4_CHICK Alpha-procollagen type II mRNA, exon 1 (partial) (Fragment) OS=Gallus gallus PE=2 SV=1</v>
          </cell>
        </row>
        <row r="51715">
          <cell r="A51715" t="str">
            <v>V9GZK4</v>
          </cell>
          <cell r="B51715" t="str">
            <v>&gt;tr|V9GZK4|V9GZK4_CHICK Prolyl 4-hydroxylase beta-subunit (Fragment) OS=Gallus gallus PE=4 SV=1</v>
          </cell>
        </row>
        <row r="51716">
          <cell r="A51716" t="str">
            <v>V9GZK8</v>
          </cell>
          <cell r="B51716" t="str">
            <v>&gt;tr|V9GZK8|V9GZK8_CHICK Prolyl 4-hydroxylase beta-subunit (Fragment) OS=Gallus gallus PE=4 SV=1</v>
          </cell>
        </row>
        <row r="51717">
          <cell r="A51717" t="str">
            <v>V9GZL6</v>
          </cell>
          <cell r="B51717" t="str">
            <v>&gt;tr|V9GZL6|V9GZL6_CHICK Prolyl 4-hydroxylase beta-subunit (Fragment) OS=Gallus gallus PE=4 SV=1</v>
          </cell>
        </row>
        <row r="51718">
          <cell r="A51718" t="str">
            <v>V9GZR2</v>
          </cell>
          <cell r="B51718" t="str">
            <v>&gt;tr|V9GZR2|V9GZR2_CHICK Alpha-procollagen type II mRNA, exons 4 (3' end), 3 and 2 (5' end) (Fragment) OS=Gallus gallus PE=2 SV=1</v>
          </cell>
        </row>
        <row r="51719">
          <cell r="A51719" t="str">
            <v>V9GZR5</v>
          </cell>
          <cell r="B51719" t="str">
            <v>&gt;tr|V9GZR5|V9GZR5_CHICK Prolyl 4-hydroxylase beta-subunit (Fragment) OS=Gallus gallus PE=4 SV=1</v>
          </cell>
        </row>
        <row r="51720">
          <cell r="A51720" t="str">
            <v>V9GZS2</v>
          </cell>
          <cell r="B51720" t="str">
            <v>&gt;tr|V9GZS2|V9GZS2_CHICK Prolyl 4-hydroxylase beta-subunit (Fragment) OS=Gallus gallus PE=4 SV=1</v>
          </cell>
        </row>
        <row r="51721">
          <cell r="A51721" t="str">
            <v>V9GZU9</v>
          </cell>
          <cell r="B51721" t="str">
            <v>&gt;tr|V9GZU9|V9GZU9_CHICK Uncharacterized protein OS=Gallus gallus PE=2 SV=1</v>
          </cell>
        </row>
        <row r="51722">
          <cell r="A51722" t="str">
            <v>V9GZZ2</v>
          </cell>
          <cell r="B51722" t="str">
            <v>&gt;tr|V9GZZ2|V9GZZ2_CHICK Prolyl 4-hydroxylase beta-subunit (Fragment) OS=Gallus gallus PE=4 SV=1</v>
          </cell>
        </row>
        <row r="51723">
          <cell r="A51723" t="str">
            <v>V9H0B6</v>
          </cell>
          <cell r="B51723" t="str">
            <v>&gt;tr|V9H0B6|V9H0B6_CHICK Avian carcinoma virus MH2 (proviral), coding sequences and 3' LTR (Fragment) OS=Gallus gallus PE=3 SV=1</v>
          </cell>
        </row>
        <row r="51724">
          <cell r="A51724" t="str">
            <v>V9H0G0</v>
          </cell>
          <cell r="B51724" t="str">
            <v>&gt;tr|V9H0G0|V9H0G0_CHICK Envelope protein OS=Gallus gallus PE=4 SV=1</v>
          </cell>
        </row>
        <row r="51725">
          <cell r="A51725" t="str">
            <v>V9H109</v>
          </cell>
          <cell r="B51725" t="str">
            <v>&gt;tr|V9H109|V9H109_CHICK RMLCK recombinant myosin light chain kinase OS=Gallus gallus PE=2 SV=1</v>
          </cell>
        </row>
        <row r="51726">
          <cell r="A51726" t="str">
            <v>V9IPH9</v>
          </cell>
          <cell r="B51726" t="str">
            <v>&gt;tr|V9IPH9|V9IPH9_CHICK 3-hydroxy-3-methylglutaryl-coenzyme A reductase (Fragment) OS=Gallus gallus GN=HMGCR PE=4 SV=1</v>
          </cell>
        </row>
        <row r="51727">
          <cell r="A51727" t="str">
            <v>V9IPL6</v>
          </cell>
          <cell r="B51727" t="str">
            <v>&gt;tr|V9IPL6|V9IPL6_CHICK 3-hydroxy-3-methylglutaryl-coenzyme A reductase (Fragment) OS=Gallus gallus GN=HMGCR PE=3 SV=1</v>
          </cell>
        </row>
        <row r="51728">
          <cell r="A51728" t="str">
            <v>V9IQT7</v>
          </cell>
          <cell r="B51728" t="str">
            <v>&gt;tr|V9IQT7|V9IQT7_CHICK PNPLA3 (Fragment) OS=Gallus gallus GN=PNPLA3 PE=4 SV=1</v>
          </cell>
        </row>
        <row r="51729">
          <cell r="A51729" t="str">
            <v>V9IR31</v>
          </cell>
          <cell r="B51729" t="str">
            <v>&gt;tr|V9IR31|V9IR31_CHICK PNPLA3 (Fragment) OS=Gallus gallus GN=PNPLA3 PE=4 SV=1</v>
          </cell>
        </row>
        <row r="51730">
          <cell r="A51730" t="str">
            <v>V9ITD3</v>
          </cell>
          <cell r="B51730" t="str">
            <v>&gt;tr|V9ITD3|V9ITD3_CHICK Endothelial nitric oxide synthase 3 isoform 8 (Fragment) OS=Gallus gallus GN=NOS3 PE=2 SV=1</v>
          </cell>
        </row>
        <row r="51731">
          <cell r="A51731" t="str">
            <v>V9LU50</v>
          </cell>
          <cell r="B51731" t="str">
            <v>&gt;tr|V9LU50|V9LU50_CHICK Carboxylesterase (Fragment) OS=Gallus gallus PE=2 SV=1</v>
          </cell>
        </row>
        <row r="51732">
          <cell r="A51732" t="str">
            <v>V9MHH4</v>
          </cell>
          <cell r="B51732" t="str">
            <v>&gt;tr|V9MHH4|V9MHH4_9INFA Hemagglutinin OS=Influenza A virus (A/chicken/Shandong/k0603/2010(H5N1)) GN=HA PE=3 SV=1</v>
          </cell>
        </row>
        <row r="51733">
          <cell r="A51733" t="str">
            <v>V9MHN9</v>
          </cell>
          <cell r="B51733" t="str">
            <v>&gt;tr|V9MHN9|V9MHN9_9INFA Hemagglutinin OS=Influenza A virus (A/chicken/Jiangsu/WJ/2009(H5N1)) GN=HA PE=3 SV=1</v>
          </cell>
        </row>
        <row r="51734">
          <cell r="A51734" t="str">
            <v>V9MHR2</v>
          </cell>
          <cell r="B51734" t="str">
            <v>&gt;tr|V9MHR2|V9MHR2_9INFA Hemagglutinin OS=Influenza A virus (A/chicken/Jiangsu/XZ/2010(H5N1)) GN=HA PE=3 SV=1</v>
          </cell>
        </row>
        <row r="51735">
          <cell r="A51735" t="str">
            <v>V9MHX2</v>
          </cell>
          <cell r="B51735" t="str">
            <v>&gt;tr|V9MHX2|V9MHX2_9INFA Hemagglutinin OS=Influenza A virus (A/chicken/China/JX/2011(H5N1)) GN=HA PE=3 SV=1</v>
          </cell>
        </row>
        <row r="51736">
          <cell r="A51736" t="str">
            <v>V9MI09</v>
          </cell>
          <cell r="B51736" t="str">
            <v>&gt;tr|V9MI09|V9MI09_9INFA Hemagglutinin OS=Influenza A virus (A/chicken/China/AH/2012(H5N1)) GN=HA PE=3 SV=1</v>
          </cell>
        </row>
        <row r="51737">
          <cell r="A51737" t="str">
            <v>V9MI14</v>
          </cell>
          <cell r="B51737" t="str">
            <v>&gt;tr|V9MI14|V9MI14_9INFA Hemagglutinin OS=Influenza A virus (A/chicken/China/k0602/2010(H5N1)) GN=HA PE=3 SV=1</v>
          </cell>
        </row>
        <row r="51738">
          <cell r="A51738" t="str">
            <v>V9NK73</v>
          </cell>
          <cell r="B51738" t="str">
            <v>&gt;tr|V9NK73|V9NK73_9INFA Hemagglutinin OS=Influenza A virus (A/chicken/Egypt/Q5283C/2012(H5N1)) GN=HA PE=3 SV=1</v>
          </cell>
        </row>
        <row r="51739">
          <cell r="A51739" t="str">
            <v>V9NK75</v>
          </cell>
          <cell r="B51739" t="str">
            <v>&gt;tr|V9NK75|V9NK75_9INFA Hemagglutinin OS=Influenza A virus (A/chicken/Egypt/Q4698A/2012(H9N2)) GN=HA PE=3 SV=1</v>
          </cell>
        </row>
        <row r="51740">
          <cell r="A51740" t="str">
            <v>V9NK76</v>
          </cell>
          <cell r="B51740" t="str">
            <v>&gt;tr|V9NK76|V9NK76_9INFA Hemagglutinin OS=Influenza A virus (A/chicken/Egypt/D7099/2013(H9N2)) GN=HA PE=3 SV=1</v>
          </cell>
        </row>
        <row r="51741">
          <cell r="A51741" t="str">
            <v>V9NKD0</v>
          </cell>
          <cell r="B51741" t="str">
            <v>&gt;tr|V9NKD0|V9NKD0_9INFA Hemagglutinin OS=Influenza A virus (A/chicken/Egypt/S5018A/2012(H9N2)) GN=HA PE=3 SV=1</v>
          </cell>
        </row>
        <row r="51742">
          <cell r="A51742" t="str">
            <v>V9NKD1</v>
          </cell>
          <cell r="B51742" t="str">
            <v>&gt;tr|V9NKD1|V9NKD1_9INFA Hemagglutinin OS=Influenza A virus (A/chicken/Egypt/D4905A/2012(H9N2)) GN=HA PE=3 SV=1</v>
          </cell>
        </row>
        <row r="51743">
          <cell r="A51743" t="str">
            <v>V9NKD7</v>
          </cell>
          <cell r="B51743" t="str">
            <v>&gt;tr|V9NKD7|V9NKD7_9INFA Hemagglutinin OS=Influenza A virus (A/chicken/Egypt/D7108E/2013(H9N2)) GN=HA PE=3 SV=1</v>
          </cell>
        </row>
        <row r="51744">
          <cell r="A51744" t="str">
            <v>V9NKE0</v>
          </cell>
          <cell r="B51744" t="str">
            <v>&gt;tr|V9NKE0|V9NKE0_9INFA Hemagglutinin OS=Influenza A virus (A/chicken/Egypt/S7018B/2013(H9N2)) GN=HA PE=3 SV=1</v>
          </cell>
        </row>
        <row r="51745">
          <cell r="A51745" t="str">
            <v>V9NLE3</v>
          </cell>
          <cell r="B51745" t="str">
            <v>&gt;tr|V9NLE3|V9NLE3_9INFA Hemagglutinin OS=Influenza A virus (A/chicken/Egypt/S7025C/2013(H9N2)) GN=HA PE=3 SV=1</v>
          </cell>
        </row>
        <row r="51746">
          <cell r="A51746" t="str">
            <v>V9NLT6</v>
          </cell>
          <cell r="B51746" t="str">
            <v>&gt;tr|V9NLT6|V9NLT6_9INFA Hemagglutinin OS=Influenza A virus (A/chicken/Egypt/M7217A/2013(H5N1)) GN=HA PE=3 SV=1</v>
          </cell>
        </row>
        <row r="51747">
          <cell r="A51747" t="str">
            <v>V9NLV0</v>
          </cell>
          <cell r="B51747" t="str">
            <v>&gt;tr|V9NLV0|V9NLV0_9INFA Hemagglutinin OS=Influenza A virus (A/chicken/Egypt/D7100/2013(H9N2)) GN=HA PE=3 SV=1</v>
          </cell>
        </row>
        <row r="51748">
          <cell r="A51748" t="str">
            <v>V9Q407</v>
          </cell>
          <cell r="B51748" t="str">
            <v>&gt;tr|V9Q407|V9Q407_CHICK Cytochrome b (Fragment) OS=Gallus gallus GN=CYTB PE=3 SV=1</v>
          </cell>
        </row>
        <row r="51749">
          <cell r="A51749" t="str">
            <v>V9QMK3</v>
          </cell>
          <cell r="B51749" t="str">
            <v>&gt;tr|V9QMK3|V9QMK3_9CIRC VP2 protein (Fragment) OS=Chicken anemia virus GN=VP2 PE=4 SV=1</v>
          </cell>
        </row>
        <row r="51750">
          <cell r="A51750" t="str">
            <v>V9QNU9</v>
          </cell>
          <cell r="B51750" t="str">
            <v>&gt;tr|V9QNU9|V9QNU9_9CIRC Capsid protein VP1 (Fragment) OS=Chicken anemia virus GN=VP1 PE=4 SV=1</v>
          </cell>
        </row>
        <row r="51751">
          <cell r="A51751" t="str">
            <v>V9SHW2</v>
          </cell>
          <cell r="B51751" t="str">
            <v>&gt;tr|V9SHW2|V9SHW2_CHICK Glucagon-like peptide 2 receptor variant 1 OS=Gallus gallus GN=GLP2R PE=2 SV=1</v>
          </cell>
        </row>
        <row r="51752">
          <cell r="A51752" t="str">
            <v>V9VL20</v>
          </cell>
          <cell r="B51752" t="str">
            <v>&gt;tr|V9VL20|V9VL20_CHICK Cytochrome c oxidase subunit 1 (Fragment) OS=Gallus gallus GN=COI PE=3 SV=1</v>
          </cell>
        </row>
        <row r="51753">
          <cell r="A51753" t="str">
            <v>V9XRF3</v>
          </cell>
          <cell r="B51753" t="str">
            <v>&gt;tr|V9XRF3|V9XRF3_9INFA Hemagglutinin (Fragment) OS=Influenza A virus (A/chicken/Israel/74/2013(H9N2)) GN=HA PE=3 SV=1</v>
          </cell>
        </row>
        <row r="51754">
          <cell r="A51754" t="str">
            <v>V9XS44</v>
          </cell>
          <cell r="B51754" t="str">
            <v>&gt;tr|V9XS44|V9XS44_9INFA Hemagglutinin OS=Influenza A virus (A/chicken/Jiangsu/1021/2013(H7N9)) GN=HA PE=3 SV=1</v>
          </cell>
        </row>
        <row r="51755">
          <cell r="A51755" t="str">
            <v>V9XU26</v>
          </cell>
          <cell r="B51755" t="str">
            <v>&gt;tr|V9XU26|V9XU26_9INFA Hemagglutinin (Fragment) OS=Influenza A virus (A/chicken/Israel/502/2013(H9N2)) GN=HA PE=3 SV=1</v>
          </cell>
        </row>
        <row r="51756">
          <cell r="A51756" t="str">
            <v>V9XUU5</v>
          </cell>
          <cell r="B51756" t="str">
            <v>&gt;tr|V9XUU5|V9XUU5_9INFA Neuraminidase OS=Influenza A virus (A/chicken/Jiangsu/1021/2013(H7N9)) GN=NA PE=3 SV=1</v>
          </cell>
        </row>
        <row r="51757">
          <cell r="A51757" t="str">
            <v>W0BZF4</v>
          </cell>
          <cell r="B51757" t="str">
            <v>&gt;tr|W0BZF4|W0BZF4_CHICK H+/K+-ATPase OS=Gallus gallus GN=ATP4A PE=2 SV=1</v>
          </cell>
        </row>
        <row r="51758">
          <cell r="A51758" t="str">
            <v>W0FB28</v>
          </cell>
          <cell r="B51758" t="str">
            <v>&gt;tr|W0FB28|W0FB28_CHICK Interferon lambda receptor soluble 1 OS=Gallus gallus GN=IL28RA PE=2 SV=1</v>
          </cell>
        </row>
        <row r="51759">
          <cell r="A51759" t="str">
            <v>W0GHX2</v>
          </cell>
          <cell r="B51759" t="str">
            <v>&gt;tr|W0GHX2|W0GHX2_CHICK Interleukin 17 receptor A OS=Gallus gallus PE=2 SV=1</v>
          </cell>
        </row>
        <row r="51760">
          <cell r="A51760" t="str">
            <v>W0K996</v>
          </cell>
          <cell r="B51760" t="str">
            <v>&gt;tr|W0K996|W0K996_CHICK Class II transactivator (Fragment) OS=Gallus gallus GN=CIITA PE=2 SV=1</v>
          </cell>
        </row>
        <row r="51761">
          <cell r="A51761" t="str">
            <v>W0S6J0</v>
          </cell>
          <cell r="B51761" t="str">
            <v>&gt;tr|W0S6J0|W0S6J0_CHICK Mitochondrial antiviral signaling protein OS=Gallus gallus GN=MAVS PE=2 SV=1</v>
          </cell>
        </row>
        <row r="51762">
          <cell r="A51762" t="str">
            <v>W0TYJ0</v>
          </cell>
          <cell r="B51762" t="str">
            <v>&gt;tr|W0TYJ0|W0TYJ0_CHICK Interleukin-1 receptor antagonist (Fragment) OS=Gallus gallus GN=il-1 ra PE=2 SV=1</v>
          </cell>
        </row>
        <row r="51763">
          <cell r="A51763" t="str">
            <v>W0TYJ6</v>
          </cell>
          <cell r="B51763" t="str">
            <v>&gt;tr|W0TYJ6|W0TYJ6_CHICK Interleukin-22 OS=Gallus gallus GN=IL-22 PE=2 SV=1</v>
          </cell>
        </row>
        <row r="51764">
          <cell r="A51764" t="str">
            <v>W5RBV6</v>
          </cell>
          <cell r="B51764" t="str">
            <v>&gt;tr|W5RBV6|W5RBV6_9INFA Hemagglutinin OS=Influenza A virus (A/chicken/Italy/12rs206-3/1999(H7N1)) GN=HA PE=3 SV=1</v>
          </cell>
        </row>
        <row r="51765">
          <cell r="A51765" t="str">
            <v>W5RBZ5</v>
          </cell>
          <cell r="B51765" t="str">
            <v>&gt;tr|W5RBZ5|W5RBZ5_9INFA Neuraminidase OS=Influenza A virus (A/chicken/Italy/2021/2000(H7N1)) GN=NA PE=3 SV=1</v>
          </cell>
        </row>
        <row r="51766">
          <cell r="A51766" t="str">
            <v>W5RBZ6</v>
          </cell>
          <cell r="B51766" t="str">
            <v>&gt;tr|W5RBZ6|W5RBZ6_9INFA PB1-F2 protein OS=Influenza A virus (A/chicken/Italy/2021/2000(H7N1)) GN=PB1-F2 PE=3 SV=1</v>
          </cell>
        </row>
        <row r="51767">
          <cell r="A51767" t="str">
            <v>W5RBZ7</v>
          </cell>
          <cell r="B51767" t="str">
            <v>&gt;tr|W5RBZ7|W5RBZ7_9INFA Matrix protein 1 OS=Influenza A virus (A/chicken/Italy/1875/2000(H7N1)) GN=M1 PE=3 SV=1</v>
          </cell>
        </row>
        <row r="51768">
          <cell r="A51768" t="str">
            <v>W5RBZ8</v>
          </cell>
          <cell r="B51768" t="str">
            <v>&gt;tr|W5RBZ8|W5RBZ8_9INFA PA-X protein OS=Influenza A virus (A/chicken/Italy/1875/2000(H7N1)) GN=PA-X PE=3 SV=1</v>
          </cell>
        </row>
        <row r="51769">
          <cell r="A51769" t="str">
            <v>W5RBZ9</v>
          </cell>
          <cell r="B51769" t="str">
            <v>&gt;tr|W5RBZ9|W5RBZ9_9INFA Nonstructural protein 1 OS=Influenza A virus (A/chicken/Italy/1870/2000(H7N1)) GN=NS1 PE=3 SV=1</v>
          </cell>
        </row>
        <row r="51770">
          <cell r="A51770" t="str">
            <v>W5RC00</v>
          </cell>
          <cell r="B51770" t="str">
            <v>&gt;tr|W5RC00|W5RC00_9INFA Nucleocapsid protein OS=Influenza A virus (A/chicken/Italy/1870/2000(H7N1)) GN=NP PE=3 SV=1</v>
          </cell>
        </row>
        <row r="51771">
          <cell r="A51771" t="str">
            <v>W5RC01</v>
          </cell>
          <cell r="B51771" t="str">
            <v>&gt;tr|W5RC01|W5RC01_9INFA Polymerase PB2 (Fragment) OS=Influenza A virus (A/chicken/Italy/1870/2000(H7N1)) GN=PB2 PE=3 SV=1</v>
          </cell>
        </row>
        <row r="51772">
          <cell r="A51772" t="str">
            <v>W5RC04</v>
          </cell>
          <cell r="B51772" t="str">
            <v>&gt;tr|W5RC04|W5RC04_9INFA Nuclear export protein OS=Influenza A virus (A/chicken/Italy/1786/2000(H7N1)) GN=NEP PE=3 SV=1</v>
          </cell>
        </row>
        <row r="51773">
          <cell r="A51773" t="str">
            <v>W5RC05</v>
          </cell>
          <cell r="B51773" t="str">
            <v>&gt;tr|W5RC05|W5RC05_9INFA Polymerase PA OS=Influenza A virus (A/chicken/Italy/1786/2000(H7N1)) GN=PA PE=3 SV=1</v>
          </cell>
        </row>
        <row r="51774">
          <cell r="A51774" t="str">
            <v>W5RC06</v>
          </cell>
          <cell r="B51774" t="str">
            <v>&gt;tr|W5RC06|W5RC06_9INFA Hemagglutinin (Fragment) OS=Influenza A virus (A/chicken/Italy/1786/2000(H7N1)) GN=HA PE=3 SV=1</v>
          </cell>
        </row>
        <row r="51775">
          <cell r="A51775" t="str">
            <v>W5RC07</v>
          </cell>
          <cell r="B51775" t="str">
            <v>&gt;tr|W5RC07|W5RC07_9INFA Neuraminidase (Fragment) OS=Influenza A virus (A/chicken/Italy/1782/2000(H7N1)) GN=NA PE=3 SV=1</v>
          </cell>
        </row>
        <row r="51776">
          <cell r="A51776" t="str">
            <v>W5RC08</v>
          </cell>
          <cell r="B51776" t="str">
            <v>&gt;tr|W5RC08|W5RC08_9INFA PB1-F2 protein OS=Influenza A virus (A/chicken/Italy/1782/2000(H7N1)) GN=PB1-F2 PE=3 SV=1</v>
          </cell>
        </row>
        <row r="51777">
          <cell r="A51777" t="str">
            <v>W5RC11</v>
          </cell>
          <cell r="B51777" t="str">
            <v>&gt;tr|W5RC11|W5RC11_9INFA Nonstructural protein 1 OS=Influenza A virus (A/chicken/Italy/1730/2000(H7N1)) GN=NS1 PE=3 SV=1</v>
          </cell>
        </row>
        <row r="51778">
          <cell r="A51778" t="str">
            <v>W5RC12</v>
          </cell>
          <cell r="B51778" t="str">
            <v>&gt;tr|W5RC12|W5RC12_9INFA Nucleocapsid protein OS=Influenza A virus (A/chicken/Italy/1730/2000(H7N1)) GN=NP PE=3 SV=1</v>
          </cell>
        </row>
        <row r="51779">
          <cell r="A51779" t="str">
            <v>W5RC13</v>
          </cell>
          <cell r="B51779" t="str">
            <v>&gt;tr|W5RC13|W5RC13_9INFA Polymerase PB2 OS=Influenza A virus (A/chicken/Italy/1730/2000(H7N1)) GN=PB2 PE=3 SV=1</v>
          </cell>
        </row>
        <row r="51780">
          <cell r="A51780" t="str">
            <v>W5RC16</v>
          </cell>
          <cell r="B51780" t="str">
            <v>&gt;tr|W5RC16|W5RC16_9INFA Nuclear export protein OS=Influenza A virus (A/chicken/Italy/1651/2000(H7N1)) GN=NEP PE=3 SV=1</v>
          </cell>
        </row>
        <row r="51781">
          <cell r="A51781" t="str">
            <v>W5RC17</v>
          </cell>
          <cell r="B51781" t="str">
            <v>&gt;tr|W5RC17|W5RC17_9INFA Polymerase PA OS=Influenza A virus (A/chicken/Italy/1651/2000(H7N1)) GN=PA PE=3 SV=1</v>
          </cell>
        </row>
        <row r="51782">
          <cell r="A51782" t="str">
            <v>W5RC18</v>
          </cell>
          <cell r="B51782" t="str">
            <v>&gt;tr|W5RC18|W5RC18_9INFA Hemagglutinin OS=Influenza A virus (A/chicken/Italy/1651/2000(H7N1)) GN=HA PE=3 SV=1</v>
          </cell>
        </row>
        <row r="51783">
          <cell r="A51783" t="str">
            <v>W5RC19</v>
          </cell>
          <cell r="B51783" t="str">
            <v>&gt;tr|W5RC19|W5RC19_9INFA Neuraminidase (Fragment) OS=Influenza A virus (A/chicken/Italy/1592/2000(H7N1)) GN=NA PE=3 SV=1</v>
          </cell>
        </row>
        <row r="51784">
          <cell r="A51784" t="str">
            <v>W5RC20</v>
          </cell>
          <cell r="B51784" t="str">
            <v>&gt;tr|W5RC20|W5RC20_9INFA PB1-F2 protein OS=Influenza A virus (A/chicken/Italy/1592/2000(H7N1)) GN=PB1-F2 PE=3 SV=1</v>
          </cell>
        </row>
        <row r="51785">
          <cell r="A51785" t="str">
            <v>W5RC23</v>
          </cell>
          <cell r="B51785" t="str">
            <v>&gt;tr|W5RC23|W5RC23_9INFA Nonstructural protein 1 OS=Influenza A virus (A/chicken/Italy/1302/2000(H7N1)) GN=NS1 PE=3 SV=1</v>
          </cell>
        </row>
        <row r="51786">
          <cell r="A51786" t="str">
            <v>W5RC24</v>
          </cell>
          <cell r="B51786" t="str">
            <v>&gt;tr|W5RC24|W5RC24_9INFA Nucleocapsid protein OS=Influenza A virus (A/chicken/Italy/1302/2000(H7N1)) GN=NP PE=3 SV=1</v>
          </cell>
        </row>
        <row r="51787">
          <cell r="A51787" t="str">
            <v>W5RC25</v>
          </cell>
          <cell r="B51787" t="str">
            <v>&gt;tr|W5RC25|W5RC25_9INFA Polymerase PB2 OS=Influenza A virus (A/chicken/Italy/1302/2000(H7N1)) GN=PB2 PE=3 SV=1</v>
          </cell>
        </row>
        <row r="51788">
          <cell r="A51788" t="str">
            <v>W5RC31</v>
          </cell>
          <cell r="B51788" t="str">
            <v>&gt;tr|W5RC31|W5RC31_9INFA Neuraminidase OS=Influenza A virus (A/chicken/Italy/933/2000(H7N1)) GN=NA PE=3 SV=1</v>
          </cell>
        </row>
        <row r="51789">
          <cell r="A51789" t="str">
            <v>W5RC32</v>
          </cell>
          <cell r="B51789" t="str">
            <v>&gt;tr|W5RC32|W5RC32_9INFA PB1-F2 protein OS=Influenza A virus (A/chicken/Italy/933/2000(H7N1)) GN=PB1-F2 PE=3 SV=1</v>
          </cell>
        </row>
        <row r="51790">
          <cell r="A51790" t="str">
            <v>W5RC33</v>
          </cell>
          <cell r="B51790" t="str">
            <v>&gt;tr|W5RC33|W5RC33_9INFA Matrix protein 1 OS=Influenza A virus (A/chicken/Italy/925/2000(H7N1)) GN=M1 PE=3 SV=1</v>
          </cell>
        </row>
        <row r="51791">
          <cell r="A51791" t="str">
            <v>W5RC34</v>
          </cell>
          <cell r="B51791" t="str">
            <v>&gt;tr|W5RC34|W5RC34_9INFA PA-X protein OS=Influenza A virus (A/chicken/Italy/925/2000(H7N1)) GN=PA-X PE=3 SV=1</v>
          </cell>
        </row>
        <row r="51792">
          <cell r="A51792" t="str">
            <v>W5RC38</v>
          </cell>
          <cell r="B51792" t="str">
            <v>&gt;tr|W5RC38|W5RC38_9INFA Matrix protein 2 OS=Influenza A virus (A/chicken/Italy/557/2000(H7N1)) GN=M2 PE=3 SV=1</v>
          </cell>
        </row>
        <row r="51793">
          <cell r="A51793" t="str">
            <v>W5RC39</v>
          </cell>
          <cell r="B51793" t="str">
            <v>&gt;tr|W5RC39|W5RC39_9INFA RNA-directed RNA polymerase catalytic subunit (Fragment) OS=Influenza A virus (A/chicken/Italy/557/2000(H7N1)) GN=PB1 PE=4 SV=1</v>
          </cell>
        </row>
        <row r="51794">
          <cell r="A51794" t="str">
            <v>W5RC40</v>
          </cell>
          <cell r="B51794" t="str">
            <v>&gt;tr|W5RC40|W5RC40_9INFA Nuclear export protein OS=Influenza A virus (A/chicken/Italy/910/2000(H7N1)) GN=NEP PE=3 SV=1</v>
          </cell>
        </row>
        <row r="51795">
          <cell r="A51795" t="str">
            <v>W5RC41</v>
          </cell>
          <cell r="B51795" t="str">
            <v>&gt;tr|W5RC41|W5RC41_9INFA Polymerase PA (Fragment) OS=Influenza A virus (A/chicken/Italy/910/2000(H7N1)) GN=PA PE=3 SV=1</v>
          </cell>
        </row>
        <row r="51796">
          <cell r="A51796" t="str">
            <v>W5RC42</v>
          </cell>
          <cell r="B51796" t="str">
            <v>&gt;tr|W5RC42|W5RC42_9INFA Hemagglutinin (Fragment) OS=Influenza A virus (A/chicken/Italy/910/2000(H7N1)) GN=HA PE=3 SV=1</v>
          </cell>
        </row>
        <row r="51797">
          <cell r="A51797" t="str">
            <v>W5RC43</v>
          </cell>
          <cell r="B51797" t="str">
            <v>&gt;tr|W5RC43|W5RC43_9INFA Neuraminidase OS=Influenza A virus (A/chicken/Italy/797/2000(H7N1)) GN=NA PE=3 SV=1</v>
          </cell>
        </row>
        <row r="51798">
          <cell r="A51798" t="str">
            <v>W5RC44</v>
          </cell>
          <cell r="B51798" t="str">
            <v>&gt;tr|W5RC44|W5RC44_9INFA PB1-F2 protein OS=Influenza A virus (A/chicken/Italy/797/2000(H7N1)) GN=PB1-F2 PE=3 SV=1</v>
          </cell>
        </row>
        <row r="51799">
          <cell r="A51799" t="str">
            <v>W5RC48</v>
          </cell>
          <cell r="B51799" t="str">
            <v>&gt;tr|W5RC48|W5RC48_9INFA Nucleocapsid protein OS=Influenza A virus (A/chicken/Italy/662/2000(H7N1)) GN=NP PE=3 SV=1</v>
          </cell>
        </row>
        <row r="51800">
          <cell r="A51800" t="str">
            <v>W5RC49</v>
          </cell>
          <cell r="B51800" t="str">
            <v>&gt;tr|W5RC49|W5RC49_9INFA Polymerase PB2 (Fragment) OS=Influenza A virus (A/chicken/Italy/662/2000(H7N1)) GN=PB2 PE=3 SV=1</v>
          </cell>
        </row>
        <row r="51801">
          <cell r="A51801" t="str">
            <v>W5RC59</v>
          </cell>
          <cell r="B51801" t="str">
            <v>&gt;tr|W5RC59|W5RC59_9INFA Nuclear export protein (Fragment) OS=Influenza A virus (A/chicken/Italy/522/2000(H7N1)) GN=NEP PE=3 SV=1</v>
          </cell>
        </row>
        <row r="51802">
          <cell r="A51802" t="str">
            <v>W5RC60</v>
          </cell>
          <cell r="B51802" t="str">
            <v>&gt;tr|W5RC60|W5RC60_9INFA Polymerase PA OS=Influenza A virus (A/chicken/Italy/522/2000(H7N1)) GN=PA PE=3 SV=1</v>
          </cell>
        </row>
        <row r="51803">
          <cell r="A51803" t="str">
            <v>W5RC64</v>
          </cell>
          <cell r="B51803" t="str">
            <v>&gt;tr|W5RC64|W5RC64_9INFA Matrix protein 2 (Fragment) OS=Influenza A virus (A/chicken/Italy/501/2000(H7N1)) GN=M2 PE=3 SV=1</v>
          </cell>
        </row>
        <row r="51804">
          <cell r="A51804" t="str">
            <v>W5RC65</v>
          </cell>
          <cell r="B51804" t="str">
            <v>&gt;tr|W5RC65|W5RC65_9INFA RNA-directed RNA polymerase catalytic subunit OS=Influenza A virus (A/chicken/Italy/501/2000(H7N1)) GN=PB1 PE=4 SV=1</v>
          </cell>
        </row>
        <row r="51805">
          <cell r="A51805" t="str">
            <v>W5RC70</v>
          </cell>
          <cell r="B51805" t="str">
            <v>&gt;tr|W5RC70|W5RC70_9INFA Neuraminidase OS=Influenza A virus (A/chicken/Italy/161/2000(H7N1)) GN=NA PE=3 SV=1</v>
          </cell>
        </row>
        <row r="51806">
          <cell r="A51806" t="str">
            <v>W5RC71</v>
          </cell>
          <cell r="B51806" t="str">
            <v>&gt;tr|W5RC71|W5RC71_9INFA PB1-F2 protein OS=Influenza A virus (A/chicken/Italy/161/2000(H7N1)) GN=PB1-F2 PE=3 SV=1</v>
          </cell>
        </row>
        <row r="51807">
          <cell r="A51807" t="str">
            <v>W5RC79</v>
          </cell>
          <cell r="B51807" t="str">
            <v>&gt;tr|W5RC79|W5RC79_9INFA Matrix protein 1 OS=Influenza A virus (A/chicken/Italy/78/2000(H7N1)) GN=M1 PE=3 SV=1</v>
          </cell>
        </row>
        <row r="51808">
          <cell r="A51808" t="str">
            <v>W5RC80</v>
          </cell>
          <cell r="B51808" t="str">
            <v>&gt;tr|W5RC80|W5RC80_9INFA PA-X protein (Fragment) OS=Influenza A virus (A/chicken/Italy/78/2000(H7N1)) GN=PA-X PE=4 SV=1</v>
          </cell>
        </row>
        <row r="51809">
          <cell r="A51809" t="str">
            <v>W5RC81</v>
          </cell>
          <cell r="B51809" t="str">
            <v>&gt;tr|W5RC81|W5RC81_9INFA Nonstructural protein 1 OS=Influenza A virus (A/chicken/Italy/18/2000(H7N1)) GN=NS1 PE=3 SV=1</v>
          </cell>
        </row>
        <row r="51810">
          <cell r="A51810" t="str">
            <v>W5RC82</v>
          </cell>
          <cell r="B51810" t="str">
            <v>&gt;tr|W5RC82|W5RC82_9INFA Nucleocapsid protein OS=Influenza A virus (A/chicken/Italy/18/2000(H7N1)) GN=NP PE=3 SV=1</v>
          </cell>
        </row>
        <row r="51811">
          <cell r="A51811" t="str">
            <v>W5RC83</v>
          </cell>
          <cell r="B51811" t="str">
            <v>&gt;tr|W5RC83|W5RC83_9INFA Polymerase PB2 OS=Influenza A virus (A/chicken/Italy/18/2000(H7N1)) GN=PB2 PE=3 SV=1</v>
          </cell>
        </row>
        <row r="51812">
          <cell r="A51812" t="str">
            <v>W5RC87</v>
          </cell>
          <cell r="B51812" t="str">
            <v>&gt;tr|W5RC87|W5RC87_9INFA Nuclear export protein (Fragment) OS=Influenza A virus (A/chicken/Italy/5086/1999(H7N1)) GN=NEP PE=3 SV=1</v>
          </cell>
        </row>
        <row r="51813">
          <cell r="A51813" t="str">
            <v>W5RC89</v>
          </cell>
          <cell r="B51813" t="str">
            <v>&gt;tr|W5RC89|W5RC89_9INFA Hemagglutinin (Fragment) OS=Influenza A virus (A/chicken/Italy/914/2000(H7N1)) GN=HA PE=3 SV=1</v>
          </cell>
        </row>
        <row r="51814">
          <cell r="A51814" t="str">
            <v>W5RC90</v>
          </cell>
          <cell r="B51814" t="str">
            <v>&gt;tr|W5RC90|W5RC90_9INFA Polymerase PA OS=Influenza A virus (A/chicken/Italy/5086/1999(H7N1)) GN=PA PE=3 SV=1</v>
          </cell>
        </row>
        <row r="51815">
          <cell r="A51815" t="str">
            <v>W5RC91</v>
          </cell>
          <cell r="B51815" t="str">
            <v>&gt;tr|W5RC91|W5RC91_9INFA Hemagglutinin (Fragment) OS=Influenza A virus (A/chicken/Italy/5086/1999(H7N1)) GN=HA PE=3 SV=1</v>
          </cell>
        </row>
        <row r="51816">
          <cell r="A51816" t="str">
            <v>W5RC93</v>
          </cell>
          <cell r="B51816" t="str">
            <v>&gt;tr|W5RC93|W5RC93_9INFA Neuraminidase OS=Influenza A virus (A/chicken/Italy/5079/1999(H7N1)) GN=NA PE=3 SV=1</v>
          </cell>
        </row>
        <row r="51817">
          <cell r="A51817" t="str">
            <v>W5RC95</v>
          </cell>
          <cell r="B51817" t="str">
            <v>&gt;tr|W5RC95|W5RC95_9INFA PB1-F2 protein OS=Influenza A virus (A/chicken/Italy/5079/1999(H7N1)) GN=PB1-F2 PE=3 SV=1</v>
          </cell>
        </row>
        <row r="51818">
          <cell r="A51818" t="str">
            <v>W5RC96</v>
          </cell>
          <cell r="B51818" t="str">
            <v>&gt;tr|W5RC96|W5RC96_9INFA Hemagglutinin OS=Influenza A virus (A/chicken/Italy/12rs206-4/1999(H7N1)) GN=HA PE=3 SV=1</v>
          </cell>
        </row>
        <row r="51819">
          <cell r="A51819" t="str">
            <v>W5RC97</v>
          </cell>
          <cell r="B51819" t="str">
            <v>&gt;tr|W5RC97|W5RC97_9INFA Matrix protein 1 OS=Influenza A virus (A/chicken/Italy/5074/1999(H7N1)) GN=M1 PE=3 SV=1</v>
          </cell>
        </row>
        <row r="51820">
          <cell r="A51820" t="str">
            <v>W5RC98</v>
          </cell>
          <cell r="B51820" t="str">
            <v>&gt;tr|W5RC98|W5RC98_9INFA PA-X protein (Fragment) OS=Influenza A virus (A/chicken/Italy/5074/1999(H7N1)) GN=PA-X PE=4 SV=1</v>
          </cell>
        </row>
        <row r="51821">
          <cell r="A51821" t="str">
            <v>W5RCB1</v>
          </cell>
          <cell r="B51821" t="str">
            <v>&gt;tr|W5RCB1|W5RCB1_9INFA Nuclear export protein (Fragment) OS=Influenza A virus (A/chicken/Italy/4911/1999(H7N1)) GN=NEP PE=3 SV=1</v>
          </cell>
        </row>
        <row r="51822">
          <cell r="A51822" t="str">
            <v>W5RCB3</v>
          </cell>
          <cell r="B51822" t="str">
            <v>&gt;tr|W5RCB3|W5RCB3_9INFA Polymerase PA OS=Influenza A virus (A/chicken/Italy/4911/1999(H7N1)) GN=PA PE=3 SV=1</v>
          </cell>
        </row>
        <row r="51823">
          <cell r="A51823" t="str">
            <v>W5RCB5</v>
          </cell>
          <cell r="B51823" t="str">
            <v>&gt;tr|W5RCB5|W5RCB5_9INFA Hemagglutinin OS=Influenza A virus (A/chicken/Italy/4911/1999(H7N1)) GN=HA PE=3 SV=1</v>
          </cell>
        </row>
        <row r="51824">
          <cell r="A51824" t="str">
            <v>W5RCC2</v>
          </cell>
          <cell r="B51824" t="str">
            <v>&gt;tr|W5RCC2|W5RCC2_9INFA Matrix protein 1 OS=Influenza A virus (A/chicken/Italy/4845/1999(H7N1)) GN=M1 PE=3 SV=1</v>
          </cell>
        </row>
        <row r="51825">
          <cell r="A51825" t="str">
            <v>W5RCC5</v>
          </cell>
          <cell r="B51825" t="str">
            <v>&gt;tr|W5RCC5|W5RCC5_9INFA PA-X protein OS=Influenza A virus (A/chicken/Italy/4845/1999(H7N1)) GN=PA-X PE=3 SV=1</v>
          </cell>
        </row>
        <row r="51826">
          <cell r="A51826" t="str">
            <v>W5RCG0</v>
          </cell>
          <cell r="B51826" t="str">
            <v>&gt;tr|W5RCG0|W5RCG0_9INFA Matrix protein 2 OS=Influenza A virus (A/chicken/Italy/1081/1999(H7N1)) GN=M2 PE=3 SV=1</v>
          </cell>
        </row>
        <row r="51827">
          <cell r="A51827" t="str">
            <v>W5RCG2</v>
          </cell>
          <cell r="B51827" t="str">
            <v>&gt;tr|W5RCG2|W5RCG2_9INFA RNA-directed RNA polymerase catalytic subunit (Fragment) OS=Influenza A virus (A/chicken/Italy/1081/1999(H7N1)) GN=PB1 PE=4 SV=1</v>
          </cell>
        </row>
        <row r="51828">
          <cell r="A51828" t="str">
            <v>W5RCG6</v>
          </cell>
          <cell r="B51828" t="str">
            <v>&gt;tr|W5RCG6|W5RCG6_9INFA Matrix protein 1 OS=Influenza A virus (A/chicken/Italy/2021/2000(H7N1)) GN=M1 PE=3 SV=1</v>
          </cell>
        </row>
        <row r="51829">
          <cell r="A51829" t="str">
            <v>W5RCG7</v>
          </cell>
          <cell r="B51829" t="str">
            <v>&gt;tr|W5RCG7|W5RCG7_9INFA PA-X protein OS=Influenza A virus (A/chicken/Italy/2021/2000(H7N1)) GN=PA-X PE=3 SV=1</v>
          </cell>
        </row>
        <row r="51830">
          <cell r="A51830" t="str">
            <v>W5RCG8</v>
          </cell>
          <cell r="B51830" t="str">
            <v>&gt;tr|W5RCG8|W5RCG8_9INFA Nonstructural protein 1 OS=Influenza A virus (A/chicken/Italy/1875/2000(H7N1)) GN=NS1 PE=3 SV=1</v>
          </cell>
        </row>
        <row r="51831">
          <cell r="A51831" t="str">
            <v>W5RCG9</v>
          </cell>
          <cell r="B51831" t="str">
            <v>&gt;tr|W5RCG9|W5RCG9_9INFA Nucleocapsid protein OS=Influenza A virus (A/chicken/Italy/1875/2000(H7N1)) GN=NP PE=3 SV=1</v>
          </cell>
        </row>
        <row r="51832">
          <cell r="A51832" t="str">
            <v>W5RCH0</v>
          </cell>
          <cell r="B51832" t="str">
            <v>&gt;tr|W5RCH0|W5RCH0_9INFA Polymerase PB2 (Fragment) OS=Influenza A virus (A/chicken/Italy/1875/2000(H7N1)) GN=PB2 PE=3 SV=1</v>
          </cell>
        </row>
        <row r="51833">
          <cell r="A51833" t="str">
            <v>W5RCH1</v>
          </cell>
          <cell r="B51833" t="str">
            <v>&gt;tr|W5RCH1|W5RCH1_9INFA Matrix protein 2 OS=Influenza A virus (A/chicken/Italy/1870/2000(H7N1)) GN=M2 PE=3 SV=1</v>
          </cell>
        </row>
        <row r="51834">
          <cell r="A51834" t="str">
            <v>W5RCH2</v>
          </cell>
          <cell r="B51834" t="str">
            <v>&gt;tr|W5RCH2|W5RCH2_9INFA RNA-directed RNA polymerase catalytic subunit OS=Influenza A virus (A/chicken/Italy/1870/2000(H7N1)) GN=PB1 PE=4 SV=1</v>
          </cell>
        </row>
        <row r="51835">
          <cell r="A51835" t="str">
            <v>W5RCH6</v>
          </cell>
          <cell r="B51835" t="str">
            <v>&gt;tr|W5RCH6|W5RCH6_9INFA Neuraminidase OS=Influenza A virus (A/chicken/Italy/1786/2000(H7N1)) GN=NA PE=3 SV=1</v>
          </cell>
        </row>
        <row r="51836">
          <cell r="A51836" t="str">
            <v>W5RCH7</v>
          </cell>
          <cell r="B51836" t="str">
            <v>&gt;tr|W5RCH7|W5RCH7_9INFA PB1-F2 protein OS=Influenza A virus (A/chicken/Italy/1786/2000(H7N1)) GN=PB1-F2 PE=3 SV=1</v>
          </cell>
        </row>
        <row r="51837">
          <cell r="A51837" t="str">
            <v>W5RCH8</v>
          </cell>
          <cell r="B51837" t="str">
            <v>&gt;tr|W5RCH8|W5RCH8_9INFA Matrix protein 1 OS=Influenza A virus (A/chicken/Italy/1782/2000(H7N1)) GN=M1 PE=3 SV=1</v>
          </cell>
        </row>
        <row r="51838">
          <cell r="A51838" t="str">
            <v>W5RCH9</v>
          </cell>
          <cell r="B51838" t="str">
            <v>&gt;tr|W5RCH9|W5RCH9_9INFA PA-X protein OS=Influenza A virus (A/chicken/Italy/1782/2000(H7N1)) GN=PA-X PE=3 SV=1</v>
          </cell>
        </row>
        <row r="51839">
          <cell r="A51839" t="str">
            <v>W5RCI3</v>
          </cell>
          <cell r="B51839" t="str">
            <v>&gt;tr|W5RCI3|W5RCI3_9INFA Matrix protein 2 (Fragment) OS=Influenza A virus (A/chicken/Italy/1730/2000(H7N1)) GN=M2 PE=3 SV=1</v>
          </cell>
        </row>
        <row r="51840">
          <cell r="A51840" t="str">
            <v>W5RCI4</v>
          </cell>
          <cell r="B51840" t="str">
            <v>&gt;tr|W5RCI4|W5RCI4_9INFA RNA-directed RNA polymerase catalytic subunit OS=Influenza A virus (A/chicken/Italy/1730/2000(H7N1)) GN=PB1 PE=4 SV=1</v>
          </cell>
        </row>
        <row r="51841">
          <cell r="A51841" t="str">
            <v>W5RCI8</v>
          </cell>
          <cell r="B51841" t="str">
            <v>&gt;tr|W5RCI8|W5RCI8_9INFA Neuraminidase OS=Influenza A virus (A/chicken/Italy/1651/2000(H7N1)) GN=NA PE=3 SV=1</v>
          </cell>
        </row>
        <row r="51842">
          <cell r="A51842" t="str">
            <v>W5RCI9</v>
          </cell>
          <cell r="B51842" t="str">
            <v>&gt;tr|W5RCI9|W5RCI9_9INFA PB1-F2 protein OS=Influenza A virus (A/chicken/Italy/1651/2000(H7N1)) GN=PB1-F2 PE=3 SV=1</v>
          </cell>
        </row>
        <row r="51843">
          <cell r="A51843" t="str">
            <v>W5RCJ0</v>
          </cell>
          <cell r="B51843" t="str">
            <v>&gt;tr|W5RCJ0|W5RCJ0_9INFA Matrix protein 1 OS=Influenza A virus (A/chicken/Italy/1592/2000(H7N1)) GN=M1 PE=3 SV=1</v>
          </cell>
        </row>
        <row r="51844">
          <cell r="A51844" t="str">
            <v>W5RCJ1</v>
          </cell>
          <cell r="B51844" t="str">
            <v>&gt;tr|W5RCJ1|W5RCJ1_9INFA PA-X protein OS=Influenza A virus (A/chicken/Italy/1592/2000(H7N1)) GN=PA-X PE=3 SV=1</v>
          </cell>
        </row>
        <row r="51845">
          <cell r="A51845" t="str">
            <v>W5RCJ5</v>
          </cell>
          <cell r="B51845" t="str">
            <v>&gt;tr|W5RCJ5|W5RCJ5_9INFA Matrix protein 2 OS=Influenza A virus (A/chicken/Italy/1302/2000(H7N1)) GN=M2 PE=3 SV=1</v>
          </cell>
        </row>
        <row r="51846">
          <cell r="A51846" t="str">
            <v>W5RCJ6</v>
          </cell>
          <cell r="B51846" t="str">
            <v>&gt;tr|W5RCJ6|W5RCJ6_9INFA RNA-directed RNA polymerase catalytic subunit OS=Influenza A virus (A/chicken/Italy/1302/2000(H7N1)) GN=PB1 PE=4 SV=1</v>
          </cell>
        </row>
        <row r="51847">
          <cell r="A51847" t="str">
            <v>W5RCK2</v>
          </cell>
          <cell r="B51847" t="str">
            <v>&gt;tr|W5RCK2|W5RCK2_9INFA Matrix protein 1 OS=Influenza A virus (A/chicken/Italy/933/2000(H7N1)) GN=M1 PE=3 SV=1</v>
          </cell>
        </row>
        <row r="51848">
          <cell r="A51848" t="str">
            <v>W5RCK3</v>
          </cell>
          <cell r="B51848" t="str">
            <v>&gt;tr|W5RCK3|W5RCK3_9INFA PA-X protein (Fragment) OS=Influenza A virus (A/chicken/Italy/933/2000(H7N1)) GN=PA-X PE=4 SV=1</v>
          </cell>
        </row>
        <row r="51849">
          <cell r="A51849" t="str">
            <v>W5RCK4</v>
          </cell>
          <cell r="B51849" t="str">
            <v>&gt;tr|W5RCK4|W5RCK4_9INFA Nonstructural protein 1 OS=Influenza A virus (A/chicken/Italy/925/2000(H7N1)) GN=NS1 PE=3 SV=1</v>
          </cell>
        </row>
        <row r="51850">
          <cell r="A51850" t="str">
            <v>W5RCK5</v>
          </cell>
          <cell r="B51850" t="str">
            <v>&gt;tr|W5RCK5|W5RCK5_9INFA Nucleocapsid protein (Fragment) OS=Influenza A virus (A/chicken/Italy/925/2000(H7N1)) GN=NP PE=3 SV=1</v>
          </cell>
        </row>
        <row r="51851">
          <cell r="A51851" t="str">
            <v>W5RCK6</v>
          </cell>
          <cell r="B51851" t="str">
            <v>&gt;tr|W5RCK6|W5RCK6_9INFA Polymerase PB2 OS=Influenza A virus (A/chicken/Italy/925/2000(H7N1)) GN=PB2 PE=3 SV=1</v>
          </cell>
        </row>
        <row r="51852">
          <cell r="A51852" t="str">
            <v>W5RCK9</v>
          </cell>
          <cell r="B51852" t="str">
            <v>&gt;tr|W5RCK9|W5RCK9_9INFA Nuclear export protein (Fragment) OS=Influenza A virus (A/chicken/Italy/557/2000(H7N1)) GN=NEP PE=3 SV=1</v>
          </cell>
        </row>
        <row r="51853">
          <cell r="A51853" t="str">
            <v>W5RCL0</v>
          </cell>
          <cell r="B51853" t="str">
            <v>&gt;tr|W5RCL0|W5RCL0_9INFA Polymerase PA OS=Influenza A virus (A/chicken/Italy/557/2000(H7N1)) GN=PA PE=3 SV=1</v>
          </cell>
        </row>
        <row r="51854">
          <cell r="A51854" t="str">
            <v>W5RCL1</v>
          </cell>
          <cell r="B51854" t="str">
            <v>&gt;tr|W5RCL1|W5RCL1_9INFA Hemagglutinin (Fragment) OS=Influenza A virus (A/chicken/Italy/557/2000(H7N1)) GN=HA PE=3 SV=1</v>
          </cell>
        </row>
        <row r="51855">
          <cell r="A51855" t="str">
            <v>W5RCL2</v>
          </cell>
          <cell r="B51855" t="str">
            <v>&gt;tr|W5RCL2|W5RCL2_9INFA Neuraminidase OS=Influenza A virus (A/chicken/Italy/910/2000(H7N1)) GN=NA PE=3 SV=1</v>
          </cell>
        </row>
        <row r="51856">
          <cell r="A51856" t="str">
            <v>W5RCL3</v>
          </cell>
          <cell r="B51856" t="str">
            <v>&gt;tr|W5RCL3|W5RCL3_9INFA PB1-F2 protein OS=Influenza A virus (A/chicken/Italy/910/2000(H7N1)) GN=PB1-F2 PE=3 SV=1</v>
          </cell>
        </row>
        <row r="51857">
          <cell r="A51857" t="str">
            <v>W5RCL4</v>
          </cell>
          <cell r="B51857" t="str">
            <v>&gt;tr|W5RCL4|W5RCL4_9INFA Matrix protein 1 OS=Influenza A virus (A/chicken/Italy/797/2000(H7N1)) GN=M1 PE=3 SV=1</v>
          </cell>
        </row>
        <row r="51858">
          <cell r="A51858" t="str">
            <v>W5RCL5</v>
          </cell>
          <cell r="B51858" t="str">
            <v>&gt;tr|W5RCL5|W5RCL5_9INFA PA-X protein OS=Influenza A virus (A/chicken/Italy/797/2000(H7N1)) GN=PA-X PE=3 SV=1</v>
          </cell>
        </row>
        <row r="51859">
          <cell r="A51859" t="str">
            <v>W5RCL9</v>
          </cell>
          <cell r="B51859" t="str">
            <v>&gt;tr|W5RCL9|W5RCL9_9INFA Matrix protein 2 OS=Influenza A virus (A/chicken/Italy/662/2000(H7N1)) GN=M2 PE=3 SV=1</v>
          </cell>
        </row>
        <row r="51860">
          <cell r="A51860" t="str">
            <v>W5RCM0</v>
          </cell>
          <cell r="B51860" t="str">
            <v>&gt;tr|W5RCM0|W5RCM0_9INFA RNA-directed RNA polymerase catalytic subunit (Fragment) OS=Influenza A virus (A/chicken/Italy/662/2000(H7N1)) GN=PB1 PE=4 SV=1</v>
          </cell>
        </row>
        <row r="51861">
          <cell r="A51861" t="str">
            <v>W5RCN1</v>
          </cell>
          <cell r="B51861" t="str">
            <v>&gt;tr|W5RCN1|W5RCN1_9INFA Neuraminidase OS=Influenza A virus (A/chicken/Italy/522/2000(H7N1)) GN=NA PE=3 SV=1</v>
          </cell>
        </row>
        <row r="51862">
          <cell r="A51862" t="str">
            <v>W5RCN2</v>
          </cell>
          <cell r="B51862" t="str">
            <v>&gt;tr|W5RCN2|W5RCN2_9INFA Polymerase PB2 (Fragment) OS=Influenza A virus (A/chicken/Italy/522/2000(H7N1)) GN=PB2 PE=3 SV=1</v>
          </cell>
        </row>
        <row r="51863">
          <cell r="A51863" t="str">
            <v>W5RCN5</v>
          </cell>
          <cell r="B51863" t="str">
            <v>&gt;tr|W5RCN5|W5RCN5_9INFA Nuclear export protein OS=Influenza A virus (A/chicken/Italy/501/2000(H7N1)) GN=NEP PE=3 SV=1</v>
          </cell>
        </row>
        <row r="51864">
          <cell r="A51864" t="str">
            <v>W5RCN6</v>
          </cell>
          <cell r="B51864" t="str">
            <v>&gt;tr|W5RCN6|W5RCN6_9INFA Polymerase PA OS=Influenza A virus (A/chicken/Italy/501/2000(H7N1)) GN=PA PE=3 SV=1</v>
          </cell>
        </row>
        <row r="51865">
          <cell r="A51865" t="str">
            <v>W5RCN7</v>
          </cell>
          <cell r="B51865" t="str">
            <v>&gt;tr|W5RCN7|W5RCN7_9INFA Hemagglutinin (Fragment) OS=Influenza A virus (A/chicken/Italy/501/2000(H7N1)) GN=HA PE=3 SV=1</v>
          </cell>
        </row>
        <row r="51866">
          <cell r="A51866" t="str">
            <v>W5RCP1</v>
          </cell>
          <cell r="B51866" t="str">
            <v>&gt;tr|W5RCP1|W5RCP1_9INFA Matrix protein 1 OS=Influenza A virus (A/chicken/Italy/161/2000(H7N1)) GN=M1 PE=3 SV=1</v>
          </cell>
        </row>
        <row r="51867">
          <cell r="A51867" t="str">
            <v>W5RCP2</v>
          </cell>
          <cell r="B51867" t="str">
            <v>&gt;tr|W5RCP2|W5RCP2_9INFA PA-X protein OS=Influenza A virus (A/chicken/Italy/161/2000(H7N1)) GN=PA-X PE=3 SV=1</v>
          </cell>
        </row>
        <row r="51868">
          <cell r="A51868" t="str">
            <v>W5RCQ4</v>
          </cell>
          <cell r="B51868" t="str">
            <v>&gt;tr|W5RCQ4|W5RCQ4_9INFA Nucleocapsid protein OS=Influenza A virus (A/chicken/Italy/78/2000(H7N1)) GN=NP PE=3 SV=1</v>
          </cell>
        </row>
        <row r="51869">
          <cell r="A51869" t="str">
            <v>W5RCQ5</v>
          </cell>
          <cell r="B51869" t="str">
            <v>&gt;tr|W5RCQ5|W5RCQ5_9INFA Hemagglutinin (Fragment) OS=Influenza A virus (A/chicken/Italy/12rs206-19/1999(H7N1)) GN=HA PE=3 SV=1</v>
          </cell>
        </row>
        <row r="51870">
          <cell r="A51870" t="str">
            <v>W5RCQ6</v>
          </cell>
          <cell r="B51870" t="str">
            <v>&gt;tr|W5RCQ6|W5RCQ6_9INFA Polymerase PB2 OS=Influenza A virus (A/chicken/Italy/78/2000(H7N1)) GN=PB2 PE=3 SV=1</v>
          </cell>
        </row>
        <row r="51871">
          <cell r="A51871" t="str">
            <v>W5RCQ8</v>
          </cell>
          <cell r="B51871" t="str">
            <v>&gt;tr|W5RCQ8|W5RCQ8_9INFA Matrix protein 2 (Fragment) OS=Influenza A virus (A/chicken/Italy/18/2000(H7N1)) GN=M2 PE=3 SV=1</v>
          </cell>
        </row>
        <row r="51872">
          <cell r="A51872" t="str">
            <v>W5RCQ9</v>
          </cell>
          <cell r="B51872" t="str">
            <v>&gt;tr|W5RCQ9|W5RCQ9_9INFA Hemagglutinin OS=Influenza A virus (A/chicken/Italy/12rs206-5/1999(H7N1)) GN=HA PE=3 SV=1</v>
          </cell>
        </row>
        <row r="51873">
          <cell r="A51873" t="str">
            <v>W5RCR0</v>
          </cell>
          <cell r="B51873" t="str">
            <v>&gt;tr|W5RCR0|W5RCR0_9INFA RNA-directed RNA polymerase catalytic subunit OS=Influenza A virus (A/chicken/Italy/18/2000(H7N1)) GN=PB1 PE=4 SV=1</v>
          </cell>
        </row>
        <row r="51874">
          <cell r="A51874" t="str">
            <v>W5RCR9</v>
          </cell>
          <cell r="B51874" t="str">
            <v>&gt;tr|W5RCR9|W5RCR9_9INFA Hemagglutinin (Fragment) OS=Influenza A virus (A/chicken/Italy/1715/2000(H7N1)) GN=HA PE=3 SV=1</v>
          </cell>
        </row>
        <row r="51875">
          <cell r="A51875" t="str">
            <v>W5RCS1</v>
          </cell>
          <cell r="B51875" t="str">
            <v>&gt;tr|W5RCS1|W5RCS1_9INFA Neuraminidase (Fragment) OS=Influenza A virus (A/chicken/Italy/5086/1999(H7N1)) GN=NA PE=3 SV=1</v>
          </cell>
        </row>
        <row r="51876">
          <cell r="A51876" t="str">
            <v>W5RCS3</v>
          </cell>
          <cell r="B51876" t="str">
            <v>&gt;tr|W5RCS3|W5RCS3_9INFA PB1-F2 protein OS=Influenza A virus (A/chicken/Italy/5086/1999(H7N1)) GN=PB1-F2 PE=3 SV=1</v>
          </cell>
        </row>
        <row r="51877">
          <cell r="A51877" t="str">
            <v>W5RCS5</v>
          </cell>
          <cell r="B51877" t="str">
            <v>&gt;tr|W5RCS5|W5RCS5_9INFA Matrix protein 1 OS=Influenza A virus (A/chicken/Italy/5079/1999(H7N1)) GN=M1 PE=3 SV=1</v>
          </cell>
        </row>
        <row r="51878">
          <cell r="A51878" t="str">
            <v>W5RCS9</v>
          </cell>
          <cell r="B51878" t="str">
            <v>&gt;tr|W5RCS9|W5RCS9_9INFA PA-X protein OS=Influenza A virus (A/chicken/Italy/5079/1999(H7N1)) GN=PA-X PE=3 SV=1</v>
          </cell>
        </row>
        <row r="51879">
          <cell r="A51879" t="str">
            <v>W5RCT2</v>
          </cell>
          <cell r="B51879" t="str">
            <v>&gt;tr|W5RCT2|W5RCT2_9INFA Nonstructural protein 1 OS=Influenza A virus (A/chicken/Italy/5074/1999(H7N1)) GN=NS1 PE=3 SV=1</v>
          </cell>
        </row>
        <row r="51880">
          <cell r="A51880" t="str">
            <v>W5RCT4</v>
          </cell>
          <cell r="B51880" t="str">
            <v>&gt;tr|W5RCT4|W5RCT4_9INFA Nucleocapsid protein OS=Influenza A virus (A/chicken/Italy/5074/1999(H7N1)) GN=NP PE=3 SV=1</v>
          </cell>
        </row>
        <row r="51881">
          <cell r="A51881" t="str">
            <v>W5RCT7</v>
          </cell>
          <cell r="B51881" t="str">
            <v>&gt;tr|W5RCT7|W5RCT7_9INFA Polymerase PB2 OS=Influenza A virus (A/chicken/Italy/5074/1999(H7N1)) GN=PB2 PE=3 SV=1</v>
          </cell>
        </row>
        <row r="51882">
          <cell r="A51882" t="str">
            <v>W5RCV4</v>
          </cell>
          <cell r="B51882" t="str">
            <v>&gt;tr|W5RCV4|W5RCV4_9INFA Neuraminidase OS=Influenza A virus (A/chicken/Italy/4911/1999(H7N1)) GN=NA PE=3 SV=1</v>
          </cell>
        </row>
        <row r="51883">
          <cell r="A51883" t="str">
            <v>W5RCV8</v>
          </cell>
          <cell r="B51883" t="str">
            <v>&gt;tr|W5RCV8|W5RCV8_9INFA PB1-F2 protein OS=Influenza A virus (A/chicken/Italy/4911/1999(H7N1)) GN=PB1-F2 PE=3 SV=1</v>
          </cell>
        </row>
        <row r="51884">
          <cell r="A51884" t="str">
            <v>W5RCW8</v>
          </cell>
          <cell r="B51884" t="str">
            <v>&gt;tr|W5RCW8|W5RCW8_9INFA Nonstructural protein 1 OS=Influenza A virus (A/chicken/Italy/4845/1999(H7N1)) GN=NS1 PE=3 SV=1</v>
          </cell>
        </row>
        <row r="51885">
          <cell r="A51885" t="str">
            <v>W5RCX1</v>
          </cell>
          <cell r="B51885" t="str">
            <v>&gt;tr|W5RCX1|W5RCX1_9INFA Nucleocapsid protein OS=Influenza A virus (A/chicken/Italy/4845/1999(H7N1)) GN=NP PE=3 SV=1</v>
          </cell>
        </row>
        <row r="51886">
          <cell r="A51886" t="str">
            <v>W5RCX4</v>
          </cell>
          <cell r="B51886" t="str">
            <v>&gt;tr|W5RCX4|W5RCX4_9INFA Polymerase PB2 (Fragment) OS=Influenza A virus (A/chicken/Italy/4845/1999(H7N1)) GN=PB2 PE=3 SV=1</v>
          </cell>
        </row>
        <row r="51887">
          <cell r="A51887" t="str">
            <v>W5RD17</v>
          </cell>
          <cell r="B51887" t="str">
            <v>&gt;tr|W5RD17|W5RD17_9INFA Nonstructural protein 1 OS=Influenza A virus (A/chicken/Italy/2021/2000(H7N1)) GN=NS1 PE=3 SV=1</v>
          </cell>
        </row>
        <row r="51888">
          <cell r="A51888" t="str">
            <v>W5RD21</v>
          </cell>
          <cell r="B51888" t="str">
            <v>&gt;tr|W5RD21|W5RD21_9INFA Nucleocapsid protein OS=Influenza A virus (A/chicken/Italy/2021/2000(H7N1)) GN=NP PE=3 SV=1</v>
          </cell>
        </row>
        <row r="51889">
          <cell r="A51889" t="str">
            <v>W5RD24</v>
          </cell>
          <cell r="B51889" t="str">
            <v>&gt;tr|W5RD24|W5RD24_9INFA Polymerase PB2 OS=Influenza A virus (A/chicken/Italy/2021/2000(H7N1)) GN=PB2 PE=3 SV=1</v>
          </cell>
        </row>
        <row r="51890">
          <cell r="A51890" t="str">
            <v>W5RD27</v>
          </cell>
          <cell r="B51890" t="str">
            <v>&gt;tr|W5RD27|W5RD27_9INFA Matrix protein 2 OS=Influenza A virus (A/chicken/Italy/1875/2000(H7N1)) GN=M2 PE=3 SV=1</v>
          </cell>
        </row>
        <row r="51891">
          <cell r="A51891" t="str">
            <v>W5RD30</v>
          </cell>
          <cell r="B51891" t="str">
            <v>&gt;tr|W5RD30|W5RD30_9INFA Nuclear export protein OS=Influenza A virus (A/chicken/Italy/1081/1999(H7N1)) GN=NEP PE=3 SV=1</v>
          </cell>
        </row>
        <row r="51892">
          <cell r="A51892" t="str">
            <v>W5RD31</v>
          </cell>
          <cell r="B51892" t="str">
            <v>&gt;tr|W5RD31|W5RD31_9INFA RNA-directed RNA polymerase catalytic subunit OS=Influenza A virus (A/chicken/Italy/1875/2000(H7N1)) GN=PB1 PE=4 SV=1</v>
          </cell>
        </row>
        <row r="51893">
          <cell r="A51893" t="str">
            <v>W5RD33</v>
          </cell>
          <cell r="B51893" t="str">
            <v>&gt;tr|W5RD33|W5RD33_9INFA Polymerase PA OS=Influenza A virus (A/chicken/Italy/1081/1999(H7N1)) GN=PA PE=3 SV=1</v>
          </cell>
        </row>
        <row r="51894">
          <cell r="A51894" t="str">
            <v>W5RD34</v>
          </cell>
          <cell r="B51894" t="str">
            <v>&gt;tr|W5RD34|W5RD34_9INFA Nuclear export protein OS=Influenza A virus (A/chicken/Italy/1870/2000(H7N1)) GN=NEP PE=3 SV=1</v>
          </cell>
        </row>
        <row r="51895">
          <cell r="A51895" t="str">
            <v>W5RD36</v>
          </cell>
          <cell r="B51895" t="str">
            <v>&gt;tr|W5RD36|W5RD36_9INFA Hemagglutinin (Fragment) OS=Influenza A virus (A/chicken/Italy/1081/1999(H7N1)) GN=HA PE=3 SV=1</v>
          </cell>
        </row>
        <row r="51896">
          <cell r="A51896" t="str">
            <v>W5RD37</v>
          </cell>
          <cell r="B51896" t="str">
            <v>&gt;tr|W5RD37|W5RD37_9INFA Polymerase PA OS=Influenza A virus (A/chicken/Italy/1870/2000(H7N1)) GN=PA PE=3 SV=1</v>
          </cell>
        </row>
        <row r="51897">
          <cell r="A51897" t="str">
            <v>W5RD39</v>
          </cell>
          <cell r="B51897" t="str">
            <v>&gt;tr|W5RD39|W5RD39_9INFA Hemagglutinin (Fragment) OS=Influenza A virus (A/chicken/Italy/1870/2000(H7N1)) GN=HA PE=3 SV=1</v>
          </cell>
        </row>
        <row r="51898">
          <cell r="A51898" t="str">
            <v>W5RD40</v>
          </cell>
          <cell r="B51898" t="str">
            <v>&gt;tr|W5RD40|W5RD40_9INFA Nuclear export protein OS=Influenza A virus (A/chicken/Italy/2021/2000(H7N1)) GN=NEP PE=3 SV=1</v>
          </cell>
        </row>
        <row r="51899">
          <cell r="A51899" t="str">
            <v>W5RD42</v>
          </cell>
          <cell r="B51899" t="str">
            <v>&gt;tr|W5RD42|W5RD42_9INFA Polymerase PA OS=Influenza A virus (A/chicken/Italy/2021/2000(H7N1)) GN=PA PE=3 SV=1</v>
          </cell>
        </row>
        <row r="51900">
          <cell r="A51900" t="str">
            <v>W5RD43</v>
          </cell>
          <cell r="B51900" t="str">
            <v>&gt;tr|W5RD43|W5RD43_9INFA Hemagglutinin (Fragment) OS=Influenza A virus (A/chicken/Italy/2021/2000(H7N1)) GN=HA PE=3 SV=1</v>
          </cell>
        </row>
        <row r="51901">
          <cell r="A51901" t="str">
            <v>W5RD45</v>
          </cell>
          <cell r="B51901" t="str">
            <v>&gt;tr|W5RD45|W5RD45_9INFA Matrix protein 1 OS=Influenza A virus (A/chicken/Italy/1786/2000(H7N1)) GN=M1 PE=3 SV=1</v>
          </cell>
        </row>
        <row r="51902">
          <cell r="A51902" t="str">
            <v>W5RD46</v>
          </cell>
          <cell r="B51902" t="str">
            <v>&gt;tr|W5RD46|W5RD46_9INFA Neuraminidase OS=Influenza A virus (A/chicken/Italy/1875/2000(H7N1)) GN=NA PE=3 SV=1</v>
          </cell>
        </row>
        <row r="51903">
          <cell r="A51903" t="str">
            <v>W5RD47</v>
          </cell>
          <cell r="B51903" t="str">
            <v>&gt;tr|W5RD47|W5RD47_9INFA PA-X protein OS=Influenza A virus (A/chicken/Italy/1786/2000(H7N1)) GN=PA-X PE=3 SV=1</v>
          </cell>
        </row>
        <row r="51904">
          <cell r="A51904" t="str">
            <v>W5RD48</v>
          </cell>
          <cell r="B51904" t="str">
            <v>&gt;tr|W5RD48|W5RD48_9INFA PB1-F2 protein OS=Influenza A virus (A/chicken/Italy/1875/2000(H7N1)) GN=PB1-F2 PE=3 SV=1</v>
          </cell>
        </row>
        <row r="51905">
          <cell r="A51905" t="str">
            <v>W5RD49</v>
          </cell>
          <cell r="B51905" t="str">
            <v>&gt;tr|W5RD49|W5RD49_9INFA Nonstructural protein 1 OS=Influenza A virus (A/chicken/Italy/1782/2000(H7N1)) GN=NS1 PE=3 SV=1</v>
          </cell>
        </row>
        <row r="51906">
          <cell r="A51906" t="str">
            <v>W5RD50</v>
          </cell>
          <cell r="B51906" t="str">
            <v>&gt;tr|W5RD50|W5RD50_9INFA Matrix protein 1 OS=Influenza A virus (A/chicken/Italy/1870/2000(H7N1)) GN=M1 PE=3 SV=1</v>
          </cell>
        </row>
        <row r="51907">
          <cell r="A51907" t="str">
            <v>W5RD51</v>
          </cell>
          <cell r="B51907" t="str">
            <v>&gt;tr|W5RD51|W5RD51_9INFA Nucleocapsid protein OS=Influenza A virus (A/chicken/Italy/1782/2000(H7N1)) GN=NP PE=3 SV=1</v>
          </cell>
        </row>
        <row r="51908">
          <cell r="A51908" t="str">
            <v>W5RD52</v>
          </cell>
          <cell r="B51908" t="str">
            <v>&gt;tr|W5RD52|W5RD52_9INFA PA-X protein OS=Influenza A virus (A/chicken/Italy/1870/2000(H7N1)) GN=PA-X PE=3 SV=1</v>
          </cell>
        </row>
        <row r="51909">
          <cell r="A51909" t="str">
            <v>W5RD53</v>
          </cell>
          <cell r="B51909" t="str">
            <v>&gt;tr|W5RD53|W5RD53_9INFA Polymerase PB2 (Fragment) OS=Influenza A virus (A/chicken/Italy/1782/2000(H7N1)) GN=PB2 PE=3 SV=1</v>
          </cell>
        </row>
        <row r="51910">
          <cell r="A51910" t="str">
            <v>W5RD59</v>
          </cell>
          <cell r="B51910" t="str">
            <v>&gt;tr|W5RD59|W5RD59_9INFA Nuclear export protein (Fragment) OS=Influenza A virus (A/chicken/Italy/1730/2000(H7N1)) GN=NEP PE=3 SV=1</v>
          </cell>
        </row>
        <row r="51911">
          <cell r="A51911" t="str">
            <v>W5RD60</v>
          </cell>
          <cell r="B51911" t="str">
            <v>&gt;tr|W5RD60|W5RD60_9INFA Matrix protein 2 OS=Influenza A virus (A/chicken/Italy/1786/2000(H7N1)) GN=M2 PE=3 SV=1</v>
          </cell>
        </row>
        <row r="51912">
          <cell r="A51912" t="str">
            <v>W5RD61</v>
          </cell>
          <cell r="B51912" t="str">
            <v>&gt;tr|W5RD61|W5RD61_9INFA RNA-directed RNA polymerase catalytic subunit (Fragment) OS=Influenza A virus (A/chicken/Italy/1786/2000(H7N1)) GN=PB1 PE=4 SV=1</v>
          </cell>
        </row>
        <row r="51913">
          <cell r="A51913" t="str">
            <v>W5RD62</v>
          </cell>
          <cell r="B51913" t="str">
            <v>&gt;tr|W5RD62|W5RD62_9INFA Nuclear export protein (Fragment) OS=Influenza A virus (A/chicken/Italy/1782/2000(H7N1)) GN=NEP PE=3 SV=1</v>
          </cell>
        </row>
        <row r="51914">
          <cell r="A51914" t="str">
            <v>W5RD63</v>
          </cell>
          <cell r="B51914" t="str">
            <v>&gt;tr|W5RD63|W5RD63_9INFA Polymerase PA OS=Influenza A virus (A/chicken/Italy/1782/2000(H7N1)) GN=PA PE=3 SV=1</v>
          </cell>
        </row>
        <row r="51915">
          <cell r="A51915" t="str">
            <v>W5RD64</v>
          </cell>
          <cell r="B51915" t="str">
            <v>&gt;tr|W5RD64|W5RD64_9INFA Polymerase PA OS=Influenza A virus (A/chicken/Italy/1730/2000(H7N1)) GN=PA PE=3 SV=1</v>
          </cell>
        </row>
        <row r="51916">
          <cell r="A51916" t="str">
            <v>W5RD65</v>
          </cell>
          <cell r="B51916" t="str">
            <v>&gt;tr|W5RD65|W5RD65_9INFA Hemagglutinin (Fragment) OS=Influenza A virus (A/chicken/Italy/1782/2000(H7N1)) GN=HA PE=3 SV=1</v>
          </cell>
        </row>
        <row r="51917">
          <cell r="A51917" t="str">
            <v>W5RD67</v>
          </cell>
          <cell r="B51917" t="str">
            <v>&gt;tr|W5RD67|W5RD67_9INFA Hemagglutinin OS=Influenza A virus (A/chicken/Italy/1730/2000(H7N1)) GN=HA PE=3 SV=1</v>
          </cell>
        </row>
        <row r="51918">
          <cell r="A51918" t="str">
            <v>W5RD71</v>
          </cell>
          <cell r="B51918" t="str">
            <v>&gt;tr|W5RD71|W5RD71_9INFA Matrix protein 1 (Fragment) OS=Influenza A virus (A/chicken/Italy/1730/2000(H7N1)) GN=M1 PE=3 SV=1</v>
          </cell>
        </row>
        <row r="51919">
          <cell r="A51919" t="str">
            <v>W5RD72</v>
          </cell>
          <cell r="B51919" t="str">
            <v>&gt;tr|W5RD72|W5RD72_9INFA Matrix protein 1 OS=Influenza A virus (A/chicken/Italy/1651/2000(H7N1)) GN=M1 PE=3 SV=1</v>
          </cell>
        </row>
        <row r="51920">
          <cell r="A51920" t="str">
            <v>W5RD73</v>
          </cell>
          <cell r="B51920" t="str">
            <v>&gt;tr|W5RD73|W5RD73_9INFA PA-X protein OS=Influenza A virus (A/chicken/Italy/1651/2000(H7N1)) GN=PA-X PE=3 SV=1</v>
          </cell>
        </row>
        <row r="51921">
          <cell r="A51921" t="str">
            <v>W5RD74</v>
          </cell>
          <cell r="B51921" t="str">
            <v>&gt;tr|W5RD74|W5RD74_9INFA Nonstructural protein 1 OS=Influenza A virus (A/chicken/Italy/1592/2000(H7N1)) GN=NS1 PE=3 SV=1</v>
          </cell>
        </row>
        <row r="51922">
          <cell r="A51922" t="str">
            <v>W5RD75</v>
          </cell>
          <cell r="B51922" t="str">
            <v>&gt;tr|W5RD75|W5RD75_9INFA Nucleocapsid protein OS=Influenza A virus (A/chicken/Italy/1592/2000(H7N1)) GN=NP PE=3 SV=1</v>
          </cell>
        </row>
        <row r="51923">
          <cell r="A51923" t="str">
            <v>W5RD76</v>
          </cell>
          <cell r="B51923" t="str">
            <v>&gt;tr|W5RD76|W5RD76_9INFA Polymerase PB2 OS=Influenza A virus (A/chicken/Italy/1592/2000(H7N1)) GN=PB2 PE=3 SV=1</v>
          </cell>
        </row>
        <row r="51924">
          <cell r="A51924" t="str">
            <v>W5RD78</v>
          </cell>
          <cell r="B51924" t="str">
            <v>&gt;tr|W5RD78|W5RD78_9INFA PA-X protein OS=Influenza A virus (A/chicken/Italy/1730/2000(H7N1)) GN=PA-X PE=3 SV=1</v>
          </cell>
        </row>
        <row r="51925">
          <cell r="A51925" t="str">
            <v>W5RD80</v>
          </cell>
          <cell r="B51925" t="str">
            <v>&gt;tr|W5RD80|W5RD80_9INFA Nuclear export protein OS=Influenza A virus (A/chicken/Italy/1302/2000(H7N1)) GN=NEP PE=3 SV=1</v>
          </cell>
        </row>
        <row r="51926">
          <cell r="A51926" t="str">
            <v>W5RD81</v>
          </cell>
          <cell r="B51926" t="str">
            <v>&gt;tr|W5RD81|W5RD81_9INFA Polymerase PA OS=Influenza A virus (A/chicken/Italy/1302/2000(H7N1)) GN=PA PE=3 SV=1</v>
          </cell>
        </row>
        <row r="51927">
          <cell r="A51927" t="str">
            <v>W5RD82</v>
          </cell>
          <cell r="B51927" t="str">
            <v>&gt;tr|W5RD82|W5RD82_9INFA Hemagglutinin (Fragment) OS=Influenza A virus (A/chicken/Italy/1302/2000(H7N1)) GN=HA PE=3 SV=1</v>
          </cell>
        </row>
        <row r="51928">
          <cell r="A51928" t="str">
            <v>W5RD90</v>
          </cell>
          <cell r="B51928" t="str">
            <v>&gt;tr|W5RD90|W5RD90_9INFA Nonstructural protein 1 (Fragment) OS=Influenza A virus (A/chicken/Italy/933/2000(H7N1)) GN=NS1 PE=3 SV=1</v>
          </cell>
        </row>
        <row r="51929">
          <cell r="A51929" t="str">
            <v>W5RD91</v>
          </cell>
          <cell r="B51929" t="str">
            <v>&gt;tr|W5RD91|W5RD91_9INFA Matrix protein 2 OS=Influenza A virus (A/chicken/Italy/1651/2000(H7N1)) GN=M2 PE=3 SV=1</v>
          </cell>
        </row>
        <row r="51930">
          <cell r="A51930" t="str">
            <v>W5RD92</v>
          </cell>
          <cell r="B51930" t="str">
            <v>&gt;tr|W5RD92|W5RD92_9INFA RNA-directed RNA polymerase catalytic subunit OS=Influenza A virus (A/chicken/Italy/1651/2000(H7N1)) GN=PB1 PE=4 SV=1</v>
          </cell>
        </row>
        <row r="51931">
          <cell r="A51931" t="str">
            <v>W5RD93</v>
          </cell>
          <cell r="B51931" t="str">
            <v>&gt;tr|W5RD93|W5RD93_9INFA Nucleocapsid protein (Fragment) OS=Influenza A virus (A/chicken/Italy/933/2000(H7N1)) GN=NP PE=3 SV=1</v>
          </cell>
        </row>
        <row r="51932">
          <cell r="A51932" t="str">
            <v>W5RD94</v>
          </cell>
          <cell r="B51932" t="str">
            <v>&gt;tr|W5RD94|W5RD94_9INFA Nuclear export protein OS=Influenza A virus (A/chicken/Italy/1592/2000(H7N1)) GN=NEP PE=3 SV=1</v>
          </cell>
        </row>
        <row r="51933">
          <cell r="A51933" t="str">
            <v>W5RD95</v>
          </cell>
          <cell r="B51933" t="str">
            <v>&gt;tr|W5RD95|W5RD95_9INFA Polymerase PB2 OS=Influenza A virus (A/chicken/Italy/933/2000(H7N1)) GN=PB2 PE=3 SV=1</v>
          </cell>
        </row>
        <row r="51934">
          <cell r="A51934" t="str">
            <v>W5RD96</v>
          </cell>
          <cell r="B51934" t="str">
            <v>&gt;tr|W5RD96|W5RD96_9INFA Matrix protein 2 OS=Influenza A virus (A/chicken/Italy/925/2000(H7N1)) GN=M2 PE=3 SV=1</v>
          </cell>
        </row>
        <row r="51935">
          <cell r="A51935" t="str">
            <v>W5RD97</v>
          </cell>
          <cell r="B51935" t="str">
            <v>&gt;tr|W5RD97|W5RD97_9INFA Polymerase PA OS=Influenza A virus (A/chicken/Italy/1592/2000(H7N1)) GN=PA PE=3 SV=1</v>
          </cell>
        </row>
        <row r="51936">
          <cell r="A51936" t="str">
            <v>W5RD98</v>
          </cell>
          <cell r="B51936" t="str">
            <v>&gt;tr|W5RD98|W5RD98_9INFA RNA-directed RNA polymerase catalytic subunit OS=Influenza A virus (A/chicken/Italy/925/2000(H7N1)) GN=PB1 PE=4 SV=1</v>
          </cell>
        </row>
        <row r="51937">
          <cell r="A51937" t="str">
            <v>W5RD99</v>
          </cell>
          <cell r="B51937" t="str">
            <v>&gt;tr|W5RD99|W5RD99_9INFA Hemagglutinin (Fragment) OS=Influenza A virus (A/chicken/Italy/1592/2000(H7N1)) GN=HA PE=3 SV=1</v>
          </cell>
        </row>
        <row r="51938">
          <cell r="A51938" t="str">
            <v>W5RDA5</v>
          </cell>
          <cell r="B51938" t="str">
            <v>&gt;tr|W5RDA5|W5RDA5_9INFA Matrix protein 1 OS=Influenza A virus (A/chicken/Italy/1302/2000(H7N1)) GN=M1 PE=3 SV=1</v>
          </cell>
        </row>
        <row r="51939">
          <cell r="A51939" t="str">
            <v>W5RDA6</v>
          </cell>
          <cell r="B51939" t="str">
            <v>&gt;tr|W5RDA6|W5RDA6_9INFA Neuraminidase OS=Influenza A virus (A/chicken/Italy/557/2000(H7N1)) GN=NA PE=3 SV=1</v>
          </cell>
        </row>
        <row r="51940">
          <cell r="A51940" t="str">
            <v>W5RDA7</v>
          </cell>
          <cell r="B51940" t="str">
            <v>&gt;tr|W5RDA7|W5RDA7_9INFA PA-X protein OS=Influenza A virus (A/chicken/Italy/1302/2000(H7N1)) GN=PA-X PE=3 SV=1</v>
          </cell>
        </row>
        <row r="51941">
          <cell r="A51941" t="str">
            <v>W5RDA9</v>
          </cell>
          <cell r="B51941" t="str">
            <v>&gt;tr|W5RDA9|W5RDA9_9INFA PB1-F2 protein OS=Influenza A virus (A/chicken/Italy/557/2000(H7N1)) GN=PB1-F2 PE=3 SV=1</v>
          </cell>
        </row>
        <row r="51942">
          <cell r="A51942" t="str">
            <v>W5RDB1</v>
          </cell>
          <cell r="B51942" t="str">
            <v>&gt;tr|W5RDB1|W5RDB1_9INFA Matrix protein 1 OS=Influenza A virus (A/chicken/Italy/910/2000(H7N1)) GN=M1 PE=3 SV=1</v>
          </cell>
        </row>
        <row r="51943">
          <cell r="A51943" t="str">
            <v>W5RDB3</v>
          </cell>
          <cell r="B51943" t="str">
            <v>&gt;tr|W5RDB3|W5RDB3_9INFA PA-X protein (Fragment) OS=Influenza A virus (A/chicken/Italy/910/2000(H7N1)) GN=PA-X PE=4 SV=1</v>
          </cell>
        </row>
        <row r="51944">
          <cell r="A51944" t="str">
            <v>W5RDB5</v>
          </cell>
          <cell r="B51944" t="str">
            <v>&gt;tr|W5RDB5|W5RDB5_9INFA Nonstructural protein 1 OS=Influenza A virus (A/chicken/Italy/797/2000(H7N1)) GN=NS1 PE=3 SV=1</v>
          </cell>
        </row>
        <row r="51945">
          <cell r="A51945" t="str">
            <v>W5RDB7</v>
          </cell>
          <cell r="B51945" t="str">
            <v>&gt;tr|W5RDB7|W5RDB7_9INFA Nucleocapsid protein OS=Influenza A virus (A/chicken/Italy/797/2000(H7N1)) GN=NP PE=3 SV=1</v>
          </cell>
        </row>
        <row r="51946">
          <cell r="A51946" t="str">
            <v>W5RDB8</v>
          </cell>
          <cell r="B51946" t="str">
            <v>&gt;tr|W5RDB8|W5RDB8_9INFA Nuclear export protein (Fragment) OS=Influenza A virus (A/chicken/Italy/933/2000(H7N1)) GN=NEP PE=3 SV=1</v>
          </cell>
        </row>
        <row r="51947">
          <cell r="A51947" t="str">
            <v>W5RDC0</v>
          </cell>
          <cell r="B51947" t="str">
            <v>&gt;tr|W5RDC0|W5RDC0_9INFA Polymerase PB2 OS=Influenza A virus (A/chicken/Italy/797/2000(H7N1)) GN=PB2 PE=3 SV=1</v>
          </cell>
        </row>
        <row r="51948">
          <cell r="A51948" t="str">
            <v>W5RDC1</v>
          </cell>
          <cell r="B51948" t="str">
            <v>&gt;tr|W5RDC1|W5RDC1_9INFA Polymerase PA (Fragment) OS=Influenza A virus (A/chicken/Italy/933/2000(H7N1)) GN=PA PE=3 SV=1</v>
          </cell>
        </row>
        <row r="51949">
          <cell r="A51949" t="str">
            <v>W5RDC3</v>
          </cell>
          <cell r="B51949" t="str">
            <v>&gt;tr|W5RDC3|W5RDC3_9INFA Hemagglutinin (Fragment) OS=Influenza A virus (A/chicken/Italy/933/2000(H7N1)) GN=HA PE=3 SV=1</v>
          </cell>
        </row>
        <row r="51950">
          <cell r="A51950" t="str">
            <v>W5RDC6</v>
          </cell>
          <cell r="B51950" t="str">
            <v>&gt;tr|W5RDC6|W5RDC6_9INFA Neuraminidase OS=Influenza A virus (A/chicken/Italy/925/2000(H7N1)) GN=NA PE=3 SV=1</v>
          </cell>
        </row>
        <row r="51951">
          <cell r="A51951" t="str">
            <v>W5RDC8</v>
          </cell>
          <cell r="B51951" t="str">
            <v>&gt;tr|W5RDC8|W5RDC8_9INFA Nuclear export protein OS=Influenza A virus (A/chicken/Italy/662/2000(H7N1)) GN=NEP PE=3 SV=1</v>
          </cell>
        </row>
        <row r="51952">
          <cell r="A51952" t="str">
            <v>W5RDC9</v>
          </cell>
          <cell r="B51952" t="str">
            <v>&gt;tr|W5RDC9|W5RDC9_9INFA PB1-F2 protein OS=Influenza A virus (A/chicken/Italy/925/2000(H7N1)) GN=PB1-F2 PE=3 SV=1</v>
          </cell>
        </row>
        <row r="51953">
          <cell r="A51953" t="str">
            <v>W5RDD0</v>
          </cell>
          <cell r="B51953" t="str">
            <v>&gt;tr|W5RDD0|W5RDD0_9INFA Polymerase PA (Fragment) OS=Influenza A virus (A/chicken/Italy/662/2000(H7N1)) GN=PA PE=3 SV=1</v>
          </cell>
        </row>
        <row r="51954">
          <cell r="A51954" t="str">
            <v>W5RDD3</v>
          </cell>
          <cell r="B51954" t="str">
            <v>&gt;tr|W5RDD3|W5RDD3_9INFA Hemagglutinin (Fragment) OS=Influenza A virus (A/chicken/Italy/662/2000(H7N1)) GN=HA PE=3 SV=1</v>
          </cell>
        </row>
        <row r="51955">
          <cell r="A51955" t="str">
            <v>W5RDD5</v>
          </cell>
          <cell r="B51955" t="str">
            <v>&gt;tr|W5RDD5|W5RDD5_9INFA Hemagglutinin (Fragment) OS=Influenza A virus (A/chicken/Italy/12rs206-16/1999(H7N1)) GN=HA PE=3 SV=1</v>
          </cell>
        </row>
        <row r="51956">
          <cell r="A51956" t="str">
            <v>W5RDD6</v>
          </cell>
          <cell r="B51956" t="str">
            <v>&gt;tr|W5RDD6|W5RDD6_9INFA Nonstructural protein 1 (Fragment) OS=Influenza A virus (A/chicken/Italy/557/2000(H7N1)) GN=NS1 PE=3 SV=1</v>
          </cell>
        </row>
        <row r="51957">
          <cell r="A51957" t="str">
            <v>W5RDD8</v>
          </cell>
          <cell r="B51957" t="str">
            <v>&gt;tr|W5RDD8|W5RDD8_9INFA Nucleocapsid protein (Fragment) OS=Influenza A virus (A/chicken/Italy/557/2000(H7N1)) GN=NP PE=3 SV=1</v>
          </cell>
        </row>
        <row r="51958">
          <cell r="A51958" t="str">
            <v>W5RDE1</v>
          </cell>
          <cell r="B51958" t="str">
            <v>&gt;tr|W5RDE1|W5RDE1_9INFA Polymerase PB2 (Fragment) OS=Influenza A virus (A/chicken/Italy/557/2000(H7N1)) GN=PB2 PE=3 SV=1</v>
          </cell>
        </row>
        <row r="51959">
          <cell r="A51959" t="str">
            <v>W5RDE4</v>
          </cell>
          <cell r="B51959" t="str">
            <v>&gt;tr|W5RDE4|W5RDE4_9INFA Matrix protein 2 OS=Influenza A virus (A/chicken/Italy/910/2000(H7N1)) GN=M2 PE=3 SV=1</v>
          </cell>
        </row>
        <row r="51960">
          <cell r="A51960" t="str">
            <v>W5RDE6</v>
          </cell>
          <cell r="B51960" t="str">
            <v>&gt;tr|W5RDE6|W5RDE6_9INFA RNA-directed RNA polymerase catalytic subunit (Fragment) OS=Influenza A virus (A/chicken/Italy/910/2000(H7N1)) GN=PB1 PE=4 SV=1</v>
          </cell>
        </row>
        <row r="51961">
          <cell r="A51961" t="str">
            <v>W5RDE9</v>
          </cell>
          <cell r="B51961" t="str">
            <v>&gt;tr|W5RDE9|W5RDE9_9INFA Nuclear export protein OS=Influenza A virus (A/chicken/Italy/797/2000(H7N1)) GN=NEP PE=3 SV=1</v>
          </cell>
        </row>
        <row r="51962">
          <cell r="A51962" t="str">
            <v>W5RDF2</v>
          </cell>
          <cell r="B51962" t="str">
            <v>&gt;tr|W5RDF2|W5RDF2_9INFA Polymerase PA OS=Influenza A virus (A/chicken/Italy/797/2000(H7N1)) GN=PA PE=3 SV=1</v>
          </cell>
        </row>
        <row r="51963">
          <cell r="A51963" t="str">
            <v>W5RDF5</v>
          </cell>
          <cell r="B51963" t="str">
            <v>&gt;tr|W5RDF5|W5RDF5_9INFA Hemagglutinin OS=Influenza A virus (A/chicken/Italy/797/2000(H7N1)) GN=HA PE=3 SV=1</v>
          </cell>
        </row>
        <row r="51964">
          <cell r="A51964" t="str">
            <v>W5RDG2</v>
          </cell>
          <cell r="B51964" t="str">
            <v>&gt;tr|W5RDG2|W5RDG2_9INFA Matrix protein 1 OS=Influenza A virus (A/chicken/Italy/522/2000(H7N1)) GN=M1 PE=3 SV=1</v>
          </cell>
        </row>
        <row r="51965">
          <cell r="A51965" t="str">
            <v>W5RDG4</v>
          </cell>
          <cell r="B51965" t="str">
            <v>&gt;tr|W5RDG4|W5RDG4_9INFA Matrix protein 1 OS=Influenza A virus (A/chicken/Italy/662/2000(H7N1)) GN=M1 PE=3 SV=1</v>
          </cell>
        </row>
        <row r="51966">
          <cell r="A51966" t="str">
            <v>W5RDG5</v>
          </cell>
          <cell r="B51966" t="str">
            <v>&gt;tr|W5RDG5|W5RDG5_9INFA RNA-directed RNA polymerase catalytic subunit OS=Influenza A virus (A/chicken/Italy/522/2000(H7N1)) GN=PB1 PE=4 SV=1</v>
          </cell>
        </row>
        <row r="51967">
          <cell r="A51967" t="str">
            <v>W5RDG6</v>
          </cell>
          <cell r="B51967" t="str">
            <v>&gt;tr|W5RDG6|W5RDG6_9INFA PA-X protein (Fragment) OS=Influenza A virus (A/chicken/Italy/662/2000(H7N1)) GN=PA-X PE=4 SV=1</v>
          </cell>
        </row>
        <row r="51968">
          <cell r="A51968" t="str">
            <v>W5RDH7</v>
          </cell>
          <cell r="B51968" t="str">
            <v>&gt;tr|W5RDH7|W5RDH7_9INFA Neuraminidase (Fragment) OS=Influenza A virus (A/chicken/Italy/501/2000(H7N1)) GN=NA PE=3 SV=1</v>
          </cell>
        </row>
        <row r="51969">
          <cell r="A51969" t="str">
            <v>W5RDI0</v>
          </cell>
          <cell r="B51969" t="str">
            <v>&gt;tr|W5RDI0|W5RDI0_9INFA PB1-F2 protein OS=Influenza A virus (A/chicken/Italy/501/2000(H7N1)) GN=PB1-F2 PE=3 SV=1</v>
          </cell>
        </row>
        <row r="51970">
          <cell r="A51970" t="str">
            <v>W5RDJ2</v>
          </cell>
          <cell r="B51970" t="str">
            <v>&gt;tr|W5RDJ2|W5RDJ2_9INFA Nonstructural protein 1 OS=Influenza A virus (A/chicken/Italy/161/2000(H7N1)) GN=NS1 PE=3 SV=1</v>
          </cell>
        </row>
        <row r="51971">
          <cell r="A51971" t="str">
            <v>W5RDJ5</v>
          </cell>
          <cell r="B51971" t="str">
            <v>&gt;tr|W5RDJ5|W5RDJ5_9INFA Nucleocapsid protein OS=Influenza A virus (A/chicken/Italy/161/2000(H7N1)) GN=NP PE=3 SV=1</v>
          </cell>
        </row>
        <row r="51972">
          <cell r="A51972" t="str">
            <v>W5RDJ6</v>
          </cell>
          <cell r="B51972" t="str">
            <v>&gt;tr|W5RDJ6|W5RDJ6_9INFA Matrix protein 2 OS=Influenza A virus (A/chicken/Italy/522/2000(H7N1)) GN=M2 PE=3 SV=1</v>
          </cell>
        </row>
        <row r="51973">
          <cell r="A51973" t="str">
            <v>W5RDJ8</v>
          </cell>
          <cell r="B51973" t="str">
            <v>&gt;tr|W5RDJ8|W5RDJ8_9INFA PB1-F2 protein OS=Influenza A virus (A/chicken/Italy/522/2000(H7N1)) GN=PB1-F2 PE=3 SV=1</v>
          </cell>
        </row>
        <row r="51974">
          <cell r="A51974" t="str">
            <v>W5RDJ9</v>
          </cell>
          <cell r="B51974" t="str">
            <v>&gt;tr|W5RDJ9|W5RDJ9_9INFA Polymerase PB2 (Fragment) OS=Influenza A virus (A/chicken/Italy/161/2000(H7N1)) GN=PB2 PE=3 SV=1</v>
          </cell>
        </row>
        <row r="51975">
          <cell r="A51975" t="str">
            <v>W5RDK6</v>
          </cell>
          <cell r="B51975" t="str">
            <v>&gt;tr|W5RDK6|W5RDK6_9INFA Nonstructural protein 1 OS=Influenza A virus (A/chicken/Italy/501/2000(H7N1)) GN=NS1 PE=3 SV=1</v>
          </cell>
        </row>
        <row r="51976">
          <cell r="A51976" t="str">
            <v>W5RDK8</v>
          </cell>
          <cell r="B51976" t="str">
            <v>&gt;tr|W5RDK8|W5RDK8_9INFA Nucleocapsid protein OS=Influenza A virus (A/chicken/Italy/501/2000(H7N1)) GN=NP PE=3 SV=1</v>
          </cell>
        </row>
        <row r="51977">
          <cell r="A51977" t="str">
            <v>W5RDL1</v>
          </cell>
          <cell r="B51977" t="str">
            <v>&gt;tr|W5RDL1|W5RDL1_9INFA Polymerase PB2 (Fragment) OS=Influenza A virus (A/chicken/Italy/501/2000(H7N1)) GN=PB2 PE=3 SV=1</v>
          </cell>
        </row>
        <row r="51978">
          <cell r="A51978" t="str">
            <v>W5RDM0</v>
          </cell>
          <cell r="B51978" t="str">
            <v>&gt;tr|W5RDM0|W5RDM0_9INFA Nuclear export protein OS=Influenza A virus (A/chicken/Italy/161/2000(H7N1)) GN=NEP PE=3 SV=1</v>
          </cell>
        </row>
        <row r="51979">
          <cell r="A51979" t="str">
            <v>W5RDM3</v>
          </cell>
          <cell r="B51979" t="str">
            <v>&gt;tr|W5RDM3|W5RDM3_9INFA Polymerase PA OS=Influenza A virus (A/chicken/Italy/161/2000(H7N1)) GN=PA PE=3 SV=1</v>
          </cell>
        </row>
        <row r="51980">
          <cell r="A51980" t="str">
            <v>W5RDM5</v>
          </cell>
          <cell r="B51980" t="str">
            <v>&gt;tr|W5RDM5|W5RDM5_9INFA Matrix protein 2 OS=Influenza A virus (A/chicken/Italy/78/2000(H7N1)) GN=M2 PE=3 SV=1</v>
          </cell>
        </row>
        <row r="51981">
          <cell r="A51981" t="str">
            <v>W5RDM6</v>
          </cell>
          <cell r="B51981" t="str">
            <v>&gt;tr|W5RDM6|W5RDM6_9INFA Hemagglutinin (Fragment) OS=Influenza A virus (A/chicken/Italy/161/2000(H7N1)) GN=HA PE=3 SV=1</v>
          </cell>
        </row>
        <row r="51982">
          <cell r="A51982" t="str">
            <v>W5RDM8</v>
          </cell>
          <cell r="B51982" t="str">
            <v>&gt;tr|W5RDM8|W5RDM8_9INFA RNA-directed RNA polymerase catalytic subunit OS=Influenza A virus (A/chicken/Italy/78/2000(H7N1)) GN=PB1 PE=4 SV=1</v>
          </cell>
        </row>
        <row r="51983">
          <cell r="A51983" t="str">
            <v>W5RDN1</v>
          </cell>
          <cell r="B51983" t="str">
            <v>&gt;tr|W5RDN1|W5RDN1_9INFA Nuclear export protein OS=Influenza A virus (A/chicken/Italy/18/2000(H7N1)) GN=NEP PE=3 SV=1</v>
          </cell>
        </row>
        <row r="51984">
          <cell r="A51984" t="str">
            <v>W5RDN4</v>
          </cell>
          <cell r="B51984" t="str">
            <v>&gt;tr|W5RDN4|W5RDN4_9INFA Polymerase PA OS=Influenza A virus (A/chicken/Italy/18/2000(H7N1)) GN=PA PE=3 SV=1</v>
          </cell>
        </row>
        <row r="51985">
          <cell r="A51985" t="str">
            <v>W5RDN8</v>
          </cell>
          <cell r="B51985" t="str">
            <v>&gt;tr|W5RDN8|W5RDN8_9INFA Hemagglutinin (Fragment) OS=Influenza A virus (A/chicken/Italy/18/2000(H7N1)) GN=HA PE=3 SV=1</v>
          </cell>
        </row>
        <row r="51986">
          <cell r="A51986" t="str">
            <v>W5RDP8</v>
          </cell>
          <cell r="B51986" t="str">
            <v>&gt;tr|W5RDP8|W5RDP8_9INFA Neuraminidase OS=Influenza A virus (A/chicken/Italy/78/2000(H7N1)) GN=NA PE=3 SV=1</v>
          </cell>
        </row>
        <row r="51987">
          <cell r="A51987" t="str">
            <v>W5RDP9</v>
          </cell>
          <cell r="B51987" t="str">
            <v>&gt;tr|W5RDP9|W5RDP9_9INFA Matrix protein 1 OS=Influenza A virus (A/chicken/Italy/5086/1999(H7N1)) GN=M1 PE=3 SV=1</v>
          </cell>
        </row>
        <row r="51988">
          <cell r="A51988" t="str">
            <v>W5RDQ0</v>
          </cell>
          <cell r="B51988" t="str">
            <v>&gt;tr|W5RDQ0|W5RDQ0_9INFA PB1-F2 protein OS=Influenza A virus (A/chicken/Italy/78/2000(H7N1)) GN=PB1-F2 PE=3 SV=1</v>
          </cell>
        </row>
        <row r="51989">
          <cell r="A51989" t="str">
            <v>W5RDQ2</v>
          </cell>
          <cell r="B51989" t="str">
            <v>&gt;tr|W5RDQ2|W5RDQ2_9INFA PA-X protein OS=Influenza A virus (A/chicken/Italy/5086/1999(H7N1)) GN=PA-X PE=3 SV=1</v>
          </cell>
        </row>
        <row r="51990">
          <cell r="A51990" t="str">
            <v>W5RDQ3</v>
          </cell>
          <cell r="B51990" t="str">
            <v>&gt;tr|W5RDQ3|W5RDQ3_9INFA Matrix protein 1 (Fragment) OS=Influenza A virus (A/chicken/Italy/18/2000(H7N1)) GN=M1 PE=3 SV=1</v>
          </cell>
        </row>
        <row r="51991">
          <cell r="A51991" t="str">
            <v>W5RDQ5</v>
          </cell>
          <cell r="B51991" t="str">
            <v>&gt;tr|W5RDQ5|W5RDQ5_9INFA PA-X protein OS=Influenza A virus (A/chicken/Italy/18/2000(H7N1)) GN=PA-X PE=3 SV=1</v>
          </cell>
        </row>
        <row r="51992">
          <cell r="A51992" t="str">
            <v>W5RDQ6</v>
          </cell>
          <cell r="B51992" t="str">
            <v>&gt;tr|W5RDQ6|W5RDQ6_9INFA Nonstructural protein 1 OS=Influenza A virus (A/chicken/Italy/5079/1999(H7N1)) GN=NS1 PE=3 SV=1</v>
          </cell>
        </row>
        <row r="51993">
          <cell r="A51993" t="str">
            <v>W5RDQ9</v>
          </cell>
          <cell r="B51993" t="str">
            <v>&gt;tr|W5RDQ9|W5RDQ9_9INFA Nucleocapsid protein (Fragment) OS=Influenza A virus (A/chicken/Italy/5079/1999(H7N1)) GN=NP PE=3 SV=1</v>
          </cell>
        </row>
        <row r="51994">
          <cell r="A51994" t="str">
            <v>W5RDR1</v>
          </cell>
          <cell r="B51994" t="str">
            <v>&gt;tr|W5RDR1|W5RDR1_9INFA Polymerase PB2 OS=Influenza A virus (A/chicken/Italy/5079/1999(H7N1)) GN=PB2 PE=3 SV=1</v>
          </cell>
        </row>
        <row r="51995">
          <cell r="A51995" t="str">
            <v>W5RDR4</v>
          </cell>
          <cell r="B51995" t="str">
            <v>&gt;tr|W5RDR4|W5RDR4_9INFA Matrix protein 2 OS=Influenza A virus (A/chicken/Italy/5086/1999(H7N1)) GN=M2 PE=3 SV=1</v>
          </cell>
        </row>
        <row r="51996">
          <cell r="A51996" t="str">
            <v>W5RDR5</v>
          </cell>
          <cell r="B51996" t="str">
            <v>&gt;tr|W5RDR5|W5RDR5_9INFA Matrix protein 2 OS=Influenza A virus (A/chicken/Italy/5074/1999(H7N1)) GN=M2 PE=3 SV=1</v>
          </cell>
        </row>
        <row r="51997">
          <cell r="A51997" t="str">
            <v>W5RDR7</v>
          </cell>
          <cell r="B51997" t="str">
            <v>&gt;tr|W5RDR7|W5RDR7_9INFA RNA-directed RNA polymerase catalytic subunit (Fragment) OS=Influenza A virus (A/chicken/Italy/5086/1999(H7N1)) GN=PB1 PE=4 SV=1</v>
          </cell>
        </row>
        <row r="51998">
          <cell r="A51998" t="str">
            <v>W5RDR8</v>
          </cell>
          <cell r="B51998" t="str">
            <v>&gt;tr|W5RDR8|W5RDR8_9INFA RNA-directed RNA polymerase catalytic subunit OS=Influenza A virus (A/chicken/Italy/5074/1999(H7N1)) GN=PB1 PE=4 SV=1</v>
          </cell>
        </row>
        <row r="51999">
          <cell r="A51999" t="str">
            <v>W5RDS0</v>
          </cell>
          <cell r="B51999" t="str">
            <v>&gt;tr|W5RDS0|W5RDS0_9INFA Nuclear export protein OS=Influenza A virus (A/chicken/Italy/5079/1999(H7N1)) GN=NEP PE=3 SV=1</v>
          </cell>
        </row>
        <row r="52000">
          <cell r="A52000" t="str">
            <v>W5RDS2</v>
          </cell>
          <cell r="B52000" t="str">
            <v>&gt;tr|W5RDS2|W5RDS2_9INFA Polymerase PA OS=Influenza A virus (A/chicken/Italy/5079/1999(H7N1)) GN=PA PE=3 SV=1</v>
          </cell>
        </row>
        <row r="52001">
          <cell r="A52001" t="str">
            <v>W5RDS3</v>
          </cell>
          <cell r="B52001" t="str">
            <v>&gt;tr|W5RDS3|W5RDS3_9INFA Matrix protein 2 OS=Influenza A virus (A/chicken/Italy/2021/2000(H7N1)) GN=M2 PE=3 SV=1</v>
          </cell>
        </row>
        <row r="52002">
          <cell r="A52002" t="str">
            <v>W5RDS5</v>
          </cell>
          <cell r="B52002" t="str">
            <v>&gt;tr|W5RDS5|W5RDS5_9INFA Hemagglutinin (Fragment) OS=Influenza A virus (A/chicken/Italy/5079/1999(H7N1)) GN=HA PE=3 SV=1</v>
          </cell>
        </row>
        <row r="52003">
          <cell r="A52003" t="str">
            <v>W5RDS6</v>
          </cell>
          <cell r="B52003" t="str">
            <v>&gt;tr|W5RDS6|W5RDS6_9INFA RNA-directed RNA polymerase catalytic subunit OS=Influenza A virus (A/chicken/Italy/2021/2000(H7N1)) GN=PB1 PE=4 SV=1</v>
          </cell>
        </row>
        <row r="52004">
          <cell r="A52004" t="str">
            <v>W5RDS8</v>
          </cell>
          <cell r="B52004" t="str">
            <v>&gt;tr|W5RDS8|W5RDS8_9INFA Neuraminidase OS=Influenza A virus (A/chicken/Italy/5074/1999(H7N1)) GN=NA PE=3 SV=1</v>
          </cell>
        </row>
        <row r="52005">
          <cell r="A52005" t="str">
            <v>W5RDS9</v>
          </cell>
          <cell r="B52005" t="str">
            <v>&gt;tr|W5RDS9|W5RDS9_9INFA Nuclear export protein OS=Influenza A virus (A/chicken/Italy/1875/2000(H7N1)) GN=NEP PE=3 SV=1</v>
          </cell>
        </row>
        <row r="52006">
          <cell r="A52006" t="str">
            <v>W5RDT1</v>
          </cell>
          <cell r="B52006" t="str">
            <v>&gt;tr|W5RDT1|W5RDT1_9INFA PB1-F2 protein OS=Influenza A virus (A/chicken/Italy/5074/1999(H7N1)) GN=PB1-F2 PE=3 SV=1</v>
          </cell>
        </row>
        <row r="52007">
          <cell r="A52007" t="str">
            <v>W5RDT2</v>
          </cell>
          <cell r="B52007" t="str">
            <v>&gt;tr|W5RDT2|W5RDT2_9INFA Polymerase PA OS=Influenza A virus (A/chicken/Italy/1875/2000(H7N1)) GN=PA PE=3 SV=1</v>
          </cell>
        </row>
        <row r="52008">
          <cell r="A52008" t="str">
            <v>W5RDT4</v>
          </cell>
          <cell r="B52008" t="str">
            <v>&gt;tr|W5RDT4|W5RDT4_9INFA Matrix protein 1 OS=Influenza A virus (A/chicken/Italy/4911/1999(H7N1)) GN=M1 PE=3 SV=1</v>
          </cell>
        </row>
        <row r="52009">
          <cell r="A52009" t="str">
            <v>W5RDT6</v>
          </cell>
          <cell r="B52009" t="str">
            <v>&gt;tr|W5RDT6|W5RDT6_9INFA Hemagglutinin (Fragment) OS=Influenza A virus (A/chicken/Italy/1875/2000(H7N1)) GN=HA PE=3 SV=1</v>
          </cell>
        </row>
        <row r="52010">
          <cell r="A52010" t="str">
            <v>W5RDT7</v>
          </cell>
          <cell r="B52010" t="str">
            <v>&gt;tr|W5RDT7|W5RDT7_9INFA PA-X protein OS=Influenza A virus (A/chicken/Italy/4911/1999(H7N1)) GN=PA-X PE=3 SV=1</v>
          </cell>
        </row>
        <row r="52011">
          <cell r="A52011" t="str">
            <v>W5RDT9</v>
          </cell>
          <cell r="B52011" t="str">
            <v>&gt;tr|W5RDT9|W5RDT9_9INFA Neuraminidase (Fragment) OS=Influenza A virus (A/chicken/Italy/1870/2000(H7N1)) GN=NA PE=3 SV=1</v>
          </cell>
        </row>
        <row r="52012">
          <cell r="A52012" t="str">
            <v>W5RDU3</v>
          </cell>
          <cell r="B52012" t="str">
            <v>&gt;tr|W5RDU3|W5RDU3_9INFA PB1-F2 protein OS=Influenza A virus (A/chicken/Italy/1870/2000(H7N1)) GN=PB1-F2 PE=3 SV=1</v>
          </cell>
        </row>
        <row r="52013">
          <cell r="A52013" t="str">
            <v>W5RDU7</v>
          </cell>
          <cell r="B52013" t="str">
            <v>&gt;tr|W5RDU7|W5RDU7_9INFA Matrix protein 2 OS=Influenza A virus (A/chicken/Italy/4845/1999(H7N1)) GN=M2 PE=3 SV=1</v>
          </cell>
        </row>
        <row r="52014">
          <cell r="A52014" t="str">
            <v>W5RDV0</v>
          </cell>
          <cell r="B52014" t="str">
            <v>&gt;tr|W5RDV0|W5RDV0_9INFA RNA-directed RNA polymerase catalytic subunit (Fragment) OS=Influenza A virus (A/chicken/Italy/4845/1999(H7N1)) GN=PB1 PE=4 SV=1</v>
          </cell>
        </row>
        <row r="52015">
          <cell r="A52015" t="str">
            <v>W5RDV1</v>
          </cell>
          <cell r="B52015" t="str">
            <v>&gt;tr|W5RDV1|W5RDV1_9INFA Matrix protein 2 OS=Influenza A virus (A/chicken/Italy/4911/1999(H7N1)) GN=M2 PE=3 SV=1</v>
          </cell>
        </row>
        <row r="52016">
          <cell r="A52016" t="str">
            <v>W5RDV3</v>
          </cell>
          <cell r="B52016" t="str">
            <v>&gt;tr|W5RDV3|W5RDV3_9INFA RNA-directed RNA polymerase catalytic subunit OS=Influenza A virus (A/chicken/Italy/4911/1999(H7N1)) GN=PB1 PE=4 SV=1</v>
          </cell>
        </row>
        <row r="52017">
          <cell r="A52017" t="str">
            <v>W5RDV4</v>
          </cell>
          <cell r="B52017" t="str">
            <v>&gt;tr|W5RDV4|W5RDV4_9INFA Nonstructural protein 1 OS=Influenza A virus (A/chicken/Italy/1786/2000(H7N1)) GN=NS1 PE=3 SV=1</v>
          </cell>
        </row>
        <row r="52018">
          <cell r="A52018" t="str">
            <v>W5RDV7</v>
          </cell>
          <cell r="B52018" t="str">
            <v>&gt;tr|W5RDV7|W5RDV7_9INFA Nucleocapsid protein OS=Influenza A virus (A/chicken/Italy/1786/2000(H7N1)) GN=NP PE=3 SV=1</v>
          </cell>
        </row>
        <row r="52019">
          <cell r="A52019" t="str">
            <v>W5RDW0</v>
          </cell>
          <cell r="B52019" t="str">
            <v>&gt;tr|W5RDW0|W5RDW0_9INFA Polymerase PB2 (Fragment) OS=Influenza A virus (A/chicken/Italy/1786/2000(H7N1)) GN=PB2 PE=3 SV=1</v>
          </cell>
        </row>
        <row r="52020">
          <cell r="A52020" t="str">
            <v>W5RDW4</v>
          </cell>
          <cell r="B52020" t="str">
            <v>&gt;tr|W5RDW4|W5RDW4_9INFA Matrix protein 2 (Fragment) OS=Influenza A virus (A/chicken/Italy/1782/2000(H7N1)) GN=M2 PE=3 SV=1</v>
          </cell>
        </row>
        <row r="52021">
          <cell r="A52021" t="str">
            <v>W5RDW5</v>
          </cell>
          <cell r="B52021" t="str">
            <v>&gt;tr|W5RDW5|W5RDW5_9INFA Neuraminidase OS=Influenza A virus (A/chicken/Italy/4845/1999(H7N1)) GN=NA PE=3 SV=1</v>
          </cell>
        </row>
        <row r="52022">
          <cell r="A52022" t="str">
            <v>W5RDW7</v>
          </cell>
          <cell r="B52022" t="str">
            <v>&gt;tr|W5RDW7|W5RDW7_9INFA RNA-directed RNA polymerase catalytic subunit OS=Influenza A virus (A/chicken/Italy/1782/2000(H7N1)) GN=PB1 PE=4 SV=1</v>
          </cell>
        </row>
        <row r="52023">
          <cell r="A52023" t="str">
            <v>W5RDW9</v>
          </cell>
          <cell r="B52023" t="str">
            <v>&gt;tr|W5RDW9|W5RDW9_9INFA PB1-F2 protein OS=Influenza A virus (A/chicken/Italy/4845/1999(H7N1)) GN=PB1-F2 PE=3 SV=1</v>
          </cell>
        </row>
        <row r="52024">
          <cell r="A52024" t="str">
            <v>W5RDY5</v>
          </cell>
          <cell r="B52024" t="str">
            <v>&gt;tr|W5RDY5|W5RDY5_9INFA Neuraminidase (Fragment) OS=Influenza A virus (A/chicken/Italy/1730/2000(H7N1)) GN=NA PE=3 SV=1</v>
          </cell>
        </row>
        <row r="52025">
          <cell r="A52025" t="str">
            <v>W5RDY9</v>
          </cell>
          <cell r="B52025" t="str">
            <v>&gt;tr|W5RDY9|W5RDY9_9INFA Neuraminidase OS=Influenza A virus (A/chicken/Italy/1081/1999(H7N1)) GN=NA PE=3 SV=1</v>
          </cell>
        </row>
        <row r="52026">
          <cell r="A52026" t="str">
            <v>W5RDZ0</v>
          </cell>
          <cell r="B52026" t="str">
            <v>&gt;tr|W5RDZ0|W5RDZ0_9INFA PB1-F2 protein OS=Influenza A virus (A/chicken/Italy/1081/1999(H7N1)) GN=PB1-F2 PE=3 SV=1</v>
          </cell>
        </row>
        <row r="52027">
          <cell r="A52027" t="str">
            <v>W5RDZ1</v>
          </cell>
          <cell r="B52027" t="str">
            <v>&gt;tr|W5RDZ1|W5RDZ1_9INFA PB1-F2 protein OS=Influenza A virus (A/chicken/Italy/1730/2000(H7N1)) GN=PB1-F2 PE=3 SV=1</v>
          </cell>
        </row>
        <row r="52028">
          <cell r="A52028" t="str">
            <v>W5RDZ5</v>
          </cell>
          <cell r="B52028" t="str">
            <v>&gt;tr|W5RDZ5|W5RDZ5_9INFA Nonstructural protein 1 OS=Influenza A virus (A/chicken/Italy/1651/2000(H7N1)) GN=NS1 PE=3 SV=1</v>
          </cell>
        </row>
        <row r="52029">
          <cell r="A52029" t="str">
            <v>W5RDZ6</v>
          </cell>
          <cell r="B52029" t="str">
            <v>&gt;tr|W5RDZ6|W5RDZ6_9INFA Nucleocapsid protein OS=Influenza A virus (A/chicken/Italy/1651/2000(H7N1)) GN=NP PE=3 SV=1</v>
          </cell>
        </row>
        <row r="52030">
          <cell r="A52030" t="str">
            <v>W5RDZ8</v>
          </cell>
          <cell r="B52030" t="str">
            <v>&gt;tr|W5RDZ8|W5RDZ8_9INFA Polymerase PB2 (Fragment) OS=Influenza A virus (A/chicken/Italy/1651/2000(H7N1)) GN=PB2 PE=3 SV=1</v>
          </cell>
        </row>
        <row r="52031">
          <cell r="A52031" t="str">
            <v>W5RE00</v>
          </cell>
          <cell r="B52031" t="str">
            <v>&gt;tr|W5RE00|W5RE00_9INFA Matrix protein 2 OS=Influenza A virus (A/chicken/Italy/1592/2000(H7N1)) GN=M2 PE=3 SV=1</v>
          </cell>
        </row>
        <row r="52032">
          <cell r="A52032" t="str">
            <v>W5RE02</v>
          </cell>
          <cell r="B52032" t="str">
            <v>&gt;tr|W5RE02|W5RE02_9INFA RNA-directed RNA polymerase catalytic subunit (Fragment) OS=Influenza A virus (A/chicken/Italy/1592/2000(H7N1)) GN=PB1 PE=4 SV=1</v>
          </cell>
        </row>
        <row r="52033">
          <cell r="A52033" t="str">
            <v>W5RE10</v>
          </cell>
          <cell r="B52033" t="str">
            <v>&gt;tr|W5RE10|W5RE10_9INFA Nucleocapsid protein OS=Influenza A virus (A/chicken/Italy/1081/1999(H7N1)) GN=NP PE=3 SV=1</v>
          </cell>
        </row>
        <row r="52034">
          <cell r="A52034" t="str">
            <v>W5RE11</v>
          </cell>
          <cell r="B52034" t="str">
            <v>&gt;tr|W5RE11|W5RE11_9INFA Neuraminidase (Fragment) OS=Influenza A virus (A/chicken/Italy/1302/2000(H7N1)) GN=NA PE=3 SV=1</v>
          </cell>
        </row>
        <row r="52035">
          <cell r="A52035" t="str">
            <v>W5RE12</v>
          </cell>
          <cell r="B52035" t="str">
            <v>&gt;tr|W5RE12|W5RE12_9INFA Polymerase PB2 OS=Influenza A virus (A/chicken/Italy/1081/1999(H7N1)) GN=PB2 PE=3 SV=1</v>
          </cell>
        </row>
        <row r="52036">
          <cell r="A52036" t="str">
            <v>W5RE13</v>
          </cell>
          <cell r="B52036" t="str">
            <v>&gt;tr|W5RE13|W5RE13_9INFA PB1-F2 protein OS=Influenza A virus (A/chicken/Italy/1302/2000(H7N1)) GN=PB1-F2 PE=3 SV=1</v>
          </cell>
        </row>
        <row r="52037">
          <cell r="A52037" t="str">
            <v>W5RE19</v>
          </cell>
          <cell r="B52037" t="str">
            <v>&gt;tr|W5RE19|W5RE19_9INFA Matrix protein 2 OS=Influenza A virus (A/chicken/Italy/933/2000(H7N1)) GN=M2 PE=3 SV=1</v>
          </cell>
        </row>
        <row r="52038">
          <cell r="A52038" t="str">
            <v>W5RE20</v>
          </cell>
          <cell r="B52038" t="str">
            <v>&gt;tr|W5RE20|W5RE20_9INFA RNA-directed RNA polymerase catalytic subunit OS=Influenza A virus (A/chicken/Italy/933/2000(H7N1)) GN=PB1 PE=4 SV=1</v>
          </cell>
        </row>
        <row r="52039">
          <cell r="A52039" t="str">
            <v>W5RE21</v>
          </cell>
          <cell r="B52039" t="str">
            <v>&gt;tr|W5RE21|W5RE21_9INFA Nuclear export protein OS=Influenza A virus (A/chicken/Italy/925/2000(H7N1)) GN=NEP PE=3 SV=1</v>
          </cell>
        </row>
        <row r="52040">
          <cell r="A52040" t="str">
            <v>W5RE22</v>
          </cell>
          <cell r="B52040" t="str">
            <v>&gt;tr|W5RE22|W5RE22_9INFA Polymerase PA OS=Influenza A virus (A/chicken/Italy/925/2000(H7N1)) GN=PA PE=3 SV=1</v>
          </cell>
        </row>
        <row r="52041">
          <cell r="A52041" t="str">
            <v>W5RE23</v>
          </cell>
          <cell r="B52041" t="str">
            <v>&gt;tr|W5RE23|W5RE23_9INFA Hemagglutinin (Fragment) OS=Influenza A virus (A/chicken/Italy/925/2000(H7N1)) GN=HA PE=3 SV=1</v>
          </cell>
        </row>
        <row r="52042">
          <cell r="A52042" t="str">
            <v>W5RE26</v>
          </cell>
          <cell r="B52042" t="str">
            <v>&gt;tr|W5RE26|W5RE26_9INFA Matrix protein 1 OS=Influenza A virus (A/chicken/Italy/557/2000(H7N1)) GN=M1 PE=3 SV=1</v>
          </cell>
        </row>
        <row r="52043">
          <cell r="A52043" t="str">
            <v>W5RE27</v>
          </cell>
          <cell r="B52043" t="str">
            <v>&gt;tr|W5RE27|W5RE27_9INFA PA-X protein OS=Influenza A virus (A/chicken/Italy/557/2000(H7N1)) GN=PA-X PE=3 SV=1</v>
          </cell>
        </row>
        <row r="52044">
          <cell r="A52044" t="str">
            <v>W5RE29</v>
          </cell>
          <cell r="B52044" t="str">
            <v>&gt;tr|W5RE29|W5RE29_9INFA Nucleocapsid protein OS=Influenza A virus (A/chicken/Italy/910/2000(H7N1)) GN=NP PE=3 SV=1</v>
          </cell>
        </row>
        <row r="52045">
          <cell r="A52045" t="str">
            <v>W5RE30</v>
          </cell>
          <cell r="B52045" t="str">
            <v>&gt;tr|W5RE30|W5RE30_9INFA Polymerase PB2 (Fragment) OS=Influenza A virus (A/chicken/Italy/910/2000(H7N1)) GN=PB2 PE=3 SV=1</v>
          </cell>
        </row>
        <row r="52046">
          <cell r="A52046" t="str">
            <v>W5RE31</v>
          </cell>
          <cell r="B52046" t="str">
            <v>&gt;tr|W5RE31|W5RE31_9INFA Matrix protein 2 OS=Influenza A virus (A/chicken/Italy/797/2000(H7N1)) GN=M2 PE=3 SV=1</v>
          </cell>
        </row>
        <row r="52047">
          <cell r="A52047" t="str">
            <v>W5RE32</v>
          </cell>
          <cell r="B52047" t="str">
            <v>&gt;tr|W5RE32|W5RE32_9INFA RNA-directed RNA polymerase catalytic subunit OS=Influenza A virus (A/chicken/Italy/797/2000(H7N1)) GN=PB1 PE=4 SV=1</v>
          </cell>
        </row>
        <row r="52048">
          <cell r="A52048" t="str">
            <v>W5RE36</v>
          </cell>
          <cell r="B52048" t="str">
            <v>&gt;tr|W5RE36|W5RE36_9INFA Neuraminidase (Fragment) OS=Influenza A virus (A/chicken/Italy/662/2000(H7N1)) GN=NA PE=3 SV=1</v>
          </cell>
        </row>
        <row r="52049">
          <cell r="A52049" t="str">
            <v>W5RE37</v>
          </cell>
          <cell r="B52049" t="str">
            <v>&gt;tr|W5RE37|W5RE37_9INFA PB1-F2 protein OS=Influenza A virus (A/chicken/Italy/662/2000(H7N1)) GN=PB1-F2 PE=3 SV=1</v>
          </cell>
        </row>
        <row r="52050">
          <cell r="A52050" t="str">
            <v>W5RE47</v>
          </cell>
          <cell r="B52050" t="str">
            <v>&gt;tr|W5RE47|W5RE47_9INFA Nonstructural protein 1 OS=Influenza A virus (A/chicken/Italy/522/2000(H7N1)) GN=NS1 PE=3 SV=1</v>
          </cell>
        </row>
        <row r="52051">
          <cell r="A52051" t="str">
            <v>W5RE48</v>
          </cell>
          <cell r="B52051" t="str">
            <v>&gt;tr|W5RE48|W5RE48_9INFA Nucleocapsid protein OS=Influenza A virus (A/chicken/Italy/522/2000(H7N1)) GN=NP PE=3 SV=1</v>
          </cell>
        </row>
        <row r="52052">
          <cell r="A52052" t="str">
            <v>W5RE49</v>
          </cell>
          <cell r="B52052" t="str">
            <v>&gt;tr|W5RE49|W5RE49_9INFA Hemagglutinin (Fragment) OS=Influenza A virus (A/chicken/Italy/522/2000(H7N1)) GN=HA PE=3 SV=1</v>
          </cell>
        </row>
        <row r="52053">
          <cell r="A52053" t="str">
            <v>W5RE52</v>
          </cell>
          <cell r="B52053" t="str">
            <v>&gt;tr|W5RE52|W5RE52_9INFA Matrix protein 1 OS=Influenza A virus (A/chicken/Italy/501/2000(H7N1)) GN=M1 PE=3 SV=1</v>
          </cell>
        </row>
        <row r="52054">
          <cell r="A52054" t="str">
            <v>W5RE53</v>
          </cell>
          <cell r="B52054" t="str">
            <v>&gt;tr|W5RE53|W5RE53_9INFA PA-X protein OS=Influenza A virus (A/chicken/Italy/501/2000(H7N1)) GN=PA-X PE=3 SV=1</v>
          </cell>
        </row>
        <row r="52055">
          <cell r="A52055" t="str">
            <v>W5RE58</v>
          </cell>
          <cell r="B52055" t="str">
            <v>&gt;tr|W5RE58|W5RE58_9INFA Matrix protein 2 OS=Influenza A virus (A/chicken/Italy/161/2000(H7N1)) GN=M2 PE=3 SV=1</v>
          </cell>
        </row>
        <row r="52056">
          <cell r="A52056" t="str">
            <v>W5RE59</v>
          </cell>
          <cell r="B52056" t="str">
            <v>&gt;tr|W5RE59|W5RE59_9INFA RNA-directed RNA polymerase catalytic subunit OS=Influenza A virus (A/chicken/Italy/161/2000(H7N1)) GN=PB1 PE=4 SV=1</v>
          </cell>
        </row>
        <row r="52057">
          <cell r="A52057" t="str">
            <v>W5RE67</v>
          </cell>
          <cell r="B52057" t="str">
            <v>&gt;tr|W5RE67|W5RE67_9INFA Nuclear export protein OS=Influenza A virus (A/chicken/Italy/78/2000(H7N1)) GN=NEP PE=3 SV=1</v>
          </cell>
        </row>
        <row r="52058">
          <cell r="A52058" t="str">
            <v>W5RE68</v>
          </cell>
          <cell r="B52058" t="str">
            <v>&gt;tr|W5RE68|W5RE68_9INFA Polymerase PA (Fragment) OS=Influenza A virus (A/chicken/Italy/78/2000(H7N1)) GN=PA PE=3 SV=1</v>
          </cell>
        </row>
        <row r="52059">
          <cell r="A52059" t="str">
            <v>W5RE69</v>
          </cell>
          <cell r="B52059" t="str">
            <v>&gt;tr|W5RE69|W5RE69_9INFA Hemagglutinin (Fragment) OS=Influenza A virus (A/chicken/Italy/78/2000(H7N1)) GN=HA PE=3 SV=1</v>
          </cell>
        </row>
        <row r="52060">
          <cell r="A52060" t="str">
            <v>W5RE70</v>
          </cell>
          <cell r="B52060" t="str">
            <v>&gt;tr|W5RE70|W5RE70_9INFA Neuraminidase OS=Influenza A virus (A/chicken/Italy/18/2000(H7N1)) GN=NA PE=3 SV=1</v>
          </cell>
        </row>
        <row r="52061">
          <cell r="A52061" t="str">
            <v>W5RE71</v>
          </cell>
          <cell r="B52061" t="str">
            <v>&gt;tr|W5RE71|W5RE71_9INFA PB1-F2 protein OS=Influenza A virus (A/chicken/Italy/18/2000(H7N1)) GN=PB1-F2 PE=3 SV=1</v>
          </cell>
        </row>
        <row r="52062">
          <cell r="A52062" t="str">
            <v>W5RE74</v>
          </cell>
          <cell r="B52062" t="str">
            <v>&gt;tr|W5RE74|W5RE74_9INFA Nonstructural protein 1 OS=Influenza A virus (A/chicken/Italy/5086/1999(H7N1)) GN=NS1 PE=3 SV=1</v>
          </cell>
        </row>
        <row r="52063">
          <cell r="A52063" t="str">
            <v>W5RE75</v>
          </cell>
          <cell r="B52063" t="str">
            <v>&gt;tr|W5RE75|W5RE75_9INFA Nucleocapsid protein OS=Influenza A virus (A/chicken/Italy/5086/1999(H7N1)) GN=NP PE=3 SV=1</v>
          </cell>
        </row>
        <row r="52064">
          <cell r="A52064" t="str">
            <v>W5RE76</v>
          </cell>
          <cell r="B52064" t="str">
            <v>&gt;tr|W5RE76|W5RE76_9INFA Polymerase PB2 OS=Influenza A virus (A/chicken/Italy/5086/1999(H7N1)) GN=PB2 PE=3 SV=1</v>
          </cell>
        </row>
        <row r="52065">
          <cell r="A52065" t="str">
            <v>W5RE77</v>
          </cell>
          <cell r="B52065" t="str">
            <v>&gt;tr|W5RE77|W5RE77_9INFA Matrix protein 2 OS=Influenza A virus (A/chicken/Italy/5079/1999(H7N1)) GN=M2 PE=3 SV=1</v>
          </cell>
        </row>
        <row r="52066">
          <cell r="A52066" t="str">
            <v>W5RE78</v>
          </cell>
          <cell r="B52066" t="str">
            <v>&gt;tr|W5RE78|W5RE78_9INFA RNA-directed RNA polymerase catalytic subunit OS=Influenza A virus (A/chicken/Italy/5079/1999(H7N1)) GN=PB1 PE=4 SV=1</v>
          </cell>
        </row>
        <row r="52067">
          <cell r="A52067" t="str">
            <v>W5RE79</v>
          </cell>
          <cell r="B52067" t="str">
            <v>&gt;tr|W5RE79|W5RE79_9INFA Nuclear export protein OS=Influenza A virus (A/chicken/Italy/5074/1999(H7N1)) GN=NEP PE=3 SV=1</v>
          </cell>
        </row>
        <row r="52068">
          <cell r="A52068" t="str">
            <v>W5RE80</v>
          </cell>
          <cell r="B52068" t="str">
            <v>&gt;tr|W5RE80|W5RE80_9INFA Polymerase PA (Fragment) OS=Influenza A virus (A/chicken/Italy/5074/1999(H7N1)) GN=PA PE=3 SV=1</v>
          </cell>
        </row>
        <row r="52069">
          <cell r="A52069" t="str">
            <v>W5RE81</v>
          </cell>
          <cell r="B52069" t="str">
            <v>&gt;tr|W5RE81|W5RE81_9INFA Hemagglutinin (Fragment) OS=Influenza A virus (A/chicken/Italy/5074/1999(H7N1)) GN=HA PE=3 SV=1</v>
          </cell>
        </row>
        <row r="52070">
          <cell r="A52070" t="str">
            <v>W5RE86</v>
          </cell>
          <cell r="B52070" t="str">
            <v>&gt;tr|W5RE86|W5RE86_9INFA Nonstructural protein 1 OS=Influenza A virus (A/chicken/Italy/4911/1999(H7N1)) GN=NS1 PE=3 SV=1</v>
          </cell>
        </row>
        <row r="52071">
          <cell r="A52071" t="str">
            <v>W5RE87</v>
          </cell>
          <cell r="B52071" t="str">
            <v>&gt;tr|W5RE87|W5RE87_9INFA Nucleocapsid protein OS=Influenza A virus (A/chicken/Italy/4911/1999(H7N1)) GN=NP PE=3 SV=1</v>
          </cell>
        </row>
        <row r="52072">
          <cell r="A52072" t="str">
            <v>W5RE88</v>
          </cell>
          <cell r="B52072" t="str">
            <v>&gt;tr|W5RE88|W5RE88_9INFA Polymerase PB2 OS=Influenza A virus (A/chicken/Italy/4911/1999(H7N1)) GN=PB2 PE=3 SV=1</v>
          </cell>
        </row>
        <row r="52073">
          <cell r="A52073" t="str">
            <v>W5RE91</v>
          </cell>
          <cell r="B52073" t="str">
            <v>&gt;tr|W5RE91|W5RE91_9INFA Nuclear export protein (Fragment) OS=Influenza A virus (A/chicken/Italy/4845/1999(H7N1)) GN=NEP PE=3 SV=1</v>
          </cell>
        </row>
        <row r="52074">
          <cell r="A52074" t="str">
            <v>W5RE92</v>
          </cell>
          <cell r="B52074" t="str">
            <v>&gt;tr|W5RE92|W5RE92_9INFA Polymerase PA OS=Influenza A virus (A/chicken/Italy/4845/1999(H7N1)) GN=PA PE=3 SV=1</v>
          </cell>
        </row>
        <row r="52075">
          <cell r="A52075" t="str">
            <v>W5RE93</v>
          </cell>
          <cell r="B52075" t="str">
            <v>&gt;tr|W5RE93|W5RE93_9INFA Hemagglutinin OS=Influenza A virus (A/chicken/Italy/4845/1999(H7N1)) GN=HA PE=3 SV=1</v>
          </cell>
        </row>
        <row r="52076">
          <cell r="A52076" t="str">
            <v>W5REA8</v>
          </cell>
          <cell r="B52076" t="str">
            <v>&gt;tr|W5REA8|W5REA8_9INFA Matrix protein 1 OS=Influenza A virus (A/chicken/Italy/1081/1999(H7N1)) GN=M1 PE=3 SV=1</v>
          </cell>
        </row>
        <row r="52077">
          <cell r="A52077" t="str">
            <v>W5REA9</v>
          </cell>
          <cell r="B52077" t="str">
            <v>&gt;tr|W5REA9|W5REA9_9INFA PA-X protein OS=Influenza A virus (A/chicken/Italy/1081/1999(H7N1)) GN=PA-X PE=3 SV=1</v>
          </cell>
        </row>
        <row r="52078">
          <cell r="A52078" t="str">
            <v>W5S118</v>
          </cell>
          <cell r="B52078" t="str">
            <v>&gt;tr|W5S118|W5S118_CHICK Glutathione S-transferase alpha 3 (Fragment) OS=Gallus gallus GN=GSTA3 PE=2 SV=1</v>
          </cell>
        </row>
        <row r="52079">
          <cell r="A52079" t="str">
            <v>W5S2X7</v>
          </cell>
          <cell r="B52079" t="str">
            <v>&gt;tr|W5S2X7|W5S2X7_9INFA Polymerase PA OS=Influenza A virus (A/chicken/New Jersey/251-4/2008(H5N2)) GN=PA PE=3 SV=1</v>
          </cell>
        </row>
        <row r="52080">
          <cell r="A52080" t="str">
            <v>W5S2Y1</v>
          </cell>
          <cell r="B52080" t="str">
            <v>&gt;tr|W5S2Y1|W5S2Y1_9INFA Matrix protein 1 OS=Influenza A virus (A/chicken/New Jersey/251-4/2008(H5N2)) GN=M1 PE=3 SV=1</v>
          </cell>
        </row>
        <row r="52081">
          <cell r="A52081" t="str">
            <v>W5S2Y7</v>
          </cell>
          <cell r="B52081" t="str">
            <v>&gt;tr|W5S2Y7|W5S2Y7_9INFA RNA-directed RNA polymerase catalytic subunit OS=Influenza A virus (A/chicken/New Jersey/577-6/2008(H5N2)) GN=PB1 PE=4 SV=1</v>
          </cell>
        </row>
        <row r="52082">
          <cell r="A52082" t="str">
            <v>W5S2Z0</v>
          </cell>
          <cell r="B52082" t="str">
            <v>&gt;tr|W5S2Z0|W5S2Z0_9INFA Nucleocapsid protein OS=Influenza A virus (A/chicken/New Jersey/577-6/2008(H5N2)) GN=NP PE=3 SV=1</v>
          </cell>
        </row>
        <row r="52083">
          <cell r="A52083" t="str">
            <v>W5S2Z3</v>
          </cell>
          <cell r="B52083" t="str">
            <v>&gt;tr|W5S2Z3|W5S2Z3_9INFA Nuclear export protein OS=Influenza A virus (A/chicken/New Jersey/577-6/2008(H5N2)) GN=NEP PE=3 SV=1</v>
          </cell>
        </row>
        <row r="52084">
          <cell r="A52084" t="str">
            <v>W5S2Z6</v>
          </cell>
          <cell r="B52084" t="str">
            <v>&gt;tr|W5S2Z6|W5S2Z6_9INFA RNA-directed RNA polymerase catalytic subunit OS=Influenza A virus (A/chicken/New Jersey/251-4/2008(H5N2)) GN=PB1 PE=4 SV=1</v>
          </cell>
        </row>
        <row r="52085">
          <cell r="A52085" t="str">
            <v>W5S301</v>
          </cell>
          <cell r="B52085" t="str">
            <v>&gt;tr|W5S301|W5S301_9INFA Nucleocapsid protein OS=Influenza A virus (A/chicken/New Jersey/251-4/2008(H5N2)) GN=NP PE=3 SV=1</v>
          </cell>
        </row>
        <row r="52086">
          <cell r="A52086" t="str">
            <v>W5S304</v>
          </cell>
          <cell r="B52086" t="str">
            <v>&gt;tr|W5S304|W5S304_9INFA Nuclear export protein OS=Influenza A virus (A/chicken/New Jersey/251-4/2008(H5N2)) GN=NEP PE=3 SV=1</v>
          </cell>
        </row>
        <row r="52087">
          <cell r="A52087" t="str">
            <v>W5S308</v>
          </cell>
          <cell r="B52087" t="str">
            <v>&gt;tr|W5S308|W5S308_9INFA PA-X protein OS=Influenza A virus (A/chicken/New Jersey/577-6/2008(H5N2)) GN=PA-X PE=3 SV=1</v>
          </cell>
        </row>
        <row r="52088">
          <cell r="A52088" t="str">
            <v>W5S312</v>
          </cell>
          <cell r="B52088" t="str">
            <v>&gt;tr|W5S312|W5S312_9INFA Matrix protein 2 OS=Influenza A virus (A/chicken/New Jersey/577-6/2008(H5N2)) GN=M2 PE=3 SV=1</v>
          </cell>
        </row>
        <row r="52089">
          <cell r="A52089" t="str">
            <v>W5S336</v>
          </cell>
          <cell r="B52089" t="str">
            <v>&gt;tr|W5S336|W5S336_9INFA PA-X protein OS=Influenza A virus (A/chicken/New Jersey/251-4/2008(H5N2)) GN=PA-X PE=3 SV=1</v>
          </cell>
        </row>
        <row r="52090">
          <cell r="A52090" t="str">
            <v>W5S340</v>
          </cell>
          <cell r="B52090" t="str">
            <v>&gt;tr|W5S340|W5S340_9INFA Matrix protein 2 OS=Influenza A virus (A/chicken/New Jersey/251-4/2008(H5N2)) GN=M2 PE=3 SV=1</v>
          </cell>
        </row>
        <row r="52091">
          <cell r="A52091" t="str">
            <v>W5S344</v>
          </cell>
          <cell r="B52091" t="str">
            <v>&gt;tr|W5S344|W5S344_9INFA PB1-F2 protein OS=Influenza A virus (A/chicken/New Jersey/577-6/2008(H5N2)) GN=PB1-F2 PE=3 SV=1</v>
          </cell>
        </row>
        <row r="52092">
          <cell r="A52092" t="str">
            <v>W5S350</v>
          </cell>
          <cell r="B52092" t="str">
            <v>&gt;tr|W5S350|W5S350_9INFA Neuraminidase OS=Influenza A virus (A/chicken/New Jersey/577-6/2008(H5N2)) GN=NA PE=3 SV=1</v>
          </cell>
        </row>
        <row r="52093">
          <cell r="A52093" t="str">
            <v>W5S481</v>
          </cell>
          <cell r="B52093" t="str">
            <v>&gt;tr|W5S481|W5S481_9INFA PB1-F2 protein OS=Influenza A virus (A/chicken/New Jersey/251-4/2008(H5N2)) GN=PB1-F2 PE=3 SV=1</v>
          </cell>
        </row>
        <row r="52094">
          <cell r="A52094" t="str">
            <v>W5S486</v>
          </cell>
          <cell r="B52094" t="str">
            <v>&gt;tr|W5S486|W5S486_9INFA Neuraminidase OS=Influenza A virus (A/chicken/New Jersey/251-4/2008(H5N2)) GN=NA PE=3 SV=1</v>
          </cell>
        </row>
        <row r="52095">
          <cell r="A52095" t="str">
            <v>W5S491</v>
          </cell>
          <cell r="B52095" t="str">
            <v>&gt;tr|W5S491|W5S491_9INFA Polymerase PB2 OS=Influenza A virus (A/chicken/New Jersey/577-6/2008(H5N2)) GN=PB2 PE=3 SV=1</v>
          </cell>
        </row>
        <row r="52096">
          <cell r="A52096" t="str">
            <v>W5S496</v>
          </cell>
          <cell r="B52096" t="str">
            <v>&gt;tr|W5S496|W5S496_9INFA Hemagglutinin OS=Influenza A virus (A/chicken/New Jersey/577-6/2008(H5N2)) GN=HA PE=3 SV=1</v>
          </cell>
        </row>
        <row r="52097">
          <cell r="A52097" t="str">
            <v>W5S4A4</v>
          </cell>
          <cell r="B52097" t="str">
            <v>&gt;tr|W5S4A4|W5S4A4_9INFA Nonstructural protein 1 OS=Influenza A virus (A/chicken/New Jersey/577-6/2008(H5N2)) GN=NS1 PE=3 SV=1</v>
          </cell>
        </row>
        <row r="52098">
          <cell r="A52098" t="str">
            <v>W5S7H9</v>
          </cell>
          <cell r="B52098" t="str">
            <v>&gt;tr|W5S7H9|W5S7H9_9INFA Hemagglutinin (Fragment) OS=Influenza A virus (A/chicken/Egypt/VRLCU157-12/2013(H5N1)) GN=HA PE=3 SV=1</v>
          </cell>
        </row>
        <row r="52099">
          <cell r="A52099" t="str">
            <v>W5S7T8</v>
          </cell>
          <cell r="B52099" t="str">
            <v>&gt;tr|W5S7T8|W5S7T8_9INFA Polymerase PB2 OS=Influenza A virus (A/chicken/New Jersey/251-4/2008(H5N2)) GN=PB2 PE=3 SV=1</v>
          </cell>
        </row>
        <row r="52100">
          <cell r="A52100" t="str">
            <v>W5S7U2</v>
          </cell>
          <cell r="B52100" t="str">
            <v>&gt;tr|W5S7U2|W5S7U2_9INFA Hemagglutinin OS=Influenza A virus (A/chicken/New Jersey/251-4/2008(H5N2)) GN=HA PE=3 SV=1</v>
          </cell>
        </row>
        <row r="52101">
          <cell r="A52101" t="str">
            <v>W5S7U8</v>
          </cell>
          <cell r="B52101" t="str">
            <v>&gt;tr|W5S7U8|W5S7U8_9INFA Nonstructural protein 1 OS=Influenza A virus (A/chicken/New Jersey/251-4/2008(H5N2)) GN=NS1 PE=3 SV=1</v>
          </cell>
        </row>
        <row r="52102">
          <cell r="A52102" t="str">
            <v>W5S7V4</v>
          </cell>
          <cell r="B52102" t="str">
            <v>&gt;tr|W5S7V4|W5S7V4_9INFA Polymerase PA OS=Influenza A virus (A/chicken/New Jersey/577-6/2008(H5N2)) GN=PA PE=3 SV=1</v>
          </cell>
        </row>
        <row r="52103">
          <cell r="A52103" t="str">
            <v>W5S7W0</v>
          </cell>
          <cell r="B52103" t="str">
            <v>&gt;tr|W5S7W0|W5S7W0_9INFA Matrix protein 1 OS=Influenza A virus (A/chicken/New Jersey/577-6/2008(H5N2)) GN=M1 PE=3 SV=1</v>
          </cell>
        </row>
        <row r="52104">
          <cell r="A52104" t="str">
            <v>W5XHT5</v>
          </cell>
          <cell r="B52104" t="str">
            <v>&gt;tr|W5XHT5|W5XHT5_CHICK MHC class I antigen OS=Gallus gallus PE=2 SV=1</v>
          </cell>
        </row>
        <row r="52105">
          <cell r="A52105" t="str">
            <v>W5XTK2</v>
          </cell>
          <cell r="B52105" t="str">
            <v>&gt;tr|W5XTK2|W5XTK2_CHICK NADH-ubiquinone oxidoreductase chain 2 (Fragment) OS=Gallus gallus GN=ND2 PE=3 SV=1</v>
          </cell>
        </row>
        <row r="52106">
          <cell r="A52106" t="str">
            <v>W5ZPA7</v>
          </cell>
          <cell r="B52106" t="str">
            <v>&gt;tr|W5ZPA7|W5ZPA7_9INFA Hemagglutinin (Fragment) OS=Influenza A virus (A/chicken/Egypt/VRLCU-2/2012(H9N2)) GN=HA PE=3 SV=1</v>
          </cell>
        </row>
        <row r="52107">
          <cell r="A52107" t="str">
            <v>W5ZPJ4</v>
          </cell>
          <cell r="B52107" t="str">
            <v>&gt;tr|W5ZPJ4|W5ZPJ4_9INFA Hemagglutinin OS=Influenza A virus (A/chicken/Egypt/BSU-BS-F27/2012(H5N1)) GN=HA PE=3 SV=1</v>
          </cell>
        </row>
        <row r="52108">
          <cell r="A52108" t="str">
            <v>W5ZPJ8</v>
          </cell>
          <cell r="B52108" t="str">
            <v>&gt;tr|W5ZPJ8|W5ZPJ8_9INFA Neuraminidase OS=Influenza A virus (A/chicken/Egypt/BSU-BS-R10/2009(H5N1)) GN=NA PE=3 SV=1</v>
          </cell>
        </row>
        <row r="52109">
          <cell r="A52109" t="str">
            <v>W5ZPK3</v>
          </cell>
          <cell r="B52109" t="str">
            <v>&gt;tr|W5ZPK3|W5ZPK3_9INFA Hemagglutinin (Fragment) OS=Influenza A virus (A/chicken/Egypt/BSU-FA-M28/2012(H5N1)) GN=HA PE=3 SV=1</v>
          </cell>
        </row>
        <row r="52110">
          <cell r="A52110" t="str">
            <v>W5ZPM6</v>
          </cell>
          <cell r="B52110" t="str">
            <v>&gt;tr|W5ZPM6|W5ZPM6_9INFA Hemagglutinin (Fragment) OS=Influenza A virus (A/chicken/Egypt/VRLCU-3/2012(H5N1)) GN=HA PE=3 SV=1</v>
          </cell>
        </row>
        <row r="52111">
          <cell r="A52111" t="str">
            <v>W5ZPZ7</v>
          </cell>
          <cell r="B52111" t="str">
            <v>&gt;tr|W5ZPZ7|W5ZPZ7_9INFA Neuraminidase OS=Influenza A virus (A/chicken/Egypt/BSU-BS-R24/2012(H5N1)) GN=NA PE=3 SV=1</v>
          </cell>
        </row>
        <row r="52112">
          <cell r="A52112" t="str">
            <v>W5ZQ50</v>
          </cell>
          <cell r="B52112" t="str">
            <v>&gt;tr|W5ZQ50|W5ZQ50_9INFA Hemagglutinin OS=Influenza A virus (A/chicken/Egypt/BSU-BS-R10/2009(H5N1)) GN=HA PE=3 SV=1</v>
          </cell>
        </row>
        <row r="52113">
          <cell r="A52113" t="str">
            <v>W5ZQ53</v>
          </cell>
          <cell r="B52113" t="str">
            <v>&gt;tr|W5ZQ53|W5ZQ53_9INFA Neuraminidase OS=Influenza A virus (A/chicken/Egypt/BSU-BS-R8/2009(H5N1)) GN=NA PE=3 SV=1</v>
          </cell>
        </row>
        <row r="52114">
          <cell r="A52114" t="str">
            <v>W5ZQ55</v>
          </cell>
          <cell r="B52114" t="str">
            <v>&gt;tr|W5ZQ55|W5ZQ55_9INFA Neuraminidase OS=Influenza A virus (A/chicken/Egypt/BSU-BS-F27/2012(H5N1)) GN=NA PE=3 SV=1</v>
          </cell>
        </row>
        <row r="52115">
          <cell r="A52115" t="str">
            <v>W5ZQE2</v>
          </cell>
          <cell r="B52115" t="str">
            <v>&gt;tr|W5ZQE2|W5ZQE2_9INFA Neuraminidase OS=Influenza A virus (A/chicken/Egypt/BSU-FA-M28/2012(H5N1)) GN=NA PE=3 SV=1</v>
          </cell>
        </row>
        <row r="52116">
          <cell r="A52116" t="str">
            <v>W5ZQE6</v>
          </cell>
          <cell r="B52116" t="str">
            <v>&gt;tr|W5ZQE6|W5ZQE6_9INFA Hemagglutinin (Fragment) OS=Influenza A virus (A/chicken/Egypt/BSU-BS-M38/2012(H9N2)) GN=HA PE=4 SV=1</v>
          </cell>
        </row>
        <row r="52117">
          <cell r="A52117" t="str">
            <v>W5ZY61</v>
          </cell>
          <cell r="B52117" t="str">
            <v>&gt;tr|W5ZY61|W5ZY61_9INFA Hemagglutinin OS=Influenza A virus (A/chicken/Egypt/BSU-BS-R8/2009(H5N1)) GN=HA PE=3 SV=1</v>
          </cell>
        </row>
        <row r="52118">
          <cell r="A52118" t="str">
            <v>W5ZY65</v>
          </cell>
          <cell r="B52118" t="str">
            <v>&gt;tr|W5ZY65|W5ZY65_9INFA Hemagglutinin OS=Influenza A virus (A/chicken/Egypt/BSU-BS-R24/2012(H5N1)) GN=HA PE=3 SV=1</v>
          </cell>
        </row>
        <row r="52119">
          <cell r="A52119" t="str">
            <v>W5ZY71</v>
          </cell>
          <cell r="B52119" t="str">
            <v>&gt;tr|W5ZY71|W5ZY71_9INFA Hemagglutinin (Fragment) OS=Influenza A virus (A/chicken/Egypt/BSU-FA-K8/2012(H9N2)) GN=HA PE=4 SV=1</v>
          </cell>
        </row>
        <row r="52120">
          <cell r="A52120" t="str">
            <v>W6CMA7</v>
          </cell>
          <cell r="B52120" t="str">
            <v>&gt;tr|W6CMA7|W6CMA7_CHICK Cytochrome c oxidase subunit 1 OS=Gallus gallus GN=COX1 PE=3 SV=1</v>
          </cell>
        </row>
        <row r="52121">
          <cell r="A52121" t="str">
            <v>W6CNE7</v>
          </cell>
          <cell r="B52121" t="str">
            <v>&gt;tr|W6CNE7|W6CNE7_9CIRC VP2 protein (Fragment) OS=Chicken anemia virus GN=VP2 PE=4 SV=1</v>
          </cell>
        </row>
        <row r="52122">
          <cell r="A52122" t="str">
            <v>W6CYH2</v>
          </cell>
          <cell r="B52122" t="str">
            <v>&gt;tr|W6CYH2|W6CYH2_9CIRC Apoptin (Fragment) OS=Chicken anemia virus GN=VP3 PE=4 SV=1</v>
          </cell>
        </row>
        <row r="52123">
          <cell r="A52123" t="str">
            <v>W6D940</v>
          </cell>
          <cell r="B52123" t="str">
            <v>&gt;tr|W6D940|W6D940_9INFA Nucleocapsid protein OS=Influenza A virus (A/chicken/Henan/Q7/2013(H5N2)) GN=NP PE=3 SV=1</v>
          </cell>
        </row>
        <row r="52124">
          <cell r="A52124" t="str">
            <v>W6D945</v>
          </cell>
          <cell r="B52124" t="str">
            <v>&gt;tr|W6D945|W6D945_9INFA Nuclear export protein OS=Influenza A virus (A/chicken/Henan/Q7/2013(H5N2)) GN=NEP PE=3 SV=1</v>
          </cell>
        </row>
        <row r="52125">
          <cell r="A52125" t="str">
            <v>W6D9G3</v>
          </cell>
          <cell r="B52125" t="str">
            <v>&gt;tr|W6D9G3|W6D9G3_9INFA Hemagglutinin OS=Influenza A virus (A/chicken/Henan/Q7/2013(H5N2)) GN=HA PE=3 SV=1</v>
          </cell>
        </row>
        <row r="52126">
          <cell r="A52126" t="str">
            <v>W6D9G9</v>
          </cell>
          <cell r="B52126" t="str">
            <v>&gt;tr|W6D9G9|W6D9G9_9INFA Nonstructural protein 1 OS=Influenza A virus (A/chicken/Henan/Q7/2013(H5N2)) GN=NS1 PE=3 SV=1</v>
          </cell>
        </row>
        <row r="52127">
          <cell r="A52127" t="str">
            <v>W6DA81</v>
          </cell>
          <cell r="B52127" t="str">
            <v>&gt;tr|W6DA81|W6DA81_9INFA Polymerase PA OS=Influenza A virus (A/chicken/Henan/Q7/2013(H5N2)) GN=PA PE=3 SV=1</v>
          </cell>
        </row>
        <row r="52128">
          <cell r="A52128" t="str">
            <v>W6DA86</v>
          </cell>
          <cell r="B52128" t="str">
            <v>&gt;tr|W6DA86|W6DA86_9INFA Matrix protein 2 OS=Influenza A virus (A/chicken/Henan/Q7/2013(H5N2)) GN=M2 PE=3 SV=1</v>
          </cell>
        </row>
        <row r="52129">
          <cell r="A52129" t="str">
            <v>W6DC96</v>
          </cell>
          <cell r="B52129" t="str">
            <v>&gt;tr|W6DC96|W6DC96_9INFA RNA-directed RNA polymerase catalytic subunit OS=Influenza A virus (A/chicken/Henan/Q7/2013(H5N2)) GN=PB1 PE=4 SV=1</v>
          </cell>
        </row>
        <row r="52130">
          <cell r="A52130" t="str">
            <v>W6DCA2</v>
          </cell>
          <cell r="B52130" t="str">
            <v>&gt;tr|W6DCA2|W6DCA2_9INFA Matrix protein 1 OS=Influenza A virus (A/chicken/Henan/Q7/2013(H5N2)) GN=M1 PE=3 SV=1</v>
          </cell>
        </row>
        <row r="52131">
          <cell r="A52131" t="str">
            <v>W6DKC0</v>
          </cell>
          <cell r="B52131" t="str">
            <v>&gt;tr|W6DKC0|W6DKC0_9INFA Polymerase PB2 OS=Influenza A virus (A/chicken/Henan/Q7/2013(H5N2)) GN=PB2 PE=3 SV=1</v>
          </cell>
        </row>
        <row r="52132">
          <cell r="A52132" t="str">
            <v>W6DKC7</v>
          </cell>
          <cell r="B52132" t="str">
            <v>&gt;tr|W6DKC7|W6DKC7_9INFA Neuraminidase OS=Influenza A virus (A/chicken/Henan/Q7/2013(H5N2)) GN=NA PE=3 SV=1</v>
          </cell>
        </row>
        <row r="52133">
          <cell r="A52133" t="str">
            <v>W6DS55</v>
          </cell>
          <cell r="B52133" t="str">
            <v>&gt;tr|W6DS55|W6DS55_9INFA Hemagglutinin (Fragment) OS=Influenza A virus (A/chicken/Egypt/VRLCU-6/2012(H5N1)) GN=HA PE=3 SV=1</v>
          </cell>
        </row>
        <row r="52134">
          <cell r="A52134" t="str">
            <v>W6HU72</v>
          </cell>
          <cell r="B52134" t="str">
            <v>&gt;tr|W6HU72|W6HU72_9INFA Nuclear export protein OS=Influenza A virus (A/chicken/Egypt/IT-2/2013(H5N1)) GN=NEP PE=3 SV=1</v>
          </cell>
        </row>
        <row r="52135">
          <cell r="A52135" t="str">
            <v>W6HU77</v>
          </cell>
          <cell r="B52135" t="str">
            <v>&gt;tr|W6HU77|W6HU77_9INFA Nuclear export protein (Fragment) OS=Influenza A virus (A/chicken/Egypt/IT-4/2013(H5N1)) GN=NEP PE=3 SV=1</v>
          </cell>
        </row>
        <row r="52136">
          <cell r="A52136" t="str">
            <v>W6HUR9</v>
          </cell>
          <cell r="B52136" t="str">
            <v>&gt;tr|W6HUR9|W6HUR9_9INFA Hemagglutinin (Fragment) OS=Influenza A virus (A/chicken/Egypt/126f/2012(H9N2)) GN=HA PE=3 SV=1</v>
          </cell>
        </row>
        <row r="52137">
          <cell r="A52137" t="str">
            <v>W6HUU4</v>
          </cell>
          <cell r="B52137" t="str">
            <v>&gt;tr|W6HUU4|W6HUU4_9INFA Nonstructural protein 1 OS=Influenza A virus (A/chicken/Egypt/IT-2/2013(H5N1)) GN=NS1 PE=3 SV=1</v>
          </cell>
        </row>
        <row r="52138">
          <cell r="A52138" t="str">
            <v>W6HVC7</v>
          </cell>
          <cell r="B52138" t="str">
            <v>&gt;tr|W6HVC7|W6HVC7_9INFA Hemagglutinin (Fragment) OS=Influenza A virus (A/chicken/Egypt/1217F/2012(H9N2)) GN=HA PE=3 SV=1</v>
          </cell>
        </row>
        <row r="52139">
          <cell r="A52139" t="str">
            <v>W6HVD3</v>
          </cell>
          <cell r="B52139" t="str">
            <v>&gt;tr|W6HVD3|W6HVD3_9INFA Hemagglutinin (Fragment) OS=Influenza A virus (A/chicken/Egypt/1210f/2012(H9N2)) GN=HA PE=3 SV=1</v>
          </cell>
        </row>
        <row r="52140">
          <cell r="A52140" t="str">
            <v>W6HWL7</v>
          </cell>
          <cell r="B52140" t="str">
            <v>&gt;tr|W6HWL7|W6HWL7_9INFA Nonstructural protein 1 OS=Influenza A virus (A/chicken/Egypt/IT-1/2013(H5N1)) GN=NS1 PE=3 SV=1</v>
          </cell>
        </row>
        <row r="52141">
          <cell r="A52141" t="str">
            <v>W6HWM3</v>
          </cell>
          <cell r="B52141" t="str">
            <v>&gt;tr|W6HWM3|W6HWM3_9INFA Nonstructural protein 1 (Fragment) OS=Influenza A virus (A/chicken/Egypt/IT-4/2013(H5N1)) GN=NS1 PE=4 SV=1</v>
          </cell>
        </row>
        <row r="52142">
          <cell r="A52142" t="str">
            <v>W6HX67</v>
          </cell>
          <cell r="B52142" t="str">
            <v>&gt;tr|W6HX67|W6HX67_9INFA Hemagglutinin (Fragment) OS=Influenza A virus (A/chicken/Egypt/1239f/2012(H9N2)) GN=HA PE=3 SV=1</v>
          </cell>
        </row>
        <row r="52143">
          <cell r="A52143" t="str">
            <v>W6HY29</v>
          </cell>
          <cell r="B52143" t="str">
            <v>&gt;tr|W6HY29|W6HY29_9INFA Nuclear export protein OS=Influenza A virus (A/chicken/Egypt/IT-1/2013(H5N1)) GN=NEP PE=3 SV=1</v>
          </cell>
        </row>
        <row r="52144">
          <cell r="A52144" t="str">
            <v>W6HYK6</v>
          </cell>
          <cell r="B52144" t="str">
            <v>&gt;tr|W6HYK6|W6HYK6_9INFA Hemagglutinin (Fragment) OS=Influenza A virus (A/chicken/Egypt/1238f/2012(H9N2)) GN=HA PE=3 SV=1</v>
          </cell>
        </row>
        <row r="52145">
          <cell r="A52145" t="str">
            <v>W6IA76</v>
          </cell>
          <cell r="B52145" t="str">
            <v>&gt;tr|W6IA76|W6IA76_9INFA Hemagglutinin (Fragment) OS=Influenza A virus (A/chicken/Egypt/1235f/2012(H9N2)) GN=HA PE=3 SV=1</v>
          </cell>
        </row>
        <row r="52146">
          <cell r="A52146" t="str">
            <v>W6JNV0</v>
          </cell>
          <cell r="B52146" t="str">
            <v>&gt;tr|W6JNV0|W6JNV0_CHICK Barbule specific keratin 1 OS=Gallus gallus GN=BlSK1 PE=2 SV=1</v>
          </cell>
        </row>
        <row r="52147">
          <cell r="A52147" t="str">
            <v>W6RT25</v>
          </cell>
          <cell r="B52147" t="str">
            <v>&gt;tr|W6RT25|W6RT25_CHICK Multidrug resistance protein 1 OS=Gallus gallus GN=ABCB1 PE=2 SV=1</v>
          </cell>
        </row>
        <row r="52148">
          <cell r="A52148" t="str">
            <v>W8BYT4</v>
          </cell>
          <cell r="B52148" t="str">
            <v>&gt;tr|W8BYT4|W8BYT4_CHICK Uncharacterized protein OS=Gallus gallus PE=4 SV=1</v>
          </cell>
        </row>
        <row r="52149">
          <cell r="A52149" t="str">
            <v>W8C3M1</v>
          </cell>
          <cell r="B52149" t="str">
            <v>&gt;tr|W8C3M1|W8C3M1_CHICK Uncharacterized protein OS=Gallus gallus PE=4 SV=1</v>
          </cell>
        </row>
        <row r="52150">
          <cell r="A52150" t="str">
            <v>W8CC33</v>
          </cell>
          <cell r="B52150" t="str">
            <v>&gt;tr|W8CC33|W8CC33_CHICK Uncharacterized protein OS=Gallus gallus PE=4 SV=1</v>
          </cell>
        </row>
        <row r="52151">
          <cell r="A52151" t="str">
            <v>W8CMH4</v>
          </cell>
          <cell r="B52151" t="str">
            <v>&gt;tr|W8CMH4|W8CMH4_CHICK GLI-Kruppel family member GLI3 (Fragment) OS=Gallus gallus GN=GLI3 PE=2 SV=1</v>
          </cell>
        </row>
        <row r="52152">
          <cell r="A52152" t="str">
            <v>W8DQB3</v>
          </cell>
          <cell r="B52152" t="str">
            <v>&gt;tr|W8DQB3|W8DQB3_9INFA PB1-F2 protein OS=Influenza A virus (A/chicken/Bangladesh/15078/2012(H5N1)) GN=PB1-F2 PE=3 SV=1</v>
          </cell>
        </row>
        <row r="52153">
          <cell r="A52153" t="str">
            <v>W8DQB4</v>
          </cell>
          <cell r="B52153" t="str">
            <v>&gt;tr|W8DQB4|W8DQB4_9INFA Neuraminidase OS=Influenza A virus (A/chicken/Bangladesh/15078/2012(H5N1)) GN=NA PE=3 SV=1</v>
          </cell>
        </row>
        <row r="52154">
          <cell r="A52154" t="str">
            <v>W8DQC0</v>
          </cell>
          <cell r="B52154" t="str">
            <v>&gt;tr|W8DQC0|W8DQC0_9INFA Polymerase PA OS=Influenza A virus (A/chicken/Bangladesh/15085/2012(H5N1)) GN=PA PE=3 SV=1</v>
          </cell>
        </row>
        <row r="52155">
          <cell r="A52155" t="str">
            <v>W8DQC3</v>
          </cell>
          <cell r="B52155" t="str">
            <v>&gt;tr|W8DQC3|W8DQC3_9INFA Matrix protein 1 (Fragment) OS=Influenza A virus (A/chicken/Bangladesh/15085/2012(H5N1)) GN=M1 PE=3 SV=1</v>
          </cell>
        </row>
        <row r="52156">
          <cell r="A52156" t="str">
            <v>W8DQC5</v>
          </cell>
          <cell r="B52156" t="str">
            <v>&gt;tr|W8DQC5|W8DQC5_9INFA RNA-directed RNA polymerase catalytic subunit OS=Influenza A virus (A/chicken/Bangladesh/15083/2012(H5N1)) GN=PB1 PE=4 SV=1</v>
          </cell>
        </row>
        <row r="52157">
          <cell r="A52157" t="str">
            <v>W8DQC7</v>
          </cell>
          <cell r="B52157" t="str">
            <v>&gt;tr|W8DQC7|W8DQC7_9INFA Nucleocapsid protein OS=Influenza A virus (A/chicken/Bangladesh/15083/2012(H5N1)) GN=NP PE=3 SV=1</v>
          </cell>
        </row>
        <row r="52158">
          <cell r="A52158" t="str">
            <v>W8DQD0</v>
          </cell>
          <cell r="B52158" t="str">
            <v>&gt;tr|W8DQD0|W8DQD0_9INFA Nuclear export protein OS=Influenza A virus (A/chicken/Bangladesh/15083/2012(H5N1)) GN=NEP PE=3 SV=1</v>
          </cell>
        </row>
        <row r="52159">
          <cell r="A52159" t="str">
            <v>W8DQD2</v>
          </cell>
          <cell r="B52159" t="str">
            <v>&gt;tr|W8DQD2|W8DQD2_9INFA PA-X protein OS=Influenza A virus (A/chicken/Bangladesh/18248/2012(H5N1)) GN=PA-X PE=3 SV=1</v>
          </cell>
        </row>
        <row r="52160">
          <cell r="A52160" t="str">
            <v>W8DQD4</v>
          </cell>
          <cell r="B52160" t="str">
            <v>&gt;tr|W8DQD4|W8DQD4_9INFA Matrix protein 2 OS=Influenza A virus (A/chicken/Bangladesh/18248/2012(H5N1)) GN=M2 PE=3 SV=1</v>
          </cell>
        </row>
        <row r="52161">
          <cell r="A52161" t="str">
            <v>W8DQD8</v>
          </cell>
          <cell r="B52161" t="str">
            <v>&gt;tr|W8DQD8|W8DQD8_9INFA Polymerase PA OS=Influenza A virus (A/chicken/Bangladesh/15079/2012(H5N1)) GN=PA PE=3 SV=1</v>
          </cell>
        </row>
        <row r="52162">
          <cell r="A52162" t="str">
            <v>W8DQD9</v>
          </cell>
          <cell r="B52162" t="str">
            <v>&gt;tr|W8DQD9|W8DQD9_9INFA Polymerase PA OS=Influenza A virus (A/chicken/Bangladesh/15078/2012(H5N1)) GN=PA PE=3 SV=1</v>
          </cell>
        </row>
        <row r="52163">
          <cell r="A52163" t="str">
            <v>W8DQE0</v>
          </cell>
          <cell r="B52163" t="str">
            <v>&gt;tr|W8DQE0|W8DQE0_9INFA Matrix protein 1 OS=Influenza A virus (A/chicken/Bangladesh/15079/2012(H5N1)) GN=M1 PE=3 SV=1</v>
          </cell>
        </row>
        <row r="52164">
          <cell r="A52164" t="str">
            <v>W8DQE1</v>
          </cell>
          <cell r="B52164" t="str">
            <v>&gt;tr|W8DQE1|W8DQE1_9INFA Matrix protein 1 OS=Influenza A virus (A/chicken/Bangladesh/15078/2012(H5N1)) GN=M1 PE=3 SV=1</v>
          </cell>
        </row>
        <row r="52165">
          <cell r="A52165" t="str">
            <v>W8DQF0</v>
          </cell>
          <cell r="B52165" t="str">
            <v>&gt;tr|W8DQF0|W8DQF0_9INFA PA-X protein OS=Influenza A virus (A/chicken/Bangladesh/15085/2012(H5N1)) GN=PA-X PE=3 SV=1</v>
          </cell>
        </row>
        <row r="52166">
          <cell r="A52166" t="str">
            <v>W8DQF1</v>
          </cell>
          <cell r="B52166" t="str">
            <v>&gt;tr|W8DQF1|W8DQF1_9INFA PB1-F2 protein OS=Influenza A virus (A/chicken/Bangladesh/18061/2012(H5N1)) GN=PB1-F2 PE=3 SV=1</v>
          </cell>
        </row>
        <row r="52167">
          <cell r="A52167" t="str">
            <v>W8DQF2</v>
          </cell>
          <cell r="B52167" t="str">
            <v>&gt;tr|W8DQF2|W8DQF2_9INFA Matrix protein 2 (Fragment) OS=Influenza A virus (A/chicken/Bangladesh/15085/2012(H5N1)) GN=M2 PE=3 SV=1</v>
          </cell>
        </row>
        <row r="52168">
          <cell r="A52168" t="str">
            <v>W8DQF3</v>
          </cell>
          <cell r="B52168" t="str">
            <v>&gt;tr|W8DQF3|W8DQF3_9INFA Neuraminidase OS=Influenza A virus (A/chicken/Bangladesh/18061/2012(H5N1)) GN=NA PE=3 SV=1</v>
          </cell>
        </row>
        <row r="52169">
          <cell r="A52169" t="str">
            <v>W8DQF4</v>
          </cell>
          <cell r="B52169" t="str">
            <v>&gt;tr|W8DQF4|W8DQF4_9INFA PB1-F2 protein OS=Influenza A virus (A/chicken/Bangladesh/15083/2012(H5N1)) GN=PB1-F2 PE=3 SV=1</v>
          </cell>
        </row>
        <row r="52170">
          <cell r="A52170" t="str">
            <v>W8DQF6</v>
          </cell>
          <cell r="B52170" t="str">
            <v>&gt;tr|W8DQF6|W8DQF6_9INFA Neuraminidase OS=Influenza A virus (A/chicken/Bangladesh/15083/2012(H5N1)) GN=NA PE=3 SV=1</v>
          </cell>
        </row>
        <row r="52171">
          <cell r="A52171" t="str">
            <v>W8DQF7</v>
          </cell>
          <cell r="B52171" t="str">
            <v>&gt;tr|W8DQF7|W8DQF7_9INFA Polymerase PB2 OS=Influenza A virus (A/chicken/Bangladesh/18248/2012(H5N1)) GN=PB2 PE=3 SV=1</v>
          </cell>
        </row>
        <row r="52172">
          <cell r="A52172" t="str">
            <v>W8DQF9</v>
          </cell>
          <cell r="B52172" t="str">
            <v>&gt;tr|W8DQF9|W8DQF9_9INFA Hemagglutinin OS=Influenza A virus (A/chicken/Bangladesh/18248/2012(H5N1)) GN=HA PE=3 SV=1</v>
          </cell>
        </row>
        <row r="52173">
          <cell r="A52173" t="str">
            <v>W8DQG2</v>
          </cell>
          <cell r="B52173" t="str">
            <v>&gt;tr|W8DQG2|W8DQG2_9INFA Nonstructural protein 1 OS=Influenza A virus (A/chicken/Bangladesh/18248/2012(H5N1)) GN=NS1 PE=3 SV=1</v>
          </cell>
        </row>
        <row r="52174">
          <cell r="A52174" t="str">
            <v>W8DQG3</v>
          </cell>
          <cell r="B52174" t="str">
            <v>&gt;tr|W8DQG3|W8DQG3_9INFA PB1-F2 protein OS=Influenza A virus (A/chicken/Bangladesh/18065/2012(H5N1)) GN=PB1-F2 PE=3 SV=1</v>
          </cell>
        </row>
        <row r="52175">
          <cell r="A52175" t="str">
            <v>W8DQG5</v>
          </cell>
          <cell r="B52175" t="str">
            <v>&gt;tr|W8DQG5|W8DQG5_9INFA Neuraminidase OS=Influenza A virus (A/chicken/Bangladesh/18065/2012(H5N1)) GN=NA PE=3 SV=1</v>
          </cell>
        </row>
        <row r="52176">
          <cell r="A52176" t="str">
            <v>W8DQG6</v>
          </cell>
          <cell r="B52176" t="str">
            <v>&gt;tr|W8DQG6|W8DQG6_9INFA PA-X protein OS=Influenza A virus (A/chicken/Bangladesh/15079/2012(H5N1)) GN=PA-X PE=3 SV=1</v>
          </cell>
        </row>
        <row r="52177">
          <cell r="A52177" t="str">
            <v>W8DQG8</v>
          </cell>
          <cell r="B52177" t="str">
            <v>&gt;tr|W8DQG8|W8DQG8_9INFA Matrix protein 2 OS=Influenza A virus (A/chicken/Bangladesh/15079/2012(H5N1)) GN=M2 PE=3 SV=1</v>
          </cell>
        </row>
        <row r="52178">
          <cell r="A52178" t="str">
            <v>W8DQI0</v>
          </cell>
          <cell r="B52178" t="str">
            <v>&gt;tr|W8DQI0|W8DQI0_9INFA Polymerase PA OS=Influenza A virus (A/chicken/Bangladesh/18061/2012(H5N1)) GN=PA PE=3 SV=1</v>
          </cell>
        </row>
        <row r="52179">
          <cell r="A52179" t="str">
            <v>W8DQI2</v>
          </cell>
          <cell r="B52179" t="str">
            <v>&gt;tr|W8DQI2|W8DQI2_9INFA Matrix protein 1 OS=Influenza A virus (A/chicken/Bangladesh/18061/2012(H5N1)) GN=M1 PE=3 SV=1</v>
          </cell>
        </row>
        <row r="52180">
          <cell r="A52180" t="str">
            <v>W8DQI7</v>
          </cell>
          <cell r="B52180" t="str">
            <v>&gt;tr|W8DQI7|W8DQI7_9INFA PB1-F2 protein OS=Influenza A virus (A/chicken/Bangladesh/9636/2010(H5N1)) GN=PB1-F2 PE=3 SV=1</v>
          </cell>
        </row>
        <row r="52181">
          <cell r="A52181" t="str">
            <v>W8DQI9</v>
          </cell>
          <cell r="B52181" t="str">
            <v>&gt;tr|W8DQI9|W8DQI9_9INFA Neuraminidase (Fragment) OS=Influenza A virus (A/chicken/Bangladesh/9636/2010(H5N1)) GN=NA PE=3 SV=1</v>
          </cell>
        </row>
        <row r="52182">
          <cell r="A52182" t="str">
            <v>W8DQJ0</v>
          </cell>
          <cell r="B52182" t="str">
            <v>&gt;tr|W8DQJ0|W8DQJ0_9INFA Hemagglutinin OS=Influenza A virus (A/chicken/Bangladesh/15210/2012(H5N1)) GN=HA PE=3 SV=1</v>
          </cell>
        </row>
        <row r="52183">
          <cell r="A52183" t="str">
            <v>W8DQJ1</v>
          </cell>
          <cell r="B52183" t="str">
            <v>&gt;tr|W8DQJ1|W8DQJ1_9INFA Polymerase PA OS=Influenza A virus (A/chicken/Bangladesh/18065/2012(H5N1)) GN=PA PE=3 SV=1</v>
          </cell>
        </row>
        <row r="52184">
          <cell r="A52184" t="str">
            <v>W8DQJ2</v>
          </cell>
          <cell r="B52184" t="str">
            <v>&gt;tr|W8DQJ2|W8DQJ2_9INFA Matrix protein 1 OS=Influenza A virus (A/chicken/Bangladesh/18065/2012(H5N1)) GN=M1 PE=3 SV=1</v>
          </cell>
        </row>
        <row r="52185">
          <cell r="A52185" t="str">
            <v>W8DQK9</v>
          </cell>
          <cell r="B52185" t="str">
            <v>&gt;tr|W8DQK9|W8DQK9_9INFA Polymerase PA OS=Influenza A virus (A/chicken/Bangladesh/9636/2010(H5N1)) GN=PA PE=3 SV=1</v>
          </cell>
        </row>
        <row r="52186">
          <cell r="A52186" t="str">
            <v>W8DQL0</v>
          </cell>
          <cell r="B52186" t="str">
            <v>&gt;tr|W8DQL0|W8DQL0_9INFA Matrix protein 1 OS=Influenza A virus (A/chicken/Bangladesh/9636/2010(H5N1)) GN=M1 PE=3 SV=1</v>
          </cell>
        </row>
        <row r="52187">
          <cell r="A52187" t="str">
            <v>W8DQN1</v>
          </cell>
          <cell r="B52187" t="str">
            <v>&gt;tr|W8DQN1|W8DQN1_9INFA RNA-directed RNA polymerase catalytic subunit OS=Influenza A virus (A/chicken/Bangladesh/15078/2012(H5N1)) GN=PB1 PE=4 SV=1</v>
          </cell>
        </row>
        <row r="52188">
          <cell r="A52188" t="str">
            <v>W8DQN2</v>
          </cell>
          <cell r="B52188" t="str">
            <v>&gt;tr|W8DQN2|W8DQN2_9INFA Nucleocapsid protein OS=Influenza A virus (A/chicken/Bangladesh/15078/2012(H5N1)) GN=NP PE=3 SV=1</v>
          </cell>
        </row>
        <row r="52189">
          <cell r="A52189" t="str">
            <v>W8DQN3</v>
          </cell>
          <cell r="B52189" t="str">
            <v>&gt;tr|W8DQN3|W8DQN3_9INFA Nuclear export protein OS=Influenza A virus (A/chicken/Bangladesh/15078/2012(H5N1)) GN=NEP PE=3 SV=1</v>
          </cell>
        </row>
        <row r="52190">
          <cell r="A52190" t="str">
            <v>W8DQN6</v>
          </cell>
          <cell r="B52190" t="str">
            <v>&gt;tr|W8DQN6|W8DQN6_9INFA PB1-F2 protein OS=Influenza A virus (A/chicken/Bangladesh/15085/2012(H5N1)) GN=PB1-F2 PE=3 SV=1</v>
          </cell>
        </row>
        <row r="52191">
          <cell r="A52191" t="str">
            <v>W8DQN7</v>
          </cell>
          <cell r="B52191" t="str">
            <v>&gt;tr|W8DQN7|W8DQN7_9INFA Neuraminidase OS=Influenza A virus (A/chicken/Bangladesh/15085/2012(H5N1)) GN=NA PE=3 SV=1</v>
          </cell>
        </row>
        <row r="52192">
          <cell r="A52192" t="str">
            <v>W8DQN8</v>
          </cell>
          <cell r="B52192" t="str">
            <v>&gt;tr|W8DQN8|W8DQN8_9INFA Polymerase PB2 OS=Influenza A virus (A/chicken/Bangladesh/15083/2012(H5N1)) GN=PB2 PE=3 SV=1</v>
          </cell>
        </row>
        <row r="52193">
          <cell r="A52193" t="str">
            <v>W8DQN9</v>
          </cell>
          <cell r="B52193" t="str">
            <v>&gt;tr|W8DQN9|W8DQN9_9INFA Hemagglutinin OS=Influenza A virus (A/chicken/Bangladesh/15083/2012(H5N1)) GN=HA PE=3 SV=1</v>
          </cell>
        </row>
        <row r="52194">
          <cell r="A52194" t="str">
            <v>W8DQP0</v>
          </cell>
          <cell r="B52194" t="str">
            <v>&gt;tr|W8DQP0|W8DQP0_9INFA Nonstructural protein 1 OS=Influenza A virus (A/chicken/Bangladesh/15083/2012(H5N1)) GN=NS1 PE=3 SV=1</v>
          </cell>
        </row>
        <row r="52195">
          <cell r="A52195" t="str">
            <v>W8DQP1</v>
          </cell>
          <cell r="B52195" t="str">
            <v>&gt;tr|W8DQP1|W8DQP1_9INFA Polymerase PA OS=Influenza A virus (A/chicken/Bangladesh/18248/2012(H5N1)) GN=PA PE=3 SV=1</v>
          </cell>
        </row>
        <row r="52196">
          <cell r="A52196" t="str">
            <v>W8DQP2</v>
          </cell>
          <cell r="B52196" t="str">
            <v>&gt;tr|W8DQP2|W8DQP2_9INFA Matrix protein 1 OS=Influenza A virus (A/chicken/Bangladesh/18248/2012(H5N1)) GN=M1 PE=3 SV=1</v>
          </cell>
        </row>
        <row r="52197">
          <cell r="A52197" t="str">
            <v>W8DQP4</v>
          </cell>
          <cell r="B52197" t="str">
            <v>&gt;tr|W8DQP4|W8DQP4_9INFA PB1-F2 protein OS=Influenza A virus (A/chicken/Bangladesh/15079/2012(H5N1)) GN=PB1-F2 PE=3 SV=1</v>
          </cell>
        </row>
        <row r="52198">
          <cell r="A52198" t="str">
            <v>W8DQP5</v>
          </cell>
          <cell r="B52198" t="str">
            <v>&gt;tr|W8DQP5|W8DQP5_9INFA Neuraminidase OS=Influenza A virus (A/chicken/Bangladesh/15079/2012(H5N1)) GN=NA PE=3 SV=1</v>
          </cell>
        </row>
        <row r="52199">
          <cell r="A52199" t="str">
            <v>W8DQQ1</v>
          </cell>
          <cell r="B52199" t="str">
            <v>&gt;tr|W8DQQ1|W8DQQ1_9INFA RNA-directed RNA polymerase catalytic subunit OS=Influenza A virus (A/chicken/Bangladesh/18061/2012(H5N1)) GN=PB1 PE=4 SV=1</v>
          </cell>
        </row>
        <row r="52200">
          <cell r="A52200" t="str">
            <v>W8DQQ2</v>
          </cell>
          <cell r="B52200" t="str">
            <v>&gt;tr|W8DQQ2|W8DQQ2_9INFA Nucleocapsid protein OS=Influenza A virus (A/chicken/Bangladesh/18061/2012(H5N1)) GN=NP PE=3 SV=1</v>
          </cell>
        </row>
        <row r="52201">
          <cell r="A52201" t="str">
            <v>W8DQQ3</v>
          </cell>
          <cell r="B52201" t="str">
            <v>&gt;tr|W8DQQ3|W8DQQ3_9INFA Nuclear export protein OS=Influenza A virus (A/chicken/Bangladesh/18061/2012(H5N1)) GN=NEP PE=3 SV=1</v>
          </cell>
        </row>
        <row r="52202">
          <cell r="A52202" t="str">
            <v>W8DQQ7</v>
          </cell>
          <cell r="B52202" t="str">
            <v>&gt;tr|W8DQQ7|W8DQQ7_9INFA RNA-directed RNA polymerase catalytic subunit OS=Influenza A virus (A/chicken/Bangladesh/18065/2012(H5N1)) GN=PB1 PE=4 SV=1</v>
          </cell>
        </row>
        <row r="52203">
          <cell r="A52203" t="str">
            <v>W8DQQ8</v>
          </cell>
          <cell r="B52203" t="str">
            <v>&gt;tr|W8DQQ8|W8DQQ8_9INFA Nucleocapsid protein OS=Influenza A virus (A/chicken/Bangladesh/18065/2012(H5N1)) GN=NP PE=3 SV=1</v>
          </cell>
        </row>
        <row r="52204">
          <cell r="A52204" t="str">
            <v>W8DQQ9</v>
          </cell>
          <cell r="B52204" t="str">
            <v>&gt;tr|W8DQQ9|W8DQQ9_9INFA Nuclear export protein OS=Influenza A virus (A/chicken/Bangladesh/18065/2012(H5N1)) GN=NEP PE=3 SV=1</v>
          </cell>
        </row>
        <row r="52205">
          <cell r="A52205" t="str">
            <v>W8DQR9</v>
          </cell>
          <cell r="B52205" t="str">
            <v>&gt;tr|W8DQR9|W8DQR9_9INFA RNA-directed RNA polymerase catalytic subunit (Fragment) OS=Influenza A virus (A/chicken/Bangladesh/9636/2010(H5N1)) GN=PB1 PE=4 SV=1</v>
          </cell>
        </row>
        <row r="52206">
          <cell r="A52206" t="str">
            <v>W8DQS0</v>
          </cell>
          <cell r="B52206" t="str">
            <v>&gt;tr|W8DQS0|W8DQS0_9INFA Nucleocapsid protein OS=Influenza A virus (A/chicken/Bangladesh/9636/2010(H5N1)) GN=NP PE=3 SV=1</v>
          </cell>
        </row>
        <row r="52207">
          <cell r="A52207" t="str">
            <v>W8DQS1</v>
          </cell>
          <cell r="B52207" t="str">
            <v>&gt;tr|W8DQS1|W8DQS1_9INFA Nuclear export protein OS=Influenza A virus (A/chicken/Bangladesh/9636/2010(H5N1)) GN=NEP PE=3 SV=1</v>
          </cell>
        </row>
        <row r="52208">
          <cell r="A52208" t="str">
            <v>W8DQU2</v>
          </cell>
          <cell r="B52208" t="str">
            <v>&gt;tr|W8DQU2|W8DQU2_9INFA Polymerase PB2 OS=Influenza A virus (A/chicken/Bangladesh/15078/2012(H5N1)) GN=PB2 PE=3 SV=1</v>
          </cell>
        </row>
        <row r="52209">
          <cell r="A52209" t="str">
            <v>W8DQU3</v>
          </cell>
          <cell r="B52209" t="str">
            <v>&gt;tr|W8DQU3|W8DQU3_9INFA Hemagglutinin OS=Influenza A virus (A/chicken/Bangladesh/15078/2012(H5N1)) GN=HA PE=3 SV=1</v>
          </cell>
        </row>
        <row r="52210">
          <cell r="A52210" t="str">
            <v>W8DQU4</v>
          </cell>
          <cell r="B52210" t="str">
            <v>&gt;tr|W8DQU4|W8DQU4_9INFA Nonstructural protein 1 OS=Influenza A virus (A/chicken/Bangladesh/15078/2012(H5N1)) GN=NS1 PE=3 SV=1</v>
          </cell>
        </row>
        <row r="52211">
          <cell r="A52211" t="str">
            <v>W8DQU7</v>
          </cell>
          <cell r="B52211" t="str">
            <v>&gt;tr|W8DQU7|W8DQU7_9INFA RNA-directed RNA polymerase catalytic subunit OS=Influenza A virus (A/chicken/Bangladesh/15085/2012(H5N1)) GN=PB1 PE=4 SV=1</v>
          </cell>
        </row>
        <row r="52212">
          <cell r="A52212" t="str">
            <v>W8DQU8</v>
          </cell>
          <cell r="B52212" t="str">
            <v>&gt;tr|W8DQU8|W8DQU8_9INFA Nucleocapsid protein OS=Influenza A virus (A/chicken/Bangladesh/15085/2012(H5N1)) GN=NP PE=3 SV=1</v>
          </cell>
        </row>
        <row r="52213">
          <cell r="A52213" t="str">
            <v>W8DQU9</v>
          </cell>
          <cell r="B52213" t="str">
            <v>&gt;tr|W8DQU9|W8DQU9_9INFA Nuclear export protein OS=Influenza A virus (A/chicken/Bangladesh/15085/2012(H5N1)) GN=NEP PE=3 SV=1</v>
          </cell>
        </row>
        <row r="52214">
          <cell r="A52214" t="str">
            <v>W8DQV0</v>
          </cell>
          <cell r="B52214" t="str">
            <v>&gt;tr|W8DQV0|W8DQV0_9INFA PA-X protein OS=Influenza A virus (A/chicken/Bangladesh/15083/2012(H5N1)) GN=PA-X PE=3 SV=1</v>
          </cell>
        </row>
        <row r="52215">
          <cell r="A52215" t="str">
            <v>W8DQV1</v>
          </cell>
          <cell r="B52215" t="str">
            <v>&gt;tr|W8DQV1|W8DQV1_9INFA Matrix protein 2 OS=Influenza A virus (A/chicken/Bangladesh/15083/2012(H5N1)) GN=M2 PE=3 SV=1</v>
          </cell>
        </row>
        <row r="52216">
          <cell r="A52216" t="str">
            <v>W8DQV2</v>
          </cell>
          <cell r="B52216" t="str">
            <v>&gt;tr|W8DQV2|W8DQV2_9INFA PB1-F2 protein OS=Influenza A virus (A/chicken/Bangladesh/18248/2012(H5N1)) GN=PB1-F2 PE=3 SV=1</v>
          </cell>
        </row>
        <row r="52217">
          <cell r="A52217" t="str">
            <v>W8DQV3</v>
          </cell>
          <cell r="B52217" t="str">
            <v>&gt;tr|W8DQV3|W8DQV3_9INFA Neuraminidase OS=Influenza A virus (A/chicken/Bangladesh/18248/2012(H5N1)) GN=NA PE=3 SV=1</v>
          </cell>
        </row>
        <row r="52218">
          <cell r="A52218" t="str">
            <v>W8DQV5</v>
          </cell>
          <cell r="B52218" t="str">
            <v>&gt;tr|W8DQV5|W8DQV5_9INFA RNA-directed RNA polymerase catalytic subunit OS=Influenza A virus (A/chicken/Bangladesh/15079/2012(H5N1)) GN=PB1 PE=4 SV=1</v>
          </cell>
        </row>
        <row r="52219">
          <cell r="A52219" t="str">
            <v>W8DQV6</v>
          </cell>
          <cell r="B52219" t="str">
            <v>&gt;tr|W8DQV6|W8DQV6_9INFA Nucleocapsid protein OS=Influenza A virus (A/chicken/Bangladesh/15079/2012(H5N1)) GN=NP PE=3 SV=1</v>
          </cell>
        </row>
        <row r="52220">
          <cell r="A52220" t="str">
            <v>W8DQV7</v>
          </cell>
          <cell r="B52220" t="str">
            <v>&gt;tr|W8DQV7|W8DQV7_9INFA Nuclear export protein OS=Influenza A virus (A/chicken/Bangladesh/15079/2012(H5N1)) GN=NEP PE=3 SV=1</v>
          </cell>
        </row>
        <row r="52221">
          <cell r="A52221" t="str">
            <v>W8DQW2</v>
          </cell>
          <cell r="B52221" t="str">
            <v>&gt;tr|W8DQW2|W8DQW2_9INFA Polymerase PB2 OS=Influenza A virus (A/chicken/Bangladesh/18061/2012(H5N1)) GN=PB2 PE=3 SV=1</v>
          </cell>
        </row>
        <row r="52222">
          <cell r="A52222" t="str">
            <v>W8DQW3</v>
          </cell>
          <cell r="B52222" t="str">
            <v>&gt;tr|W8DQW3|W8DQW3_9INFA Hemagglutinin OS=Influenza A virus (A/chicken/Bangladesh/18061/2012(H5N1)) GN=HA PE=3 SV=1</v>
          </cell>
        </row>
        <row r="52223">
          <cell r="A52223" t="str">
            <v>W8DQW4</v>
          </cell>
          <cell r="B52223" t="str">
            <v>&gt;tr|W8DQW4|W8DQW4_9INFA Nonstructural protein 1 OS=Influenza A virus (A/chicken/Bangladesh/18061/2012(H5N1)) GN=NS1 PE=3 SV=1</v>
          </cell>
        </row>
        <row r="52224">
          <cell r="A52224" t="str">
            <v>W8DQW8</v>
          </cell>
          <cell r="B52224" t="str">
            <v>&gt;tr|W8DQW8|W8DQW8_9INFA Polymerase PB2 (Fragment) OS=Influenza A virus (A/chicken/Bangladesh/18065/2012(H5N1)) GN=PB2 PE=3 SV=1</v>
          </cell>
        </row>
        <row r="52225">
          <cell r="A52225" t="str">
            <v>W8DQW9</v>
          </cell>
          <cell r="B52225" t="str">
            <v>&gt;tr|W8DQW9|W8DQW9_9INFA Hemagglutinin OS=Influenza A virus (A/chicken/Bangladesh/18065/2012(H5N1)) GN=HA PE=3 SV=1</v>
          </cell>
        </row>
        <row r="52226">
          <cell r="A52226" t="str">
            <v>W8DQX0</v>
          </cell>
          <cell r="B52226" t="str">
            <v>&gt;tr|W8DQX0|W8DQX0_9INFA Nonstructural protein 1 OS=Influenza A virus (A/chicken/Bangladesh/18065/2012(H5N1)) GN=NS1 PE=3 SV=1</v>
          </cell>
        </row>
        <row r="52227">
          <cell r="A52227" t="str">
            <v>W8DQY0</v>
          </cell>
          <cell r="B52227" t="str">
            <v>&gt;tr|W8DQY0|W8DQY0_9INFA Polymerase PB2 OS=Influenza A virus (A/chicken/Bangladesh/9636/2010(H5N1)) GN=PB2 PE=3 SV=1</v>
          </cell>
        </row>
        <row r="52228">
          <cell r="A52228" t="str">
            <v>W8DQY1</v>
          </cell>
          <cell r="B52228" t="str">
            <v>&gt;tr|W8DQY1|W8DQY1_9INFA Hemagglutinin (Fragment) OS=Influenza A virus (A/chicken/Bangladesh/9636/2010(H5N1)) GN=HA PE=3 SV=1</v>
          </cell>
        </row>
        <row r="52229">
          <cell r="A52229" t="str">
            <v>W8DQY2</v>
          </cell>
          <cell r="B52229" t="str">
            <v>&gt;tr|W8DQY2|W8DQY2_9INFA Nonstructural protein 1 OS=Influenza A virus (A/chicken/Bangladesh/9636/2010(H5N1)) GN=NS1 PE=3 SV=1</v>
          </cell>
        </row>
        <row r="52230">
          <cell r="A52230" t="str">
            <v>W8DR03</v>
          </cell>
          <cell r="B52230" t="str">
            <v>&gt;tr|W8DR03|W8DR03_9INFA PA-X protein OS=Influenza A virus (A/chicken/Bangladesh/15078/2012(H5N1)) GN=PA-X PE=3 SV=1</v>
          </cell>
        </row>
        <row r="52231">
          <cell r="A52231" t="str">
            <v>W8DR04</v>
          </cell>
          <cell r="B52231" t="str">
            <v>&gt;tr|W8DR04|W8DR04_9INFA Matrix protein 2 OS=Influenza A virus (A/chicken/Bangladesh/15078/2012(H5N1)) GN=M2 PE=3 SV=1</v>
          </cell>
        </row>
        <row r="52232">
          <cell r="A52232" t="str">
            <v>W8DR07</v>
          </cell>
          <cell r="B52232" t="str">
            <v>&gt;tr|W8DR07|W8DR07_9INFA Polymerase PB2 OS=Influenza A virus (A/chicken/Bangladesh/15085/2012(H5N1)) GN=PB2 PE=3 SV=1</v>
          </cell>
        </row>
        <row r="52233">
          <cell r="A52233" t="str">
            <v>W8DR08</v>
          </cell>
          <cell r="B52233" t="str">
            <v>&gt;tr|W8DR08|W8DR08_9INFA Hemagglutinin OS=Influenza A virus (A/chicken/Bangladesh/15085/2012(H5N1)) GN=HA PE=3 SV=1</v>
          </cell>
        </row>
        <row r="52234">
          <cell r="A52234" t="str">
            <v>W8DR09</v>
          </cell>
          <cell r="B52234" t="str">
            <v>&gt;tr|W8DR09|W8DR09_9INFA Nonstructural protein 1 OS=Influenza A virus (A/chicken/Bangladesh/15085/2012(H5N1)) GN=NS1 PE=3 SV=1</v>
          </cell>
        </row>
        <row r="52235">
          <cell r="A52235" t="str">
            <v>W8DR10</v>
          </cell>
          <cell r="B52235" t="str">
            <v>&gt;tr|W8DR10|W8DR10_9INFA Polymerase PA OS=Influenza A virus (A/chicken/Bangladesh/15083/2012(H5N1)) GN=PA PE=3 SV=1</v>
          </cell>
        </row>
        <row r="52236">
          <cell r="A52236" t="str">
            <v>W8DR11</v>
          </cell>
          <cell r="B52236" t="str">
            <v>&gt;tr|W8DR11|W8DR11_9INFA Matrix protein 1 OS=Influenza A virus (A/chicken/Bangladesh/15083/2012(H5N1)) GN=M1 PE=3 SV=1</v>
          </cell>
        </row>
        <row r="52237">
          <cell r="A52237" t="str">
            <v>W8DR12</v>
          </cell>
          <cell r="B52237" t="str">
            <v>&gt;tr|W8DR12|W8DR12_9INFA RNA-directed RNA polymerase catalytic subunit (Fragment) OS=Influenza A virus (A/chicken/Bangladesh/18248/2012(H5N1)) GN=PB1 PE=4 SV=1</v>
          </cell>
        </row>
        <row r="52238">
          <cell r="A52238" t="str">
            <v>W8DR13</v>
          </cell>
          <cell r="B52238" t="str">
            <v>&gt;tr|W8DR13|W8DR13_9INFA Nucleocapsid protein OS=Influenza A virus (A/chicken/Bangladesh/18248/2012(H5N1)) GN=NP PE=3 SV=1</v>
          </cell>
        </row>
        <row r="52239">
          <cell r="A52239" t="str">
            <v>W8DR14</v>
          </cell>
          <cell r="B52239" t="str">
            <v>&gt;tr|W8DR14|W8DR14_9INFA Nuclear export protein OS=Influenza A virus (A/chicken/Bangladesh/18248/2012(H5N1)) GN=NEP PE=3 SV=1</v>
          </cell>
        </row>
        <row r="52240">
          <cell r="A52240" t="str">
            <v>W8DR15</v>
          </cell>
          <cell r="B52240" t="str">
            <v>&gt;tr|W8DR15|W8DR15_9INFA Polymerase PB2 OS=Influenza A virus (A/chicken/Bangladesh/15079/2012(H5N1)) GN=PB2 PE=3 SV=1</v>
          </cell>
        </row>
        <row r="52241">
          <cell r="A52241" t="str">
            <v>W8DR16</v>
          </cell>
          <cell r="B52241" t="str">
            <v>&gt;tr|W8DR16|W8DR16_9INFA Hemagglutinin OS=Influenza A virus (A/chicken/Bangladesh/15079/2012(H5N1)) GN=HA PE=3 SV=1</v>
          </cell>
        </row>
        <row r="52242">
          <cell r="A52242" t="str">
            <v>W8DR17</v>
          </cell>
          <cell r="B52242" t="str">
            <v>&gt;tr|W8DR17|W8DR17_9INFA Nonstructural protein 1 OS=Influenza A virus (A/chicken/Bangladesh/15079/2012(H5N1)) GN=NS1 PE=3 SV=1</v>
          </cell>
        </row>
        <row r="52243">
          <cell r="A52243" t="str">
            <v>W8DR23</v>
          </cell>
          <cell r="B52243" t="str">
            <v>&gt;tr|W8DR23|W8DR23_9INFA PA-X protein OS=Influenza A virus (A/chicken/Bangladesh/18061/2012(H5N1)) GN=PA-X PE=3 SV=1</v>
          </cell>
        </row>
        <row r="52244">
          <cell r="A52244" t="str">
            <v>W8DR24</v>
          </cell>
          <cell r="B52244" t="str">
            <v>&gt;tr|W8DR24|W8DR24_9INFA Matrix protein 2 OS=Influenza A virus (A/chicken/Bangladesh/18061/2012(H5N1)) GN=M2 PE=3 SV=1</v>
          </cell>
        </row>
        <row r="52245">
          <cell r="A52245" t="str">
            <v>W8DR28</v>
          </cell>
          <cell r="B52245" t="str">
            <v>&gt;tr|W8DR28|W8DR28_9INFA Neuraminidase OS=Influenza A virus (A/chicken/Bangladesh/15210/2012(H5N1)) GN=NA PE=3 SV=1</v>
          </cell>
        </row>
        <row r="52246">
          <cell r="A52246" t="str">
            <v>W8DR29</v>
          </cell>
          <cell r="B52246" t="str">
            <v>&gt;tr|W8DR29|W8DR29_9INFA PA-X protein OS=Influenza A virus (A/chicken/Bangladesh/18065/2012(H5N1)) GN=PA-X PE=3 SV=1</v>
          </cell>
        </row>
        <row r="52247">
          <cell r="A52247" t="str">
            <v>W8DR30</v>
          </cell>
          <cell r="B52247" t="str">
            <v>&gt;tr|W8DR30|W8DR30_9INFA Matrix protein 2 OS=Influenza A virus (A/chicken/Bangladesh/18065/2012(H5N1)) GN=M2 PE=3 SV=1</v>
          </cell>
        </row>
        <row r="52248">
          <cell r="A52248" t="str">
            <v>W8DR41</v>
          </cell>
          <cell r="B52248" t="str">
            <v>&gt;tr|W8DR41|W8DR41_9INFA PA-X protein OS=Influenza A virus (A/chicken/Bangladesh/9636/2010(H5N1)) GN=PA-X PE=3 SV=1</v>
          </cell>
        </row>
        <row r="52249">
          <cell r="A52249" t="str">
            <v>W8DR42</v>
          </cell>
          <cell r="B52249" t="str">
            <v>&gt;tr|W8DR42|W8DR42_9INFA Matrix protein 2 OS=Influenza A virus (A/chicken/Bangladesh/9636/2010(H5N1)) GN=M2 PE=3 SV=1</v>
          </cell>
        </row>
        <row r="52250">
          <cell r="A52250" t="str">
            <v>W8DXL7</v>
          </cell>
          <cell r="B52250" t="str">
            <v>&gt;tr|W8DXL7|W8DXL7_9INFA RNA-directed RNA polymerase catalytic subunit OS=Influenza A virus (A/chicken/Taiwan/683/2012(H5N2)) GN=PB1 PE=4 SV=1</v>
          </cell>
        </row>
        <row r="52251">
          <cell r="A52251" t="str">
            <v>W8DXL8</v>
          </cell>
          <cell r="B52251" t="str">
            <v>&gt;tr|W8DXL8|W8DXL8_9INFA Nucleocapsid protein OS=Influenza A virus (A/chicken/Taiwan/683/2012(H5N2)) GN=NP PE=3 SV=1</v>
          </cell>
        </row>
        <row r="52252">
          <cell r="A52252" t="str">
            <v>W8DXL9</v>
          </cell>
          <cell r="B52252" t="str">
            <v>&gt;tr|W8DXL9|W8DXL9_9INFA Nuclear export protein OS=Influenza A virus (A/chicken/Taiwan/683/2012(H5N2)) GN=NEP PE=3 SV=1</v>
          </cell>
        </row>
        <row r="52253">
          <cell r="A52253" t="str">
            <v>W8DXM0</v>
          </cell>
          <cell r="B52253" t="str">
            <v>&gt;tr|W8DXM0|W8DXM0_9INFA PA-X protein OS=Influenza A virus (A/chicken/Taiwan/689/2012(H5N2)) GN=PA-X PE=3 SV=1</v>
          </cell>
        </row>
        <row r="52254">
          <cell r="A52254" t="str">
            <v>W8DXM1</v>
          </cell>
          <cell r="B52254" t="str">
            <v>&gt;tr|W8DXM1|W8DXM1_9INFA Matrix protein 2 OS=Influenza A virus (A/chicken/Taiwan/689/2012(H5N2)) GN=M2 PE=3 SV=1</v>
          </cell>
        </row>
        <row r="52255">
          <cell r="A52255" t="str">
            <v>W8DXM2</v>
          </cell>
          <cell r="B52255" t="str">
            <v>&gt;tr|W8DXM2|W8DXM2_9INFA PB1-F2 protein OS=Influenza A virus (A/chicken/Taiwan/692/2012(H5N2)) GN=PB1-F2 PE=3 SV=1</v>
          </cell>
        </row>
        <row r="52256">
          <cell r="A52256" t="str">
            <v>W8DXM3</v>
          </cell>
          <cell r="B52256" t="str">
            <v>&gt;tr|W8DXM3|W8DXM3_9INFA Neuraminidase OS=Influenza A virus (A/chicken/Taiwan/692/2012(H5N2)) GN=NA PE=3 SV=1</v>
          </cell>
        </row>
        <row r="52257">
          <cell r="A52257" t="str">
            <v>W8DXM4</v>
          </cell>
          <cell r="B52257" t="str">
            <v>&gt;tr|W8DXM4|W8DXM4_9INFA Polymerase PB2 OS=Influenza A virus (A/chicken/Taiwan/2593/2012(H5N2)) GN=PB2 PE=3 SV=1</v>
          </cell>
        </row>
        <row r="52258">
          <cell r="A52258" t="str">
            <v>W8DXM5</v>
          </cell>
          <cell r="B52258" t="str">
            <v>&gt;tr|W8DXM5|W8DXM5_9INFA Hemagglutinin OS=Influenza A virus (A/chicken/Taiwan/2593/2012(H5N2)) GN=HA PE=3 SV=1</v>
          </cell>
        </row>
        <row r="52259">
          <cell r="A52259" t="str">
            <v>W8DXM6</v>
          </cell>
          <cell r="B52259" t="str">
            <v>&gt;tr|W8DXM6|W8DXM6_9INFA Nonstructural protein 1 OS=Influenza A virus (A/chicken/Taiwan/2593/2012(H5N2)) GN=NS1 PE=3 SV=1</v>
          </cell>
        </row>
        <row r="52260">
          <cell r="A52260" t="str">
            <v>W8DXM7</v>
          </cell>
          <cell r="B52260" t="str">
            <v>&gt;tr|W8DXM7|W8DXM7_9INFA Polymerase PA OS=Influenza A virus (A/chicken/Taiwan/1680/2013(H5N2)) GN=PA PE=3 SV=1</v>
          </cell>
        </row>
        <row r="52261">
          <cell r="A52261" t="str">
            <v>W8DXM8</v>
          </cell>
          <cell r="B52261" t="str">
            <v>&gt;tr|W8DXM8|W8DXM8_9INFA Matrix protein 1 OS=Influenza A virus (A/chicken/Taiwan/1680/2013(H5N2)) GN=M1 PE=3 SV=1</v>
          </cell>
        </row>
        <row r="52262">
          <cell r="A52262" t="str">
            <v>W8DXM9</v>
          </cell>
          <cell r="B52262" t="str">
            <v>&gt;tr|W8DXM9|W8DXM9_9INFA RNA-directed RNA polymerase catalytic subunit OS=Influenza A virus (A/chicken/Taiwan/1682/2013(H5N2)) GN=PB1 PE=4 SV=1</v>
          </cell>
        </row>
        <row r="52263">
          <cell r="A52263" t="str">
            <v>W8DXN0</v>
          </cell>
          <cell r="B52263" t="str">
            <v>&gt;tr|W8DXN0|W8DXN0_9INFA Nucleocapsid protein OS=Influenza A virus (A/chicken/Taiwan/1682/2013(H5N2)) GN=NP PE=3 SV=1</v>
          </cell>
        </row>
        <row r="52264">
          <cell r="A52264" t="str">
            <v>W8DXN1</v>
          </cell>
          <cell r="B52264" t="str">
            <v>&gt;tr|W8DXN1|W8DXN1_9INFA Nuclear export protein OS=Influenza A virus (A/chicken/Taiwan/1682/2013(H5N2)) GN=NEP PE=3 SV=1</v>
          </cell>
        </row>
        <row r="52265">
          <cell r="A52265" t="str">
            <v>W8DXN2</v>
          </cell>
          <cell r="B52265" t="str">
            <v>&gt;tr|W8DXN2|W8DXN2_9INFA PA-X protein OS=Influenza A virus (A/chicken/Taiwan/1692/2013(H5N2)) GN=PA-X PE=3 SV=1</v>
          </cell>
        </row>
        <row r="52266">
          <cell r="A52266" t="str">
            <v>W8DXN3</v>
          </cell>
          <cell r="B52266" t="str">
            <v>&gt;tr|W8DXN3|W8DXN3_9INFA Matrix protein 2 OS=Influenza A virus (A/chicken/Taiwan/1692/2013(H5N2)) GN=M2 PE=3 SV=1</v>
          </cell>
        </row>
        <row r="52267">
          <cell r="A52267" t="str">
            <v>W8DXN4</v>
          </cell>
          <cell r="B52267" t="str">
            <v>&gt;tr|W8DXN4|W8DXN4_9INFA PB1-F2 protein OS=Influenza A virus (A/chicken/Taiwan/1704/2013(H5N2)) GN=PB1-F2 PE=3 SV=1</v>
          </cell>
        </row>
        <row r="52268">
          <cell r="A52268" t="str">
            <v>W8DXN5</v>
          </cell>
          <cell r="B52268" t="str">
            <v>&gt;tr|W8DXN5|W8DXN5_9INFA Neuraminidase OS=Influenza A virus (A/chicken/Taiwan/1704/2013(H5N2)) GN=NA PE=3 SV=1</v>
          </cell>
        </row>
        <row r="52269">
          <cell r="A52269" t="str">
            <v>W8DXN6</v>
          </cell>
          <cell r="B52269" t="str">
            <v>&gt;tr|W8DXN6|W8DXN6_9INFA Polymerase PB2 OS=Influenza A virus (A/chicken/Taiwan/1711/2013(H5N2)) GN=PB2 PE=3 SV=1</v>
          </cell>
        </row>
        <row r="52270">
          <cell r="A52270" t="str">
            <v>W8DXN7</v>
          </cell>
          <cell r="B52270" t="str">
            <v>&gt;tr|W8DXN7|W8DXN7_9INFA Hemagglutinin OS=Influenza A virus (A/chicken/Taiwan/1711/2013(H5N2)) GN=HA PE=3 SV=1</v>
          </cell>
        </row>
        <row r="52271">
          <cell r="A52271" t="str">
            <v>W8DXN8</v>
          </cell>
          <cell r="B52271" t="str">
            <v>&gt;tr|W8DXN8|W8DXN8_9INFA Nonstructural protein 1 OS=Influenza A virus (A/chicken/Taiwan/1711/2013(H5N2)) GN=NS1 PE=3 SV=1</v>
          </cell>
        </row>
        <row r="52272">
          <cell r="A52272" t="str">
            <v>W8DXN9</v>
          </cell>
          <cell r="B52272" t="str">
            <v>&gt;tr|W8DXN9|W8DXN9_9INFA Polymerase PA OS=Influenza A virus (A/chicken/Taiwan/2948/2013(H5N2)) GN=PA PE=3 SV=1</v>
          </cell>
        </row>
        <row r="52273">
          <cell r="A52273" t="str">
            <v>W8DXP0</v>
          </cell>
          <cell r="B52273" t="str">
            <v>&gt;tr|W8DXP0|W8DXP0_9INFA Matrix protein 1 OS=Influenza A virus (A/chicken/Taiwan/2948/2013(H5N2)) GN=M1 PE=3 SV=1</v>
          </cell>
        </row>
        <row r="52274">
          <cell r="A52274" t="str">
            <v>W8DXP1</v>
          </cell>
          <cell r="B52274" t="str">
            <v>&gt;tr|W8DXP1|W8DXP1_9INFA RNA-directed RNA polymerase catalytic subunit OS=Influenza A virus (A/chicken/Taiwan/7350/2013(H5N2)) GN=PB1 PE=4 SV=1</v>
          </cell>
        </row>
        <row r="52275">
          <cell r="A52275" t="str">
            <v>W8DXP2</v>
          </cell>
          <cell r="B52275" t="str">
            <v>&gt;tr|W8DXP2|W8DXP2_9INFA Nucleocapsid protein OS=Influenza A virus (A/chicken/Taiwan/7350/2013(H5N2)) GN=NP PE=3 SV=1</v>
          </cell>
        </row>
        <row r="52276">
          <cell r="A52276" t="str">
            <v>W8DXP3</v>
          </cell>
          <cell r="B52276" t="str">
            <v>&gt;tr|W8DXP3|W8DXP3_9INFA Nuclear export protein OS=Influenza A virus (A/chicken/Taiwan/7350/2013(H5N2)) GN=NEP PE=3 SV=1</v>
          </cell>
        </row>
        <row r="52277">
          <cell r="A52277" t="str">
            <v>W8DXP4</v>
          </cell>
          <cell r="B52277" t="str">
            <v>&gt;tr|W8DXP4|W8DXP4_9INFA PA-X protein OS=Influenza A virus (A/chicken/Taiwan/8988/2013(H5N2)) GN=PA-X PE=3 SV=1</v>
          </cell>
        </row>
        <row r="52278">
          <cell r="A52278" t="str">
            <v>W8DXP5</v>
          </cell>
          <cell r="B52278" t="str">
            <v>&gt;tr|W8DXP5|W8DXP5_9INFA Matrix protein 2 OS=Influenza A virus (A/chicken/Taiwan/8988/2013(H5N2)) GN=M2 PE=3 SV=1</v>
          </cell>
        </row>
        <row r="52279">
          <cell r="A52279" t="str">
            <v>W8DXP6</v>
          </cell>
          <cell r="B52279" t="str">
            <v>&gt;tr|W8DXP6|W8DXP6_9INFA PB1-F2 protein OS=Influenza A virus (A/chicken/Taiwan/8994/2013(H5N2)) GN=PB1-F2 PE=3 SV=1</v>
          </cell>
        </row>
        <row r="52280">
          <cell r="A52280" t="str">
            <v>W8DXP7</v>
          </cell>
          <cell r="B52280" t="str">
            <v>&gt;tr|W8DXP7|W8DXP7_9INFA Neuraminidase OS=Influenza A virus (A/chicken/Taiwan/8994/2013(H5N2)) GN=NA PE=3 SV=1</v>
          </cell>
        </row>
        <row r="52281">
          <cell r="A52281" t="str">
            <v>W8DXP8</v>
          </cell>
          <cell r="B52281" t="str">
            <v>&gt;tr|W8DXP8|W8DXP8_9INFA Polymerase PB2 OS=Influenza A virus (A/chicken/Taiwan/8995/2013(H5N2)) GN=PB2 PE=3 SV=1</v>
          </cell>
        </row>
        <row r="52282">
          <cell r="A52282" t="str">
            <v>W8DXP9</v>
          </cell>
          <cell r="B52282" t="str">
            <v>&gt;tr|W8DXP9|W8DXP9_9INFA Hemagglutinin (Fragment) OS=Influenza A virus (A/chicken/Taiwan/8995/2013(H5N2)) GN=HA PE=3 SV=1</v>
          </cell>
        </row>
        <row r="52283">
          <cell r="A52283" t="str">
            <v>W8DXQ0</v>
          </cell>
          <cell r="B52283" t="str">
            <v>&gt;tr|W8DXQ0|W8DXQ0_9INFA Nonstructural protein 1 OS=Influenza A virus (A/chicken/Taiwan/8995/2013(H5N2)) GN=NS1 PE=3 SV=1</v>
          </cell>
        </row>
        <row r="52284">
          <cell r="A52284" t="str">
            <v>W8DXQ1</v>
          </cell>
          <cell r="B52284" t="str">
            <v>&gt;tr|W8DXQ1|W8DXQ1_9INFA Polymerase PA OS=Influenza A virus (A/chicken/Taiwan/8996/2013(H5N2)) GN=PA PE=3 SV=1</v>
          </cell>
        </row>
        <row r="52285">
          <cell r="A52285" t="str">
            <v>W8DXQ2</v>
          </cell>
          <cell r="B52285" t="str">
            <v>&gt;tr|W8DXQ2|W8DXQ2_9INFA Matrix protein 1 OS=Influenza A virus (A/chicken/Taiwan/8996/2013(H5N2)) GN=M1 PE=3 SV=1</v>
          </cell>
        </row>
        <row r="52286">
          <cell r="A52286" t="str">
            <v>W8DXQ3</v>
          </cell>
          <cell r="B52286" t="str">
            <v>&gt;tr|W8DXQ3|W8DXQ3_9INFA RNA-directed RNA polymerase catalytic subunit OS=Influenza A virus (A/chicken/Taiwan/4443/2013(H5N2)) GN=PB1 PE=4 SV=1</v>
          </cell>
        </row>
        <row r="52287">
          <cell r="A52287" t="str">
            <v>W8DXQ4</v>
          </cell>
          <cell r="B52287" t="str">
            <v>&gt;tr|W8DXQ4|W8DXQ4_9INFA Nucleocapsid protein OS=Influenza A virus (A/chicken/Taiwan/4443/2013(H5N2)) GN=NP PE=3 SV=1</v>
          </cell>
        </row>
        <row r="52288">
          <cell r="A52288" t="str">
            <v>W8DXQ5</v>
          </cell>
          <cell r="B52288" t="str">
            <v>&gt;tr|W8DXQ5|W8DXQ5_9INFA Nuclear export protein OS=Influenza A virus (A/chicken/Taiwan/4443/2013(H5N2)) GN=NEP PE=3 SV=1</v>
          </cell>
        </row>
        <row r="52289">
          <cell r="A52289" t="str">
            <v>W8DXT4</v>
          </cell>
          <cell r="B52289" t="str">
            <v>&gt;tr|W8DXT4|W8DXT4_9INFA Polymerase PB2 OS=Influenza A virus (A/chicken/Taiwan/1843/2012(H6N1)) GN=PB2 PE=3 SV=1</v>
          </cell>
        </row>
        <row r="52290">
          <cell r="A52290" t="str">
            <v>W8DXT5</v>
          </cell>
          <cell r="B52290" t="str">
            <v>&gt;tr|W8DXT5|W8DXT5_9INFA Hemagglutinin OS=Influenza A virus (A/chicken/Taiwan/1843/2012(H6N1)) GN=HA PE=3 SV=1</v>
          </cell>
        </row>
        <row r="52291">
          <cell r="A52291" t="str">
            <v>W8DXT6</v>
          </cell>
          <cell r="B52291" t="str">
            <v>&gt;tr|W8DXT6|W8DXT6_9INFA Nonstructural protein 1 OS=Influenza A virus (A/chicken/Taiwan/1843/2012(H6N1)) GN=NS1 PE=3 SV=1</v>
          </cell>
        </row>
        <row r="52292">
          <cell r="A52292" t="str">
            <v>W8DXT7</v>
          </cell>
          <cell r="B52292" t="str">
            <v>&gt;tr|W8DXT7|W8DXT7_9INFA Polymerase PA OS=Influenza A virus (A/chicken/Taiwan/2084/2012(H6N1)) GN=PA PE=3 SV=1</v>
          </cell>
        </row>
        <row r="52293">
          <cell r="A52293" t="str">
            <v>W8DXT8</v>
          </cell>
          <cell r="B52293" t="str">
            <v>&gt;tr|W8DXT8|W8DXT8_9INFA Matrix protein 1 OS=Influenza A virus (A/chicken/Taiwan/2084/2012(H6N1)) GN=M1 PE=3 SV=1</v>
          </cell>
        </row>
        <row r="52294">
          <cell r="A52294" t="str">
            <v>W8DXT9</v>
          </cell>
          <cell r="B52294" t="str">
            <v>&gt;tr|W8DXT9|W8DXT9_9INFA RNA-directed RNA polymerase catalytic subunit OS=Influenza A virus (A/chicken/Taiwan/2267/2012(H6N1)) GN=PB1 PE=4 SV=1</v>
          </cell>
        </row>
        <row r="52295">
          <cell r="A52295" t="str">
            <v>W8DXU0</v>
          </cell>
          <cell r="B52295" t="str">
            <v>&gt;tr|W8DXU0|W8DXU0_9INFA Nucleocapsid protein OS=Influenza A virus (A/chicken/Taiwan/2267/2012(H6N1)) GN=NP PE=3 SV=1</v>
          </cell>
        </row>
        <row r="52296">
          <cell r="A52296" t="str">
            <v>W8DXU1</v>
          </cell>
          <cell r="B52296" t="str">
            <v>&gt;tr|W8DXU1|W8DXU1_9INFA Nuclear export protein OS=Influenza A virus (A/chicken/Taiwan/2267/2012(H6N1)) GN=NEP PE=3 SV=1</v>
          </cell>
        </row>
        <row r="52297">
          <cell r="A52297" t="str">
            <v>W8DXU2</v>
          </cell>
          <cell r="B52297" t="str">
            <v>&gt;tr|W8DXU2|W8DXU2_9INFA PA-X protein OS=Influenza A virus (A/chicken/Taiwan/2331/2012(H6N1)) GN=PA-X PE=3 SV=1</v>
          </cell>
        </row>
        <row r="52298">
          <cell r="A52298" t="str">
            <v>W8DXU3</v>
          </cell>
          <cell r="B52298" t="str">
            <v>&gt;tr|W8DXU3|W8DXU3_9INFA Matrix protein 2 OS=Influenza A virus (A/chicken/Taiwan/2331/2012(H6N1)) GN=M2 PE=3 SV=1</v>
          </cell>
        </row>
        <row r="52299">
          <cell r="A52299" t="str">
            <v>W8DXU4</v>
          </cell>
          <cell r="B52299" t="str">
            <v>&gt;tr|W8DXU4|W8DXU4_9INFA PB1-F2 protein OS=Influenza A virus (A/chicken/Taiwan/2437/2012(H6N1)) GN=PB1-F2 PE=3 SV=1</v>
          </cell>
        </row>
        <row r="52300">
          <cell r="A52300" t="str">
            <v>W8DXU5</v>
          </cell>
          <cell r="B52300" t="str">
            <v>&gt;tr|W8DXU5|W8DXU5_9INFA Neuraminidase OS=Influenza A virus (A/chicken/Taiwan/2437/2012(H6N1)) GN=NA PE=3 SV=1</v>
          </cell>
        </row>
        <row r="52301">
          <cell r="A52301" t="str">
            <v>W8DXU6</v>
          </cell>
          <cell r="B52301" t="str">
            <v>&gt;tr|W8DXU6|W8DXU6_9INFA Polymerase PB2 OS=Influenza A virus (A/chicken/Taiwan/2759/2012(H6N1)) GN=PB2 PE=3 SV=1</v>
          </cell>
        </row>
        <row r="52302">
          <cell r="A52302" t="str">
            <v>W8DXU7</v>
          </cell>
          <cell r="B52302" t="str">
            <v>&gt;tr|W8DXU7|W8DXU7_9INFA Hemagglutinin OS=Influenza A virus (A/chicken/Taiwan/2759/2012(H6N1)) GN=HA PE=3 SV=1</v>
          </cell>
        </row>
        <row r="52303">
          <cell r="A52303" t="str">
            <v>W8DXU9</v>
          </cell>
          <cell r="B52303" t="str">
            <v>&gt;tr|W8DXU9|W8DXU9_9INFA Nonstructural protein 1 OS=Influenza A virus (A/chicken/Taiwan/2759/2012(H6N1)) GN=NS1 PE=3 SV=1</v>
          </cell>
        </row>
        <row r="52304">
          <cell r="A52304" t="str">
            <v>W8DXV0</v>
          </cell>
          <cell r="B52304" t="str">
            <v>&gt;tr|W8DXV0|W8DXV0_9INFA Polymerase PA OS=Influenza A virus (A/chicken/Taiwan/67/2013(H6N1)) GN=PA PE=3 SV=1</v>
          </cell>
        </row>
        <row r="52305">
          <cell r="A52305" t="str">
            <v>W8DXV1</v>
          </cell>
          <cell r="B52305" t="str">
            <v>&gt;tr|W8DXV1|W8DXV1_9INFA Matrix protein 1 OS=Influenza A virus (A/chicken/Taiwan/67/2013(H6N1)) GN=M1 PE=3 SV=1</v>
          </cell>
        </row>
        <row r="52306">
          <cell r="A52306" t="str">
            <v>W8DXV2</v>
          </cell>
          <cell r="B52306" t="str">
            <v>&gt;tr|W8DXV2|W8DXV2_9INFA Polymerase PB2 OS=Influenza A virus (A/chicken/Taiwan/683/2012(H5N2)) GN=PB2 PE=3 SV=1</v>
          </cell>
        </row>
        <row r="52307">
          <cell r="A52307" t="str">
            <v>W8DXV3</v>
          </cell>
          <cell r="B52307" t="str">
            <v>&gt;tr|W8DXV3|W8DXV3_9INFA Hemagglutinin OS=Influenza A virus (A/chicken/Taiwan/683/2012(H5N2)) GN=HA PE=3 SV=1</v>
          </cell>
        </row>
        <row r="52308">
          <cell r="A52308" t="str">
            <v>W8DXV4</v>
          </cell>
          <cell r="B52308" t="str">
            <v>&gt;tr|W8DXV4|W8DXV4_9INFA Nonstructural protein 1 OS=Influenza A virus (A/chicken/Taiwan/683/2012(H5N2)) GN=NS1 PE=3 SV=1</v>
          </cell>
        </row>
        <row r="52309">
          <cell r="A52309" t="str">
            <v>W8DXV5</v>
          </cell>
          <cell r="B52309" t="str">
            <v>&gt;tr|W8DXV5|W8DXV5_9INFA Polymerase PA OS=Influenza A virus (A/chicken/Taiwan/689/2012(H5N2)) GN=PA PE=3 SV=1</v>
          </cell>
        </row>
        <row r="52310">
          <cell r="A52310" t="str">
            <v>W8DXV6</v>
          </cell>
          <cell r="B52310" t="str">
            <v>&gt;tr|W8DXV6|W8DXV6_9INFA Matrix protein 1 OS=Influenza A virus (A/chicken/Taiwan/689/2012(H5N2)) GN=M1 PE=3 SV=1</v>
          </cell>
        </row>
        <row r="52311">
          <cell r="A52311" t="str">
            <v>W8DXV7</v>
          </cell>
          <cell r="B52311" t="str">
            <v>&gt;tr|W8DXV7|W8DXV7_9INFA RNA-directed RNA polymerase catalytic subunit OS=Influenza A virus (A/chicken/Taiwan/692/2012(H5N2)) GN=PB1 PE=4 SV=1</v>
          </cell>
        </row>
        <row r="52312">
          <cell r="A52312" t="str">
            <v>W8DXV8</v>
          </cell>
          <cell r="B52312" t="str">
            <v>&gt;tr|W8DXV8|W8DXV8_9INFA Nucleocapsid protein OS=Influenza A virus (A/chicken/Taiwan/692/2012(H5N2)) GN=NP PE=3 SV=1</v>
          </cell>
        </row>
        <row r="52313">
          <cell r="A52313" t="str">
            <v>W8DXV9</v>
          </cell>
          <cell r="B52313" t="str">
            <v>&gt;tr|W8DXV9|W8DXV9_9INFA Nuclear export protein OS=Influenza A virus (A/chicken/Taiwan/692/2012(H5N2)) GN=NEP PE=3 SV=1</v>
          </cell>
        </row>
        <row r="52314">
          <cell r="A52314" t="str">
            <v>W8DXW0</v>
          </cell>
          <cell r="B52314" t="str">
            <v>&gt;tr|W8DXW0|W8DXW0_9INFA PA-X protein OS=Influenza A virus (A/chicken/Taiwan/2593/2012(H5N2)) GN=PA-X PE=3 SV=1</v>
          </cell>
        </row>
        <row r="52315">
          <cell r="A52315" t="str">
            <v>W8DXW1</v>
          </cell>
          <cell r="B52315" t="str">
            <v>&gt;tr|W8DXW1|W8DXW1_9INFA Matrix protein 2 OS=Influenza A virus (A/chicken/Taiwan/2593/2012(H5N2)) GN=M2 PE=3 SV=1</v>
          </cell>
        </row>
        <row r="52316">
          <cell r="A52316" t="str">
            <v>W8DXW2</v>
          </cell>
          <cell r="B52316" t="str">
            <v>&gt;tr|W8DXW2|W8DXW2_9INFA PB1-F2 protein OS=Influenza A virus (A/chicken/Taiwan/1680/2013(H5N2)) GN=PB1-F2 PE=3 SV=1</v>
          </cell>
        </row>
        <row r="52317">
          <cell r="A52317" t="str">
            <v>W8DXW3</v>
          </cell>
          <cell r="B52317" t="str">
            <v>&gt;tr|W8DXW3|W8DXW3_9INFA Neuraminidase OS=Influenza A virus (A/chicken/Taiwan/1680/2013(H5N2)) GN=NA PE=3 SV=1</v>
          </cell>
        </row>
        <row r="52318">
          <cell r="A52318" t="str">
            <v>W8DXW5</v>
          </cell>
          <cell r="B52318" t="str">
            <v>&gt;tr|W8DXW5|W8DXW5_9INFA Polymerase PB2 OS=Influenza A virus (A/chicken/Taiwan/1682/2013(H5N2)) GN=PB2 PE=3 SV=1</v>
          </cell>
        </row>
        <row r="52319">
          <cell r="A52319" t="str">
            <v>W8DXW6</v>
          </cell>
          <cell r="B52319" t="str">
            <v>&gt;tr|W8DXW6|W8DXW6_9INFA Hemagglutinin OS=Influenza A virus (A/chicken/Taiwan/1682/2013(H5N2)) GN=HA PE=3 SV=1</v>
          </cell>
        </row>
        <row r="52320">
          <cell r="A52320" t="str">
            <v>W8DXW7</v>
          </cell>
          <cell r="B52320" t="str">
            <v>&gt;tr|W8DXW7|W8DXW7_9INFA Nonstructural protein 1 OS=Influenza A virus (A/chicken/Taiwan/1682/2013(H5N2)) GN=NS1 PE=3 SV=1</v>
          </cell>
        </row>
        <row r="52321">
          <cell r="A52321" t="str">
            <v>W8DXW8</v>
          </cell>
          <cell r="B52321" t="str">
            <v>&gt;tr|W8DXW8|W8DXW8_9INFA Polymerase PA OS=Influenza A virus (A/chicken/Taiwan/1692/2013(H5N2)) GN=PA PE=3 SV=1</v>
          </cell>
        </row>
        <row r="52322">
          <cell r="A52322" t="str">
            <v>W8DXW9</v>
          </cell>
          <cell r="B52322" t="str">
            <v>&gt;tr|W8DXW9|W8DXW9_9INFA Matrix protein 1 OS=Influenza A virus (A/chicken/Taiwan/1692/2013(H5N2)) GN=M1 PE=3 SV=1</v>
          </cell>
        </row>
        <row r="52323">
          <cell r="A52323" t="str">
            <v>W8DXX0</v>
          </cell>
          <cell r="B52323" t="str">
            <v>&gt;tr|W8DXX0|W8DXX0_9INFA RNA-directed RNA polymerase catalytic subunit OS=Influenza A virus (A/chicken/Taiwan/1704/2013(H5N2)) GN=PB1 PE=4 SV=1</v>
          </cell>
        </row>
        <row r="52324">
          <cell r="A52324" t="str">
            <v>W8DXX1</v>
          </cell>
          <cell r="B52324" t="str">
            <v>&gt;tr|W8DXX1|W8DXX1_9INFA Nucleocapsid protein OS=Influenza A virus (A/chicken/Taiwan/1704/2013(H5N2)) GN=NP PE=3 SV=1</v>
          </cell>
        </row>
        <row r="52325">
          <cell r="A52325" t="str">
            <v>W8DXX2</v>
          </cell>
          <cell r="B52325" t="str">
            <v>&gt;tr|W8DXX2|W8DXX2_9INFA Nuclear export protein OS=Influenza A virus (A/chicken/Taiwan/1704/2013(H5N2)) GN=NEP PE=3 SV=1</v>
          </cell>
        </row>
        <row r="52326">
          <cell r="A52326" t="str">
            <v>W8DXX3</v>
          </cell>
          <cell r="B52326" t="str">
            <v>&gt;tr|W8DXX3|W8DXX3_9INFA PA-X protein OS=Influenza A virus (A/chicken/Taiwan/1711/2013(H5N2)) GN=PA-X PE=3 SV=1</v>
          </cell>
        </row>
        <row r="52327">
          <cell r="A52327" t="str">
            <v>W8DXX4</v>
          </cell>
          <cell r="B52327" t="str">
            <v>&gt;tr|W8DXX4|W8DXX4_9INFA Matrix protein 2 OS=Influenza A virus (A/chicken/Taiwan/1711/2013(H5N2)) GN=M2 PE=3 SV=1</v>
          </cell>
        </row>
        <row r="52328">
          <cell r="A52328" t="str">
            <v>W8DXX5</v>
          </cell>
          <cell r="B52328" t="str">
            <v>&gt;tr|W8DXX5|W8DXX5_9INFA PB1-F2 protein OS=Influenza A virus (A/chicken/Taiwan/2948/2013(H5N2)) GN=PB1-F2 PE=3 SV=1</v>
          </cell>
        </row>
        <row r="52329">
          <cell r="A52329" t="str">
            <v>W8DXX6</v>
          </cell>
          <cell r="B52329" t="str">
            <v>&gt;tr|W8DXX6|W8DXX6_9INFA Neuraminidase OS=Influenza A virus (A/chicken/Taiwan/2948/2013(H5N2)) GN=NA PE=3 SV=1</v>
          </cell>
        </row>
        <row r="52330">
          <cell r="A52330" t="str">
            <v>W8DXX7</v>
          </cell>
          <cell r="B52330" t="str">
            <v>&gt;tr|W8DXX7|W8DXX7_9INFA Polymerase PB2 OS=Influenza A virus (A/chicken/Taiwan/7350/2013(H5N2)) GN=PB2 PE=3 SV=1</v>
          </cell>
        </row>
        <row r="52331">
          <cell r="A52331" t="str">
            <v>W8DXX8</v>
          </cell>
          <cell r="B52331" t="str">
            <v>&gt;tr|W8DXX8|W8DXX8_9INFA Hemagglutinin OS=Influenza A virus (A/chicken/Taiwan/7350/2013(H5N2)) GN=HA PE=3 SV=1</v>
          </cell>
        </row>
        <row r="52332">
          <cell r="A52332" t="str">
            <v>W8DXX9</v>
          </cell>
          <cell r="B52332" t="str">
            <v>&gt;tr|W8DXX9|W8DXX9_9INFA Nonstructural protein 1 OS=Influenza A virus (A/chicken/Taiwan/7350/2013(H5N2)) GN=NS1 PE=3 SV=1</v>
          </cell>
        </row>
        <row r="52333">
          <cell r="A52333" t="str">
            <v>W8DXY0</v>
          </cell>
          <cell r="B52333" t="str">
            <v>&gt;tr|W8DXY0|W8DXY0_9INFA Polymerase PA OS=Influenza A virus (A/chicken/Taiwan/8988/2013(H5N2)) GN=PA PE=3 SV=1</v>
          </cell>
        </row>
        <row r="52334">
          <cell r="A52334" t="str">
            <v>W8DXY1</v>
          </cell>
          <cell r="B52334" t="str">
            <v>&gt;tr|W8DXY1|W8DXY1_9INFA Matrix protein 1 OS=Influenza A virus (A/chicken/Taiwan/8988/2013(H5N2)) GN=M1 PE=3 SV=1</v>
          </cell>
        </row>
        <row r="52335">
          <cell r="A52335" t="str">
            <v>W8DXY2</v>
          </cell>
          <cell r="B52335" t="str">
            <v>&gt;tr|W8DXY2|W8DXY2_9INFA RNA-directed RNA polymerase catalytic subunit OS=Influenza A virus (A/chicken/Taiwan/8994/2013(H5N2)) GN=PB1 PE=4 SV=1</v>
          </cell>
        </row>
        <row r="52336">
          <cell r="A52336" t="str">
            <v>W8DXY3</v>
          </cell>
          <cell r="B52336" t="str">
            <v>&gt;tr|W8DXY3|W8DXY3_9INFA Nucleocapsid protein OS=Influenza A virus (A/chicken/Taiwan/8994/2013(H5N2)) GN=NP PE=3 SV=1</v>
          </cell>
        </row>
        <row r="52337">
          <cell r="A52337" t="str">
            <v>W8DXY4</v>
          </cell>
          <cell r="B52337" t="str">
            <v>&gt;tr|W8DXY4|W8DXY4_9INFA Nuclear export protein OS=Influenza A virus (A/chicken/Taiwan/8994/2013(H5N2)) GN=NEP PE=3 SV=1</v>
          </cell>
        </row>
        <row r="52338">
          <cell r="A52338" t="str">
            <v>W8DXY5</v>
          </cell>
          <cell r="B52338" t="str">
            <v>&gt;tr|W8DXY5|W8DXY5_9INFA PA-X protein OS=Influenza A virus (A/chicken/Taiwan/8995/2013(H5N2)) GN=PA-X PE=3 SV=1</v>
          </cell>
        </row>
        <row r="52339">
          <cell r="A52339" t="str">
            <v>W8DXY6</v>
          </cell>
          <cell r="B52339" t="str">
            <v>&gt;tr|W8DXY6|W8DXY6_9INFA Matrix protein 2 OS=Influenza A virus (A/chicken/Taiwan/8995/2013(H5N2)) GN=M2 PE=3 SV=1</v>
          </cell>
        </row>
        <row r="52340">
          <cell r="A52340" t="str">
            <v>W8DXY7</v>
          </cell>
          <cell r="B52340" t="str">
            <v>&gt;tr|W8DXY7|W8DXY7_9INFA PB1-F2 protein OS=Influenza A virus (A/chicken/Taiwan/8996/2013(H5N2)) GN=PB1-F2 PE=3 SV=1</v>
          </cell>
        </row>
        <row r="52341">
          <cell r="A52341" t="str">
            <v>W8DXY8</v>
          </cell>
          <cell r="B52341" t="str">
            <v>&gt;tr|W8DXY8|W8DXY8_9INFA Neuraminidase OS=Influenza A virus (A/chicken/Taiwan/8996/2013(H5N2)) GN=NA PE=3 SV=1</v>
          </cell>
        </row>
        <row r="52342">
          <cell r="A52342" t="str">
            <v>W8DXY9</v>
          </cell>
          <cell r="B52342" t="str">
            <v>&gt;tr|W8DXY9|W8DXY9_9INFA Polymerase PB2 OS=Influenza A virus (A/chicken/Taiwan/4443/2013(H5N2)) GN=PB2 PE=3 SV=1</v>
          </cell>
        </row>
        <row r="52343">
          <cell r="A52343" t="str">
            <v>W8DXZ0</v>
          </cell>
          <cell r="B52343" t="str">
            <v>&gt;tr|W8DXZ0|W8DXZ0_9INFA Hemagglutinin OS=Influenza A virus (A/chicken/Taiwan/4443/2013(H5N2)) GN=HA PE=3 SV=1</v>
          </cell>
        </row>
        <row r="52344">
          <cell r="A52344" t="str">
            <v>W8DXZ1</v>
          </cell>
          <cell r="B52344" t="str">
            <v>&gt;tr|W8DXZ1|W8DXZ1_9INFA Nonstructural protein 1 OS=Influenza A virus (A/chicken/Taiwan/4443/2013(H5N2)) GN=NS1 PE=3 SV=1</v>
          </cell>
        </row>
        <row r="52345">
          <cell r="A52345" t="str">
            <v>W8DY27</v>
          </cell>
          <cell r="B52345" t="str">
            <v>&gt;tr|W8DY27|W8DY27_9INFA PA-X protein OS=Influenza A virus (A/chicken/Taiwan/1843/2012(H6N1)) GN=PA-X PE=3 SV=1</v>
          </cell>
        </row>
        <row r="52346">
          <cell r="A52346" t="str">
            <v>W8DY28</v>
          </cell>
          <cell r="B52346" t="str">
            <v>&gt;tr|W8DY28|W8DY28_9INFA Matrix protein 2 OS=Influenza A virus (A/chicken/Taiwan/1843/2012(H6N1)) GN=M2 PE=3 SV=1</v>
          </cell>
        </row>
        <row r="52347">
          <cell r="A52347" t="str">
            <v>W8DY29</v>
          </cell>
          <cell r="B52347" t="str">
            <v>&gt;tr|W8DY29|W8DY29_9INFA PB1-F2 protein OS=Influenza A virus (A/chicken/Taiwan/2084/2012(H6N1)) GN=PB1-F2 PE=3 SV=1</v>
          </cell>
        </row>
        <row r="52348">
          <cell r="A52348" t="str">
            <v>W8DY30</v>
          </cell>
          <cell r="B52348" t="str">
            <v>&gt;tr|W8DY30|W8DY30_9INFA Neuraminidase OS=Influenza A virus (A/chicken/Taiwan/2084/2012(H6N1)) GN=NA PE=3 SV=1</v>
          </cell>
        </row>
        <row r="52349">
          <cell r="A52349" t="str">
            <v>W8DY31</v>
          </cell>
          <cell r="B52349" t="str">
            <v>&gt;tr|W8DY31|W8DY31_9INFA Polymerase PB2 OS=Influenza A virus (A/chicken/Taiwan/2267/2012(H6N1)) GN=PB2 PE=3 SV=1</v>
          </cell>
        </row>
        <row r="52350">
          <cell r="A52350" t="str">
            <v>W8DY32</v>
          </cell>
          <cell r="B52350" t="str">
            <v>&gt;tr|W8DY32|W8DY32_9INFA Hemagglutinin OS=Influenza A virus (A/chicken/Taiwan/2267/2012(H6N1)) GN=HA PE=3 SV=1</v>
          </cell>
        </row>
        <row r="52351">
          <cell r="A52351" t="str">
            <v>W8DY33</v>
          </cell>
          <cell r="B52351" t="str">
            <v>&gt;tr|W8DY33|W8DY33_9INFA Nonstructural protein 1 OS=Influenza A virus (A/chicken/Taiwan/2267/2012(H6N1)) GN=NS1 PE=3 SV=1</v>
          </cell>
        </row>
        <row r="52352">
          <cell r="A52352" t="str">
            <v>W8DY34</v>
          </cell>
          <cell r="B52352" t="str">
            <v>&gt;tr|W8DY34|W8DY34_9INFA Polymerase PA OS=Influenza A virus (A/chicken/Taiwan/2331/2012(H6N1)) GN=PA PE=3 SV=1</v>
          </cell>
        </row>
        <row r="52353">
          <cell r="A52353" t="str">
            <v>W8DY35</v>
          </cell>
          <cell r="B52353" t="str">
            <v>&gt;tr|W8DY35|W8DY35_9INFA Matrix protein 1 OS=Influenza A virus (A/chicken/Taiwan/2331/2012(H6N1)) GN=M1 PE=3 SV=1</v>
          </cell>
        </row>
        <row r="52354">
          <cell r="A52354" t="str">
            <v>W8DY36</v>
          </cell>
          <cell r="B52354" t="str">
            <v>&gt;tr|W8DY36|W8DY36_9INFA RNA-directed RNA polymerase catalytic subunit OS=Influenza A virus (A/chicken/Taiwan/2437/2012(H6N1)) GN=PB1 PE=4 SV=1</v>
          </cell>
        </row>
        <row r="52355">
          <cell r="A52355" t="str">
            <v>W8DY37</v>
          </cell>
          <cell r="B52355" t="str">
            <v>&gt;tr|W8DY37|W8DY37_9INFA Nucleocapsid protein OS=Influenza A virus (A/chicken/Taiwan/2437/2012(H6N1)) GN=NP PE=3 SV=1</v>
          </cell>
        </row>
        <row r="52356">
          <cell r="A52356" t="str">
            <v>W8DY38</v>
          </cell>
          <cell r="B52356" t="str">
            <v>&gt;tr|W8DY38|W8DY38_9INFA Nuclear export protein OS=Influenza A virus (A/chicken/Taiwan/2437/2012(H6N1)) GN=NEP PE=3 SV=1</v>
          </cell>
        </row>
        <row r="52357">
          <cell r="A52357" t="str">
            <v>W8DY39</v>
          </cell>
          <cell r="B52357" t="str">
            <v>&gt;tr|W8DY39|W8DY39_9INFA PA-X protein OS=Influenza A virus (A/chicken/Taiwan/2759/2012(H6N1)) GN=PA-X PE=3 SV=1</v>
          </cell>
        </row>
        <row r="52358">
          <cell r="A52358" t="str">
            <v>W8DY40</v>
          </cell>
          <cell r="B52358" t="str">
            <v>&gt;tr|W8DY40|W8DY40_9INFA Matrix protein 2 OS=Influenza A virus (A/chicken/Taiwan/2759/2012(H6N1)) GN=M2 PE=3 SV=1</v>
          </cell>
        </row>
        <row r="52359">
          <cell r="A52359" t="str">
            <v>W8DY41</v>
          </cell>
          <cell r="B52359" t="str">
            <v>&gt;tr|W8DY41|W8DY41_9INFA PB1-F2 protein OS=Influenza A virus (A/chicken/Taiwan/67/2013(H6N1)) GN=PB1-F2 PE=3 SV=1</v>
          </cell>
        </row>
        <row r="52360">
          <cell r="A52360" t="str">
            <v>W8DY42</v>
          </cell>
          <cell r="B52360" t="str">
            <v>&gt;tr|W8DY42|W8DY42_9INFA Neuraminidase OS=Influenza A virus (A/chicken/Taiwan/67/2013(H6N1)) GN=NA PE=3 SV=1</v>
          </cell>
        </row>
        <row r="52361">
          <cell r="A52361" t="str">
            <v>W8DY45</v>
          </cell>
          <cell r="B52361" t="str">
            <v>&gt;tr|W8DY45|W8DY45_9INFA PA-X protein OS=Influenza A virus (A/chicken/Taiwan/683/2012(H5N2)) GN=PA-X PE=3 SV=1</v>
          </cell>
        </row>
        <row r="52362">
          <cell r="A52362" t="str">
            <v>W8DY46</v>
          </cell>
          <cell r="B52362" t="str">
            <v>&gt;tr|W8DY46|W8DY46_9INFA Matrix protein 2 OS=Influenza A virus (A/chicken/Taiwan/683/2012(H5N2)) GN=M2 PE=3 SV=1</v>
          </cell>
        </row>
        <row r="52363">
          <cell r="A52363" t="str">
            <v>W8DY47</v>
          </cell>
          <cell r="B52363" t="str">
            <v>&gt;tr|W8DY47|W8DY47_9INFA PB1-F2 protein OS=Influenza A virus (A/chicken/Taiwan/689/2012(H5N2)) GN=PB1-F2 PE=3 SV=1</v>
          </cell>
        </row>
        <row r="52364">
          <cell r="A52364" t="str">
            <v>W8DY48</v>
          </cell>
          <cell r="B52364" t="str">
            <v>&gt;tr|W8DY48|W8DY48_9INFA Neuraminidase OS=Influenza A virus (A/chicken/Taiwan/689/2012(H5N2)) GN=NA PE=3 SV=1</v>
          </cell>
        </row>
        <row r="52365">
          <cell r="A52365" t="str">
            <v>W8DY49</v>
          </cell>
          <cell r="B52365" t="str">
            <v>&gt;tr|W8DY49|W8DY49_9INFA Polymerase PB2 OS=Influenza A virus (A/chicken/Taiwan/692/2012(H5N2)) GN=PB2 PE=3 SV=1</v>
          </cell>
        </row>
        <row r="52366">
          <cell r="A52366" t="str">
            <v>W8DY50</v>
          </cell>
          <cell r="B52366" t="str">
            <v>&gt;tr|W8DY50|W8DY50_9INFA Hemagglutinin OS=Influenza A virus (A/chicken/Taiwan/692/2012(H5N2)) GN=HA PE=3 SV=1</v>
          </cell>
        </row>
        <row r="52367">
          <cell r="A52367" t="str">
            <v>W8DY51</v>
          </cell>
          <cell r="B52367" t="str">
            <v>&gt;tr|W8DY51|W8DY51_9INFA Nonstructural protein 1 OS=Influenza A virus (A/chicken/Taiwan/692/2012(H5N2)) GN=NS1 PE=3 SV=1</v>
          </cell>
        </row>
        <row r="52368">
          <cell r="A52368" t="str">
            <v>W8DY52</v>
          </cell>
          <cell r="B52368" t="str">
            <v>&gt;tr|W8DY52|W8DY52_9INFA Polymerase PA OS=Influenza A virus (A/chicken/Taiwan/2593/2012(H5N2)) GN=PA PE=3 SV=1</v>
          </cell>
        </row>
        <row r="52369">
          <cell r="A52369" t="str">
            <v>W8DY53</v>
          </cell>
          <cell r="B52369" t="str">
            <v>&gt;tr|W8DY53|W8DY53_9INFA Matrix protein 1 OS=Influenza A virus (A/chicken/Taiwan/2593/2012(H5N2)) GN=M1 PE=3 SV=1</v>
          </cell>
        </row>
        <row r="52370">
          <cell r="A52370" t="str">
            <v>W8DY55</v>
          </cell>
          <cell r="B52370" t="str">
            <v>&gt;tr|W8DY55|W8DY55_9INFA RNA-directed RNA polymerase catalytic subunit OS=Influenza A virus (A/chicken/Taiwan/1680/2013(H5N2)) GN=PB1 PE=4 SV=1</v>
          </cell>
        </row>
        <row r="52371">
          <cell r="A52371" t="str">
            <v>W8DY56</v>
          </cell>
          <cell r="B52371" t="str">
            <v>&gt;tr|W8DY56|W8DY56_9INFA Nucleocapsid protein OS=Influenza A virus (A/chicken/Taiwan/1680/2013(H5N2)) GN=NP PE=3 SV=1</v>
          </cell>
        </row>
        <row r="52372">
          <cell r="A52372" t="str">
            <v>W8DY57</v>
          </cell>
          <cell r="B52372" t="str">
            <v>&gt;tr|W8DY57|W8DY57_9INFA Nuclear export protein OS=Influenza A virus (A/chicken/Taiwan/1680/2013(H5N2)) GN=NEP PE=3 SV=1</v>
          </cell>
        </row>
        <row r="52373">
          <cell r="A52373" t="str">
            <v>W8DY59</v>
          </cell>
          <cell r="B52373" t="str">
            <v>&gt;tr|W8DY59|W8DY59_9INFA PA-X protein OS=Influenza A virus (A/chicken/Taiwan/1682/2013(H5N2)) GN=PA-X PE=3 SV=1</v>
          </cell>
        </row>
        <row r="52374">
          <cell r="A52374" t="str">
            <v>W8DY60</v>
          </cell>
          <cell r="B52374" t="str">
            <v>&gt;tr|W8DY60|W8DY60_9INFA Matrix protein 2 OS=Influenza A virus (A/chicken/Taiwan/1682/2013(H5N2)) GN=M2 PE=3 SV=1</v>
          </cell>
        </row>
        <row r="52375">
          <cell r="A52375" t="str">
            <v>W8DY62</v>
          </cell>
          <cell r="B52375" t="str">
            <v>&gt;tr|W8DY62|W8DY62_9INFA PB1-F2 protein OS=Influenza A virus (A/chicken/Taiwan/1692/2013(H5N2)) GN=PB1-F2 PE=3 SV=1</v>
          </cell>
        </row>
        <row r="52376">
          <cell r="A52376" t="str">
            <v>W8DY63</v>
          </cell>
          <cell r="B52376" t="str">
            <v>&gt;tr|W8DY63|W8DY63_9INFA Neuraminidase OS=Influenza A virus (A/chicken/Taiwan/1692/2013(H5N2)) GN=NA PE=3 SV=1</v>
          </cell>
        </row>
        <row r="52377">
          <cell r="A52377" t="str">
            <v>W8DY65</v>
          </cell>
          <cell r="B52377" t="str">
            <v>&gt;tr|W8DY65|W8DY65_9INFA Polymerase PB2 OS=Influenza A virus (A/chicken/Taiwan/1704/2013(H5N2)) GN=PB2 PE=3 SV=1</v>
          </cell>
        </row>
        <row r="52378">
          <cell r="A52378" t="str">
            <v>W8DY66</v>
          </cell>
          <cell r="B52378" t="str">
            <v>&gt;tr|W8DY66|W8DY66_9INFA Hemagglutinin OS=Influenza A virus (A/chicken/Taiwan/1704/2013(H5N2)) GN=HA PE=3 SV=1</v>
          </cell>
        </row>
        <row r="52379">
          <cell r="A52379" t="str">
            <v>W8DY68</v>
          </cell>
          <cell r="B52379" t="str">
            <v>&gt;tr|W8DY68|W8DY68_9INFA Nonstructural protein 1 OS=Influenza A virus (A/chicken/Taiwan/1704/2013(H5N2)) GN=NS1 PE=3 SV=1</v>
          </cell>
        </row>
        <row r="52380">
          <cell r="A52380" t="str">
            <v>W8DY70</v>
          </cell>
          <cell r="B52380" t="str">
            <v>&gt;tr|W8DY70|W8DY70_9INFA Polymerase PA OS=Influenza A virus (A/chicken/Taiwan/1711/2013(H5N2)) GN=PA PE=3 SV=1</v>
          </cell>
        </row>
        <row r="52381">
          <cell r="A52381" t="str">
            <v>W8DY71</v>
          </cell>
          <cell r="B52381" t="str">
            <v>&gt;tr|W8DY71|W8DY71_9INFA Matrix protein 1 OS=Influenza A virus (A/chicken/Taiwan/1711/2013(H5N2)) GN=M1 PE=3 SV=1</v>
          </cell>
        </row>
        <row r="52382">
          <cell r="A52382" t="str">
            <v>W8DY73</v>
          </cell>
          <cell r="B52382" t="str">
            <v>&gt;tr|W8DY73|W8DY73_9INFA RNA-directed RNA polymerase catalytic subunit OS=Influenza A virus (A/chicken/Taiwan/2948/2013(H5N2)) GN=PB1 PE=4 SV=1</v>
          </cell>
        </row>
        <row r="52383">
          <cell r="A52383" t="str">
            <v>W8DY74</v>
          </cell>
          <cell r="B52383" t="str">
            <v>&gt;tr|W8DY74|W8DY74_9INFA Nucleocapsid protein OS=Influenza A virus (A/chicken/Taiwan/2948/2013(H5N2)) GN=NP PE=3 SV=1</v>
          </cell>
        </row>
        <row r="52384">
          <cell r="A52384" t="str">
            <v>W8DY75</v>
          </cell>
          <cell r="B52384" t="str">
            <v>&gt;tr|W8DY75|W8DY75_9INFA Nuclear export protein OS=Influenza A virus (A/chicken/Taiwan/2948/2013(H5N2)) GN=NEP PE=3 SV=1</v>
          </cell>
        </row>
        <row r="52385">
          <cell r="A52385" t="str">
            <v>W8DY76</v>
          </cell>
          <cell r="B52385" t="str">
            <v>&gt;tr|W8DY76|W8DY76_9INFA PA-X protein OS=Influenza A virus (A/chicken/Taiwan/7350/2013(H5N2)) GN=PA-X PE=3 SV=1</v>
          </cell>
        </row>
        <row r="52386">
          <cell r="A52386" t="str">
            <v>W8DY78</v>
          </cell>
          <cell r="B52386" t="str">
            <v>&gt;tr|W8DY78|W8DY78_9INFA Matrix protein 2 OS=Influenza A virus (A/chicken/Taiwan/7350/2013(H5N2)) GN=M2 PE=3 SV=1</v>
          </cell>
        </row>
        <row r="52387">
          <cell r="A52387" t="str">
            <v>W8DY81</v>
          </cell>
          <cell r="B52387" t="str">
            <v>&gt;tr|W8DY81|W8DY81_9INFA PB1-F2 protein OS=Influenza A virus (A/chicken/Taiwan/8988/2013(H5N2)) GN=PB1-F2 PE=3 SV=1</v>
          </cell>
        </row>
        <row r="52388">
          <cell r="A52388" t="str">
            <v>W8DY82</v>
          </cell>
          <cell r="B52388" t="str">
            <v>&gt;tr|W8DY82|W8DY82_9INFA Neuraminidase OS=Influenza A virus (A/chicken/Taiwan/8988/2013(H5N2)) GN=NA PE=3 SV=1</v>
          </cell>
        </row>
        <row r="52389">
          <cell r="A52389" t="str">
            <v>W8DY83</v>
          </cell>
          <cell r="B52389" t="str">
            <v>&gt;tr|W8DY83|W8DY83_9INFA Polymerase PB2 OS=Influenza A virus (A/chicken/Taiwan/8994/2013(H5N2)) GN=PB2 PE=3 SV=1</v>
          </cell>
        </row>
        <row r="52390">
          <cell r="A52390" t="str">
            <v>W8DY84</v>
          </cell>
          <cell r="B52390" t="str">
            <v>&gt;tr|W8DY84|W8DY84_9INFA Hemagglutinin (Fragment) OS=Influenza A virus (A/chicken/Taiwan/8994/2013(H5N2)) GN=HA PE=3 SV=1</v>
          </cell>
        </row>
        <row r="52391">
          <cell r="A52391" t="str">
            <v>W8DY85</v>
          </cell>
          <cell r="B52391" t="str">
            <v>&gt;tr|W8DY85|W8DY85_9INFA Nonstructural protein 1 OS=Influenza A virus (A/chicken/Taiwan/8994/2013(H5N2)) GN=NS1 PE=3 SV=1</v>
          </cell>
        </row>
        <row r="52392">
          <cell r="A52392" t="str">
            <v>W8DY86</v>
          </cell>
          <cell r="B52392" t="str">
            <v>&gt;tr|W8DY86|W8DY86_9INFA Polymerase PA OS=Influenza A virus (A/chicken/Taiwan/8995/2013(H5N2)) GN=PA PE=3 SV=1</v>
          </cell>
        </row>
        <row r="52393">
          <cell r="A52393" t="str">
            <v>W8DY87</v>
          </cell>
          <cell r="B52393" t="str">
            <v>&gt;tr|W8DY87|W8DY87_9INFA Matrix protein 1 OS=Influenza A virus (A/chicken/Taiwan/8995/2013(H5N2)) GN=M1 PE=3 SV=1</v>
          </cell>
        </row>
        <row r="52394">
          <cell r="A52394" t="str">
            <v>W8DY88</v>
          </cell>
          <cell r="B52394" t="str">
            <v>&gt;tr|W8DY88|W8DY88_9INFA RNA-directed RNA polymerase catalytic subunit OS=Influenza A virus (A/chicken/Taiwan/8996/2013(H5N2)) GN=PB1 PE=4 SV=1</v>
          </cell>
        </row>
        <row r="52395">
          <cell r="A52395" t="str">
            <v>W8DY89</v>
          </cell>
          <cell r="B52395" t="str">
            <v>&gt;tr|W8DY89|W8DY89_9INFA Nucleocapsid protein OS=Influenza A virus (A/chicken/Taiwan/8996/2013(H5N2)) GN=NP PE=3 SV=1</v>
          </cell>
        </row>
        <row r="52396">
          <cell r="A52396" t="str">
            <v>W8DY90</v>
          </cell>
          <cell r="B52396" t="str">
            <v>&gt;tr|W8DY90|W8DY90_9INFA Nuclear export protein OS=Influenza A virus (A/chicken/Taiwan/8996/2013(H5N2)) GN=NEP PE=3 SV=1</v>
          </cell>
        </row>
        <row r="52397">
          <cell r="A52397" t="str">
            <v>W8DY91</v>
          </cell>
          <cell r="B52397" t="str">
            <v>&gt;tr|W8DY91|W8DY91_9INFA PA-X protein OS=Influenza A virus (A/chicken/Taiwan/4443/2013(H5N2)) GN=PA-X PE=3 SV=1</v>
          </cell>
        </row>
        <row r="52398">
          <cell r="A52398" t="str">
            <v>W8DY92</v>
          </cell>
          <cell r="B52398" t="str">
            <v>&gt;tr|W8DY92|W8DY92_9INFA Matrix protein 2 OS=Influenza A virus (A/chicken/Taiwan/4443/2013(H5N2)) GN=M2 PE=3 SV=1</v>
          </cell>
        </row>
        <row r="52399">
          <cell r="A52399" t="str">
            <v>W8DYC2</v>
          </cell>
          <cell r="B52399" t="str">
            <v>&gt;tr|W8DYC2|W8DYC2_9INFA Polymerase PA OS=Influenza A virus (A/chicken/Taiwan/1843/2012(H6N1)) GN=PA PE=3 SV=1</v>
          </cell>
        </row>
        <row r="52400">
          <cell r="A52400" t="str">
            <v>W8DYC3</v>
          </cell>
          <cell r="B52400" t="str">
            <v>&gt;tr|W8DYC3|W8DYC3_9INFA Matrix protein 1 OS=Influenza A virus (A/chicken/Taiwan/1843/2012(H6N1)) GN=M1 PE=3 SV=1</v>
          </cell>
        </row>
        <row r="52401">
          <cell r="A52401" t="str">
            <v>W8DYC4</v>
          </cell>
          <cell r="B52401" t="str">
            <v>&gt;tr|W8DYC4|W8DYC4_9INFA RNA-directed RNA polymerase catalytic subunit OS=Influenza A virus (A/chicken/Taiwan/2084/2012(H6N1)) GN=PB1 PE=4 SV=1</v>
          </cell>
        </row>
        <row r="52402">
          <cell r="A52402" t="str">
            <v>W8DYC5</v>
          </cell>
          <cell r="B52402" t="str">
            <v>&gt;tr|W8DYC5|W8DYC5_9INFA Nucleocapsid protein OS=Influenza A virus (A/chicken/Taiwan/2084/2012(H6N1)) GN=NP PE=3 SV=1</v>
          </cell>
        </row>
        <row r="52403">
          <cell r="A52403" t="str">
            <v>W8DYC6</v>
          </cell>
          <cell r="B52403" t="str">
            <v>&gt;tr|W8DYC6|W8DYC6_9INFA Nuclear export protein OS=Influenza A virus (A/chicken/Taiwan/2084/2012(H6N1)) GN=NEP PE=3 SV=1</v>
          </cell>
        </row>
        <row r="52404">
          <cell r="A52404" t="str">
            <v>W8DYC7</v>
          </cell>
          <cell r="B52404" t="str">
            <v>&gt;tr|W8DYC7|W8DYC7_9INFA PA-X protein OS=Influenza A virus (A/chicken/Taiwan/2267/2012(H6N1)) GN=PA-X PE=3 SV=1</v>
          </cell>
        </row>
        <row r="52405">
          <cell r="A52405" t="str">
            <v>W8DYC8</v>
          </cell>
          <cell r="B52405" t="str">
            <v>&gt;tr|W8DYC8|W8DYC8_9INFA Matrix protein 2 OS=Influenza A virus (A/chicken/Taiwan/2267/2012(H6N1)) GN=M2 PE=3 SV=1</v>
          </cell>
        </row>
        <row r="52406">
          <cell r="A52406" t="str">
            <v>W8DYC9</v>
          </cell>
          <cell r="B52406" t="str">
            <v>&gt;tr|W8DYC9|W8DYC9_9INFA PB1-F2 protein OS=Influenza A virus (A/chicken/Taiwan/2331/2012(H6N1)) GN=PB1-F2 PE=3 SV=1</v>
          </cell>
        </row>
        <row r="52407">
          <cell r="A52407" t="str">
            <v>W8DYD0</v>
          </cell>
          <cell r="B52407" t="str">
            <v>&gt;tr|W8DYD0|W8DYD0_9INFA Neuraminidase OS=Influenza A virus (A/chicken/Taiwan/2331/2012(H6N1)) GN=NA PE=3 SV=1</v>
          </cell>
        </row>
        <row r="52408">
          <cell r="A52408" t="str">
            <v>W8DYD1</v>
          </cell>
          <cell r="B52408" t="str">
            <v>&gt;tr|W8DYD1|W8DYD1_9INFA Polymerase PB2 OS=Influenza A virus (A/chicken/Taiwan/2437/2012(H6N1)) GN=PB2 PE=3 SV=1</v>
          </cell>
        </row>
        <row r="52409">
          <cell r="A52409" t="str">
            <v>W8DYD2</v>
          </cell>
          <cell r="B52409" t="str">
            <v>&gt;tr|W8DYD2|W8DYD2_9INFA Hemagglutinin OS=Influenza A virus (A/chicken/Taiwan/2437/2012(H6N1)) GN=HA PE=3 SV=1</v>
          </cell>
        </row>
        <row r="52410">
          <cell r="A52410" t="str">
            <v>W8DYD3</v>
          </cell>
          <cell r="B52410" t="str">
            <v>&gt;tr|W8DYD3|W8DYD3_9INFA Nonstructural protein 1 OS=Influenza A virus (A/chicken/Taiwan/2437/2012(H6N1)) GN=NS1 PE=3 SV=1</v>
          </cell>
        </row>
        <row r="52411">
          <cell r="A52411" t="str">
            <v>W8DYD4</v>
          </cell>
          <cell r="B52411" t="str">
            <v>&gt;tr|W8DYD4|W8DYD4_9INFA Polymerase PA OS=Influenza A virus (A/chicken/Taiwan/2759/2012(H6N1)) GN=PA PE=3 SV=1</v>
          </cell>
        </row>
        <row r="52412">
          <cell r="A52412" t="str">
            <v>W8DYD5</v>
          </cell>
          <cell r="B52412" t="str">
            <v>&gt;tr|W8DYD5|W8DYD5_9INFA Matrix protein 1 OS=Influenza A virus (A/chicken/Taiwan/2759/2012(H6N1)) GN=M1 PE=3 SV=1</v>
          </cell>
        </row>
        <row r="52413">
          <cell r="A52413" t="str">
            <v>W8DYD6</v>
          </cell>
          <cell r="B52413" t="str">
            <v>&gt;tr|W8DYD6|W8DYD6_9INFA RNA-directed RNA polymerase catalytic subunit OS=Influenza A virus (A/chicken/Taiwan/67/2013(H6N1)) GN=PB1 PE=4 SV=1</v>
          </cell>
        </row>
        <row r="52414">
          <cell r="A52414" t="str">
            <v>W8DYD7</v>
          </cell>
          <cell r="B52414" t="str">
            <v>&gt;tr|W8DYD7|W8DYD7_9INFA Nucleocapsid protein OS=Influenza A virus (A/chicken/Taiwan/67/2013(H6N1)) GN=NP PE=3 SV=1</v>
          </cell>
        </row>
        <row r="52415">
          <cell r="A52415" t="str">
            <v>W8DYD8</v>
          </cell>
          <cell r="B52415" t="str">
            <v>&gt;tr|W8DYD8|W8DYD8_9INFA Nuclear export protein OS=Influenza A virus (A/chicken/Taiwan/67/2013(H6N1)) GN=NEP PE=3 SV=1</v>
          </cell>
        </row>
        <row r="52416">
          <cell r="A52416" t="str">
            <v>W8DYJ8</v>
          </cell>
          <cell r="B52416" t="str">
            <v>&gt;tr|W8DYJ8|W8DYJ8_9INFA Polymerase PA OS=Influenza A virus (A/chicken/Taiwan/683/2012(H5N2)) GN=PA PE=3 SV=1</v>
          </cell>
        </row>
        <row r="52417">
          <cell r="A52417" t="str">
            <v>W8DYJ9</v>
          </cell>
          <cell r="B52417" t="str">
            <v>&gt;tr|W8DYJ9|W8DYJ9_9INFA Matrix protein 1 OS=Influenza A virus (A/chicken/Taiwan/683/2012(H5N2)) GN=M1 PE=3 SV=1</v>
          </cell>
        </row>
        <row r="52418">
          <cell r="A52418" t="str">
            <v>W8DYK0</v>
          </cell>
          <cell r="B52418" t="str">
            <v>&gt;tr|W8DYK0|W8DYK0_9INFA RNA-directed RNA polymerase catalytic subunit OS=Influenza A virus (A/chicken/Taiwan/689/2012(H5N2)) GN=PB1 PE=4 SV=1</v>
          </cell>
        </row>
        <row r="52419">
          <cell r="A52419" t="str">
            <v>W8DYK1</v>
          </cell>
          <cell r="B52419" t="str">
            <v>&gt;tr|W8DYK1|W8DYK1_9INFA Nucleocapsid protein OS=Influenza A virus (A/chicken/Taiwan/689/2012(H5N2)) GN=NP PE=3 SV=1</v>
          </cell>
        </row>
        <row r="52420">
          <cell r="A52420" t="str">
            <v>W8DYK2</v>
          </cell>
          <cell r="B52420" t="str">
            <v>&gt;tr|W8DYK2|W8DYK2_9INFA Nuclear export protein OS=Influenza A virus (A/chicken/Taiwan/689/2012(H5N2)) GN=NEP PE=3 SV=1</v>
          </cell>
        </row>
        <row r="52421">
          <cell r="A52421" t="str">
            <v>W8DYK3</v>
          </cell>
          <cell r="B52421" t="str">
            <v>&gt;tr|W8DYK3|W8DYK3_9INFA PA-X protein OS=Influenza A virus (A/chicken/Taiwan/692/2012(H5N2)) GN=PA-X PE=3 SV=1</v>
          </cell>
        </row>
        <row r="52422">
          <cell r="A52422" t="str">
            <v>W8DYK4</v>
          </cell>
          <cell r="B52422" t="str">
            <v>&gt;tr|W8DYK4|W8DYK4_9INFA Matrix protein 2 OS=Influenza A virus (A/chicken/Taiwan/692/2012(H5N2)) GN=M2 PE=3 SV=1</v>
          </cell>
        </row>
        <row r="52423">
          <cell r="A52423" t="str">
            <v>W8DYK5</v>
          </cell>
          <cell r="B52423" t="str">
            <v>&gt;tr|W8DYK5|W8DYK5_9INFA PB1-F2 protein OS=Influenza A virus (A/chicken/Taiwan/2593/2012(H5N2)) GN=PB1-F2 PE=3 SV=1</v>
          </cell>
        </row>
        <row r="52424">
          <cell r="A52424" t="str">
            <v>W8DYK6</v>
          </cell>
          <cell r="B52424" t="str">
            <v>&gt;tr|W8DYK6|W8DYK6_9INFA Neuraminidase OS=Influenza A virus (A/chicken/Taiwan/2593/2012(H5N2)) GN=NA PE=3 SV=1</v>
          </cell>
        </row>
        <row r="52425">
          <cell r="A52425" t="str">
            <v>W8DYK7</v>
          </cell>
          <cell r="B52425" t="str">
            <v>&gt;tr|W8DYK7|W8DYK7_9INFA Polymerase PB2 OS=Influenza A virus (A/chicken/Taiwan/1680/2013(H5N2)) GN=PB2 PE=3 SV=1</v>
          </cell>
        </row>
        <row r="52426">
          <cell r="A52426" t="str">
            <v>W8DYK8</v>
          </cell>
          <cell r="B52426" t="str">
            <v>&gt;tr|W8DYK8|W8DYK8_9INFA Hemagglutinin OS=Influenza A virus (A/chicken/Taiwan/1680/2013(H5N2)) GN=HA PE=3 SV=1</v>
          </cell>
        </row>
        <row r="52427">
          <cell r="A52427" t="str">
            <v>W8DYK9</v>
          </cell>
          <cell r="B52427" t="str">
            <v>&gt;tr|W8DYK9|W8DYK9_9INFA Nonstructural protein 1 OS=Influenza A virus (A/chicken/Taiwan/1680/2013(H5N2)) GN=NS1 PE=3 SV=1</v>
          </cell>
        </row>
        <row r="52428">
          <cell r="A52428" t="str">
            <v>W8DYL0</v>
          </cell>
          <cell r="B52428" t="str">
            <v>&gt;tr|W8DYL0|W8DYL0_9INFA Polymerase PA OS=Influenza A virus (A/chicken/Taiwan/1682/2013(H5N2)) GN=PA PE=3 SV=1</v>
          </cell>
        </row>
        <row r="52429">
          <cell r="A52429" t="str">
            <v>W8DYL1</v>
          </cell>
          <cell r="B52429" t="str">
            <v>&gt;tr|W8DYL1|W8DYL1_9INFA Matrix protein 1 OS=Influenza A virus (A/chicken/Taiwan/1682/2013(H5N2)) GN=M1 PE=3 SV=1</v>
          </cell>
        </row>
        <row r="52430">
          <cell r="A52430" t="str">
            <v>W8DYL2</v>
          </cell>
          <cell r="B52430" t="str">
            <v>&gt;tr|W8DYL2|W8DYL2_9INFA RNA-directed RNA polymerase catalytic subunit OS=Influenza A virus (A/chicken/Taiwan/1692/2013(H5N2)) GN=PB1 PE=4 SV=1</v>
          </cell>
        </row>
        <row r="52431">
          <cell r="A52431" t="str">
            <v>W8DYL3</v>
          </cell>
          <cell r="B52431" t="str">
            <v>&gt;tr|W8DYL3|W8DYL3_9INFA Nucleocapsid protein OS=Influenza A virus (A/chicken/Taiwan/1692/2013(H5N2)) GN=NP PE=3 SV=1</v>
          </cell>
        </row>
        <row r="52432">
          <cell r="A52432" t="str">
            <v>W8DYL4</v>
          </cell>
          <cell r="B52432" t="str">
            <v>&gt;tr|W8DYL4|W8DYL4_9INFA Nuclear export protein OS=Influenza A virus (A/chicken/Taiwan/1692/2013(H5N2)) GN=NEP PE=3 SV=1</v>
          </cell>
        </row>
        <row r="52433">
          <cell r="A52433" t="str">
            <v>W8DYL5</v>
          </cell>
          <cell r="B52433" t="str">
            <v>&gt;tr|W8DYL5|W8DYL5_9INFA PA-X protein OS=Influenza A virus (A/chicken/Taiwan/1704/2013(H5N2)) GN=PA-X PE=3 SV=1</v>
          </cell>
        </row>
        <row r="52434">
          <cell r="A52434" t="str">
            <v>W8DYL6</v>
          </cell>
          <cell r="B52434" t="str">
            <v>&gt;tr|W8DYL6|W8DYL6_9INFA Matrix protein 2 OS=Influenza A virus (A/chicken/Taiwan/1704/2013(H5N2)) GN=M2 PE=3 SV=1</v>
          </cell>
        </row>
        <row r="52435">
          <cell r="A52435" t="str">
            <v>W8DYL7</v>
          </cell>
          <cell r="B52435" t="str">
            <v>&gt;tr|W8DYL7|W8DYL7_9INFA PB1-F2 protein OS=Influenza A virus (A/chicken/Taiwan/1711/2013(H5N2)) GN=PB1-F2 PE=3 SV=1</v>
          </cell>
        </row>
        <row r="52436">
          <cell r="A52436" t="str">
            <v>W8DYL8</v>
          </cell>
          <cell r="B52436" t="str">
            <v>&gt;tr|W8DYL8|W8DYL8_9INFA Neuraminidase OS=Influenza A virus (A/chicken/Taiwan/1711/2013(H5N2)) GN=NA PE=3 SV=1</v>
          </cell>
        </row>
        <row r="52437">
          <cell r="A52437" t="str">
            <v>W8DYL9</v>
          </cell>
          <cell r="B52437" t="str">
            <v>&gt;tr|W8DYL9|W8DYL9_9INFA Polymerase PB2 OS=Influenza A virus (A/chicken/Taiwan/2948/2013(H5N2)) GN=PB2 PE=3 SV=1</v>
          </cell>
        </row>
        <row r="52438">
          <cell r="A52438" t="str">
            <v>W8DYM0</v>
          </cell>
          <cell r="B52438" t="str">
            <v>&gt;tr|W8DYM0|W8DYM0_9INFA Hemagglutinin OS=Influenza A virus (A/chicken/Taiwan/2948/2013(H5N2)) GN=HA PE=3 SV=1</v>
          </cell>
        </row>
        <row r="52439">
          <cell r="A52439" t="str">
            <v>W8DYM1</v>
          </cell>
          <cell r="B52439" t="str">
            <v>&gt;tr|W8DYM1|W8DYM1_9INFA Nonstructural protein 1 OS=Influenza A virus (A/chicken/Taiwan/2948/2013(H5N2)) GN=NS1 PE=3 SV=1</v>
          </cell>
        </row>
        <row r="52440">
          <cell r="A52440" t="str">
            <v>W8DYM2</v>
          </cell>
          <cell r="B52440" t="str">
            <v>&gt;tr|W8DYM2|W8DYM2_9INFA Polymerase PA OS=Influenza A virus (A/chicken/Taiwan/7350/2013(H5N2)) GN=PA PE=3 SV=1</v>
          </cell>
        </row>
        <row r="52441">
          <cell r="A52441" t="str">
            <v>W8DYM3</v>
          </cell>
          <cell r="B52441" t="str">
            <v>&gt;tr|W8DYM3|W8DYM3_9INFA Matrix protein 1 OS=Influenza A virus (A/chicken/Taiwan/7350/2013(H5N2)) GN=M1 PE=3 SV=1</v>
          </cell>
        </row>
        <row r="52442">
          <cell r="A52442" t="str">
            <v>W8DYM4</v>
          </cell>
          <cell r="B52442" t="str">
            <v>&gt;tr|W8DYM4|W8DYM4_9INFA RNA-directed RNA polymerase catalytic subunit OS=Influenza A virus (A/chicken/Taiwan/8988/2013(H5N2)) GN=PB1 PE=4 SV=1</v>
          </cell>
        </row>
        <row r="52443">
          <cell r="A52443" t="str">
            <v>W8DYM5</v>
          </cell>
          <cell r="B52443" t="str">
            <v>&gt;tr|W8DYM5|W8DYM5_9INFA Nucleocapsid protein OS=Influenza A virus (A/chicken/Taiwan/8988/2013(H5N2)) GN=NP PE=3 SV=1</v>
          </cell>
        </row>
        <row r="52444">
          <cell r="A52444" t="str">
            <v>W8DYM6</v>
          </cell>
          <cell r="B52444" t="str">
            <v>&gt;tr|W8DYM6|W8DYM6_9INFA Nuclear export protein OS=Influenza A virus (A/chicken/Taiwan/8988/2013(H5N2)) GN=NEP PE=3 SV=1</v>
          </cell>
        </row>
        <row r="52445">
          <cell r="A52445" t="str">
            <v>W8DYM7</v>
          </cell>
          <cell r="B52445" t="str">
            <v>&gt;tr|W8DYM7|W8DYM7_9INFA PA-X protein OS=Influenza A virus (A/chicken/Taiwan/8994/2013(H5N2)) GN=PA-X PE=3 SV=1</v>
          </cell>
        </row>
        <row r="52446">
          <cell r="A52446" t="str">
            <v>W8DYM8</v>
          </cell>
          <cell r="B52446" t="str">
            <v>&gt;tr|W8DYM8|W8DYM8_9INFA Matrix protein 2 OS=Influenza A virus (A/chicken/Taiwan/8994/2013(H5N2)) GN=M2 PE=3 SV=1</v>
          </cell>
        </row>
        <row r="52447">
          <cell r="A52447" t="str">
            <v>W8DYM9</v>
          </cell>
          <cell r="B52447" t="str">
            <v>&gt;tr|W8DYM9|W8DYM9_9INFA PB1-F2 protein OS=Influenza A virus (A/chicken/Taiwan/8995/2013(H5N2)) GN=PB1-F2 PE=3 SV=1</v>
          </cell>
        </row>
        <row r="52448">
          <cell r="A52448" t="str">
            <v>W8DYN0</v>
          </cell>
          <cell r="B52448" t="str">
            <v>&gt;tr|W8DYN0|W8DYN0_9INFA Neuraminidase OS=Influenza A virus (A/chicken/Taiwan/8995/2013(H5N2)) GN=NA PE=3 SV=1</v>
          </cell>
        </row>
        <row r="52449">
          <cell r="A52449" t="str">
            <v>W8DYN1</v>
          </cell>
          <cell r="B52449" t="str">
            <v>&gt;tr|W8DYN1|W8DYN1_9INFA Polymerase PB2 OS=Influenza A virus (A/chicken/Taiwan/8996/2013(H5N2)) GN=PB2 PE=3 SV=1</v>
          </cell>
        </row>
        <row r="52450">
          <cell r="A52450" t="str">
            <v>W8DYN2</v>
          </cell>
          <cell r="B52450" t="str">
            <v>&gt;tr|W8DYN2|W8DYN2_9INFA Hemagglutinin (Fragment) OS=Influenza A virus (A/chicken/Taiwan/8996/2013(H5N2)) GN=HA PE=3 SV=1</v>
          </cell>
        </row>
        <row r="52451">
          <cell r="A52451" t="str">
            <v>W8DYN3</v>
          </cell>
          <cell r="B52451" t="str">
            <v>&gt;tr|W8DYN3|W8DYN3_9INFA Nonstructural protein 1 OS=Influenza A virus (A/chicken/Taiwan/8996/2013(H5N2)) GN=NS1 PE=3 SV=1</v>
          </cell>
        </row>
        <row r="52452">
          <cell r="A52452" t="str">
            <v>W8DYN4</v>
          </cell>
          <cell r="B52452" t="str">
            <v>&gt;tr|W8DYN4|W8DYN4_9INFA Polymerase PA OS=Influenza A virus (A/chicken/Taiwan/4443/2013(H5N2)) GN=PA PE=3 SV=1</v>
          </cell>
        </row>
        <row r="52453">
          <cell r="A52453" t="str">
            <v>W8DYN5</v>
          </cell>
          <cell r="B52453" t="str">
            <v>&gt;tr|W8DYN5|W8DYN5_9INFA Matrix protein 1 OS=Influenza A virus (A/chicken/Taiwan/4443/2013(H5N2)) GN=M1 PE=3 SV=1</v>
          </cell>
        </row>
        <row r="52454">
          <cell r="A52454" t="str">
            <v>W8DYS0</v>
          </cell>
          <cell r="B52454" t="str">
            <v>&gt;tr|W8DYS0|W8DYS0_9INFA PB1-F2 protein OS=Influenza A virus (A/chicken/Taiwan/1843/2012(H6N1)) GN=PB1-F2 PE=3 SV=1</v>
          </cell>
        </row>
        <row r="52455">
          <cell r="A52455" t="str">
            <v>W8DYS2</v>
          </cell>
          <cell r="B52455" t="str">
            <v>&gt;tr|W8DYS2|W8DYS2_9INFA Neuraminidase OS=Influenza A virus (A/chicken/Taiwan/1843/2012(H6N1)) GN=NA PE=3 SV=1</v>
          </cell>
        </row>
        <row r="52456">
          <cell r="A52456" t="str">
            <v>W8DYS3</v>
          </cell>
          <cell r="B52456" t="str">
            <v>&gt;tr|W8DYS3|W8DYS3_9INFA PB1-F2 protein OS=Influenza A virus (A/chicken/Taiwan/683/2012(H5N2)) GN=PB1-F2 PE=3 SV=1</v>
          </cell>
        </row>
        <row r="52457">
          <cell r="A52457" t="str">
            <v>W8DYS4</v>
          </cell>
          <cell r="B52457" t="str">
            <v>&gt;tr|W8DYS4|W8DYS4_9INFA Polymerase PB2 OS=Influenza A virus (A/chicken/Taiwan/2084/2012(H6N1)) GN=PB2 PE=3 SV=1</v>
          </cell>
        </row>
        <row r="52458">
          <cell r="A52458" t="str">
            <v>W8DYS5</v>
          </cell>
          <cell r="B52458" t="str">
            <v>&gt;tr|W8DYS5|W8DYS5_9INFA Neuraminidase OS=Influenza A virus (A/chicken/Taiwan/683/2012(H5N2)) GN=NA PE=3 SV=1</v>
          </cell>
        </row>
        <row r="52459">
          <cell r="A52459" t="str">
            <v>W8DYS6</v>
          </cell>
          <cell r="B52459" t="str">
            <v>&gt;tr|W8DYS6|W8DYS6_9INFA Hemagglutinin OS=Influenza A virus (A/chicken/Taiwan/2084/2012(H6N1)) GN=HA PE=3 SV=1</v>
          </cell>
        </row>
        <row r="52460">
          <cell r="A52460" t="str">
            <v>W8DYS7</v>
          </cell>
          <cell r="B52460" t="str">
            <v>&gt;tr|W8DYS7|W8DYS7_9INFA Polymerase PB2 OS=Influenza A virus (A/chicken/Taiwan/689/2012(H5N2)) GN=PB2 PE=3 SV=1</v>
          </cell>
        </row>
        <row r="52461">
          <cell r="A52461" t="str">
            <v>W8DYS8</v>
          </cell>
          <cell r="B52461" t="str">
            <v>&gt;tr|W8DYS8|W8DYS8_9INFA Hemagglutinin OS=Influenza A virus (A/chicken/Taiwan/689/2012(H5N2)) GN=HA PE=3 SV=1</v>
          </cell>
        </row>
        <row r="52462">
          <cell r="A52462" t="str">
            <v>W8DYT0</v>
          </cell>
          <cell r="B52462" t="str">
            <v>&gt;tr|W8DYT0|W8DYT0_9INFA Nonstructural protein 1 OS=Influenza A virus (A/chicken/Taiwan/2084/2012(H6N1)) GN=NS1 PE=3 SV=1</v>
          </cell>
        </row>
        <row r="52463">
          <cell r="A52463" t="str">
            <v>W8DYT2</v>
          </cell>
          <cell r="B52463" t="str">
            <v>&gt;tr|W8DYT2|W8DYT2_9INFA Nonstructural protein 1 OS=Influenza A virus (A/chicken/Taiwan/689/2012(H5N2)) GN=NS1 PE=3 SV=1</v>
          </cell>
        </row>
        <row r="52464">
          <cell r="A52464" t="str">
            <v>W8DYT3</v>
          </cell>
          <cell r="B52464" t="str">
            <v>&gt;tr|W8DYT3|W8DYT3_9INFA Polymerase PA OS=Influenza A virus (A/chicken/Taiwan/2267/2012(H6N1)) GN=PA PE=3 SV=1</v>
          </cell>
        </row>
        <row r="52465">
          <cell r="A52465" t="str">
            <v>W8DYT5</v>
          </cell>
          <cell r="B52465" t="str">
            <v>&gt;tr|W8DYT5|W8DYT5_9INFA Polymerase PA OS=Influenza A virus (A/chicken/Taiwan/692/2012(H5N2)) GN=PA PE=3 SV=1</v>
          </cell>
        </row>
        <row r="52466">
          <cell r="A52466" t="str">
            <v>W8DYT6</v>
          </cell>
          <cell r="B52466" t="str">
            <v>&gt;tr|W8DYT6|W8DYT6_9INFA Matrix protein 1 OS=Influenza A virus (A/chicken/Taiwan/2267/2012(H6N1)) GN=M1 PE=3 SV=1</v>
          </cell>
        </row>
        <row r="52467">
          <cell r="A52467" t="str">
            <v>W8DYT8</v>
          </cell>
          <cell r="B52467" t="str">
            <v>&gt;tr|W8DYT8|W8DYT8_9INFA Matrix protein 1 OS=Influenza A virus (A/chicken/Taiwan/692/2012(H5N2)) GN=M1 PE=3 SV=1</v>
          </cell>
        </row>
        <row r="52468">
          <cell r="A52468" t="str">
            <v>W8DYT9</v>
          </cell>
          <cell r="B52468" t="str">
            <v>&gt;tr|W8DYT9|W8DYT9_9INFA RNA-directed RNA polymerase catalytic subunit OS=Influenza A virus (A/chicken/Taiwan/2593/2012(H5N2)) GN=PB1 PE=4 SV=1</v>
          </cell>
        </row>
        <row r="52469">
          <cell r="A52469" t="str">
            <v>W8DYU1</v>
          </cell>
          <cell r="B52469" t="str">
            <v>&gt;tr|W8DYU1|W8DYU1_9INFA RNA-directed RNA polymerase catalytic subunit OS=Influenza A virus (A/chicken/Taiwan/2331/2012(H6N1)) GN=PB1 PE=4 SV=1</v>
          </cell>
        </row>
        <row r="52470">
          <cell r="A52470" t="str">
            <v>W8DYU2</v>
          </cell>
          <cell r="B52470" t="str">
            <v>&gt;tr|W8DYU2|W8DYU2_9INFA Nucleocapsid protein OS=Influenza A virus (A/chicken/Taiwan/2593/2012(H5N2)) GN=NP PE=3 SV=1</v>
          </cell>
        </row>
        <row r="52471">
          <cell r="A52471" t="str">
            <v>W8DYU4</v>
          </cell>
          <cell r="B52471" t="str">
            <v>&gt;tr|W8DYU4|W8DYU4_9INFA Nucleocapsid protein OS=Influenza A virus (A/chicken/Taiwan/2331/2012(H6N1)) GN=NP PE=3 SV=1</v>
          </cell>
        </row>
        <row r="52472">
          <cell r="A52472" t="str">
            <v>W8DYU5</v>
          </cell>
          <cell r="B52472" t="str">
            <v>&gt;tr|W8DYU5|W8DYU5_9INFA Nuclear export protein OS=Influenza A virus (A/chicken/Taiwan/2593/2012(H5N2)) GN=NEP PE=3 SV=1</v>
          </cell>
        </row>
        <row r="52473">
          <cell r="A52473" t="str">
            <v>W8DYU7</v>
          </cell>
          <cell r="B52473" t="str">
            <v>&gt;tr|W8DYU7|W8DYU7_9INFA PA-X protein OS=Influenza A virus (A/chicken/Taiwan/1680/2013(H5N2)) GN=PA-X PE=3 SV=1</v>
          </cell>
        </row>
        <row r="52474">
          <cell r="A52474" t="str">
            <v>W8DYU8</v>
          </cell>
          <cell r="B52474" t="str">
            <v>&gt;tr|W8DYU8|W8DYU8_9INFA Nuclear export protein OS=Influenza A virus (A/chicken/Taiwan/2331/2012(H6N1)) GN=NEP PE=3 SV=1</v>
          </cell>
        </row>
        <row r="52475">
          <cell r="A52475" t="str">
            <v>W8DYV0</v>
          </cell>
          <cell r="B52475" t="str">
            <v>&gt;tr|W8DYV0|W8DYV0_9INFA Matrix protein 2 OS=Influenza A virus (A/chicken/Taiwan/1680/2013(H5N2)) GN=M2 PE=3 SV=1</v>
          </cell>
        </row>
        <row r="52476">
          <cell r="A52476" t="str">
            <v>W8DYV1</v>
          </cell>
          <cell r="B52476" t="str">
            <v>&gt;tr|W8DYV1|W8DYV1_9INFA PA-X protein OS=Influenza A virus (A/chicken/Taiwan/2437/2012(H6N1)) GN=PA-X PE=3 SV=1</v>
          </cell>
        </row>
        <row r="52477">
          <cell r="A52477" t="str">
            <v>W8DYV3</v>
          </cell>
          <cell r="B52477" t="str">
            <v>&gt;tr|W8DYV3|W8DYV3_9INFA PB1-F2 protein OS=Influenza A virus (A/chicken/Taiwan/1682/2013(H5N2)) GN=PB1-F2 PE=3 SV=1</v>
          </cell>
        </row>
        <row r="52478">
          <cell r="A52478" t="str">
            <v>W8DYV4</v>
          </cell>
          <cell r="B52478" t="str">
            <v>&gt;tr|W8DYV4|W8DYV4_9INFA Matrix protein 2 OS=Influenza A virus (A/chicken/Taiwan/2437/2012(H6N1)) GN=M2 PE=3 SV=1</v>
          </cell>
        </row>
        <row r="52479">
          <cell r="A52479" t="str">
            <v>W8DYV6</v>
          </cell>
          <cell r="B52479" t="str">
            <v>&gt;tr|W8DYV6|W8DYV6_9INFA Neuraminidase OS=Influenza A virus (A/chicken/Taiwan/1682/2013(H5N2)) GN=NA PE=3 SV=1</v>
          </cell>
        </row>
        <row r="52480">
          <cell r="A52480" t="str">
            <v>W8DYV8</v>
          </cell>
          <cell r="B52480" t="str">
            <v>&gt;tr|W8DYV8|W8DYV8_9INFA PB1-F2 protein OS=Influenza A virus (A/chicken/Taiwan/2759/2012(H6N1)) GN=PB1-F2 PE=3 SV=1</v>
          </cell>
        </row>
        <row r="52481">
          <cell r="A52481" t="str">
            <v>W8DYV9</v>
          </cell>
          <cell r="B52481" t="str">
            <v>&gt;tr|W8DYV9|W8DYV9_9INFA Polymerase PB2 OS=Influenza A virus (A/chicken/Taiwan/1692/2013(H5N2)) GN=PB2 PE=3 SV=1</v>
          </cell>
        </row>
        <row r="52482">
          <cell r="A52482" t="str">
            <v>W8DYW1</v>
          </cell>
          <cell r="B52482" t="str">
            <v>&gt;tr|W8DYW1|W8DYW1_9INFA Neuraminidase OS=Influenza A virus (A/chicken/Taiwan/2759/2012(H6N1)) GN=NA PE=3 SV=1</v>
          </cell>
        </row>
        <row r="52483">
          <cell r="A52483" t="str">
            <v>W8DYW2</v>
          </cell>
          <cell r="B52483" t="str">
            <v>&gt;tr|W8DYW2|W8DYW2_9INFA Hemagglutinin OS=Influenza A virus (A/chicken/Taiwan/1692/2013(H5N2)) GN=HA PE=3 SV=1</v>
          </cell>
        </row>
        <row r="52484">
          <cell r="A52484" t="str">
            <v>W8DYW4</v>
          </cell>
          <cell r="B52484" t="str">
            <v>&gt;tr|W8DYW4|W8DYW4_9INFA Polymerase PB2 OS=Influenza A virus (A/chicken/Taiwan/67/2013(H6N1)) GN=PB2 PE=3 SV=1</v>
          </cell>
        </row>
        <row r="52485">
          <cell r="A52485" t="str">
            <v>W8DYW6</v>
          </cell>
          <cell r="B52485" t="str">
            <v>&gt;tr|W8DYW6|W8DYW6_9INFA Nonstructural protein 1 OS=Influenza A virus (A/chicken/Taiwan/1692/2013(H5N2)) GN=NS1 PE=3 SV=1</v>
          </cell>
        </row>
        <row r="52486">
          <cell r="A52486" t="str">
            <v>W8DYW7</v>
          </cell>
          <cell r="B52486" t="str">
            <v>&gt;tr|W8DYW7|W8DYW7_9INFA Hemagglutinin OS=Influenza A virus (A/chicken/Taiwan/67/2013(H6N1)) GN=HA PE=3 SV=1</v>
          </cell>
        </row>
        <row r="52487">
          <cell r="A52487" t="str">
            <v>W8DYW9</v>
          </cell>
          <cell r="B52487" t="str">
            <v>&gt;tr|W8DYW9|W8DYW9_9INFA Polymerase PA OS=Influenza A virus (A/chicken/Taiwan/1704/2013(H5N2)) GN=PA PE=3 SV=1</v>
          </cell>
        </row>
        <row r="52488">
          <cell r="A52488" t="str">
            <v>W8DYX1</v>
          </cell>
          <cell r="B52488" t="str">
            <v>&gt;tr|W8DYX1|W8DYX1_9INFA Matrix protein 1 OS=Influenza A virus (A/chicken/Taiwan/1704/2013(H5N2)) GN=M1 PE=3 SV=1</v>
          </cell>
        </row>
        <row r="52489">
          <cell r="A52489" t="str">
            <v>W8DYX2</v>
          </cell>
          <cell r="B52489" t="str">
            <v>&gt;tr|W8DYX2|W8DYX2_9INFA Nonstructural protein 1 OS=Influenza A virus (A/chicken/Taiwan/67/2013(H6N1)) GN=NS1 PE=3 SV=1</v>
          </cell>
        </row>
        <row r="52490">
          <cell r="A52490" t="str">
            <v>W8DYX4</v>
          </cell>
          <cell r="B52490" t="str">
            <v>&gt;tr|W8DYX4|W8DYX4_9INFA RNA-directed RNA polymerase catalytic subunit OS=Influenza A virus (A/chicken/Taiwan/1711/2013(H5N2)) GN=PB1 PE=4 SV=1</v>
          </cell>
        </row>
        <row r="52491">
          <cell r="A52491" t="str">
            <v>W8DYX6</v>
          </cell>
          <cell r="B52491" t="str">
            <v>&gt;tr|W8DYX6|W8DYX6_9INFA Nucleocapsid protein OS=Influenza A virus (A/chicken/Taiwan/1711/2013(H5N2)) GN=NP PE=3 SV=1</v>
          </cell>
        </row>
        <row r="52492">
          <cell r="A52492" t="str">
            <v>W8DYX8</v>
          </cell>
          <cell r="B52492" t="str">
            <v>&gt;tr|W8DYX8|W8DYX8_9INFA Nuclear export protein OS=Influenza A virus (A/chicken/Taiwan/1711/2013(H5N2)) GN=NEP PE=3 SV=1</v>
          </cell>
        </row>
        <row r="52493">
          <cell r="A52493" t="str">
            <v>W8DYX9</v>
          </cell>
          <cell r="B52493" t="str">
            <v>&gt;tr|W8DYX9|W8DYX9_9INFA PA-X protein OS=Influenza A virus (A/chicken/Taiwan/2948/2013(H5N2)) GN=PA-X PE=3 SV=1</v>
          </cell>
        </row>
        <row r="52494">
          <cell r="A52494" t="str">
            <v>W8DYY1</v>
          </cell>
          <cell r="B52494" t="str">
            <v>&gt;tr|W8DYY1|W8DYY1_9INFA Matrix protein 2 OS=Influenza A virus (A/chicken/Taiwan/2948/2013(H5N2)) GN=M2 PE=3 SV=1</v>
          </cell>
        </row>
        <row r="52495">
          <cell r="A52495" t="str">
            <v>W8DYY3</v>
          </cell>
          <cell r="B52495" t="str">
            <v>&gt;tr|W8DYY3|W8DYY3_9INFA PB1-F2 protein OS=Influenza A virus (A/chicken/Taiwan/7350/2013(H5N2)) GN=PB1-F2 PE=3 SV=1</v>
          </cell>
        </row>
        <row r="52496">
          <cell r="A52496" t="str">
            <v>W8DYY5</v>
          </cell>
          <cell r="B52496" t="str">
            <v>&gt;tr|W8DYY5|W8DYY5_9INFA Neuraminidase OS=Influenza A virus (A/chicken/Taiwan/7350/2013(H5N2)) GN=NA PE=3 SV=1</v>
          </cell>
        </row>
        <row r="52497">
          <cell r="A52497" t="str">
            <v>W8DYY8</v>
          </cell>
          <cell r="B52497" t="str">
            <v>&gt;tr|W8DYY8|W8DYY8_9INFA Polymerase PB2 OS=Influenza A virus (A/chicken/Taiwan/8988/2013(H5N2)) GN=PB2 PE=3 SV=1</v>
          </cell>
        </row>
        <row r="52498">
          <cell r="A52498" t="str">
            <v>W8DYZ0</v>
          </cell>
          <cell r="B52498" t="str">
            <v>&gt;tr|W8DYZ0|W8DYZ0_9INFA Hemagglutinin OS=Influenza A virus (A/chicken/Taiwan/8988/2013(H5N2)) GN=HA PE=3 SV=1</v>
          </cell>
        </row>
        <row r="52499">
          <cell r="A52499" t="str">
            <v>W8DYZ3</v>
          </cell>
          <cell r="B52499" t="str">
            <v>&gt;tr|W8DYZ3|W8DYZ3_9INFA Nonstructural protein 1 OS=Influenza A virus (A/chicken/Taiwan/8988/2013(H5N2)) GN=NS1 PE=3 SV=1</v>
          </cell>
        </row>
        <row r="52500">
          <cell r="A52500" t="str">
            <v>W8DYZ4</v>
          </cell>
          <cell r="B52500" t="str">
            <v>&gt;tr|W8DYZ4|W8DYZ4_9INFA Polymerase PA OS=Influenza A virus (A/chicken/Taiwan/8994/2013(H5N2)) GN=PA PE=3 SV=1</v>
          </cell>
        </row>
        <row r="52501">
          <cell r="A52501" t="str">
            <v>W8DYZ7</v>
          </cell>
          <cell r="B52501" t="str">
            <v>&gt;tr|W8DYZ7|W8DYZ7_9INFA Matrix protein 1 OS=Influenza A virus (A/chicken/Taiwan/8994/2013(H5N2)) GN=M1 PE=3 SV=1</v>
          </cell>
        </row>
        <row r="52502">
          <cell r="A52502" t="str">
            <v>W8DYZ9</v>
          </cell>
          <cell r="B52502" t="str">
            <v>&gt;tr|W8DYZ9|W8DYZ9_9INFA RNA-directed RNA polymerase catalytic subunit OS=Influenza A virus (A/chicken/Taiwan/8995/2013(H5N2)) GN=PB1 PE=4 SV=1</v>
          </cell>
        </row>
        <row r="52503">
          <cell r="A52503" t="str">
            <v>W8DZ01</v>
          </cell>
          <cell r="B52503" t="str">
            <v>&gt;tr|W8DZ01|W8DZ01_9INFA Nucleocapsid protein OS=Influenza A virus (A/chicken/Taiwan/8995/2013(H5N2)) GN=NP PE=3 SV=1</v>
          </cell>
        </row>
        <row r="52504">
          <cell r="A52504" t="str">
            <v>W8DZ03</v>
          </cell>
          <cell r="B52504" t="str">
            <v>&gt;tr|W8DZ03|W8DZ03_9INFA Nuclear export protein OS=Influenza A virus (A/chicken/Taiwan/8995/2013(H5N2)) GN=NEP PE=3 SV=1</v>
          </cell>
        </row>
        <row r="52505">
          <cell r="A52505" t="str">
            <v>W8DZ04</v>
          </cell>
          <cell r="B52505" t="str">
            <v>&gt;tr|W8DZ04|W8DZ04_9INFA PA-X protein OS=Influenza A virus (A/chicken/Taiwan/8996/2013(H5N2)) GN=PA-X PE=3 SV=1</v>
          </cell>
        </row>
        <row r="52506">
          <cell r="A52506" t="str">
            <v>W8DZ06</v>
          </cell>
          <cell r="B52506" t="str">
            <v>&gt;tr|W8DZ06|W8DZ06_9INFA Matrix protein 2 OS=Influenza A virus (A/chicken/Taiwan/8996/2013(H5N2)) GN=M2 PE=3 SV=1</v>
          </cell>
        </row>
        <row r="52507">
          <cell r="A52507" t="str">
            <v>W8DZ08</v>
          </cell>
          <cell r="B52507" t="str">
            <v>&gt;tr|W8DZ08|W8DZ08_9INFA PB1-F2 protein OS=Influenza A virus (A/chicken/Taiwan/4443/2013(H5N2)) GN=PB1-F2 PE=3 SV=1</v>
          </cell>
        </row>
        <row r="52508">
          <cell r="A52508" t="str">
            <v>W8DZ09</v>
          </cell>
          <cell r="B52508" t="str">
            <v>&gt;tr|W8DZ09|W8DZ09_9INFA Neuraminidase OS=Influenza A virus (A/chicken/Taiwan/4443/2013(H5N2)) GN=NA PE=3 SV=1</v>
          </cell>
        </row>
        <row r="52509">
          <cell r="A52509" t="str">
            <v>W8DZ55</v>
          </cell>
          <cell r="B52509" t="str">
            <v>&gt;tr|W8DZ55|W8DZ55_9INFA RNA-directed RNA polymerase catalytic subunit OS=Influenza A virus (A/chicken/Taiwan/1843/2012(H6N1)) GN=PB1 PE=4 SV=1</v>
          </cell>
        </row>
        <row r="52510">
          <cell r="A52510" t="str">
            <v>W8DZ56</v>
          </cell>
          <cell r="B52510" t="str">
            <v>&gt;tr|W8DZ56|W8DZ56_9INFA Nucleocapsid protein OS=Influenza A virus (A/chicken/Taiwan/1843/2012(H6N1)) GN=NP PE=3 SV=1</v>
          </cell>
        </row>
        <row r="52511">
          <cell r="A52511" t="str">
            <v>W8DZ57</v>
          </cell>
          <cell r="B52511" t="str">
            <v>&gt;tr|W8DZ57|W8DZ57_9INFA Nuclear export protein OS=Influenza A virus (A/chicken/Taiwan/1843/2012(H6N1)) GN=NEP PE=3 SV=1</v>
          </cell>
        </row>
        <row r="52512">
          <cell r="A52512" t="str">
            <v>W8DZ58</v>
          </cell>
          <cell r="B52512" t="str">
            <v>&gt;tr|W8DZ58|W8DZ58_9INFA PA-X protein OS=Influenza A virus (A/chicken/Taiwan/2084/2012(H6N1)) GN=PA-X PE=3 SV=1</v>
          </cell>
        </row>
        <row r="52513">
          <cell r="A52513" t="str">
            <v>W8DZ59</v>
          </cell>
          <cell r="B52513" t="str">
            <v>&gt;tr|W8DZ59|W8DZ59_9INFA Matrix protein 2 OS=Influenza A virus (A/chicken/Taiwan/2084/2012(H6N1)) GN=M2 PE=3 SV=1</v>
          </cell>
        </row>
        <row r="52514">
          <cell r="A52514" t="str">
            <v>W8DZ60</v>
          </cell>
          <cell r="B52514" t="str">
            <v>&gt;tr|W8DZ60|W8DZ60_9INFA PB1-F2 protein OS=Influenza A virus (A/chicken/Taiwan/2267/2012(H6N1)) GN=PB1-F2 PE=3 SV=1</v>
          </cell>
        </row>
        <row r="52515">
          <cell r="A52515" t="str">
            <v>W8DZ61</v>
          </cell>
          <cell r="B52515" t="str">
            <v>&gt;tr|W8DZ61|W8DZ61_9INFA Neuraminidase OS=Influenza A virus (A/chicken/Taiwan/2267/2012(H6N1)) GN=NA PE=3 SV=1</v>
          </cell>
        </row>
        <row r="52516">
          <cell r="A52516" t="str">
            <v>W8DZ62</v>
          </cell>
          <cell r="B52516" t="str">
            <v>&gt;tr|W8DZ62|W8DZ62_9INFA Polymerase PB2 OS=Influenza A virus (A/chicken/Taiwan/2331/2012(H6N1)) GN=PB2 PE=3 SV=1</v>
          </cell>
        </row>
        <row r="52517">
          <cell r="A52517" t="str">
            <v>W8DZ63</v>
          </cell>
          <cell r="B52517" t="str">
            <v>&gt;tr|W8DZ63|W8DZ63_9INFA Hemagglutinin OS=Influenza A virus (A/chicken/Taiwan/2331/2012(H6N1)) GN=HA PE=3 SV=1</v>
          </cell>
        </row>
        <row r="52518">
          <cell r="A52518" t="str">
            <v>W8DZ64</v>
          </cell>
          <cell r="B52518" t="str">
            <v>&gt;tr|W8DZ64|W8DZ64_9INFA Nonstructural protein 1 OS=Influenza A virus (A/chicken/Taiwan/2331/2012(H6N1)) GN=NS1 PE=3 SV=1</v>
          </cell>
        </row>
        <row r="52519">
          <cell r="A52519" t="str">
            <v>W8DZ65</v>
          </cell>
          <cell r="B52519" t="str">
            <v>&gt;tr|W8DZ65|W8DZ65_9INFA Polymerase PA OS=Influenza A virus (A/chicken/Taiwan/2437/2012(H6N1)) GN=PA PE=3 SV=1</v>
          </cell>
        </row>
        <row r="52520">
          <cell r="A52520" t="str">
            <v>W8DZ66</v>
          </cell>
          <cell r="B52520" t="str">
            <v>&gt;tr|W8DZ66|W8DZ66_9INFA Matrix protein 1 OS=Influenza A virus (A/chicken/Taiwan/2437/2012(H6N1)) GN=M1 PE=3 SV=1</v>
          </cell>
        </row>
        <row r="52521">
          <cell r="A52521" t="str">
            <v>W8DZ67</v>
          </cell>
          <cell r="B52521" t="str">
            <v>&gt;tr|W8DZ67|W8DZ67_9INFA RNA-directed RNA polymerase catalytic subunit OS=Influenza A virus (A/chicken/Taiwan/2759/2012(H6N1)) GN=PB1 PE=4 SV=1</v>
          </cell>
        </row>
        <row r="52522">
          <cell r="A52522" t="str">
            <v>W8DZ68</v>
          </cell>
          <cell r="B52522" t="str">
            <v>&gt;tr|W8DZ68|W8DZ68_9INFA Nucleocapsid protein OS=Influenza A virus (A/chicken/Taiwan/2759/2012(H6N1)) GN=NP PE=3 SV=1</v>
          </cell>
        </row>
        <row r="52523">
          <cell r="A52523" t="str">
            <v>W8DZ69</v>
          </cell>
          <cell r="B52523" t="str">
            <v>&gt;tr|W8DZ69|W8DZ69_9INFA Nuclear export protein OS=Influenza A virus (A/chicken/Taiwan/2759/2012(H6N1)) GN=NEP PE=3 SV=1</v>
          </cell>
        </row>
        <row r="52524">
          <cell r="A52524" t="str">
            <v>W8DZ70</v>
          </cell>
          <cell r="B52524" t="str">
            <v>&gt;tr|W8DZ70|W8DZ70_9INFA PA-X protein OS=Influenza A virus (A/chicken/Taiwan/67/2013(H6N1)) GN=PA-X PE=3 SV=1</v>
          </cell>
        </row>
        <row r="52525">
          <cell r="A52525" t="str">
            <v>W8DZ71</v>
          </cell>
          <cell r="B52525" t="str">
            <v>&gt;tr|W8DZ71|W8DZ71_9INFA Matrix protein 2 OS=Influenza A virus (A/chicken/Taiwan/67/2013(H6N1)) GN=M2 PE=3 SV=1</v>
          </cell>
        </row>
        <row r="52526">
          <cell r="A52526" t="str">
            <v>W8FNU3</v>
          </cell>
          <cell r="B52526" t="str">
            <v>&gt;tr|W8FNU3|W8FNU3_9INFA Hemagglutinin (Fragment) OS=Influenza A virus (A/chicken/EL-Giza/AMH-4/2011(H5N1)) GN=HA PE=3 SV=1</v>
          </cell>
        </row>
        <row r="52527">
          <cell r="A52527" t="str">
            <v>W8FPI8</v>
          </cell>
          <cell r="B52527" t="str">
            <v>&gt;tr|W8FPI8|W8FPI8_9INFA Hemagglutinin (Fragment) OS=Influenza A virus (A/chicken/EL-Qalubia/AMH-3/2011(H5N1)) GN=HA PE=3 SV=1</v>
          </cell>
        </row>
        <row r="52528">
          <cell r="A52528" t="str">
            <v>W8FWH3</v>
          </cell>
          <cell r="B52528" t="str">
            <v>&gt;tr|W8FWH3|W8FWH3_9INFA Hemagglutinin (Fragment) OS=Influenza A virus (A/chicken/EL-Menya/AMH-5/2011(H5N1)) GN=HA PE=3 SV=1</v>
          </cell>
        </row>
        <row r="52529">
          <cell r="A52529" t="str">
            <v>W8G048</v>
          </cell>
          <cell r="B52529" t="str">
            <v>&gt;tr|W8G048|W8G048_9INFA Hemagglutinin (Fragment) OS=Influenza A virus (A/chicken/EL-Mansoura/AMH-6/2011(H5N1)) GN=HA PE=3 SV=1</v>
          </cell>
        </row>
        <row r="52530">
          <cell r="A52530" t="str">
            <v>W8NQ52</v>
          </cell>
          <cell r="B52530" t="str">
            <v>&gt;tr|W8NQ52|W8NQ52_9INFA Hemagglutinin OS=Influenza A virus (A/chicken/Shandong/YT7/2010(H9N2)) GN=HA PE=3 SV=1</v>
          </cell>
        </row>
        <row r="52531">
          <cell r="A52531" t="str">
            <v>W8NQ57</v>
          </cell>
          <cell r="B52531" t="str">
            <v>&gt;tr|W8NQ57|W8NQ57_9INFA Hemagglutinin OS=Influenza A virus (A/chicken/Shandong/YT2/2011(H9N2)) GN=HA PE=3 SV=1</v>
          </cell>
        </row>
        <row r="52532">
          <cell r="A52532" t="str">
            <v>W8NQ61</v>
          </cell>
          <cell r="B52532" t="str">
            <v>&gt;tr|W8NQ61|W8NQ61_9INFA Hemagglutinin OS=Influenza A virus (A/chicken/Shandong/LC2/2013(H9N2)) GN=HA PE=3 SV=1</v>
          </cell>
        </row>
        <row r="52533">
          <cell r="A52533" t="str">
            <v>W8NQ78</v>
          </cell>
          <cell r="B52533" t="str">
            <v>&gt;tr|W8NQ78|W8NQ78_9INFA Hemagglutinin OS=Influenza A virus (A/chicken/Guangzhou/1/2013(H7N9)) GN=HA PE=3 SV=1</v>
          </cell>
        </row>
        <row r="52534">
          <cell r="A52534" t="str">
            <v>W8NQG2</v>
          </cell>
          <cell r="B52534" t="str">
            <v>&gt;tr|W8NQG2|W8NQG2_9INFA Hemagglutinin OS=Influenza A virus (A/chicken/Shandong/YT21/2011(H9N2)) GN=HA PE=3 SV=1</v>
          </cell>
        </row>
        <row r="52535">
          <cell r="A52535" t="str">
            <v>W8NQG5</v>
          </cell>
          <cell r="B52535" t="str">
            <v>&gt;tr|W8NQG5|W8NQG5_9INFA Hemagglutinin OS=Influenza A virus (A/chicken/Shandong/YT3/2011(H9N2)) GN=HA PE=3 SV=1</v>
          </cell>
        </row>
        <row r="52536">
          <cell r="A52536" t="str">
            <v>W8NQH0</v>
          </cell>
          <cell r="B52536" t="str">
            <v>&gt;tr|W8NQH0|W8NQH0_9INFA Hemagglutinin OS=Influenza A virus (A/chicken/Shandong/LC3/2013(H9N2)) GN=HA PE=3 SV=1</v>
          </cell>
        </row>
        <row r="52537">
          <cell r="A52537" t="str">
            <v>W8NQH4</v>
          </cell>
          <cell r="B52537" t="str">
            <v>&gt;tr|W8NQH4|W8NQH4_9INFA Hemagglutinin OS=Influenza A virus (A/chicken/Shandong/BD1/2011(H9N2)) GN=HA PE=3 SV=1</v>
          </cell>
        </row>
        <row r="52538">
          <cell r="A52538" t="str">
            <v>W8NXV0</v>
          </cell>
          <cell r="B52538" t="str">
            <v>&gt;tr|W8NXV0|W8NXV0_CHICK NADH-ubiquinone oxidoreductase chain 5 OS=Gallus gallus GN=ND5 PE=3 SV=1</v>
          </cell>
        </row>
        <row r="52539">
          <cell r="A52539" t="str">
            <v>W8NY53</v>
          </cell>
          <cell r="B52539" t="str">
            <v>&gt;tr|W8NY53|W8NY53_9INFA Hemagglutinin OS=Influenza A virus (A/chicken/Shandong/YT4/2010(H9N2)) GN=HA PE=3 SV=1</v>
          </cell>
        </row>
        <row r="52540">
          <cell r="A52540" t="str">
            <v>W8NY57</v>
          </cell>
          <cell r="B52540" t="str">
            <v>&gt;tr|W8NY57|W8NY57_9INFA Hemagglutinin OS=Influenza A virus (A/chicken/Shandong/YT1/2010(H9N2)) GN=HA PE=3 SV=1</v>
          </cell>
        </row>
        <row r="52541">
          <cell r="A52541" t="str">
            <v>W8NY63</v>
          </cell>
          <cell r="B52541" t="str">
            <v>&gt;tr|W8NY63|W8NY63_9INFA Hemagglutinin OS=Influenza A virus (A/chicken/Shandong/YT15/2011(H9N2)) GN=HA PE=3 SV=1</v>
          </cell>
        </row>
        <row r="52542">
          <cell r="A52542" t="str">
            <v>W8P1S1</v>
          </cell>
          <cell r="B52542" t="str">
            <v>&gt;tr|W8P1S1|W8P1S1_9INFA Hemagglutinin OS=Influenza A virus (A/chicken/Shandong/YT4/2011(H9N2)) GN=HA PE=3 SV=1</v>
          </cell>
        </row>
        <row r="52543">
          <cell r="A52543" t="str">
            <v>W8P1S4</v>
          </cell>
          <cell r="B52543" t="str">
            <v>&gt;tr|W8P1S4|W8P1S4_9INFA Hemagglutinin OS=Influenza A virus (A/chicken/Shandong/YT1/2011(H9N2)) GN=HA PE=3 SV=1</v>
          </cell>
        </row>
        <row r="52544">
          <cell r="A52544" t="str">
            <v>W8P1S8</v>
          </cell>
          <cell r="B52544" t="str">
            <v>&gt;tr|W8P1S8|W8P1S8_9INFA Hemagglutinin OS=Influenza A virus (A/chicken/Shandong/HK1/2013(H9N2)) GN=HA PE=3 SV=1</v>
          </cell>
        </row>
        <row r="52545">
          <cell r="A52545" t="str">
            <v>W8P5E2</v>
          </cell>
          <cell r="B52545" t="str">
            <v>&gt;tr|W8P5E2|W8P5E2_CHICK NADH-ubiquinone oxidoreductase chain 4 OS=Gallus gallus GN=ND4 PE=3 SV=1</v>
          </cell>
        </row>
        <row r="52546">
          <cell r="A52546" t="str">
            <v>W8P9B5</v>
          </cell>
          <cell r="B52546" t="str">
            <v>&gt;tr|W8P9B5|W8P9B5_CHICK Myogenic differentiation 1 (Fragment) OS=Gallus gallus GN=MYOD1 PE=3 SV=1</v>
          </cell>
        </row>
        <row r="52547">
          <cell r="A52547" t="str">
            <v>W8P9D0</v>
          </cell>
          <cell r="B52547" t="str">
            <v>&gt;tr|W8P9D0|W8P9D0_CHICK Thyroptin beta subunit (Fragment) OS=Gallus gallus GN=TSH-B PE=3 SV=1</v>
          </cell>
        </row>
        <row r="52548">
          <cell r="A52548" t="str">
            <v>W8P9I3</v>
          </cell>
          <cell r="B52548" t="str">
            <v>&gt;tr|W8P9I3|W8P9I3_CHICK Ghrelin (Fragment) OS=Gallus gallus GN=GHRL PE=4 SV=1</v>
          </cell>
        </row>
        <row r="52549">
          <cell r="A52549" t="str">
            <v>W8PGT8</v>
          </cell>
          <cell r="B52549" t="str">
            <v>&gt;tr|W8PGT8|W8PGT8_9INFA Hemagglutinin OS=Influenza A virus (A/chicken/Shandong/YT5/2010(H9N2)) GN=HA PE=3 SV=1</v>
          </cell>
        </row>
        <row r="52550">
          <cell r="A52550" t="str">
            <v>W8PGU1</v>
          </cell>
          <cell r="B52550" t="str">
            <v>&gt;tr|W8PGU1|W8PGU1_9INFA Hemagglutinin OS=Influenza A virus (A/chicken/Shandong/YT2/2010(H9N2)) GN=HA PE=3 SV=1</v>
          </cell>
        </row>
        <row r="52551">
          <cell r="A52551" t="str">
            <v>W8PGU4</v>
          </cell>
          <cell r="B52551" t="str">
            <v>&gt;tr|W8PGU4|W8PGU4_9INFA Hemagglutinin OS=Influenza A virus (A/chicken/Shandong/LC1/2013(H9N2)) GN=HA PE=3 SV=1</v>
          </cell>
        </row>
        <row r="52552">
          <cell r="A52552" t="str">
            <v>W8PH05</v>
          </cell>
          <cell r="B52552" t="str">
            <v>&gt;tr|W8PH05|W8PH05_CHICK Insulin-like growth factor 2 (Fragment) OS=Gallus gallus GN=IGF2 PE=4 SV=1</v>
          </cell>
        </row>
        <row r="52553">
          <cell r="A52553" t="str">
            <v>W8PH10</v>
          </cell>
          <cell r="B52553" t="str">
            <v>&gt;tr|W8PH10|W8PH10_CHICK Leptin receptor (Fragment) OS=Gallus gallus GN=LPR PE=4 SV=1</v>
          </cell>
        </row>
        <row r="52554">
          <cell r="A52554" t="str">
            <v>W8PH16</v>
          </cell>
          <cell r="B52554" t="str">
            <v>&gt;tr|W8PH16|W8PH16_CHICK Pituitary specific transcription factor (Fragment) OS=Gallus gallus GN=PIT1 PE=4 SV=1</v>
          </cell>
        </row>
        <row r="52555">
          <cell r="A52555" t="str">
            <v>W8Q279</v>
          </cell>
          <cell r="B52555" t="str">
            <v>&gt;tr|W8Q279|W8Q279_CHICK Paired box 7 (Fragment) OS=Gallus gallus GN=PAX7 PE=2 SV=1</v>
          </cell>
        </row>
        <row r="52556">
          <cell r="A52556" t="str">
            <v>W8Q283</v>
          </cell>
          <cell r="B52556" t="str">
            <v>&gt;tr|W8Q283|W8Q283_CHICK Pituitary specific transcription factor (Fragment) OS=Gallus gallus GN=PIT1 PE=4 SV=1</v>
          </cell>
        </row>
        <row r="52557">
          <cell r="A52557" t="str">
            <v>W8Q289</v>
          </cell>
          <cell r="B52557" t="str">
            <v>&gt;tr|W8Q289|W8Q289_CHICK Somatostatin (Fragment) OS=Gallus gallus GN=SS PE=4 SV=1</v>
          </cell>
        </row>
        <row r="52558">
          <cell r="A52558" t="str">
            <v>W8QQN9</v>
          </cell>
          <cell r="B52558" t="str">
            <v>&gt;tr|W8QQN9|W8QQN9_CHICK Cytochrome b (Fragment) OS=Gallus gallus PE=4 SV=1</v>
          </cell>
        </row>
        <row r="52559">
          <cell r="A52559" t="str">
            <v>W8S9Q5</v>
          </cell>
          <cell r="B52559" t="str">
            <v>&gt;tr|W8S9Q5|W8S9Q5_CHICK Activin receptor type 2A (Fragment) OS=Gallus gallus GN=ACVR2A PE=4 SV=1</v>
          </cell>
        </row>
        <row r="52560">
          <cell r="A52560" t="str">
            <v>W8SB82</v>
          </cell>
          <cell r="B52560" t="str">
            <v>&gt;tr|W8SB82|W8SB82_CHICK Activin receptor type 2A (Fragment) OS=Gallus gallus GN=ACVR2A PE=4 SV=1</v>
          </cell>
        </row>
        <row r="52561">
          <cell r="A52561" t="str">
            <v>W8SJD6</v>
          </cell>
          <cell r="B52561" t="str">
            <v>&gt;tr|W8SJD6|W8SJD6_CHICK Activin receptor type 2A (Fragment) OS=Gallus gallus GN=ACVR2A PE=4 SV=1</v>
          </cell>
        </row>
        <row r="52562">
          <cell r="A52562" t="str">
            <v>W8SJE6</v>
          </cell>
          <cell r="B52562" t="str">
            <v>&gt;tr|W8SJE6|W8SJE6_CHICK Activin receptor type 2B (Fragment) OS=Gallus gallus GN=ACVR2B PE=4 SV=1</v>
          </cell>
        </row>
        <row r="52563">
          <cell r="A52563" t="str">
            <v>W8SJF2</v>
          </cell>
          <cell r="B52563" t="str">
            <v>&gt;tr|W8SJF2|W8SJF2_CHICK Activin receptor type 2B (Fragment) OS=Gallus gallus GN=ACVR2B PE=4 SV=1</v>
          </cell>
        </row>
        <row r="52564">
          <cell r="A52564" t="str">
            <v>W8SNB1</v>
          </cell>
          <cell r="B52564" t="str">
            <v>&gt;tr|W8SNB1|W8SNB1_CHICK Activin receptor type 2A (Fragment) OS=Gallus gallus GN=ACVR2A PE=4 SV=1</v>
          </cell>
        </row>
        <row r="52565">
          <cell r="A52565" t="str">
            <v>W8SNB8</v>
          </cell>
          <cell r="B52565" t="str">
            <v>&gt;tr|W8SNB8|W8SNB8_CHICK Activin receptor type 2B (Fragment) OS=Gallus gallus GN=ACVR2B PE=4 SV=1</v>
          </cell>
        </row>
        <row r="52566">
          <cell r="A52566" t="str">
            <v>W8T7K3</v>
          </cell>
          <cell r="B52566" t="str">
            <v>&gt;tr|W8T7K3|W8T7K3_CHICK Activin receptor type 2A (Fragment) OS=Gallus gallus GN=ACVR2A PE=4 SV=1</v>
          </cell>
        </row>
        <row r="52567">
          <cell r="A52567" t="str">
            <v>W8VSV6</v>
          </cell>
          <cell r="B52567" t="str">
            <v>&gt;tr|W8VSV6|W8VSV6_CHICK Endothelin receptor B subtype 2 OS=Gallus gallus GN=EDNRB2 PE=2 SV=1</v>
          </cell>
        </row>
        <row r="52568">
          <cell r="A52568" t="str">
            <v>W8VTH6</v>
          </cell>
          <cell r="B52568" t="str">
            <v>&gt;tr|W8VTH6|W8VTH6_CHICK Transient receptor potential ankyrin 1 OS=Gallus gallus GN=TRPA1 PE=2 SV=1</v>
          </cell>
        </row>
        <row r="52569">
          <cell r="A52569" t="str">
            <v>W8VUK4</v>
          </cell>
          <cell r="B52569" t="str">
            <v>&gt;tr|W8VUK4|W8VUK4_CHICK Endothelin receptor B subtype 2 OS=Gallus gallus GN=EDNRB2 PE=2 SV=1</v>
          </cell>
        </row>
        <row r="52570">
          <cell r="A52570" t="str">
            <v>X1WI10</v>
          </cell>
          <cell r="B52570" t="str">
            <v>&gt;tr|X1WI10|X1WI10_CHICK Uncharacterized protein OS=Gallus gallus PE=4 SV=1</v>
          </cell>
        </row>
        <row r="52571">
          <cell r="A52571" t="str">
            <v>X2C2F2</v>
          </cell>
          <cell r="B52571" t="str">
            <v>&gt;tr|X2C2F2|X2C2F2_9INFA Neuraminidase OS=Influenza A virus (A/chicken/Malaysia/5744/2004(H5N1)) GN=NA PE=3 SV=1</v>
          </cell>
        </row>
        <row r="52572">
          <cell r="A52572" t="str">
            <v>X2C4S9</v>
          </cell>
          <cell r="B52572" t="str">
            <v>&gt;tr|X2C4S9|X2C4S9_9INFA Hemagglutinin OS=Influenza A virus (A/chicken/Malaysia/5744/2004(H5N1)) GN=HA PE=3 SV=1</v>
          </cell>
        </row>
        <row r="52573">
          <cell r="A52573" t="str">
            <v>X2C5I8</v>
          </cell>
          <cell r="B52573" t="str">
            <v>&gt;tr|X2C5I8|X2C5I8_CHICK Integrin alpha 5 OS=Gallus gallus GN=Itga5 PE=2 SV=1</v>
          </cell>
        </row>
        <row r="52574">
          <cell r="A52574" t="str">
            <v>X2CUV5</v>
          </cell>
          <cell r="B52574" t="str">
            <v>&gt;tr|X2CUV5|X2CUV5_9INFA Hemagglutinin OS=Influenza A virus (A/chicken/Qingdao/04/2012(H9N2)) GN=HA PE=3 SV=1</v>
          </cell>
        </row>
        <row r="52575">
          <cell r="A52575" t="str">
            <v>X2CWX5</v>
          </cell>
          <cell r="B52575" t="str">
            <v>&gt;tr|X2CWX5|X2CWX5_9INFA Polymerase PA OS=Influenza A virus (A/chicken/Shangdong/01/2008(H9N2)) GN=PA PE=3 SV=1</v>
          </cell>
        </row>
        <row r="52576">
          <cell r="A52576" t="str">
            <v>X2CX04</v>
          </cell>
          <cell r="B52576" t="str">
            <v>&gt;tr|X2CX04|X2CX04_9INFA Polymerase PA OS=Influenza A virus (A/chicken/Qingdao/04/2012(H9N2)) GN=PA PE=3 SV=1</v>
          </cell>
        </row>
        <row r="52577">
          <cell r="A52577" t="str">
            <v>X2CX05</v>
          </cell>
          <cell r="B52577" t="str">
            <v>&gt;tr|X2CX05|X2CX05_9INFA Hemagglutinin OS=Influenza A virus (A/chicken/Wujin/19/2011(H9N2)) GN=HA PE=3 SV=1</v>
          </cell>
        </row>
        <row r="52578">
          <cell r="A52578" t="str">
            <v>X2CX60</v>
          </cell>
          <cell r="B52578" t="str">
            <v>&gt;tr|X2CX60|X2CX60_9INFA Polymerase PA OS=Influenza A virus (A/chicken/Wujin/19/2011(H9N2)) GN=PA PE=3 SV=1</v>
          </cell>
        </row>
        <row r="52579">
          <cell r="A52579" t="str">
            <v>X2CXD7</v>
          </cell>
          <cell r="B52579" t="str">
            <v>&gt;tr|X2CXD7|X2CXD7_9INFA Hemagglutinin OS=Influenza A virus (A/chicken/Shangdong/01/2008(H9N2)) GN=HA PE=3 SV=1</v>
          </cell>
        </row>
        <row r="52580">
          <cell r="A52580" t="str">
            <v>X2FF12</v>
          </cell>
          <cell r="B52580" t="str">
            <v>&gt;tr|X2FF12|X2FF12_CHICK Growth hormone receptor (Fragment) OS=Gallus gallus GN=GHR PE=2 SV=1</v>
          </cell>
        </row>
        <row r="52581">
          <cell r="A52581" t="str">
            <v>X2FGN6</v>
          </cell>
          <cell r="B52581" t="str">
            <v>&gt;tr|X2FGN6|X2FGN6_CHICK Growth hormone (Fragment) OS=Gallus gallus GN=GH PE=4 SV=1</v>
          </cell>
        </row>
        <row r="52582">
          <cell r="A52582" t="str">
            <v>X2FGQ0</v>
          </cell>
          <cell r="B52582" t="str">
            <v>&gt;tr|X2FGQ0|X2FGQ0_CHICK Growth hormone secretagogue receptor (Fragment) OS=Gallus gallus GN=GHSR PE=4 SV=1</v>
          </cell>
        </row>
        <row r="52583">
          <cell r="A52583" t="str">
            <v>X2FIQ2</v>
          </cell>
          <cell r="B52583" t="str">
            <v>&gt;tr|X2FIQ2|X2FIQ2_9CIRC Capsid protein OS=Chicken anemia virus GN=VP1 PE=4 SV=1</v>
          </cell>
        </row>
        <row r="52584">
          <cell r="A52584" t="str">
            <v>X2FJ89</v>
          </cell>
          <cell r="B52584" t="str">
            <v>&gt;tr|X2FJ89|X2FJ89_CHICK Growth hormone (Fragment) OS=Gallus gallus GN=GH PE=4 SV=1</v>
          </cell>
        </row>
        <row r="52585">
          <cell r="A52585" t="str">
            <v>X2FJ94</v>
          </cell>
          <cell r="B52585" t="str">
            <v>&gt;tr|X2FJ94|X2FJ94_CHICK Growth hormone (Fragment) OS=Gallus gallus GN=GH PE=3 SV=1</v>
          </cell>
        </row>
        <row r="52586">
          <cell r="A52586" t="str">
            <v>X2FJA2</v>
          </cell>
          <cell r="B52586" t="str">
            <v>&gt;tr|X2FJA2|X2FJA2_CHICK Growth hormone secretagogue receptor (Fragment) OS=Gallus gallus GN=GHSR PE=4 SV=1</v>
          </cell>
        </row>
        <row r="52587">
          <cell r="A52587" t="str">
            <v>X2FKF9</v>
          </cell>
          <cell r="B52587" t="str">
            <v>&gt;tr|X2FKF9|X2FKF9_9CIRC Capsid protein OS=Chicken anemia virus GN=VP1 PE=4 SV=1</v>
          </cell>
        </row>
        <row r="52588">
          <cell r="A52588" t="str">
            <v>X2FP24</v>
          </cell>
          <cell r="B52588" t="str">
            <v>&gt;tr|X2FP24|X2FP24_9CIRC Capsid protein OS=Chicken anemia virus GN=VP1 PE=4 SV=1</v>
          </cell>
        </row>
        <row r="52589">
          <cell r="A52589" t="str">
            <v>X2FTB4</v>
          </cell>
          <cell r="B52589" t="str">
            <v>&gt;tr|X2FTB4|X2FTB4_9CIRC Capsid protein OS=Chicken anemia virus GN=VP1 PE=4 SV=1</v>
          </cell>
        </row>
        <row r="52590">
          <cell r="A52590" t="str">
            <v>X2FXS1</v>
          </cell>
          <cell r="B52590" t="str">
            <v>&gt;tr|X2FXS1|X2FXS1_9PICO Polyprotein OS=Chicken megrivirus PE=3 SV=1</v>
          </cell>
        </row>
        <row r="52591">
          <cell r="A52591" t="str">
            <v>X2FZ72</v>
          </cell>
          <cell r="B52591" t="str">
            <v>&gt;tr|X2FZ72|X2FZ72_9PICO Polyprotein OS=Chicken megrivirus PE=3 SV=1</v>
          </cell>
        </row>
        <row r="52592">
          <cell r="A52592" t="str">
            <v>X2GF13</v>
          </cell>
          <cell r="B52592" t="str">
            <v>&gt;tr|X2GF13|X2GF13_9INFA Hemagglutinin OS=Influenza A virus (A/chicken/Egypt/12257CA/2012(H5N1)) GN=HA PE=3 SV=1</v>
          </cell>
        </row>
        <row r="52593">
          <cell r="A52593" t="str">
            <v>X2GF17</v>
          </cell>
          <cell r="B52593" t="str">
            <v>&gt;tr|X2GF17|X2GF17_9INFA Hemagglutinin (Fragment) OS=Influenza A virus (A/chicken/Egypt/137FL/2013(H5N1)) GN=HA PE=3 SV=1</v>
          </cell>
        </row>
        <row r="52594">
          <cell r="A52594" t="str">
            <v>X2GF22</v>
          </cell>
          <cell r="B52594" t="str">
            <v>&gt;tr|X2GF22|X2GF22_9INFA Hemagglutinin (Fragment) OS=Influenza A virus (A/chicken/Egypt/131/2013(H5N1)) GN=HA PE=3 SV=1</v>
          </cell>
        </row>
        <row r="52595">
          <cell r="A52595" t="str">
            <v>X2GF28</v>
          </cell>
          <cell r="B52595" t="str">
            <v>&gt;tr|X2GF28|X2GF28_9INFA Hemagglutinin (Fragment) OS=Influenza A virus (A/chicken/Egypt/1334SD/2013(H5N1)) GN=HA PE=3 SV=1</v>
          </cell>
        </row>
        <row r="52596">
          <cell r="A52596" t="str">
            <v>X2GF36</v>
          </cell>
          <cell r="B52596" t="str">
            <v>&gt;tr|X2GF36|X2GF36_9INFA Hemagglutinin OS=Influenza A virus (A/chicken/Egypt/1335S/2013(H5N1)) GN=HA PE=3 SV=1</v>
          </cell>
        </row>
        <row r="52597">
          <cell r="A52597" t="str">
            <v>X2GF40</v>
          </cell>
          <cell r="B52597" t="str">
            <v>&gt;tr|X2GF40|X2GF40_9INFA Hemagglutinin OS=Influenza A virus (A/chicken/Egypt/13639V/2013(H5N1)) GN=HA PE=3 SV=1</v>
          </cell>
        </row>
        <row r="52598">
          <cell r="A52598" t="str">
            <v>X2GH74</v>
          </cell>
          <cell r="B52598" t="str">
            <v>&gt;tr|X2GH74|X2GH74_9INFA Hemagglutinin (Fragment) OS=Influenza A virus (A/chicken/Egypt/134/2013(H5N1)) GN=HA PE=3 SV=1</v>
          </cell>
        </row>
        <row r="52599">
          <cell r="A52599" t="str">
            <v>X2GH84</v>
          </cell>
          <cell r="B52599" t="str">
            <v>&gt;tr|X2GH84|X2GH84_9INFA Hemagglutinin (Fragment) OS=Influenza A virus (A/chicken/Egypt/1366S/2013(H5N1)) GN=HA PE=3 SV=1</v>
          </cell>
        </row>
        <row r="52600">
          <cell r="A52600" t="str">
            <v>X2GH90</v>
          </cell>
          <cell r="B52600" t="str">
            <v>&gt;tr|X2GH90|X2GH90_9INFA Hemagglutinin OS=Influenza A virus (A/chicken/Egypt/13153S/2013(H5N1)) GN=HA PE=3 SV=1</v>
          </cell>
        </row>
        <row r="52601">
          <cell r="A52601" t="str">
            <v>X2GKG5</v>
          </cell>
          <cell r="B52601" t="str">
            <v>&gt;tr|X2GKG5|X2GKG5_9INFA Hemagglutinin OS=Influenza A virus (A/chicken/Egypt/123AS/2012(H5N1)) GN=HA PE=3 SV=1</v>
          </cell>
        </row>
        <row r="52602">
          <cell r="A52602" t="str">
            <v>X2GKH2</v>
          </cell>
          <cell r="B52602" t="str">
            <v>&gt;tr|X2GKH2|X2GKH2_9INFA Hemagglutinin OS=Influenza A virus (A/chicken/Egypt/1213CAL/2012(H5N1)) GN=HA PE=3 SV=1</v>
          </cell>
        </row>
        <row r="52603">
          <cell r="A52603" t="str">
            <v>X2GKI9</v>
          </cell>
          <cell r="B52603" t="str">
            <v>&gt;tr|X2GKI9|X2GKI9_9INFA Hemagglutinin OS=Influenza A virus (A/chicken/Egypt/1320S/2013(H5N1)) GN=HA PE=3 SV=1</v>
          </cell>
        </row>
        <row r="52604">
          <cell r="A52604" t="str">
            <v>X2GKK4</v>
          </cell>
          <cell r="B52604" t="str">
            <v>&gt;tr|X2GKK4|X2GKK4_9INFA Hemagglutinin (Fragment) OS=Influenza A virus (A/chicken/Egypt/1352S/2013(H5N1)) GN=HA PE=3 SV=1</v>
          </cell>
        </row>
        <row r="52605">
          <cell r="A52605" t="str">
            <v>X2GKL1</v>
          </cell>
          <cell r="B52605" t="str">
            <v>&gt;tr|X2GKL1|X2GKL1_9INFA Hemagglutinin (Fragment) OS=Influenza A virus (A/chicken/Egypt/13107S/2013(H5N1)) GN=HA PE=3 SV=1</v>
          </cell>
        </row>
        <row r="52606">
          <cell r="A52606" t="str">
            <v>X2GLP6</v>
          </cell>
          <cell r="B52606" t="str">
            <v>&gt;tr|X2GLP6|X2GLP6_9INFA Hemagglutinin (Fragment) OS=Influenza A virus (A/chicken/Egypt/1237B/2012(H5N1)) GN=HA PE=3 SV=1</v>
          </cell>
        </row>
        <row r="52607">
          <cell r="A52607" t="str">
            <v>X2GLQ1</v>
          </cell>
          <cell r="B52607" t="str">
            <v>&gt;tr|X2GLQ1|X2GLQ1_9INFA Hemagglutinin OS=Influenza A virus (A/chicken/Egypt/1273CA/2012(H5N1)) GN=HA PE=3 SV=1</v>
          </cell>
        </row>
        <row r="52608">
          <cell r="A52608" t="str">
            <v>X2GLR9</v>
          </cell>
          <cell r="B52608" t="str">
            <v>&gt;tr|X2GLR9|X2GLR9_9INFA Hemagglutinin (Fragment) OS=Influenza A virus (A/chicken/Egypt/1331S/2013(H5N1)) GN=HA PE=3 SV=1</v>
          </cell>
        </row>
        <row r="52609">
          <cell r="A52609" t="str">
            <v>X2GLS8</v>
          </cell>
          <cell r="B52609" t="str">
            <v>&gt;tr|X2GLS8|X2GLS8_9INFA Hemagglutinin (Fragment) OS=Influenza A virus (A/chicken/Egypt/13422F/2013(H5N1)) GN=HA PE=3 SV=1</v>
          </cell>
        </row>
        <row r="52610">
          <cell r="A52610" t="str">
            <v>X2GQA9</v>
          </cell>
          <cell r="B52610" t="str">
            <v>&gt;tr|X2GQA9|X2GQA9_9INFA Hemagglutinin (Fragment) OS=Influenza A virus (A/chicken/Egypt/125CAL/2012(H5N1)) GN=HA PE=3 SV=1</v>
          </cell>
        </row>
        <row r="52611">
          <cell r="A52611" t="str">
            <v>X2GQB7</v>
          </cell>
          <cell r="B52611" t="str">
            <v>&gt;tr|X2GQB7|X2GQB7_9INFA Hemagglutinin OS=Influenza A virus (A/chicken/Egypt/12107S/2012(H5N1)) GN=HA PE=3 SV=1</v>
          </cell>
        </row>
        <row r="52612">
          <cell r="A52612" t="str">
            <v>X2GQD0</v>
          </cell>
          <cell r="B52612" t="str">
            <v>&gt;tr|X2GQD0|X2GQD0_9INFA Hemagglutinin OS=Influenza A virus (A/chicken/Egypt/134AD/2013(H5N1)) GN=HA PE=3 SV=1</v>
          </cell>
        </row>
        <row r="52613">
          <cell r="A52613" t="str">
            <v>X2J6L4</v>
          </cell>
          <cell r="B52613" t="str">
            <v>&gt;tr|X2J6L4|X2J6L4_CHICK Allograft inflammatory factor 1 (Fragment) OS=Gallus gallus PE=2 SV=1</v>
          </cell>
        </row>
        <row r="52614">
          <cell r="A52614" t="str">
            <v>X2L405</v>
          </cell>
          <cell r="B52614" t="str">
            <v>&gt;tr|X2L405|X2L405_9INFA Hemagglutinin (Fragment) OS=Influenza A virus (A/chicken/Israel/510/2013(H9N2)) GN=HA PE=3 SV=1</v>
          </cell>
        </row>
        <row r="52615">
          <cell r="A52615" t="str">
            <v>X2L773</v>
          </cell>
          <cell r="B52615" t="str">
            <v>&gt;tr|X2L773|X2L773_9INFA Hemagglutinin (Fragment) OS=Influenza A virus (A/chicken/Israel/642/2013(H9N2)) GN=HA PE=3 SV=1</v>
          </cell>
        </row>
        <row r="52616">
          <cell r="A52616" t="str">
            <v>X2L803</v>
          </cell>
          <cell r="B52616" t="str">
            <v>&gt;tr|X2L803|X2L803_9INFA Hemagglutinin (Fragment) OS=Influenza A virus (A/chicken/Israel/509/2013(H9N2)) GN=HA PE=3 SV=1</v>
          </cell>
        </row>
        <row r="52617">
          <cell r="A52617" t="str">
            <v>X2L808</v>
          </cell>
          <cell r="B52617" t="str">
            <v>&gt;tr|X2L808|X2L808_9INFA PA-X protein OS=Influenza A virus (A/chicken/Egypt/S5442E/2012(H9N2)) GN=PA-X PE=3 SV=1</v>
          </cell>
        </row>
        <row r="52618">
          <cell r="A52618" t="str">
            <v>X2L830</v>
          </cell>
          <cell r="B52618" t="str">
            <v>&gt;tr|X2L830|X2L830_9INFA Polymerase PA OS=Influenza A virus (A/chicken/Egypt/S5442E/2012(H9N2)) GN=PA PE=3 SV=1</v>
          </cell>
        </row>
        <row r="52619">
          <cell r="A52619" t="str">
            <v>X2LEX1</v>
          </cell>
          <cell r="B52619" t="str">
            <v>&gt;tr|X2LEX1|X2LEX1_9CIRC Capsid protein (Fragment) OS=Chicken anemia virus GN=VP1 PE=4 SV=1</v>
          </cell>
        </row>
        <row r="52620">
          <cell r="A52620" t="str">
            <v>X5D5B1</v>
          </cell>
          <cell r="B52620" t="str">
            <v>&gt;tr|X5D5B1|X5D5B1_CHICK Semaphorin 6B OS=Gallus gallus GN=Sema6B PE=2 SV=1</v>
          </cell>
        </row>
        <row r="52621">
          <cell r="A52621" t="str">
            <v>Z4YJB4</v>
          </cell>
          <cell r="B52621" t="str">
            <v>&gt;tr|Z4YJB4|Z4YJB4_CHICK Insulin-like growth factor II OS=Gallus gallus GN=IGF2 PE=3 SV=1</v>
          </cell>
        </row>
        <row r="52622">
          <cell r="A52622" t="str">
            <v>Z4YJB8</v>
          </cell>
          <cell r="B52622" t="str">
            <v>&gt;tr|Z4YJB8|Z4YJB8_CHICK Destrin (Fragment) OS=Gallus gallus GN=DSTN PE=4 SV=1</v>
          </cell>
        </row>
        <row r="52623">
          <cell r="A52623" t="str">
            <v>Z4YJC3</v>
          </cell>
          <cell r="B52623" t="str">
            <v>&gt;tr|Z4YJC3|Z4YJC3_CHICK E3 ubiquitin-protein ligase TRIM71 (Fragment) OS=Gallus gallus GN=TRIM71 PE=4 SV=1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0D40-36CF-4DD4-BC37-B0D2E308AB4A}">
  <dimension ref="A1:N3821"/>
  <sheetViews>
    <sheetView tabSelected="1" workbookViewId="0"/>
  </sheetViews>
  <sheetFormatPr defaultRowHeight="15" x14ac:dyDescent="0.25"/>
  <cols>
    <col min="1" max="1" width="56.28515625" customWidth="1"/>
    <col min="4" max="4" width="7" customWidth="1"/>
    <col min="8" max="8" width="10.140625" customWidth="1"/>
    <col min="9" max="9" width="6.5703125" customWidth="1"/>
    <col min="10" max="10" width="17.28515625" customWidth="1"/>
    <col min="11" max="11" width="67.140625" customWidth="1"/>
  </cols>
  <sheetData>
    <row r="1" spans="1:11" x14ac:dyDescent="0.25">
      <c r="A1" t="s">
        <v>9364</v>
      </c>
    </row>
    <row r="3" spans="1:11" x14ac:dyDescent="0.25">
      <c r="A3" t="s">
        <v>9353</v>
      </c>
      <c r="B3" t="s">
        <v>9354</v>
      </c>
      <c r="C3" t="s">
        <v>9355</v>
      </c>
      <c r="D3" t="s">
        <v>9356</v>
      </c>
      <c r="E3" t="s">
        <v>9357</v>
      </c>
      <c r="F3" t="s">
        <v>9358</v>
      </c>
      <c r="G3" t="s">
        <v>9359</v>
      </c>
      <c r="H3" t="s">
        <v>9360</v>
      </c>
      <c r="I3" t="s">
        <v>9361</v>
      </c>
      <c r="J3" t="s">
        <v>9363</v>
      </c>
      <c r="K3" t="s">
        <v>9362</v>
      </c>
    </row>
    <row r="4" spans="1:11" x14ac:dyDescent="0.25">
      <c r="A4" t="s">
        <v>1</v>
      </c>
      <c r="B4">
        <v>21.61</v>
      </c>
      <c r="C4">
        <v>649.36869999999999</v>
      </c>
      <c r="D4">
        <v>10.6</v>
      </c>
      <c r="E4">
        <v>650.38279999999997</v>
      </c>
      <c r="F4">
        <v>54.98</v>
      </c>
      <c r="G4" t="s">
        <v>2</v>
      </c>
      <c r="H4" t="s">
        <v>3</v>
      </c>
      <c r="I4">
        <f t="shared" ref="I4:I67" si="0">LEN(A4)</f>
        <v>5</v>
      </c>
      <c r="J4" t="s">
        <v>4</v>
      </c>
      <c r="K4" t="str">
        <f>VLOOKUP(J4,[1]Database!A:B,2,FALSE)</f>
        <v>&gt;sp|P21804|FGFR1_CHICK Fibroblast growth factor receptor 1 OS=Gallus gallus GN=FGFR1 PE=2 SV=1</v>
      </c>
    </row>
    <row r="5" spans="1:11" x14ac:dyDescent="0.25">
      <c r="A5" t="s">
        <v>5</v>
      </c>
      <c r="B5">
        <v>25.06</v>
      </c>
      <c r="C5">
        <v>585.37369999999999</v>
      </c>
      <c r="D5">
        <v>-3.5</v>
      </c>
      <c r="E5">
        <v>586.37900000000002</v>
      </c>
      <c r="F5">
        <v>72.17</v>
      </c>
      <c r="G5" t="s">
        <v>6</v>
      </c>
      <c r="H5" t="s">
        <v>0</v>
      </c>
      <c r="I5">
        <f t="shared" si="0"/>
        <v>5</v>
      </c>
      <c r="J5" t="s">
        <v>7</v>
      </c>
      <c r="K5" t="str">
        <f>VLOOKUP(J5,[1]Database!A:B,2,FALSE)</f>
        <v>&gt;sp|Q1T765|CENPN_CHICK Centromere protein N OS=Gallus gallus GN=CENPN PE=2 SV=1</v>
      </c>
    </row>
    <row r="6" spans="1:11" x14ac:dyDescent="0.25">
      <c r="A6" t="s">
        <v>8</v>
      </c>
      <c r="B6">
        <v>23.17</v>
      </c>
      <c r="C6">
        <v>651.31150000000002</v>
      </c>
      <c r="D6">
        <v>3.8</v>
      </c>
      <c r="E6">
        <v>652.32129999999995</v>
      </c>
      <c r="F6">
        <v>38.159999999999997</v>
      </c>
      <c r="G6" t="s">
        <v>9</v>
      </c>
      <c r="H6" t="s">
        <v>3</v>
      </c>
      <c r="I6">
        <f t="shared" si="0"/>
        <v>5</v>
      </c>
      <c r="J6" t="s">
        <v>10</v>
      </c>
      <c r="K6" t="str">
        <f>VLOOKUP(J6,[1]Database!A:B,2,FALSE)</f>
        <v>&gt;sp|Q5ZKU4|INT2_CHICK Integrator complex subunit 2 OS=Gallus gallus GN=INTS2 PE=2 SV=1</v>
      </c>
    </row>
    <row r="7" spans="1:11" x14ac:dyDescent="0.25">
      <c r="A7" t="s">
        <v>11</v>
      </c>
      <c r="B7">
        <v>23.58</v>
      </c>
      <c r="C7">
        <v>623.31669999999997</v>
      </c>
      <c r="D7">
        <v>6.7</v>
      </c>
      <c r="E7">
        <v>624.32809999999995</v>
      </c>
      <c r="F7">
        <v>39.11</v>
      </c>
      <c r="G7" t="s">
        <v>12</v>
      </c>
      <c r="H7" t="s">
        <v>3</v>
      </c>
      <c r="I7">
        <f t="shared" si="0"/>
        <v>5</v>
      </c>
      <c r="J7" t="s">
        <v>13</v>
      </c>
      <c r="K7" t="str">
        <f>VLOOKUP(J7,[1]Database!A:B,2,FALSE)</f>
        <v>&gt;sp|Q5ZM36|IF4A3_CHICK Eukaryotic initiation factor 4A-III OS=Gallus gallus GN=EIF4A3 PE=2 SV=1</v>
      </c>
    </row>
    <row r="8" spans="1:11" x14ac:dyDescent="0.25">
      <c r="A8" t="s">
        <v>14</v>
      </c>
      <c r="B8">
        <v>25.06</v>
      </c>
      <c r="C8">
        <v>585.37369999999999</v>
      </c>
      <c r="D8">
        <v>-3.5</v>
      </c>
      <c r="E8">
        <v>586.37900000000002</v>
      </c>
      <c r="F8">
        <v>72.17</v>
      </c>
      <c r="G8" t="s">
        <v>6</v>
      </c>
      <c r="H8" t="s">
        <v>0</v>
      </c>
      <c r="I8">
        <f t="shared" si="0"/>
        <v>5</v>
      </c>
      <c r="J8" t="s">
        <v>15</v>
      </c>
      <c r="K8" t="str">
        <f>VLOOKUP(J8,[1]Database!A:B,2,FALSE)</f>
        <v>&gt;sp|Q90687|PTN11_CHICK Tyrosine-protein phosphatase non-receptor type 11 OS=Gallus gallus GN=PTPN11 PE=2 SV=1</v>
      </c>
    </row>
    <row r="9" spans="1:11" x14ac:dyDescent="0.25">
      <c r="A9" t="s">
        <v>16</v>
      </c>
      <c r="B9">
        <v>24.64</v>
      </c>
      <c r="C9">
        <v>653.3424</v>
      </c>
      <c r="D9">
        <v>3.8</v>
      </c>
      <c r="E9">
        <v>654.35220000000004</v>
      </c>
      <c r="F9">
        <v>66.23</v>
      </c>
      <c r="G9" t="s">
        <v>17</v>
      </c>
      <c r="H9" t="s">
        <v>3</v>
      </c>
      <c r="I9">
        <f t="shared" si="0"/>
        <v>5</v>
      </c>
      <c r="J9" t="s">
        <v>18</v>
      </c>
      <c r="K9" t="str">
        <f>VLOOKUP(J9,[1]Database!A:B,2,FALSE)</f>
        <v>&gt;tr|B0I564|B0I564_CHICK Fanconi anemia complementation group I OS=Gallus gallus GN=FANCI PE=2 SV=1</v>
      </c>
    </row>
    <row r="10" spans="1:11" x14ac:dyDescent="0.25">
      <c r="A10" t="s">
        <v>19</v>
      </c>
      <c r="B10">
        <v>21.84</v>
      </c>
      <c r="C10">
        <v>601.33230000000003</v>
      </c>
      <c r="D10">
        <v>0.3</v>
      </c>
      <c r="E10">
        <v>602.33969999999999</v>
      </c>
      <c r="F10">
        <v>42.07</v>
      </c>
      <c r="G10" t="s">
        <v>20</v>
      </c>
      <c r="H10" t="s">
        <v>3</v>
      </c>
      <c r="I10">
        <f t="shared" si="0"/>
        <v>5</v>
      </c>
      <c r="J10" t="s">
        <v>21</v>
      </c>
      <c r="K10" t="str">
        <f>VLOOKUP(J10,[1]Database!A:B,2,FALSE)</f>
        <v>&gt;tr|B6RCP6|B6RCP6_CHICK MHC class II beta OS=Gallus gallus PE=2 SV=1</v>
      </c>
    </row>
    <row r="11" spans="1:11" x14ac:dyDescent="0.25">
      <c r="A11" t="s">
        <v>22</v>
      </c>
      <c r="B11">
        <v>23.58</v>
      </c>
      <c r="C11">
        <v>623.31669999999997</v>
      </c>
      <c r="D11">
        <v>6.7</v>
      </c>
      <c r="E11">
        <v>624.32809999999995</v>
      </c>
      <c r="F11">
        <v>39.11</v>
      </c>
      <c r="G11" t="s">
        <v>12</v>
      </c>
      <c r="H11" t="s">
        <v>3</v>
      </c>
      <c r="I11">
        <f t="shared" si="0"/>
        <v>5</v>
      </c>
      <c r="J11" t="s">
        <v>23</v>
      </c>
      <c r="K11" t="str">
        <f>VLOOKUP(J11,[1]Database!A:B,2,FALSE)</f>
        <v>&gt;tr|E1BQJ4|E1BQJ4_CHICK Uncharacterized protein OS=Gallus gallus GN=KIAA0528 PE=4 SV=2</v>
      </c>
    </row>
    <row r="12" spans="1:11" x14ac:dyDescent="0.25">
      <c r="A12" t="s">
        <v>24</v>
      </c>
      <c r="B12">
        <v>23.46</v>
      </c>
      <c r="C12">
        <v>519.23289999999997</v>
      </c>
      <c r="D12">
        <v>13.6</v>
      </c>
      <c r="E12">
        <v>520.2473</v>
      </c>
      <c r="F12">
        <v>34.01</v>
      </c>
      <c r="G12" t="s">
        <v>25</v>
      </c>
      <c r="H12" t="s">
        <v>3</v>
      </c>
      <c r="I12">
        <f t="shared" si="0"/>
        <v>5</v>
      </c>
      <c r="J12" t="s">
        <v>26</v>
      </c>
      <c r="K12" t="str">
        <f>VLOOKUP(J12,[1]Database!A:B,2,FALSE)</f>
        <v>&gt;tr|E1BVC3|E1BVC3_CHICK Uncharacterized protein OS=Gallus gallus GN=Gga.35168 PE=4 SV=2</v>
      </c>
    </row>
    <row r="13" spans="1:11" x14ac:dyDescent="0.25">
      <c r="A13" t="s">
        <v>27</v>
      </c>
      <c r="B13">
        <v>23.43</v>
      </c>
      <c r="C13">
        <v>545.26969999999994</v>
      </c>
      <c r="D13">
        <v>-7.4</v>
      </c>
      <c r="E13">
        <v>546.27290000000005</v>
      </c>
      <c r="F13">
        <v>42.64</v>
      </c>
      <c r="G13" t="s">
        <v>28</v>
      </c>
      <c r="H13" t="s">
        <v>3</v>
      </c>
      <c r="I13">
        <f t="shared" si="0"/>
        <v>5</v>
      </c>
      <c r="J13" t="s">
        <v>29</v>
      </c>
      <c r="K13" t="str">
        <f>VLOOKUP(J13,[1]Database!A:B,2,FALSE)</f>
        <v>&gt;tr|E1BWG0|E1BWG0_CHICK Fatty acid synthase OS=Gallus gallus GN=FASN PE=4 SV=2</v>
      </c>
    </row>
    <row r="14" spans="1:11" x14ac:dyDescent="0.25">
      <c r="A14" t="s">
        <v>30</v>
      </c>
      <c r="B14">
        <v>25.06</v>
      </c>
      <c r="C14">
        <v>585.37369999999999</v>
      </c>
      <c r="D14">
        <v>-3.5</v>
      </c>
      <c r="E14">
        <v>586.37900000000002</v>
      </c>
      <c r="F14">
        <v>72.17</v>
      </c>
      <c r="G14" t="s">
        <v>6</v>
      </c>
      <c r="H14" t="s">
        <v>0</v>
      </c>
      <c r="I14">
        <f t="shared" si="0"/>
        <v>5</v>
      </c>
      <c r="J14" t="s">
        <v>31</v>
      </c>
      <c r="K14" t="str">
        <f>VLOOKUP(J14,[1]Database!A:B,2,FALSE)</f>
        <v>&gt;tr|E1BWJ5|E1BWJ5_CHICK Ubiquitin carboxyl-terminal hydrolase OS=Gallus gallus GN=USP9X PE=3 SV=1</v>
      </c>
    </row>
    <row r="15" spans="1:11" x14ac:dyDescent="0.25">
      <c r="A15" t="s">
        <v>32</v>
      </c>
      <c r="B15">
        <v>25.06</v>
      </c>
      <c r="C15">
        <v>585.37369999999999</v>
      </c>
      <c r="D15">
        <v>-3.5</v>
      </c>
      <c r="E15">
        <v>586.37900000000002</v>
      </c>
      <c r="F15">
        <v>72.17</v>
      </c>
      <c r="G15" t="s">
        <v>6</v>
      </c>
      <c r="H15" t="s">
        <v>0</v>
      </c>
      <c r="I15">
        <f t="shared" si="0"/>
        <v>5</v>
      </c>
      <c r="J15" t="s">
        <v>33</v>
      </c>
      <c r="K15" t="str">
        <f>VLOOKUP(J15,[1]Database!A:B,2,FALSE)</f>
        <v>&gt;tr|E1BX53|E1BX53_CHICK Uncharacterized protein OS=Gallus gallus GN=TTC21B PE=4 SV=2</v>
      </c>
    </row>
    <row r="16" spans="1:11" x14ac:dyDescent="0.25">
      <c r="A16" t="s">
        <v>34</v>
      </c>
      <c r="B16">
        <v>26.55</v>
      </c>
      <c r="C16">
        <v>604.35839999999996</v>
      </c>
      <c r="D16">
        <v>-5.6</v>
      </c>
      <c r="E16">
        <v>605.3623</v>
      </c>
      <c r="F16">
        <v>45.16</v>
      </c>
      <c r="G16" t="s">
        <v>35</v>
      </c>
      <c r="H16" t="s">
        <v>0</v>
      </c>
      <c r="I16">
        <f t="shared" si="0"/>
        <v>5</v>
      </c>
      <c r="J16" t="s">
        <v>36</v>
      </c>
      <c r="K16" t="str">
        <f>VLOOKUP(J16,[1]Database!A:B,2,FALSE)</f>
        <v>&gt;tr|E1BXX7|E1BXX7_CHICK Uncharacterized protein OS=Gallus gallus GN=PIBF1 PE=4 SV=2</v>
      </c>
    </row>
    <row r="17" spans="1:11" x14ac:dyDescent="0.25">
      <c r="A17" t="s">
        <v>37</v>
      </c>
      <c r="B17">
        <v>21.84</v>
      </c>
      <c r="C17">
        <v>601.33230000000003</v>
      </c>
      <c r="D17">
        <v>0.3</v>
      </c>
      <c r="E17">
        <v>602.33969999999999</v>
      </c>
      <c r="F17">
        <v>42.07</v>
      </c>
      <c r="G17" t="s">
        <v>20</v>
      </c>
      <c r="H17" t="s">
        <v>3</v>
      </c>
      <c r="I17">
        <f t="shared" si="0"/>
        <v>5</v>
      </c>
      <c r="J17" t="s">
        <v>38</v>
      </c>
      <c r="K17" t="str">
        <f>VLOOKUP(J17,[1]Database!A:B,2,FALSE)</f>
        <v>&gt;tr|E1BZ00|E1BZ00_CHICK Uncharacterized protein OS=Gallus gallus GN=NUB1 PE=4 SV=2</v>
      </c>
    </row>
    <row r="18" spans="1:11" x14ac:dyDescent="0.25">
      <c r="A18" t="s">
        <v>39</v>
      </c>
      <c r="B18">
        <v>21.84</v>
      </c>
      <c r="C18">
        <v>601.33230000000003</v>
      </c>
      <c r="D18">
        <v>0.3</v>
      </c>
      <c r="E18">
        <v>602.33969999999999</v>
      </c>
      <c r="F18">
        <v>42.07</v>
      </c>
      <c r="G18" t="s">
        <v>20</v>
      </c>
      <c r="H18" t="s">
        <v>3</v>
      </c>
      <c r="I18">
        <f t="shared" si="0"/>
        <v>5</v>
      </c>
      <c r="J18" t="s">
        <v>40</v>
      </c>
      <c r="K18" t="str">
        <f>VLOOKUP(J18,[1]Database!A:B,2,FALSE)</f>
        <v>&gt;tr|E1BZK0|E1BZK0_CHICK Uncharacterized protein OS=Gallus gallus GN=HTT PE=4 SV=2</v>
      </c>
    </row>
    <row r="19" spans="1:11" x14ac:dyDescent="0.25">
      <c r="A19" t="s">
        <v>41</v>
      </c>
      <c r="B19">
        <v>23.17</v>
      </c>
      <c r="C19">
        <v>651.31150000000002</v>
      </c>
      <c r="D19">
        <v>3.8</v>
      </c>
      <c r="E19">
        <v>652.32129999999995</v>
      </c>
      <c r="F19">
        <v>38.159999999999997</v>
      </c>
      <c r="G19" t="s">
        <v>9</v>
      </c>
      <c r="H19" t="s">
        <v>3</v>
      </c>
      <c r="I19">
        <f t="shared" si="0"/>
        <v>5</v>
      </c>
      <c r="J19" t="s">
        <v>42</v>
      </c>
      <c r="K19" t="str">
        <f>VLOOKUP(J19,[1]Database!A:B,2,FALSE)</f>
        <v>&gt;tr|E1C245|E1C245_CHICK Uncharacterized protein OS=Gallus gallus GN=LOC101750034 PE=4 SV=2</v>
      </c>
    </row>
    <row r="20" spans="1:11" x14ac:dyDescent="0.25">
      <c r="A20" t="s">
        <v>43</v>
      </c>
      <c r="B20">
        <v>23.17</v>
      </c>
      <c r="C20">
        <v>651.31150000000002</v>
      </c>
      <c r="D20">
        <v>3.8</v>
      </c>
      <c r="E20">
        <v>652.32129999999995</v>
      </c>
      <c r="F20">
        <v>38.159999999999997</v>
      </c>
      <c r="G20" t="s">
        <v>9</v>
      </c>
      <c r="H20" t="s">
        <v>3</v>
      </c>
      <c r="I20">
        <f t="shared" si="0"/>
        <v>5</v>
      </c>
      <c r="J20" t="s">
        <v>44</v>
      </c>
      <c r="K20" t="str">
        <f>VLOOKUP(J20,[1]Database!A:B,2,FALSE)</f>
        <v>&gt;tr|E1C2R3|E1C2R3_CHICK Uncharacterized protein OS=Gallus gallus GN=TSPAN2 PE=4 SV=1</v>
      </c>
    </row>
    <row r="21" spans="1:11" x14ac:dyDescent="0.25">
      <c r="A21" t="s">
        <v>45</v>
      </c>
      <c r="B21">
        <v>21.84</v>
      </c>
      <c r="C21">
        <v>601.33230000000003</v>
      </c>
      <c r="D21">
        <v>0.3</v>
      </c>
      <c r="E21">
        <v>602.33969999999999</v>
      </c>
      <c r="F21">
        <v>42.07</v>
      </c>
      <c r="G21" t="s">
        <v>20</v>
      </c>
      <c r="H21" t="s">
        <v>3</v>
      </c>
      <c r="I21">
        <f t="shared" si="0"/>
        <v>5</v>
      </c>
      <c r="J21" t="s">
        <v>46</v>
      </c>
      <c r="K21" t="str">
        <f>VLOOKUP(J21,[1]Database!A:B,2,FALSE)</f>
        <v>&gt;tr|E1C388|E1C388_CHICK Uncharacterized protein OS=Gallus gallus GN=DHX29 PE=4 SV=1</v>
      </c>
    </row>
    <row r="22" spans="1:11" x14ac:dyDescent="0.25">
      <c r="A22" t="s">
        <v>47</v>
      </c>
      <c r="B22">
        <v>21.84</v>
      </c>
      <c r="C22">
        <v>601.33230000000003</v>
      </c>
      <c r="D22">
        <v>0.3</v>
      </c>
      <c r="E22">
        <v>602.33969999999999</v>
      </c>
      <c r="F22">
        <v>42.07</v>
      </c>
      <c r="G22" t="s">
        <v>20</v>
      </c>
      <c r="H22" t="s">
        <v>3</v>
      </c>
      <c r="I22">
        <f t="shared" si="0"/>
        <v>5</v>
      </c>
      <c r="J22" t="s">
        <v>48</v>
      </c>
      <c r="K22" t="str">
        <f>VLOOKUP(J22,[1]Database!A:B,2,FALSE)</f>
        <v>&gt;tr|E1C3A9|E1C3A9_CHICK Vigilin OS=Gallus gallus GN=HDLBP PE=4 SV=1</v>
      </c>
    </row>
    <row r="23" spans="1:11" x14ac:dyDescent="0.25">
      <c r="A23" t="s">
        <v>49</v>
      </c>
      <c r="B23">
        <v>25.06</v>
      </c>
      <c r="C23">
        <v>585.37369999999999</v>
      </c>
      <c r="D23">
        <v>-3.5</v>
      </c>
      <c r="E23">
        <v>586.37900000000002</v>
      </c>
      <c r="F23">
        <v>72.17</v>
      </c>
      <c r="G23" t="s">
        <v>6</v>
      </c>
      <c r="H23" t="s">
        <v>0</v>
      </c>
      <c r="I23">
        <f t="shared" si="0"/>
        <v>5</v>
      </c>
      <c r="J23" t="s">
        <v>50</v>
      </c>
      <c r="K23" t="str">
        <f>VLOOKUP(J23,[1]Database!A:B,2,FALSE)</f>
        <v>&gt;tr|E1C453|E1C453_CHICK Heterogeneous nuclear ribonucleoprotein K OS=Gallus gallus GN=HNRNPK PE=4 SV=1</v>
      </c>
    </row>
    <row r="24" spans="1:11" x14ac:dyDescent="0.25">
      <c r="A24" t="s">
        <v>51</v>
      </c>
      <c r="B24">
        <v>23.58</v>
      </c>
      <c r="C24">
        <v>623.31669999999997</v>
      </c>
      <c r="D24">
        <v>6.7</v>
      </c>
      <c r="E24">
        <v>624.32809999999995</v>
      </c>
      <c r="F24">
        <v>39.11</v>
      </c>
      <c r="G24" t="s">
        <v>12</v>
      </c>
      <c r="H24" t="s">
        <v>3</v>
      </c>
      <c r="I24">
        <f t="shared" si="0"/>
        <v>5</v>
      </c>
      <c r="J24" t="s">
        <v>52</v>
      </c>
      <c r="K24" t="str">
        <f>VLOOKUP(J24,[1]Database!A:B,2,FALSE)</f>
        <v>&gt;tr|E1C4Q0|E1C4Q0_CHICK Ribonucleoside-diphosphate reductase OS=Gallus gallus GN=RRM1 PE=3 SV=2</v>
      </c>
    </row>
    <row r="25" spans="1:11" x14ac:dyDescent="0.25">
      <c r="A25" t="s">
        <v>53</v>
      </c>
      <c r="B25">
        <v>22.75</v>
      </c>
      <c r="C25">
        <v>621.33730000000003</v>
      </c>
      <c r="D25">
        <v>0.9</v>
      </c>
      <c r="E25">
        <v>622.34519999999998</v>
      </c>
      <c r="F25">
        <v>45.14</v>
      </c>
      <c r="G25" t="s">
        <v>54</v>
      </c>
      <c r="H25" t="s">
        <v>3</v>
      </c>
      <c r="I25">
        <f t="shared" si="0"/>
        <v>5</v>
      </c>
      <c r="J25" t="s">
        <v>52</v>
      </c>
      <c r="K25" t="str">
        <f>VLOOKUP(J25,[1]Database!A:B,2,FALSE)</f>
        <v>&gt;tr|E1C4Q0|E1C4Q0_CHICK Ribonucleoside-diphosphate reductase OS=Gallus gallus GN=RRM1 PE=3 SV=2</v>
      </c>
    </row>
    <row r="26" spans="1:11" x14ac:dyDescent="0.25">
      <c r="A26" t="s">
        <v>55</v>
      </c>
      <c r="B26">
        <v>25.06</v>
      </c>
      <c r="C26">
        <v>585.37369999999999</v>
      </c>
      <c r="D26">
        <v>-3.5</v>
      </c>
      <c r="E26">
        <v>586.37900000000002</v>
      </c>
      <c r="F26">
        <v>72.17</v>
      </c>
      <c r="G26" t="s">
        <v>6</v>
      </c>
      <c r="H26" t="s">
        <v>0</v>
      </c>
      <c r="I26">
        <f t="shared" si="0"/>
        <v>5</v>
      </c>
      <c r="J26" t="s">
        <v>56</v>
      </c>
      <c r="K26" t="str">
        <f>VLOOKUP(J26,[1]Database!A:B,2,FALSE)</f>
        <v>&gt;tr|E1C4X6|E1C4X6_CHICK Midasin OS=Gallus gallus GN=MDN1 PE=3 SV=2</v>
      </c>
    </row>
    <row r="27" spans="1:11" x14ac:dyDescent="0.25">
      <c r="A27" t="s">
        <v>57</v>
      </c>
      <c r="B27">
        <v>25.06</v>
      </c>
      <c r="C27">
        <v>585.37369999999999</v>
      </c>
      <c r="D27">
        <v>-3.5</v>
      </c>
      <c r="E27">
        <v>586.37900000000002</v>
      </c>
      <c r="F27">
        <v>72.17</v>
      </c>
      <c r="G27" t="s">
        <v>6</v>
      </c>
      <c r="H27" t="s">
        <v>0</v>
      </c>
      <c r="I27">
        <f t="shared" si="0"/>
        <v>5</v>
      </c>
      <c r="J27" t="s">
        <v>58</v>
      </c>
      <c r="K27" t="str">
        <f>VLOOKUP(J27,[1]Database!A:B,2,FALSE)</f>
        <v>&gt;tr|E1C550|E1C550_CHICK Uncharacterized protein OS=Gallus gallus GN=DHX36 PE=4 SV=2</v>
      </c>
    </row>
    <row r="28" spans="1:11" x14ac:dyDescent="0.25">
      <c r="A28" t="s">
        <v>59</v>
      </c>
      <c r="B28">
        <v>22.75</v>
      </c>
      <c r="C28">
        <v>621.33730000000003</v>
      </c>
      <c r="D28">
        <v>0.9</v>
      </c>
      <c r="E28">
        <v>622.34519999999998</v>
      </c>
      <c r="F28">
        <v>45.14</v>
      </c>
      <c r="G28" t="s">
        <v>54</v>
      </c>
      <c r="H28" t="s">
        <v>3</v>
      </c>
      <c r="I28">
        <f t="shared" si="0"/>
        <v>5</v>
      </c>
      <c r="J28" t="s">
        <v>60</v>
      </c>
      <c r="K28" t="str">
        <f>VLOOKUP(J28,[1]Database!A:B,2,FALSE)</f>
        <v>&gt;tr|E1C957|E1C957_CHICK Uncharacterized protein OS=Gallus gallus GN=LRRC8C PE=4 SV=2</v>
      </c>
    </row>
    <row r="29" spans="1:11" x14ac:dyDescent="0.25">
      <c r="A29" t="s">
        <v>61</v>
      </c>
      <c r="B29">
        <v>22.5</v>
      </c>
      <c r="C29">
        <v>637.31449999999995</v>
      </c>
      <c r="D29">
        <v>-7.8</v>
      </c>
      <c r="E29">
        <v>638.31679999999994</v>
      </c>
      <c r="F29">
        <v>57.75</v>
      </c>
      <c r="G29" t="s">
        <v>62</v>
      </c>
      <c r="H29" t="s">
        <v>3</v>
      </c>
      <c r="I29">
        <f t="shared" si="0"/>
        <v>5</v>
      </c>
      <c r="J29" t="s">
        <v>63</v>
      </c>
      <c r="K29" t="str">
        <f>VLOOKUP(J29,[1]Database!A:B,2,FALSE)</f>
        <v>&gt;tr|E1C9J5|E1C9J5_CHICK Uncharacterized protein OS=Gallus gallus GN=MED12 PE=4 SV=2</v>
      </c>
    </row>
    <row r="30" spans="1:11" x14ac:dyDescent="0.25">
      <c r="A30" t="s">
        <v>64</v>
      </c>
      <c r="B30">
        <v>22.75</v>
      </c>
      <c r="C30">
        <v>621.33730000000003</v>
      </c>
      <c r="D30">
        <v>0.9</v>
      </c>
      <c r="E30">
        <v>622.34519999999998</v>
      </c>
      <c r="F30">
        <v>45.14</v>
      </c>
      <c r="G30" t="s">
        <v>54</v>
      </c>
      <c r="H30" t="s">
        <v>3</v>
      </c>
      <c r="I30">
        <f t="shared" si="0"/>
        <v>5</v>
      </c>
      <c r="J30" t="s">
        <v>65</v>
      </c>
      <c r="K30" t="str">
        <f>VLOOKUP(J30,[1]Database!A:B,2,FALSE)</f>
        <v>&gt;tr|F1N804|F1N804_CHICK Uncharacterized protein OS=Gallus gallus GN=PLXNA1 PE=4 SV=2</v>
      </c>
    </row>
    <row r="31" spans="1:11" x14ac:dyDescent="0.25">
      <c r="A31" t="s">
        <v>66</v>
      </c>
      <c r="B31">
        <v>25.06</v>
      </c>
      <c r="C31">
        <v>585.37369999999999</v>
      </c>
      <c r="D31">
        <v>-3.5</v>
      </c>
      <c r="E31">
        <v>586.37900000000002</v>
      </c>
      <c r="F31">
        <v>72.17</v>
      </c>
      <c r="G31" t="s">
        <v>6</v>
      </c>
      <c r="H31" t="s">
        <v>0</v>
      </c>
      <c r="I31">
        <f t="shared" si="0"/>
        <v>5</v>
      </c>
      <c r="J31" t="s">
        <v>67</v>
      </c>
      <c r="K31" t="str">
        <f>VLOOKUP(J31,[1]Database!A:B,2,FALSE)</f>
        <v>&gt;tr|F1N988|F1N988_CHICK Clustered mitochondria protein homolog OS=Gallus gallus GN=KIAA0664 PE=3 SV=2</v>
      </c>
    </row>
    <row r="32" spans="1:11" x14ac:dyDescent="0.25">
      <c r="A32" t="s">
        <v>68</v>
      </c>
      <c r="B32">
        <v>21.61</v>
      </c>
      <c r="C32">
        <v>649.36869999999999</v>
      </c>
      <c r="D32">
        <v>10.6</v>
      </c>
      <c r="E32">
        <v>650.38279999999997</v>
      </c>
      <c r="F32">
        <v>54.98</v>
      </c>
      <c r="G32" t="s">
        <v>2</v>
      </c>
      <c r="H32" t="s">
        <v>3</v>
      </c>
      <c r="I32">
        <f t="shared" si="0"/>
        <v>5</v>
      </c>
      <c r="J32" t="s">
        <v>67</v>
      </c>
      <c r="K32" t="str">
        <f>VLOOKUP(J32,[1]Database!A:B,2,FALSE)</f>
        <v>&gt;tr|F1N988|F1N988_CHICK Clustered mitochondria protein homolog OS=Gallus gallus GN=KIAA0664 PE=3 SV=2</v>
      </c>
    </row>
    <row r="33" spans="1:11" x14ac:dyDescent="0.25">
      <c r="A33" t="s">
        <v>69</v>
      </c>
      <c r="B33">
        <v>25.06</v>
      </c>
      <c r="C33">
        <v>585.37369999999999</v>
      </c>
      <c r="D33">
        <v>-3.5</v>
      </c>
      <c r="E33">
        <v>586.37900000000002</v>
      </c>
      <c r="F33">
        <v>72.17</v>
      </c>
      <c r="G33" t="s">
        <v>6</v>
      </c>
      <c r="H33" t="s">
        <v>0</v>
      </c>
      <c r="I33">
        <f t="shared" si="0"/>
        <v>5</v>
      </c>
      <c r="J33" t="s">
        <v>70</v>
      </c>
      <c r="K33" t="str">
        <f>VLOOKUP(J33,[1]Database!A:B,2,FALSE)</f>
        <v>&gt;tr|F1N9M1|F1N9M1_CHICK Uncharacterized protein OS=Gallus gallus PE=4 SV=2</v>
      </c>
    </row>
    <row r="34" spans="1:11" x14ac:dyDescent="0.25">
      <c r="A34" t="s">
        <v>71</v>
      </c>
      <c r="B34">
        <v>25.06</v>
      </c>
      <c r="C34">
        <v>585.37369999999999</v>
      </c>
      <c r="D34">
        <v>-3.5</v>
      </c>
      <c r="E34">
        <v>586.37900000000002</v>
      </c>
      <c r="F34">
        <v>72.17</v>
      </c>
      <c r="G34" t="s">
        <v>6</v>
      </c>
      <c r="H34" t="s">
        <v>0</v>
      </c>
      <c r="I34">
        <f t="shared" si="0"/>
        <v>5</v>
      </c>
      <c r="J34" t="s">
        <v>72</v>
      </c>
      <c r="K34" t="str">
        <f>VLOOKUP(J34,[1]Database!A:B,2,FALSE)</f>
        <v>&gt;tr|F1N9P6|F1N9P6_CHICK Uncharacterized protein OS=Gallus gallus GN=JMJD1C PE=4 SV=2</v>
      </c>
    </row>
    <row r="35" spans="1:11" x14ac:dyDescent="0.25">
      <c r="A35" t="s">
        <v>73</v>
      </c>
      <c r="B35">
        <v>28.33</v>
      </c>
      <c r="C35">
        <v>515.29549999999995</v>
      </c>
      <c r="D35">
        <v>-0.4</v>
      </c>
      <c r="E35">
        <v>516.30259999999998</v>
      </c>
      <c r="F35">
        <v>56.12</v>
      </c>
      <c r="G35" t="s">
        <v>74</v>
      </c>
      <c r="H35" t="s">
        <v>0</v>
      </c>
      <c r="I35">
        <f t="shared" si="0"/>
        <v>5</v>
      </c>
      <c r="J35" t="s">
        <v>75</v>
      </c>
      <c r="K35" t="str">
        <f>VLOOKUP(J35,[1]Database!A:B,2,FALSE)</f>
        <v>&gt;tr|F1NAJ2|F1NAJ2_CHICK Uncharacterized protein OS=Gallus gallus GN=PPWD1 PE=4 SV=2</v>
      </c>
    </row>
    <row r="36" spans="1:11" x14ac:dyDescent="0.25">
      <c r="A36" t="s">
        <v>76</v>
      </c>
      <c r="B36">
        <v>21.84</v>
      </c>
      <c r="C36">
        <v>601.33230000000003</v>
      </c>
      <c r="D36">
        <v>0.3</v>
      </c>
      <c r="E36">
        <v>602.33969999999999</v>
      </c>
      <c r="F36">
        <v>42.07</v>
      </c>
      <c r="G36" t="s">
        <v>20</v>
      </c>
      <c r="H36" t="s">
        <v>3</v>
      </c>
      <c r="I36">
        <f t="shared" si="0"/>
        <v>5</v>
      </c>
      <c r="J36" t="s">
        <v>77</v>
      </c>
      <c r="K36" t="str">
        <f>VLOOKUP(J36,[1]Database!A:B,2,FALSE)</f>
        <v>&gt;tr|F1NAM2|F1NAM2_CHICK Lamin-B1 OS=Gallus gallus GN=LMNB1 PE=3 SV=2</v>
      </c>
    </row>
    <row r="37" spans="1:11" x14ac:dyDescent="0.25">
      <c r="A37" t="s">
        <v>78</v>
      </c>
      <c r="B37">
        <v>21.61</v>
      </c>
      <c r="C37">
        <v>649.36869999999999</v>
      </c>
      <c r="D37">
        <v>10.6</v>
      </c>
      <c r="E37">
        <v>650.38279999999997</v>
      </c>
      <c r="F37">
        <v>54.98</v>
      </c>
      <c r="G37" t="s">
        <v>2</v>
      </c>
      <c r="H37" t="s">
        <v>3</v>
      </c>
      <c r="I37">
        <f t="shared" si="0"/>
        <v>5</v>
      </c>
      <c r="J37" t="s">
        <v>79</v>
      </c>
      <c r="K37" t="str">
        <f>VLOOKUP(J37,[1]Database!A:B,2,FALSE)</f>
        <v>&gt;tr|F1NB47|F1NB47_CHICK Uncharacterized protein (Fragment) OS=Gallus gallus GN=Gga.31120 PE=4 SV=2</v>
      </c>
    </row>
    <row r="38" spans="1:11" x14ac:dyDescent="0.25">
      <c r="A38" t="s">
        <v>80</v>
      </c>
      <c r="B38">
        <v>25.06</v>
      </c>
      <c r="C38">
        <v>585.37369999999999</v>
      </c>
      <c r="D38">
        <v>-3.5</v>
      </c>
      <c r="E38">
        <v>586.37900000000002</v>
      </c>
      <c r="F38">
        <v>72.17</v>
      </c>
      <c r="G38" t="s">
        <v>6</v>
      </c>
      <c r="H38" t="s">
        <v>0</v>
      </c>
      <c r="I38">
        <f t="shared" si="0"/>
        <v>5</v>
      </c>
      <c r="J38" t="s">
        <v>81</v>
      </c>
      <c r="K38" t="str">
        <f>VLOOKUP(J38,[1]Database!A:B,2,FALSE)</f>
        <v>&gt;tr|F1NCI1|F1NCI1_CHICK Uncharacterized protein OS=Gallus gallus GN=AP1B1 PE=4 SV=2</v>
      </c>
    </row>
    <row r="39" spans="1:11" x14ac:dyDescent="0.25">
      <c r="A39" t="s">
        <v>82</v>
      </c>
      <c r="B39">
        <v>26.09</v>
      </c>
      <c r="C39">
        <v>577.34749999999997</v>
      </c>
      <c r="D39">
        <v>-1.8</v>
      </c>
      <c r="E39">
        <v>578.35379999999998</v>
      </c>
      <c r="F39">
        <v>80.44</v>
      </c>
      <c r="G39" t="s">
        <v>83</v>
      </c>
      <c r="H39" t="s">
        <v>0</v>
      </c>
      <c r="I39">
        <f t="shared" si="0"/>
        <v>5</v>
      </c>
      <c r="J39" t="s">
        <v>84</v>
      </c>
      <c r="K39" t="str">
        <f>VLOOKUP(J39,[1]Database!A:B,2,FALSE)</f>
        <v>&gt;tr|F1NDJ8|F1NDJ8_CHICK Uncharacterized protein OS=Gallus gallus GN=MED13L PE=4 SV=2</v>
      </c>
    </row>
    <row r="40" spans="1:11" x14ac:dyDescent="0.25">
      <c r="A40" t="s">
        <v>85</v>
      </c>
      <c r="B40">
        <v>21.61</v>
      </c>
      <c r="C40">
        <v>649.36869999999999</v>
      </c>
      <c r="D40">
        <v>10.6</v>
      </c>
      <c r="E40">
        <v>650.38279999999997</v>
      </c>
      <c r="F40">
        <v>54.98</v>
      </c>
      <c r="G40" t="s">
        <v>2</v>
      </c>
      <c r="H40" t="s">
        <v>3</v>
      </c>
      <c r="I40">
        <f t="shared" si="0"/>
        <v>5</v>
      </c>
      <c r="J40" t="s">
        <v>86</v>
      </c>
      <c r="K40" t="str">
        <f>VLOOKUP(J40,[1]Database!A:B,2,FALSE)</f>
        <v>&gt;tr|F1NDM7|F1NDM7_CHICK Guanylate cyclase OS=Gallus gallus GN=NPR1 PE=3 SV=2</v>
      </c>
    </row>
    <row r="41" spans="1:11" x14ac:dyDescent="0.25">
      <c r="A41" t="s">
        <v>87</v>
      </c>
      <c r="B41">
        <v>24.64</v>
      </c>
      <c r="C41">
        <v>653.3424</v>
      </c>
      <c r="D41">
        <v>3.8</v>
      </c>
      <c r="E41">
        <v>654.35220000000004</v>
      </c>
      <c r="F41">
        <v>66.23</v>
      </c>
      <c r="G41" t="s">
        <v>17</v>
      </c>
      <c r="H41" t="s">
        <v>3</v>
      </c>
      <c r="I41">
        <f t="shared" si="0"/>
        <v>5</v>
      </c>
      <c r="J41" t="s">
        <v>88</v>
      </c>
      <c r="K41" t="str">
        <f>VLOOKUP(J41,[1]Database!A:B,2,FALSE)</f>
        <v>&gt;tr|F1NFD4|F1NFD4_CHICK Uncharacterized protein OS=Gallus gallus GN=CACNA1E PE=3 SV=2</v>
      </c>
    </row>
    <row r="42" spans="1:11" x14ac:dyDescent="0.25">
      <c r="A42" t="s">
        <v>89</v>
      </c>
      <c r="B42">
        <v>25.06</v>
      </c>
      <c r="C42">
        <v>585.37369999999999</v>
      </c>
      <c r="D42">
        <v>-3.5</v>
      </c>
      <c r="E42">
        <v>586.37900000000002</v>
      </c>
      <c r="F42">
        <v>72.17</v>
      </c>
      <c r="G42" t="s">
        <v>6</v>
      </c>
      <c r="H42" t="s">
        <v>0</v>
      </c>
      <c r="I42">
        <f t="shared" si="0"/>
        <v>5</v>
      </c>
      <c r="J42" t="s">
        <v>90</v>
      </c>
      <c r="K42" t="str">
        <f>VLOOKUP(J42,[1]Database!A:B,2,FALSE)</f>
        <v>&gt;tr|F1NG02|F1NG02_CHICK Uncharacterized protein OS=Gallus gallus GN=SYNE1 PE=4 SV=2</v>
      </c>
    </row>
    <row r="43" spans="1:11" x14ac:dyDescent="0.25">
      <c r="A43" t="s">
        <v>91</v>
      </c>
      <c r="B43">
        <v>21.84</v>
      </c>
      <c r="C43">
        <v>601.33230000000003</v>
      </c>
      <c r="D43">
        <v>0.3</v>
      </c>
      <c r="E43">
        <v>602.33969999999999</v>
      </c>
      <c r="F43">
        <v>42.07</v>
      </c>
      <c r="G43" t="s">
        <v>20</v>
      </c>
      <c r="H43" t="s">
        <v>3</v>
      </c>
      <c r="I43">
        <f t="shared" si="0"/>
        <v>5</v>
      </c>
      <c r="J43" t="s">
        <v>92</v>
      </c>
      <c r="K43" t="str">
        <f>VLOOKUP(J43,[1]Database!A:B,2,FALSE)</f>
        <v>&gt;tr|F1NHK8|F1NHK8_CHICK G2/M phase-specific E3 ubiquitin-protein ligase OS=Gallus gallus GN=G2E3 PE=4 SV=2</v>
      </c>
    </row>
    <row r="44" spans="1:11" x14ac:dyDescent="0.25">
      <c r="A44" t="s">
        <v>93</v>
      </c>
      <c r="B44">
        <v>23.97</v>
      </c>
      <c r="C44">
        <v>547.24890000000005</v>
      </c>
      <c r="D44">
        <v>2.1</v>
      </c>
      <c r="E44">
        <v>548.25729999999999</v>
      </c>
      <c r="F44">
        <v>32.42</v>
      </c>
      <c r="G44" t="s">
        <v>94</v>
      </c>
      <c r="H44" t="s">
        <v>3</v>
      </c>
      <c r="I44">
        <f t="shared" si="0"/>
        <v>5</v>
      </c>
      <c r="J44" t="s">
        <v>95</v>
      </c>
      <c r="K44" t="str">
        <f>VLOOKUP(J44,[1]Database!A:B,2,FALSE)</f>
        <v>&gt;tr|F1NKL4|F1NKL4_CHICK Uncharacterized protein OS=Gallus gallus GN=DYNC1H1 PE=4 SV=2</v>
      </c>
    </row>
    <row r="45" spans="1:11" x14ac:dyDescent="0.25">
      <c r="A45" t="s">
        <v>96</v>
      </c>
      <c r="B45">
        <v>25.06</v>
      </c>
      <c r="C45">
        <v>585.37369999999999</v>
      </c>
      <c r="D45">
        <v>-3.5</v>
      </c>
      <c r="E45">
        <v>586.37900000000002</v>
      </c>
      <c r="F45">
        <v>72.17</v>
      </c>
      <c r="G45" t="s">
        <v>6</v>
      </c>
      <c r="H45" t="s">
        <v>0</v>
      </c>
      <c r="I45">
        <f t="shared" si="0"/>
        <v>5</v>
      </c>
      <c r="J45" t="s">
        <v>97</v>
      </c>
      <c r="K45" t="str">
        <f>VLOOKUP(J45,[1]Database!A:B,2,FALSE)</f>
        <v>&gt;tr|F1NL77|F1NL77_CHICK Uncharacterized protein OS=Gallus gallus GN=CBLB PE=4 SV=2</v>
      </c>
    </row>
    <row r="46" spans="1:11" x14ac:dyDescent="0.25">
      <c r="A46" t="s">
        <v>98</v>
      </c>
      <c r="B46">
        <v>25.06</v>
      </c>
      <c r="C46">
        <v>585.37369999999999</v>
      </c>
      <c r="D46">
        <v>-3.5</v>
      </c>
      <c r="E46">
        <v>586.37900000000002</v>
      </c>
      <c r="F46">
        <v>72.17</v>
      </c>
      <c r="G46" t="s">
        <v>6</v>
      </c>
      <c r="H46" t="s">
        <v>0</v>
      </c>
      <c r="I46">
        <f t="shared" si="0"/>
        <v>5</v>
      </c>
      <c r="J46" t="s">
        <v>99</v>
      </c>
      <c r="K46" t="str">
        <f>VLOOKUP(J46,[1]Database!A:B,2,FALSE)</f>
        <v>&gt;tr|F1NLF6|F1NLF6_CHICK Uncharacterized protein OS=Gallus gallus GN=BIRC6 PE=4 SV=2</v>
      </c>
    </row>
    <row r="47" spans="1:11" x14ac:dyDescent="0.25">
      <c r="A47" t="s">
        <v>100</v>
      </c>
      <c r="B47">
        <v>22.5</v>
      </c>
      <c r="C47">
        <v>637.31449999999995</v>
      </c>
      <c r="D47">
        <v>-7.8</v>
      </c>
      <c r="E47">
        <v>638.31679999999994</v>
      </c>
      <c r="F47">
        <v>57.75</v>
      </c>
      <c r="G47" t="s">
        <v>62</v>
      </c>
      <c r="H47" t="s">
        <v>3</v>
      </c>
      <c r="I47">
        <f t="shared" si="0"/>
        <v>5</v>
      </c>
      <c r="J47" t="s">
        <v>101</v>
      </c>
      <c r="K47" t="str">
        <f>VLOOKUP(J47,[1]Database!A:B,2,FALSE)</f>
        <v>&gt;tr|F1NPP8|F1NPP8_CHICK Uncharacterized protein OS=Gallus gallus GN=CLINT1 PE=4 SV=2</v>
      </c>
    </row>
    <row r="48" spans="1:11" x14ac:dyDescent="0.25">
      <c r="A48" t="s">
        <v>102</v>
      </c>
      <c r="B48">
        <v>21.61</v>
      </c>
      <c r="C48">
        <v>649.36869999999999</v>
      </c>
      <c r="D48">
        <v>10.6</v>
      </c>
      <c r="E48">
        <v>650.38279999999997</v>
      </c>
      <c r="F48">
        <v>54.98</v>
      </c>
      <c r="G48" t="s">
        <v>2</v>
      </c>
      <c r="H48" t="s">
        <v>3</v>
      </c>
      <c r="I48">
        <f t="shared" si="0"/>
        <v>5</v>
      </c>
      <c r="J48" t="s">
        <v>103</v>
      </c>
      <c r="K48" t="str">
        <f>VLOOKUP(J48,[1]Database!A:B,2,FALSE)</f>
        <v>&gt;tr|F1NQD1|F1NQD1_CHICK DNA-dependent protein kinase catalytic subunit OS=Gallus gallus GN=PRKDC PE=4 SV=2</v>
      </c>
    </row>
    <row r="49" spans="1:11" x14ac:dyDescent="0.25">
      <c r="A49" t="s">
        <v>104</v>
      </c>
      <c r="B49">
        <v>24.64</v>
      </c>
      <c r="C49">
        <v>653.3424</v>
      </c>
      <c r="D49">
        <v>3.8</v>
      </c>
      <c r="E49">
        <v>654.35220000000004</v>
      </c>
      <c r="F49">
        <v>66.23</v>
      </c>
      <c r="G49" t="s">
        <v>17</v>
      </c>
      <c r="H49" t="s">
        <v>3</v>
      </c>
      <c r="I49">
        <f t="shared" si="0"/>
        <v>5</v>
      </c>
      <c r="J49" t="s">
        <v>105</v>
      </c>
      <c r="K49" t="str">
        <f>VLOOKUP(J49,[1]Database!A:B,2,FALSE)</f>
        <v>&gt;tr|F1NUY1|F1NUY1_CHICK Uncharacterized protein OS=Gallus gallus GN=DAPK2 PE=4 SV=2</v>
      </c>
    </row>
    <row r="50" spans="1:11" x14ac:dyDescent="0.25">
      <c r="A50" t="s">
        <v>106</v>
      </c>
      <c r="B50">
        <v>21.61</v>
      </c>
      <c r="C50">
        <v>649.36869999999999</v>
      </c>
      <c r="D50">
        <v>10.6</v>
      </c>
      <c r="E50">
        <v>650.38279999999997</v>
      </c>
      <c r="F50">
        <v>54.98</v>
      </c>
      <c r="G50" t="s">
        <v>2</v>
      </c>
      <c r="H50" t="s">
        <v>3</v>
      </c>
      <c r="I50">
        <f t="shared" si="0"/>
        <v>5</v>
      </c>
      <c r="J50" t="s">
        <v>107</v>
      </c>
      <c r="K50" t="str">
        <f>VLOOKUP(J50,[1]Database!A:B,2,FALSE)</f>
        <v>&gt;tr|F1NZ92|F1NZ92_CHICK Uncharacterized protein OS=Gallus gallus GN=DNAH3 PE=4 SV=2</v>
      </c>
    </row>
    <row r="51" spans="1:11" x14ac:dyDescent="0.25">
      <c r="A51" t="s">
        <v>108</v>
      </c>
      <c r="B51">
        <v>23.17</v>
      </c>
      <c r="C51">
        <v>651.31150000000002</v>
      </c>
      <c r="D51">
        <v>3.8</v>
      </c>
      <c r="E51">
        <v>652.32129999999995</v>
      </c>
      <c r="F51">
        <v>38.159999999999997</v>
      </c>
      <c r="G51" t="s">
        <v>9</v>
      </c>
      <c r="H51" t="s">
        <v>3</v>
      </c>
      <c r="I51">
        <f t="shared" si="0"/>
        <v>5</v>
      </c>
      <c r="J51" t="s">
        <v>109</v>
      </c>
      <c r="K51" t="str">
        <f>VLOOKUP(J51,[1]Database!A:B,2,FALSE)</f>
        <v>&gt;tr|F1P172|F1P172_CHICK Uncharacterized protein OS=Gallus gallus GN=SACS PE=4 SV=2</v>
      </c>
    </row>
    <row r="52" spans="1:11" x14ac:dyDescent="0.25">
      <c r="A52" t="s">
        <v>110</v>
      </c>
      <c r="B52">
        <v>25.06</v>
      </c>
      <c r="C52">
        <v>585.37369999999999</v>
      </c>
      <c r="D52">
        <v>-3.5</v>
      </c>
      <c r="E52">
        <v>586.37900000000002</v>
      </c>
      <c r="F52">
        <v>72.17</v>
      </c>
      <c r="G52" t="s">
        <v>6</v>
      </c>
      <c r="H52" t="s">
        <v>0</v>
      </c>
      <c r="I52">
        <f t="shared" si="0"/>
        <v>5</v>
      </c>
      <c r="J52" t="s">
        <v>111</v>
      </c>
      <c r="K52" t="str">
        <f>VLOOKUP(J52,[1]Database!A:B,2,FALSE)</f>
        <v>&gt;tr|F1P257|F1P257_CHICK Uncharacterized protein OS=Gallus gallus GN=TPP2 PE=4 SV=2</v>
      </c>
    </row>
    <row r="53" spans="1:11" x14ac:dyDescent="0.25">
      <c r="A53" t="s">
        <v>112</v>
      </c>
      <c r="B53">
        <v>23.58</v>
      </c>
      <c r="C53">
        <v>623.31669999999997</v>
      </c>
      <c r="D53">
        <v>6.7</v>
      </c>
      <c r="E53">
        <v>624.32809999999995</v>
      </c>
      <c r="F53">
        <v>39.11</v>
      </c>
      <c r="G53" t="s">
        <v>12</v>
      </c>
      <c r="H53" t="s">
        <v>3</v>
      </c>
      <c r="I53">
        <f t="shared" si="0"/>
        <v>5</v>
      </c>
      <c r="J53" t="s">
        <v>113</v>
      </c>
      <c r="K53" t="str">
        <f>VLOOKUP(J53,[1]Database!A:B,2,FALSE)</f>
        <v>&gt;tr|Q5F4C2|Q5F4C2_CHICK Uncharacterized protein OS=Gallus gallus GN=RCJMB04_1b21 PE=2 SV=1</v>
      </c>
    </row>
    <row r="54" spans="1:11" x14ac:dyDescent="0.25">
      <c r="A54" t="s">
        <v>114</v>
      </c>
      <c r="B54">
        <v>23.97</v>
      </c>
      <c r="C54">
        <v>547.24890000000005</v>
      </c>
      <c r="D54">
        <v>2.1</v>
      </c>
      <c r="E54">
        <v>548.25729999999999</v>
      </c>
      <c r="F54">
        <v>32.42</v>
      </c>
      <c r="G54" t="s">
        <v>94</v>
      </c>
      <c r="H54" t="s">
        <v>3</v>
      </c>
      <c r="I54">
        <f t="shared" si="0"/>
        <v>5</v>
      </c>
      <c r="J54" t="s">
        <v>115</v>
      </c>
      <c r="K54" t="str">
        <f>VLOOKUP(J54,[1]Database!A:B,2,FALSE)</f>
        <v>&gt;tr|Q5ZJV3|Q5ZJV3_CHICK Uncharacterized protein OS=Gallus gallus GN=DNAJA1 PE=2 SV=1</v>
      </c>
    </row>
    <row r="55" spans="1:11" x14ac:dyDescent="0.25">
      <c r="A55" t="s">
        <v>116</v>
      </c>
      <c r="B55">
        <v>25.06</v>
      </c>
      <c r="C55">
        <v>585.37369999999999</v>
      </c>
      <c r="D55">
        <v>-3.5</v>
      </c>
      <c r="E55">
        <v>586.37900000000002</v>
      </c>
      <c r="F55">
        <v>72.17</v>
      </c>
      <c r="G55" t="s">
        <v>6</v>
      </c>
      <c r="H55" t="s">
        <v>0</v>
      </c>
      <c r="I55">
        <f t="shared" si="0"/>
        <v>5</v>
      </c>
      <c r="J55" t="s">
        <v>117</v>
      </c>
      <c r="K55" t="str">
        <f>VLOOKUP(J55,[1]Database!A:B,2,FALSE)</f>
        <v>&gt;tr|Q5ZME3|Q5ZME3_CHICK Uncharacterized protein OS=Gallus gallus GN=PHKB PE=2 SV=1</v>
      </c>
    </row>
    <row r="56" spans="1:11" x14ac:dyDescent="0.25">
      <c r="A56" t="s">
        <v>118</v>
      </c>
      <c r="B56">
        <v>21.61</v>
      </c>
      <c r="C56">
        <v>649.36869999999999</v>
      </c>
      <c r="D56">
        <v>10.6</v>
      </c>
      <c r="E56">
        <v>650.38279999999997</v>
      </c>
      <c r="F56">
        <v>54.98</v>
      </c>
      <c r="G56" t="s">
        <v>2</v>
      </c>
      <c r="H56" t="s">
        <v>3</v>
      </c>
      <c r="I56">
        <f t="shared" si="0"/>
        <v>5</v>
      </c>
      <c r="J56" t="s">
        <v>119</v>
      </c>
      <c r="K56" t="str">
        <f>VLOOKUP(J56,[1]Database!A:B,2,FALSE)</f>
        <v>&gt;tr|R4GL29|R4GL29_CHICK Uncharacterized protein OS=Gallus gallus GN=POLD2 PE=4 SV=1</v>
      </c>
    </row>
    <row r="57" spans="1:11" x14ac:dyDescent="0.25">
      <c r="A57" t="s">
        <v>120</v>
      </c>
      <c r="B57">
        <v>21.84</v>
      </c>
      <c r="C57">
        <v>601.33230000000003</v>
      </c>
      <c r="D57">
        <v>0.3</v>
      </c>
      <c r="E57">
        <v>602.33969999999999</v>
      </c>
      <c r="F57">
        <v>42.07</v>
      </c>
      <c r="G57" t="s">
        <v>20</v>
      </c>
      <c r="H57" t="s">
        <v>3</v>
      </c>
      <c r="I57">
        <f t="shared" si="0"/>
        <v>5</v>
      </c>
      <c r="J57" t="s">
        <v>121</v>
      </c>
      <c r="K57" t="str">
        <f>VLOOKUP(J57,[1]Database!A:B,2,FALSE)</f>
        <v>&gt;tr|R4GLP6|R4GLP6_CHICK Uncharacterized protein (Fragment) OS=Gallus gallus GN=Gga.10533 PE=4 SV=1</v>
      </c>
    </row>
    <row r="58" spans="1:11" x14ac:dyDescent="0.25">
      <c r="A58" t="s">
        <v>122</v>
      </c>
      <c r="B58">
        <v>24.64</v>
      </c>
      <c r="C58">
        <v>653.3424</v>
      </c>
      <c r="D58">
        <v>3.8</v>
      </c>
      <c r="E58">
        <v>654.35220000000004</v>
      </c>
      <c r="F58">
        <v>66.23</v>
      </c>
      <c r="G58" t="s">
        <v>17</v>
      </c>
      <c r="H58" t="s">
        <v>3</v>
      </c>
      <c r="I58">
        <f t="shared" si="0"/>
        <v>5</v>
      </c>
      <c r="J58" t="s">
        <v>123</v>
      </c>
      <c r="K58" t="str">
        <f>VLOOKUP(J58,[1]Database!A:B,2,FALSE)</f>
        <v>&gt;tr|V5Y0M7|V5Y0M7_CHICK Xpf OS=Gallus gallus GN=XPF PE=2 SV=1</v>
      </c>
    </row>
    <row r="59" spans="1:11" x14ac:dyDescent="0.25">
      <c r="A59" t="s">
        <v>124</v>
      </c>
      <c r="B59">
        <v>22.75</v>
      </c>
      <c r="C59">
        <v>621.33730000000003</v>
      </c>
      <c r="D59">
        <v>0.9</v>
      </c>
      <c r="E59">
        <v>622.34519999999998</v>
      </c>
      <c r="F59">
        <v>45.14</v>
      </c>
      <c r="G59" t="s">
        <v>54</v>
      </c>
      <c r="H59" t="s">
        <v>3</v>
      </c>
      <c r="I59">
        <f t="shared" si="0"/>
        <v>5</v>
      </c>
      <c r="J59" t="s">
        <v>125</v>
      </c>
      <c r="K59" t="str">
        <f>VLOOKUP(J59,[1]Database!A:B,2,FALSE)</f>
        <v>&gt;tr|V9GW36|V9GW36_CHICK Alpha thalassemia/mental retardation syndrome OS=Gallus gallus PE=4 SV=1</v>
      </c>
    </row>
    <row r="60" spans="1:11" x14ac:dyDescent="0.25">
      <c r="A60" t="s">
        <v>126</v>
      </c>
      <c r="B60">
        <v>35.409999999999997</v>
      </c>
      <c r="C60">
        <v>789.38430000000005</v>
      </c>
      <c r="D60">
        <v>-2.2999999999999998</v>
      </c>
      <c r="E60">
        <v>395.69850000000002</v>
      </c>
      <c r="F60">
        <v>38.36</v>
      </c>
      <c r="G60" t="s">
        <v>127</v>
      </c>
      <c r="H60" t="s">
        <v>0</v>
      </c>
      <c r="I60">
        <f t="shared" si="0"/>
        <v>6</v>
      </c>
      <c r="J60" t="s">
        <v>128</v>
      </c>
      <c r="K60" t="str">
        <f>VLOOKUP(J60,[1]Database!A:B,2,FALSE)</f>
        <v>&gt;sp|P02552|TBA1_CHICK Tubulin alpha-1 chain (Fragment) OS=Gallus gallus PE=1 SV=1</v>
      </c>
    </row>
    <row r="61" spans="1:11" x14ac:dyDescent="0.25">
      <c r="A61" t="s">
        <v>129</v>
      </c>
      <c r="B61">
        <v>29.39</v>
      </c>
      <c r="C61">
        <v>783.39149999999995</v>
      </c>
      <c r="D61">
        <v>3.2</v>
      </c>
      <c r="E61">
        <v>392.70429999999999</v>
      </c>
      <c r="F61">
        <v>43.71</v>
      </c>
      <c r="G61" t="s">
        <v>130</v>
      </c>
      <c r="H61" t="s">
        <v>0</v>
      </c>
      <c r="I61">
        <f t="shared" si="0"/>
        <v>6</v>
      </c>
      <c r="J61" t="s">
        <v>131</v>
      </c>
      <c r="K61" t="str">
        <f>VLOOKUP(J61,[1]Database!A:B,2,FALSE)</f>
        <v>&gt;sp|P17785|ANXA2_CHICK Annexin A2 OS=Gallus gallus GN=ANXA2 PE=1 SV=2</v>
      </c>
    </row>
    <row r="62" spans="1:11" x14ac:dyDescent="0.25">
      <c r="A62" t="s">
        <v>132</v>
      </c>
      <c r="B62">
        <v>26.68</v>
      </c>
      <c r="C62">
        <v>760.38679999999999</v>
      </c>
      <c r="D62">
        <v>-2.2000000000000002</v>
      </c>
      <c r="E62">
        <v>381.19979999999998</v>
      </c>
      <c r="F62">
        <v>37.72</v>
      </c>
      <c r="G62" t="s">
        <v>133</v>
      </c>
      <c r="H62" t="s">
        <v>0</v>
      </c>
      <c r="I62">
        <f t="shared" si="0"/>
        <v>6</v>
      </c>
      <c r="J62" t="s">
        <v>134</v>
      </c>
      <c r="K62" t="str">
        <f>VLOOKUP(J62,[1]Database!A:B,2,FALSE)</f>
        <v>&gt;sp|P21868|CSK21_CHICK Casein kinase II subunit alpha OS=Gallus gallus GN=CSNK2A1 PE=2 SV=1</v>
      </c>
    </row>
    <row r="63" spans="1:11" x14ac:dyDescent="0.25">
      <c r="A63" t="s">
        <v>135</v>
      </c>
      <c r="B63">
        <v>28.68</v>
      </c>
      <c r="C63">
        <v>837.48609999999996</v>
      </c>
      <c r="D63">
        <v>-0.3</v>
      </c>
      <c r="E63">
        <v>419.75020000000001</v>
      </c>
      <c r="F63">
        <v>39.020000000000003</v>
      </c>
      <c r="G63" t="s">
        <v>136</v>
      </c>
      <c r="H63" t="s">
        <v>0</v>
      </c>
      <c r="I63">
        <f t="shared" si="0"/>
        <v>6</v>
      </c>
      <c r="J63" t="s">
        <v>137</v>
      </c>
      <c r="K63" t="str">
        <f>VLOOKUP(J63,[1]Database!A:B,2,FALSE)</f>
        <v>&gt;sp|P61355|RL27_CHICK 60S ribosomal protein L27 OS=Gallus gallus GN=RPL27 PE=2 SV=2</v>
      </c>
    </row>
    <row r="64" spans="1:11" x14ac:dyDescent="0.25">
      <c r="A64" t="s">
        <v>138</v>
      </c>
      <c r="B64">
        <v>29.59</v>
      </c>
      <c r="C64">
        <v>767.42899999999997</v>
      </c>
      <c r="D64">
        <v>-5.7</v>
      </c>
      <c r="E64">
        <v>384.71960000000001</v>
      </c>
      <c r="F64">
        <v>24.95</v>
      </c>
      <c r="G64" t="s">
        <v>139</v>
      </c>
      <c r="H64" t="s">
        <v>0</v>
      </c>
      <c r="I64">
        <f t="shared" si="0"/>
        <v>6</v>
      </c>
      <c r="J64" t="s">
        <v>140</v>
      </c>
      <c r="K64" t="str">
        <f>VLOOKUP(J64,[1]Database!A:B,2,FALSE)</f>
        <v>&gt;sp|Q8AV28|PCM1_CHICK Pericentriolar material 1 protein OS=Gallus gallus GN=PCM1 PE=2 SV=1</v>
      </c>
    </row>
    <row r="65" spans="1:11" x14ac:dyDescent="0.25">
      <c r="A65" t="s">
        <v>141</v>
      </c>
      <c r="B65">
        <v>23.6</v>
      </c>
      <c r="C65">
        <v>828.39049999999997</v>
      </c>
      <c r="D65">
        <v>-5.8</v>
      </c>
      <c r="E65">
        <v>829.39290000000005</v>
      </c>
      <c r="F65">
        <v>52.9</v>
      </c>
      <c r="G65" t="s">
        <v>142</v>
      </c>
      <c r="H65" t="s">
        <v>3</v>
      </c>
      <c r="I65">
        <f t="shared" si="0"/>
        <v>6</v>
      </c>
      <c r="J65" t="s">
        <v>143</v>
      </c>
      <c r="K65" t="str">
        <f>VLOOKUP(J65,[1]Database!A:B,2,FALSE)</f>
        <v>&gt;tr|E1BQH9|E1BQH9_CHICK Uncharacterized protein OS=Gallus gallus GN=UGGT2 PE=4 SV=2</v>
      </c>
    </row>
    <row r="66" spans="1:11" x14ac:dyDescent="0.25">
      <c r="A66" t="s">
        <v>144</v>
      </c>
      <c r="B66">
        <v>20.76</v>
      </c>
      <c r="C66">
        <v>698.36389999999994</v>
      </c>
      <c r="D66">
        <v>1.8</v>
      </c>
      <c r="E66">
        <v>699.37239999999997</v>
      </c>
      <c r="F66">
        <v>44.4</v>
      </c>
      <c r="G66" t="s">
        <v>145</v>
      </c>
      <c r="H66" t="s">
        <v>3</v>
      </c>
      <c r="I66">
        <f t="shared" si="0"/>
        <v>6</v>
      </c>
      <c r="J66" t="s">
        <v>146</v>
      </c>
      <c r="K66" t="str">
        <f>VLOOKUP(J66,[1]Database!A:B,2,FALSE)</f>
        <v>&gt;tr|E1BUZ5|E1BUZ5_CHICK Uncharacterized protein (Fragment) OS=Gallus gallus GN=RPLP2 PE=3 SV=2</v>
      </c>
    </row>
    <row r="67" spans="1:11" x14ac:dyDescent="0.25">
      <c r="A67" t="s">
        <v>147</v>
      </c>
      <c r="B67">
        <v>24.13</v>
      </c>
      <c r="C67">
        <v>728.34929999999997</v>
      </c>
      <c r="D67">
        <v>11.5</v>
      </c>
      <c r="E67">
        <v>729.36500000000001</v>
      </c>
      <c r="F67">
        <v>43.23</v>
      </c>
      <c r="G67" t="s">
        <v>148</v>
      </c>
      <c r="H67" t="s">
        <v>3</v>
      </c>
      <c r="I67">
        <f t="shared" si="0"/>
        <v>6</v>
      </c>
      <c r="J67" t="s">
        <v>149</v>
      </c>
      <c r="K67" t="str">
        <f>VLOOKUP(J67,[1]Database!A:B,2,FALSE)</f>
        <v>&gt;tr|E1BV01|E1BV01_CHICK Suppressor of tumorigenicity 7 protein-like OS=Gallus gallus GN=ST7L PE=4 SV=2</v>
      </c>
    </row>
    <row r="68" spans="1:11" x14ac:dyDescent="0.25">
      <c r="A68" t="s">
        <v>150</v>
      </c>
      <c r="B68">
        <v>25.23</v>
      </c>
      <c r="C68">
        <v>779.38130000000001</v>
      </c>
      <c r="D68">
        <v>0.4</v>
      </c>
      <c r="E68">
        <v>390.69810000000001</v>
      </c>
      <c r="F68">
        <v>42.76</v>
      </c>
      <c r="G68" t="s">
        <v>151</v>
      </c>
      <c r="H68" t="s">
        <v>0</v>
      </c>
      <c r="I68">
        <f t="shared" ref="I68:I131" si="1">LEN(A68)</f>
        <v>6</v>
      </c>
      <c r="J68" t="s">
        <v>152</v>
      </c>
      <c r="K68" t="str">
        <f>VLOOKUP(J68,[1]Database!A:B,2,FALSE)</f>
        <v>&gt;tr|E1BZS6|E1BZS6_CHICK Uncharacterized protein OS=Gallus gallus GN=JAKMIP2 PE=4 SV=2</v>
      </c>
    </row>
    <row r="69" spans="1:11" x14ac:dyDescent="0.25">
      <c r="A69" t="s">
        <v>153</v>
      </c>
      <c r="B69">
        <v>29.59</v>
      </c>
      <c r="C69">
        <v>767.42899999999997</v>
      </c>
      <c r="D69">
        <v>-5.7</v>
      </c>
      <c r="E69">
        <v>384.71960000000001</v>
      </c>
      <c r="F69">
        <v>24.95</v>
      </c>
      <c r="G69" t="s">
        <v>139</v>
      </c>
      <c r="H69" t="s">
        <v>0</v>
      </c>
      <c r="I69">
        <f t="shared" si="1"/>
        <v>6</v>
      </c>
      <c r="J69" t="s">
        <v>154</v>
      </c>
      <c r="K69" t="str">
        <f>VLOOKUP(J69,[1]Database!A:B,2,FALSE)</f>
        <v>&gt;tr|E1C066|E1C066_CHICK Uncharacterized protein OS=Gallus gallus GN=TSC1 PE=4 SV=2</v>
      </c>
    </row>
    <row r="70" spans="1:11" x14ac:dyDescent="0.25">
      <c r="A70" t="s">
        <v>155</v>
      </c>
      <c r="B70">
        <v>21.02</v>
      </c>
      <c r="C70">
        <v>731.45809999999994</v>
      </c>
      <c r="D70">
        <v>-10.3</v>
      </c>
      <c r="E70">
        <v>366.73259999999999</v>
      </c>
      <c r="F70">
        <v>45.23</v>
      </c>
      <c r="G70" t="s">
        <v>156</v>
      </c>
      <c r="H70" t="s">
        <v>3</v>
      </c>
      <c r="I70">
        <f t="shared" si="1"/>
        <v>6</v>
      </c>
      <c r="J70" t="s">
        <v>157</v>
      </c>
      <c r="K70" t="str">
        <f>VLOOKUP(J70,[1]Database!A:B,2,FALSE)</f>
        <v>&gt;tr|E1C0V6|E1C0V6_CHICK Protein pelota homolog OS=Gallus gallus GN=PELO PE=3 SV=2</v>
      </c>
    </row>
    <row r="71" spans="1:11" x14ac:dyDescent="0.25">
      <c r="A71" t="s">
        <v>158</v>
      </c>
      <c r="B71">
        <v>21.02</v>
      </c>
      <c r="C71">
        <v>731.45809999999994</v>
      </c>
      <c r="D71">
        <v>-10.3</v>
      </c>
      <c r="E71">
        <v>366.73259999999999</v>
      </c>
      <c r="F71">
        <v>45.23</v>
      </c>
      <c r="G71" t="s">
        <v>156</v>
      </c>
      <c r="H71" t="s">
        <v>3</v>
      </c>
      <c r="I71">
        <f t="shared" si="1"/>
        <v>6</v>
      </c>
      <c r="J71" t="s">
        <v>159</v>
      </c>
      <c r="K71" t="str">
        <f>VLOOKUP(J71,[1]Database!A:B,2,FALSE)</f>
        <v>&gt;tr|E1C3I5|E1C3I5_CHICK Uncharacterized protein OS=Gallus gallus GN=SLC25A29 PE=3 SV=1</v>
      </c>
    </row>
    <row r="72" spans="1:11" x14ac:dyDescent="0.25">
      <c r="A72" t="s">
        <v>160</v>
      </c>
      <c r="B72">
        <v>26.17</v>
      </c>
      <c r="C72">
        <v>779.36019999999996</v>
      </c>
      <c r="D72">
        <v>-3</v>
      </c>
      <c r="E72">
        <v>390.68619999999999</v>
      </c>
      <c r="F72">
        <v>31.62</v>
      </c>
      <c r="G72" t="s">
        <v>161</v>
      </c>
      <c r="H72" t="s">
        <v>0</v>
      </c>
      <c r="I72">
        <f t="shared" si="1"/>
        <v>6</v>
      </c>
      <c r="J72" t="s">
        <v>162</v>
      </c>
      <c r="K72" t="str">
        <f>VLOOKUP(J72,[1]Database!A:B,2,FALSE)</f>
        <v>&gt;tr|E1C4T6|E1C4T6_CHICK Uncharacterized protein (Fragment) OS=Gallus gallus GN=SPEN PE=4 SV=2</v>
      </c>
    </row>
    <row r="73" spans="1:11" x14ac:dyDescent="0.25">
      <c r="A73" t="s">
        <v>163</v>
      </c>
      <c r="B73">
        <v>24.75</v>
      </c>
      <c r="C73">
        <v>809.35550000000001</v>
      </c>
      <c r="D73">
        <v>-2.9</v>
      </c>
      <c r="E73">
        <v>405.68389999999999</v>
      </c>
      <c r="F73">
        <v>36.51</v>
      </c>
      <c r="G73" t="s">
        <v>164</v>
      </c>
      <c r="H73" t="s">
        <v>0</v>
      </c>
      <c r="I73">
        <f t="shared" si="1"/>
        <v>6</v>
      </c>
      <c r="J73" t="s">
        <v>165</v>
      </c>
      <c r="K73" t="str">
        <f>VLOOKUP(J73,[1]Database!A:B,2,FALSE)</f>
        <v>&gt;tr|F1N8D9|F1N8D9_CHICK Uncharacterized protein (Fragment) OS=Gallus gallus GN=RAC1 PE=3 SV=1</v>
      </c>
    </row>
    <row r="74" spans="1:11" x14ac:dyDescent="0.25">
      <c r="A74" t="s">
        <v>166</v>
      </c>
      <c r="B74">
        <v>26.13</v>
      </c>
      <c r="C74">
        <v>815.42899999999997</v>
      </c>
      <c r="D74">
        <v>-1.7</v>
      </c>
      <c r="E74">
        <v>408.72109999999998</v>
      </c>
      <c r="F74">
        <v>33.22</v>
      </c>
      <c r="G74" t="s">
        <v>167</v>
      </c>
      <c r="H74" t="s">
        <v>0</v>
      </c>
      <c r="I74">
        <f t="shared" si="1"/>
        <v>6</v>
      </c>
      <c r="J74" t="s">
        <v>67</v>
      </c>
      <c r="K74" t="str">
        <f>VLOOKUP(J74,[1]Database!A:B,2,FALSE)</f>
        <v>&gt;tr|F1N988|F1N988_CHICK Clustered mitochondria protein homolog OS=Gallus gallus GN=KIAA0664 PE=3 SV=2</v>
      </c>
    </row>
    <row r="75" spans="1:11" x14ac:dyDescent="0.25">
      <c r="A75" t="s">
        <v>168</v>
      </c>
      <c r="B75">
        <v>26.58</v>
      </c>
      <c r="C75">
        <v>759.41269999999997</v>
      </c>
      <c r="D75">
        <v>1.8</v>
      </c>
      <c r="E75">
        <v>380.71429999999998</v>
      </c>
      <c r="F75">
        <v>37.94</v>
      </c>
      <c r="G75" t="s">
        <v>169</v>
      </c>
      <c r="H75" t="s">
        <v>0</v>
      </c>
      <c r="I75">
        <f t="shared" si="1"/>
        <v>6</v>
      </c>
      <c r="J75" t="s">
        <v>170</v>
      </c>
      <c r="K75" t="str">
        <f>VLOOKUP(J75,[1]Database!A:B,2,FALSE)</f>
        <v>&gt;tr|F1NJL2|F1NJL2_CHICK Uncharacterized protein OS=Gallus gallus GN=PI4KA PE=4 SV=2</v>
      </c>
    </row>
    <row r="76" spans="1:11" x14ac:dyDescent="0.25">
      <c r="A76" t="s">
        <v>171</v>
      </c>
      <c r="B76">
        <v>26.58</v>
      </c>
      <c r="C76">
        <v>759.41269999999997</v>
      </c>
      <c r="D76">
        <v>1.8</v>
      </c>
      <c r="E76">
        <v>380.71429999999998</v>
      </c>
      <c r="F76">
        <v>37.94</v>
      </c>
      <c r="G76" t="s">
        <v>169</v>
      </c>
      <c r="H76" t="s">
        <v>0</v>
      </c>
      <c r="I76">
        <f t="shared" si="1"/>
        <v>6</v>
      </c>
      <c r="J76" t="s">
        <v>172</v>
      </c>
      <c r="K76" t="str">
        <f>VLOOKUP(J76,[1]Database!A:B,2,FALSE)</f>
        <v>&gt;tr|F1NTK9|F1NTK9_CHICK Uncharacterized protein (Fragment) OS=Gallus gallus GN=DDX54 PE=3 SV=2</v>
      </c>
    </row>
    <row r="77" spans="1:11" x14ac:dyDescent="0.25">
      <c r="A77" t="s">
        <v>173</v>
      </c>
      <c r="B77">
        <v>25.35</v>
      </c>
      <c r="C77">
        <v>853.48099999999999</v>
      </c>
      <c r="D77">
        <v>-2.6</v>
      </c>
      <c r="E77">
        <v>427.7466</v>
      </c>
      <c r="F77">
        <v>37.43</v>
      </c>
      <c r="G77" t="s">
        <v>174</v>
      </c>
      <c r="H77" t="s">
        <v>0</v>
      </c>
      <c r="I77">
        <f t="shared" si="1"/>
        <v>6</v>
      </c>
      <c r="J77" t="s">
        <v>175</v>
      </c>
      <c r="K77" t="str">
        <f>VLOOKUP(J77,[1]Database!A:B,2,FALSE)</f>
        <v>&gt;tr|F1P038|F1P038_CHICK Uncharacterized protein OS=Gallus gallus GN=ANKIB1 PE=4 SV=2</v>
      </c>
    </row>
    <row r="78" spans="1:11" x14ac:dyDescent="0.25">
      <c r="A78" t="s">
        <v>176</v>
      </c>
      <c r="B78">
        <v>25.23</v>
      </c>
      <c r="C78">
        <v>779.38130000000001</v>
      </c>
      <c r="D78">
        <v>0.4</v>
      </c>
      <c r="E78">
        <v>390.69810000000001</v>
      </c>
      <c r="F78">
        <v>42.76</v>
      </c>
      <c r="G78" t="s">
        <v>151</v>
      </c>
      <c r="H78" t="s">
        <v>0</v>
      </c>
      <c r="I78">
        <f t="shared" si="1"/>
        <v>6</v>
      </c>
      <c r="J78" t="s">
        <v>177</v>
      </c>
      <c r="K78" t="str">
        <f>VLOOKUP(J78,[1]Database!A:B,2,FALSE)</f>
        <v>&gt;tr|Q5F3E7|Q5F3E7_CHICK Uncharacterized protein OS=Gallus gallus GN=RCJMB04_19f17 PE=2 SV=1</v>
      </c>
    </row>
    <row r="79" spans="1:11" x14ac:dyDescent="0.25">
      <c r="A79" t="s">
        <v>178</v>
      </c>
      <c r="B79">
        <v>28.1</v>
      </c>
      <c r="C79">
        <v>780.42420000000004</v>
      </c>
      <c r="D79">
        <v>1</v>
      </c>
      <c r="E79">
        <v>391.21980000000002</v>
      </c>
      <c r="F79">
        <v>27.45</v>
      </c>
      <c r="G79" t="s">
        <v>179</v>
      </c>
      <c r="H79" t="s">
        <v>0</v>
      </c>
      <c r="I79">
        <f t="shared" si="1"/>
        <v>6</v>
      </c>
      <c r="J79" t="s">
        <v>180</v>
      </c>
      <c r="K79" t="str">
        <f>VLOOKUP(J79,[1]Database!A:B,2,FALSE)</f>
        <v>&gt;tr|Q5ZLK9|Q5ZLK9_CHICK Uncharacterized protein OS=Gallus gallus GN=COBRA1 PE=2 SV=1</v>
      </c>
    </row>
    <row r="80" spans="1:11" x14ac:dyDescent="0.25">
      <c r="A80" t="s">
        <v>181</v>
      </c>
      <c r="B80">
        <v>31.84</v>
      </c>
      <c r="C80">
        <v>820.37549999999999</v>
      </c>
      <c r="D80">
        <v>-8.8000000000000007</v>
      </c>
      <c r="E80">
        <v>411.19139999999999</v>
      </c>
      <c r="F80">
        <v>41.08</v>
      </c>
      <c r="G80" t="s">
        <v>182</v>
      </c>
      <c r="H80" t="s">
        <v>3</v>
      </c>
      <c r="I80">
        <f t="shared" si="1"/>
        <v>6</v>
      </c>
      <c r="J80" t="s">
        <v>183</v>
      </c>
      <c r="K80" t="str">
        <f>VLOOKUP(J80,[1]Database!A:B,2,FALSE)</f>
        <v>&gt;tr|Q6L754|Q6L754_CHICK Beta-2 microglobulin OS=Gallus gallus GN=B-F-S-b2m03 PE=2 SV=1</v>
      </c>
    </row>
    <row r="81" spans="1:11" x14ac:dyDescent="0.25">
      <c r="A81" t="s">
        <v>184</v>
      </c>
      <c r="B81">
        <v>23.85</v>
      </c>
      <c r="C81">
        <v>761.37080000000003</v>
      </c>
      <c r="D81">
        <v>1.6</v>
      </c>
      <c r="E81">
        <v>381.69330000000002</v>
      </c>
      <c r="F81">
        <v>43.04</v>
      </c>
      <c r="G81" t="s">
        <v>185</v>
      </c>
      <c r="H81" t="s">
        <v>0</v>
      </c>
      <c r="I81">
        <f t="shared" si="1"/>
        <v>6</v>
      </c>
      <c r="J81" t="s">
        <v>186</v>
      </c>
      <c r="K81" t="str">
        <f>VLOOKUP(J81,[1]Database!A:B,2,FALSE)</f>
        <v>&gt;tr|R4GFB9|R4GFB9_CHICK Uncharacterized protein OS=Gallus gallus GN=LOC100858699 PE=4 SV=1</v>
      </c>
    </row>
    <row r="82" spans="1:11" x14ac:dyDescent="0.25">
      <c r="A82" t="s">
        <v>187</v>
      </c>
      <c r="B82">
        <v>21.02</v>
      </c>
      <c r="C82">
        <v>731.45809999999994</v>
      </c>
      <c r="D82">
        <v>-10.3</v>
      </c>
      <c r="E82">
        <v>366.73259999999999</v>
      </c>
      <c r="F82">
        <v>45.23</v>
      </c>
      <c r="G82" t="s">
        <v>156</v>
      </c>
      <c r="H82" t="s">
        <v>3</v>
      </c>
      <c r="I82">
        <f t="shared" si="1"/>
        <v>6</v>
      </c>
      <c r="J82" t="s">
        <v>188</v>
      </c>
      <c r="K82" t="str">
        <f>VLOOKUP(J82,[1]Database!A:B,2,FALSE)</f>
        <v>&gt;tr|R4GHS9|R4GHS9_CHICK Uncharacterized protein OS=Gallus gallus GN=RPS26 PE=4 SV=1</v>
      </c>
    </row>
    <row r="83" spans="1:11" x14ac:dyDescent="0.25">
      <c r="A83" t="s">
        <v>189</v>
      </c>
      <c r="B83">
        <v>31.92</v>
      </c>
      <c r="C83">
        <v>778.43370000000004</v>
      </c>
      <c r="D83">
        <v>-1.8</v>
      </c>
      <c r="E83">
        <v>390.22340000000003</v>
      </c>
      <c r="F83">
        <v>34.03</v>
      </c>
      <c r="G83" t="s">
        <v>190</v>
      </c>
      <c r="H83" t="s">
        <v>0</v>
      </c>
      <c r="I83">
        <f t="shared" si="1"/>
        <v>6</v>
      </c>
      <c r="J83" t="s">
        <v>191</v>
      </c>
      <c r="K83" t="str">
        <f>VLOOKUP(J83,[1]Database!A:B,2,FALSE)</f>
        <v>&gt;tr|R4GIM2|R4GIM2_CHICK Uncharacterized protein (Fragment) OS=Gallus gallus GN=100858533 PE=4 SV=1</v>
      </c>
    </row>
    <row r="84" spans="1:11" x14ac:dyDescent="0.25">
      <c r="A84" t="s">
        <v>192</v>
      </c>
      <c r="B84">
        <v>29.97</v>
      </c>
      <c r="C84">
        <v>806.3922</v>
      </c>
      <c r="D84">
        <v>2.2000000000000002</v>
      </c>
      <c r="E84">
        <v>404.20429999999999</v>
      </c>
      <c r="F84">
        <v>42.19</v>
      </c>
      <c r="G84" t="s">
        <v>193</v>
      </c>
      <c r="H84" t="s">
        <v>0</v>
      </c>
      <c r="I84">
        <f t="shared" si="1"/>
        <v>6</v>
      </c>
      <c r="J84" t="s">
        <v>194</v>
      </c>
      <c r="K84" t="str">
        <f>VLOOKUP(J84,[1]Database!A:B,2,FALSE)</f>
        <v>&gt;tr|R4GJ00|R4GJ00_CHICK Uncharacterized protein OS=Gallus gallus GN=EXOC2 PE=4 SV=1</v>
      </c>
    </row>
    <row r="85" spans="1:11" x14ac:dyDescent="0.25">
      <c r="A85" t="s">
        <v>195</v>
      </c>
      <c r="B85">
        <v>24.59</v>
      </c>
      <c r="C85">
        <v>792.34019999999998</v>
      </c>
      <c r="D85">
        <v>-0.3</v>
      </c>
      <c r="E85">
        <v>397.17720000000003</v>
      </c>
      <c r="F85">
        <v>23.23</v>
      </c>
      <c r="G85" t="s">
        <v>196</v>
      </c>
      <c r="H85" t="s">
        <v>0</v>
      </c>
      <c r="I85">
        <f t="shared" si="1"/>
        <v>6</v>
      </c>
      <c r="J85" t="s">
        <v>197</v>
      </c>
      <c r="K85" t="str">
        <f>VLOOKUP(J85,[1]Database!A:B,2,FALSE)</f>
        <v>&gt;tr|R4GJ67|R4GJ67_CHICK Uncharacterized protein OS=Gallus gallus PE=4 SV=1</v>
      </c>
    </row>
    <row r="86" spans="1:11" x14ac:dyDescent="0.25">
      <c r="A86" t="s">
        <v>198</v>
      </c>
      <c r="B86">
        <v>45.29</v>
      </c>
      <c r="C86">
        <v>886.45479999999998</v>
      </c>
      <c r="D86">
        <v>1.1000000000000001</v>
      </c>
      <c r="E86">
        <v>444.23520000000002</v>
      </c>
      <c r="F86">
        <v>40.29</v>
      </c>
      <c r="G86" t="s">
        <v>199</v>
      </c>
      <c r="H86" t="s">
        <v>0</v>
      </c>
      <c r="I86">
        <f t="shared" si="1"/>
        <v>7</v>
      </c>
      <c r="J86" t="s">
        <v>128</v>
      </c>
      <c r="K86" t="str">
        <f>VLOOKUP(J86,[1]Database!A:B,2,FALSE)</f>
        <v>&gt;sp|P02552|TBA1_CHICK Tubulin alpha-1 chain (Fragment) OS=Gallus gallus PE=1 SV=1</v>
      </c>
    </row>
    <row r="87" spans="1:11" x14ac:dyDescent="0.25">
      <c r="A87" t="s">
        <v>200</v>
      </c>
      <c r="B87">
        <v>27.12</v>
      </c>
      <c r="C87">
        <v>834.42349999999999</v>
      </c>
      <c r="D87">
        <v>-0.7</v>
      </c>
      <c r="E87">
        <v>418.21879999999999</v>
      </c>
      <c r="F87">
        <v>45.61</v>
      </c>
      <c r="G87" t="s">
        <v>201</v>
      </c>
      <c r="H87" t="s">
        <v>0</v>
      </c>
      <c r="I87">
        <f t="shared" si="1"/>
        <v>7</v>
      </c>
      <c r="J87" t="s">
        <v>202</v>
      </c>
      <c r="K87" t="str">
        <f>VLOOKUP(J87,[1]Database!A:B,2,FALSE)</f>
        <v>&gt;sp|P13648|LMNA_CHICK Lamin-A OS=Gallus gallus GN=LMNA PE=2 SV=1</v>
      </c>
    </row>
    <row r="88" spans="1:11" x14ac:dyDescent="0.25">
      <c r="A88" t="s">
        <v>203</v>
      </c>
      <c r="B88">
        <v>35.25</v>
      </c>
      <c r="C88">
        <v>836.428</v>
      </c>
      <c r="D88">
        <v>4.7</v>
      </c>
      <c r="E88">
        <v>419.22320000000002</v>
      </c>
      <c r="F88">
        <v>41.94</v>
      </c>
      <c r="G88" t="s">
        <v>204</v>
      </c>
      <c r="H88" t="s">
        <v>0</v>
      </c>
      <c r="I88">
        <f t="shared" si="1"/>
        <v>7</v>
      </c>
      <c r="J88" t="s">
        <v>205</v>
      </c>
      <c r="K88" t="str">
        <f>VLOOKUP(J88,[1]Database!A:B,2,FALSE)</f>
        <v>&gt;sp|P14732|LMNB2_CHICK Lamin-B2 OS=Gallus gallus GN=LMNB2 PE=2 SV=1</v>
      </c>
    </row>
    <row r="89" spans="1:11" x14ac:dyDescent="0.25">
      <c r="A89" t="s">
        <v>206</v>
      </c>
      <c r="B89">
        <v>26.76</v>
      </c>
      <c r="C89">
        <v>835.44399999999996</v>
      </c>
      <c r="D89">
        <v>0</v>
      </c>
      <c r="E89">
        <v>418.72930000000002</v>
      </c>
      <c r="F89">
        <v>39.119999999999997</v>
      </c>
      <c r="G89" t="s">
        <v>207</v>
      </c>
      <c r="H89" t="s">
        <v>0</v>
      </c>
      <c r="I89">
        <f t="shared" si="1"/>
        <v>7</v>
      </c>
      <c r="J89" t="s">
        <v>205</v>
      </c>
      <c r="K89" t="str">
        <f>VLOOKUP(J89,[1]Database!A:B,2,FALSE)</f>
        <v>&gt;sp|P14732|LMNB2_CHICK Lamin-B2 OS=Gallus gallus GN=LMNB2 PE=2 SV=1</v>
      </c>
    </row>
    <row r="90" spans="1:11" x14ac:dyDescent="0.25">
      <c r="A90" t="s">
        <v>208</v>
      </c>
      <c r="B90">
        <v>39.78</v>
      </c>
      <c r="C90">
        <v>829.36400000000003</v>
      </c>
      <c r="D90">
        <v>2.9</v>
      </c>
      <c r="E90">
        <v>415.69049999999999</v>
      </c>
      <c r="F90">
        <v>35.57</v>
      </c>
      <c r="G90" t="s">
        <v>209</v>
      </c>
      <c r="H90" t="s">
        <v>0</v>
      </c>
      <c r="I90">
        <f t="shared" si="1"/>
        <v>7</v>
      </c>
      <c r="J90" t="s">
        <v>210</v>
      </c>
      <c r="K90" t="str">
        <f>VLOOKUP(J90,[1]Database!A:B,2,FALSE)</f>
        <v>&gt;sp|P27003|S10AA_CHICK Protein S100-A10 OS=Gallus gallus GN=S100A10 PE=3 SV=2</v>
      </c>
    </row>
    <row r="91" spans="1:11" x14ac:dyDescent="0.25">
      <c r="A91" t="s">
        <v>211</v>
      </c>
      <c r="B91">
        <v>36.58</v>
      </c>
      <c r="C91">
        <v>847.32039999999995</v>
      </c>
      <c r="D91">
        <v>1</v>
      </c>
      <c r="E91">
        <v>424.66789999999997</v>
      </c>
      <c r="F91">
        <v>26.61</v>
      </c>
      <c r="G91" t="s">
        <v>212</v>
      </c>
      <c r="H91" t="s">
        <v>0</v>
      </c>
      <c r="I91">
        <f t="shared" si="1"/>
        <v>7</v>
      </c>
      <c r="J91" t="s">
        <v>210</v>
      </c>
      <c r="K91" t="str">
        <f>VLOOKUP(J91,[1]Database!A:B,2,FALSE)</f>
        <v>&gt;sp|P27003|S10AA_CHICK Protein S100-A10 OS=Gallus gallus GN=S100A10 PE=3 SV=2</v>
      </c>
    </row>
    <row r="92" spans="1:11" x14ac:dyDescent="0.25">
      <c r="A92" t="s">
        <v>213</v>
      </c>
      <c r="B92">
        <v>33.090000000000003</v>
      </c>
      <c r="C92">
        <v>804.4606</v>
      </c>
      <c r="D92">
        <v>3.1</v>
      </c>
      <c r="E92">
        <v>403.23880000000003</v>
      </c>
      <c r="F92">
        <v>26.98</v>
      </c>
      <c r="G92" t="s">
        <v>214</v>
      </c>
      <c r="H92" t="s">
        <v>0</v>
      </c>
      <c r="I92">
        <f t="shared" si="1"/>
        <v>7</v>
      </c>
      <c r="J92" t="s">
        <v>215</v>
      </c>
      <c r="K92" t="str">
        <f>VLOOKUP(J92,[1]Database!A:B,2,FALSE)</f>
        <v>&gt;sp|P41125|RL13_CHICK 60S ribosomal protein L13 OS=Gallus gallus GN=RPL13 PE=2 SV=2</v>
      </c>
    </row>
    <row r="93" spans="1:11" x14ac:dyDescent="0.25">
      <c r="A93" t="s">
        <v>216</v>
      </c>
      <c r="B93">
        <v>43.15</v>
      </c>
      <c r="C93">
        <v>882.45209999999997</v>
      </c>
      <c r="D93">
        <v>-4.7</v>
      </c>
      <c r="E93">
        <v>442.2312</v>
      </c>
      <c r="F93">
        <v>45.17</v>
      </c>
      <c r="G93" t="s">
        <v>217</v>
      </c>
      <c r="H93" t="s">
        <v>3</v>
      </c>
      <c r="I93">
        <f t="shared" si="1"/>
        <v>7</v>
      </c>
      <c r="J93" t="s">
        <v>218</v>
      </c>
      <c r="K93" t="str">
        <f>VLOOKUP(J93,[1]Database!A:B,2,FALSE)</f>
        <v>&gt;sp|P60706|ACTB_CHICK Actin, cytoplasmic 1 OS=Gallus gallus GN=ACTB PE=1 SV=1</v>
      </c>
    </row>
    <row r="94" spans="1:11" x14ac:dyDescent="0.25">
      <c r="A94" t="s">
        <v>219</v>
      </c>
      <c r="B94">
        <v>27.47</v>
      </c>
      <c r="C94">
        <v>949.47699999999998</v>
      </c>
      <c r="D94">
        <v>1.7</v>
      </c>
      <c r="E94">
        <v>475.7466</v>
      </c>
      <c r="F94">
        <v>23.74</v>
      </c>
      <c r="G94" t="s">
        <v>220</v>
      </c>
      <c r="H94" t="s">
        <v>0</v>
      </c>
      <c r="I94">
        <f t="shared" si="1"/>
        <v>7</v>
      </c>
      <c r="J94" t="s">
        <v>218</v>
      </c>
      <c r="K94" t="str">
        <f>VLOOKUP(J94,[1]Database!A:B,2,FALSE)</f>
        <v>&gt;sp|P60706|ACTB_CHICK Actin, cytoplasmic 1 OS=Gallus gallus GN=ACTB PE=1 SV=1</v>
      </c>
    </row>
    <row r="95" spans="1:11" x14ac:dyDescent="0.25">
      <c r="A95" t="s">
        <v>221</v>
      </c>
      <c r="B95">
        <v>33.67</v>
      </c>
      <c r="C95">
        <v>832.37149999999997</v>
      </c>
      <c r="D95">
        <v>-2.2000000000000002</v>
      </c>
      <c r="E95">
        <v>417.19209999999998</v>
      </c>
      <c r="F95">
        <v>24.03</v>
      </c>
      <c r="G95" t="s">
        <v>222</v>
      </c>
      <c r="H95" t="s">
        <v>0</v>
      </c>
      <c r="I95">
        <f t="shared" si="1"/>
        <v>7</v>
      </c>
      <c r="J95" t="s">
        <v>223</v>
      </c>
      <c r="K95" t="str">
        <f>VLOOKUP(J95,[1]Database!A:B,2,FALSE)</f>
        <v>&gt;sp|P62207|PP1B_CHICK Serine/threonine-protein phosphatase PP1-beta catalytic subunit OS=Gallus gallus GN=PPP1CB PE=1 SV=3</v>
      </c>
    </row>
    <row r="96" spans="1:11" x14ac:dyDescent="0.25">
      <c r="A96" t="s">
        <v>224</v>
      </c>
      <c r="B96">
        <v>34.76</v>
      </c>
      <c r="C96">
        <v>845.41060000000004</v>
      </c>
      <c r="D96">
        <v>-0.2</v>
      </c>
      <c r="E96">
        <v>423.71249999999998</v>
      </c>
      <c r="F96">
        <v>49</v>
      </c>
      <c r="G96" t="s">
        <v>225</v>
      </c>
      <c r="H96" t="s">
        <v>0</v>
      </c>
      <c r="I96">
        <f t="shared" si="1"/>
        <v>7</v>
      </c>
      <c r="J96" t="s">
        <v>226</v>
      </c>
      <c r="K96" t="str">
        <f>VLOOKUP(J96,[1]Database!A:B,2,FALSE)</f>
        <v>&gt;sp|Q02960|MIF_CHICK Macrophage migration inhibitory factor OS=Gallus gallus GN=MIF PE=3 SV=3</v>
      </c>
    </row>
    <row r="97" spans="1:11" x14ac:dyDescent="0.25">
      <c r="A97" t="s">
        <v>227</v>
      </c>
      <c r="B97">
        <v>43.2</v>
      </c>
      <c r="C97">
        <v>842.3922</v>
      </c>
      <c r="D97">
        <v>-3.4</v>
      </c>
      <c r="E97">
        <v>422.202</v>
      </c>
      <c r="F97">
        <v>38.549999999999997</v>
      </c>
      <c r="G97" t="s">
        <v>228</v>
      </c>
      <c r="H97" t="s">
        <v>0</v>
      </c>
      <c r="I97">
        <f t="shared" si="1"/>
        <v>7</v>
      </c>
      <c r="J97" t="s">
        <v>229</v>
      </c>
      <c r="K97" t="str">
        <f>VLOOKUP(J97,[1]Database!A:B,2,FALSE)</f>
        <v>&gt;sp|Q5F3U9|PDS5B_CHICK Sister chromatid cohesion protein PDS5 homolog B OS=Gallus gallus GN=PDS5B PE=2 SV=3</v>
      </c>
    </row>
    <row r="98" spans="1:11" x14ac:dyDescent="0.25">
      <c r="A98" t="s">
        <v>230</v>
      </c>
      <c r="B98">
        <v>31.91</v>
      </c>
      <c r="C98">
        <v>855.41600000000005</v>
      </c>
      <c r="D98">
        <v>-2.7</v>
      </c>
      <c r="E98">
        <v>428.71409999999997</v>
      </c>
      <c r="F98">
        <v>52.85</v>
      </c>
      <c r="G98" t="s">
        <v>231</v>
      </c>
      <c r="H98" t="s">
        <v>0</v>
      </c>
      <c r="I98">
        <f t="shared" si="1"/>
        <v>7</v>
      </c>
      <c r="J98" t="s">
        <v>232</v>
      </c>
      <c r="K98" t="str">
        <f>VLOOKUP(J98,[1]Database!A:B,2,FALSE)</f>
        <v>&gt;sp|Q5ZIA5|COPB_CHICK Coatomer subunit beta OS=Gallus gallus GN=COPB1 PE=2 SV=1</v>
      </c>
    </row>
    <row r="99" spans="1:11" x14ac:dyDescent="0.25">
      <c r="A99" t="s">
        <v>233</v>
      </c>
      <c r="B99">
        <v>27.15</v>
      </c>
      <c r="C99">
        <v>899.53409999999997</v>
      </c>
      <c r="D99">
        <v>-4</v>
      </c>
      <c r="E99">
        <v>450.77249999999998</v>
      </c>
      <c r="F99">
        <v>42.85</v>
      </c>
      <c r="G99" t="s">
        <v>234</v>
      </c>
      <c r="H99" t="s">
        <v>0</v>
      </c>
      <c r="I99">
        <f t="shared" si="1"/>
        <v>7</v>
      </c>
      <c r="J99" t="s">
        <v>235</v>
      </c>
      <c r="K99" t="str">
        <f>VLOOKUP(J99,[1]Database!A:B,2,FALSE)</f>
        <v>&gt;sp|Q5ZJQ2|SYFA_CHICK Phenylalanine--tRNA ligase alpha subunit OS=Gallus gallus GN=FARSA PE=1 SV=1</v>
      </c>
    </row>
    <row r="100" spans="1:11" x14ac:dyDescent="0.25">
      <c r="A100" t="s">
        <v>236</v>
      </c>
      <c r="B100">
        <v>26.32</v>
      </c>
      <c r="C100">
        <v>841.50210000000004</v>
      </c>
      <c r="D100">
        <v>2.1</v>
      </c>
      <c r="E100">
        <v>421.75920000000002</v>
      </c>
      <c r="F100">
        <v>44.1</v>
      </c>
      <c r="G100" t="s">
        <v>237</v>
      </c>
      <c r="H100" t="s">
        <v>0</v>
      </c>
      <c r="I100">
        <f t="shared" si="1"/>
        <v>7</v>
      </c>
      <c r="J100" t="s">
        <v>238</v>
      </c>
      <c r="K100" t="str">
        <f>VLOOKUP(J100,[1]Database!A:B,2,FALSE)</f>
        <v>&gt;sp|Q5ZL38|SGF29_CHICK SAGA-associated factor 29 homolog OS=Gallus gallus GN=CCDC101 PE=2 SV=1</v>
      </c>
    </row>
    <row r="101" spans="1:11" x14ac:dyDescent="0.25">
      <c r="A101" t="s">
        <v>239</v>
      </c>
      <c r="B101">
        <v>30.56</v>
      </c>
      <c r="C101">
        <v>958.52359999999999</v>
      </c>
      <c r="D101">
        <v>1</v>
      </c>
      <c r="E101">
        <v>480.26949999999999</v>
      </c>
      <c r="F101">
        <v>38.78</v>
      </c>
      <c r="G101" t="s">
        <v>240</v>
      </c>
      <c r="H101" t="s">
        <v>0</v>
      </c>
      <c r="I101">
        <f t="shared" si="1"/>
        <v>7</v>
      </c>
      <c r="J101" t="s">
        <v>241</v>
      </c>
      <c r="K101" t="str">
        <f>VLOOKUP(J101,[1]Database!A:B,2,FALSE)</f>
        <v>&gt;sp|Q5ZM91|KAP0_CHICK cAMP-dependent protein kinase type I-alpha regulatory subunit OS=Gallus gallus GN=PRKAR1A PE=2 SV=1</v>
      </c>
    </row>
    <row r="102" spans="1:11" x14ac:dyDescent="0.25">
      <c r="A102" t="s">
        <v>242</v>
      </c>
      <c r="B102">
        <v>34.380000000000003</v>
      </c>
      <c r="C102">
        <v>977.47190000000001</v>
      </c>
      <c r="D102">
        <v>0.9</v>
      </c>
      <c r="E102">
        <v>489.74369999999999</v>
      </c>
      <c r="F102">
        <v>33.03</v>
      </c>
      <c r="G102" t="s">
        <v>243</v>
      </c>
      <c r="H102" t="s">
        <v>0</v>
      </c>
      <c r="I102">
        <f t="shared" si="1"/>
        <v>7</v>
      </c>
      <c r="J102" t="s">
        <v>244</v>
      </c>
      <c r="K102" t="str">
        <f>VLOOKUP(J102,[1]Database!A:B,2,FALSE)</f>
        <v>&gt;sp|Q5ZMH1|SEPT2_CHICK Septin-2 OS=Gallus gallus GN=SEPT2 PE=2 SV=1</v>
      </c>
    </row>
    <row r="103" spans="1:11" x14ac:dyDescent="0.25">
      <c r="A103" t="s">
        <v>245</v>
      </c>
      <c r="B103">
        <v>32.36</v>
      </c>
      <c r="C103">
        <v>896.39499999999998</v>
      </c>
      <c r="D103">
        <v>-0.1</v>
      </c>
      <c r="E103">
        <v>449.2047</v>
      </c>
      <c r="F103">
        <v>43.38</v>
      </c>
      <c r="G103" t="s">
        <v>246</v>
      </c>
      <c r="H103" t="s">
        <v>0</v>
      </c>
      <c r="I103">
        <f t="shared" si="1"/>
        <v>7</v>
      </c>
      <c r="J103" t="s">
        <v>247</v>
      </c>
      <c r="K103" t="str">
        <f>VLOOKUP(J103,[1]Database!A:B,2,FALSE)</f>
        <v>&gt;sp|Q5ZMN2|MCM3_CHICK DNA replication licensing factor MCM3 OS=Gallus gallus GN=MCM3 PE=2 SV=1</v>
      </c>
    </row>
    <row r="104" spans="1:11" x14ac:dyDescent="0.25">
      <c r="A104" t="s">
        <v>248</v>
      </c>
      <c r="B104">
        <v>32.9</v>
      </c>
      <c r="C104">
        <v>764.39290000000005</v>
      </c>
      <c r="D104">
        <v>-0.4</v>
      </c>
      <c r="E104">
        <v>383.20359999999999</v>
      </c>
      <c r="F104">
        <v>21.6</v>
      </c>
      <c r="G104" t="s">
        <v>249</v>
      </c>
      <c r="H104" t="s">
        <v>0</v>
      </c>
      <c r="I104">
        <f t="shared" si="1"/>
        <v>7</v>
      </c>
      <c r="J104" t="s">
        <v>250</v>
      </c>
      <c r="K104" t="str">
        <f>VLOOKUP(J104,[1]Database!A:B,2,FALSE)</f>
        <v>&gt;sp|Q90835|EF1A_CHICK Elongation factor 1-alpha 1 OS=Gallus gallus GN=EEF1A PE=2 SV=1</v>
      </c>
    </row>
    <row r="105" spans="1:11" x14ac:dyDescent="0.25">
      <c r="A105" t="s">
        <v>251</v>
      </c>
      <c r="B105">
        <v>39.33</v>
      </c>
      <c r="C105">
        <v>887.45010000000002</v>
      </c>
      <c r="D105">
        <v>4.4000000000000004</v>
      </c>
      <c r="E105">
        <v>444.73430000000002</v>
      </c>
      <c r="F105">
        <v>25.29</v>
      </c>
      <c r="G105" t="s">
        <v>252</v>
      </c>
      <c r="H105" t="s">
        <v>0</v>
      </c>
      <c r="I105">
        <f t="shared" si="1"/>
        <v>7</v>
      </c>
      <c r="J105" t="s">
        <v>253</v>
      </c>
      <c r="K105" t="str">
        <f>VLOOKUP(J105,[1]Database!A:B,2,FALSE)</f>
        <v>&gt;sp|Q90988|SMC2_CHICK Structural maintenance of chromosomes protein 2 OS=Gallus gallus GN=SMC2 PE=2 SV=1</v>
      </c>
    </row>
    <row r="106" spans="1:11" x14ac:dyDescent="0.25">
      <c r="A106" t="s">
        <v>254</v>
      </c>
      <c r="B106">
        <v>50.3</v>
      </c>
      <c r="C106">
        <v>833.43949999999995</v>
      </c>
      <c r="D106">
        <v>4.9000000000000004</v>
      </c>
      <c r="E106">
        <v>417.72910000000002</v>
      </c>
      <c r="F106">
        <v>15.55</v>
      </c>
      <c r="G106" t="s">
        <v>255</v>
      </c>
      <c r="H106" t="s">
        <v>0</v>
      </c>
      <c r="I106">
        <f t="shared" si="1"/>
        <v>7</v>
      </c>
      <c r="J106" t="s">
        <v>256</v>
      </c>
      <c r="K106" t="str">
        <f>VLOOKUP(J106,[1]Database!A:B,2,FALSE)</f>
        <v>&gt;sp|Q98TF5|RL39_CHICK 60S ribosomal protein L39 OS=Gallus gallus GN=RPL39 PE=3 SV=1</v>
      </c>
    </row>
    <row r="107" spans="1:11" x14ac:dyDescent="0.25">
      <c r="A107" t="s">
        <v>257</v>
      </c>
      <c r="B107">
        <v>26.99</v>
      </c>
      <c r="C107">
        <v>800.48680000000002</v>
      </c>
      <c r="D107">
        <v>6.3</v>
      </c>
      <c r="E107">
        <v>401.25319999999999</v>
      </c>
      <c r="F107">
        <v>15.49</v>
      </c>
      <c r="G107" t="s">
        <v>258</v>
      </c>
      <c r="H107" t="s">
        <v>0</v>
      </c>
      <c r="I107">
        <f t="shared" si="1"/>
        <v>7</v>
      </c>
      <c r="J107" t="s">
        <v>259</v>
      </c>
      <c r="K107" t="str">
        <f>VLOOKUP(J107,[1]Database!A:B,2,FALSE)</f>
        <v>&gt;sp|Q98TF7|RL35_CHICK 60S ribosomal protein L35 OS=Gallus gallus GN=RPL35 PE=2 SV=3</v>
      </c>
    </row>
    <row r="108" spans="1:11" x14ac:dyDescent="0.25">
      <c r="A108" t="s">
        <v>260</v>
      </c>
      <c r="B108">
        <v>36.520000000000003</v>
      </c>
      <c r="C108">
        <v>859.41089999999997</v>
      </c>
      <c r="D108">
        <v>-1.9</v>
      </c>
      <c r="E108">
        <v>430.71190000000001</v>
      </c>
      <c r="F108">
        <v>33.99</v>
      </c>
      <c r="G108" t="s">
        <v>261</v>
      </c>
      <c r="H108" t="s">
        <v>0</v>
      </c>
      <c r="I108">
        <f t="shared" si="1"/>
        <v>7</v>
      </c>
      <c r="J108" t="s">
        <v>262</v>
      </c>
      <c r="K108" t="str">
        <f>VLOOKUP(J108,[1]Database!A:B,2,FALSE)</f>
        <v>&gt;sp|Q9YIB9|HIF1A_CHICK Hypoxia-inducible factor 1-alpha OS=Gallus gallus GN=HIF1A PE=2 SV=2</v>
      </c>
    </row>
    <row r="109" spans="1:11" x14ac:dyDescent="0.25">
      <c r="A109" t="s">
        <v>263</v>
      </c>
      <c r="B109">
        <v>25.13</v>
      </c>
      <c r="C109">
        <v>905.4606</v>
      </c>
      <c r="D109">
        <v>3.4</v>
      </c>
      <c r="E109">
        <v>453.73910000000001</v>
      </c>
      <c r="F109">
        <v>38.36</v>
      </c>
      <c r="G109" t="s">
        <v>264</v>
      </c>
      <c r="H109" t="s">
        <v>0</v>
      </c>
      <c r="I109">
        <f t="shared" si="1"/>
        <v>7</v>
      </c>
      <c r="J109" t="s">
        <v>265</v>
      </c>
      <c r="K109" t="str">
        <f>VLOOKUP(J109,[1]Database!A:B,2,FALSE)</f>
        <v>&gt;tr|E1BRU6|E1BRU6_CHICK Uncharacterized protein OS=Gallus gallus GN=LRSAM1 PE=4 SV=1</v>
      </c>
    </row>
    <row r="110" spans="1:11" x14ac:dyDescent="0.25">
      <c r="A110" t="s">
        <v>266</v>
      </c>
      <c r="B110">
        <v>29.52</v>
      </c>
      <c r="C110">
        <v>805.44460000000004</v>
      </c>
      <c r="D110">
        <v>3.6</v>
      </c>
      <c r="E110">
        <v>403.73099999999999</v>
      </c>
      <c r="F110">
        <v>29.82</v>
      </c>
      <c r="G110" t="s">
        <v>267</v>
      </c>
      <c r="H110" t="s">
        <v>0</v>
      </c>
      <c r="I110">
        <f t="shared" si="1"/>
        <v>7</v>
      </c>
      <c r="J110" t="s">
        <v>268</v>
      </c>
      <c r="K110" t="str">
        <f>VLOOKUP(J110,[1]Database!A:B,2,FALSE)</f>
        <v>&gt;tr|E1BSK2|E1BSK2_CHICK Uncharacterized protein OS=Gallus gallus GN=VPS18 PE=4 SV=1</v>
      </c>
    </row>
    <row r="111" spans="1:11" x14ac:dyDescent="0.25">
      <c r="A111" t="s">
        <v>269</v>
      </c>
      <c r="B111">
        <v>33.380000000000003</v>
      </c>
      <c r="C111">
        <v>847.44399999999996</v>
      </c>
      <c r="D111">
        <v>1.5</v>
      </c>
      <c r="E111">
        <v>424.72989999999999</v>
      </c>
      <c r="F111">
        <v>41.73</v>
      </c>
      <c r="G111" t="s">
        <v>270</v>
      </c>
      <c r="H111" t="s">
        <v>0</v>
      </c>
      <c r="I111">
        <f t="shared" si="1"/>
        <v>7</v>
      </c>
      <c r="J111" t="s">
        <v>271</v>
      </c>
      <c r="K111" t="str">
        <f>VLOOKUP(J111,[1]Database!A:B,2,FALSE)</f>
        <v>&gt;tr|E1BSS1|E1BSS1_CHICK Uncharacterized protein OS=Gallus gallus GN=MYOZ2 PE=4 SV=1</v>
      </c>
    </row>
    <row r="112" spans="1:11" x14ac:dyDescent="0.25">
      <c r="A112" t="s">
        <v>272</v>
      </c>
      <c r="B112">
        <v>29.79</v>
      </c>
      <c r="C112">
        <v>856.37149999999997</v>
      </c>
      <c r="D112">
        <v>-0.2</v>
      </c>
      <c r="E112">
        <v>429.19299999999998</v>
      </c>
      <c r="F112">
        <v>29.93</v>
      </c>
      <c r="G112" t="s">
        <v>273</v>
      </c>
      <c r="H112" t="s">
        <v>0</v>
      </c>
      <c r="I112">
        <f t="shared" si="1"/>
        <v>7</v>
      </c>
      <c r="J112" t="s">
        <v>274</v>
      </c>
      <c r="K112" t="str">
        <f>VLOOKUP(J112,[1]Database!A:B,2,FALSE)</f>
        <v>&gt;tr|E1BUK2|E1BUK2_CHICK Uncharacterized protein OS=Gallus gallus GN=PFKFB3 PE=4 SV=2</v>
      </c>
    </row>
    <row r="113" spans="1:11" x14ac:dyDescent="0.25">
      <c r="A113" t="s">
        <v>275</v>
      </c>
      <c r="B113">
        <v>24.96</v>
      </c>
      <c r="C113">
        <v>867.39089999999999</v>
      </c>
      <c r="D113">
        <v>2</v>
      </c>
      <c r="E113">
        <v>434.70359999999999</v>
      </c>
      <c r="F113">
        <v>33.619999999999997</v>
      </c>
      <c r="G113" t="s">
        <v>276</v>
      </c>
      <c r="H113" t="s">
        <v>0</v>
      </c>
      <c r="I113">
        <f t="shared" si="1"/>
        <v>7</v>
      </c>
      <c r="J113" t="s">
        <v>277</v>
      </c>
      <c r="K113" t="str">
        <f>VLOOKUP(J113,[1]Database!A:B,2,FALSE)</f>
        <v>&gt;tr|E1BUN2|E1BUN2_CHICK Uncharacterized protein OS=Gallus gallus GN=EXOC4 PE=4 SV=2</v>
      </c>
    </row>
    <row r="114" spans="1:11" x14ac:dyDescent="0.25">
      <c r="A114" t="s">
        <v>278</v>
      </c>
      <c r="B114">
        <v>33.869999999999997</v>
      </c>
      <c r="C114">
        <v>837.47080000000005</v>
      </c>
      <c r="D114">
        <v>-1.8</v>
      </c>
      <c r="E114">
        <v>419.74189999999999</v>
      </c>
      <c r="F114">
        <v>25.81</v>
      </c>
      <c r="G114" t="s">
        <v>279</v>
      </c>
      <c r="H114" t="s">
        <v>0</v>
      </c>
      <c r="I114">
        <f t="shared" si="1"/>
        <v>7</v>
      </c>
      <c r="J114" t="s">
        <v>280</v>
      </c>
      <c r="K114" t="str">
        <f>VLOOKUP(J114,[1]Database!A:B,2,FALSE)</f>
        <v>&gt;tr|E1BVB1|E1BVB1_CHICK Uncharacterized protein OS=Gallus gallus GN=RPL32 PE=4 SV=2</v>
      </c>
    </row>
    <row r="115" spans="1:11" x14ac:dyDescent="0.25">
      <c r="A115" t="s">
        <v>281</v>
      </c>
      <c r="B115">
        <v>28.77</v>
      </c>
      <c r="C115">
        <v>859.35680000000002</v>
      </c>
      <c r="D115">
        <v>2</v>
      </c>
      <c r="E115">
        <v>430.6866</v>
      </c>
      <c r="F115">
        <v>27.43</v>
      </c>
      <c r="G115" t="s">
        <v>282</v>
      </c>
      <c r="H115" t="s">
        <v>0</v>
      </c>
      <c r="I115">
        <f t="shared" si="1"/>
        <v>7</v>
      </c>
      <c r="J115" t="s">
        <v>280</v>
      </c>
      <c r="K115" t="str">
        <f>VLOOKUP(J115,[1]Database!A:B,2,FALSE)</f>
        <v>&gt;tr|E1BVB1|E1BVB1_CHICK Uncharacterized protein OS=Gallus gallus GN=RPL32 PE=4 SV=2</v>
      </c>
    </row>
    <row r="116" spans="1:11" x14ac:dyDescent="0.25">
      <c r="A116" t="s">
        <v>283</v>
      </c>
      <c r="B116">
        <v>42.96</v>
      </c>
      <c r="C116">
        <v>897.43439999999998</v>
      </c>
      <c r="D116">
        <v>-0.4</v>
      </c>
      <c r="E116">
        <v>449.72430000000003</v>
      </c>
      <c r="F116">
        <v>34.549999999999997</v>
      </c>
      <c r="G116" t="s">
        <v>284</v>
      </c>
      <c r="H116" t="s">
        <v>0</v>
      </c>
      <c r="I116">
        <f t="shared" si="1"/>
        <v>7</v>
      </c>
      <c r="J116" t="s">
        <v>26</v>
      </c>
      <c r="K116" t="str">
        <f>VLOOKUP(J116,[1]Database!A:B,2,FALSE)</f>
        <v>&gt;tr|E1BVC3|E1BVC3_CHICK Uncharacterized protein OS=Gallus gallus GN=Gga.35168 PE=4 SV=2</v>
      </c>
    </row>
    <row r="117" spans="1:11" x14ac:dyDescent="0.25">
      <c r="A117" t="s">
        <v>285</v>
      </c>
      <c r="B117">
        <v>24.93</v>
      </c>
      <c r="C117">
        <v>1021.5345</v>
      </c>
      <c r="D117">
        <v>3.5</v>
      </c>
      <c r="E117">
        <v>511.77629999999999</v>
      </c>
      <c r="F117">
        <v>34.69</v>
      </c>
      <c r="G117" t="s">
        <v>286</v>
      </c>
      <c r="H117" t="s">
        <v>0</v>
      </c>
      <c r="I117">
        <f t="shared" si="1"/>
        <v>7</v>
      </c>
      <c r="J117" t="s">
        <v>287</v>
      </c>
      <c r="K117" t="str">
        <f>VLOOKUP(J117,[1]Database!A:B,2,FALSE)</f>
        <v>&gt;tr|E1BVQ9|E1BVQ9_CHICK Uncharacterized protein OS=Gallus gallus GN=KIAA0922 PE=4 SV=2</v>
      </c>
    </row>
    <row r="118" spans="1:11" x14ac:dyDescent="0.25">
      <c r="A118" t="s">
        <v>288</v>
      </c>
      <c r="B118">
        <v>29.04</v>
      </c>
      <c r="C118">
        <v>889.50210000000004</v>
      </c>
      <c r="D118">
        <v>-0.8</v>
      </c>
      <c r="E118">
        <v>445.75799999999998</v>
      </c>
      <c r="F118">
        <v>62.33</v>
      </c>
      <c r="G118" t="s">
        <v>289</v>
      </c>
      <c r="H118" t="s">
        <v>0</v>
      </c>
      <c r="I118">
        <f t="shared" si="1"/>
        <v>7</v>
      </c>
      <c r="J118" t="s">
        <v>290</v>
      </c>
      <c r="K118" t="str">
        <f>VLOOKUP(J118,[1]Database!A:B,2,FALSE)</f>
        <v>&gt;tr|E1BW11|E1BW11_CHICK Uncharacterized protein OS=Gallus gallus GN=TRAF3 PE=4 SV=2</v>
      </c>
    </row>
    <row r="119" spans="1:11" x14ac:dyDescent="0.25">
      <c r="A119" t="s">
        <v>291</v>
      </c>
      <c r="B119">
        <v>25.22</v>
      </c>
      <c r="C119">
        <v>791.46529999999996</v>
      </c>
      <c r="D119">
        <v>-1.2</v>
      </c>
      <c r="E119">
        <v>396.73950000000002</v>
      </c>
      <c r="F119">
        <v>25.82</v>
      </c>
      <c r="G119" t="s">
        <v>292</v>
      </c>
      <c r="H119" t="s">
        <v>0</v>
      </c>
      <c r="I119">
        <f t="shared" si="1"/>
        <v>7</v>
      </c>
      <c r="J119" t="s">
        <v>293</v>
      </c>
      <c r="K119" t="str">
        <f>VLOOKUP(J119,[1]Database!A:B,2,FALSE)</f>
        <v>&gt;tr|E1BWI0|E1BWI0_CHICK Uncharacterized protein OS=Gallus gallus GN=DSP PE=4 SV=2</v>
      </c>
    </row>
    <row r="120" spans="1:11" x14ac:dyDescent="0.25">
      <c r="A120" t="s">
        <v>294</v>
      </c>
      <c r="B120">
        <v>28.86</v>
      </c>
      <c r="C120">
        <v>773.38070000000005</v>
      </c>
      <c r="D120">
        <v>10.199999999999999</v>
      </c>
      <c r="E120">
        <v>774.39589999999998</v>
      </c>
      <c r="F120">
        <v>40.32</v>
      </c>
      <c r="G120" t="s">
        <v>295</v>
      </c>
      <c r="H120" t="s">
        <v>3</v>
      </c>
      <c r="I120">
        <f t="shared" si="1"/>
        <v>7</v>
      </c>
      <c r="J120" t="s">
        <v>296</v>
      </c>
      <c r="K120" t="str">
        <f>VLOOKUP(J120,[1]Database!A:B,2,FALSE)</f>
        <v>&gt;tr|E1BXH4|E1BXH4_CHICK Uncharacterized protein OS=Gallus gallus GN=KIF15 PE=3 SV=1</v>
      </c>
    </row>
    <row r="121" spans="1:11" x14ac:dyDescent="0.25">
      <c r="A121" t="s">
        <v>297</v>
      </c>
      <c r="B121">
        <v>27.26</v>
      </c>
      <c r="C121">
        <v>921.49189999999999</v>
      </c>
      <c r="D121">
        <v>1</v>
      </c>
      <c r="E121">
        <v>461.75369999999998</v>
      </c>
      <c r="F121">
        <v>43.5</v>
      </c>
      <c r="G121" t="s">
        <v>298</v>
      </c>
      <c r="H121" t="s">
        <v>0</v>
      </c>
      <c r="I121">
        <f t="shared" si="1"/>
        <v>7</v>
      </c>
      <c r="J121" t="s">
        <v>299</v>
      </c>
      <c r="K121" t="str">
        <f>VLOOKUP(J121,[1]Database!A:B,2,FALSE)</f>
        <v>&gt;tr|E1BZM5|E1BZM5_CHICK Uncharacterized protein OS=Gallus gallus GN=COG7 PE=4 SV=1</v>
      </c>
    </row>
    <row r="122" spans="1:11" x14ac:dyDescent="0.25">
      <c r="A122" t="s">
        <v>300</v>
      </c>
      <c r="B122">
        <v>24.03</v>
      </c>
      <c r="C122">
        <v>805.43330000000003</v>
      </c>
      <c r="D122">
        <v>2.8</v>
      </c>
      <c r="E122">
        <v>403.7251</v>
      </c>
      <c r="F122">
        <v>39.26</v>
      </c>
      <c r="G122" t="s">
        <v>301</v>
      </c>
      <c r="H122" t="s">
        <v>0</v>
      </c>
      <c r="I122">
        <f t="shared" si="1"/>
        <v>7</v>
      </c>
      <c r="J122" t="s">
        <v>302</v>
      </c>
      <c r="K122" t="str">
        <f>VLOOKUP(J122,[1]Database!A:B,2,FALSE)</f>
        <v>&gt;tr|E1BZS2|E1BZS2_CHICK Uncharacterized protein OS=Gallus gallus GN=NAP1L1 PE=3 SV=1</v>
      </c>
    </row>
    <row r="123" spans="1:11" x14ac:dyDescent="0.25">
      <c r="A123" t="s">
        <v>303</v>
      </c>
      <c r="B123">
        <v>33.1</v>
      </c>
      <c r="C123">
        <v>925.43269999999995</v>
      </c>
      <c r="D123">
        <v>-3.7</v>
      </c>
      <c r="E123">
        <v>463.72190000000001</v>
      </c>
      <c r="F123">
        <v>27.64</v>
      </c>
      <c r="G123" t="s">
        <v>304</v>
      </c>
      <c r="H123" t="s">
        <v>0</v>
      </c>
      <c r="I123">
        <f t="shared" si="1"/>
        <v>7</v>
      </c>
      <c r="J123" t="s">
        <v>305</v>
      </c>
      <c r="K123" t="str">
        <f>VLOOKUP(J123,[1]Database!A:B,2,FALSE)</f>
        <v>&gt;tr|E1BZT5|E1BZT5_CHICK Uncharacterized protein OS=Gallus gallus GN=PRPF8 PE=4 SV=1</v>
      </c>
    </row>
    <row r="124" spans="1:11" x14ac:dyDescent="0.25">
      <c r="A124" t="s">
        <v>306</v>
      </c>
      <c r="B124">
        <v>28.86</v>
      </c>
      <c r="C124">
        <v>773.38070000000005</v>
      </c>
      <c r="D124">
        <v>10.199999999999999</v>
      </c>
      <c r="E124">
        <v>774.39589999999998</v>
      </c>
      <c r="F124">
        <v>40.32</v>
      </c>
      <c r="G124" t="s">
        <v>295</v>
      </c>
      <c r="H124" t="s">
        <v>3</v>
      </c>
      <c r="I124">
        <f t="shared" si="1"/>
        <v>7</v>
      </c>
      <c r="J124" t="s">
        <v>307</v>
      </c>
      <c r="K124" t="str">
        <f>VLOOKUP(J124,[1]Database!A:B,2,FALSE)</f>
        <v>&gt;tr|E1C1S5|E1C1S5_CHICK Uncharacterized protein OS=Gallus gallus GN=SUPT6H PE=4 SV=2</v>
      </c>
    </row>
    <row r="125" spans="1:11" x14ac:dyDescent="0.25">
      <c r="A125" t="s">
        <v>308</v>
      </c>
      <c r="B125">
        <v>33.5</v>
      </c>
      <c r="C125">
        <v>890.48609999999996</v>
      </c>
      <c r="D125">
        <v>2.1</v>
      </c>
      <c r="E125">
        <v>446.25130000000001</v>
      </c>
      <c r="F125">
        <v>42.17</v>
      </c>
      <c r="G125" t="s">
        <v>309</v>
      </c>
      <c r="H125" t="s">
        <v>0</v>
      </c>
      <c r="I125">
        <f t="shared" si="1"/>
        <v>7</v>
      </c>
      <c r="J125" t="s">
        <v>310</v>
      </c>
      <c r="K125" t="str">
        <f>VLOOKUP(J125,[1]Database!A:B,2,FALSE)</f>
        <v>&gt;tr|E1C268|E1C268_CHICK Uncharacterized protein OS=Gallus gallus GN=GAPVD1 PE=4 SV=2</v>
      </c>
    </row>
    <row r="126" spans="1:11" x14ac:dyDescent="0.25">
      <c r="A126" t="s">
        <v>311</v>
      </c>
      <c r="B126">
        <v>37.1</v>
      </c>
      <c r="C126">
        <v>838.42970000000003</v>
      </c>
      <c r="D126">
        <v>0.8</v>
      </c>
      <c r="E126">
        <v>420.22250000000003</v>
      </c>
      <c r="F126">
        <v>28.42</v>
      </c>
      <c r="G126" t="s">
        <v>312</v>
      </c>
      <c r="H126" t="s">
        <v>0</v>
      </c>
      <c r="I126">
        <f t="shared" si="1"/>
        <v>7</v>
      </c>
      <c r="J126" t="s">
        <v>313</v>
      </c>
      <c r="K126" t="str">
        <f>VLOOKUP(J126,[1]Database!A:B,2,FALSE)</f>
        <v>&gt;tr|E1C3A3|E1C3A3_CHICK Uncharacterized protein OS=Gallus gallus GN=PPP1R7 PE=4 SV=2</v>
      </c>
    </row>
    <row r="127" spans="1:11" x14ac:dyDescent="0.25">
      <c r="A127" t="s">
        <v>314</v>
      </c>
      <c r="B127">
        <v>25.9</v>
      </c>
      <c r="C127">
        <v>856.40390000000002</v>
      </c>
      <c r="D127">
        <v>-2.2999999999999998</v>
      </c>
      <c r="E127">
        <v>429.20819999999998</v>
      </c>
      <c r="F127">
        <v>26.11</v>
      </c>
      <c r="G127" t="s">
        <v>315</v>
      </c>
      <c r="H127" t="s">
        <v>0</v>
      </c>
      <c r="I127">
        <f t="shared" si="1"/>
        <v>7</v>
      </c>
      <c r="J127" t="s">
        <v>316</v>
      </c>
      <c r="K127" t="str">
        <f>VLOOKUP(J127,[1]Database!A:B,2,FALSE)</f>
        <v>&gt;tr|E1C3C8|E1C3C8_CHICK Uncharacterized protein OS=Gallus gallus GN=KIFAP3 PE=4 SV=2</v>
      </c>
    </row>
    <row r="128" spans="1:11" x14ac:dyDescent="0.25">
      <c r="A128" t="s">
        <v>317</v>
      </c>
      <c r="B128">
        <v>35.58</v>
      </c>
      <c r="C128">
        <v>856.4443</v>
      </c>
      <c r="D128">
        <v>0.8</v>
      </c>
      <c r="E128">
        <v>429.22980000000001</v>
      </c>
      <c r="F128">
        <v>26.82</v>
      </c>
      <c r="G128" t="s">
        <v>318</v>
      </c>
      <c r="H128" t="s">
        <v>0</v>
      </c>
      <c r="I128">
        <f t="shared" si="1"/>
        <v>7</v>
      </c>
      <c r="J128" t="s">
        <v>319</v>
      </c>
      <c r="K128" t="str">
        <f>VLOOKUP(J128,[1]Database!A:B,2,FALSE)</f>
        <v>&gt;tr|E1C3X0|E1C3X0_CHICK Uncharacterized protein OS=Gallus gallus GN=TRAPPC6B PE=4 SV=1</v>
      </c>
    </row>
    <row r="129" spans="1:11" x14ac:dyDescent="0.25">
      <c r="A129" t="s">
        <v>320</v>
      </c>
      <c r="B129">
        <v>38.43</v>
      </c>
      <c r="C129">
        <v>893.48580000000004</v>
      </c>
      <c r="D129">
        <v>-0.5</v>
      </c>
      <c r="E129">
        <v>447.74990000000003</v>
      </c>
      <c r="F129">
        <v>30.88</v>
      </c>
      <c r="G129" t="s">
        <v>321</v>
      </c>
      <c r="H129" t="s">
        <v>0</v>
      </c>
      <c r="I129">
        <f t="shared" si="1"/>
        <v>7</v>
      </c>
      <c r="J129" t="s">
        <v>322</v>
      </c>
      <c r="K129" t="str">
        <f>VLOOKUP(J129,[1]Database!A:B,2,FALSE)</f>
        <v>&gt;tr|E1C4C0|E1C4C0_CHICK Acyl carrier protein OS=Gallus gallus GN=NDUFAB1 PE=3 SV=2</v>
      </c>
    </row>
    <row r="130" spans="1:11" x14ac:dyDescent="0.25">
      <c r="A130" t="s">
        <v>323</v>
      </c>
      <c r="B130">
        <v>35.94</v>
      </c>
      <c r="C130">
        <v>904.4402</v>
      </c>
      <c r="D130">
        <v>-1.9</v>
      </c>
      <c r="E130">
        <v>453.22649999999999</v>
      </c>
      <c r="F130">
        <v>33.270000000000003</v>
      </c>
      <c r="G130" t="s">
        <v>324</v>
      </c>
      <c r="H130" t="s">
        <v>0</v>
      </c>
      <c r="I130">
        <f t="shared" si="1"/>
        <v>7</v>
      </c>
      <c r="J130" t="s">
        <v>325</v>
      </c>
      <c r="K130" t="str">
        <f>VLOOKUP(J130,[1]Database!A:B,2,FALSE)</f>
        <v>&gt;tr|E1C5G2|E1C5G2_CHICK Uncharacterized protein (Fragment) OS=Gallus gallus GN=IGSF3 PE=4 SV=2</v>
      </c>
    </row>
    <row r="131" spans="1:11" x14ac:dyDescent="0.25">
      <c r="A131" t="s">
        <v>326</v>
      </c>
      <c r="B131">
        <v>23.77</v>
      </c>
      <c r="C131">
        <v>877.49090000000001</v>
      </c>
      <c r="D131">
        <v>0.7</v>
      </c>
      <c r="E131">
        <v>439.75310000000002</v>
      </c>
      <c r="F131">
        <v>43.06</v>
      </c>
      <c r="G131" t="s">
        <v>327</v>
      </c>
      <c r="H131" t="s">
        <v>0</v>
      </c>
      <c r="I131">
        <f t="shared" si="1"/>
        <v>7</v>
      </c>
      <c r="J131" t="s">
        <v>328</v>
      </c>
      <c r="K131" t="str">
        <f>VLOOKUP(J131,[1]Database!A:B,2,FALSE)</f>
        <v>&gt;tr|E1C6A6|E1C6A6_CHICK Uncharacterized protein OS=Gallus gallus GN=AHCTF1 PE=4 SV=2</v>
      </c>
    </row>
    <row r="132" spans="1:11" x14ac:dyDescent="0.25">
      <c r="A132" t="s">
        <v>329</v>
      </c>
      <c r="B132">
        <v>26.24</v>
      </c>
      <c r="C132">
        <v>839.40250000000003</v>
      </c>
      <c r="D132">
        <v>0.5</v>
      </c>
      <c r="E132">
        <v>420.70870000000002</v>
      </c>
      <c r="F132">
        <v>40.97</v>
      </c>
      <c r="G132" t="s">
        <v>330</v>
      </c>
      <c r="H132" t="s">
        <v>0</v>
      </c>
      <c r="I132">
        <f t="shared" ref="I132:I195" si="2">LEN(A132)</f>
        <v>7</v>
      </c>
      <c r="J132" t="s">
        <v>331</v>
      </c>
      <c r="K132" t="str">
        <f>VLOOKUP(J132,[1]Database!A:B,2,FALSE)</f>
        <v>&gt;tr|E1C6N0|E1C6N0_CHICK Uncharacterized protein OS=Gallus gallus GN=PSMD14 PE=4 SV=2</v>
      </c>
    </row>
    <row r="133" spans="1:11" x14ac:dyDescent="0.25">
      <c r="A133" t="s">
        <v>332</v>
      </c>
      <c r="B133">
        <v>29.49</v>
      </c>
      <c r="C133">
        <v>932.47490000000005</v>
      </c>
      <c r="D133">
        <v>-1.3</v>
      </c>
      <c r="E133">
        <v>467.2441</v>
      </c>
      <c r="F133">
        <v>25.79</v>
      </c>
      <c r="G133" t="s">
        <v>333</v>
      </c>
      <c r="H133" t="s">
        <v>0</v>
      </c>
      <c r="I133">
        <f t="shared" si="2"/>
        <v>7</v>
      </c>
      <c r="J133" t="s">
        <v>334</v>
      </c>
      <c r="K133" t="str">
        <f>VLOOKUP(J133,[1]Database!A:B,2,FALSE)</f>
        <v>&gt;tr|E1C889|E1C889_CHICK Uncharacterized protein OS=Gallus gallus GN=Gga.48506 PE=3 SV=2</v>
      </c>
    </row>
    <row r="134" spans="1:11" x14ac:dyDescent="0.25">
      <c r="A134" t="s">
        <v>335</v>
      </c>
      <c r="B134">
        <v>24.73</v>
      </c>
      <c r="C134">
        <v>826.40070000000003</v>
      </c>
      <c r="D134">
        <v>-2.8</v>
      </c>
      <c r="E134">
        <v>414.20650000000001</v>
      </c>
      <c r="F134">
        <v>22.96</v>
      </c>
      <c r="G134" t="s">
        <v>336</v>
      </c>
      <c r="H134" t="s">
        <v>0</v>
      </c>
      <c r="I134">
        <f t="shared" si="2"/>
        <v>7</v>
      </c>
      <c r="J134" t="s">
        <v>337</v>
      </c>
      <c r="K134" t="str">
        <f>VLOOKUP(J134,[1]Database!A:B,2,FALSE)</f>
        <v>&gt;tr|E1C8J2|E1C8J2_CHICK Uncharacterized protein OS=Gallus gallus GN=ARHGAP17 PE=4 SV=1</v>
      </c>
    </row>
    <row r="135" spans="1:11" x14ac:dyDescent="0.25">
      <c r="A135" t="s">
        <v>338</v>
      </c>
      <c r="B135">
        <v>36.58</v>
      </c>
      <c r="C135">
        <v>879.33979999999997</v>
      </c>
      <c r="D135">
        <v>1.3</v>
      </c>
      <c r="E135">
        <v>440.67779999999999</v>
      </c>
      <c r="F135">
        <v>42.31</v>
      </c>
      <c r="G135" t="s">
        <v>339</v>
      </c>
      <c r="H135" t="s">
        <v>0</v>
      </c>
      <c r="I135">
        <f t="shared" si="2"/>
        <v>7</v>
      </c>
      <c r="J135" t="s">
        <v>340</v>
      </c>
      <c r="K135" t="str">
        <f>VLOOKUP(J135,[1]Database!A:B,2,FALSE)</f>
        <v>&gt;tr|E9M254|E9M254_CHICK MHC class II antigen alpha OS=Gallus gallus GN=B-LA PE=2 SV=1</v>
      </c>
    </row>
    <row r="136" spans="1:11" x14ac:dyDescent="0.25">
      <c r="A136" t="s">
        <v>341</v>
      </c>
      <c r="B136">
        <v>26.15</v>
      </c>
      <c r="C136">
        <v>827.48649999999998</v>
      </c>
      <c r="D136">
        <v>2.2999999999999998</v>
      </c>
      <c r="E136">
        <v>414.75150000000002</v>
      </c>
      <c r="F136">
        <v>43.01</v>
      </c>
      <c r="G136" t="s">
        <v>342</v>
      </c>
      <c r="H136" t="s">
        <v>0</v>
      </c>
      <c r="I136">
        <f t="shared" si="2"/>
        <v>7</v>
      </c>
      <c r="J136" t="s">
        <v>343</v>
      </c>
      <c r="K136" t="str">
        <f>VLOOKUP(J136,[1]Database!A:B,2,FALSE)</f>
        <v>&gt;tr|F1N830|F1N830_CHICK Uncharacterized protein (Fragment) OS=Gallus gallus GN=CYTH1 PE=4 SV=2</v>
      </c>
    </row>
    <row r="137" spans="1:11" x14ac:dyDescent="0.25">
      <c r="A137" t="s">
        <v>344</v>
      </c>
      <c r="B137">
        <v>31.23</v>
      </c>
      <c r="C137">
        <v>881.35149999999999</v>
      </c>
      <c r="D137">
        <v>0.6</v>
      </c>
      <c r="E137">
        <v>441.68329999999997</v>
      </c>
      <c r="F137">
        <v>22.22</v>
      </c>
      <c r="G137" t="s">
        <v>345</v>
      </c>
      <c r="H137" t="s">
        <v>0</v>
      </c>
      <c r="I137">
        <f t="shared" si="2"/>
        <v>7</v>
      </c>
      <c r="J137" t="s">
        <v>165</v>
      </c>
      <c r="K137" t="str">
        <f>VLOOKUP(J137,[1]Database!A:B,2,FALSE)</f>
        <v>&gt;tr|F1N8D9|F1N8D9_CHICK Uncharacterized protein (Fragment) OS=Gallus gallus GN=RAC1 PE=3 SV=1</v>
      </c>
    </row>
    <row r="138" spans="1:11" x14ac:dyDescent="0.25">
      <c r="A138" t="s">
        <v>346</v>
      </c>
      <c r="B138">
        <v>21.04</v>
      </c>
      <c r="C138">
        <v>940.42899999999997</v>
      </c>
      <c r="D138">
        <v>2.6</v>
      </c>
      <c r="E138">
        <v>471.22300000000001</v>
      </c>
      <c r="F138">
        <v>41.06</v>
      </c>
      <c r="G138" t="s">
        <v>347</v>
      </c>
      <c r="H138" t="s">
        <v>3</v>
      </c>
      <c r="I138">
        <f t="shared" si="2"/>
        <v>7</v>
      </c>
      <c r="J138" t="s">
        <v>348</v>
      </c>
      <c r="K138" t="str">
        <f>VLOOKUP(J138,[1]Database!A:B,2,FALSE)</f>
        <v>&gt;tr|F1N8M4|F1N8M4_CHICK Dynamin-like 120 kDa protein, mitochondrial OS=Gallus gallus GN=OPA1 PE=3 SV=1</v>
      </c>
    </row>
    <row r="139" spans="1:11" x14ac:dyDescent="0.25">
      <c r="A139" t="s">
        <v>349</v>
      </c>
      <c r="B139">
        <v>29.55</v>
      </c>
      <c r="C139">
        <v>799.51670000000001</v>
      </c>
      <c r="D139">
        <v>-3.8</v>
      </c>
      <c r="E139">
        <v>400.76409999999998</v>
      </c>
      <c r="F139">
        <v>28.4</v>
      </c>
      <c r="G139" t="s">
        <v>350</v>
      </c>
      <c r="H139" t="s">
        <v>0</v>
      </c>
      <c r="I139">
        <f t="shared" si="2"/>
        <v>7</v>
      </c>
      <c r="J139" t="s">
        <v>351</v>
      </c>
      <c r="K139" t="str">
        <f>VLOOKUP(J139,[1]Database!A:B,2,FALSE)</f>
        <v>&gt;tr|F1NA76|F1NA76_CHICK Uncharacterized protein OS=Gallus gallus GN=TMED10 PE=3 SV=1</v>
      </c>
    </row>
    <row r="140" spans="1:11" x14ac:dyDescent="0.25">
      <c r="A140" t="s">
        <v>352</v>
      </c>
      <c r="B140">
        <v>25.08</v>
      </c>
      <c r="C140">
        <v>835.45519999999999</v>
      </c>
      <c r="D140">
        <v>0.1</v>
      </c>
      <c r="E140">
        <v>418.73489999999998</v>
      </c>
      <c r="F140">
        <v>24.62</v>
      </c>
      <c r="G140" t="s">
        <v>353</v>
      </c>
      <c r="H140" t="s">
        <v>0</v>
      </c>
      <c r="I140">
        <f t="shared" si="2"/>
        <v>7</v>
      </c>
      <c r="J140" t="s">
        <v>354</v>
      </c>
      <c r="K140" t="str">
        <f>VLOOKUP(J140,[1]Database!A:B,2,FALSE)</f>
        <v>&gt;tr|F1NCS6|F1NCS6_CHICK Uncharacterized protein OS=Gallus gallus GN=MTHFD1L PE=3 SV=2</v>
      </c>
    </row>
    <row r="141" spans="1:11" x14ac:dyDescent="0.25">
      <c r="A141" t="s">
        <v>355</v>
      </c>
      <c r="B141">
        <v>31.1</v>
      </c>
      <c r="C141">
        <v>881.53740000000005</v>
      </c>
      <c r="D141">
        <v>1.1000000000000001</v>
      </c>
      <c r="E141">
        <v>441.7765</v>
      </c>
      <c r="F141">
        <v>46.85</v>
      </c>
      <c r="G141" t="s">
        <v>356</v>
      </c>
      <c r="H141" t="s">
        <v>0</v>
      </c>
      <c r="I141">
        <f t="shared" si="2"/>
        <v>7</v>
      </c>
      <c r="J141" t="s">
        <v>357</v>
      </c>
      <c r="K141" t="str">
        <f>VLOOKUP(J141,[1]Database!A:B,2,FALSE)</f>
        <v>&gt;tr|F1NF28|F1NF28_CHICK Uncharacterized protein OS=Gallus gallus GN=WAPAL PE=4 SV=2</v>
      </c>
    </row>
    <row r="142" spans="1:11" x14ac:dyDescent="0.25">
      <c r="A142" t="s">
        <v>358</v>
      </c>
      <c r="B142">
        <v>31.88</v>
      </c>
      <c r="C142">
        <v>937.45050000000003</v>
      </c>
      <c r="D142">
        <v>1.7</v>
      </c>
      <c r="E142">
        <v>469.73329999999999</v>
      </c>
      <c r="F142">
        <v>34.840000000000003</v>
      </c>
      <c r="G142" t="s">
        <v>359</v>
      </c>
      <c r="H142" t="s">
        <v>0</v>
      </c>
      <c r="I142">
        <f t="shared" si="2"/>
        <v>7</v>
      </c>
      <c r="J142" t="s">
        <v>360</v>
      </c>
      <c r="K142" t="str">
        <f>VLOOKUP(J142,[1]Database!A:B,2,FALSE)</f>
        <v>&gt;tr|F1NF84|F1NF84_CHICK Uncharacterized protein (Fragment) OS=Gallus gallus GN=GOLGA2 PE=4 SV=2</v>
      </c>
    </row>
    <row r="143" spans="1:11" x14ac:dyDescent="0.25">
      <c r="A143" t="s">
        <v>361</v>
      </c>
      <c r="B143">
        <v>49.51</v>
      </c>
      <c r="C143">
        <v>814.37220000000002</v>
      </c>
      <c r="D143">
        <v>-2.7</v>
      </c>
      <c r="E143">
        <v>408.19229999999999</v>
      </c>
      <c r="F143">
        <v>23.4</v>
      </c>
      <c r="G143" t="s">
        <v>362</v>
      </c>
      <c r="H143" t="s">
        <v>0</v>
      </c>
      <c r="I143">
        <f t="shared" si="2"/>
        <v>7</v>
      </c>
      <c r="J143" t="s">
        <v>363</v>
      </c>
      <c r="K143" t="str">
        <f>VLOOKUP(J143,[1]Database!A:B,2,FALSE)</f>
        <v>&gt;tr|F1NFC6|F1NFC6_CHICK Uncharacterized protein (Fragment) OS=Gallus gallus GN=RPS4X PE=3 SV=2</v>
      </c>
    </row>
    <row r="144" spans="1:11" x14ac:dyDescent="0.25">
      <c r="A144" t="s">
        <v>364</v>
      </c>
      <c r="B144">
        <v>25.82</v>
      </c>
      <c r="C144">
        <v>978.46</v>
      </c>
      <c r="D144">
        <v>-1.1000000000000001</v>
      </c>
      <c r="E144">
        <v>490.23669999999998</v>
      </c>
      <c r="F144">
        <v>67.150000000000006</v>
      </c>
      <c r="G144" t="s">
        <v>365</v>
      </c>
      <c r="H144" t="s">
        <v>0</v>
      </c>
      <c r="I144">
        <f t="shared" si="2"/>
        <v>7</v>
      </c>
      <c r="J144" t="s">
        <v>366</v>
      </c>
      <c r="K144" t="str">
        <f>VLOOKUP(J144,[1]Database!A:B,2,FALSE)</f>
        <v>&gt;tr|F1NFZ0|F1NFZ0_CHICK Uncharacterized protein OS=Gallus gallus GN=TRANK1 PE=4 SV=2</v>
      </c>
    </row>
    <row r="145" spans="1:11" x14ac:dyDescent="0.25">
      <c r="A145" t="s">
        <v>367</v>
      </c>
      <c r="B145">
        <v>29.21</v>
      </c>
      <c r="C145">
        <v>946.43960000000004</v>
      </c>
      <c r="D145">
        <v>-7.1</v>
      </c>
      <c r="E145">
        <v>474.22370000000001</v>
      </c>
      <c r="F145">
        <v>37.51</v>
      </c>
      <c r="G145" t="s">
        <v>368</v>
      </c>
      <c r="H145" t="s">
        <v>3</v>
      </c>
      <c r="I145">
        <f t="shared" si="2"/>
        <v>7</v>
      </c>
      <c r="J145" t="s">
        <v>369</v>
      </c>
      <c r="K145" t="str">
        <f>VLOOKUP(J145,[1]Database!A:B,2,FALSE)</f>
        <v>&gt;tr|F1NIT0|F1NIT0_CHICK Uncharacterized protein (Fragment) OS=Gallus gallus GN=AKAP13 PE=4 SV=2</v>
      </c>
    </row>
    <row r="146" spans="1:11" x14ac:dyDescent="0.25">
      <c r="A146" t="s">
        <v>370</v>
      </c>
      <c r="B146">
        <v>21.77</v>
      </c>
      <c r="C146">
        <v>814.44359999999995</v>
      </c>
      <c r="D146">
        <v>-14</v>
      </c>
      <c r="E146">
        <v>408.22340000000003</v>
      </c>
      <c r="F146">
        <v>46.79</v>
      </c>
      <c r="G146" t="s">
        <v>371</v>
      </c>
      <c r="H146" t="s">
        <v>3</v>
      </c>
      <c r="I146">
        <f t="shared" si="2"/>
        <v>7</v>
      </c>
      <c r="J146" t="s">
        <v>372</v>
      </c>
      <c r="K146" t="str">
        <f>VLOOKUP(J146,[1]Database!A:B,2,FALSE)</f>
        <v>&gt;tr|F1NJ08|F1NJ08_CHICK Vimentin OS=Gallus gallus GN=VIM PE=3 SV=1</v>
      </c>
    </row>
    <row r="147" spans="1:11" x14ac:dyDescent="0.25">
      <c r="A147" t="s">
        <v>373</v>
      </c>
      <c r="B147">
        <v>27.29</v>
      </c>
      <c r="C147">
        <v>820.38679999999999</v>
      </c>
      <c r="D147">
        <v>-10.8</v>
      </c>
      <c r="E147">
        <v>411.19619999999998</v>
      </c>
      <c r="F147">
        <v>40.270000000000003</v>
      </c>
      <c r="G147" t="s">
        <v>374</v>
      </c>
      <c r="H147" t="s">
        <v>3</v>
      </c>
      <c r="I147">
        <f t="shared" si="2"/>
        <v>7</v>
      </c>
      <c r="J147" t="s">
        <v>375</v>
      </c>
      <c r="K147" t="str">
        <f>VLOOKUP(J147,[1]Database!A:B,2,FALSE)</f>
        <v>&gt;tr|F1NKR6|F1NKR6_CHICK RAD52 motif-containing protein 1 OS=Gallus gallus GN=RDM1 PE=4 SV=1</v>
      </c>
    </row>
    <row r="148" spans="1:11" x14ac:dyDescent="0.25">
      <c r="A148" t="s">
        <v>376</v>
      </c>
      <c r="B148">
        <v>25.05</v>
      </c>
      <c r="C148">
        <v>908.46029999999996</v>
      </c>
      <c r="D148">
        <v>1</v>
      </c>
      <c r="E148">
        <v>455.23790000000002</v>
      </c>
      <c r="F148">
        <v>43.02</v>
      </c>
      <c r="G148" t="s">
        <v>377</v>
      </c>
      <c r="H148" t="s">
        <v>0</v>
      </c>
      <c r="I148">
        <f t="shared" si="2"/>
        <v>7</v>
      </c>
      <c r="J148" t="s">
        <v>378</v>
      </c>
      <c r="K148" t="str">
        <f>VLOOKUP(J148,[1]Database!A:B,2,FALSE)</f>
        <v>&gt;tr|F1NL23|F1NL23_CHICK Uncharacterized protein OS=Gallus gallus GN=TRAPPC9 PE=4 SV=2</v>
      </c>
    </row>
    <row r="149" spans="1:11" x14ac:dyDescent="0.25">
      <c r="A149" t="s">
        <v>379</v>
      </c>
      <c r="B149">
        <v>31.55</v>
      </c>
      <c r="C149">
        <v>879.47019999999998</v>
      </c>
      <c r="D149">
        <v>-1.7</v>
      </c>
      <c r="E149">
        <v>440.74160000000001</v>
      </c>
      <c r="F149">
        <v>35.71</v>
      </c>
      <c r="G149" t="s">
        <v>380</v>
      </c>
      <c r="H149" t="s">
        <v>0</v>
      </c>
      <c r="I149">
        <f t="shared" si="2"/>
        <v>7</v>
      </c>
      <c r="J149" t="s">
        <v>381</v>
      </c>
      <c r="K149" t="str">
        <f>VLOOKUP(J149,[1]Database!A:B,2,FALSE)</f>
        <v>&gt;tr|F1NLC8|F1NLC8_CHICK Uncharacterized protein OS=Gallus gallus GN=NRD1 PE=3 SV=2</v>
      </c>
    </row>
    <row r="150" spans="1:11" x14ac:dyDescent="0.25">
      <c r="A150" t="s">
        <v>382</v>
      </c>
      <c r="B150">
        <v>31.39</v>
      </c>
      <c r="C150">
        <v>822.4058</v>
      </c>
      <c r="D150">
        <v>0.3</v>
      </c>
      <c r="E150">
        <v>412.21030000000002</v>
      </c>
      <c r="F150">
        <v>40.47</v>
      </c>
      <c r="G150" t="s">
        <v>383</v>
      </c>
      <c r="H150" t="s">
        <v>0</v>
      </c>
      <c r="I150">
        <f t="shared" si="2"/>
        <v>7</v>
      </c>
      <c r="J150" t="s">
        <v>384</v>
      </c>
      <c r="K150" t="str">
        <f>VLOOKUP(J150,[1]Database!A:B,2,FALSE)</f>
        <v>&gt;tr|F1NR86|F1NR86_CHICK Uncharacterized protein (Fragment) OS=Gallus gallus GN=TIPRL PE=4 SV=2</v>
      </c>
    </row>
    <row r="151" spans="1:11" x14ac:dyDescent="0.25">
      <c r="A151" t="s">
        <v>385</v>
      </c>
      <c r="B151">
        <v>34.72</v>
      </c>
      <c r="C151">
        <v>850.40719999999999</v>
      </c>
      <c r="D151">
        <v>1.3</v>
      </c>
      <c r="E151">
        <v>426.21140000000003</v>
      </c>
      <c r="F151">
        <v>42.09</v>
      </c>
      <c r="G151" t="s">
        <v>386</v>
      </c>
      <c r="H151" t="s">
        <v>0</v>
      </c>
      <c r="I151">
        <f t="shared" si="2"/>
        <v>7</v>
      </c>
      <c r="J151" t="s">
        <v>387</v>
      </c>
      <c r="K151" t="str">
        <f>VLOOKUP(J151,[1]Database!A:B,2,FALSE)</f>
        <v>&gt;tr|F1NSQ3|F1NSQ3_CHICK Uncharacterized protein (Fragment) OS=Gallus gallus GN=ADAM9 PE=4 SV=2</v>
      </c>
    </row>
    <row r="152" spans="1:11" x14ac:dyDescent="0.25">
      <c r="A152" t="s">
        <v>388</v>
      </c>
      <c r="B152">
        <v>26.15</v>
      </c>
      <c r="C152">
        <v>827.48649999999998</v>
      </c>
      <c r="D152">
        <v>2.2999999999999998</v>
      </c>
      <c r="E152">
        <v>414.75150000000002</v>
      </c>
      <c r="F152">
        <v>43.01</v>
      </c>
      <c r="G152" t="s">
        <v>342</v>
      </c>
      <c r="H152" t="s">
        <v>0</v>
      </c>
      <c r="I152">
        <f t="shared" si="2"/>
        <v>7</v>
      </c>
      <c r="J152" t="s">
        <v>389</v>
      </c>
      <c r="K152" t="str">
        <f>VLOOKUP(J152,[1]Database!A:B,2,FALSE)</f>
        <v>&gt;tr|F1NSS9|F1NSS9_CHICK Uncharacterized protein (Fragment) OS=Gallus gallus GN=KAT2A PE=4 SV=2</v>
      </c>
    </row>
    <row r="153" spans="1:11" x14ac:dyDescent="0.25">
      <c r="A153" t="s">
        <v>390</v>
      </c>
      <c r="B153">
        <v>31.42</v>
      </c>
      <c r="C153">
        <v>897.49599999999998</v>
      </c>
      <c r="D153">
        <v>-4.9000000000000004</v>
      </c>
      <c r="E153">
        <v>449.75310000000002</v>
      </c>
      <c r="F153">
        <v>43.98</v>
      </c>
      <c r="G153" t="s">
        <v>391</v>
      </c>
      <c r="H153" t="s">
        <v>3</v>
      </c>
      <c r="I153">
        <f t="shared" si="2"/>
        <v>7</v>
      </c>
      <c r="J153" t="s">
        <v>392</v>
      </c>
      <c r="K153" t="str">
        <f>VLOOKUP(J153,[1]Database!A:B,2,FALSE)</f>
        <v>&gt;tr|F1NV71|F1NV71_CHICK Uncharacterized protein OS=Gallus gallus GN=NOC2L PE=4 SV=1</v>
      </c>
    </row>
    <row r="154" spans="1:11" x14ac:dyDescent="0.25">
      <c r="A154" t="s">
        <v>393</v>
      </c>
      <c r="B154">
        <v>33.01</v>
      </c>
      <c r="C154">
        <v>921.51059999999995</v>
      </c>
      <c r="D154">
        <v>1.6</v>
      </c>
      <c r="E154">
        <v>461.76330000000002</v>
      </c>
      <c r="F154">
        <v>42.45</v>
      </c>
      <c r="G154" t="s">
        <v>394</v>
      </c>
      <c r="H154" t="s">
        <v>0</v>
      </c>
      <c r="I154">
        <f t="shared" si="2"/>
        <v>7</v>
      </c>
      <c r="J154" t="s">
        <v>395</v>
      </c>
      <c r="K154" t="str">
        <f>VLOOKUP(J154,[1]Database!A:B,2,FALSE)</f>
        <v>&gt;tr|F1NVR6|F1NVR6_CHICK Uncharacterized protein OS=Gallus gallus GN=NAA15 PE=4 SV=2</v>
      </c>
    </row>
    <row r="155" spans="1:11" x14ac:dyDescent="0.25">
      <c r="A155" t="s">
        <v>396</v>
      </c>
      <c r="B155">
        <v>33.65</v>
      </c>
      <c r="C155">
        <v>848.47559999999999</v>
      </c>
      <c r="D155">
        <v>-9.3000000000000007</v>
      </c>
      <c r="E155">
        <v>425.24110000000002</v>
      </c>
      <c r="F155">
        <v>45.29</v>
      </c>
      <c r="G155" t="s">
        <v>397</v>
      </c>
      <c r="H155" t="s">
        <v>3</v>
      </c>
      <c r="I155">
        <f t="shared" si="2"/>
        <v>7</v>
      </c>
      <c r="J155" t="s">
        <v>398</v>
      </c>
      <c r="K155" t="str">
        <f>VLOOKUP(J155,[1]Database!A:B,2,FALSE)</f>
        <v>&gt;tr|F1NW87|F1NW87_CHICK Uncharacterized protein OS=Gallus gallus GN=SNX1 PE=4 SV=2</v>
      </c>
    </row>
    <row r="156" spans="1:11" x14ac:dyDescent="0.25">
      <c r="A156" t="s">
        <v>399</v>
      </c>
      <c r="B156">
        <v>29.94</v>
      </c>
      <c r="C156">
        <v>907.49490000000003</v>
      </c>
      <c r="D156">
        <v>0.7</v>
      </c>
      <c r="E156">
        <v>454.75510000000003</v>
      </c>
      <c r="F156">
        <v>40.93</v>
      </c>
      <c r="G156" t="s">
        <v>400</v>
      </c>
      <c r="H156" t="s">
        <v>0</v>
      </c>
      <c r="I156">
        <f t="shared" si="2"/>
        <v>7</v>
      </c>
      <c r="J156" t="s">
        <v>401</v>
      </c>
      <c r="K156" t="str">
        <f>VLOOKUP(J156,[1]Database!A:B,2,FALSE)</f>
        <v>&gt;tr|F1NXG1|F1NXG1_CHICK Uncharacterized protein OS=Gallus gallus GN=NAA16 PE=4 SV=2</v>
      </c>
    </row>
    <row r="157" spans="1:11" x14ac:dyDescent="0.25">
      <c r="A157" t="s">
        <v>402</v>
      </c>
      <c r="B157">
        <v>31.47</v>
      </c>
      <c r="C157">
        <v>896.43920000000003</v>
      </c>
      <c r="D157">
        <v>-3.6</v>
      </c>
      <c r="E157">
        <v>449.2253</v>
      </c>
      <c r="F157">
        <v>47.33</v>
      </c>
      <c r="G157" t="s">
        <v>403</v>
      </c>
      <c r="H157" t="s">
        <v>3</v>
      </c>
      <c r="I157">
        <f t="shared" si="2"/>
        <v>7</v>
      </c>
      <c r="J157" t="s">
        <v>404</v>
      </c>
      <c r="K157" t="str">
        <f>VLOOKUP(J157,[1]Database!A:B,2,FALSE)</f>
        <v>&gt;tr|F1NXV0|F1NXV0_CHICK Putative homeodomain transcription factor 2 OS=Gallus gallus GN=PHTF2 PE=4 SV=1</v>
      </c>
    </row>
    <row r="158" spans="1:11" x14ac:dyDescent="0.25">
      <c r="A158" t="s">
        <v>405</v>
      </c>
      <c r="B158">
        <v>32.869999999999997</v>
      </c>
      <c r="C158">
        <v>877.40039999999999</v>
      </c>
      <c r="D158">
        <v>3.8</v>
      </c>
      <c r="E158">
        <v>439.70909999999998</v>
      </c>
      <c r="F158">
        <v>37.46</v>
      </c>
      <c r="G158" t="s">
        <v>406</v>
      </c>
      <c r="H158" t="s">
        <v>0</v>
      </c>
      <c r="I158">
        <f t="shared" si="2"/>
        <v>7</v>
      </c>
      <c r="J158" t="s">
        <v>407</v>
      </c>
      <c r="K158" t="str">
        <f>VLOOKUP(J158,[1]Database!A:B,2,FALSE)</f>
        <v>&gt;tr|F1NY85|F1NY85_CHICK Uncharacterized protein OS=Gallus gallus GN=MRPL2 PE=4 SV=2</v>
      </c>
    </row>
    <row r="159" spans="1:11" x14ac:dyDescent="0.25">
      <c r="A159" t="s">
        <v>408</v>
      </c>
      <c r="B159">
        <v>27.81</v>
      </c>
      <c r="C159">
        <v>874.45479999999998</v>
      </c>
      <c r="D159">
        <v>0.2</v>
      </c>
      <c r="E159">
        <v>438.23480000000001</v>
      </c>
      <c r="F159">
        <v>44.88</v>
      </c>
      <c r="G159" t="s">
        <v>409</v>
      </c>
      <c r="H159" t="s">
        <v>0</v>
      </c>
      <c r="I159">
        <f t="shared" si="2"/>
        <v>7</v>
      </c>
      <c r="J159" t="s">
        <v>410</v>
      </c>
      <c r="K159" t="str">
        <f>VLOOKUP(J159,[1]Database!A:B,2,FALSE)</f>
        <v>&gt;tr|F1NZ35|F1NZ35_CHICK Uncharacterized protein OS=Gallus gallus GN=SNX8 PE=4 SV=2</v>
      </c>
    </row>
    <row r="160" spans="1:11" x14ac:dyDescent="0.25">
      <c r="A160" t="s">
        <v>411</v>
      </c>
      <c r="B160">
        <v>39.61</v>
      </c>
      <c r="C160">
        <v>789.38030000000003</v>
      </c>
      <c r="D160">
        <v>-1.3</v>
      </c>
      <c r="E160">
        <v>395.69690000000003</v>
      </c>
      <c r="F160">
        <v>23.84</v>
      </c>
      <c r="G160" t="s">
        <v>412</v>
      </c>
      <c r="H160" t="s">
        <v>0</v>
      </c>
      <c r="I160">
        <f t="shared" si="2"/>
        <v>7</v>
      </c>
      <c r="J160" t="s">
        <v>413</v>
      </c>
      <c r="K160" t="str">
        <f>VLOOKUP(J160,[1]Database!A:B,2,FALSE)</f>
        <v>&gt;tr|F1NZ70|F1NZ70_CHICK Uncharacterized protein (Fragment) OS=Gallus gallus GN=NOTCH1 PE=4 SV=2</v>
      </c>
    </row>
    <row r="161" spans="1:11" x14ac:dyDescent="0.25">
      <c r="A161" t="s">
        <v>414</v>
      </c>
      <c r="B161">
        <v>24.12</v>
      </c>
      <c r="C161">
        <v>914.43849999999998</v>
      </c>
      <c r="D161">
        <v>2</v>
      </c>
      <c r="E161">
        <v>458.22739999999999</v>
      </c>
      <c r="F161">
        <v>45.2</v>
      </c>
      <c r="G161" t="s">
        <v>415</v>
      </c>
      <c r="H161" t="s">
        <v>0</v>
      </c>
      <c r="I161">
        <f t="shared" si="2"/>
        <v>7</v>
      </c>
      <c r="J161" t="s">
        <v>416</v>
      </c>
      <c r="K161" t="str">
        <f>VLOOKUP(J161,[1]Database!A:B,2,FALSE)</f>
        <v>&gt;tr|F1NZB4|F1NZB4_CHICK Uncharacterized protein OS=Gallus gallus GN=NUP210 PE=4 SV=2</v>
      </c>
    </row>
    <row r="162" spans="1:11" x14ac:dyDescent="0.25">
      <c r="A162" t="s">
        <v>417</v>
      </c>
      <c r="B162">
        <v>31.18</v>
      </c>
      <c r="C162">
        <v>968.50789999999995</v>
      </c>
      <c r="D162">
        <v>-1.1000000000000001</v>
      </c>
      <c r="E162">
        <v>485.26069999999999</v>
      </c>
      <c r="F162">
        <v>42.72</v>
      </c>
      <c r="G162" t="s">
        <v>418</v>
      </c>
      <c r="H162" t="s">
        <v>0</v>
      </c>
      <c r="I162">
        <f t="shared" si="2"/>
        <v>7</v>
      </c>
      <c r="J162" t="s">
        <v>175</v>
      </c>
      <c r="K162" t="str">
        <f>VLOOKUP(J162,[1]Database!A:B,2,FALSE)</f>
        <v>&gt;tr|F1P038|F1P038_CHICK Uncharacterized protein OS=Gallus gallus GN=ANKIB1 PE=4 SV=2</v>
      </c>
    </row>
    <row r="163" spans="1:11" x14ac:dyDescent="0.25">
      <c r="A163" t="s">
        <v>419</v>
      </c>
      <c r="B163">
        <v>34.76</v>
      </c>
      <c r="C163">
        <v>890.52250000000004</v>
      </c>
      <c r="D163">
        <v>-4.2</v>
      </c>
      <c r="E163">
        <v>446.26670000000001</v>
      </c>
      <c r="F163">
        <v>32.229999999999997</v>
      </c>
      <c r="G163" t="s">
        <v>420</v>
      </c>
      <c r="H163" t="s">
        <v>0</v>
      </c>
      <c r="I163">
        <f t="shared" si="2"/>
        <v>7</v>
      </c>
      <c r="J163" t="s">
        <v>421</v>
      </c>
      <c r="K163" t="str">
        <f>VLOOKUP(J163,[1]Database!A:B,2,FALSE)</f>
        <v>&gt;tr|F1P1Q3|F1P1Q3_CHICK Uncharacterized protein OS=Gallus gallus GN=RMND5A PE=4 SV=1</v>
      </c>
    </row>
    <row r="164" spans="1:11" x14ac:dyDescent="0.25">
      <c r="A164" t="s">
        <v>422</v>
      </c>
      <c r="B164">
        <v>28.38</v>
      </c>
      <c r="C164">
        <v>814.45479999999998</v>
      </c>
      <c r="D164">
        <v>0.1</v>
      </c>
      <c r="E164">
        <v>408.23469999999998</v>
      </c>
      <c r="F164">
        <v>43.38</v>
      </c>
      <c r="G164" t="s">
        <v>423</v>
      </c>
      <c r="H164" t="s">
        <v>0</v>
      </c>
      <c r="I164">
        <f t="shared" si="2"/>
        <v>7</v>
      </c>
      <c r="J164" t="s">
        <v>424</v>
      </c>
      <c r="K164" t="str">
        <f>VLOOKUP(J164,[1]Database!A:B,2,FALSE)</f>
        <v>&gt;tr|F1P2P1|F1P2P1_CHICK Uncharacterized protein OS=Gallus gallus GN=TP53BP2 PE=4 SV=2</v>
      </c>
    </row>
    <row r="165" spans="1:11" x14ac:dyDescent="0.25">
      <c r="A165" t="s">
        <v>425</v>
      </c>
      <c r="B165">
        <v>27.98</v>
      </c>
      <c r="C165">
        <v>758.42859999999996</v>
      </c>
      <c r="D165">
        <v>-0.5</v>
      </c>
      <c r="E165">
        <v>380.22140000000002</v>
      </c>
      <c r="F165">
        <v>25.09</v>
      </c>
      <c r="G165" t="s">
        <v>426</v>
      </c>
      <c r="H165" t="s">
        <v>0</v>
      </c>
      <c r="I165">
        <f t="shared" si="2"/>
        <v>7</v>
      </c>
      <c r="J165" t="s">
        <v>427</v>
      </c>
      <c r="K165" t="str">
        <f>VLOOKUP(J165,[1]Database!A:B,2,FALSE)</f>
        <v>&gt;tr|F1P4V6|F1P4V6_CHICK Uncharacterized protein (Fragment) OS=Gallus gallus GN=RPL31 PE=4 SV=2</v>
      </c>
    </row>
    <row r="166" spans="1:11" x14ac:dyDescent="0.25">
      <c r="A166" t="s">
        <v>428</v>
      </c>
      <c r="B166">
        <v>31.77</v>
      </c>
      <c r="C166">
        <v>912.40890000000002</v>
      </c>
      <c r="D166">
        <v>-2.2000000000000002</v>
      </c>
      <c r="E166">
        <v>457.21069999999997</v>
      </c>
      <c r="F166">
        <v>43.6</v>
      </c>
      <c r="G166" t="s">
        <v>429</v>
      </c>
      <c r="H166" t="s">
        <v>0</v>
      </c>
      <c r="I166">
        <f t="shared" si="2"/>
        <v>7</v>
      </c>
      <c r="J166" t="s">
        <v>430</v>
      </c>
      <c r="K166" t="str">
        <f>VLOOKUP(J166,[1]Database!A:B,2,FALSE)</f>
        <v>&gt;tr|F1P586|F1P586_CHICK Uncharacterized protein (Fragment) OS=Gallus gallus GN=SFSWAP PE=4 SV=2</v>
      </c>
    </row>
    <row r="167" spans="1:11" x14ac:dyDescent="0.25">
      <c r="A167" t="s">
        <v>431</v>
      </c>
      <c r="B167">
        <v>30.25</v>
      </c>
      <c r="C167">
        <v>807.39829999999995</v>
      </c>
      <c r="D167">
        <v>1</v>
      </c>
      <c r="E167">
        <v>404.70679999999999</v>
      </c>
      <c r="F167">
        <v>29.47</v>
      </c>
      <c r="G167" t="s">
        <v>432</v>
      </c>
      <c r="H167" t="s">
        <v>0</v>
      </c>
      <c r="I167">
        <f t="shared" si="2"/>
        <v>7</v>
      </c>
      <c r="J167" t="s">
        <v>433</v>
      </c>
      <c r="K167" t="str">
        <f>VLOOKUP(J167,[1]Database!A:B,2,FALSE)</f>
        <v>&gt;tr|F2Z4K8|F2Z4K8_CHICK Calmodulin (Fragment) OS=Gallus gallus GN=CALM PE=4 SV=1</v>
      </c>
    </row>
    <row r="168" spans="1:11" x14ac:dyDescent="0.25">
      <c r="A168" t="s">
        <v>434</v>
      </c>
      <c r="B168">
        <v>23.96</v>
      </c>
      <c r="C168">
        <v>856.4443</v>
      </c>
      <c r="D168">
        <v>1.4</v>
      </c>
      <c r="E168">
        <v>429.23</v>
      </c>
      <c r="F168">
        <v>45.86</v>
      </c>
      <c r="G168" t="s">
        <v>435</v>
      </c>
      <c r="H168" t="s">
        <v>0</v>
      </c>
      <c r="I168">
        <f t="shared" si="2"/>
        <v>7</v>
      </c>
      <c r="J168" t="s">
        <v>436</v>
      </c>
      <c r="K168" t="str">
        <f>VLOOKUP(J168,[1]Database!A:B,2,FALSE)</f>
        <v>&gt;tr|H9KYT9|H9KYT9_CHICK Uncharacterized protein OS=Gallus gallus GN=LOC100859555 PE=4 SV=2</v>
      </c>
    </row>
    <row r="169" spans="1:11" x14ac:dyDescent="0.25">
      <c r="A169" t="s">
        <v>437</v>
      </c>
      <c r="B169">
        <v>29.65</v>
      </c>
      <c r="C169">
        <v>898.45479999999998</v>
      </c>
      <c r="D169">
        <v>-1.8</v>
      </c>
      <c r="E169">
        <v>450.23390000000001</v>
      </c>
      <c r="F169">
        <v>38.58</v>
      </c>
      <c r="G169" t="s">
        <v>438</v>
      </c>
      <c r="H169" t="s">
        <v>3</v>
      </c>
      <c r="I169">
        <f t="shared" si="2"/>
        <v>7</v>
      </c>
      <c r="J169" t="s">
        <v>439</v>
      </c>
      <c r="K169" t="str">
        <f>VLOOKUP(J169,[1]Database!A:B,2,FALSE)</f>
        <v>&gt;tr|Q2P9U8|Q2P9U8_CHICK Janus kinase 2 (Fragment) OS=Gallus gallus GN=JAK2 PE=2 SV=1</v>
      </c>
    </row>
    <row r="170" spans="1:11" x14ac:dyDescent="0.25">
      <c r="A170" t="s">
        <v>440</v>
      </c>
      <c r="B170">
        <v>30.11</v>
      </c>
      <c r="C170">
        <v>924.41880000000003</v>
      </c>
      <c r="D170">
        <v>1.9</v>
      </c>
      <c r="E170">
        <v>463.2176</v>
      </c>
      <c r="F170">
        <v>36.090000000000003</v>
      </c>
      <c r="G170" t="s">
        <v>441</v>
      </c>
      <c r="H170" t="s">
        <v>0</v>
      </c>
      <c r="I170">
        <f t="shared" si="2"/>
        <v>7</v>
      </c>
      <c r="J170" t="s">
        <v>442</v>
      </c>
      <c r="K170" t="str">
        <f>VLOOKUP(J170,[1]Database!A:B,2,FALSE)</f>
        <v>&gt;tr|Q5EVY2|Q5EVY2_CHICK TRIM41 OS=Gallus gallus GN=TRIM41 PE=4 SV=1</v>
      </c>
    </row>
    <row r="171" spans="1:11" x14ac:dyDescent="0.25">
      <c r="A171" t="s">
        <v>443</v>
      </c>
      <c r="B171">
        <v>39.549999999999997</v>
      </c>
      <c r="C171">
        <v>937.40419999999995</v>
      </c>
      <c r="D171">
        <v>-1.6</v>
      </c>
      <c r="E171">
        <v>469.70859999999999</v>
      </c>
      <c r="F171">
        <v>29.89</v>
      </c>
      <c r="G171" t="s">
        <v>444</v>
      </c>
      <c r="H171" t="s">
        <v>0</v>
      </c>
      <c r="I171">
        <f t="shared" si="2"/>
        <v>7</v>
      </c>
      <c r="J171" t="s">
        <v>445</v>
      </c>
      <c r="K171" t="str">
        <f>VLOOKUP(J171,[1]Database!A:B,2,FALSE)</f>
        <v>&gt;tr|Q5F374|Q5F374_CHICK Uncharacterized protein OS=Gallus gallus GN=RCJMB04_30e16 PE=2 SV=1</v>
      </c>
    </row>
    <row r="172" spans="1:11" x14ac:dyDescent="0.25">
      <c r="A172" t="s">
        <v>446</v>
      </c>
      <c r="B172">
        <v>29.14</v>
      </c>
      <c r="C172">
        <v>894.49630000000002</v>
      </c>
      <c r="D172">
        <v>0.7</v>
      </c>
      <c r="E172">
        <v>448.25569999999999</v>
      </c>
      <c r="F172">
        <v>72.05</v>
      </c>
      <c r="G172" t="s">
        <v>447</v>
      </c>
      <c r="H172" t="s">
        <v>0</v>
      </c>
      <c r="I172">
        <f t="shared" si="2"/>
        <v>7</v>
      </c>
      <c r="J172" t="s">
        <v>448</v>
      </c>
      <c r="K172" t="str">
        <f>VLOOKUP(J172,[1]Database!A:B,2,FALSE)</f>
        <v>&gt;tr|Q5XNV3|Q5XNV3_CHICK Cytoplasmic activation-proliferation-associated protein 1 OS=Gallus gallus GN=CAPRIN1 PE=2 SV=1</v>
      </c>
    </row>
    <row r="173" spans="1:11" x14ac:dyDescent="0.25">
      <c r="A173" t="s">
        <v>449</v>
      </c>
      <c r="B173">
        <v>33.11</v>
      </c>
      <c r="C173">
        <v>792.36540000000002</v>
      </c>
      <c r="D173">
        <v>-9.9</v>
      </c>
      <c r="E173">
        <v>397.18599999999998</v>
      </c>
      <c r="F173">
        <v>30.68</v>
      </c>
      <c r="G173" t="s">
        <v>450</v>
      </c>
      <c r="H173" t="s">
        <v>3</v>
      </c>
      <c r="I173">
        <f t="shared" si="2"/>
        <v>7</v>
      </c>
      <c r="J173" t="s">
        <v>451</v>
      </c>
      <c r="K173" t="str">
        <f>VLOOKUP(J173,[1]Database!A:B,2,FALSE)</f>
        <v>&gt;tr|Q5ZIT7|Q5ZIT7_CHICK Uncharacterized protein OS=Gallus gallus GN=PSMC3 PE=2 SV=1</v>
      </c>
    </row>
    <row r="174" spans="1:11" x14ac:dyDescent="0.25">
      <c r="A174" t="s">
        <v>452</v>
      </c>
      <c r="B174">
        <v>25.67</v>
      </c>
      <c r="C174">
        <v>884.45039999999995</v>
      </c>
      <c r="D174">
        <v>-0.6</v>
      </c>
      <c r="E174">
        <v>443.23219999999998</v>
      </c>
      <c r="F174">
        <v>31.69</v>
      </c>
      <c r="G174" t="s">
        <v>453</v>
      </c>
      <c r="H174" t="s">
        <v>0</v>
      </c>
      <c r="I174">
        <f t="shared" si="2"/>
        <v>7</v>
      </c>
      <c r="J174" t="s">
        <v>454</v>
      </c>
      <c r="K174" t="str">
        <f>VLOOKUP(J174,[1]Database!A:B,2,FALSE)</f>
        <v>&gt;tr|Q5ZJ68|Q5ZJ68_CHICK Uncharacterized protein OS=Gallus gallus GN=RCJMB04_20f2 PE=2 SV=1</v>
      </c>
    </row>
    <row r="175" spans="1:11" x14ac:dyDescent="0.25">
      <c r="A175" t="s">
        <v>455</v>
      </c>
      <c r="B175">
        <v>25.5</v>
      </c>
      <c r="C175">
        <v>870.4923</v>
      </c>
      <c r="D175">
        <v>3.4</v>
      </c>
      <c r="E175">
        <v>436.25490000000002</v>
      </c>
      <c r="F175">
        <v>43.92</v>
      </c>
      <c r="G175" t="s">
        <v>456</v>
      </c>
      <c r="H175" t="s">
        <v>0</v>
      </c>
      <c r="I175">
        <f t="shared" si="2"/>
        <v>7</v>
      </c>
      <c r="J175" t="s">
        <v>457</v>
      </c>
      <c r="K175" t="str">
        <f>VLOOKUP(J175,[1]Database!A:B,2,FALSE)</f>
        <v>&gt;tr|Q5ZJG9|Q5ZJG9_CHICK Uncharacterized protein OS=Gallus gallus GN=HAUS1 PE=2 SV=1</v>
      </c>
    </row>
    <row r="176" spans="1:11" x14ac:dyDescent="0.25">
      <c r="A176" t="s">
        <v>458</v>
      </c>
      <c r="B176">
        <v>42.1</v>
      </c>
      <c r="C176">
        <v>910.44050000000004</v>
      </c>
      <c r="D176">
        <v>-2.2999999999999998</v>
      </c>
      <c r="E176">
        <v>456.22649999999999</v>
      </c>
      <c r="F176">
        <v>47.04</v>
      </c>
      <c r="G176" t="s">
        <v>459</v>
      </c>
      <c r="H176" t="s">
        <v>3</v>
      </c>
      <c r="I176">
        <f t="shared" si="2"/>
        <v>7</v>
      </c>
      <c r="J176" t="s">
        <v>460</v>
      </c>
      <c r="K176" t="str">
        <f>VLOOKUP(J176,[1]Database!A:B,2,FALSE)</f>
        <v>&gt;tr|Q5ZJK3|Q5ZJK3_CHICK Signal transducer and activator of transcription OS=Gallus gallus GN=RCJMB04_17i9 PE=2 SV=1</v>
      </c>
    </row>
    <row r="177" spans="1:11" x14ac:dyDescent="0.25">
      <c r="A177" t="s">
        <v>461</v>
      </c>
      <c r="B177">
        <v>36.56</v>
      </c>
      <c r="C177">
        <v>892.4402</v>
      </c>
      <c r="D177">
        <v>-4.5</v>
      </c>
      <c r="E177">
        <v>447.22539999999998</v>
      </c>
      <c r="F177">
        <v>32.19</v>
      </c>
      <c r="G177" t="s">
        <v>462</v>
      </c>
      <c r="H177" t="s">
        <v>0</v>
      </c>
      <c r="I177">
        <f t="shared" si="2"/>
        <v>7</v>
      </c>
      <c r="J177" t="s">
        <v>463</v>
      </c>
      <c r="K177" t="str">
        <f>VLOOKUP(J177,[1]Database!A:B,2,FALSE)</f>
        <v>&gt;tr|Q5ZJV0|Q5ZJV0_CHICK Uncharacterized protein OS=Gallus gallus GN=COPS4 PE=2 SV=1</v>
      </c>
    </row>
    <row r="178" spans="1:11" x14ac:dyDescent="0.25">
      <c r="A178" t="s">
        <v>464</v>
      </c>
      <c r="B178">
        <v>30.01</v>
      </c>
      <c r="C178">
        <v>928.51300000000003</v>
      </c>
      <c r="D178">
        <v>6</v>
      </c>
      <c r="E178">
        <v>465.26659999999998</v>
      </c>
      <c r="F178">
        <v>36.950000000000003</v>
      </c>
      <c r="G178" t="s">
        <v>465</v>
      </c>
      <c r="H178" t="s">
        <v>0</v>
      </c>
      <c r="I178">
        <f t="shared" si="2"/>
        <v>7</v>
      </c>
      <c r="J178" t="s">
        <v>466</v>
      </c>
      <c r="K178" t="str">
        <f>VLOOKUP(J178,[1]Database!A:B,2,FALSE)</f>
        <v>&gt;tr|Q5ZKL8|Q5ZKL8_CHICK Uncharacterized protein OS=Gallus gallus GN=RCJMB04_10b16 PE=2 SV=1</v>
      </c>
    </row>
    <row r="179" spans="1:11" x14ac:dyDescent="0.25">
      <c r="A179" t="s">
        <v>467</v>
      </c>
      <c r="B179">
        <v>35.24</v>
      </c>
      <c r="C179">
        <v>894.38710000000003</v>
      </c>
      <c r="D179">
        <v>-2</v>
      </c>
      <c r="E179">
        <v>448.2</v>
      </c>
      <c r="F179">
        <v>30.21</v>
      </c>
      <c r="G179" t="s">
        <v>468</v>
      </c>
      <c r="H179" t="s">
        <v>0</v>
      </c>
      <c r="I179">
        <f t="shared" si="2"/>
        <v>7</v>
      </c>
      <c r="J179" t="s">
        <v>469</v>
      </c>
      <c r="K179" t="str">
        <f>VLOOKUP(J179,[1]Database!A:B,2,FALSE)</f>
        <v>&gt;tr|Q5ZL39|Q5ZL39_CHICK Serine/threonine-protein phosphatase OS=Gallus gallus GN=LOC100858156 PE=2 SV=1</v>
      </c>
    </row>
    <row r="180" spans="1:11" x14ac:dyDescent="0.25">
      <c r="A180" t="s">
        <v>470</v>
      </c>
      <c r="B180">
        <v>37.950000000000003</v>
      </c>
      <c r="C180">
        <v>876.43809999999996</v>
      </c>
      <c r="D180">
        <v>-7.7</v>
      </c>
      <c r="E180">
        <v>439.22300000000001</v>
      </c>
      <c r="F180">
        <v>42.22</v>
      </c>
      <c r="G180" t="s">
        <v>471</v>
      </c>
      <c r="H180" t="s">
        <v>3</v>
      </c>
      <c r="I180">
        <f t="shared" si="2"/>
        <v>7</v>
      </c>
      <c r="J180" t="s">
        <v>472</v>
      </c>
      <c r="K180" t="str">
        <f>VLOOKUP(J180,[1]Database!A:B,2,FALSE)</f>
        <v>&gt;tr|Q5ZLZ0|Q5ZLZ0_CHICK Uncharacterized protein OS=Gallus gallus GN=RCJMB04_4e21 PE=2 SV=1</v>
      </c>
    </row>
    <row r="181" spans="1:11" x14ac:dyDescent="0.25">
      <c r="A181" t="s">
        <v>473</v>
      </c>
      <c r="B181">
        <v>33.51</v>
      </c>
      <c r="C181">
        <v>876.40170000000001</v>
      </c>
      <c r="D181">
        <v>-1.6</v>
      </c>
      <c r="E181">
        <v>877.4076</v>
      </c>
      <c r="F181">
        <v>58.29</v>
      </c>
      <c r="G181" t="s">
        <v>474</v>
      </c>
      <c r="H181" t="s">
        <v>0</v>
      </c>
      <c r="I181">
        <f t="shared" si="2"/>
        <v>7</v>
      </c>
      <c r="J181" t="s">
        <v>475</v>
      </c>
      <c r="K181" t="str">
        <f>VLOOKUP(J181,[1]Database!A:B,2,FALSE)</f>
        <v>&gt;tr|Q5ZM47|Q5ZM47_CHICK Serine/threonine-protein phosphatase OS=Gallus gallus GN=PPP2CA PE=2 SV=1</v>
      </c>
    </row>
    <row r="182" spans="1:11" x14ac:dyDescent="0.25">
      <c r="A182" t="s">
        <v>476</v>
      </c>
      <c r="B182">
        <v>28.92</v>
      </c>
      <c r="C182">
        <v>850.45889999999997</v>
      </c>
      <c r="D182">
        <v>-2.2999999999999998</v>
      </c>
      <c r="E182">
        <v>426.23570000000001</v>
      </c>
      <c r="F182">
        <v>63.17</v>
      </c>
      <c r="G182" t="s">
        <v>477</v>
      </c>
      <c r="H182" t="s">
        <v>0</v>
      </c>
      <c r="I182">
        <f t="shared" si="2"/>
        <v>7</v>
      </c>
      <c r="J182" t="s">
        <v>478</v>
      </c>
      <c r="K182" t="str">
        <f>VLOOKUP(J182,[1]Database!A:B,2,FALSE)</f>
        <v>&gt;tr|Q5ZMH8|Q5ZMH8_CHICK Uncharacterized protein OS=Gallus gallus GN=NANS PE=2 SV=1</v>
      </c>
    </row>
    <row r="183" spans="1:11" x14ac:dyDescent="0.25">
      <c r="A183" t="s">
        <v>479</v>
      </c>
      <c r="B183">
        <v>32.479999999999997</v>
      </c>
      <c r="C183">
        <v>941.49710000000005</v>
      </c>
      <c r="D183">
        <v>-4.2</v>
      </c>
      <c r="E183">
        <v>471.75380000000001</v>
      </c>
      <c r="F183">
        <v>35.32</v>
      </c>
      <c r="G183" t="s">
        <v>480</v>
      </c>
      <c r="H183" t="s">
        <v>3</v>
      </c>
      <c r="I183">
        <f t="shared" si="2"/>
        <v>7</v>
      </c>
      <c r="J183" t="s">
        <v>481</v>
      </c>
      <c r="K183" t="str">
        <f>VLOOKUP(J183,[1]Database!A:B,2,FALSE)</f>
        <v>&gt;tr|Q5ZMN1|Q5ZMN1_CHICK Uncharacterized protein OS=Gallus gallus GN=G3BP1 PE=2 SV=1</v>
      </c>
    </row>
    <row r="184" spans="1:11" x14ac:dyDescent="0.25">
      <c r="A184" t="s">
        <v>482</v>
      </c>
      <c r="B184">
        <v>28.47</v>
      </c>
      <c r="C184">
        <v>809.42830000000004</v>
      </c>
      <c r="D184">
        <v>1.9</v>
      </c>
      <c r="E184">
        <v>405.72219999999999</v>
      </c>
      <c r="F184">
        <v>36.369999999999997</v>
      </c>
      <c r="G184" t="s">
        <v>483</v>
      </c>
      <c r="H184" t="s">
        <v>0</v>
      </c>
      <c r="I184">
        <f t="shared" si="2"/>
        <v>7</v>
      </c>
      <c r="J184" t="s">
        <v>484</v>
      </c>
      <c r="K184" t="str">
        <f>VLOOKUP(J184,[1]Database!A:B,2,FALSE)</f>
        <v>&gt;tr|Q5ZMU3|Q5ZMU3_CHICK Glucose-6-phosphate isomerase OS=Gallus gallus GN=RCJMB04_1c14 PE=2 SV=1</v>
      </c>
    </row>
    <row r="185" spans="1:11" x14ac:dyDescent="0.25">
      <c r="A185" t="s">
        <v>485</v>
      </c>
      <c r="B185">
        <v>25.76</v>
      </c>
      <c r="C185">
        <v>794.38099999999997</v>
      </c>
      <c r="D185">
        <v>1.7</v>
      </c>
      <c r="E185">
        <v>398.19839999999999</v>
      </c>
      <c r="F185">
        <v>39.24</v>
      </c>
      <c r="G185" t="s">
        <v>486</v>
      </c>
      <c r="H185" t="s">
        <v>0</v>
      </c>
      <c r="I185">
        <f t="shared" si="2"/>
        <v>7</v>
      </c>
      <c r="J185" t="s">
        <v>487</v>
      </c>
      <c r="K185" t="str">
        <f>VLOOKUP(J185,[1]Database!A:B,2,FALSE)</f>
        <v>&gt;tr|Q6B344|Q6B344_CHICK Annexin OS=Gallus gallus PE=2 SV=1</v>
      </c>
    </row>
    <row r="186" spans="1:11" x14ac:dyDescent="0.25">
      <c r="A186" t="s">
        <v>488</v>
      </c>
      <c r="B186">
        <v>30.2</v>
      </c>
      <c r="C186">
        <v>799.44399999999996</v>
      </c>
      <c r="D186">
        <v>0.7</v>
      </c>
      <c r="E186">
        <v>400.7296</v>
      </c>
      <c r="F186">
        <v>34.549999999999997</v>
      </c>
      <c r="G186" t="s">
        <v>489</v>
      </c>
      <c r="H186" t="s">
        <v>0</v>
      </c>
      <c r="I186">
        <f t="shared" si="2"/>
        <v>7</v>
      </c>
      <c r="J186" t="s">
        <v>183</v>
      </c>
      <c r="K186" t="str">
        <f>VLOOKUP(J186,[1]Database!A:B,2,FALSE)</f>
        <v>&gt;tr|Q6L754|Q6L754_CHICK Beta-2 microglobulin OS=Gallus gallus GN=B-F-S-b2m03 PE=2 SV=1</v>
      </c>
    </row>
    <row r="187" spans="1:11" x14ac:dyDescent="0.25">
      <c r="A187" t="s">
        <v>490</v>
      </c>
      <c r="B187">
        <v>34.07</v>
      </c>
      <c r="C187">
        <v>964.47659999999996</v>
      </c>
      <c r="D187">
        <v>-4.3</v>
      </c>
      <c r="E187">
        <v>483.24349999999998</v>
      </c>
      <c r="F187">
        <v>41.2</v>
      </c>
      <c r="G187" t="s">
        <v>491</v>
      </c>
      <c r="H187" t="s">
        <v>0</v>
      </c>
      <c r="I187">
        <f t="shared" si="2"/>
        <v>7</v>
      </c>
      <c r="J187" t="s">
        <v>492</v>
      </c>
      <c r="K187" t="str">
        <f>VLOOKUP(J187,[1]Database!A:B,2,FALSE)</f>
        <v>&gt;tr|Q7T1F5|Q7T1F5_CHICK Serine/threonine-protein phosphatase (Fragment) OS=Gallus gallus PE=2 SV=1</v>
      </c>
    </row>
    <row r="188" spans="1:11" x14ac:dyDescent="0.25">
      <c r="A188" t="s">
        <v>493</v>
      </c>
      <c r="B188">
        <v>26.98</v>
      </c>
      <c r="C188">
        <v>856.43299999999999</v>
      </c>
      <c r="D188">
        <v>-5.9</v>
      </c>
      <c r="E188">
        <v>429.22129999999999</v>
      </c>
      <c r="F188">
        <v>37</v>
      </c>
      <c r="G188" t="s">
        <v>494</v>
      </c>
      <c r="H188" t="s">
        <v>3</v>
      </c>
      <c r="I188">
        <f t="shared" si="2"/>
        <v>7</v>
      </c>
      <c r="J188" t="s">
        <v>495</v>
      </c>
      <c r="K188" t="str">
        <f>VLOOKUP(J188,[1]Database!A:B,2,FALSE)</f>
        <v>&gt;tr|Q8QGE8|Q8QGE8_CHICK Core-binding factor beta OS=Gallus gallus PE=2 SV=2</v>
      </c>
    </row>
    <row r="189" spans="1:11" x14ac:dyDescent="0.25">
      <c r="A189" t="s">
        <v>496</v>
      </c>
      <c r="B189">
        <v>40.43</v>
      </c>
      <c r="C189">
        <v>930.4923</v>
      </c>
      <c r="D189">
        <v>2.9</v>
      </c>
      <c r="E189">
        <v>466.25479999999999</v>
      </c>
      <c r="F189">
        <v>34.15</v>
      </c>
      <c r="G189" t="s">
        <v>497</v>
      </c>
      <c r="H189" t="s">
        <v>0</v>
      </c>
      <c r="I189">
        <f t="shared" si="2"/>
        <v>7</v>
      </c>
      <c r="J189" t="s">
        <v>498</v>
      </c>
      <c r="K189" t="str">
        <f>VLOOKUP(J189,[1]Database!A:B,2,FALSE)</f>
        <v>&gt;tr|Q8SPC8|Q8SPC8_CHICK MHC class I antigen OS=Gallus gallus PE=3 SV=1</v>
      </c>
    </row>
    <row r="190" spans="1:11" x14ac:dyDescent="0.25">
      <c r="A190" t="s">
        <v>499</v>
      </c>
      <c r="B190">
        <v>34.15</v>
      </c>
      <c r="C190">
        <v>882.45989999999995</v>
      </c>
      <c r="D190">
        <v>-0.8</v>
      </c>
      <c r="E190">
        <v>442.23689999999999</v>
      </c>
      <c r="F190">
        <v>55.7</v>
      </c>
      <c r="G190" t="s">
        <v>500</v>
      </c>
      <c r="H190" t="s">
        <v>0</v>
      </c>
      <c r="I190">
        <f t="shared" si="2"/>
        <v>7</v>
      </c>
      <c r="J190" t="s">
        <v>501</v>
      </c>
      <c r="K190" t="str">
        <f>VLOOKUP(J190,[1]Database!A:B,2,FALSE)</f>
        <v>&gt;tr|Q9PWM9|Q9PWM9_CHICK Tyrosine-protein kinase OS=Gallus gallus GN=JAK1 PE=2 SV=1</v>
      </c>
    </row>
    <row r="191" spans="1:11" x14ac:dyDescent="0.25">
      <c r="A191" t="s">
        <v>502</v>
      </c>
      <c r="B191">
        <v>23.73</v>
      </c>
      <c r="C191">
        <v>861.43439999999998</v>
      </c>
      <c r="D191">
        <v>5.4</v>
      </c>
      <c r="E191">
        <v>431.72680000000003</v>
      </c>
      <c r="F191">
        <v>40.85</v>
      </c>
      <c r="G191" t="s">
        <v>503</v>
      </c>
      <c r="H191" t="s">
        <v>0</v>
      </c>
      <c r="I191">
        <f t="shared" si="2"/>
        <v>7</v>
      </c>
      <c r="J191" t="s">
        <v>504</v>
      </c>
      <c r="K191" t="str">
        <f>VLOOKUP(J191,[1]Database!A:B,2,FALSE)</f>
        <v>&gt;tr|Q9W6V0|Q9W6V0_CHICK Hyperion protein, 419 kD isoform OS=Gallus gallus GN=hyperion PE=1 SV=1</v>
      </c>
    </row>
    <row r="192" spans="1:11" x14ac:dyDescent="0.25">
      <c r="A192" t="s">
        <v>505</v>
      </c>
      <c r="B192">
        <v>32.14</v>
      </c>
      <c r="C192">
        <v>857.4606</v>
      </c>
      <c r="D192">
        <v>2.6</v>
      </c>
      <c r="E192">
        <v>429.73869999999999</v>
      </c>
      <c r="F192">
        <v>38.58</v>
      </c>
      <c r="G192" t="s">
        <v>506</v>
      </c>
      <c r="H192" t="s">
        <v>0</v>
      </c>
      <c r="I192">
        <f t="shared" si="2"/>
        <v>7</v>
      </c>
      <c r="J192" t="s">
        <v>507</v>
      </c>
      <c r="K192" t="str">
        <f>VLOOKUP(J192,[1]Database!A:B,2,FALSE)</f>
        <v>&gt;tr|R4GFT6|R4GFT6_CHICK Uncharacterized protein OS=Gallus gallus PE=4 SV=1</v>
      </c>
    </row>
    <row r="193" spans="1:14" x14ac:dyDescent="0.25">
      <c r="A193" t="s">
        <v>508</v>
      </c>
      <c r="B193">
        <v>36.1</v>
      </c>
      <c r="C193">
        <v>822.50760000000002</v>
      </c>
      <c r="D193">
        <v>-0.3</v>
      </c>
      <c r="E193">
        <v>412.26089999999999</v>
      </c>
      <c r="F193">
        <v>24.43</v>
      </c>
      <c r="G193" t="s">
        <v>509</v>
      </c>
      <c r="H193" t="s">
        <v>0</v>
      </c>
      <c r="I193">
        <f t="shared" si="2"/>
        <v>7</v>
      </c>
      <c r="J193" t="s">
        <v>510</v>
      </c>
      <c r="K193" t="str">
        <f>VLOOKUP(J193,[1]Database!A:B,2,FALSE)</f>
        <v>&gt;tr|R4GGF3|R4GGF3_CHICK Uncharacterized protein OS=Gallus gallus GN=GLIPR2 PE=4 SV=1</v>
      </c>
    </row>
    <row r="194" spans="1:14" x14ac:dyDescent="0.25">
      <c r="A194" t="s">
        <v>511</v>
      </c>
      <c r="B194">
        <v>38.119999999999997</v>
      </c>
      <c r="C194">
        <v>778.38610000000006</v>
      </c>
      <c r="D194">
        <v>-3.6</v>
      </c>
      <c r="E194">
        <v>390.19889999999998</v>
      </c>
      <c r="F194">
        <v>35.56</v>
      </c>
      <c r="G194" t="s">
        <v>512</v>
      </c>
      <c r="H194" t="s">
        <v>0</v>
      </c>
      <c r="I194">
        <f t="shared" si="2"/>
        <v>7</v>
      </c>
      <c r="J194" t="s">
        <v>513</v>
      </c>
      <c r="K194" t="str">
        <f>VLOOKUP(J194,[1]Database!A:B,2,FALSE)</f>
        <v>&gt;tr|R4GI37|R4GI37_CHICK Uncharacterized protein (Fragment) OS=Gallus gallus GN=PBDC1 PE=4 SV=1</v>
      </c>
    </row>
    <row r="195" spans="1:14" x14ac:dyDescent="0.25">
      <c r="A195" t="s">
        <v>514</v>
      </c>
      <c r="B195">
        <v>25.11</v>
      </c>
      <c r="C195">
        <v>818.4538</v>
      </c>
      <c r="D195">
        <v>3</v>
      </c>
      <c r="E195">
        <v>410.23540000000003</v>
      </c>
      <c r="F195">
        <v>43.94</v>
      </c>
      <c r="G195" t="s">
        <v>515</v>
      </c>
      <c r="H195" t="s">
        <v>0</v>
      </c>
      <c r="I195">
        <f t="shared" si="2"/>
        <v>7</v>
      </c>
      <c r="J195" t="s">
        <v>513</v>
      </c>
      <c r="K195" t="str">
        <f>VLOOKUP(J195,[1]Database!A:B,2,FALSE)</f>
        <v>&gt;tr|R4GI37|R4GI37_CHICK Uncharacterized protein (Fragment) OS=Gallus gallus GN=PBDC1 PE=4 SV=1</v>
      </c>
    </row>
    <row r="196" spans="1:14" x14ac:dyDescent="0.25">
      <c r="A196" t="s">
        <v>516</v>
      </c>
      <c r="B196">
        <v>36.020000000000003</v>
      </c>
      <c r="C196">
        <v>934.53489999999999</v>
      </c>
      <c r="D196">
        <v>4.8</v>
      </c>
      <c r="E196">
        <v>468.27690000000001</v>
      </c>
      <c r="F196">
        <v>27.15</v>
      </c>
      <c r="G196" t="s">
        <v>517</v>
      </c>
      <c r="H196" t="s">
        <v>0</v>
      </c>
      <c r="I196">
        <f t="shared" ref="I196:I259" si="3">LEN(A196)</f>
        <v>7</v>
      </c>
      <c r="J196" t="s">
        <v>191</v>
      </c>
      <c r="K196" t="str">
        <f>VLOOKUP(J196,[1]Database!A:B,2,FALSE)</f>
        <v>&gt;tr|R4GIM2|R4GIM2_CHICK Uncharacterized protein (Fragment) OS=Gallus gallus GN=100858533 PE=4 SV=1</v>
      </c>
    </row>
    <row r="197" spans="1:14" x14ac:dyDescent="0.25">
      <c r="A197" t="s">
        <v>518</v>
      </c>
      <c r="B197">
        <v>35</v>
      </c>
      <c r="C197">
        <v>900.50289999999995</v>
      </c>
      <c r="D197">
        <v>1.5</v>
      </c>
      <c r="E197">
        <v>451.25940000000003</v>
      </c>
      <c r="F197">
        <v>28.39</v>
      </c>
      <c r="G197" t="s">
        <v>519</v>
      </c>
      <c r="H197" t="s">
        <v>0</v>
      </c>
      <c r="I197">
        <f t="shared" si="3"/>
        <v>7</v>
      </c>
      <c r="J197" t="s">
        <v>194</v>
      </c>
      <c r="K197" t="str">
        <f>VLOOKUP(J197,[1]Database!A:B,2,FALSE)</f>
        <v>&gt;tr|R4GJ00|R4GJ00_CHICK Uncharacterized protein OS=Gallus gallus GN=EXOC2 PE=4 SV=1</v>
      </c>
    </row>
    <row r="198" spans="1:14" x14ac:dyDescent="0.25">
      <c r="A198" t="s">
        <v>520</v>
      </c>
      <c r="B198">
        <v>34.96</v>
      </c>
      <c r="C198">
        <v>937.43269999999995</v>
      </c>
      <c r="D198">
        <v>-3.9</v>
      </c>
      <c r="E198">
        <v>469.72179999999997</v>
      </c>
      <c r="F198">
        <v>45.23</v>
      </c>
      <c r="G198" t="s">
        <v>521</v>
      </c>
      <c r="H198" t="s">
        <v>3</v>
      </c>
      <c r="I198">
        <f t="shared" si="3"/>
        <v>7</v>
      </c>
      <c r="J198" t="s">
        <v>194</v>
      </c>
      <c r="K198" t="str">
        <f>VLOOKUP(J198,[1]Database!A:B,2,FALSE)</f>
        <v>&gt;tr|R4GJ00|R4GJ00_CHICK Uncharacterized protein OS=Gallus gallus GN=EXOC2 PE=4 SV=1</v>
      </c>
    </row>
    <row r="199" spans="1:14" x14ac:dyDescent="0.25">
      <c r="A199" t="s">
        <v>522</v>
      </c>
      <c r="B199">
        <v>32.130000000000003</v>
      </c>
      <c r="C199">
        <v>905.42430000000002</v>
      </c>
      <c r="D199">
        <v>2.7</v>
      </c>
      <c r="E199">
        <v>453.72059999999999</v>
      </c>
      <c r="F199">
        <v>36.25</v>
      </c>
      <c r="G199" t="s">
        <v>523</v>
      </c>
      <c r="H199" t="s">
        <v>0</v>
      </c>
      <c r="I199">
        <f t="shared" si="3"/>
        <v>7</v>
      </c>
      <c r="J199" t="s">
        <v>197</v>
      </c>
      <c r="K199" t="str">
        <f>VLOOKUP(J199,[1]Database!A:B,2,FALSE)</f>
        <v>&gt;tr|R4GJ67|R4GJ67_CHICK Uncharacterized protein OS=Gallus gallus PE=4 SV=1</v>
      </c>
    </row>
    <row r="200" spans="1:14" x14ac:dyDescent="0.25">
      <c r="A200" t="s">
        <v>524</v>
      </c>
      <c r="B200">
        <v>23.75</v>
      </c>
      <c r="C200">
        <v>892.45420000000001</v>
      </c>
      <c r="D200">
        <v>4.5999999999999996</v>
      </c>
      <c r="E200">
        <v>447.2364</v>
      </c>
      <c r="F200">
        <v>41.06</v>
      </c>
      <c r="G200" t="s">
        <v>525</v>
      </c>
      <c r="H200" t="s">
        <v>3</v>
      </c>
      <c r="I200">
        <f t="shared" si="3"/>
        <v>7</v>
      </c>
      <c r="J200" t="s">
        <v>121</v>
      </c>
      <c r="K200" t="str">
        <f>VLOOKUP(J200,[1]Database!A:B,2,FALSE)</f>
        <v>&gt;tr|R4GLP6|R4GLP6_CHICK Uncharacterized protein (Fragment) OS=Gallus gallus GN=Gga.10533 PE=4 SV=1</v>
      </c>
    </row>
    <row r="201" spans="1:14" x14ac:dyDescent="0.25">
      <c r="A201" t="s">
        <v>526</v>
      </c>
      <c r="B201">
        <v>34.15</v>
      </c>
      <c r="C201">
        <v>882.45989999999995</v>
      </c>
      <c r="D201">
        <v>-0.8</v>
      </c>
      <c r="E201">
        <v>442.23689999999999</v>
      </c>
      <c r="F201">
        <v>55.7</v>
      </c>
      <c r="G201" t="s">
        <v>500</v>
      </c>
      <c r="H201" t="s">
        <v>0</v>
      </c>
      <c r="I201">
        <f t="shared" si="3"/>
        <v>7</v>
      </c>
      <c r="J201" t="s">
        <v>527</v>
      </c>
      <c r="K201" t="str">
        <f>VLOOKUP(J201,[1]Database!A:B,2,FALSE)</f>
        <v>&gt;tr|R4GLT5|R4GLT5_CHICK Uncharacterized protein (Fragment) OS=Gallus gallus GN=TYK2 PE=4 SV=1</v>
      </c>
    </row>
    <row r="202" spans="1:14" x14ac:dyDescent="0.25">
      <c r="A202" t="s">
        <v>528</v>
      </c>
      <c r="B202">
        <v>31.1</v>
      </c>
      <c r="C202">
        <v>805.40819999999997</v>
      </c>
      <c r="D202">
        <v>1.3</v>
      </c>
      <c r="E202">
        <v>403.71190000000001</v>
      </c>
      <c r="F202">
        <v>41.75</v>
      </c>
      <c r="G202" t="s">
        <v>529</v>
      </c>
      <c r="H202" t="s">
        <v>0</v>
      </c>
      <c r="I202">
        <f t="shared" si="3"/>
        <v>7</v>
      </c>
      <c r="J202" t="s">
        <v>530</v>
      </c>
      <c r="K202" t="str">
        <f>VLOOKUP(J202,[1]Database!A:B,2,FALSE)</f>
        <v>&gt;tr|R4R035|R4R035_CHICK Envelope polyprotein OS=Gallus gallus PE=4 SV=1</v>
      </c>
    </row>
    <row r="203" spans="1:14" x14ac:dyDescent="0.25">
      <c r="A203" t="s">
        <v>531</v>
      </c>
      <c r="B203">
        <v>37.619999999999997</v>
      </c>
      <c r="C203">
        <v>928.4402</v>
      </c>
      <c r="D203">
        <v>2.2999999999999998</v>
      </c>
      <c r="E203">
        <v>465.2285</v>
      </c>
      <c r="F203">
        <v>26.42</v>
      </c>
      <c r="G203" t="s">
        <v>532</v>
      </c>
      <c r="H203" t="s">
        <v>0</v>
      </c>
      <c r="I203">
        <f t="shared" si="3"/>
        <v>7</v>
      </c>
      <c r="J203" t="s">
        <v>123</v>
      </c>
      <c r="K203" t="str">
        <f>VLOOKUP(J203,[1]Database!A:B,2,FALSE)</f>
        <v>&gt;tr|V5Y0M7|V5Y0M7_CHICK Xpf OS=Gallus gallus GN=XPF PE=2 SV=1</v>
      </c>
    </row>
    <row r="204" spans="1:14" x14ac:dyDescent="0.25">
      <c r="A204" t="s">
        <v>533</v>
      </c>
      <c r="B204">
        <v>35.51</v>
      </c>
      <c r="C204">
        <v>961.52329999999995</v>
      </c>
      <c r="D204">
        <v>-6.4</v>
      </c>
      <c r="E204">
        <v>481.76580000000001</v>
      </c>
      <c r="F204">
        <v>50.56</v>
      </c>
      <c r="G204" t="s">
        <v>534</v>
      </c>
      <c r="H204" t="s">
        <v>3</v>
      </c>
      <c r="I204">
        <f t="shared" si="3"/>
        <v>8</v>
      </c>
      <c r="J204" t="s">
        <v>535</v>
      </c>
      <c r="K204" t="str">
        <f>VLOOKUP(J204,[1]Database!A:B,2,FALSE)</f>
        <v>57 [872 - 2440] Reticuloendotheliosis virus, complete genome</v>
      </c>
      <c r="M204">
        <v>10</v>
      </c>
      <c r="N204">
        <f>COUNTIF(I:I,M204)</f>
        <v>1470</v>
      </c>
    </row>
    <row r="205" spans="1:14" x14ac:dyDescent="0.25">
      <c r="A205" t="s">
        <v>536</v>
      </c>
      <c r="B205">
        <v>24.98</v>
      </c>
      <c r="C205">
        <v>968.55420000000004</v>
      </c>
      <c r="D205">
        <v>-4.4000000000000004</v>
      </c>
      <c r="E205">
        <v>485.28230000000002</v>
      </c>
      <c r="F205">
        <v>47.27</v>
      </c>
      <c r="G205" t="s">
        <v>537</v>
      </c>
      <c r="H205" t="s">
        <v>3</v>
      </c>
      <c r="I205">
        <f t="shared" si="3"/>
        <v>8</v>
      </c>
      <c r="J205" t="s">
        <v>538</v>
      </c>
      <c r="K205" t="str">
        <f>VLOOKUP(J205,[1]Database!A:B,2,FALSE)</f>
        <v>&gt;sp|E1C1R4|UBP47_CHICK Ubiquitin carboxyl-terminal hydrolase 47 OS=Gallus gallus GN=USP47 PE=3 SV=1</v>
      </c>
      <c r="M205">
        <v>16</v>
      </c>
      <c r="N205">
        <f>COUNTIF(I:I,M205)</f>
        <v>47</v>
      </c>
    </row>
    <row r="206" spans="1:14" x14ac:dyDescent="0.25">
      <c r="A206" t="s">
        <v>539</v>
      </c>
      <c r="B206">
        <v>26.58</v>
      </c>
      <c r="C206">
        <v>986.52589999999998</v>
      </c>
      <c r="D206">
        <v>2.5</v>
      </c>
      <c r="E206">
        <v>494.2715</v>
      </c>
      <c r="F206">
        <v>65.91</v>
      </c>
      <c r="G206" t="s">
        <v>540</v>
      </c>
      <c r="H206" t="s">
        <v>3</v>
      </c>
      <c r="I206">
        <f t="shared" si="3"/>
        <v>8</v>
      </c>
      <c r="J206" t="s">
        <v>541</v>
      </c>
      <c r="K206" t="str">
        <f>VLOOKUP(J206,[1]Database!A:B,2,FALSE)</f>
        <v>&gt;sp|E1C231|LTN1_CHICK E3 ubiquitin-protein ligase listerin OS=Gallus gallus GN=LTN1 PE=3 SV=1</v>
      </c>
      <c r="M206">
        <v>17</v>
      </c>
      <c r="N206">
        <f>COUNTIF(I:I,M206)</f>
        <v>44</v>
      </c>
    </row>
    <row r="207" spans="1:14" x14ac:dyDescent="0.25">
      <c r="A207" t="s">
        <v>542</v>
      </c>
      <c r="B207">
        <v>36.93</v>
      </c>
      <c r="C207">
        <v>956.38440000000003</v>
      </c>
      <c r="D207">
        <v>-5.3</v>
      </c>
      <c r="E207">
        <v>479.197</v>
      </c>
      <c r="F207">
        <v>29.38</v>
      </c>
      <c r="G207" t="s">
        <v>543</v>
      </c>
      <c r="H207" t="s">
        <v>0</v>
      </c>
      <c r="I207">
        <f t="shared" si="3"/>
        <v>8</v>
      </c>
      <c r="J207" t="s">
        <v>544</v>
      </c>
      <c r="K207" t="str">
        <f>VLOOKUP(J207,[1]Database!A:B,2,FALSE)</f>
        <v>&gt;sp|O42252|LDB1_CHICK LIM domain-binding protein 1 OS=Gallus gallus GN=LDB1 PE=2 SV=1</v>
      </c>
      <c r="M207">
        <v>30</v>
      </c>
      <c r="N207">
        <f>COUNTIF(I:I,M207)</f>
        <v>12</v>
      </c>
    </row>
    <row r="208" spans="1:14" x14ac:dyDescent="0.25">
      <c r="A208" t="s">
        <v>545</v>
      </c>
      <c r="B208">
        <v>30.24</v>
      </c>
      <c r="C208">
        <v>931.42550000000006</v>
      </c>
      <c r="D208">
        <v>-0.2</v>
      </c>
      <c r="E208">
        <v>466.72</v>
      </c>
      <c r="F208">
        <v>23.33</v>
      </c>
      <c r="G208" t="s">
        <v>546</v>
      </c>
      <c r="H208" t="s">
        <v>0</v>
      </c>
      <c r="I208">
        <f t="shared" si="3"/>
        <v>8</v>
      </c>
      <c r="J208" t="s">
        <v>547</v>
      </c>
      <c r="K208" t="str">
        <f>VLOOKUP(J208,[1]Database!A:B,2,FALSE)</f>
        <v>&gt;sp|P00356|G3P_CHICK Glyceraldehyde-3-phosphate dehydrogenase OS=Gallus gallus GN=GAPDH PE=2 SV=3</v>
      </c>
    </row>
    <row r="209" spans="1:11" x14ac:dyDescent="0.25">
      <c r="A209" t="s">
        <v>548</v>
      </c>
      <c r="B209">
        <v>40.14</v>
      </c>
      <c r="C209">
        <v>908.50789999999995</v>
      </c>
      <c r="D209">
        <v>-3.5</v>
      </c>
      <c r="E209">
        <v>455.25970000000001</v>
      </c>
      <c r="F209">
        <v>29.87</v>
      </c>
      <c r="G209" t="s">
        <v>549</v>
      </c>
      <c r="H209" t="s">
        <v>0</v>
      </c>
      <c r="I209">
        <f t="shared" si="3"/>
        <v>8</v>
      </c>
      <c r="J209" t="s">
        <v>550</v>
      </c>
      <c r="K209" t="str">
        <f>VLOOKUP(J209,[1]Database!A:B,2,FALSE)</f>
        <v>&gt;sp|P00940|TPIS_CHICK Triosephosphate isomerase OS=Gallus gallus GN=TPI1 PE=1 SV=2</v>
      </c>
    </row>
    <row r="210" spans="1:11" x14ac:dyDescent="0.25">
      <c r="A210" t="s">
        <v>551</v>
      </c>
      <c r="B210">
        <v>45.52</v>
      </c>
      <c r="C210">
        <v>1000.509</v>
      </c>
      <c r="D210">
        <v>-1.1000000000000001</v>
      </c>
      <c r="E210">
        <v>501.26119999999997</v>
      </c>
      <c r="F210">
        <v>25.4</v>
      </c>
      <c r="G210" t="s">
        <v>552</v>
      </c>
      <c r="H210" t="s">
        <v>0</v>
      </c>
      <c r="I210">
        <f t="shared" si="3"/>
        <v>8</v>
      </c>
      <c r="J210" t="s">
        <v>128</v>
      </c>
      <c r="K210" t="str">
        <f>VLOOKUP(J210,[1]Database!A:B,2,FALSE)</f>
        <v>&gt;sp|P02552|TBA1_CHICK Tubulin alpha-1 chain (Fragment) OS=Gallus gallus PE=1 SV=1</v>
      </c>
    </row>
    <row r="211" spans="1:11" x14ac:dyDescent="0.25">
      <c r="A211" t="s">
        <v>553</v>
      </c>
      <c r="B211">
        <v>32.770000000000003</v>
      </c>
      <c r="C211">
        <v>949.48030000000006</v>
      </c>
      <c r="D211">
        <v>-2.9</v>
      </c>
      <c r="E211">
        <v>475.74610000000001</v>
      </c>
      <c r="F211">
        <v>30.12</v>
      </c>
      <c r="G211" t="s">
        <v>554</v>
      </c>
      <c r="H211" t="s">
        <v>0</v>
      </c>
      <c r="I211">
        <f t="shared" si="3"/>
        <v>8</v>
      </c>
      <c r="J211" t="s">
        <v>555</v>
      </c>
      <c r="K211" t="str">
        <f>VLOOKUP(J211,[1]Database!A:B,2,FALSE)</f>
        <v>&gt;sp|P08636|RS17_CHICK 40S ribosomal protein S17 OS=Gallus gallus GN=RPS17 PE=2 SV=3</v>
      </c>
    </row>
    <row r="212" spans="1:11" x14ac:dyDescent="0.25">
      <c r="A212" t="s">
        <v>556</v>
      </c>
      <c r="B212">
        <v>50.57</v>
      </c>
      <c r="C212">
        <v>1019.4348</v>
      </c>
      <c r="D212">
        <v>-5</v>
      </c>
      <c r="E212">
        <v>510.72210000000001</v>
      </c>
      <c r="F212">
        <v>42.63</v>
      </c>
      <c r="G212" t="s">
        <v>557</v>
      </c>
      <c r="H212" t="s">
        <v>3</v>
      </c>
      <c r="I212">
        <f t="shared" si="3"/>
        <v>8</v>
      </c>
      <c r="J212" t="s">
        <v>558</v>
      </c>
      <c r="K212" t="str">
        <f>VLOOKUP(J212,[1]Database!A:B,2,FALSE)</f>
        <v>&gt;sp|P13863|CDK1_CHICK Cyclin-dependent kinase 1 OS=Gallus gallus GN=CDK1 PE=1 SV=1</v>
      </c>
    </row>
    <row r="213" spans="1:11" x14ac:dyDescent="0.25">
      <c r="A213" t="s">
        <v>559</v>
      </c>
      <c r="B213">
        <v>38.61</v>
      </c>
      <c r="C213">
        <v>948.52800000000002</v>
      </c>
      <c r="D213">
        <v>-0.2</v>
      </c>
      <c r="E213">
        <v>475.27120000000002</v>
      </c>
      <c r="F213">
        <v>44.04</v>
      </c>
      <c r="G213" t="s">
        <v>560</v>
      </c>
      <c r="H213" t="s">
        <v>0</v>
      </c>
      <c r="I213">
        <f t="shared" si="3"/>
        <v>8</v>
      </c>
      <c r="J213" t="s">
        <v>205</v>
      </c>
      <c r="K213" t="str">
        <f>VLOOKUP(J213,[1]Database!A:B,2,FALSE)</f>
        <v>&gt;sp|P14732|LMNB2_CHICK Lamin-B2 OS=Gallus gallus GN=LMNB2 PE=2 SV=1</v>
      </c>
    </row>
    <row r="214" spans="1:11" x14ac:dyDescent="0.25">
      <c r="A214" t="s">
        <v>561</v>
      </c>
      <c r="B214">
        <v>26.71</v>
      </c>
      <c r="C214">
        <v>903.44839999999999</v>
      </c>
      <c r="D214">
        <v>-1.2</v>
      </c>
      <c r="E214">
        <v>452.73090000000002</v>
      </c>
      <c r="F214">
        <v>34.380000000000003</v>
      </c>
      <c r="G214" t="s">
        <v>562</v>
      </c>
      <c r="H214" t="s">
        <v>0</v>
      </c>
      <c r="I214">
        <f t="shared" si="3"/>
        <v>8</v>
      </c>
      <c r="J214" t="s">
        <v>205</v>
      </c>
      <c r="K214" t="str">
        <f>VLOOKUP(J214,[1]Database!A:B,2,FALSE)</f>
        <v>&gt;sp|P14732|LMNB2_CHICK Lamin-B2 OS=Gallus gallus GN=LMNB2 PE=2 SV=1</v>
      </c>
    </row>
    <row r="215" spans="1:11" x14ac:dyDescent="0.25">
      <c r="A215" t="s">
        <v>563</v>
      </c>
      <c r="B215">
        <v>34.799999999999997</v>
      </c>
      <c r="C215">
        <v>997.47559999999999</v>
      </c>
      <c r="D215">
        <v>-1.3</v>
      </c>
      <c r="E215">
        <v>499.74439999999998</v>
      </c>
      <c r="F215">
        <v>41.61</v>
      </c>
      <c r="G215" t="s">
        <v>564</v>
      </c>
      <c r="H215" t="s">
        <v>3</v>
      </c>
      <c r="I215">
        <f t="shared" si="3"/>
        <v>8</v>
      </c>
      <c r="J215" t="s">
        <v>565</v>
      </c>
      <c r="K215" t="str">
        <f>VLOOKUP(J215,[1]Database!A:B,2,FALSE)</f>
        <v>&gt;sp|P20136|GSTM2_CHICK Glutathione S-transferase 2 OS=Gallus gallus GN=GSTM2 PE=1 SV=4</v>
      </c>
    </row>
    <row r="216" spans="1:11" x14ac:dyDescent="0.25">
      <c r="A216" t="s">
        <v>566</v>
      </c>
      <c r="B216">
        <v>42.41</v>
      </c>
      <c r="C216">
        <v>1003.3784000000001</v>
      </c>
      <c r="D216">
        <v>-2.2999999999999998</v>
      </c>
      <c r="E216">
        <v>502.69529999999997</v>
      </c>
      <c r="F216">
        <v>23.22</v>
      </c>
      <c r="G216" t="s">
        <v>567</v>
      </c>
      <c r="H216" t="s">
        <v>0</v>
      </c>
      <c r="I216">
        <f t="shared" si="3"/>
        <v>8</v>
      </c>
      <c r="J216" t="s">
        <v>134</v>
      </c>
      <c r="K216" t="str">
        <f>VLOOKUP(J216,[1]Database!A:B,2,FALSE)</f>
        <v>&gt;sp|P21868|CSK21_CHICK Casein kinase II subunit alpha OS=Gallus gallus GN=CSNK2A1 PE=2 SV=1</v>
      </c>
    </row>
    <row r="217" spans="1:11" x14ac:dyDescent="0.25">
      <c r="A217" t="s">
        <v>568</v>
      </c>
      <c r="B217">
        <v>23</v>
      </c>
      <c r="C217">
        <v>941.5797</v>
      </c>
      <c r="D217">
        <v>-11.2</v>
      </c>
      <c r="E217">
        <v>471.7919</v>
      </c>
      <c r="F217">
        <v>55.51</v>
      </c>
      <c r="G217" t="s">
        <v>569</v>
      </c>
      <c r="H217" t="s">
        <v>3</v>
      </c>
      <c r="I217">
        <f t="shared" si="3"/>
        <v>8</v>
      </c>
      <c r="J217" t="s">
        <v>570</v>
      </c>
      <c r="K217" t="str">
        <f>VLOOKUP(J217,[1]Database!A:B,2,FALSE)</f>
        <v>&gt;sp|P26008|ITAV_CHICK Integrin alpha-V OS=Gallus gallus GN=ITGAV PE=2 SV=1</v>
      </c>
    </row>
    <row r="218" spans="1:11" x14ac:dyDescent="0.25">
      <c r="A218" t="s">
        <v>571</v>
      </c>
      <c r="B218">
        <v>41.37</v>
      </c>
      <c r="C218">
        <v>961.36329999999998</v>
      </c>
      <c r="D218">
        <v>-4</v>
      </c>
      <c r="E218">
        <v>481.68700000000001</v>
      </c>
      <c r="F218">
        <v>27.45</v>
      </c>
      <c r="G218" t="s">
        <v>572</v>
      </c>
      <c r="H218" t="s">
        <v>0</v>
      </c>
      <c r="I218">
        <f t="shared" si="3"/>
        <v>8</v>
      </c>
      <c r="J218" t="s">
        <v>210</v>
      </c>
      <c r="K218" t="str">
        <f>VLOOKUP(J218,[1]Database!A:B,2,FALSE)</f>
        <v>&gt;sp|P27003|S10AA_CHICK Protein S100-A10 OS=Gallus gallus GN=S100A10 PE=3 SV=2</v>
      </c>
    </row>
    <row r="219" spans="1:11" x14ac:dyDescent="0.25">
      <c r="A219" t="s">
        <v>573</v>
      </c>
      <c r="B219">
        <v>40.450000000000003</v>
      </c>
      <c r="C219">
        <v>960.40449999999998</v>
      </c>
      <c r="D219">
        <v>-4</v>
      </c>
      <c r="E219">
        <v>481.20760000000001</v>
      </c>
      <c r="F219">
        <v>31.78</v>
      </c>
      <c r="G219" t="s">
        <v>574</v>
      </c>
      <c r="H219" t="s">
        <v>3</v>
      </c>
      <c r="I219">
        <f t="shared" si="3"/>
        <v>8</v>
      </c>
      <c r="J219" t="s">
        <v>210</v>
      </c>
      <c r="K219" t="str">
        <f>VLOOKUP(J219,[1]Database!A:B,2,FALSE)</f>
        <v>&gt;sp|P27003|S10AA_CHICK Protein S100-A10 OS=Gallus gallus GN=S100A10 PE=3 SV=2</v>
      </c>
    </row>
    <row r="220" spans="1:11" x14ac:dyDescent="0.25">
      <c r="A220" t="s">
        <v>575</v>
      </c>
      <c r="B220">
        <v>31.47</v>
      </c>
      <c r="C220">
        <v>929.48180000000002</v>
      </c>
      <c r="D220">
        <v>2.2999999999999998</v>
      </c>
      <c r="E220">
        <v>465.74919999999997</v>
      </c>
      <c r="F220">
        <v>41.33</v>
      </c>
      <c r="G220" t="s">
        <v>576</v>
      </c>
      <c r="H220" t="s">
        <v>0</v>
      </c>
      <c r="I220">
        <f t="shared" si="3"/>
        <v>8</v>
      </c>
      <c r="J220" t="s">
        <v>577</v>
      </c>
      <c r="K220" t="str">
        <f>VLOOKUP(J220,[1]Database!A:B,2,FALSE)</f>
        <v>&gt;sp|P27921|JUND_CHICK Transcription factor jun-D OS=Gallus gallus GN=JUND PE=3 SV=1</v>
      </c>
    </row>
    <row r="221" spans="1:11" x14ac:dyDescent="0.25">
      <c r="A221" t="s">
        <v>578</v>
      </c>
      <c r="B221">
        <v>26.66</v>
      </c>
      <c r="C221">
        <v>933.51710000000003</v>
      </c>
      <c r="D221">
        <v>15.6</v>
      </c>
      <c r="E221">
        <v>467.7731</v>
      </c>
      <c r="F221">
        <v>46.03</v>
      </c>
      <c r="G221" t="s">
        <v>579</v>
      </c>
      <c r="H221" t="s">
        <v>3</v>
      </c>
      <c r="I221">
        <f t="shared" si="3"/>
        <v>8</v>
      </c>
      <c r="J221" t="s">
        <v>577</v>
      </c>
      <c r="K221" t="str">
        <f>VLOOKUP(J221,[1]Database!A:B,2,FALSE)</f>
        <v>&gt;sp|P27921|JUND_CHICK Transcription factor jun-D OS=Gallus gallus GN=JUND PE=3 SV=1</v>
      </c>
    </row>
    <row r="222" spans="1:11" x14ac:dyDescent="0.25">
      <c r="A222" t="s">
        <v>580</v>
      </c>
      <c r="B222">
        <v>45.93</v>
      </c>
      <c r="C222">
        <v>995.53610000000003</v>
      </c>
      <c r="D222">
        <v>-3.3</v>
      </c>
      <c r="E222">
        <v>498.77370000000002</v>
      </c>
      <c r="F222">
        <v>51</v>
      </c>
      <c r="G222" t="s">
        <v>581</v>
      </c>
      <c r="H222" t="s">
        <v>3</v>
      </c>
      <c r="I222">
        <f t="shared" si="3"/>
        <v>8</v>
      </c>
      <c r="J222" t="s">
        <v>218</v>
      </c>
      <c r="K222" t="str">
        <f>VLOOKUP(J222,[1]Database!A:B,2,FALSE)</f>
        <v>&gt;sp|P60706|ACTB_CHICK Actin, cytoplasmic 1 OS=Gallus gallus GN=ACTB PE=1 SV=1</v>
      </c>
    </row>
    <row r="223" spans="1:11" x14ac:dyDescent="0.25">
      <c r="A223" t="s">
        <v>582</v>
      </c>
      <c r="B223">
        <v>38.83</v>
      </c>
      <c r="C223">
        <v>933.46680000000003</v>
      </c>
      <c r="D223">
        <v>-1.9</v>
      </c>
      <c r="E223">
        <v>467.7398</v>
      </c>
      <c r="F223">
        <v>22.83</v>
      </c>
      <c r="G223" t="s">
        <v>583</v>
      </c>
      <c r="H223" t="s">
        <v>0</v>
      </c>
      <c r="I223">
        <f t="shared" si="3"/>
        <v>8</v>
      </c>
      <c r="J223" t="s">
        <v>218</v>
      </c>
      <c r="K223" t="str">
        <f>VLOOKUP(J223,[1]Database!A:B,2,FALSE)</f>
        <v>&gt;sp|P60706|ACTB_CHICK Actin, cytoplasmic 1 OS=Gallus gallus GN=ACTB PE=1 SV=1</v>
      </c>
    </row>
    <row r="224" spans="1:11" x14ac:dyDescent="0.25">
      <c r="A224" t="s">
        <v>584</v>
      </c>
      <c r="B224">
        <v>32.32</v>
      </c>
      <c r="C224">
        <v>1025.4851000000001</v>
      </c>
      <c r="D224">
        <v>2.7</v>
      </c>
      <c r="E224">
        <v>513.75120000000004</v>
      </c>
      <c r="F224">
        <v>50.33</v>
      </c>
      <c r="G224" t="s">
        <v>585</v>
      </c>
      <c r="H224" t="s">
        <v>3</v>
      </c>
      <c r="I224">
        <f t="shared" si="3"/>
        <v>8</v>
      </c>
      <c r="J224" t="s">
        <v>218</v>
      </c>
      <c r="K224" t="str">
        <f>VLOOKUP(J224,[1]Database!A:B,2,FALSE)</f>
        <v>&gt;sp|P60706|ACTB_CHICK Actin, cytoplasmic 1 OS=Gallus gallus GN=ACTB PE=1 SV=1</v>
      </c>
    </row>
    <row r="225" spans="1:11" x14ac:dyDescent="0.25">
      <c r="A225" t="s">
        <v>586</v>
      </c>
      <c r="B225">
        <v>31.45</v>
      </c>
      <c r="C225">
        <v>948.50289999999995</v>
      </c>
      <c r="D225">
        <v>-9.6999999999999993</v>
      </c>
      <c r="E225">
        <v>475.25409999999999</v>
      </c>
      <c r="F225">
        <v>40.270000000000003</v>
      </c>
      <c r="G225" t="s">
        <v>587</v>
      </c>
      <c r="H225" t="s">
        <v>3</v>
      </c>
      <c r="I225">
        <f t="shared" si="3"/>
        <v>8</v>
      </c>
      <c r="J225" t="s">
        <v>218</v>
      </c>
      <c r="K225" t="str">
        <f>VLOOKUP(J225,[1]Database!A:B,2,FALSE)</f>
        <v>&gt;sp|P60706|ACTB_CHICK Actin, cytoplasmic 1 OS=Gallus gallus GN=ACTB PE=1 SV=1</v>
      </c>
    </row>
    <row r="226" spans="1:11" x14ac:dyDescent="0.25">
      <c r="A226" t="s">
        <v>588</v>
      </c>
      <c r="B226">
        <v>30.76</v>
      </c>
      <c r="C226">
        <v>995.53610000000003</v>
      </c>
      <c r="D226">
        <v>-7.7</v>
      </c>
      <c r="E226">
        <v>498.7715</v>
      </c>
      <c r="F226">
        <v>57.04</v>
      </c>
      <c r="G226" t="s">
        <v>589</v>
      </c>
      <c r="H226" t="s">
        <v>3</v>
      </c>
      <c r="I226">
        <f t="shared" si="3"/>
        <v>8</v>
      </c>
      <c r="J226" t="s">
        <v>218</v>
      </c>
      <c r="K226" t="str">
        <f>VLOOKUP(J226,[1]Database!A:B,2,FALSE)</f>
        <v>&gt;sp|P60706|ACTB_CHICK Actin, cytoplasmic 1 OS=Gallus gallus GN=ACTB PE=1 SV=1</v>
      </c>
    </row>
    <row r="227" spans="1:11" x14ac:dyDescent="0.25">
      <c r="A227" t="s">
        <v>590</v>
      </c>
      <c r="B227">
        <v>23.12</v>
      </c>
      <c r="C227">
        <v>972.524</v>
      </c>
      <c r="D227">
        <v>-6.4</v>
      </c>
      <c r="E227">
        <v>487.26620000000003</v>
      </c>
      <c r="F227">
        <v>35.53</v>
      </c>
      <c r="G227" t="s">
        <v>591</v>
      </c>
      <c r="H227" t="s">
        <v>3</v>
      </c>
      <c r="I227">
        <f t="shared" si="3"/>
        <v>8</v>
      </c>
      <c r="J227" t="s">
        <v>218</v>
      </c>
      <c r="K227" t="str">
        <f>VLOOKUP(J227,[1]Database!A:B,2,FALSE)</f>
        <v>&gt;sp|P60706|ACTB_CHICK Actin, cytoplasmic 1 OS=Gallus gallus GN=ACTB PE=1 SV=1</v>
      </c>
    </row>
    <row r="228" spans="1:11" x14ac:dyDescent="0.25">
      <c r="A228" t="s">
        <v>592</v>
      </c>
      <c r="B228">
        <v>36.630000000000003</v>
      </c>
      <c r="C228">
        <v>945.4556</v>
      </c>
      <c r="D228">
        <v>-2.2999999999999998</v>
      </c>
      <c r="E228">
        <v>473.73399999999998</v>
      </c>
      <c r="F228">
        <v>38.08</v>
      </c>
      <c r="G228" t="s">
        <v>593</v>
      </c>
      <c r="H228" t="s">
        <v>0</v>
      </c>
      <c r="I228">
        <f t="shared" si="3"/>
        <v>8</v>
      </c>
      <c r="J228" t="s">
        <v>223</v>
      </c>
      <c r="K228" t="str">
        <f>VLOOKUP(J228,[1]Database!A:B,2,FALSE)</f>
        <v>&gt;sp|P62207|PP1B_CHICK Serine/threonine-protein phosphatase PP1-beta catalytic subunit OS=Gallus gallus GN=PPP1CB PE=1 SV=3</v>
      </c>
    </row>
    <row r="229" spans="1:11" x14ac:dyDescent="0.25">
      <c r="A229" t="s">
        <v>594</v>
      </c>
      <c r="B229">
        <v>30.84</v>
      </c>
      <c r="C229">
        <v>959.45349999999996</v>
      </c>
      <c r="D229">
        <v>0.5</v>
      </c>
      <c r="E229">
        <v>480.73430000000002</v>
      </c>
      <c r="F229">
        <v>45.67</v>
      </c>
      <c r="G229" t="s">
        <v>595</v>
      </c>
      <c r="H229" t="s">
        <v>0</v>
      </c>
      <c r="I229">
        <f t="shared" si="3"/>
        <v>8</v>
      </c>
      <c r="J229" t="s">
        <v>226</v>
      </c>
      <c r="K229" t="str">
        <f>VLOOKUP(J229,[1]Database!A:B,2,FALSE)</f>
        <v>&gt;sp|Q02960|MIF_CHICK Macrophage migration inhibitory factor OS=Gallus gallus GN=MIF PE=3 SV=3</v>
      </c>
    </row>
    <row r="230" spans="1:11" x14ac:dyDescent="0.25">
      <c r="A230" t="s">
        <v>596</v>
      </c>
      <c r="B230">
        <v>27.11</v>
      </c>
      <c r="C230">
        <v>947.53269999999998</v>
      </c>
      <c r="D230">
        <v>-2.2999999999999998</v>
      </c>
      <c r="E230">
        <v>474.77249999999998</v>
      </c>
      <c r="F230">
        <v>43.7</v>
      </c>
      <c r="G230" t="s">
        <v>597</v>
      </c>
      <c r="H230" t="s">
        <v>3</v>
      </c>
      <c r="I230">
        <f t="shared" si="3"/>
        <v>8</v>
      </c>
      <c r="J230" t="s">
        <v>598</v>
      </c>
      <c r="K230" t="str">
        <f>VLOOKUP(J230,[1]Database!A:B,2,FALSE)</f>
        <v>&gt;sp|Q5F398|MAEA_CHICK Macrophage erythroblast attacher OS=Gallus gallus GN=MAEA PE=2 SV=1</v>
      </c>
    </row>
    <row r="231" spans="1:11" x14ac:dyDescent="0.25">
      <c r="A231" t="s">
        <v>599</v>
      </c>
      <c r="B231">
        <v>42.54</v>
      </c>
      <c r="C231">
        <v>1070.5396000000001</v>
      </c>
      <c r="D231">
        <v>0</v>
      </c>
      <c r="E231">
        <v>536.27700000000004</v>
      </c>
      <c r="F231">
        <v>40.81</v>
      </c>
      <c r="G231" t="s">
        <v>600</v>
      </c>
      <c r="H231" t="s">
        <v>3</v>
      </c>
      <c r="I231">
        <f t="shared" si="3"/>
        <v>8</v>
      </c>
      <c r="J231" t="s">
        <v>601</v>
      </c>
      <c r="K231" t="str">
        <f>VLOOKUP(J231,[1]Database!A:B,2,FALSE)</f>
        <v>&gt;sp|Q5ZHZ0|DX39B_CHICK Spliceosome RNA helicase DDX39B OS=Gallus gallus GN=DDX39B PE=2 SV=1</v>
      </c>
    </row>
    <row r="232" spans="1:11" x14ac:dyDescent="0.25">
      <c r="A232" t="s">
        <v>602</v>
      </c>
      <c r="B232">
        <v>27.23</v>
      </c>
      <c r="C232">
        <v>1018.4794000000001</v>
      </c>
      <c r="D232">
        <v>-6.5</v>
      </c>
      <c r="E232">
        <v>510.24369999999999</v>
      </c>
      <c r="F232">
        <v>52.21</v>
      </c>
      <c r="G232" t="s">
        <v>603</v>
      </c>
      <c r="H232" t="s">
        <v>3</v>
      </c>
      <c r="I232">
        <f t="shared" si="3"/>
        <v>8</v>
      </c>
      <c r="J232" t="s">
        <v>232</v>
      </c>
      <c r="K232" t="str">
        <f>VLOOKUP(J232,[1]Database!A:B,2,FALSE)</f>
        <v>&gt;sp|Q5ZIA5|COPB_CHICK Coatomer subunit beta OS=Gallus gallus GN=COPB1 PE=2 SV=1</v>
      </c>
    </row>
    <row r="233" spans="1:11" x14ac:dyDescent="0.25">
      <c r="A233" t="s">
        <v>604</v>
      </c>
      <c r="B233">
        <v>42.01</v>
      </c>
      <c r="C233">
        <v>959.47130000000004</v>
      </c>
      <c r="D233">
        <v>-2.2999999999999998</v>
      </c>
      <c r="E233">
        <v>480.74180000000001</v>
      </c>
      <c r="F233">
        <v>34.06</v>
      </c>
      <c r="G233" t="s">
        <v>605</v>
      </c>
      <c r="H233" t="s">
        <v>3</v>
      </c>
      <c r="I233">
        <f t="shared" si="3"/>
        <v>8</v>
      </c>
      <c r="J233" t="s">
        <v>606</v>
      </c>
      <c r="K233" t="str">
        <f>VLOOKUP(J233,[1]Database!A:B,2,FALSE)</f>
        <v>&gt;sp|Q5ZJ43|EXOC8_CHICK Exocyst complex component 8 OS=Gallus gallus GN=EXOC8 PE=2 SV=1</v>
      </c>
    </row>
    <row r="234" spans="1:11" x14ac:dyDescent="0.25">
      <c r="A234" t="s">
        <v>607</v>
      </c>
      <c r="B234">
        <v>32.92</v>
      </c>
      <c r="C234">
        <v>928.55930000000001</v>
      </c>
      <c r="D234">
        <v>3.5</v>
      </c>
      <c r="E234">
        <v>465.2885</v>
      </c>
      <c r="F234">
        <v>37.229999999999997</v>
      </c>
      <c r="G234" t="s">
        <v>608</v>
      </c>
      <c r="H234" t="s">
        <v>0</v>
      </c>
      <c r="I234">
        <f t="shared" si="3"/>
        <v>8</v>
      </c>
      <c r="J234" t="s">
        <v>609</v>
      </c>
      <c r="K234" t="str">
        <f>VLOOKUP(J234,[1]Database!A:B,2,FALSE)</f>
        <v>&gt;sp|Q5ZJ54|TCPZ_CHICK T-complex protein 1 subunit zeta OS=Gallus gallus GN=CCT6 PE=1 SV=3</v>
      </c>
    </row>
    <row r="235" spans="1:11" x14ac:dyDescent="0.25">
      <c r="A235" t="s">
        <v>610</v>
      </c>
      <c r="B235">
        <v>35.47</v>
      </c>
      <c r="C235">
        <v>943.52260000000001</v>
      </c>
      <c r="D235">
        <v>-3.5</v>
      </c>
      <c r="E235">
        <v>472.76690000000002</v>
      </c>
      <c r="F235">
        <v>40.5</v>
      </c>
      <c r="G235" t="s">
        <v>611</v>
      </c>
      <c r="H235" t="s">
        <v>3</v>
      </c>
      <c r="I235">
        <f t="shared" si="3"/>
        <v>8</v>
      </c>
      <c r="J235" t="s">
        <v>612</v>
      </c>
      <c r="K235" t="str">
        <f>VLOOKUP(J235,[1]Database!A:B,2,FALSE)</f>
        <v>&gt;sp|Q5ZJB7|CHMP7_CHICK Charged multivesicular body protein 7 OS=Gallus gallus GN=CHMP7 PE=2 SV=1</v>
      </c>
    </row>
    <row r="236" spans="1:11" x14ac:dyDescent="0.25">
      <c r="A236" t="s">
        <v>613</v>
      </c>
      <c r="B236">
        <v>34.229999999999997</v>
      </c>
      <c r="C236">
        <v>945.5018</v>
      </c>
      <c r="D236">
        <v>-3.4</v>
      </c>
      <c r="E236">
        <v>473.75659999999999</v>
      </c>
      <c r="F236">
        <v>36.1</v>
      </c>
      <c r="G236" t="s">
        <v>614</v>
      </c>
      <c r="H236" t="s">
        <v>3</v>
      </c>
      <c r="I236">
        <f t="shared" si="3"/>
        <v>8</v>
      </c>
      <c r="J236" t="s">
        <v>612</v>
      </c>
      <c r="K236" t="str">
        <f>VLOOKUP(J236,[1]Database!A:B,2,FALSE)</f>
        <v>&gt;sp|Q5ZJB7|CHMP7_CHICK Charged multivesicular body protein 7 OS=Gallus gallus GN=CHMP7 PE=2 SV=1</v>
      </c>
    </row>
    <row r="237" spans="1:11" x14ac:dyDescent="0.25">
      <c r="A237" t="s">
        <v>615</v>
      </c>
      <c r="B237">
        <v>34.46</v>
      </c>
      <c r="C237">
        <v>901.48689999999999</v>
      </c>
      <c r="D237">
        <v>2.2000000000000002</v>
      </c>
      <c r="E237">
        <v>451.75170000000003</v>
      </c>
      <c r="F237">
        <v>40.479999999999997</v>
      </c>
      <c r="G237" t="s">
        <v>616</v>
      </c>
      <c r="H237" t="s">
        <v>0</v>
      </c>
      <c r="I237">
        <f t="shared" si="3"/>
        <v>8</v>
      </c>
      <c r="J237" t="s">
        <v>617</v>
      </c>
      <c r="K237" t="str">
        <f>VLOOKUP(J237,[1]Database!A:B,2,FALSE)</f>
        <v>&gt;sp|Q5ZJH2|NCLN_CHICK Nicalin OS=Gallus gallus GN=NCLN PE=2 SV=1</v>
      </c>
    </row>
    <row r="238" spans="1:11" x14ac:dyDescent="0.25">
      <c r="A238" t="s">
        <v>618</v>
      </c>
      <c r="B238">
        <v>35.39</v>
      </c>
      <c r="C238">
        <v>958.45830000000001</v>
      </c>
      <c r="D238">
        <v>-2.8</v>
      </c>
      <c r="E238">
        <v>480.23509999999999</v>
      </c>
      <c r="F238">
        <v>44.44</v>
      </c>
      <c r="G238" t="s">
        <v>619</v>
      </c>
      <c r="H238" t="s">
        <v>3</v>
      </c>
      <c r="I238">
        <f t="shared" si="3"/>
        <v>8</v>
      </c>
      <c r="J238" t="s">
        <v>620</v>
      </c>
      <c r="K238" t="str">
        <f>VLOOKUP(J238,[1]Database!A:B,2,FALSE)</f>
        <v>&gt;sp|Q5ZJH5|WDR61_CHICK WD repeat-containing protein 61 OS=Gallus gallus GN=WDR61 PE=2 SV=1</v>
      </c>
    </row>
    <row r="239" spans="1:11" x14ac:dyDescent="0.25">
      <c r="A239" t="s">
        <v>621</v>
      </c>
      <c r="B239">
        <v>36.29</v>
      </c>
      <c r="C239">
        <v>1002.5359</v>
      </c>
      <c r="D239">
        <v>-4.5</v>
      </c>
      <c r="E239">
        <v>502.27289999999999</v>
      </c>
      <c r="F239">
        <v>29.22</v>
      </c>
      <c r="G239" t="s">
        <v>622</v>
      </c>
      <c r="H239" t="s">
        <v>0</v>
      </c>
      <c r="I239">
        <f t="shared" si="3"/>
        <v>8</v>
      </c>
      <c r="J239" t="s">
        <v>623</v>
      </c>
      <c r="K239" t="str">
        <f>VLOOKUP(J239,[1]Database!A:B,2,FALSE)</f>
        <v>&gt;sp|Q5ZLE6|EIF3H_CHICK Eukaryotic translation initiation factor 3 subunit H OS=Gallus gallus GN=EIF3H PE=2 SV=1</v>
      </c>
    </row>
    <row r="240" spans="1:11" x14ac:dyDescent="0.25">
      <c r="A240" t="s">
        <v>624</v>
      </c>
      <c r="B240">
        <v>35.909999999999997</v>
      </c>
      <c r="C240">
        <v>981.51710000000003</v>
      </c>
      <c r="D240">
        <v>-8.1999999999999993</v>
      </c>
      <c r="E240">
        <v>491.76179999999999</v>
      </c>
      <c r="F240">
        <v>45.86</v>
      </c>
      <c r="G240" t="s">
        <v>625</v>
      </c>
      <c r="H240" t="s">
        <v>3</v>
      </c>
      <c r="I240">
        <f t="shared" si="3"/>
        <v>8</v>
      </c>
      <c r="J240" t="s">
        <v>626</v>
      </c>
      <c r="K240" t="str">
        <f>VLOOKUP(J240,[1]Database!A:B,2,FALSE)</f>
        <v>&gt;sp|Q5ZLQ6|1433B_CHICK 14-3-3 protein beta/alpha OS=Gallus gallus GN=YWHAB PE=2 SV=1</v>
      </c>
    </row>
    <row r="241" spans="1:11" x14ac:dyDescent="0.25">
      <c r="A241" t="s">
        <v>627</v>
      </c>
      <c r="B241">
        <v>33.729999999999997</v>
      </c>
      <c r="C241">
        <v>994.53340000000003</v>
      </c>
      <c r="D241">
        <v>-6.6</v>
      </c>
      <c r="E241">
        <v>498.27069999999998</v>
      </c>
      <c r="F241">
        <v>44.74</v>
      </c>
      <c r="G241" t="s">
        <v>628</v>
      </c>
      <c r="H241" t="s">
        <v>3</v>
      </c>
      <c r="I241">
        <f t="shared" si="3"/>
        <v>8</v>
      </c>
      <c r="J241" t="s">
        <v>629</v>
      </c>
      <c r="K241" t="str">
        <f>VLOOKUP(J241,[1]Database!A:B,2,FALSE)</f>
        <v>&gt;sp|Q5ZM25|OLA1_CHICK Obg-like ATPase 1 OS=Gallus gallus GN=OLA1 PE=2 SV=1</v>
      </c>
    </row>
    <row r="242" spans="1:11" x14ac:dyDescent="0.25">
      <c r="A242" t="s">
        <v>630</v>
      </c>
      <c r="B242">
        <v>38.72</v>
      </c>
      <c r="C242">
        <v>1045.5556999999999</v>
      </c>
      <c r="D242">
        <v>-2.7</v>
      </c>
      <c r="E242">
        <v>523.78369999999995</v>
      </c>
      <c r="F242">
        <v>43.2</v>
      </c>
      <c r="G242" t="s">
        <v>631</v>
      </c>
      <c r="H242" t="s">
        <v>0</v>
      </c>
      <c r="I242">
        <f t="shared" si="3"/>
        <v>8</v>
      </c>
      <c r="J242" t="s">
        <v>241</v>
      </c>
      <c r="K242" t="str">
        <f>VLOOKUP(J242,[1]Database!A:B,2,FALSE)</f>
        <v>&gt;sp|Q5ZM91|KAP0_CHICK cAMP-dependent protein kinase type I-alpha regulatory subunit OS=Gallus gallus GN=PRKAR1A PE=2 SV=1</v>
      </c>
    </row>
    <row r="243" spans="1:11" x14ac:dyDescent="0.25">
      <c r="A243" t="s">
        <v>632</v>
      </c>
      <c r="B243">
        <v>32.11</v>
      </c>
      <c r="C243">
        <v>1057.5556999999999</v>
      </c>
      <c r="D243">
        <v>-2.7</v>
      </c>
      <c r="E243">
        <v>529.78369999999995</v>
      </c>
      <c r="F243">
        <v>41.46</v>
      </c>
      <c r="G243" t="s">
        <v>633</v>
      </c>
      <c r="H243" t="s">
        <v>0</v>
      </c>
      <c r="I243">
        <f t="shared" si="3"/>
        <v>8</v>
      </c>
      <c r="J243" t="s">
        <v>634</v>
      </c>
      <c r="K243" t="str">
        <f>VLOOKUP(J243,[1]Database!A:B,2,FALSE)</f>
        <v>&gt;sp|Q5ZMA6|NADE_CHICK Glutamine-dependent NAD(+) synthetase OS=Gallus gallus GN=NADSYN1 PE=2 SV=1</v>
      </c>
    </row>
    <row r="244" spans="1:11" x14ac:dyDescent="0.25">
      <c r="A244" t="s">
        <v>635</v>
      </c>
      <c r="B244">
        <v>33.340000000000003</v>
      </c>
      <c r="C244">
        <v>1003.4822</v>
      </c>
      <c r="D244">
        <v>-4.9000000000000004</v>
      </c>
      <c r="E244">
        <v>502.74590000000001</v>
      </c>
      <c r="F244">
        <v>27.74</v>
      </c>
      <c r="G244" t="s">
        <v>636</v>
      </c>
      <c r="H244" t="s">
        <v>3</v>
      </c>
      <c r="I244">
        <f t="shared" si="3"/>
        <v>8</v>
      </c>
      <c r="J244" t="s">
        <v>637</v>
      </c>
      <c r="K244" t="str">
        <f>VLOOKUP(J244,[1]Database!A:B,2,FALSE)</f>
        <v>&gt;sp|Q5ZMC0|EDF1_CHICK Endothelial differentiation-related factor 1 homolog OS=Gallus gallus GN=EDF1 PE=2 SV=1</v>
      </c>
    </row>
    <row r="245" spans="1:11" x14ac:dyDescent="0.25">
      <c r="A245" t="s">
        <v>638</v>
      </c>
      <c r="B245">
        <v>37.56</v>
      </c>
      <c r="C245">
        <v>920.46029999999996</v>
      </c>
      <c r="D245">
        <v>1.4</v>
      </c>
      <c r="E245">
        <v>461.23809999999997</v>
      </c>
      <c r="F245">
        <v>36.18</v>
      </c>
      <c r="G245" t="s">
        <v>639</v>
      </c>
      <c r="H245" t="s">
        <v>0</v>
      </c>
      <c r="I245">
        <f t="shared" si="3"/>
        <v>8</v>
      </c>
      <c r="J245" t="s">
        <v>640</v>
      </c>
      <c r="K245" t="str">
        <f>VLOOKUP(J245,[1]Database!A:B,2,FALSE)</f>
        <v>&gt;sp|Q5ZMD1|1433T_CHICK 14-3-3 protein theta OS=Gallus gallus GN=YWHAQ PE=1 SV=1</v>
      </c>
    </row>
    <row r="246" spans="1:11" x14ac:dyDescent="0.25">
      <c r="A246" t="s">
        <v>641</v>
      </c>
      <c r="B246">
        <v>25.72</v>
      </c>
      <c r="C246">
        <v>968.53309999999999</v>
      </c>
      <c r="D246">
        <v>-2.9</v>
      </c>
      <c r="E246">
        <v>485.2724</v>
      </c>
      <c r="F246">
        <v>53.61</v>
      </c>
      <c r="G246" t="s">
        <v>642</v>
      </c>
      <c r="H246" t="s">
        <v>3</v>
      </c>
      <c r="I246">
        <f t="shared" si="3"/>
        <v>8</v>
      </c>
      <c r="J246" t="s">
        <v>643</v>
      </c>
      <c r="K246" t="str">
        <f>VLOOKUP(J246,[1]Database!A:B,2,FALSE)</f>
        <v>&gt;sp|Q5ZML0|BRE_CHICK BRCA1-A complex subunit BRE OS=Gallus gallus GN=BRE PE=2 SV=1</v>
      </c>
    </row>
    <row r="247" spans="1:11" x14ac:dyDescent="0.25">
      <c r="A247" t="s">
        <v>644</v>
      </c>
      <c r="B247">
        <v>28.33</v>
      </c>
      <c r="C247">
        <v>902.40210000000002</v>
      </c>
      <c r="D247">
        <v>-10</v>
      </c>
      <c r="E247">
        <v>452.2038</v>
      </c>
      <c r="F247">
        <v>35.549999999999997</v>
      </c>
      <c r="G247" t="s">
        <v>645</v>
      </c>
      <c r="H247" t="s">
        <v>3</v>
      </c>
      <c r="I247">
        <f t="shared" si="3"/>
        <v>8</v>
      </c>
      <c r="J247" t="s">
        <v>646</v>
      </c>
      <c r="K247" t="str">
        <f>VLOOKUP(J247,[1]Database!A:B,2,FALSE)</f>
        <v>&gt;sp|Q5ZMP6|AP2M1_CHICK AP-2 complex subunit mu OS=Gallus gallus GN=AP2M1 PE=2 SV=1</v>
      </c>
    </row>
    <row r="248" spans="1:11" x14ac:dyDescent="0.25">
      <c r="A248" t="s">
        <v>647</v>
      </c>
      <c r="B248">
        <v>43.39</v>
      </c>
      <c r="C248">
        <v>809.42179999999996</v>
      </c>
      <c r="D248">
        <v>-3.3</v>
      </c>
      <c r="E248">
        <v>405.71679999999998</v>
      </c>
      <c r="F248">
        <v>26.74</v>
      </c>
      <c r="G248" t="s">
        <v>648</v>
      </c>
      <c r="H248" t="s">
        <v>0</v>
      </c>
      <c r="I248">
        <f t="shared" si="3"/>
        <v>8</v>
      </c>
      <c r="J248" t="s">
        <v>649</v>
      </c>
      <c r="K248" t="str">
        <f>VLOOKUP(J248,[1]Database!A:B,2,FALSE)</f>
        <v>&gt;sp|Q6ITC7|RS13_CHICK 40S ribosomal protein S13 OS=Gallus gallus GN=RPS13 PE=2 SV=3</v>
      </c>
    </row>
    <row r="249" spans="1:11" x14ac:dyDescent="0.25">
      <c r="A249" t="s">
        <v>650</v>
      </c>
      <c r="B249">
        <v>28.7</v>
      </c>
      <c r="C249">
        <v>1029.5342000000001</v>
      </c>
      <c r="D249">
        <v>-8.1</v>
      </c>
      <c r="E249">
        <v>515.77020000000005</v>
      </c>
      <c r="F249">
        <v>44.54</v>
      </c>
      <c r="G249" t="s">
        <v>651</v>
      </c>
      <c r="H249" t="s">
        <v>0</v>
      </c>
      <c r="I249">
        <f t="shared" si="3"/>
        <v>8</v>
      </c>
      <c r="J249" t="s">
        <v>652</v>
      </c>
      <c r="K249" t="str">
        <f>VLOOKUP(J249,[1]Database!A:B,2,FALSE)</f>
        <v>&gt;sp|Q6IVA4|UBA5_CHICK Ubiquitin-like modifier-activating enzyme 5 OS=Gallus gallus GN=UBA5 PE=2 SV=1</v>
      </c>
    </row>
    <row r="250" spans="1:11" x14ac:dyDescent="0.25">
      <c r="A250" t="s">
        <v>653</v>
      </c>
      <c r="B250">
        <v>23.81</v>
      </c>
      <c r="C250">
        <v>995.4932</v>
      </c>
      <c r="D250">
        <v>-8.5</v>
      </c>
      <c r="E250">
        <v>498.74959999999999</v>
      </c>
      <c r="F250">
        <v>55.56</v>
      </c>
      <c r="G250" t="s">
        <v>654</v>
      </c>
      <c r="H250" t="s">
        <v>3</v>
      </c>
      <c r="I250">
        <f t="shared" si="3"/>
        <v>8</v>
      </c>
      <c r="J250" t="s">
        <v>655</v>
      </c>
      <c r="K250" t="str">
        <f>VLOOKUP(J250,[1]Database!A:B,2,FALSE)</f>
        <v>&gt;sp|Q805F9|DDB1_CHICK DNA damage-binding protein 1 OS=Gallus gallus GN=DDB1 PE=2 SV=1</v>
      </c>
    </row>
    <row r="251" spans="1:11" x14ac:dyDescent="0.25">
      <c r="A251" t="s">
        <v>656</v>
      </c>
      <c r="B251">
        <v>35.14</v>
      </c>
      <c r="C251">
        <v>1041.597</v>
      </c>
      <c r="D251">
        <v>-1.5</v>
      </c>
      <c r="E251">
        <v>521.80499999999995</v>
      </c>
      <c r="F251">
        <v>63.36</v>
      </c>
      <c r="G251" t="s">
        <v>657</v>
      </c>
      <c r="H251" t="s">
        <v>0</v>
      </c>
      <c r="I251">
        <f t="shared" si="3"/>
        <v>8</v>
      </c>
      <c r="J251" t="s">
        <v>658</v>
      </c>
      <c r="K251" t="str">
        <f>VLOOKUP(J251,[1]Database!A:B,2,FALSE)</f>
        <v>&gt;sp|Q90655|AKR_CHICK Homeobox protein AKR OS=Gallus gallus PE=2 SV=1</v>
      </c>
    </row>
    <row r="252" spans="1:11" x14ac:dyDescent="0.25">
      <c r="A252" t="s">
        <v>659</v>
      </c>
      <c r="B252">
        <v>32.31</v>
      </c>
      <c r="C252">
        <v>1063.5298</v>
      </c>
      <c r="D252">
        <v>-2.5</v>
      </c>
      <c r="E252">
        <v>532.77080000000001</v>
      </c>
      <c r="F252">
        <v>29.17</v>
      </c>
      <c r="G252" t="s">
        <v>660</v>
      </c>
      <c r="H252" t="s">
        <v>0</v>
      </c>
      <c r="I252">
        <f t="shared" si="3"/>
        <v>8</v>
      </c>
      <c r="J252" t="s">
        <v>661</v>
      </c>
      <c r="K252" t="str">
        <f>VLOOKUP(J252,[1]Database!A:B,2,FALSE)</f>
        <v>&gt;sp|Q90660|BIR_CHICK Inhibitor of apoptosis protein OS=Gallus gallus GN=ITA PE=2 SV=1</v>
      </c>
    </row>
    <row r="253" spans="1:11" x14ac:dyDescent="0.25">
      <c r="A253" t="s">
        <v>662</v>
      </c>
      <c r="B253">
        <v>27.76</v>
      </c>
      <c r="C253">
        <v>822.50750000000005</v>
      </c>
      <c r="D253">
        <v>-2</v>
      </c>
      <c r="E253">
        <v>412.2602</v>
      </c>
      <c r="F253">
        <v>23.57</v>
      </c>
      <c r="G253" t="s">
        <v>663</v>
      </c>
      <c r="H253" t="s">
        <v>0</v>
      </c>
      <c r="I253">
        <f t="shared" si="3"/>
        <v>8</v>
      </c>
      <c r="J253" t="s">
        <v>664</v>
      </c>
      <c r="K253" t="str">
        <f>VLOOKUP(J253,[1]Database!A:B,2,FALSE)</f>
        <v>&gt;sp|Q90738|AFAP1_CHICK Actin filament-associated protein 1 OS=Gallus gallus GN=AFAP1 PE=1 SV=2</v>
      </c>
    </row>
    <row r="254" spans="1:11" x14ac:dyDescent="0.25">
      <c r="A254" t="s">
        <v>665</v>
      </c>
      <c r="B254">
        <v>37.65</v>
      </c>
      <c r="C254">
        <v>947.54390000000001</v>
      </c>
      <c r="D254">
        <v>-0.5</v>
      </c>
      <c r="E254">
        <v>474.779</v>
      </c>
      <c r="F254">
        <v>22.28</v>
      </c>
      <c r="G254" t="s">
        <v>666</v>
      </c>
      <c r="H254" t="s">
        <v>0</v>
      </c>
      <c r="I254">
        <f t="shared" si="3"/>
        <v>8</v>
      </c>
      <c r="J254" t="s">
        <v>259</v>
      </c>
      <c r="K254" t="str">
        <f>VLOOKUP(J254,[1]Database!A:B,2,FALSE)</f>
        <v>&gt;sp|Q98TF7|RL35_CHICK 60S ribosomal protein L35 OS=Gallus gallus GN=RPL35 PE=2 SV=3</v>
      </c>
    </row>
    <row r="255" spans="1:11" x14ac:dyDescent="0.25">
      <c r="A255" t="s">
        <v>667</v>
      </c>
      <c r="B255">
        <v>32.64</v>
      </c>
      <c r="C255">
        <v>922.45479999999998</v>
      </c>
      <c r="D255">
        <v>-3.1</v>
      </c>
      <c r="E255">
        <v>462.23329999999999</v>
      </c>
      <c r="F255">
        <v>43.81</v>
      </c>
      <c r="G255" t="s">
        <v>668</v>
      </c>
      <c r="H255" t="s">
        <v>3</v>
      </c>
      <c r="I255">
        <f t="shared" si="3"/>
        <v>8</v>
      </c>
      <c r="J255" t="s">
        <v>669</v>
      </c>
      <c r="K255" t="str">
        <f>VLOOKUP(J255,[1]Database!A:B,2,FALSE)</f>
        <v>&gt;sp|Q9PTG6|DCTN2_CHICK Dynactin subunit 2 OS=Gallus gallus GN=DCTN2 PE=2 SV=1</v>
      </c>
    </row>
    <row r="256" spans="1:11" x14ac:dyDescent="0.25">
      <c r="A256" t="s">
        <v>670</v>
      </c>
      <c r="B256">
        <v>36.880000000000003</v>
      </c>
      <c r="C256">
        <v>859.46510000000001</v>
      </c>
      <c r="D256">
        <v>-2.4</v>
      </c>
      <c r="E256">
        <v>430.73880000000003</v>
      </c>
      <c r="F256">
        <v>33.270000000000003</v>
      </c>
      <c r="G256" t="s">
        <v>671</v>
      </c>
      <c r="H256" t="s">
        <v>0</v>
      </c>
      <c r="I256">
        <f t="shared" si="3"/>
        <v>8</v>
      </c>
      <c r="J256" t="s">
        <v>262</v>
      </c>
      <c r="K256" t="str">
        <f>VLOOKUP(J256,[1]Database!A:B,2,FALSE)</f>
        <v>&gt;sp|Q9YIB9|HIF1A_CHICK Hypoxia-inducible factor 1-alpha OS=Gallus gallus GN=HIF1A PE=2 SV=2</v>
      </c>
    </row>
    <row r="257" spans="1:11" x14ac:dyDescent="0.25">
      <c r="A257" t="s">
        <v>672</v>
      </c>
      <c r="B257">
        <v>22.89</v>
      </c>
      <c r="C257">
        <v>820.54219999999998</v>
      </c>
      <c r="D257">
        <v>-4.9000000000000004</v>
      </c>
      <c r="E257">
        <v>411.27629999999999</v>
      </c>
      <c r="F257">
        <v>66.72</v>
      </c>
      <c r="G257" t="s">
        <v>673</v>
      </c>
      <c r="H257" t="s">
        <v>3</v>
      </c>
      <c r="I257">
        <f t="shared" si="3"/>
        <v>8</v>
      </c>
      <c r="J257" t="s">
        <v>674</v>
      </c>
      <c r="K257" t="str">
        <f>VLOOKUP(J257,[1]Database!A:B,2,FALSE)</f>
        <v>&gt;tr|B3VMQ8|B3VMQ8_CHICK CD3 epsilon chain OS=Gallus gallus GN=CD3e PE=2 SV=1</v>
      </c>
    </row>
    <row r="258" spans="1:11" x14ac:dyDescent="0.25">
      <c r="A258" t="s">
        <v>675</v>
      </c>
      <c r="B258">
        <v>36.6</v>
      </c>
      <c r="C258">
        <v>914.44979999999998</v>
      </c>
      <c r="D258">
        <v>-0.8</v>
      </c>
      <c r="E258">
        <v>458.23180000000002</v>
      </c>
      <c r="F258">
        <v>55.05</v>
      </c>
      <c r="G258" t="s">
        <v>676</v>
      </c>
      <c r="H258" t="s">
        <v>0</v>
      </c>
      <c r="I258">
        <f t="shared" si="3"/>
        <v>8</v>
      </c>
      <c r="J258" t="s">
        <v>677</v>
      </c>
      <c r="K258" t="str">
        <f>VLOOKUP(J258,[1]Database!A:B,2,FALSE)</f>
        <v>&gt;tr|D0VX27|D0VX27_CHICK Mitochondrial ubiquinol-cytochrome c reductase 7.2 kda protein OS=Gallus gallus PE=1 SV=1</v>
      </c>
    </row>
    <row r="259" spans="1:11" x14ac:dyDescent="0.25">
      <c r="A259" t="s">
        <v>678</v>
      </c>
      <c r="B259">
        <v>32.71</v>
      </c>
      <c r="C259">
        <v>916.39260000000002</v>
      </c>
      <c r="D259">
        <v>0.2</v>
      </c>
      <c r="E259">
        <v>459.20370000000003</v>
      </c>
      <c r="F259">
        <v>36.43</v>
      </c>
      <c r="G259" t="s">
        <v>679</v>
      </c>
      <c r="H259" t="s">
        <v>0</v>
      </c>
      <c r="I259">
        <f t="shared" si="3"/>
        <v>8</v>
      </c>
      <c r="J259" t="s">
        <v>680</v>
      </c>
      <c r="K259" t="str">
        <f>VLOOKUP(J259,[1]Database!A:B,2,FALSE)</f>
        <v>&gt;tr|E1BQH2|E1BQH2_CHICK Uncharacterized protein OS=Gallus gallus PE=3 SV=2</v>
      </c>
    </row>
    <row r="260" spans="1:11" x14ac:dyDescent="0.25">
      <c r="A260" t="s">
        <v>681</v>
      </c>
      <c r="B260">
        <v>28.97</v>
      </c>
      <c r="C260">
        <v>942.48109999999997</v>
      </c>
      <c r="D260">
        <v>-2.7</v>
      </c>
      <c r="E260">
        <v>472.2466</v>
      </c>
      <c r="F260">
        <v>44.55</v>
      </c>
      <c r="G260" t="s">
        <v>682</v>
      </c>
      <c r="H260" t="s">
        <v>3</v>
      </c>
      <c r="I260">
        <f t="shared" ref="I260:I323" si="4">LEN(A260)</f>
        <v>8</v>
      </c>
      <c r="J260" t="s">
        <v>23</v>
      </c>
      <c r="K260" t="str">
        <f>VLOOKUP(J260,[1]Database!A:B,2,FALSE)</f>
        <v>&gt;tr|E1BQJ4|E1BQJ4_CHICK Uncharacterized protein OS=Gallus gallus GN=KIAA0528 PE=4 SV=2</v>
      </c>
    </row>
    <row r="261" spans="1:11" x14ac:dyDescent="0.25">
      <c r="A261" t="s">
        <v>683</v>
      </c>
      <c r="B261">
        <v>26.1</v>
      </c>
      <c r="C261">
        <v>867.54290000000003</v>
      </c>
      <c r="D261">
        <v>1.8</v>
      </c>
      <c r="E261">
        <v>434.77949999999998</v>
      </c>
      <c r="F261">
        <v>34.24</v>
      </c>
      <c r="G261" t="s">
        <v>684</v>
      </c>
      <c r="H261" t="s">
        <v>0</v>
      </c>
      <c r="I261">
        <f t="shared" si="4"/>
        <v>8</v>
      </c>
      <c r="J261" t="s">
        <v>685</v>
      </c>
      <c r="K261" t="str">
        <f>VLOOKUP(J261,[1]Database!A:B,2,FALSE)</f>
        <v>&gt;tr|E1BQJ6|E1BQJ6_CHICK Uncharacterized protein OS=Gallus gallus PE=3 SV=2</v>
      </c>
    </row>
    <row r="262" spans="1:11" x14ac:dyDescent="0.25">
      <c r="A262" t="s">
        <v>686</v>
      </c>
      <c r="B262">
        <v>32.99</v>
      </c>
      <c r="C262">
        <v>931.44979999999998</v>
      </c>
      <c r="D262">
        <v>2.5</v>
      </c>
      <c r="E262">
        <v>466.73329999999999</v>
      </c>
      <c r="F262">
        <v>42.03</v>
      </c>
      <c r="G262" t="s">
        <v>687</v>
      </c>
      <c r="H262" t="s">
        <v>0</v>
      </c>
      <c r="I262">
        <f t="shared" si="4"/>
        <v>8</v>
      </c>
      <c r="J262" t="s">
        <v>688</v>
      </c>
      <c r="K262" t="str">
        <f>VLOOKUP(J262,[1]Database!A:B,2,FALSE)</f>
        <v>&gt;tr|E1BQQ4|E1BQQ4_CHICK Uncharacterized protein OS=Gallus gallus GN=NUMA1 PE=4 SV=2</v>
      </c>
    </row>
    <row r="263" spans="1:11" x14ac:dyDescent="0.25">
      <c r="A263" t="s">
        <v>689</v>
      </c>
      <c r="B263">
        <v>31.96</v>
      </c>
      <c r="C263">
        <v>957.51310000000001</v>
      </c>
      <c r="D263">
        <v>-1</v>
      </c>
      <c r="E263">
        <v>479.76330000000002</v>
      </c>
      <c r="F263">
        <v>31.23</v>
      </c>
      <c r="G263" t="s">
        <v>690</v>
      </c>
      <c r="H263" t="s">
        <v>0</v>
      </c>
      <c r="I263">
        <f t="shared" si="4"/>
        <v>8</v>
      </c>
      <c r="J263" t="s">
        <v>688</v>
      </c>
      <c r="K263" t="str">
        <f>VLOOKUP(J263,[1]Database!A:B,2,FALSE)</f>
        <v>&gt;tr|E1BQQ4|E1BQQ4_CHICK Uncharacterized protein OS=Gallus gallus GN=NUMA1 PE=4 SV=2</v>
      </c>
    </row>
    <row r="264" spans="1:11" x14ac:dyDescent="0.25">
      <c r="A264" t="s">
        <v>691</v>
      </c>
      <c r="B264">
        <v>37.18</v>
      </c>
      <c r="C264">
        <v>928.5018</v>
      </c>
      <c r="D264">
        <v>-0.9</v>
      </c>
      <c r="E264">
        <v>465.25779999999997</v>
      </c>
      <c r="F264">
        <v>55.98</v>
      </c>
      <c r="G264" t="s">
        <v>692</v>
      </c>
      <c r="H264" t="s">
        <v>0</v>
      </c>
      <c r="I264">
        <f t="shared" si="4"/>
        <v>8</v>
      </c>
      <c r="J264" t="s">
        <v>693</v>
      </c>
      <c r="K264" t="str">
        <f>VLOOKUP(J264,[1]Database!A:B,2,FALSE)</f>
        <v>&gt;tr|E1BQR9|E1BQR9_CHICK Uncharacterized protein OS=Gallus gallus GN=POLB PE=4 SV=1</v>
      </c>
    </row>
    <row r="265" spans="1:11" x14ac:dyDescent="0.25">
      <c r="A265" t="s">
        <v>694</v>
      </c>
      <c r="B265">
        <v>34.64</v>
      </c>
      <c r="C265">
        <v>1019.5651</v>
      </c>
      <c r="D265">
        <v>1.8</v>
      </c>
      <c r="E265">
        <v>510.79079999999999</v>
      </c>
      <c r="F265">
        <v>50.79</v>
      </c>
      <c r="G265" t="s">
        <v>695</v>
      </c>
      <c r="H265" t="s">
        <v>3</v>
      </c>
      <c r="I265">
        <f t="shared" si="4"/>
        <v>8</v>
      </c>
      <c r="J265" t="s">
        <v>696</v>
      </c>
      <c r="K265" t="str">
        <f>VLOOKUP(J265,[1]Database!A:B,2,FALSE)</f>
        <v>&gt;tr|E1BQU4|E1BQU4_CHICK Uncharacterized protein OS=Gallus gallus GN=NSF PE=3 SV=2</v>
      </c>
    </row>
    <row r="266" spans="1:11" x14ac:dyDescent="0.25">
      <c r="A266" t="s">
        <v>697</v>
      </c>
      <c r="B266">
        <v>29.56</v>
      </c>
      <c r="C266">
        <v>1016.5073</v>
      </c>
      <c r="D266">
        <v>-2.7</v>
      </c>
      <c r="E266">
        <v>509.25959999999998</v>
      </c>
      <c r="F266">
        <v>44.67</v>
      </c>
      <c r="G266" t="s">
        <v>698</v>
      </c>
      <c r="H266" t="s">
        <v>0</v>
      </c>
      <c r="I266">
        <f t="shared" si="4"/>
        <v>8</v>
      </c>
      <c r="J266" t="s">
        <v>699</v>
      </c>
      <c r="K266" t="str">
        <f>VLOOKUP(J266,[1]Database!A:B,2,FALSE)</f>
        <v>&gt;tr|E1BQV7|E1BQV7_CHICK Uncharacterized protein OS=Gallus gallus GN=SLK PE=4 SV=2</v>
      </c>
    </row>
    <row r="267" spans="1:11" x14ac:dyDescent="0.25">
      <c r="A267" t="s">
        <v>700</v>
      </c>
      <c r="B267">
        <v>39.74</v>
      </c>
      <c r="C267">
        <v>1012.396</v>
      </c>
      <c r="D267">
        <v>-3.3</v>
      </c>
      <c r="E267">
        <v>507.20359999999999</v>
      </c>
      <c r="F267">
        <v>36.72</v>
      </c>
      <c r="G267" t="s">
        <v>701</v>
      </c>
      <c r="H267" t="s">
        <v>3</v>
      </c>
      <c r="I267">
        <f t="shared" si="4"/>
        <v>8</v>
      </c>
      <c r="J267" t="s">
        <v>702</v>
      </c>
      <c r="K267" t="str">
        <f>VLOOKUP(J267,[1]Database!A:B,2,FALSE)</f>
        <v>&gt;tr|E1BQZ3|E1BQZ3_CHICK Uncharacterized protein OS=Gallus gallus GN=SIPA1L1 PE=4 SV=2</v>
      </c>
    </row>
    <row r="268" spans="1:11" x14ac:dyDescent="0.25">
      <c r="A268" t="s">
        <v>703</v>
      </c>
      <c r="B268">
        <v>35.24</v>
      </c>
      <c r="C268">
        <v>985.58069999999998</v>
      </c>
      <c r="D268">
        <v>2.1</v>
      </c>
      <c r="E268">
        <v>493.7987</v>
      </c>
      <c r="F268">
        <v>35.090000000000003</v>
      </c>
      <c r="G268" t="s">
        <v>704</v>
      </c>
      <c r="H268" t="s">
        <v>0</v>
      </c>
      <c r="I268">
        <f t="shared" si="4"/>
        <v>8</v>
      </c>
      <c r="J268" t="s">
        <v>705</v>
      </c>
      <c r="K268" t="str">
        <f>VLOOKUP(J268,[1]Database!A:B,2,FALSE)</f>
        <v>&gt;tr|E1BR02|E1BR02_CHICK Uncharacterized protein OS=Gallus gallus GN=SGSM3 PE=4 SV=1</v>
      </c>
    </row>
    <row r="269" spans="1:11" x14ac:dyDescent="0.25">
      <c r="A269" t="s">
        <v>706</v>
      </c>
      <c r="B269">
        <v>24.76</v>
      </c>
      <c r="C269">
        <v>989.44539999999995</v>
      </c>
      <c r="D269">
        <v>-10</v>
      </c>
      <c r="E269">
        <v>495.7251</v>
      </c>
      <c r="F269">
        <v>38.82</v>
      </c>
      <c r="G269" t="s">
        <v>707</v>
      </c>
      <c r="H269" t="s">
        <v>3</v>
      </c>
      <c r="I269">
        <f t="shared" si="4"/>
        <v>8</v>
      </c>
      <c r="J269" t="s">
        <v>708</v>
      </c>
      <c r="K269" t="str">
        <f>VLOOKUP(J269,[1]Database!A:B,2,FALSE)</f>
        <v>&gt;tr|E1BR42|E1BR42_CHICK Uncharacterized protein OS=Gallus gallus GN=DOCK2 PE=4 SV=2</v>
      </c>
    </row>
    <row r="270" spans="1:11" x14ac:dyDescent="0.25">
      <c r="A270" t="s">
        <v>709</v>
      </c>
      <c r="B270">
        <v>23.85</v>
      </c>
      <c r="C270">
        <v>1005.5066</v>
      </c>
      <c r="D270">
        <v>-0.8</v>
      </c>
      <c r="E270">
        <v>503.7602</v>
      </c>
      <c r="F270">
        <v>38.770000000000003</v>
      </c>
      <c r="G270" t="s">
        <v>710</v>
      </c>
      <c r="H270" t="s">
        <v>0</v>
      </c>
      <c r="I270">
        <f t="shared" si="4"/>
        <v>8</v>
      </c>
      <c r="J270" t="s">
        <v>708</v>
      </c>
      <c r="K270" t="str">
        <f>VLOOKUP(J270,[1]Database!A:B,2,FALSE)</f>
        <v>&gt;tr|E1BR42|E1BR42_CHICK Uncharacterized protein OS=Gallus gallus GN=DOCK2 PE=4 SV=2</v>
      </c>
    </row>
    <row r="271" spans="1:11" x14ac:dyDescent="0.25">
      <c r="A271" t="s">
        <v>711</v>
      </c>
      <c r="B271">
        <v>41.14</v>
      </c>
      <c r="C271">
        <v>1012.4536000000001</v>
      </c>
      <c r="D271">
        <v>-1.9</v>
      </c>
      <c r="E271">
        <v>507.23309999999998</v>
      </c>
      <c r="F271">
        <v>30.64</v>
      </c>
      <c r="G271" t="s">
        <v>712</v>
      </c>
      <c r="H271" t="s">
        <v>0</v>
      </c>
      <c r="I271">
        <f t="shared" si="4"/>
        <v>8</v>
      </c>
      <c r="J271" t="s">
        <v>713</v>
      </c>
      <c r="K271" t="str">
        <f>VLOOKUP(J271,[1]Database!A:B,2,FALSE)</f>
        <v>&gt;tr|E1BRE5|E1BRE5_CHICK Uncharacterized protein OS=Gallus gallus GN=EEA1 PE=4 SV=2</v>
      </c>
    </row>
    <row r="272" spans="1:11" x14ac:dyDescent="0.25">
      <c r="A272" t="s">
        <v>714</v>
      </c>
      <c r="B272">
        <v>37.54</v>
      </c>
      <c r="C272">
        <v>1036.5011</v>
      </c>
      <c r="D272">
        <v>4.2</v>
      </c>
      <c r="E272">
        <v>519.26</v>
      </c>
      <c r="F272">
        <v>40.479999999999997</v>
      </c>
      <c r="G272" t="s">
        <v>715</v>
      </c>
      <c r="H272" t="s">
        <v>0</v>
      </c>
      <c r="I272">
        <f t="shared" si="4"/>
        <v>8</v>
      </c>
      <c r="J272" t="s">
        <v>265</v>
      </c>
      <c r="K272" t="str">
        <f>VLOOKUP(J272,[1]Database!A:B,2,FALSE)</f>
        <v>&gt;tr|E1BRU6|E1BRU6_CHICK Uncharacterized protein OS=Gallus gallus GN=LRSAM1 PE=4 SV=1</v>
      </c>
    </row>
    <row r="273" spans="1:11" x14ac:dyDescent="0.25">
      <c r="A273" t="s">
        <v>716</v>
      </c>
      <c r="B273">
        <v>35.9</v>
      </c>
      <c r="C273">
        <v>995.43820000000005</v>
      </c>
      <c r="D273">
        <v>-0.9</v>
      </c>
      <c r="E273">
        <v>498.726</v>
      </c>
      <c r="F273">
        <v>31.44</v>
      </c>
      <c r="G273" t="s">
        <v>717</v>
      </c>
      <c r="H273" t="s">
        <v>0</v>
      </c>
      <c r="I273">
        <f t="shared" si="4"/>
        <v>8</v>
      </c>
      <c r="J273" t="s">
        <v>265</v>
      </c>
      <c r="K273" t="str">
        <f>VLOOKUP(J273,[1]Database!A:B,2,FALSE)</f>
        <v>&gt;tr|E1BRU6|E1BRU6_CHICK Uncharacterized protein OS=Gallus gallus GN=LRSAM1 PE=4 SV=1</v>
      </c>
    </row>
    <row r="274" spans="1:11" x14ac:dyDescent="0.25">
      <c r="A274" t="s">
        <v>718</v>
      </c>
      <c r="B274">
        <v>26.37</v>
      </c>
      <c r="C274">
        <v>1018.5447</v>
      </c>
      <c r="D274">
        <v>-4.3</v>
      </c>
      <c r="E274">
        <v>510.27749999999997</v>
      </c>
      <c r="F274">
        <v>42.2</v>
      </c>
      <c r="G274" t="s">
        <v>719</v>
      </c>
      <c r="H274" t="s">
        <v>3</v>
      </c>
      <c r="I274">
        <f t="shared" si="4"/>
        <v>8</v>
      </c>
      <c r="J274" t="s">
        <v>265</v>
      </c>
      <c r="K274" t="str">
        <f>VLOOKUP(J274,[1]Database!A:B,2,FALSE)</f>
        <v>&gt;tr|E1BRU6|E1BRU6_CHICK Uncharacterized protein OS=Gallus gallus GN=LRSAM1 PE=4 SV=1</v>
      </c>
    </row>
    <row r="275" spans="1:11" x14ac:dyDescent="0.25">
      <c r="A275" t="s">
        <v>720</v>
      </c>
      <c r="B275">
        <v>24.14</v>
      </c>
      <c r="C275">
        <v>946.47190000000001</v>
      </c>
      <c r="D275">
        <v>1.3</v>
      </c>
      <c r="E275">
        <v>474.24380000000002</v>
      </c>
      <c r="F275">
        <v>34.43</v>
      </c>
      <c r="G275" t="s">
        <v>721</v>
      </c>
      <c r="H275" t="s">
        <v>0</v>
      </c>
      <c r="I275">
        <f t="shared" si="4"/>
        <v>8</v>
      </c>
      <c r="J275" t="s">
        <v>722</v>
      </c>
      <c r="K275" t="str">
        <f>VLOOKUP(J275,[1]Database!A:B,2,FALSE)</f>
        <v>&gt;tr|E1BRU7|E1BRU7_CHICK Uncharacterized protein OS=Gallus gallus GN=HKDC1 PE=3 SV=1</v>
      </c>
    </row>
    <row r="276" spans="1:11" x14ac:dyDescent="0.25">
      <c r="A276" t="s">
        <v>723</v>
      </c>
      <c r="B276">
        <v>38.79</v>
      </c>
      <c r="C276">
        <v>828.47050000000002</v>
      </c>
      <c r="D276">
        <v>-3.2</v>
      </c>
      <c r="E276">
        <v>415.24119999999999</v>
      </c>
      <c r="F276">
        <v>36.74</v>
      </c>
      <c r="G276" t="s">
        <v>724</v>
      </c>
      <c r="H276" t="s">
        <v>0</v>
      </c>
      <c r="I276">
        <f t="shared" si="4"/>
        <v>8</v>
      </c>
      <c r="J276" t="s">
        <v>725</v>
      </c>
      <c r="K276" t="str">
        <f>VLOOKUP(J276,[1]Database!A:B,2,FALSE)</f>
        <v>&gt;tr|E1BS06|E1BS06_CHICK Uncharacterized protein OS=Gallus gallus GN=RPL23A PE=3 SV=2</v>
      </c>
    </row>
    <row r="277" spans="1:11" x14ac:dyDescent="0.25">
      <c r="A277" t="s">
        <v>726</v>
      </c>
      <c r="B277">
        <v>27.91</v>
      </c>
      <c r="C277">
        <v>826.52760000000001</v>
      </c>
      <c r="D277">
        <v>-1.1000000000000001</v>
      </c>
      <c r="E277">
        <v>414.2706</v>
      </c>
      <c r="F277">
        <v>44.81</v>
      </c>
      <c r="G277" t="s">
        <v>727</v>
      </c>
      <c r="H277" t="s">
        <v>0</v>
      </c>
      <c r="I277">
        <f t="shared" si="4"/>
        <v>8</v>
      </c>
      <c r="J277" t="s">
        <v>725</v>
      </c>
      <c r="K277" t="str">
        <f>VLOOKUP(J277,[1]Database!A:B,2,FALSE)</f>
        <v>&gt;tr|E1BS06|E1BS06_CHICK Uncharacterized protein OS=Gallus gallus GN=RPL23A PE=3 SV=2</v>
      </c>
    </row>
    <row r="278" spans="1:11" x14ac:dyDescent="0.25">
      <c r="A278" t="s">
        <v>728</v>
      </c>
      <c r="B278">
        <v>26.51</v>
      </c>
      <c r="C278">
        <v>935.49630000000002</v>
      </c>
      <c r="D278">
        <v>-3.3</v>
      </c>
      <c r="E278">
        <v>468.75389999999999</v>
      </c>
      <c r="F278">
        <v>36.950000000000003</v>
      </c>
      <c r="G278" t="s">
        <v>729</v>
      </c>
      <c r="H278" t="s">
        <v>3</v>
      </c>
      <c r="I278">
        <f t="shared" si="4"/>
        <v>8</v>
      </c>
      <c r="J278" t="s">
        <v>725</v>
      </c>
      <c r="K278" t="str">
        <f>VLOOKUP(J278,[1]Database!A:B,2,FALSE)</f>
        <v>&gt;tr|E1BS06|E1BS06_CHICK Uncharacterized protein OS=Gallus gallus GN=RPL23A PE=3 SV=2</v>
      </c>
    </row>
    <row r="279" spans="1:11" x14ac:dyDescent="0.25">
      <c r="A279" t="s">
        <v>730</v>
      </c>
      <c r="B279">
        <v>35.96</v>
      </c>
      <c r="C279">
        <v>1000.5706</v>
      </c>
      <c r="D279">
        <v>1.3</v>
      </c>
      <c r="E279">
        <v>501.29320000000001</v>
      </c>
      <c r="F279">
        <v>32.79</v>
      </c>
      <c r="G279" t="s">
        <v>731</v>
      </c>
      <c r="H279" t="s">
        <v>0</v>
      </c>
      <c r="I279">
        <f t="shared" si="4"/>
        <v>8</v>
      </c>
      <c r="J279" t="s">
        <v>732</v>
      </c>
      <c r="K279" t="str">
        <f>VLOOKUP(J279,[1]Database!A:B,2,FALSE)</f>
        <v>&gt;tr|E1BSJ5|E1BSJ5_CHICK Uncharacterized protein (Fragment) OS=Gallus gallus GN=TOPBP1 PE=4 SV=2</v>
      </c>
    </row>
    <row r="280" spans="1:11" x14ac:dyDescent="0.25">
      <c r="A280" t="s">
        <v>733</v>
      </c>
      <c r="B280">
        <v>28.75</v>
      </c>
      <c r="C280">
        <v>952.51300000000003</v>
      </c>
      <c r="D280">
        <v>0</v>
      </c>
      <c r="E280">
        <v>477.2638</v>
      </c>
      <c r="F280">
        <v>42.32</v>
      </c>
      <c r="G280" t="s">
        <v>734</v>
      </c>
      <c r="H280" t="s">
        <v>0</v>
      </c>
      <c r="I280">
        <f t="shared" si="4"/>
        <v>8</v>
      </c>
      <c r="J280" t="s">
        <v>268</v>
      </c>
      <c r="K280" t="str">
        <f>VLOOKUP(J280,[1]Database!A:B,2,FALSE)</f>
        <v>&gt;tr|E1BSK2|E1BSK2_CHICK Uncharacterized protein OS=Gallus gallus GN=VPS18 PE=4 SV=1</v>
      </c>
    </row>
    <row r="281" spans="1:11" x14ac:dyDescent="0.25">
      <c r="A281" t="s">
        <v>735</v>
      </c>
      <c r="B281">
        <v>34.07</v>
      </c>
      <c r="C281">
        <v>974.50729999999999</v>
      </c>
      <c r="D281">
        <v>-4.7</v>
      </c>
      <c r="E281">
        <v>488.2586</v>
      </c>
      <c r="F281">
        <v>47.27</v>
      </c>
      <c r="G281" t="s">
        <v>736</v>
      </c>
      <c r="H281" t="s">
        <v>3</v>
      </c>
      <c r="I281">
        <f t="shared" si="4"/>
        <v>8</v>
      </c>
      <c r="J281" t="s">
        <v>737</v>
      </c>
      <c r="K281" t="str">
        <f>VLOOKUP(J281,[1]Database!A:B,2,FALSE)</f>
        <v>&gt;tr|E1BSU0|E1BSU0_CHICK Uncharacterized protein OS=Gallus gallus GN=RSRC2 PE=4 SV=2</v>
      </c>
    </row>
    <row r="282" spans="1:11" x14ac:dyDescent="0.25">
      <c r="A282" t="s">
        <v>738</v>
      </c>
      <c r="B282">
        <v>35.76</v>
      </c>
      <c r="C282">
        <v>973.49080000000004</v>
      </c>
      <c r="D282">
        <v>-3.5</v>
      </c>
      <c r="E282">
        <v>487.75099999999998</v>
      </c>
      <c r="F282">
        <v>62.32</v>
      </c>
      <c r="G282" t="s">
        <v>739</v>
      </c>
      <c r="H282" t="s">
        <v>3</v>
      </c>
      <c r="I282">
        <f t="shared" si="4"/>
        <v>8</v>
      </c>
      <c r="J282" t="s">
        <v>740</v>
      </c>
      <c r="K282" t="str">
        <f>VLOOKUP(J282,[1]Database!A:B,2,FALSE)</f>
        <v>&gt;tr|E1BT09|E1BT09_CHICK Uncharacterized protein OS=Gallus gallus GN=RAB3GAP1 PE=4 SV=2</v>
      </c>
    </row>
    <row r="283" spans="1:11" x14ac:dyDescent="0.25">
      <c r="A283" t="s">
        <v>741</v>
      </c>
      <c r="B283">
        <v>27.72</v>
      </c>
      <c r="C283">
        <v>915.48469999999998</v>
      </c>
      <c r="D283">
        <v>-8.6999999999999993</v>
      </c>
      <c r="E283">
        <v>458.7457</v>
      </c>
      <c r="F283">
        <v>39.880000000000003</v>
      </c>
      <c r="G283" t="s">
        <v>742</v>
      </c>
      <c r="H283" t="s">
        <v>3</v>
      </c>
      <c r="I283">
        <f t="shared" si="4"/>
        <v>8</v>
      </c>
      <c r="J283" t="s">
        <v>743</v>
      </c>
      <c r="K283" t="str">
        <f>VLOOKUP(J283,[1]Database!A:B,2,FALSE)</f>
        <v>&gt;tr|E1BUI5|E1BUI5_CHICK Uncharacterized protein OS=Gallus gallus GN=MED1 PE=4 SV=1</v>
      </c>
    </row>
    <row r="284" spans="1:11" x14ac:dyDescent="0.25">
      <c r="A284" t="s">
        <v>744</v>
      </c>
      <c r="B284">
        <v>33.049999999999997</v>
      </c>
      <c r="C284">
        <v>969.4556</v>
      </c>
      <c r="D284">
        <v>-0.3</v>
      </c>
      <c r="E284">
        <v>485.73489999999998</v>
      </c>
      <c r="F284">
        <v>46.37</v>
      </c>
      <c r="G284" t="s">
        <v>745</v>
      </c>
      <c r="H284" t="s">
        <v>0</v>
      </c>
      <c r="I284">
        <f t="shared" si="4"/>
        <v>8</v>
      </c>
      <c r="J284" t="s">
        <v>274</v>
      </c>
      <c r="K284" t="str">
        <f>VLOOKUP(J284,[1]Database!A:B,2,FALSE)</f>
        <v>&gt;tr|E1BUK2|E1BUK2_CHICK Uncharacterized protein OS=Gallus gallus GN=PFKFB3 PE=4 SV=2</v>
      </c>
    </row>
    <row r="285" spans="1:11" x14ac:dyDescent="0.25">
      <c r="A285" t="s">
        <v>746</v>
      </c>
      <c r="B285">
        <v>29.53</v>
      </c>
      <c r="C285">
        <v>985.50549999999998</v>
      </c>
      <c r="D285">
        <v>0.9</v>
      </c>
      <c r="E285">
        <v>493.76049999999998</v>
      </c>
      <c r="F285">
        <v>51.58</v>
      </c>
      <c r="G285" t="s">
        <v>747</v>
      </c>
      <c r="H285" t="s">
        <v>0</v>
      </c>
      <c r="I285">
        <f t="shared" si="4"/>
        <v>8</v>
      </c>
      <c r="J285" t="s">
        <v>146</v>
      </c>
      <c r="K285" t="str">
        <f>VLOOKUP(J285,[1]Database!A:B,2,FALSE)</f>
        <v>&gt;tr|E1BUZ5|E1BUZ5_CHICK Uncharacterized protein (Fragment) OS=Gallus gallus GN=RPLP2 PE=3 SV=2</v>
      </c>
    </row>
    <row r="286" spans="1:11" x14ac:dyDescent="0.25">
      <c r="A286" t="s">
        <v>748</v>
      </c>
      <c r="B286">
        <v>32.56</v>
      </c>
      <c r="C286">
        <v>999.48469999999998</v>
      </c>
      <c r="D286">
        <v>-0.1</v>
      </c>
      <c r="E286">
        <v>500.74959999999999</v>
      </c>
      <c r="F286">
        <v>49.67</v>
      </c>
      <c r="G286" t="s">
        <v>749</v>
      </c>
      <c r="H286" t="s">
        <v>3</v>
      </c>
      <c r="I286">
        <f t="shared" si="4"/>
        <v>8</v>
      </c>
      <c r="J286" t="s">
        <v>149</v>
      </c>
      <c r="K286" t="str">
        <f>VLOOKUP(J286,[1]Database!A:B,2,FALSE)</f>
        <v>&gt;tr|E1BV01|E1BV01_CHICK Suppressor of tumorigenicity 7 protein-like OS=Gallus gallus GN=ST7L PE=4 SV=2</v>
      </c>
    </row>
    <row r="287" spans="1:11" x14ac:dyDescent="0.25">
      <c r="A287" t="s">
        <v>750</v>
      </c>
      <c r="B287">
        <v>21.43</v>
      </c>
      <c r="C287">
        <v>954.51750000000004</v>
      </c>
      <c r="D287">
        <v>-2.2000000000000002</v>
      </c>
      <c r="E287">
        <v>478.26499999999999</v>
      </c>
      <c r="F287">
        <v>44.44</v>
      </c>
      <c r="G287" t="s">
        <v>751</v>
      </c>
      <c r="H287" t="s">
        <v>3</v>
      </c>
      <c r="I287">
        <f t="shared" si="4"/>
        <v>8</v>
      </c>
      <c r="J287" t="s">
        <v>149</v>
      </c>
      <c r="K287" t="str">
        <f>VLOOKUP(J287,[1]Database!A:B,2,FALSE)</f>
        <v>&gt;tr|E1BV01|E1BV01_CHICK Suppressor of tumorigenicity 7 protein-like OS=Gallus gallus GN=ST7L PE=4 SV=2</v>
      </c>
    </row>
    <row r="288" spans="1:11" x14ac:dyDescent="0.25">
      <c r="A288" t="s">
        <v>752</v>
      </c>
      <c r="B288">
        <v>27.08</v>
      </c>
      <c r="C288">
        <v>955.5127</v>
      </c>
      <c r="D288">
        <v>2.7</v>
      </c>
      <c r="E288">
        <v>478.76490000000001</v>
      </c>
      <c r="F288">
        <v>40.450000000000003</v>
      </c>
      <c r="G288" t="s">
        <v>753</v>
      </c>
      <c r="H288" t="s">
        <v>0</v>
      </c>
      <c r="I288">
        <f t="shared" si="4"/>
        <v>8</v>
      </c>
      <c r="J288" t="s">
        <v>754</v>
      </c>
      <c r="K288" t="str">
        <f>VLOOKUP(J288,[1]Database!A:B,2,FALSE)</f>
        <v>&gt;tr|E1BV41|E1BV41_CHICK Uncharacterized protein (Fragment) OS=Gallus gallus GN=CHPF2 PE=4 SV=2</v>
      </c>
    </row>
    <row r="289" spans="1:11" x14ac:dyDescent="0.25">
      <c r="A289" t="s">
        <v>755</v>
      </c>
      <c r="B289">
        <v>20.72</v>
      </c>
      <c r="C289">
        <v>978.49220000000003</v>
      </c>
      <c r="D289">
        <v>1</v>
      </c>
      <c r="E289">
        <v>490.25389999999999</v>
      </c>
      <c r="F289">
        <v>50.31</v>
      </c>
      <c r="G289" t="s">
        <v>756</v>
      </c>
      <c r="H289" t="s">
        <v>3</v>
      </c>
      <c r="I289">
        <f t="shared" si="4"/>
        <v>8</v>
      </c>
      <c r="J289" t="s">
        <v>757</v>
      </c>
      <c r="K289" t="str">
        <f>VLOOKUP(J289,[1]Database!A:B,2,FALSE)</f>
        <v>&gt;tr|E1BV80|E1BV80_CHICK Uncharacterized protein OS=Gallus gallus GN=LIMS2 PE=4 SV=1</v>
      </c>
    </row>
    <row r="290" spans="1:11" x14ac:dyDescent="0.25">
      <c r="A290" t="s">
        <v>758</v>
      </c>
      <c r="B290">
        <v>39.200000000000003</v>
      </c>
      <c r="C290">
        <v>966.51340000000005</v>
      </c>
      <c r="D290">
        <v>3.6</v>
      </c>
      <c r="E290">
        <v>484.26569999999998</v>
      </c>
      <c r="F290">
        <v>26.92</v>
      </c>
      <c r="G290" t="s">
        <v>759</v>
      </c>
      <c r="H290" t="s">
        <v>0</v>
      </c>
      <c r="I290">
        <f t="shared" si="4"/>
        <v>8</v>
      </c>
      <c r="J290" t="s">
        <v>280</v>
      </c>
      <c r="K290" t="str">
        <f>VLOOKUP(J290,[1]Database!A:B,2,FALSE)</f>
        <v>&gt;tr|E1BVB1|E1BVB1_CHICK Uncharacterized protein OS=Gallus gallus GN=RPL32 PE=4 SV=2</v>
      </c>
    </row>
    <row r="291" spans="1:11" x14ac:dyDescent="0.25">
      <c r="A291" t="s">
        <v>760</v>
      </c>
      <c r="B291">
        <v>36.75</v>
      </c>
      <c r="C291">
        <v>1042.5236</v>
      </c>
      <c r="D291">
        <v>1.4</v>
      </c>
      <c r="E291">
        <v>522.26980000000003</v>
      </c>
      <c r="F291">
        <v>47.21</v>
      </c>
      <c r="G291" t="s">
        <v>761</v>
      </c>
      <c r="H291" t="s">
        <v>3</v>
      </c>
      <c r="I291">
        <f t="shared" si="4"/>
        <v>8</v>
      </c>
      <c r="J291" t="s">
        <v>762</v>
      </c>
      <c r="K291" t="str">
        <f>VLOOKUP(J291,[1]Database!A:B,2,FALSE)</f>
        <v>&gt;tr|E1BVG7|E1BVG7_CHICK Uncharacterized protein OS=Gallus gallus GN=PNPLA8 PE=4 SV=2</v>
      </c>
    </row>
    <row r="292" spans="1:11" x14ac:dyDescent="0.25">
      <c r="A292" t="s">
        <v>763</v>
      </c>
      <c r="B292">
        <v>30.4</v>
      </c>
      <c r="C292">
        <v>906.51750000000004</v>
      </c>
      <c r="D292">
        <v>-3.3</v>
      </c>
      <c r="E292">
        <v>454.2645</v>
      </c>
      <c r="F292">
        <v>44.83</v>
      </c>
      <c r="G292" t="s">
        <v>764</v>
      </c>
      <c r="H292" t="s">
        <v>3</v>
      </c>
      <c r="I292">
        <f t="shared" si="4"/>
        <v>8</v>
      </c>
      <c r="J292" t="s">
        <v>765</v>
      </c>
      <c r="K292" t="str">
        <f>VLOOKUP(J292,[1]Database!A:B,2,FALSE)</f>
        <v>&gt;tr|E1BVN5|E1BVN5_CHICK Uncharacterized protein OS=Gallus gallus GN=PLRG1 PE=4 SV=1</v>
      </c>
    </row>
    <row r="293" spans="1:11" x14ac:dyDescent="0.25">
      <c r="A293" t="s">
        <v>766</v>
      </c>
      <c r="B293">
        <v>37.85</v>
      </c>
      <c r="C293">
        <v>927.49130000000002</v>
      </c>
      <c r="D293">
        <v>2</v>
      </c>
      <c r="E293">
        <v>464.75380000000001</v>
      </c>
      <c r="F293">
        <v>45.94</v>
      </c>
      <c r="G293" t="s">
        <v>767</v>
      </c>
      <c r="H293" t="s">
        <v>0</v>
      </c>
      <c r="I293">
        <f t="shared" si="4"/>
        <v>8</v>
      </c>
      <c r="J293" t="s">
        <v>768</v>
      </c>
      <c r="K293" t="str">
        <f>VLOOKUP(J293,[1]Database!A:B,2,FALSE)</f>
        <v>&gt;tr|E1BVP1|E1BVP1_CHICK Uncharacterized protein (Fragment) OS=Gallus gallus GN=EIF5B PE=4 SV=2</v>
      </c>
    </row>
    <row r="294" spans="1:11" x14ac:dyDescent="0.25">
      <c r="A294" t="s">
        <v>769</v>
      </c>
      <c r="B294">
        <v>36.32</v>
      </c>
      <c r="C294">
        <v>1041.5018</v>
      </c>
      <c r="D294">
        <v>-3.9</v>
      </c>
      <c r="E294">
        <v>521.75620000000004</v>
      </c>
      <c r="F294">
        <v>44.49</v>
      </c>
      <c r="G294" t="s">
        <v>770</v>
      </c>
      <c r="H294" t="s">
        <v>3</v>
      </c>
      <c r="I294">
        <f t="shared" si="4"/>
        <v>8</v>
      </c>
      <c r="J294" t="s">
        <v>771</v>
      </c>
      <c r="K294" t="str">
        <f>VLOOKUP(J294,[1]Database!A:B,2,FALSE)</f>
        <v>&gt;tr|E1BVP6|E1BVP6_CHICK Uncharacterized protein OS=Gallus gallus GN=HSPA12A PE=4 SV=2</v>
      </c>
    </row>
    <row r="295" spans="1:11" x14ac:dyDescent="0.25">
      <c r="A295" t="s">
        <v>772</v>
      </c>
      <c r="B295">
        <v>55.24</v>
      </c>
      <c r="C295">
        <v>994.45420000000001</v>
      </c>
      <c r="D295">
        <v>-3.6</v>
      </c>
      <c r="E295">
        <v>498.23259999999999</v>
      </c>
      <c r="F295">
        <v>39.72</v>
      </c>
      <c r="G295" t="s">
        <v>773</v>
      </c>
      <c r="H295" t="s">
        <v>3</v>
      </c>
      <c r="I295">
        <f t="shared" si="4"/>
        <v>8</v>
      </c>
      <c r="J295" t="s">
        <v>290</v>
      </c>
      <c r="K295" t="str">
        <f>VLOOKUP(J295,[1]Database!A:B,2,FALSE)</f>
        <v>&gt;tr|E1BW11|E1BW11_CHICK Uncharacterized protein OS=Gallus gallus GN=TRAF3 PE=4 SV=2</v>
      </c>
    </row>
    <row r="296" spans="1:11" x14ac:dyDescent="0.25">
      <c r="A296" t="s">
        <v>774</v>
      </c>
      <c r="B296">
        <v>38.33</v>
      </c>
      <c r="C296">
        <v>1020.5426</v>
      </c>
      <c r="D296">
        <v>-1.2</v>
      </c>
      <c r="E296">
        <v>511.27800000000002</v>
      </c>
      <c r="F296">
        <v>63.94</v>
      </c>
      <c r="G296" t="s">
        <v>775</v>
      </c>
      <c r="H296" t="s">
        <v>0</v>
      </c>
      <c r="I296">
        <f t="shared" si="4"/>
        <v>8</v>
      </c>
      <c r="J296" t="s">
        <v>290</v>
      </c>
      <c r="K296" t="str">
        <f>VLOOKUP(J296,[1]Database!A:B,2,FALSE)</f>
        <v>&gt;tr|E1BW11|E1BW11_CHICK Uncharacterized protein OS=Gallus gallus GN=TRAF3 PE=4 SV=2</v>
      </c>
    </row>
    <row r="297" spans="1:11" x14ac:dyDescent="0.25">
      <c r="A297" t="s">
        <v>776</v>
      </c>
      <c r="B297">
        <v>31.51</v>
      </c>
      <c r="C297">
        <v>1062.5708999999999</v>
      </c>
      <c r="D297">
        <v>-1.2</v>
      </c>
      <c r="E297">
        <v>532.2921</v>
      </c>
      <c r="F297">
        <v>42.87</v>
      </c>
      <c r="G297" t="s">
        <v>777</v>
      </c>
      <c r="H297" t="s">
        <v>3</v>
      </c>
      <c r="I297">
        <f t="shared" si="4"/>
        <v>8</v>
      </c>
      <c r="J297" t="s">
        <v>778</v>
      </c>
      <c r="K297" t="str">
        <f>VLOOKUP(J297,[1]Database!A:B,2,FALSE)</f>
        <v>&gt;tr|E1BWB7|E1BWB7_CHICK Uncharacterized protein OS=Gallus gallus GN=LOC101748490 PE=4 SV=1</v>
      </c>
    </row>
    <row r="298" spans="1:11" x14ac:dyDescent="0.25">
      <c r="A298" t="s">
        <v>779</v>
      </c>
      <c r="B298">
        <v>37.43</v>
      </c>
      <c r="C298">
        <v>1033.5443</v>
      </c>
      <c r="D298">
        <v>0.3</v>
      </c>
      <c r="E298">
        <v>517.77959999999996</v>
      </c>
      <c r="F298">
        <v>48.49</v>
      </c>
      <c r="G298" t="s">
        <v>780</v>
      </c>
      <c r="H298" t="s">
        <v>3</v>
      </c>
      <c r="I298">
        <f t="shared" si="4"/>
        <v>8</v>
      </c>
      <c r="J298" t="s">
        <v>31</v>
      </c>
      <c r="K298" t="str">
        <f>VLOOKUP(J298,[1]Database!A:B,2,FALSE)</f>
        <v>&gt;tr|E1BWJ5|E1BWJ5_CHICK Ubiquitin carboxyl-terminal hydrolase OS=Gallus gallus GN=USP9X PE=3 SV=1</v>
      </c>
    </row>
    <row r="299" spans="1:11" x14ac:dyDescent="0.25">
      <c r="A299" t="s">
        <v>781</v>
      </c>
      <c r="B299">
        <v>26.95</v>
      </c>
      <c r="C299">
        <v>960.50289999999995</v>
      </c>
      <c r="D299">
        <v>2.8</v>
      </c>
      <c r="E299">
        <v>481.26010000000002</v>
      </c>
      <c r="F299">
        <v>41.98</v>
      </c>
      <c r="G299" t="s">
        <v>782</v>
      </c>
      <c r="H299" t="s">
        <v>0</v>
      </c>
      <c r="I299">
        <f t="shared" si="4"/>
        <v>8</v>
      </c>
      <c r="J299" t="s">
        <v>783</v>
      </c>
      <c r="K299" t="str">
        <f>VLOOKUP(J299,[1]Database!A:B,2,FALSE)</f>
        <v>&gt;tr|E1BWM0|E1BWM0_CHICK Uncharacterized protein OS=Gallus gallus GN=TTC1 PE=4 SV=1</v>
      </c>
    </row>
    <row r="300" spans="1:11" x14ac:dyDescent="0.25">
      <c r="A300" t="s">
        <v>784</v>
      </c>
      <c r="B300">
        <v>30.43</v>
      </c>
      <c r="C300">
        <v>988.49779999999998</v>
      </c>
      <c r="D300">
        <v>-0.3</v>
      </c>
      <c r="E300">
        <v>495.25599999999997</v>
      </c>
      <c r="F300">
        <v>52.09</v>
      </c>
      <c r="G300" t="s">
        <v>785</v>
      </c>
      <c r="H300" t="s">
        <v>0</v>
      </c>
      <c r="I300">
        <f t="shared" si="4"/>
        <v>8</v>
      </c>
      <c r="J300" t="s">
        <v>786</v>
      </c>
      <c r="K300" t="str">
        <f>VLOOKUP(J300,[1]Database!A:B,2,FALSE)</f>
        <v>&gt;tr|E1BWS0|E1BWS0_CHICK Uncharacterized protein OS=Gallus gallus GN=GIT2 PE=4 SV=2</v>
      </c>
    </row>
    <row r="301" spans="1:11" x14ac:dyDescent="0.25">
      <c r="A301" t="s">
        <v>787</v>
      </c>
      <c r="B301">
        <v>33.32</v>
      </c>
      <c r="C301">
        <v>946.45079999999996</v>
      </c>
      <c r="D301">
        <v>-5.3</v>
      </c>
      <c r="E301">
        <v>474.23020000000002</v>
      </c>
      <c r="F301">
        <v>29.31</v>
      </c>
      <c r="G301" t="s">
        <v>788</v>
      </c>
      <c r="H301" t="s">
        <v>0</v>
      </c>
      <c r="I301">
        <f t="shared" si="4"/>
        <v>8</v>
      </c>
      <c r="J301" t="s">
        <v>789</v>
      </c>
      <c r="K301" t="str">
        <f>VLOOKUP(J301,[1]Database!A:B,2,FALSE)</f>
        <v>&gt;tr|E1BWT5|E1BWT5_CHICK Uncharacterized protein OS=Gallus gallus GN=CDC42BPA PE=4 SV=2</v>
      </c>
    </row>
    <row r="302" spans="1:11" x14ac:dyDescent="0.25">
      <c r="A302" t="s">
        <v>790</v>
      </c>
      <c r="B302">
        <v>24.45</v>
      </c>
      <c r="C302">
        <v>1054.5083</v>
      </c>
      <c r="D302">
        <v>3.2</v>
      </c>
      <c r="E302">
        <v>528.26310000000001</v>
      </c>
      <c r="F302">
        <v>43.82</v>
      </c>
      <c r="G302" t="s">
        <v>791</v>
      </c>
      <c r="H302" t="s">
        <v>3</v>
      </c>
      <c r="I302">
        <f t="shared" si="4"/>
        <v>8</v>
      </c>
      <c r="J302" t="s">
        <v>792</v>
      </c>
      <c r="K302" t="str">
        <f>VLOOKUP(J302,[1]Database!A:B,2,FALSE)</f>
        <v>&gt;tr|E1BWY4|E1BWY4_CHICK Uncharacterized protein OS=Gallus gallus GN=WDR41 PE=4 SV=2</v>
      </c>
    </row>
    <row r="303" spans="1:11" x14ac:dyDescent="0.25">
      <c r="A303" t="s">
        <v>793</v>
      </c>
      <c r="B303">
        <v>33.28</v>
      </c>
      <c r="C303">
        <v>969.54939999999999</v>
      </c>
      <c r="D303">
        <v>-2.4</v>
      </c>
      <c r="E303">
        <v>485.78089999999997</v>
      </c>
      <c r="F303">
        <v>31.67</v>
      </c>
      <c r="G303" t="s">
        <v>794</v>
      </c>
      <c r="H303" t="s">
        <v>0</v>
      </c>
      <c r="I303">
        <f t="shared" si="4"/>
        <v>8</v>
      </c>
      <c r="J303" t="s">
        <v>795</v>
      </c>
      <c r="K303" t="str">
        <f>VLOOKUP(J303,[1]Database!A:B,2,FALSE)</f>
        <v>&gt;tr|E1BXD2|E1BXD2_CHICK Uncharacterized protein OS=Gallus gallus GN=RAI1 PE=4 SV=2</v>
      </c>
    </row>
    <row r="304" spans="1:11" x14ac:dyDescent="0.25">
      <c r="A304" t="s">
        <v>796</v>
      </c>
      <c r="B304">
        <v>23.63</v>
      </c>
      <c r="C304">
        <v>1009.4968</v>
      </c>
      <c r="D304">
        <v>-2.8</v>
      </c>
      <c r="E304">
        <v>505.75420000000003</v>
      </c>
      <c r="F304">
        <v>40.17</v>
      </c>
      <c r="G304" t="s">
        <v>797</v>
      </c>
      <c r="H304" t="s">
        <v>3</v>
      </c>
      <c r="I304">
        <f t="shared" si="4"/>
        <v>8</v>
      </c>
      <c r="J304" t="s">
        <v>798</v>
      </c>
      <c r="K304" t="str">
        <f>VLOOKUP(J304,[1]Database!A:B,2,FALSE)</f>
        <v>&gt;tr|E1BXJ2|E1BXJ2_CHICK Uncharacterized protein OS=Gallus gallus GN=MYO5C PE=4 SV=2</v>
      </c>
    </row>
    <row r="305" spans="1:11" x14ac:dyDescent="0.25">
      <c r="A305" t="s">
        <v>799</v>
      </c>
      <c r="B305">
        <v>25.91</v>
      </c>
      <c r="C305">
        <v>1076.5614</v>
      </c>
      <c r="D305">
        <v>-8</v>
      </c>
      <c r="E305">
        <v>539.28369999999995</v>
      </c>
      <c r="F305">
        <v>37.18</v>
      </c>
      <c r="G305" t="s">
        <v>800</v>
      </c>
      <c r="H305" t="s">
        <v>3</v>
      </c>
      <c r="I305">
        <f t="shared" si="4"/>
        <v>8</v>
      </c>
      <c r="J305" t="s">
        <v>801</v>
      </c>
      <c r="K305" t="str">
        <f>VLOOKUP(J305,[1]Database!A:B,2,FALSE)</f>
        <v>&gt;tr|E1BXK4|E1BXK4_CHICK Uncharacterized protein OS=Gallus gallus GN=Gga.14982 PE=4 SV=2</v>
      </c>
    </row>
    <row r="306" spans="1:11" x14ac:dyDescent="0.25">
      <c r="A306" t="s">
        <v>802</v>
      </c>
      <c r="B306">
        <v>33.979999999999997</v>
      </c>
      <c r="C306">
        <v>961.52329999999995</v>
      </c>
      <c r="D306">
        <v>-4.7</v>
      </c>
      <c r="E306">
        <v>481.76670000000001</v>
      </c>
      <c r="F306">
        <v>45.74</v>
      </c>
      <c r="G306" t="s">
        <v>803</v>
      </c>
      <c r="H306" t="s">
        <v>3</v>
      </c>
      <c r="I306">
        <f t="shared" si="4"/>
        <v>8</v>
      </c>
      <c r="J306" t="s">
        <v>804</v>
      </c>
      <c r="K306" t="str">
        <f>VLOOKUP(J306,[1]Database!A:B,2,FALSE)</f>
        <v>&gt;tr|E1BXP4|E1BXP4_CHICK Uncharacterized protein OS=Gallus gallus GN=RRM2 PE=4 SV=2</v>
      </c>
    </row>
    <row r="307" spans="1:11" x14ac:dyDescent="0.25">
      <c r="A307" t="s">
        <v>805</v>
      </c>
      <c r="B307">
        <v>23.74</v>
      </c>
      <c r="C307">
        <v>915.49130000000002</v>
      </c>
      <c r="D307">
        <v>-4.5999999999999996</v>
      </c>
      <c r="E307">
        <v>458.75080000000003</v>
      </c>
      <c r="F307">
        <v>38.33</v>
      </c>
      <c r="G307" t="s">
        <v>806</v>
      </c>
      <c r="H307" t="s">
        <v>3</v>
      </c>
      <c r="I307">
        <f t="shared" si="4"/>
        <v>8</v>
      </c>
      <c r="J307" t="s">
        <v>807</v>
      </c>
      <c r="K307" t="str">
        <f>VLOOKUP(J307,[1]Database!A:B,2,FALSE)</f>
        <v>&gt;tr|E1BY80|E1BY80_CHICK Uncharacterized protein OS=Gallus gallus PE=4 SV=2</v>
      </c>
    </row>
    <row r="308" spans="1:11" x14ac:dyDescent="0.25">
      <c r="A308" t="s">
        <v>808</v>
      </c>
      <c r="B308">
        <v>36.46</v>
      </c>
      <c r="C308">
        <v>1063.5450000000001</v>
      </c>
      <c r="D308">
        <v>6.9</v>
      </c>
      <c r="E308">
        <v>532.78340000000003</v>
      </c>
      <c r="F308">
        <v>56.79</v>
      </c>
      <c r="G308" t="s">
        <v>809</v>
      </c>
      <c r="H308" t="s">
        <v>3</v>
      </c>
      <c r="I308">
        <f t="shared" si="4"/>
        <v>8</v>
      </c>
      <c r="J308" t="s">
        <v>810</v>
      </c>
      <c r="K308" t="str">
        <f>VLOOKUP(J308,[1]Database!A:B,2,FALSE)</f>
        <v>&gt;tr|E1BYB2|E1BYB2_CHICK Uncharacterized protein OS=Gallus gallus GN=KIDINS220 PE=4 SV=2</v>
      </c>
    </row>
    <row r="309" spans="1:11" x14ac:dyDescent="0.25">
      <c r="A309" t="s">
        <v>811</v>
      </c>
      <c r="B309">
        <v>36.18</v>
      </c>
      <c r="C309">
        <v>947.48249999999996</v>
      </c>
      <c r="D309">
        <v>-0.6</v>
      </c>
      <c r="E309">
        <v>474.7482</v>
      </c>
      <c r="F309">
        <v>31.43</v>
      </c>
      <c r="G309" t="s">
        <v>812</v>
      </c>
      <c r="H309" t="s">
        <v>0</v>
      </c>
      <c r="I309">
        <f t="shared" si="4"/>
        <v>8</v>
      </c>
      <c r="J309" t="s">
        <v>813</v>
      </c>
      <c r="K309" t="str">
        <f>VLOOKUP(J309,[1]Database!A:B,2,FALSE)</f>
        <v>&gt;tr|E1BYD4|E1BYD4_CHICK Uncharacterized protein OS=Gallus gallus GN=NDRG1 PE=4 SV=1</v>
      </c>
    </row>
    <row r="310" spans="1:11" x14ac:dyDescent="0.25">
      <c r="A310" t="s">
        <v>814</v>
      </c>
      <c r="B310">
        <v>35.979999999999997</v>
      </c>
      <c r="C310">
        <v>946.43309999999997</v>
      </c>
      <c r="D310">
        <v>-0.4</v>
      </c>
      <c r="E310">
        <v>474.22359999999998</v>
      </c>
      <c r="F310">
        <v>38.26</v>
      </c>
      <c r="G310" t="s">
        <v>815</v>
      </c>
      <c r="H310" t="s">
        <v>0</v>
      </c>
      <c r="I310">
        <f t="shared" si="4"/>
        <v>8</v>
      </c>
      <c r="J310" t="s">
        <v>816</v>
      </c>
      <c r="K310" t="str">
        <f>VLOOKUP(J310,[1]Database!A:B,2,FALSE)</f>
        <v>&gt;tr|E1BYT8|E1BYT8_CHICK Uncharacterized protein OS=Gallus gallus GN=PDE1A PE=3 SV=2</v>
      </c>
    </row>
    <row r="311" spans="1:11" x14ac:dyDescent="0.25">
      <c r="A311" t="s">
        <v>817</v>
      </c>
      <c r="B311">
        <v>33.909999999999997</v>
      </c>
      <c r="C311">
        <v>1015.5298</v>
      </c>
      <c r="D311">
        <v>-1.9</v>
      </c>
      <c r="E311">
        <v>508.77120000000002</v>
      </c>
      <c r="F311">
        <v>30.67</v>
      </c>
      <c r="G311" t="s">
        <v>818</v>
      </c>
      <c r="H311" t="s">
        <v>0</v>
      </c>
      <c r="I311">
        <f t="shared" si="4"/>
        <v>8</v>
      </c>
      <c r="J311" t="s">
        <v>819</v>
      </c>
      <c r="K311" t="str">
        <f>VLOOKUP(J311,[1]Database!A:B,2,FALSE)</f>
        <v>&gt;tr|E1BZ19|E1BZ19_CHICK DNA topoisomerase 2 OS=Gallus gallus GN=TOP2B PE=3 SV=2</v>
      </c>
    </row>
    <row r="312" spans="1:11" x14ac:dyDescent="0.25">
      <c r="A312" t="s">
        <v>820</v>
      </c>
      <c r="B312">
        <v>39.47</v>
      </c>
      <c r="C312">
        <v>1037.5505000000001</v>
      </c>
      <c r="D312">
        <v>1.7</v>
      </c>
      <c r="E312">
        <v>519.78340000000003</v>
      </c>
      <c r="F312">
        <v>42.22</v>
      </c>
      <c r="G312" t="s">
        <v>821</v>
      </c>
      <c r="H312" t="s">
        <v>0</v>
      </c>
      <c r="I312">
        <f t="shared" si="4"/>
        <v>8</v>
      </c>
      <c r="J312" t="s">
        <v>822</v>
      </c>
      <c r="K312" t="str">
        <f>VLOOKUP(J312,[1]Database!A:B,2,FALSE)</f>
        <v>&gt;tr|E1BZ73|E1BZ73_CHICK Uncharacterized protein OS=Gallus gallus GN=SPIRE1 PE=4 SV=1</v>
      </c>
    </row>
    <row r="313" spans="1:11" x14ac:dyDescent="0.25">
      <c r="A313" t="s">
        <v>823</v>
      </c>
      <c r="B313">
        <v>37.619999999999997</v>
      </c>
      <c r="C313">
        <v>941.53340000000003</v>
      </c>
      <c r="D313">
        <v>-1</v>
      </c>
      <c r="E313">
        <v>471.77350000000001</v>
      </c>
      <c r="F313">
        <v>45.5</v>
      </c>
      <c r="G313" t="s">
        <v>824</v>
      </c>
      <c r="H313" t="s">
        <v>0</v>
      </c>
      <c r="I313">
        <f t="shared" si="4"/>
        <v>8</v>
      </c>
      <c r="J313" t="s">
        <v>825</v>
      </c>
      <c r="K313" t="str">
        <f>VLOOKUP(J313,[1]Database!A:B,2,FALSE)</f>
        <v>&gt;tr|E1BZC6|E1BZC6_CHICK Uncharacterized protein OS=Gallus gallus GN=PRDM15 PE=4 SV=1</v>
      </c>
    </row>
    <row r="314" spans="1:11" x14ac:dyDescent="0.25">
      <c r="A314" t="s">
        <v>826</v>
      </c>
      <c r="B314">
        <v>30.37</v>
      </c>
      <c r="C314">
        <v>941.55460000000005</v>
      </c>
      <c r="D314">
        <v>2.4</v>
      </c>
      <c r="E314">
        <v>471.78570000000002</v>
      </c>
      <c r="F314">
        <v>59.07</v>
      </c>
      <c r="G314" t="s">
        <v>827</v>
      </c>
      <c r="H314" t="s">
        <v>0</v>
      </c>
      <c r="I314">
        <f t="shared" si="4"/>
        <v>8</v>
      </c>
      <c r="J314" t="s">
        <v>828</v>
      </c>
      <c r="K314" t="str">
        <f>VLOOKUP(J314,[1]Database!A:B,2,FALSE)</f>
        <v>&gt;tr|E1BZT3|E1BZT3_CHICK Uncharacterized protein OS=Gallus gallus GN=C7ORF26 PE=4 SV=2</v>
      </c>
    </row>
    <row r="315" spans="1:11" x14ac:dyDescent="0.25">
      <c r="A315" t="s">
        <v>829</v>
      </c>
      <c r="B315">
        <v>24.22</v>
      </c>
      <c r="C315">
        <v>940.59569999999997</v>
      </c>
      <c r="D315">
        <v>-1.6</v>
      </c>
      <c r="E315">
        <v>471.30439999999999</v>
      </c>
      <c r="F315">
        <v>63.41</v>
      </c>
      <c r="G315" t="s">
        <v>830</v>
      </c>
      <c r="H315" t="s">
        <v>0</v>
      </c>
      <c r="I315">
        <f t="shared" si="4"/>
        <v>8</v>
      </c>
      <c r="J315" t="s">
        <v>305</v>
      </c>
      <c r="K315" t="str">
        <f>VLOOKUP(J315,[1]Database!A:B,2,FALSE)</f>
        <v>&gt;tr|E1BZT5|E1BZT5_CHICK Uncharacterized protein OS=Gallus gallus GN=PRPF8 PE=4 SV=1</v>
      </c>
    </row>
    <row r="316" spans="1:11" x14ac:dyDescent="0.25">
      <c r="A316" t="s">
        <v>831</v>
      </c>
      <c r="B316">
        <v>32.200000000000003</v>
      </c>
      <c r="C316">
        <v>906.48109999999997</v>
      </c>
      <c r="D316">
        <v>0.1</v>
      </c>
      <c r="E316">
        <v>454.24790000000002</v>
      </c>
      <c r="F316">
        <v>46.39</v>
      </c>
      <c r="G316" t="s">
        <v>832</v>
      </c>
      <c r="H316" t="s">
        <v>0</v>
      </c>
      <c r="I316">
        <f t="shared" si="4"/>
        <v>8</v>
      </c>
      <c r="J316" t="s">
        <v>833</v>
      </c>
      <c r="K316" t="str">
        <f>VLOOKUP(J316,[1]Database!A:B,2,FALSE)</f>
        <v>&gt;tr|E1C012|E1C012_CHICK Uncharacterized protein OS=Gallus gallus GN=HEATR5A PE=4 SV=2</v>
      </c>
    </row>
    <row r="317" spans="1:11" x14ac:dyDescent="0.25">
      <c r="A317" t="s">
        <v>834</v>
      </c>
      <c r="B317">
        <v>33.32</v>
      </c>
      <c r="C317">
        <v>950.51850000000002</v>
      </c>
      <c r="D317">
        <v>1.7</v>
      </c>
      <c r="E317">
        <v>476.26729999999998</v>
      </c>
      <c r="F317">
        <v>45.17</v>
      </c>
      <c r="G317" t="s">
        <v>835</v>
      </c>
      <c r="H317" t="s">
        <v>0</v>
      </c>
      <c r="I317">
        <f t="shared" si="4"/>
        <v>8</v>
      </c>
      <c r="J317" t="s">
        <v>836</v>
      </c>
      <c r="K317" t="str">
        <f>VLOOKUP(J317,[1]Database!A:B,2,FALSE)</f>
        <v>&gt;tr|E1C0F1|E1C0F1_CHICK Dolichyl-diphosphooligosaccharide--protein glycosyltransferase subunit 1 (Fragment) OS=Gallus gallus GN=RPN1 PE=4 SV=2</v>
      </c>
    </row>
    <row r="318" spans="1:11" x14ac:dyDescent="0.25">
      <c r="A318" t="s">
        <v>837</v>
      </c>
      <c r="B318">
        <v>24.2</v>
      </c>
      <c r="C318">
        <v>944.50009999999997</v>
      </c>
      <c r="D318">
        <v>-3.3</v>
      </c>
      <c r="E318">
        <v>473.25569999999999</v>
      </c>
      <c r="F318">
        <v>40.79</v>
      </c>
      <c r="G318" t="s">
        <v>838</v>
      </c>
      <c r="H318" t="s">
        <v>3</v>
      </c>
      <c r="I318">
        <f t="shared" si="4"/>
        <v>8</v>
      </c>
      <c r="J318" t="s">
        <v>839</v>
      </c>
      <c r="K318" t="str">
        <f>VLOOKUP(J318,[1]Database!A:B,2,FALSE)</f>
        <v>&gt;tr|E1C0J4|E1C0J4_CHICK Uncharacterized protein (Fragment) OS=Gallus gallus GN=UPF1 PE=4 SV=2</v>
      </c>
    </row>
    <row r="319" spans="1:11" x14ac:dyDescent="0.25">
      <c r="A319" t="s">
        <v>840</v>
      </c>
      <c r="B319">
        <v>24.88</v>
      </c>
      <c r="C319">
        <v>999.56</v>
      </c>
      <c r="D319">
        <v>-5.2</v>
      </c>
      <c r="E319">
        <v>500.78469999999999</v>
      </c>
      <c r="F319">
        <v>44.32</v>
      </c>
      <c r="G319" t="s">
        <v>841</v>
      </c>
      <c r="H319" t="s">
        <v>3</v>
      </c>
      <c r="I319">
        <f t="shared" si="4"/>
        <v>8</v>
      </c>
      <c r="J319" t="s">
        <v>842</v>
      </c>
      <c r="K319" t="str">
        <f>VLOOKUP(J319,[1]Database!A:B,2,FALSE)</f>
        <v>&gt;tr|E1C0L6|E1C0L6_CHICK Uncharacterized protein OS=Gallus gallus GN=SRFBP1 PE=4 SV=1</v>
      </c>
    </row>
    <row r="320" spans="1:11" x14ac:dyDescent="0.25">
      <c r="A320" t="s">
        <v>843</v>
      </c>
      <c r="B320">
        <v>26.64</v>
      </c>
      <c r="C320">
        <v>967.47969999999998</v>
      </c>
      <c r="D320">
        <v>-9.6</v>
      </c>
      <c r="E320">
        <v>484.74250000000001</v>
      </c>
      <c r="F320">
        <v>37.630000000000003</v>
      </c>
      <c r="G320" t="s">
        <v>844</v>
      </c>
      <c r="H320" t="s">
        <v>3</v>
      </c>
      <c r="I320">
        <f t="shared" si="4"/>
        <v>8</v>
      </c>
      <c r="J320" t="s">
        <v>845</v>
      </c>
      <c r="K320" t="str">
        <f>VLOOKUP(J320,[1]Database!A:B,2,FALSE)</f>
        <v>&gt;tr|E1C0M6|E1C0M6_CHICK Uncharacterized protein OS=Gallus gallus GN=LOC101747925 PE=4 SV=2</v>
      </c>
    </row>
    <row r="321" spans="1:11" x14ac:dyDescent="0.25">
      <c r="A321" t="s">
        <v>846</v>
      </c>
      <c r="B321">
        <v>30.36</v>
      </c>
      <c r="C321">
        <v>979.50869999999998</v>
      </c>
      <c r="D321">
        <v>1.3</v>
      </c>
      <c r="E321">
        <v>490.76220000000001</v>
      </c>
      <c r="F321">
        <v>36.31</v>
      </c>
      <c r="G321" t="s">
        <v>847</v>
      </c>
      <c r="H321" t="s">
        <v>0</v>
      </c>
      <c r="I321">
        <f t="shared" si="4"/>
        <v>8</v>
      </c>
      <c r="J321" t="s">
        <v>848</v>
      </c>
      <c r="K321" t="str">
        <f>VLOOKUP(J321,[1]Database!A:B,2,FALSE)</f>
        <v>&gt;tr|E1C0T6|E1C0T6_CHICK Uncharacterized protein OS=Gallus gallus GN=PLEKHC1 PE=4 SV=2</v>
      </c>
    </row>
    <row r="322" spans="1:11" x14ac:dyDescent="0.25">
      <c r="A322" t="s">
        <v>849</v>
      </c>
      <c r="B322">
        <v>41.23</v>
      </c>
      <c r="C322">
        <v>1170.5093999999999</v>
      </c>
      <c r="D322">
        <v>-0.3</v>
      </c>
      <c r="E322">
        <v>586.26179999999999</v>
      </c>
      <c r="F322">
        <v>45.74</v>
      </c>
      <c r="G322" t="s">
        <v>850</v>
      </c>
      <c r="H322" t="s">
        <v>3</v>
      </c>
      <c r="I322">
        <f t="shared" si="4"/>
        <v>8</v>
      </c>
      <c r="J322" t="s">
        <v>851</v>
      </c>
      <c r="K322" t="str">
        <f>VLOOKUP(J322,[1]Database!A:B,2,FALSE)</f>
        <v>&gt;tr|E1C0W8|E1C0W8_CHICK Uncharacterized protein OS=Gallus gallus GN=CUL1 PE=3 SV=2</v>
      </c>
    </row>
    <row r="323" spans="1:11" x14ac:dyDescent="0.25">
      <c r="A323" t="s">
        <v>852</v>
      </c>
      <c r="B323">
        <v>43.03</v>
      </c>
      <c r="C323">
        <v>947.55520000000001</v>
      </c>
      <c r="D323">
        <v>-4.0999999999999996</v>
      </c>
      <c r="E323">
        <v>474.78289999999998</v>
      </c>
      <c r="F323">
        <v>37.29</v>
      </c>
      <c r="G323" t="s">
        <v>853</v>
      </c>
      <c r="H323" t="s">
        <v>3</v>
      </c>
      <c r="I323">
        <f t="shared" si="4"/>
        <v>8</v>
      </c>
      <c r="J323" t="s">
        <v>854</v>
      </c>
      <c r="K323" t="str">
        <f>VLOOKUP(J323,[1]Database!A:B,2,FALSE)</f>
        <v>&gt;tr|E1C1F8|E1C1F8_CHICK Uncharacterized protein OS=Gallus gallus GN=MSH3 PE=3 SV=2</v>
      </c>
    </row>
    <row r="324" spans="1:11" x14ac:dyDescent="0.25">
      <c r="A324" t="s">
        <v>855</v>
      </c>
      <c r="B324">
        <v>34.76</v>
      </c>
      <c r="C324">
        <v>1087.5298</v>
      </c>
      <c r="D324">
        <v>0.4</v>
      </c>
      <c r="E324">
        <v>544.77239999999995</v>
      </c>
      <c r="F324">
        <v>34.130000000000003</v>
      </c>
      <c r="G324" t="s">
        <v>856</v>
      </c>
      <c r="H324" t="s">
        <v>0</v>
      </c>
      <c r="I324">
        <f t="shared" ref="I324:I387" si="5">LEN(A324)</f>
        <v>8</v>
      </c>
      <c r="J324" t="s">
        <v>857</v>
      </c>
      <c r="K324" t="str">
        <f>VLOOKUP(J324,[1]Database!A:B,2,FALSE)</f>
        <v>&gt;tr|E1C1I7|E1C1I7_CHICK Uncharacterized protein OS=Gallus gallus GN=LOC422284 PE=4 SV=1</v>
      </c>
    </row>
    <row r="325" spans="1:11" x14ac:dyDescent="0.25">
      <c r="A325" t="s">
        <v>858</v>
      </c>
      <c r="B325">
        <v>23.95</v>
      </c>
      <c r="C325">
        <v>950.49739999999997</v>
      </c>
      <c r="D325">
        <v>0.2</v>
      </c>
      <c r="E325">
        <v>476.25599999999997</v>
      </c>
      <c r="F325">
        <v>39.93</v>
      </c>
      <c r="G325" t="s">
        <v>859</v>
      </c>
      <c r="H325" t="s">
        <v>0</v>
      </c>
      <c r="I325">
        <f t="shared" si="5"/>
        <v>8</v>
      </c>
      <c r="J325" t="s">
        <v>860</v>
      </c>
      <c r="K325" t="str">
        <f>VLOOKUP(J325,[1]Database!A:B,2,FALSE)</f>
        <v>&gt;tr|E1C1N8|E1C1N8_CHICK Uncharacterized protein (Fragment) OS=Gallus gallus GN=AKAP1 PE=4 SV=2</v>
      </c>
    </row>
    <row r="326" spans="1:11" x14ac:dyDescent="0.25">
      <c r="A326" t="s">
        <v>861</v>
      </c>
      <c r="B326">
        <v>29.55</v>
      </c>
      <c r="C326">
        <v>870.44470000000001</v>
      </c>
      <c r="D326">
        <v>0.5</v>
      </c>
      <c r="E326">
        <v>436.22980000000001</v>
      </c>
      <c r="F326">
        <v>39.03</v>
      </c>
      <c r="G326" t="s">
        <v>862</v>
      </c>
      <c r="H326" t="s">
        <v>0</v>
      </c>
      <c r="I326">
        <f t="shared" si="5"/>
        <v>8</v>
      </c>
      <c r="J326" t="s">
        <v>863</v>
      </c>
      <c r="K326" t="str">
        <f>VLOOKUP(J326,[1]Database!A:B,2,FALSE)</f>
        <v>&gt;tr|E1C1T2|E1C1T2_CHICK Uridine phosphorylase OS=Gallus gallus GN=UPP1 PE=3 SV=1</v>
      </c>
    </row>
    <row r="327" spans="1:11" x14ac:dyDescent="0.25">
      <c r="A327" t="s">
        <v>864</v>
      </c>
      <c r="B327">
        <v>44.17</v>
      </c>
      <c r="C327">
        <v>1015.5338</v>
      </c>
      <c r="D327">
        <v>4.2</v>
      </c>
      <c r="E327">
        <v>508.77629999999999</v>
      </c>
      <c r="F327">
        <v>38.68</v>
      </c>
      <c r="G327" t="s">
        <v>865</v>
      </c>
      <c r="H327" t="s">
        <v>0</v>
      </c>
      <c r="I327">
        <f t="shared" si="5"/>
        <v>8</v>
      </c>
      <c r="J327" t="s">
        <v>42</v>
      </c>
      <c r="K327" t="str">
        <f>VLOOKUP(J327,[1]Database!A:B,2,FALSE)</f>
        <v>&gt;tr|E1C245|E1C245_CHICK Uncharacterized protein OS=Gallus gallus GN=LOC101750034 PE=4 SV=2</v>
      </c>
    </row>
    <row r="328" spans="1:11" x14ac:dyDescent="0.25">
      <c r="A328" t="s">
        <v>866</v>
      </c>
      <c r="B328">
        <v>35.82</v>
      </c>
      <c r="C328">
        <v>917.5222</v>
      </c>
      <c r="D328">
        <v>-1</v>
      </c>
      <c r="E328">
        <v>459.7679</v>
      </c>
      <c r="F328">
        <v>66.66</v>
      </c>
      <c r="G328" t="s">
        <v>867</v>
      </c>
      <c r="H328" t="s">
        <v>3</v>
      </c>
      <c r="I328">
        <f t="shared" si="5"/>
        <v>8</v>
      </c>
      <c r="J328" t="s">
        <v>42</v>
      </c>
      <c r="K328" t="str">
        <f>VLOOKUP(J328,[1]Database!A:B,2,FALSE)</f>
        <v>&gt;tr|E1C245|E1C245_CHICK Uncharacterized protein OS=Gallus gallus GN=LOC101750034 PE=4 SV=2</v>
      </c>
    </row>
    <row r="329" spans="1:11" x14ac:dyDescent="0.25">
      <c r="A329" t="s">
        <v>868</v>
      </c>
      <c r="B329">
        <v>26.05</v>
      </c>
      <c r="C329">
        <v>979.46109999999999</v>
      </c>
      <c r="D329">
        <v>-5.4</v>
      </c>
      <c r="E329">
        <v>490.73509999999999</v>
      </c>
      <c r="F329">
        <v>29.33</v>
      </c>
      <c r="G329" t="s">
        <v>869</v>
      </c>
      <c r="H329" t="s">
        <v>3</v>
      </c>
      <c r="I329">
        <f t="shared" si="5"/>
        <v>8</v>
      </c>
      <c r="J329" t="s">
        <v>42</v>
      </c>
      <c r="K329" t="str">
        <f>VLOOKUP(J329,[1]Database!A:B,2,FALSE)</f>
        <v>&gt;tr|E1C245|E1C245_CHICK Uncharacterized protein OS=Gallus gallus GN=LOC101750034 PE=4 SV=2</v>
      </c>
    </row>
    <row r="330" spans="1:11" x14ac:dyDescent="0.25">
      <c r="A330" t="s">
        <v>870</v>
      </c>
      <c r="B330">
        <v>33.96</v>
      </c>
      <c r="C330">
        <v>924.41880000000003</v>
      </c>
      <c r="D330">
        <v>-2.1</v>
      </c>
      <c r="E330">
        <v>463.21570000000003</v>
      </c>
      <c r="F330">
        <v>31.12</v>
      </c>
      <c r="G330" t="s">
        <v>871</v>
      </c>
      <c r="H330" t="s">
        <v>0</v>
      </c>
      <c r="I330">
        <f t="shared" si="5"/>
        <v>8</v>
      </c>
      <c r="J330" t="s">
        <v>872</v>
      </c>
      <c r="K330" t="str">
        <f>VLOOKUP(J330,[1]Database!A:B,2,FALSE)</f>
        <v>&gt;tr|E1C275|E1C275_CHICK Uncharacterized protein (Fragment) OS=Gallus gallus GN=ZNF207 PE=4 SV=2</v>
      </c>
    </row>
    <row r="331" spans="1:11" x14ac:dyDescent="0.25">
      <c r="A331" t="s">
        <v>873</v>
      </c>
      <c r="B331">
        <v>40.21</v>
      </c>
      <c r="C331">
        <v>966.48829999999998</v>
      </c>
      <c r="D331">
        <v>-0.3</v>
      </c>
      <c r="E331">
        <v>484.25130000000001</v>
      </c>
      <c r="F331">
        <v>27.57</v>
      </c>
      <c r="G331" t="s">
        <v>874</v>
      </c>
      <c r="H331" t="s">
        <v>0</v>
      </c>
      <c r="I331">
        <f t="shared" si="5"/>
        <v>8</v>
      </c>
      <c r="J331" t="s">
        <v>313</v>
      </c>
      <c r="K331" t="str">
        <f>VLOOKUP(J331,[1]Database!A:B,2,FALSE)</f>
        <v>&gt;tr|E1C3A3|E1C3A3_CHICK Uncharacterized protein OS=Gallus gallus GN=PPP1R7 PE=4 SV=2</v>
      </c>
    </row>
    <row r="332" spans="1:11" x14ac:dyDescent="0.25">
      <c r="A332" t="s">
        <v>875</v>
      </c>
      <c r="B332">
        <v>30.79</v>
      </c>
      <c r="C332">
        <v>1012.5242</v>
      </c>
      <c r="D332">
        <v>-14.9</v>
      </c>
      <c r="E332">
        <v>507.26179999999999</v>
      </c>
      <c r="F332">
        <v>46.79</v>
      </c>
      <c r="G332" t="s">
        <v>876</v>
      </c>
      <c r="H332" t="s">
        <v>3</v>
      </c>
      <c r="I332">
        <f t="shared" si="5"/>
        <v>8</v>
      </c>
      <c r="J332" t="s">
        <v>48</v>
      </c>
      <c r="K332" t="str">
        <f>VLOOKUP(J332,[1]Database!A:B,2,FALSE)</f>
        <v>&gt;tr|E1C3A9|E1C3A9_CHICK Vigilin OS=Gallus gallus GN=HDLBP PE=4 SV=1</v>
      </c>
    </row>
    <row r="333" spans="1:11" x14ac:dyDescent="0.25">
      <c r="A333" t="s">
        <v>877</v>
      </c>
      <c r="B333">
        <v>22.12</v>
      </c>
      <c r="C333">
        <v>864.42290000000003</v>
      </c>
      <c r="D333">
        <v>-5.3</v>
      </c>
      <c r="E333">
        <v>433.21640000000002</v>
      </c>
      <c r="F333">
        <v>53.61</v>
      </c>
      <c r="G333" t="s">
        <v>878</v>
      </c>
      <c r="H333" t="s">
        <v>3</v>
      </c>
      <c r="I333">
        <f t="shared" si="5"/>
        <v>8</v>
      </c>
      <c r="J333" t="s">
        <v>879</v>
      </c>
      <c r="K333" t="str">
        <f>VLOOKUP(J333,[1]Database!A:B,2,FALSE)</f>
        <v>&gt;tr|E1C3K2|E1C3K2_CHICK Uncharacterized protein OS=Gallus gallus GN=CEP350 PE=4 SV=2</v>
      </c>
    </row>
    <row r="334" spans="1:11" x14ac:dyDescent="0.25">
      <c r="A334" t="s">
        <v>880</v>
      </c>
      <c r="B334">
        <v>26.38</v>
      </c>
      <c r="C334">
        <v>1044.5238999999999</v>
      </c>
      <c r="D334">
        <v>-0.6</v>
      </c>
      <c r="E334">
        <v>523.26890000000003</v>
      </c>
      <c r="F334">
        <v>24.37</v>
      </c>
      <c r="G334" t="s">
        <v>881</v>
      </c>
      <c r="H334" t="s">
        <v>0</v>
      </c>
      <c r="I334">
        <f t="shared" si="5"/>
        <v>8</v>
      </c>
      <c r="J334" t="s">
        <v>882</v>
      </c>
      <c r="K334" t="str">
        <f>VLOOKUP(J334,[1]Database!A:B,2,FALSE)</f>
        <v>&gt;tr|E1C3L1|E1C3L1_CHICK Uncharacterized protein OS=Gallus gallus GN=ADNP PE=3 SV=2</v>
      </c>
    </row>
    <row r="335" spans="1:11" x14ac:dyDescent="0.25">
      <c r="A335" t="s">
        <v>883</v>
      </c>
      <c r="B335">
        <v>25.21</v>
      </c>
      <c r="C335">
        <v>883.47630000000004</v>
      </c>
      <c r="D335">
        <v>-3.4</v>
      </c>
      <c r="E335">
        <v>442.7439</v>
      </c>
      <c r="F335">
        <v>30.98</v>
      </c>
      <c r="G335" t="s">
        <v>884</v>
      </c>
      <c r="H335" t="s">
        <v>0</v>
      </c>
      <c r="I335">
        <f t="shared" si="5"/>
        <v>8</v>
      </c>
      <c r="J335" t="s">
        <v>885</v>
      </c>
      <c r="K335" t="str">
        <f>VLOOKUP(J335,[1]Database!A:B,2,FALSE)</f>
        <v>&gt;tr|E1C3P6|E1C3P6_CHICK Uncharacterized protein OS=Gallus gallus GN=PAK1 PE=4 SV=1</v>
      </c>
    </row>
    <row r="336" spans="1:11" x14ac:dyDescent="0.25">
      <c r="A336" t="s">
        <v>886</v>
      </c>
      <c r="B336">
        <v>25</v>
      </c>
      <c r="C336">
        <v>1034.5547999999999</v>
      </c>
      <c r="D336">
        <v>-10.9</v>
      </c>
      <c r="E336">
        <v>518.27909999999997</v>
      </c>
      <c r="F336">
        <v>41.89</v>
      </c>
      <c r="G336" t="s">
        <v>887</v>
      </c>
      <c r="H336" t="s">
        <v>3</v>
      </c>
      <c r="I336">
        <f t="shared" si="5"/>
        <v>8</v>
      </c>
      <c r="J336" t="s">
        <v>888</v>
      </c>
      <c r="K336" t="str">
        <f>VLOOKUP(J336,[1]Database!A:B,2,FALSE)</f>
        <v>&gt;tr|E1C4I3|E1C4I3_CHICK Uncharacterized protein OS=Gallus gallus GN=RAD1 PE=4 SV=2</v>
      </c>
    </row>
    <row r="337" spans="1:11" x14ac:dyDescent="0.25">
      <c r="A337" t="s">
        <v>889</v>
      </c>
      <c r="B337">
        <v>38.880000000000003</v>
      </c>
      <c r="C337">
        <v>1082.576</v>
      </c>
      <c r="D337">
        <v>0.7</v>
      </c>
      <c r="E337">
        <v>542.29570000000001</v>
      </c>
      <c r="F337">
        <v>48.84</v>
      </c>
      <c r="G337" t="s">
        <v>890</v>
      </c>
      <c r="H337" t="s">
        <v>3</v>
      </c>
      <c r="I337">
        <f t="shared" si="5"/>
        <v>8</v>
      </c>
      <c r="J337" t="s">
        <v>891</v>
      </c>
      <c r="K337" t="str">
        <f>VLOOKUP(J337,[1]Database!A:B,2,FALSE)</f>
        <v>&gt;tr|E1C4N0|E1C4N0_CHICK Uncharacterized protein OS=Gallus gallus GN=RPS10 PE=4 SV=2</v>
      </c>
    </row>
    <row r="338" spans="1:11" x14ac:dyDescent="0.25">
      <c r="A338" t="s">
        <v>892</v>
      </c>
      <c r="B338">
        <v>29.45</v>
      </c>
      <c r="C338">
        <v>1013.5869</v>
      </c>
      <c r="D338">
        <v>2</v>
      </c>
      <c r="E338">
        <v>507.80180000000001</v>
      </c>
      <c r="F338">
        <v>33.159999999999997</v>
      </c>
      <c r="G338" t="s">
        <v>893</v>
      </c>
      <c r="H338" t="s">
        <v>0</v>
      </c>
      <c r="I338">
        <f t="shared" si="5"/>
        <v>8</v>
      </c>
      <c r="J338" t="s">
        <v>56</v>
      </c>
      <c r="K338" t="str">
        <f>VLOOKUP(J338,[1]Database!A:B,2,FALSE)</f>
        <v>&gt;tr|E1C4X6|E1C4X6_CHICK Midasin OS=Gallus gallus GN=MDN1 PE=3 SV=2</v>
      </c>
    </row>
    <row r="339" spans="1:11" x14ac:dyDescent="0.25">
      <c r="A339" t="s">
        <v>894</v>
      </c>
      <c r="B339">
        <v>39.82</v>
      </c>
      <c r="C339">
        <v>901.39290000000005</v>
      </c>
      <c r="D339">
        <v>-1</v>
      </c>
      <c r="E339">
        <v>451.70330000000001</v>
      </c>
      <c r="F339">
        <v>31.43</v>
      </c>
      <c r="G339" t="s">
        <v>895</v>
      </c>
      <c r="H339" t="s">
        <v>0</v>
      </c>
      <c r="I339">
        <f t="shared" si="5"/>
        <v>8</v>
      </c>
      <c r="J339" t="s">
        <v>896</v>
      </c>
      <c r="K339" t="str">
        <f>VLOOKUP(J339,[1]Database!A:B,2,FALSE)</f>
        <v>&gt;tr|E1C5A3|E1C5A3_CHICK Uncharacterized protein (Fragment) OS=Gallus gallus GN=PPP2R5A PE=4 SV=2</v>
      </c>
    </row>
    <row r="340" spans="1:11" x14ac:dyDescent="0.25">
      <c r="A340" t="s">
        <v>897</v>
      </c>
      <c r="B340">
        <v>32.82</v>
      </c>
      <c r="C340">
        <v>963.49599999999998</v>
      </c>
      <c r="D340">
        <v>1.4</v>
      </c>
      <c r="E340">
        <v>482.75599999999997</v>
      </c>
      <c r="F340">
        <v>44.72</v>
      </c>
      <c r="G340" t="s">
        <v>898</v>
      </c>
      <c r="H340" t="s">
        <v>3</v>
      </c>
      <c r="I340">
        <f t="shared" si="5"/>
        <v>8</v>
      </c>
      <c r="J340" t="s">
        <v>899</v>
      </c>
      <c r="K340" t="str">
        <f>VLOOKUP(J340,[1]Database!A:B,2,FALSE)</f>
        <v>&gt;tr|E1C5N4|E1C5N4_CHICK Uncharacterized protein OS=Gallus gallus PE=4 SV=2</v>
      </c>
    </row>
    <row r="341" spans="1:11" x14ac:dyDescent="0.25">
      <c r="A341" t="s">
        <v>900</v>
      </c>
      <c r="B341">
        <v>29.53</v>
      </c>
      <c r="C341">
        <v>939.44839999999999</v>
      </c>
      <c r="D341">
        <v>0.6</v>
      </c>
      <c r="E341">
        <v>470.73180000000002</v>
      </c>
      <c r="F341">
        <v>38.28</v>
      </c>
      <c r="G341" t="s">
        <v>901</v>
      </c>
      <c r="H341" t="s">
        <v>0</v>
      </c>
      <c r="I341">
        <f t="shared" si="5"/>
        <v>8</v>
      </c>
      <c r="J341" t="s">
        <v>902</v>
      </c>
      <c r="K341" t="str">
        <f>VLOOKUP(J341,[1]Database!A:B,2,FALSE)</f>
        <v>&gt;tr|E1C5P2|E1C5P2_CHICK DNA polymerase OS=Gallus gallus GN=POLE PE=3 SV=2</v>
      </c>
    </row>
    <row r="342" spans="1:11" x14ac:dyDescent="0.25">
      <c r="A342" t="s">
        <v>903</v>
      </c>
      <c r="B342">
        <v>33.69</v>
      </c>
      <c r="C342">
        <v>987.52359999999999</v>
      </c>
      <c r="D342">
        <v>1.9</v>
      </c>
      <c r="E342">
        <v>494.77</v>
      </c>
      <c r="F342">
        <v>44.96</v>
      </c>
      <c r="G342" t="s">
        <v>904</v>
      </c>
      <c r="H342" t="s">
        <v>0</v>
      </c>
      <c r="I342">
        <f t="shared" si="5"/>
        <v>8</v>
      </c>
      <c r="J342" t="s">
        <v>905</v>
      </c>
      <c r="K342" t="str">
        <f>VLOOKUP(J342,[1]Database!A:B,2,FALSE)</f>
        <v>&gt;tr|E1C5Z2|E1C5Z2_CHICK Uncharacterized protein OS=Gallus gallus GN=AMOT PE=4 SV=2</v>
      </c>
    </row>
    <row r="343" spans="1:11" x14ac:dyDescent="0.25">
      <c r="A343" t="s">
        <v>906</v>
      </c>
      <c r="B343">
        <v>28.36</v>
      </c>
      <c r="C343">
        <v>1070.5549000000001</v>
      </c>
      <c r="D343">
        <v>-2.2999999999999998</v>
      </c>
      <c r="E343">
        <v>536.2835</v>
      </c>
      <c r="F343">
        <v>66.52</v>
      </c>
      <c r="G343" t="s">
        <v>907</v>
      </c>
      <c r="H343" t="s">
        <v>3</v>
      </c>
      <c r="I343">
        <f t="shared" si="5"/>
        <v>8</v>
      </c>
      <c r="J343" t="s">
        <v>908</v>
      </c>
      <c r="K343" t="str">
        <f>VLOOKUP(J343,[1]Database!A:B,2,FALSE)</f>
        <v>&gt;tr|E1C6E6|E1C6E6_CHICK Uncharacterized protein OS=Gallus gallus GN=LRBA PE=4 SV=2</v>
      </c>
    </row>
    <row r="344" spans="1:11" x14ac:dyDescent="0.25">
      <c r="A344" t="s">
        <v>909</v>
      </c>
      <c r="B344">
        <v>32.01</v>
      </c>
      <c r="C344">
        <v>900.49159999999995</v>
      </c>
      <c r="D344">
        <v>1.1000000000000001</v>
      </c>
      <c r="E344">
        <v>451.25349999999997</v>
      </c>
      <c r="F344">
        <v>22.2</v>
      </c>
      <c r="G344" t="s">
        <v>910</v>
      </c>
      <c r="H344" t="s">
        <v>0</v>
      </c>
      <c r="I344">
        <f t="shared" si="5"/>
        <v>8</v>
      </c>
      <c r="J344" t="s">
        <v>911</v>
      </c>
      <c r="K344" t="str">
        <f>VLOOKUP(J344,[1]Database!A:B,2,FALSE)</f>
        <v>&gt;tr|E1C6R6|E1C6R6_CHICK Uncharacterized protein OS=Gallus gallus GN=NOP16 PE=4 SV=1</v>
      </c>
    </row>
    <row r="345" spans="1:11" x14ac:dyDescent="0.25">
      <c r="A345" t="s">
        <v>912</v>
      </c>
      <c r="B345">
        <v>40.11</v>
      </c>
      <c r="C345">
        <v>926.48609999999996</v>
      </c>
      <c r="D345">
        <v>1.1000000000000001</v>
      </c>
      <c r="E345">
        <v>464.2509</v>
      </c>
      <c r="F345">
        <v>53.57</v>
      </c>
      <c r="G345" t="s">
        <v>913</v>
      </c>
      <c r="H345" t="s">
        <v>0</v>
      </c>
      <c r="I345">
        <f t="shared" si="5"/>
        <v>8</v>
      </c>
      <c r="J345" t="s">
        <v>914</v>
      </c>
      <c r="K345" t="str">
        <f>VLOOKUP(J345,[1]Database!A:B,2,FALSE)</f>
        <v>&gt;tr|E1C6T8|E1C6T8_CHICK Eukaryotic translation initiation factor 3 subunit I OS=Gallus gallus GN=EIF3I PE=3 SV=1</v>
      </c>
    </row>
    <row r="346" spans="1:11" x14ac:dyDescent="0.25">
      <c r="A346" t="s">
        <v>915</v>
      </c>
      <c r="B346">
        <v>28.69</v>
      </c>
      <c r="C346">
        <v>1015.5549</v>
      </c>
      <c r="D346">
        <v>-2.7</v>
      </c>
      <c r="E346">
        <v>508.78339999999997</v>
      </c>
      <c r="F346">
        <v>29.86</v>
      </c>
      <c r="G346" t="s">
        <v>916</v>
      </c>
      <c r="H346" t="s">
        <v>0</v>
      </c>
      <c r="I346">
        <f t="shared" si="5"/>
        <v>8</v>
      </c>
      <c r="J346" t="s">
        <v>917</v>
      </c>
      <c r="K346" t="str">
        <f>VLOOKUP(J346,[1]Database!A:B,2,FALSE)</f>
        <v>&gt;tr|E1C7F7|E1C7F7_CHICK Uncharacterized protein OS=Gallus gallus GN=MKL2 PE=4 SV=1</v>
      </c>
    </row>
    <row r="347" spans="1:11" x14ac:dyDescent="0.25">
      <c r="A347" t="s">
        <v>918</v>
      </c>
      <c r="B347">
        <v>28.85</v>
      </c>
      <c r="C347">
        <v>962.50729999999999</v>
      </c>
      <c r="D347">
        <v>1.5</v>
      </c>
      <c r="E347">
        <v>482.26159999999999</v>
      </c>
      <c r="F347">
        <v>40.049999999999997</v>
      </c>
      <c r="G347" t="s">
        <v>919</v>
      </c>
      <c r="H347" t="s">
        <v>3</v>
      </c>
      <c r="I347">
        <f t="shared" si="5"/>
        <v>8</v>
      </c>
      <c r="J347" t="s">
        <v>920</v>
      </c>
      <c r="K347" t="str">
        <f>VLOOKUP(J347,[1]Database!A:B,2,FALSE)</f>
        <v>&gt;tr|E1C7G9|E1C7G9_CHICK Uncharacterized protein OS=Gallus gallus GN=WDR7 PE=4 SV=1</v>
      </c>
    </row>
    <row r="348" spans="1:11" x14ac:dyDescent="0.25">
      <c r="A348" t="s">
        <v>921</v>
      </c>
      <c r="B348">
        <v>35.43</v>
      </c>
      <c r="C348">
        <v>976.53420000000006</v>
      </c>
      <c r="D348">
        <v>-3.1</v>
      </c>
      <c r="E348">
        <v>489.27289999999999</v>
      </c>
      <c r="F348">
        <v>51.51</v>
      </c>
      <c r="G348" t="s">
        <v>922</v>
      </c>
      <c r="H348" t="s">
        <v>3</v>
      </c>
      <c r="I348">
        <f t="shared" si="5"/>
        <v>8</v>
      </c>
      <c r="J348" t="s">
        <v>923</v>
      </c>
      <c r="K348" t="str">
        <f>VLOOKUP(J348,[1]Database!A:B,2,FALSE)</f>
        <v>&gt;tr|E1C7I6|E1C7I6_CHICK Uncharacterized protein OS=Gallus gallus GN=PCNX PE=4 SV=2</v>
      </c>
    </row>
    <row r="349" spans="1:11" x14ac:dyDescent="0.25">
      <c r="A349" t="s">
        <v>924</v>
      </c>
      <c r="B349">
        <v>39.369999999999997</v>
      </c>
      <c r="C349">
        <v>979.52260000000001</v>
      </c>
      <c r="D349">
        <v>2.8</v>
      </c>
      <c r="E349">
        <v>490.77</v>
      </c>
      <c r="F349">
        <v>48.66</v>
      </c>
      <c r="G349" t="s">
        <v>925</v>
      </c>
      <c r="H349" t="s">
        <v>3</v>
      </c>
      <c r="I349">
        <f t="shared" si="5"/>
        <v>8</v>
      </c>
      <c r="J349" t="s">
        <v>926</v>
      </c>
      <c r="K349" t="str">
        <f>VLOOKUP(J349,[1]Database!A:B,2,FALSE)</f>
        <v>&gt;tr|E1C7S5|E1C7S5_CHICK Uncharacterized protein OS=Gallus gallus GN=PLEKHG1 PE=4 SV=2</v>
      </c>
    </row>
    <row r="350" spans="1:11" x14ac:dyDescent="0.25">
      <c r="A350" t="s">
        <v>927</v>
      </c>
      <c r="B350">
        <v>39.369999999999997</v>
      </c>
      <c r="C350">
        <v>987.48720000000003</v>
      </c>
      <c r="D350">
        <v>-1.8</v>
      </c>
      <c r="E350">
        <v>494.75</v>
      </c>
      <c r="F350">
        <v>33.729999999999997</v>
      </c>
      <c r="G350" t="s">
        <v>928</v>
      </c>
      <c r="H350" t="s">
        <v>3</v>
      </c>
      <c r="I350">
        <f t="shared" si="5"/>
        <v>8</v>
      </c>
      <c r="J350" t="s">
        <v>929</v>
      </c>
      <c r="K350" t="str">
        <f>VLOOKUP(J350,[1]Database!A:B,2,FALSE)</f>
        <v>&gt;tr|E1C7Z0|E1C7Z0_CHICK Uncharacterized protein OS=Gallus gallus GN=UTP18 PE=4 SV=2</v>
      </c>
    </row>
    <row r="351" spans="1:11" x14ac:dyDescent="0.25">
      <c r="A351" t="s">
        <v>930</v>
      </c>
      <c r="B351">
        <v>31.28</v>
      </c>
      <c r="C351">
        <v>980.51779999999997</v>
      </c>
      <c r="D351">
        <v>0.4</v>
      </c>
      <c r="E351">
        <v>491.26639999999998</v>
      </c>
      <c r="F351">
        <v>46.81</v>
      </c>
      <c r="G351" t="s">
        <v>931</v>
      </c>
      <c r="H351" t="s">
        <v>3</v>
      </c>
      <c r="I351">
        <f t="shared" si="5"/>
        <v>8</v>
      </c>
      <c r="J351" t="s">
        <v>932</v>
      </c>
      <c r="K351" t="str">
        <f>VLOOKUP(J351,[1]Database!A:B,2,FALSE)</f>
        <v>&gt;tr|E1C7Z3|E1C7Z3_CHICK Uncharacterized protein OS=Gallus gallus GN=C2CD2L PE=4 SV=2</v>
      </c>
    </row>
    <row r="352" spans="1:11" x14ac:dyDescent="0.25">
      <c r="A352" t="s">
        <v>933</v>
      </c>
      <c r="B352">
        <v>28.98</v>
      </c>
      <c r="C352">
        <v>1019.5538</v>
      </c>
      <c r="D352">
        <v>-1.9</v>
      </c>
      <c r="E352">
        <v>510.78320000000002</v>
      </c>
      <c r="F352">
        <v>62.64</v>
      </c>
      <c r="G352" t="s">
        <v>934</v>
      </c>
      <c r="H352" t="s">
        <v>0</v>
      </c>
      <c r="I352">
        <f t="shared" si="5"/>
        <v>8</v>
      </c>
      <c r="J352" t="s">
        <v>935</v>
      </c>
      <c r="K352" t="str">
        <f>VLOOKUP(J352,[1]Database!A:B,2,FALSE)</f>
        <v>&gt;tr|E1C8H6|E1C8H6_CHICK Uncharacterized protein OS=Gallus gallus GN=Gga.12818 PE=4 SV=1</v>
      </c>
    </row>
    <row r="353" spans="1:11" x14ac:dyDescent="0.25">
      <c r="A353" t="s">
        <v>936</v>
      </c>
      <c r="B353">
        <v>32.71</v>
      </c>
      <c r="C353">
        <v>981.48410000000001</v>
      </c>
      <c r="D353">
        <v>0.8</v>
      </c>
      <c r="E353">
        <v>491.74970000000002</v>
      </c>
      <c r="F353">
        <v>55.83</v>
      </c>
      <c r="G353" t="s">
        <v>937</v>
      </c>
      <c r="H353" t="s">
        <v>0</v>
      </c>
      <c r="I353">
        <f t="shared" si="5"/>
        <v>8</v>
      </c>
      <c r="J353" t="s">
        <v>938</v>
      </c>
      <c r="K353" t="str">
        <f>VLOOKUP(J353,[1]Database!A:B,2,FALSE)</f>
        <v>&gt;tr|E1C8K8|E1C8K8_CHICK Uncharacterized protein (Fragment) OS=Gallus gallus GN=DLGAP1 PE=4 SV=2</v>
      </c>
    </row>
    <row r="354" spans="1:11" x14ac:dyDescent="0.25">
      <c r="A354" t="s">
        <v>939</v>
      </c>
      <c r="B354">
        <v>34.51</v>
      </c>
      <c r="C354">
        <v>910.476</v>
      </c>
      <c r="D354">
        <v>-4.9000000000000004</v>
      </c>
      <c r="E354">
        <v>456.24299999999999</v>
      </c>
      <c r="F354">
        <v>38.56</v>
      </c>
      <c r="G354" t="s">
        <v>940</v>
      </c>
      <c r="H354" t="s">
        <v>3</v>
      </c>
      <c r="I354">
        <f t="shared" si="5"/>
        <v>8</v>
      </c>
      <c r="J354" t="s">
        <v>941</v>
      </c>
      <c r="K354" t="str">
        <f>VLOOKUP(J354,[1]Database!A:B,2,FALSE)</f>
        <v>&gt;tr|E1C8K9|E1C8K9_CHICK Uncharacterized protein OS=Gallus gallus GN=GDAP2 PE=4 SV=2</v>
      </c>
    </row>
    <row r="355" spans="1:11" x14ac:dyDescent="0.25">
      <c r="A355" t="s">
        <v>942</v>
      </c>
      <c r="B355">
        <v>32.799999999999997</v>
      </c>
      <c r="C355">
        <v>1133.5029</v>
      </c>
      <c r="D355">
        <v>1.7</v>
      </c>
      <c r="E355">
        <v>567.75969999999995</v>
      </c>
      <c r="F355">
        <v>45.58</v>
      </c>
      <c r="G355" t="s">
        <v>943</v>
      </c>
      <c r="H355" t="s">
        <v>3</v>
      </c>
      <c r="I355">
        <f t="shared" si="5"/>
        <v>8</v>
      </c>
      <c r="J355" t="s">
        <v>944</v>
      </c>
      <c r="K355" t="str">
        <f>VLOOKUP(J355,[1]Database!A:B,2,FALSE)</f>
        <v>&gt;tr|E1C8R7|E1C8R7_CHICK Uncharacterized protein OS=Gallus gallus GN=XRN1 PE=4 SV=1</v>
      </c>
    </row>
    <row r="356" spans="1:11" x14ac:dyDescent="0.25">
      <c r="A356" t="s">
        <v>945</v>
      </c>
      <c r="B356">
        <v>37.229999999999997</v>
      </c>
      <c r="C356">
        <v>926.54359999999997</v>
      </c>
      <c r="D356">
        <v>-1.8</v>
      </c>
      <c r="E356">
        <v>464.2783</v>
      </c>
      <c r="F356">
        <v>47.3</v>
      </c>
      <c r="G356" t="s">
        <v>946</v>
      </c>
      <c r="H356" t="s">
        <v>0</v>
      </c>
      <c r="I356">
        <f t="shared" si="5"/>
        <v>8</v>
      </c>
      <c r="J356" t="s">
        <v>947</v>
      </c>
      <c r="K356" t="str">
        <f>VLOOKUP(J356,[1]Database!A:B,2,FALSE)</f>
        <v>&gt;tr|E1C8V4|E1C8V4_CHICK Uncharacterized protein OS=Gallus gallus GN=SBNO2 PE=4 SV=2</v>
      </c>
    </row>
    <row r="357" spans="1:11" x14ac:dyDescent="0.25">
      <c r="A357" t="s">
        <v>948</v>
      </c>
      <c r="B357">
        <v>34.04</v>
      </c>
      <c r="C357">
        <v>953.46410000000003</v>
      </c>
      <c r="D357">
        <v>2.9</v>
      </c>
      <c r="E357">
        <v>477.7407</v>
      </c>
      <c r="F357">
        <v>35.270000000000003</v>
      </c>
      <c r="G357" t="s">
        <v>949</v>
      </c>
      <c r="H357" t="s">
        <v>0</v>
      </c>
      <c r="I357">
        <f t="shared" si="5"/>
        <v>8</v>
      </c>
      <c r="J357" t="s">
        <v>950</v>
      </c>
      <c r="K357" t="str">
        <f>VLOOKUP(J357,[1]Database!A:B,2,FALSE)</f>
        <v>&gt;tr|E1C8Z7|E1C8Z7_CHICK Uncharacterized protein OS=Gallus gallus GN=STK38 PE=4 SV=1</v>
      </c>
    </row>
    <row r="358" spans="1:11" x14ac:dyDescent="0.25">
      <c r="A358" t="s">
        <v>951</v>
      </c>
      <c r="B358">
        <v>32</v>
      </c>
      <c r="C358">
        <v>905.42769999999996</v>
      </c>
      <c r="D358">
        <v>-1.3</v>
      </c>
      <c r="E358">
        <v>453.72050000000002</v>
      </c>
      <c r="F358">
        <v>34.08</v>
      </c>
      <c r="G358" t="s">
        <v>952</v>
      </c>
      <c r="H358" t="s">
        <v>0</v>
      </c>
      <c r="I358">
        <f t="shared" si="5"/>
        <v>8</v>
      </c>
      <c r="J358" t="s">
        <v>953</v>
      </c>
      <c r="K358" t="str">
        <f>VLOOKUP(J358,[1]Database!A:B,2,FALSE)</f>
        <v>&gt;tr|E1C903|E1C903_CHICK Uncharacterized protein OS=Gallus gallus GN=PABPC4 PE=4 SV=2</v>
      </c>
    </row>
    <row r="359" spans="1:11" x14ac:dyDescent="0.25">
      <c r="A359" t="s">
        <v>954</v>
      </c>
      <c r="B359">
        <v>34.61</v>
      </c>
      <c r="C359">
        <v>910.52359999999999</v>
      </c>
      <c r="D359">
        <v>-5.7</v>
      </c>
      <c r="E359">
        <v>456.26650000000001</v>
      </c>
      <c r="F359">
        <v>33.21</v>
      </c>
      <c r="G359" t="s">
        <v>955</v>
      </c>
      <c r="H359" t="s">
        <v>3</v>
      </c>
      <c r="I359">
        <f t="shared" si="5"/>
        <v>8</v>
      </c>
      <c r="J359" t="s">
        <v>60</v>
      </c>
      <c r="K359" t="str">
        <f>VLOOKUP(J359,[1]Database!A:B,2,FALSE)</f>
        <v>&gt;tr|E1C957|E1C957_CHICK Uncharacterized protein OS=Gallus gallus GN=LRRC8C PE=4 SV=2</v>
      </c>
    </row>
    <row r="360" spans="1:11" x14ac:dyDescent="0.25">
      <c r="A360" t="s">
        <v>956</v>
      </c>
      <c r="B360">
        <v>41.22</v>
      </c>
      <c r="C360">
        <v>1033.5265999999999</v>
      </c>
      <c r="D360">
        <v>-3.7</v>
      </c>
      <c r="E360">
        <v>517.76869999999997</v>
      </c>
      <c r="F360">
        <v>39.74</v>
      </c>
      <c r="G360" t="s">
        <v>957</v>
      </c>
      <c r="H360" t="s">
        <v>0</v>
      </c>
      <c r="I360">
        <f t="shared" si="5"/>
        <v>8</v>
      </c>
      <c r="J360" t="s">
        <v>958</v>
      </c>
      <c r="K360" t="str">
        <f>VLOOKUP(J360,[1]Database!A:B,2,FALSE)</f>
        <v>&gt;tr|E1C9E6|E1C9E6_CHICK Uncharacterized protein OS=Gallus gallus GN=GTF2H2 PE=4 SV=1</v>
      </c>
    </row>
    <row r="361" spans="1:11" x14ac:dyDescent="0.25">
      <c r="A361" t="s">
        <v>959</v>
      </c>
      <c r="B361">
        <v>28.22</v>
      </c>
      <c r="C361">
        <v>1035.5026</v>
      </c>
      <c r="D361">
        <v>-3.9</v>
      </c>
      <c r="E361">
        <v>518.75649999999996</v>
      </c>
      <c r="F361">
        <v>54.18</v>
      </c>
      <c r="G361" t="s">
        <v>960</v>
      </c>
      <c r="H361" t="s">
        <v>3</v>
      </c>
      <c r="I361">
        <f t="shared" si="5"/>
        <v>8</v>
      </c>
      <c r="J361" t="s">
        <v>961</v>
      </c>
      <c r="K361" t="str">
        <f>VLOOKUP(J361,[1]Database!A:B,2,FALSE)</f>
        <v>&gt;tr|E1C9I5|E1C9I5_CHICK Uncharacterized protein OS=Gallus gallus GN=ZBTB16 PE=4 SV=1</v>
      </c>
    </row>
    <row r="362" spans="1:11" x14ac:dyDescent="0.25">
      <c r="A362" t="s">
        <v>962</v>
      </c>
      <c r="B362">
        <v>39.24</v>
      </c>
      <c r="C362">
        <v>992.42399999999998</v>
      </c>
      <c r="D362">
        <v>-3.2</v>
      </c>
      <c r="E362">
        <v>497.21769999999998</v>
      </c>
      <c r="F362">
        <v>48.31</v>
      </c>
      <c r="G362" t="s">
        <v>963</v>
      </c>
      <c r="H362" t="s">
        <v>3</v>
      </c>
      <c r="I362">
        <f t="shared" si="5"/>
        <v>8</v>
      </c>
      <c r="J362" t="s">
        <v>340</v>
      </c>
      <c r="K362" t="str">
        <f>VLOOKUP(J362,[1]Database!A:B,2,FALSE)</f>
        <v>&gt;tr|E9M254|E9M254_CHICK MHC class II antigen alpha OS=Gallus gallus GN=B-LA PE=2 SV=1</v>
      </c>
    </row>
    <row r="363" spans="1:11" x14ac:dyDescent="0.25">
      <c r="A363" t="s">
        <v>964</v>
      </c>
      <c r="B363">
        <v>23.79</v>
      </c>
      <c r="C363">
        <v>989.50689999999997</v>
      </c>
      <c r="D363">
        <v>-3</v>
      </c>
      <c r="E363">
        <v>495.75920000000002</v>
      </c>
      <c r="F363">
        <v>44.98</v>
      </c>
      <c r="G363" t="s">
        <v>965</v>
      </c>
      <c r="H363" t="s">
        <v>0</v>
      </c>
      <c r="I363">
        <f t="shared" si="5"/>
        <v>8</v>
      </c>
      <c r="J363" t="s">
        <v>966</v>
      </c>
      <c r="K363" t="str">
        <f>VLOOKUP(J363,[1]Database!A:B,2,FALSE)</f>
        <v>&gt;tr|F1N821|F1N821_CHICK Uncharacterized protein (Fragment) OS=Gallus gallus GN=DNAH17 PE=4 SV=2</v>
      </c>
    </row>
    <row r="364" spans="1:11" x14ac:dyDescent="0.25">
      <c r="A364" t="s">
        <v>967</v>
      </c>
      <c r="B364">
        <v>26.77</v>
      </c>
      <c r="C364">
        <v>1030.4607000000001</v>
      </c>
      <c r="D364">
        <v>2.8</v>
      </c>
      <c r="E364">
        <v>516.23910000000001</v>
      </c>
      <c r="F364">
        <v>42.03</v>
      </c>
      <c r="G364" t="s">
        <v>968</v>
      </c>
      <c r="H364" t="s">
        <v>0</v>
      </c>
      <c r="I364">
        <f t="shared" si="5"/>
        <v>8</v>
      </c>
      <c r="J364" t="s">
        <v>969</v>
      </c>
      <c r="K364" t="str">
        <f>VLOOKUP(J364,[1]Database!A:B,2,FALSE)</f>
        <v>&gt;tr|F1N865|F1N865_CHICK Uncharacterized protein OS=Gallus gallus GN=LOC101747714 PE=4 SV=2</v>
      </c>
    </row>
    <row r="365" spans="1:11" x14ac:dyDescent="0.25">
      <c r="A365" t="s">
        <v>970</v>
      </c>
      <c r="B365">
        <v>36.42</v>
      </c>
      <c r="C365">
        <v>906.51750000000004</v>
      </c>
      <c r="D365">
        <v>-2.6</v>
      </c>
      <c r="E365">
        <v>454.26479999999998</v>
      </c>
      <c r="F365">
        <v>30.02</v>
      </c>
      <c r="G365" t="s">
        <v>971</v>
      </c>
      <c r="H365" t="s">
        <v>0</v>
      </c>
      <c r="I365">
        <f t="shared" si="5"/>
        <v>8</v>
      </c>
      <c r="J365" t="s">
        <v>165</v>
      </c>
      <c r="K365" t="str">
        <f>VLOOKUP(J365,[1]Database!A:B,2,FALSE)</f>
        <v>&gt;tr|F1N8D9|F1N8D9_CHICK Uncharacterized protein (Fragment) OS=Gallus gallus GN=RAC1 PE=3 SV=1</v>
      </c>
    </row>
    <row r="366" spans="1:11" x14ac:dyDescent="0.25">
      <c r="A366" t="s">
        <v>972</v>
      </c>
      <c r="B366">
        <v>34.909999999999997</v>
      </c>
      <c r="C366">
        <v>994.43550000000005</v>
      </c>
      <c r="D366">
        <v>-2.7</v>
      </c>
      <c r="E366">
        <v>498.22370000000001</v>
      </c>
      <c r="F366">
        <v>36.89</v>
      </c>
      <c r="G366" t="s">
        <v>973</v>
      </c>
      <c r="H366" t="s">
        <v>0</v>
      </c>
      <c r="I366">
        <f t="shared" si="5"/>
        <v>8</v>
      </c>
      <c r="J366" t="s">
        <v>165</v>
      </c>
      <c r="K366" t="str">
        <f>VLOOKUP(J366,[1]Database!A:B,2,FALSE)</f>
        <v>&gt;tr|F1N8D9|F1N8D9_CHICK Uncharacterized protein (Fragment) OS=Gallus gallus GN=RAC1 PE=3 SV=1</v>
      </c>
    </row>
    <row r="367" spans="1:11" x14ac:dyDescent="0.25">
      <c r="A367" t="s">
        <v>974</v>
      </c>
      <c r="B367">
        <v>46.26</v>
      </c>
      <c r="C367">
        <v>1018.4794000000001</v>
      </c>
      <c r="D367">
        <v>-0.8</v>
      </c>
      <c r="E367">
        <v>510.2466</v>
      </c>
      <c r="F367">
        <v>46.76</v>
      </c>
      <c r="G367" t="s">
        <v>975</v>
      </c>
      <c r="H367" t="s">
        <v>3</v>
      </c>
      <c r="I367">
        <f t="shared" si="5"/>
        <v>8</v>
      </c>
      <c r="J367" t="s">
        <v>348</v>
      </c>
      <c r="K367" t="str">
        <f>VLOOKUP(J367,[1]Database!A:B,2,FALSE)</f>
        <v>&gt;tr|F1N8M4|F1N8M4_CHICK Dynamin-like 120 kDa protein, mitochondrial OS=Gallus gallus GN=OPA1 PE=3 SV=1</v>
      </c>
    </row>
    <row r="368" spans="1:11" x14ac:dyDescent="0.25">
      <c r="A368" t="s">
        <v>976</v>
      </c>
      <c r="B368">
        <v>43.22</v>
      </c>
      <c r="C368">
        <v>1027.5226</v>
      </c>
      <c r="D368">
        <v>-2.2000000000000002</v>
      </c>
      <c r="E368">
        <v>514.76750000000004</v>
      </c>
      <c r="F368">
        <v>50.88</v>
      </c>
      <c r="G368" t="s">
        <v>977</v>
      </c>
      <c r="H368" t="s">
        <v>0</v>
      </c>
      <c r="I368">
        <f t="shared" si="5"/>
        <v>8</v>
      </c>
      <c r="J368" t="s">
        <v>978</v>
      </c>
      <c r="K368" t="str">
        <f>VLOOKUP(J368,[1]Database!A:B,2,FALSE)</f>
        <v>&gt;tr|F1N973|F1N973_CHICK Uncharacterized protein OS=Gallus gallus GN=TIPARP PE=4 SV=2</v>
      </c>
    </row>
    <row r="369" spans="1:11" x14ac:dyDescent="0.25">
      <c r="A369" t="s">
        <v>979</v>
      </c>
      <c r="B369">
        <v>35.67</v>
      </c>
      <c r="C369">
        <v>1041.597</v>
      </c>
      <c r="D369">
        <v>-3.7</v>
      </c>
      <c r="E369">
        <v>521.8039</v>
      </c>
      <c r="F369">
        <v>53.32</v>
      </c>
      <c r="G369" t="s">
        <v>980</v>
      </c>
      <c r="H369" t="s">
        <v>3</v>
      </c>
      <c r="I369">
        <f t="shared" si="5"/>
        <v>8</v>
      </c>
      <c r="J369" t="s">
        <v>67</v>
      </c>
      <c r="K369" t="str">
        <f>VLOOKUP(J369,[1]Database!A:B,2,FALSE)</f>
        <v>&gt;tr|F1N988|F1N988_CHICK Clustered mitochondria protein homolog OS=Gallus gallus GN=KIAA0664 PE=3 SV=2</v>
      </c>
    </row>
    <row r="370" spans="1:11" x14ac:dyDescent="0.25">
      <c r="A370" t="s">
        <v>981</v>
      </c>
      <c r="B370">
        <v>34.33</v>
      </c>
      <c r="C370">
        <v>985.52329999999995</v>
      </c>
      <c r="D370">
        <v>2.9</v>
      </c>
      <c r="E370">
        <v>493.7704</v>
      </c>
      <c r="F370">
        <v>39.96</v>
      </c>
      <c r="G370" t="s">
        <v>982</v>
      </c>
      <c r="H370" t="s">
        <v>0</v>
      </c>
      <c r="I370">
        <f t="shared" si="5"/>
        <v>8</v>
      </c>
      <c r="J370" t="s">
        <v>67</v>
      </c>
      <c r="K370" t="str">
        <f>VLOOKUP(J370,[1]Database!A:B,2,FALSE)</f>
        <v>&gt;tr|F1N988|F1N988_CHICK Clustered mitochondria protein homolog OS=Gallus gallus GN=KIAA0664 PE=3 SV=2</v>
      </c>
    </row>
    <row r="371" spans="1:11" x14ac:dyDescent="0.25">
      <c r="A371" t="s">
        <v>983</v>
      </c>
      <c r="B371">
        <v>38.39</v>
      </c>
      <c r="C371">
        <v>1036.5189</v>
      </c>
      <c r="D371">
        <v>-0.7</v>
      </c>
      <c r="E371">
        <v>519.26639999999998</v>
      </c>
      <c r="F371">
        <v>33.5</v>
      </c>
      <c r="G371" t="s">
        <v>984</v>
      </c>
      <c r="H371" t="s">
        <v>0</v>
      </c>
      <c r="I371">
        <f t="shared" si="5"/>
        <v>8</v>
      </c>
      <c r="J371" t="s">
        <v>70</v>
      </c>
      <c r="K371" t="str">
        <f>VLOOKUP(J371,[1]Database!A:B,2,FALSE)</f>
        <v>&gt;tr|F1N9M1|F1N9M1_CHICK Uncharacterized protein OS=Gallus gallus PE=4 SV=2</v>
      </c>
    </row>
    <row r="372" spans="1:11" x14ac:dyDescent="0.25">
      <c r="A372" t="s">
        <v>985</v>
      </c>
      <c r="B372">
        <v>37.6</v>
      </c>
      <c r="C372">
        <v>1058.5145</v>
      </c>
      <c r="D372">
        <v>-1.5</v>
      </c>
      <c r="E372">
        <v>530.26369999999997</v>
      </c>
      <c r="F372">
        <v>31.2</v>
      </c>
      <c r="G372" t="s">
        <v>986</v>
      </c>
      <c r="H372" t="s">
        <v>0</v>
      </c>
      <c r="I372">
        <f t="shared" si="5"/>
        <v>8</v>
      </c>
      <c r="J372" t="s">
        <v>987</v>
      </c>
      <c r="K372" t="str">
        <f>VLOOKUP(J372,[1]Database!A:B,2,FALSE)</f>
        <v>&gt;tr|F1NA45|F1NA45_CHICK Uncharacterized protein OS=Gallus gallus GN=C5H14ORF166 PE=4 SV=1</v>
      </c>
    </row>
    <row r="373" spans="1:11" x14ac:dyDescent="0.25">
      <c r="A373" t="s">
        <v>988</v>
      </c>
      <c r="B373">
        <v>51.49</v>
      </c>
      <c r="C373">
        <v>993.51310000000001</v>
      </c>
      <c r="D373">
        <v>0.1</v>
      </c>
      <c r="E373">
        <v>497.76389999999998</v>
      </c>
      <c r="F373">
        <v>26.17</v>
      </c>
      <c r="G373" t="s">
        <v>989</v>
      </c>
      <c r="H373" t="s">
        <v>0</v>
      </c>
      <c r="I373">
        <f t="shared" si="5"/>
        <v>8</v>
      </c>
      <c r="J373" t="s">
        <v>351</v>
      </c>
      <c r="K373" t="str">
        <f>VLOOKUP(J373,[1]Database!A:B,2,FALSE)</f>
        <v>&gt;tr|F1NA76|F1NA76_CHICK Uncharacterized protein OS=Gallus gallus GN=TMED10 PE=3 SV=1</v>
      </c>
    </row>
    <row r="374" spans="1:11" x14ac:dyDescent="0.25">
      <c r="A374" t="s">
        <v>990</v>
      </c>
      <c r="B374">
        <v>40.81</v>
      </c>
      <c r="C374">
        <v>1058.5145</v>
      </c>
      <c r="D374">
        <v>0.1</v>
      </c>
      <c r="E374">
        <v>530.26459999999997</v>
      </c>
      <c r="F374">
        <v>41.67</v>
      </c>
      <c r="G374" t="s">
        <v>991</v>
      </c>
      <c r="H374" t="s">
        <v>3</v>
      </c>
      <c r="I374">
        <f t="shared" si="5"/>
        <v>8</v>
      </c>
      <c r="J374" t="s">
        <v>992</v>
      </c>
      <c r="K374" t="str">
        <f>VLOOKUP(J374,[1]Database!A:B,2,FALSE)</f>
        <v>&gt;tr|F1NA81|F1NA81_CHICK Uncharacterized protein (Fragment) OS=Gallus gallus GN=MTF2 PE=4 SV=2</v>
      </c>
    </row>
    <row r="375" spans="1:11" x14ac:dyDescent="0.25">
      <c r="A375" t="s">
        <v>993</v>
      </c>
      <c r="B375">
        <v>32.909999999999997</v>
      </c>
      <c r="C375">
        <v>1029.509</v>
      </c>
      <c r="D375">
        <v>-0.5</v>
      </c>
      <c r="E375">
        <v>515.76149999999996</v>
      </c>
      <c r="F375">
        <v>31.79</v>
      </c>
      <c r="G375" t="s">
        <v>994</v>
      </c>
      <c r="H375" t="s">
        <v>0</v>
      </c>
      <c r="I375">
        <f t="shared" si="5"/>
        <v>8</v>
      </c>
      <c r="J375" t="s">
        <v>995</v>
      </c>
      <c r="K375" t="str">
        <f>VLOOKUP(J375,[1]Database!A:B,2,FALSE)</f>
        <v>&gt;tr|F1NAC1|F1NAC1_CHICK Uncharacterized protein OS=Gallus gallus GN=XBP1 PE=4 SV=2</v>
      </c>
    </row>
    <row r="376" spans="1:11" x14ac:dyDescent="0.25">
      <c r="A376" t="s">
        <v>996</v>
      </c>
      <c r="B376">
        <v>27.83</v>
      </c>
      <c r="C376">
        <v>987.52359999999999</v>
      </c>
      <c r="D376">
        <v>-12.9</v>
      </c>
      <c r="E376">
        <v>494.7627</v>
      </c>
      <c r="F376">
        <v>40.049999999999997</v>
      </c>
      <c r="G376" t="s">
        <v>997</v>
      </c>
      <c r="H376" t="s">
        <v>3</v>
      </c>
      <c r="I376">
        <f t="shared" si="5"/>
        <v>8</v>
      </c>
      <c r="J376" t="s">
        <v>998</v>
      </c>
      <c r="K376" t="str">
        <f>VLOOKUP(J376,[1]Database!A:B,2,FALSE)</f>
        <v>&gt;tr|F1NAE4|F1NAE4_CHICK Uncharacterized protein OS=Gallus gallus GN=NIN PE=4 SV=2</v>
      </c>
    </row>
    <row r="377" spans="1:11" x14ac:dyDescent="0.25">
      <c r="A377" t="s">
        <v>999</v>
      </c>
      <c r="B377">
        <v>22.31</v>
      </c>
      <c r="C377">
        <v>971.4923</v>
      </c>
      <c r="D377">
        <v>-7.6</v>
      </c>
      <c r="E377">
        <v>486.74979999999999</v>
      </c>
      <c r="F377">
        <v>39.04</v>
      </c>
      <c r="G377" t="s">
        <v>1000</v>
      </c>
      <c r="H377" t="s">
        <v>3</v>
      </c>
      <c r="I377">
        <f t="shared" si="5"/>
        <v>8</v>
      </c>
      <c r="J377" t="s">
        <v>1001</v>
      </c>
      <c r="K377" t="str">
        <f>VLOOKUP(J377,[1]Database!A:B,2,FALSE)</f>
        <v>&gt;tr|F1NAN0|F1NAN0_CHICK Uncharacterized protein OS=Gallus gallus GN=PINK1 PE=4 SV=2</v>
      </c>
    </row>
    <row r="378" spans="1:11" x14ac:dyDescent="0.25">
      <c r="A378" t="s">
        <v>1002</v>
      </c>
      <c r="B378">
        <v>29.96</v>
      </c>
      <c r="C378">
        <v>1050.4294</v>
      </c>
      <c r="D378">
        <v>-4.4000000000000004</v>
      </c>
      <c r="E378">
        <v>526.21969999999999</v>
      </c>
      <c r="F378">
        <v>34.869999999999997</v>
      </c>
      <c r="G378" t="s">
        <v>1003</v>
      </c>
      <c r="H378" t="s">
        <v>3</v>
      </c>
      <c r="I378">
        <f t="shared" si="5"/>
        <v>8</v>
      </c>
      <c r="J378" t="s">
        <v>1004</v>
      </c>
      <c r="K378" t="str">
        <f>VLOOKUP(J378,[1]Database!A:B,2,FALSE)</f>
        <v>&gt;tr|F1NAP1|F1NAP1_CHICK Uncharacterized protein OS=Gallus gallus GN=EIF2B2 PE=3 SV=1</v>
      </c>
    </row>
    <row r="379" spans="1:11" x14ac:dyDescent="0.25">
      <c r="A379" t="s">
        <v>1005</v>
      </c>
      <c r="B379">
        <v>25.16</v>
      </c>
      <c r="C379">
        <v>987.52359999999999</v>
      </c>
      <c r="D379">
        <v>-0.1</v>
      </c>
      <c r="E379">
        <v>494.76900000000001</v>
      </c>
      <c r="F379">
        <v>42.56</v>
      </c>
      <c r="G379" t="s">
        <v>1006</v>
      </c>
      <c r="H379" t="s">
        <v>0</v>
      </c>
      <c r="I379">
        <f t="shared" si="5"/>
        <v>8</v>
      </c>
      <c r="J379" t="s">
        <v>1007</v>
      </c>
      <c r="K379" t="str">
        <f>VLOOKUP(J379,[1]Database!A:B,2,FALSE)</f>
        <v>&gt;tr|F1NBM3|F1NBM3_CHICK Uncharacterized protein OS=Gallus gallus GN=EZH1 PE=4 SV=2</v>
      </c>
    </row>
    <row r="380" spans="1:11" x14ac:dyDescent="0.25">
      <c r="A380" t="s">
        <v>1008</v>
      </c>
      <c r="B380">
        <v>39.17</v>
      </c>
      <c r="C380">
        <v>1006.4252</v>
      </c>
      <c r="D380">
        <v>-5.0999999999999996</v>
      </c>
      <c r="E380">
        <v>504.21730000000002</v>
      </c>
      <c r="F380">
        <v>47.28</v>
      </c>
      <c r="G380" t="s">
        <v>1009</v>
      </c>
      <c r="H380" t="s">
        <v>3</v>
      </c>
      <c r="I380">
        <f t="shared" si="5"/>
        <v>8</v>
      </c>
      <c r="J380" t="s">
        <v>1010</v>
      </c>
      <c r="K380" t="str">
        <f>VLOOKUP(J380,[1]Database!A:B,2,FALSE)</f>
        <v>&gt;tr|F1NC78|F1NC78_CHICK Uncharacterized protein (Fragment) OS=Gallus gallus GN=MPHOSPH10 PE=4 SV=1</v>
      </c>
    </row>
    <row r="381" spans="1:11" x14ac:dyDescent="0.25">
      <c r="A381" t="s">
        <v>1011</v>
      </c>
      <c r="B381">
        <v>32.39</v>
      </c>
      <c r="C381">
        <v>1014.561</v>
      </c>
      <c r="D381">
        <v>-3.3</v>
      </c>
      <c r="E381">
        <v>508.28609999999998</v>
      </c>
      <c r="F381">
        <v>30.56</v>
      </c>
      <c r="G381" t="s">
        <v>1012</v>
      </c>
      <c r="H381" t="s">
        <v>0</v>
      </c>
      <c r="I381">
        <f t="shared" si="5"/>
        <v>8</v>
      </c>
      <c r="J381" t="s">
        <v>1013</v>
      </c>
      <c r="K381" t="str">
        <f>VLOOKUP(J381,[1]Database!A:B,2,FALSE)</f>
        <v>&gt;tr|F1NCB0|F1NCB0_CHICK DNA-directed RNA polymerase OS=Gallus gallus GN=POLR2B PE=3 SV=1</v>
      </c>
    </row>
    <row r="382" spans="1:11" x14ac:dyDescent="0.25">
      <c r="A382" t="s">
        <v>1014</v>
      </c>
      <c r="B382">
        <v>40.07</v>
      </c>
      <c r="C382">
        <v>940.5018</v>
      </c>
      <c r="D382">
        <v>-10</v>
      </c>
      <c r="E382">
        <v>471.2534</v>
      </c>
      <c r="F382">
        <v>43.65</v>
      </c>
      <c r="G382" t="s">
        <v>1015</v>
      </c>
      <c r="H382" t="s">
        <v>3</v>
      </c>
      <c r="I382">
        <f t="shared" si="5"/>
        <v>8</v>
      </c>
      <c r="J382" t="s">
        <v>1016</v>
      </c>
      <c r="K382" t="str">
        <f>VLOOKUP(J382,[1]Database!A:B,2,FALSE)</f>
        <v>&gt;tr|F1NCR3|F1NCR3_CHICK Cytosolic purine 5'-nucleotidase OS=Gallus gallus GN=NT5C2 PE=3 SV=1</v>
      </c>
    </row>
    <row r="383" spans="1:11" x14ac:dyDescent="0.25">
      <c r="A383" t="s">
        <v>1017</v>
      </c>
      <c r="B383">
        <v>37.01</v>
      </c>
      <c r="C383">
        <v>935.49630000000002</v>
      </c>
      <c r="D383">
        <v>-3</v>
      </c>
      <c r="E383">
        <v>468.75400000000002</v>
      </c>
      <c r="F383">
        <v>46.59</v>
      </c>
      <c r="G383" t="s">
        <v>1018</v>
      </c>
      <c r="H383" t="s">
        <v>3</v>
      </c>
      <c r="I383">
        <f t="shared" si="5"/>
        <v>8</v>
      </c>
      <c r="J383" t="s">
        <v>1016</v>
      </c>
      <c r="K383" t="str">
        <f>VLOOKUP(J383,[1]Database!A:B,2,FALSE)</f>
        <v>&gt;tr|F1NCR3|F1NCR3_CHICK Cytosolic purine 5'-nucleotidase OS=Gallus gallus GN=NT5C2 PE=3 SV=1</v>
      </c>
    </row>
    <row r="384" spans="1:11" x14ac:dyDescent="0.25">
      <c r="A384" t="s">
        <v>1019</v>
      </c>
      <c r="B384">
        <v>28.87</v>
      </c>
      <c r="C384">
        <v>900.43409999999994</v>
      </c>
      <c r="D384">
        <v>0.2</v>
      </c>
      <c r="E384">
        <v>451.2244</v>
      </c>
      <c r="F384">
        <v>40.31</v>
      </c>
      <c r="G384" t="s">
        <v>1020</v>
      </c>
      <c r="H384" t="s">
        <v>0</v>
      </c>
      <c r="I384">
        <f t="shared" si="5"/>
        <v>8</v>
      </c>
      <c r="J384" t="s">
        <v>1016</v>
      </c>
      <c r="K384" t="str">
        <f>VLOOKUP(J384,[1]Database!A:B,2,FALSE)</f>
        <v>&gt;tr|F1NCR3|F1NCR3_CHICK Cytosolic purine 5'-nucleotidase OS=Gallus gallus GN=NT5C2 PE=3 SV=1</v>
      </c>
    </row>
    <row r="385" spans="1:11" x14ac:dyDescent="0.25">
      <c r="A385" t="s">
        <v>1021</v>
      </c>
      <c r="B385">
        <v>36.090000000000003</v>
      </c>
      <c r="C385">
        <v>909.4556</v>
      </c>
      <c r="D385">
        <v>1.4</v>
      </c>
      <c r="E385">
        <v>455.73570000000001</v>
      </c>
      <c r="F385">
        <v>41.4</v>
      </c>
      <c r="G385" t="s">
        <v>1022</v>
      </c>
      <c r="H385" t="s">
        <v>0</v>
      </c>
      <c r="I385">
        <f t="shared" si="5"/>
        <v>8</v>
      </c>
      <c r="J385" t="s">
        <v>1023</v>
      </c>
      <c r="K385" t="str">
        <f>VLOOKUP(J385,[1]Database!A:B,2,FALSE)</f>
        <v>&gt;tr|F1ND51|F1ND51_CHICK Uncharacterized protein OS=Gallus gallus GN=SPTBN1 PE=4 SV=2</v>
      </c>
    </row>
    <row r="386" spans="1:11" x14ac:dyDescent="0.25">
      <c r="A386" t="s">
        <v>1024</v>
      </c>
      <c r="B386">
        <v>27.1</v>
      </c>
      <c r="C386">
        <v>963.50250000000005</v>
      </c>
      <c r="D386">
        <v>-7.9</v>
      </c>
      <c r="E386">
        <v>482.75470000000001</v>
      </c>
      <c r="F386">
        <v>38.19</v>
      </c>
      <c r="G386" t="s">
        <v>1025</v>
      </c>
      <c r="H386" t="s">
        <v>3</v>
      </c>
      <c r="I386">
        <f t="shared" si="5"/>
        <v>8</v>
      </c>
      <c r="J386" t="s">
        <v>1023</v>
      </c>
      <c r="K386" t="str">
        <f>VLOOKUP(J386,[1]Database!A:B,2,FALSE)</f>
        <v>&gt;tr|F1ND51|F1ND51_CHICK Uncharacterized protein OS=Gallus gallus GN=SPTBN1 PE=4 SV=2</v>
      </c>
    </row>
    <row r="387" spans="1:11" x14ac:dyDescent="0.25">
      <c r="A387" t="s">
        <v>1026</v>
      </c>
      <c r="B387">
        <v>34.83</v>
      </c>
      <c r="C387">
        <v>992.49270000000001</v>
      </c>
      <c r="D387">
        <v>-0.1</v>
      </c>
      <c r="E387">
        <v>497.25360000000001</v>
      </c>
      <c r="F387">
        <v>42.66</v>
      </c>
      <c r="G387" t="s">
        <v>1027</v>
      </c>
      <c r="H387" t="s">
        <v>0</v>
      </c>
      <c r="I387">
        <f t="shared" si="5"/>
        <v>8</v>
      </c>
      <c r="J387" t="s">
        <v>1028</v>
      </c>
      <c r="K387" t="str">
        <f>VLOOKUP(J387,[1]Database!A:B,2,FALSE)</f>
        <v>&gt;tr|F1ND93|F1ND93_CHICK Uncharacterized protein OS=Gallus gallus GN=PTCD3 PE=4 SV=2</v>
      </c>
    </row>
    <row r="388" spans="1:11" x14ac:dyDescent="0.25">
      <c r="A388" t="s">
        <v>1029</v>
      </c>
      <c r="B388">
        <v>48.99</v>
      </c>
      <c r="C388">
        <v>1113.5718999999999</v>
      </c>
      <c r="D388">
        <v>-1</v>
      </c>
      <c r="E388">
        <v>557.79269999999997</v>
      </c>
      <c r="F388">
        <v>51.68</v>
      </c>
      <c r="G388" t="s">
        <v>1030</v>
      </c>
      <c r="H388" t="s">
        <v>3</v>
      </c>
      <c r="I388">
        <f t="shared" ref="I388:I451" si="6">LEN(A388)</f>
        <v>8</v>
      </c>
      <c r="J388" t="s">
        <v>1031</v>
      </c>
      <c r="K388" t="str">
        <f>VLOOKUP(J388,[1]Database!A:B,2,FALSE)</f>
        <v>&gt;tr|F1NDF4|F1NDF4_CHICK Uncharacterized protein (Fragment) OS=Gallus gallus GN=KDM1A PE=4 SV=2</v>
      </c>
    </row>
    <row r="389" spans="1:11" x14ac:dyDescent="0.25">
      <c r="A389" t="s">
        <v>1032</v>
      </c>
      <c r="B389">
        <v>26.29</v>
      </c>
      <c r="C389">
        <v>1016.4603</v>
      </c>
      <c r="D389">
        <v>-6</v>
      </c>
      <c r="E389">
        <v>509.23439999999999</v>
      </c>
      <c r="F389">
        <v>66.58</v>
      </c>
      <c r="G389" t="s">
        <v>1033</v>
      </c>
      <c r="H389" t="s">
        <v>3</v>
      </c>
      <c r="I389">
        <f t="shared" si="6"/>
        <v>8</v>
      </c>
      <c r="J389" t="s">
        <v>1034</v>
      </c>
      <c r="K389" t="str">
        <f>VLOOKUP(J389,[1]Database!A:B,2,FALSE)</f>
        <v>&gt;tr|F1NDV3|F1NDV3_CHICK Uncharacterized protein OS=Gallus gallus GN=NUP133 PE=4 SV=2</v>
      </c>
    </row>
    <row r="390" spans="1:11" x14ac:dyDescent="0.25">
      <c r="A390" t="s">
        <v>1035</v>
      </c>
      <c r="B390">
        <v>41.33</v>
      </c>
      <c r="C390">
        <v>963.50250000000005</v>
      </c>
      <c r="D390">
        <v>3.4</v>
      </c>
      <c r="E390">
        <v>482.7602</v>
      </c>
      <c r="F390">
        <v>40.75</v>
      </c>
      <c r="G390" t="s">
        <v>1036</v>
      </c>
      <c r="H390" t="s">
        <v>0</v>
      </c>
      <c r="I390">
        <f t="shared" si="6"/>
        <v>8</v>
      </c>
      <c r="J390" t="s">
        <v>1037</v>
      </c>
      <c r="K390" t="str">
        <f>VLOOKUP(J390,[1]Database!A:B,2,FALSE)</f>
        <v>&gt;tr|F1NDW5|F1NDW5_CHICK Uncharacterized protein OS=Gallus gallus GN=Gga.54426 PE=4 SV=2</v>
      </c>
    </row>
    <row r="391" spans="1:11" x14ac:dyDescent="0.25">
      <c r="A391" t="s">
        <v>1038</v>
      </c>
      <c r="B391">
        <v>39.68</v>
      </c>
      <c r="C391">
        <v>1052.4848999999999</v>
      </c>
      <c r="D391">
        <v>-3.6</v>
      </c>
      <c r="E391">
        <v>527.24779999999998</v>
      </c>
      <c r="F391">
        <v>34.25</v>
      </c>
      <c r="G391" t="s">
        <v>1039</v>
      </c>
      <c r="H391" t="s">
        <v>3</v>
      </c>
      <c r="I391">
        <f t="shared" si="6"/>
        <v>8</v>
      </c>
      <c r="J391" t="s">
        <v>1037</v>
      </c>
      <c r="K391" t="str">
        <f>VLOOKUP(J391,[1]Database!A:B,2,FALSE)</f>
        <v>&gt;tr|F1NDW5|F1NDW5_CHICK Uncharacterized protein OS=Gallus gallus GN=Gga.54426 PE=4 SV=2</v>
      </c>
    </row>
    <row r="392" spans="1:11" x14ac:dyDescent="0.25">
      <c r="A392" t="s">
        <v>1040</v>
      </c>
      <c r="B392">
        <v>34.08</v>
      </c>
      <c r="C392">
        <v>1099.5120999999999</v>
      </c>
      <c r="D392">
        <v>1</v>
      </c>
      <c r="E392">
        <v>550.76390000000004</v>
      </c>
      <c r="F392">
        <v>41.99</v>
      </c>
      <c r="G392" t="s">
        <v>1041</v>
      </c>
      <c r="H392" t="s">
        <v>0</v>
      </c>
      <c r="I392">
        <f t="shared" si="6"/>
        <v>8</v>
      </c>
      <c r="J392" t="s">
        <v>1037</v>
      </c>
      <c r="K392" t="str">
        <f>VLOOKUP(J392,[1]Database!A:B,2,FALSE)</f>
        <v>&gt;tr|F1NDW5|F1NDW5_CHICK Uncharacterized protein OS=Gallus gallus GN=Gga.54426 PE=4 SV=2</v>
      </c>
    </row>
    <row r="393" spans="1:11" x14ac:dyDescent="0.25">
      <c r="A393" t="s">
        <v>1042</v>
      </c>
      <c r="B393">
        <v>29.81</v>
      </c>
      <c r="C393">
        <v>917.48180000000002</v>
      </c>
      <c r="D393">
        <v>-0.2</v>
      </c>
      <c r="E393">
        <v>459.74810000000002</v>
      </c>
      <c r="F393">
        <v>21.03</v>
      </c>
      <c r="G393" t="s">
        <v>1043</v>
      </c>
      <c r="H393" t="s">
        <v>0</v>
      </c>
      <c r="I393">
        <f t="shared" si="6"/>
        <v>8</v>
      </c>
      <c r="J393" t="s">
        <v>1044</v>
      </c>
      <c r="K393" t="str">
        <f>VLOOKUP(J393,[1]Database!A:B,2,FALSE)</f>
        <v>&gt;tr|F1NE87|F1NE87_CHICK Uncharacterized protein OS=Gallus gallus PE=4 SV=2</v>
      </c>
    </row>
    <row r="394" spans="1:11" x14ac:dyDescent="0.25">
      <c r="A394" t="s">
        <v>1045</v>
      </c>
      <c r="B394">
        <v>30.56</v>
      </c>
      <c r="C394">
        <v>1035.5250000000001</v>
      </c>
      <c r="D394">
        <v>-0.5</v>
      </c>
      <c r="E394">
        <v>518.76949999999999</v>
      </c>
      <c r="F394">
        <v>37.9</v>
      </c>
      <c r="G394" t="s">
        <v>1046</v>
      </c>
      <c r="H394" t="s">
        <v>0</v>
      </c>
      <c r="I394">
        <f t="shared" si="6"/>
        <v>8</v>
      </c>
      <c r="J394" t="s">
        <v>1047</v>
      </c>
      <c r="K394" t="str">
        <f>VLOOKUP(J394,[1]Database!A:B,2,FALSE)</f>
        <v>&gt;tr|F1NET5|F1NET5_CHICK Uncharacterized protein OS=Gallus gallus GN=MLL PE=4 SV=2</v>
      </c>
    </row>
    <row r="395" spans="1:11" x14ac:dyDescent="0.25">
      <c r="A395" t="s">
        <v>1048</v>
      </c>
      <c r="B395">
        <v>35.68</v>
      </c>
      <c r="C395">
        <v>1068.491</v>
      </c>
      <c r="D395">
        <v>2.1</v>
      </c>
      <c r="E395">
        <v>535.25390000000004</v>
      </c>
      <c r="F395">
        <v>31.56</v>
      </c>
      <c r="G395" t="s">
        <v>1049</v>
      </c>
      <c r="H395" t="s">
        <v>3</v>
      </c>
      <c r="I395">
        <f t="shared" si="6"/>
        <v>8</v>
      </c>
      <c r="J395" t="s">
        <v>360</v>
      </c>
      <c r="K395" t="str">
        <f>VLOOKUP(J395,[1]Database!A:B,2,FALSE)</f>
        <v>&gt;tr|F1NF84|F1NF84_CHICK Uncharacterized protein (Fragment) OS=Gallus gallus GN=GOLGA2 PE=4 SV=2</v>
      </c>
    </row>
    <row r="396" spans="1:11" x14ac:dyDescent="0.25">
      <c r="A396" t="s">
        <v>1050</v>
      </c>
      <c r="B396">
        <v>21.65</v>
      </c>
      <c r="C396">
        <v>886.45479999999998</v>
      </c>
      <c r="D396">
        <v>-7.3</v>
      </c>
      <c r="E396">
        <v>444.23140000000001</v>
      </c>
      <c r="F396">
        <v>53.03</v>
      </c>
      <c r="G396" t="s">
        <v>1051</v>
      </c>
      <c r="H396" t="s">
        <v>3</v>
      </c>
      <c r="I396">
        <f t="shared" si="6"/>
        <v>8</v>
      </c>
      <c r="J396" t="s">
        <v>1052</v>
      </c>
      <c r="K396" t="str">
        <f>VLOOKUP(J396,[1]Database!A:B,2,FALSE)</f>
        <v>&gt;tr|F1NF98|F1NF98_CHICK Uncharacterized protein (Fragment) OS=Gallus gallus PE=4 SV=2</v>
      </c>
    </row>
    <row r="397" spans="1:11" x14ac:dyDescent="0.25">
      <c r="A397" t="s">
        <v>1053</v>
      </c>
      <c r="B397">
        <v>37.42</v>
      </c>
      <c r="C397">
        <v>955.45119999999997</v>
      </c>
      <c r="D397">
        <v>2</v>
      </c>
      <c r="E397">
        <v>478.73379999999997</v>
      </c>
      <c r="F397">
        <v>35.1</v>
      </c>
      <c r="G397" t="s">
        <v>1054</v>
      </c>
      <c r="H397" t="s">
        <v>0</v>
      </c>
      <c r="I397">
        <f t="shared" si="6"/>
        <v>8</v>
      </c>
      <c r="J397" t="s">
        <v>1055</v>
      </c>
      <c r="K397" t="str">
        <f>VLOOKUP(J397,[1]Database!A:B,2,FALSE)</f>
        <v>&gt;tr|F1NFA4|F1NFA4_CHICK Uncharacterized protein OS=Gallus gallus GN=ZNFX1 PE=4 SV=2</v>
      </c>
    </row>
    <row r="398" spans="1:11" x14ac:dyDescent="0.25">
      <c r="A398" t="s">
        <v>1056</v>
      </c>
      <c r="B398">
        <v>24.97</v>
      </c>
      <c r="C398">
        <v>962.48209999999995</v>
      </c>
      <c r="D398">
        <v>8.8000000000000007</v>
      </c>
      <c r="E398">
        <v>482.25259999999997</v>
      </c>
      <c r="F398">
        <v>34.39</v>
      </c>
      <c r="G398" t="s">
        <v>1057</v>
      </c>
      <c r="H398" t="s">
        <v>3</v>
      </c>
      <c r="I398">
        <f t="shared" si="6"/>
        <v>8</v>
      </c>
      <c r="J398" t="s">
        <v>1058</v>
      </c>
      <c r="K398" t="str">
        <f>VLOOKUP(J398,[1]Database!A:B,2,FALSE)</f>
        <v>&gt;tr|F1NFW5|F1NFW5_CHICK Uncharacterized protein OS=Gallus gallus GN=XPO6 PE=4 SV=2</v>
      </c>
    </row>
    <row r="399" spans="1:11" x14ac:dyDescent="0.25">
      <c r="A399" t="s">
        <v>1059</v>
      </c>
      <c r="B399">
        <v>37.75</v>
      </c>
      <c r="C399">
        <v>924.4375</v>
      </c>
      <c r="D399">
        <v>-3</v>
      </c>
      <c r="E399">
        <v>463.22460000000001</v>
      </c>
      <c r="F399">
        <v>49.32</v>
      </c>
      <c r="G399" t="s">
        <v>1060</v>
      </c>
      <c r="H399" t="s">
        <v>0</v>
      </c>
      <c r="I399">
        <f t="shared" si="6"/>
        <v>8</v>
      </c>
      <c r="J399" t="s">
        <v>90</v>
      </c>
      <c r="K399" t="str">
        <f>VLOOKUP(J399,[1]Database!A:B,2,FALSE)</f>
        <v>&gt;tr|F1NG02|F1NG02_CHICK Uncharacterized protein OS=Gallus gallus GN=SYNE1 PE=4 SV=2</v>
      </c>
    </row>
    <row r="400" spans="1:11" x14ac:dyDescent="0.25">
      <c r="A400" t="s">
        <v>1061</v>
      </c>
      <c r="B400">
        <v>34.15</v>
      </c>
      <c r="C400">
        <v>972.46640000000002</v>
      </c>
      <c r="D400">
        <v>1.2</v>
      </c>
      <c r="E400">
        <v>487.24110000000002</v>
      </c>
      <c r="F400">
        <v>34.200000000000003</v>
      </c>
      <c r="G400" t="s">
        <v>1062</v>
      </c>
      <c r="H400" t="s">
        <v>0</v>
      </c>
      <c r="I400">
        <f t="shared" si="6"/>
        <v>8</v>
      </c>
      <c r="J400" t="s">
        <v>90</v>
      </c>
      <c r="K400" t="str">
        <f>VLOOKUP(J400,[1]Database!A:B,2,FALSE)</f>
        <v>&gt;tr|F1NG02|F1NG02_CHICK Uncharacterized protein OS=Gallus gallus GN=SYNE1 PE=4 SV=2</v>
      </c>
    </row>
    <row r="401" spans="1:11" x14ac:dyDescent="0.25">
      <c r="A401" t="s">
        <v>1063</v>
      </c>
      <c r="B401">
        <v>29.83</v>
      </c>
      <c r="C401">
        <v>988.54409999999996</v>
      </c>
      <c r="D401">
        <v>-1.1000000000000001</v>
      </c>
      <c r="E401">
        <v>495.27870000000001</v>
      </c>
      <c r="F401">
        <v>31.43</v>
      </c>
      <c r="G401" t="s">
        <v>1064</v>
      </c>
      <c r="H401" t="s">
        <v>0</v>
      </c>
      <c r="I401">
        <f t="shared" si="6"/>
        <v>8</v>
      </c>
      <c r="J401" t="s">
        <v>90</v>
      </c>
      <c r="K401" t="str">
        <f>VLOOKUP(J401,[1]Database!A:B,2,FALSE)</f>
        <v>&gt;tr|F1NG02|F1NG02_CHICK Uncharacterized protein OS=Gallus gallus GN=SYNE1 PE=4 SV=2</v>
      </c>
    </row>
    <row r="402" spans="1:11" x14ac:dyDescent="0.25">
      <c r="A402" t="s">
        <v>1065</v>
      </c>
      <c r="B402">
        <v>33.880000000000003</v>
      </c>
      <c r="C402">
        <v>1026.5134</v>
      </c>
      <c r="D402">
        <v>1.2</v>
      </c>
      <c r="E402">
        <v>514.26459999999997</v>
      </c>
      <c r="F402">
        <v>43.42</v>
      </c>
      <c r="G402" t="s">
        <v>1066</v>
      </c>
      <c r="H402" t="s">
        <v>3</v>
      </c>
      <c r="I402">
        <f t="shared" si="6"/>
        <v>8</v>
      </c>
      <c r="J402" t="s">
        <v>1067</v>
      </c>
      <c r="K402" t="str">
        <f>VLOOKUP(J402,[1]Database!A:B,2,FALSE)</f>
        <v>&gt;tr|F1NGJ7|F1NGJ7_CHICK Catalase OS=Gallus gallus GN=Gga.1183 PE=3 SV=2</v>
      </c>
    </row>
    <row r="403" spans="1:11" x14ac:dyDescent="0.25">
      <c r="A403" t="s">
        <v>1068</v>
      </c>
      <c r="B403">
        <v>33.340000000000003</v>
      </c>
      <c r="C403">
        <v>1003.4822</v>
      </c>
      <c r="D403">
        <v>-4.9000000000000004</v>
      </c>
      <c r="E403">
        <v>502.74590000000001</v>
      </c>
      <c r="F403">
        <v>27.74</v>
      </c>
      <c r="G403" t="s">
        <v>636</v>
      </c>
      <c r="H403" t="s">
        <v>3</v>
      </c>
      <c r="I403">
        <f t="shared" si="6"/>
        <v>8</v>
      </c>
      <c r="J403" t="s">
        <v>1069</v>
      </c>
      <c r="K403" t="str">
        <f>VLOOKUP(J403,[1]Database!A:B,2,FALSE)</f>
        <v>&gt;tr|F1NGL6|F1NGL6_CHICK Eukaryotic translation initiation factor 6 OS=Gallus gallus GN=EIF6 PE=3 SV=2</v>
      </c>
    </row>
    <row r="404" spans="1:11" x14ac:dyDescent="0.25">
      <c r="A404" t="s">
        <v>1070</v>
      </c>
      <c r="B404">
        <v>29.37</v>
      </c>
      <c r="C404">
        <v>993.58579999999995</v>
      </c>
      <c r="D404">
        <v>-2.1</v>
      </c>
      <c r="E404">
        <v>497.79919999999998</v>
      </c>
      <c r="F404">
        <v>46.97</v>
      </c>
      <c r="G404" t="s">
        <v>1071</v>
      </c>
      <c r="H404" t="s">
        <v>0</v>
      </c>
      <c r="I404">
        <f t="shared" si="6"/>
        <v>8</v>
      </c>
      <c r="J404" t="s">
        <v>1072</v>
      </c>
      <c r="K404" t="str">
        <f>VLOOKUP(J404,[1]Database!A:B,2,FALSE)</f>
        <v>&gt;tr|F1NGL8|F1NGL8_CHICK Uncharacterized protein OS=Gallus gallus GN=FAM65A PE=4 SV=2</v>
      </c>
    </row>
    <row r="405" spans="1:11" x14ac:dyDescent="0.25">
      <c r="A405" t="s">
        <v>1073</v>
      </c>
      <c r="B405">
        <v>33.74</v>
      </c>
      <c r="C405">
        <v>981.4443</v>
      </c>
      <c r="D405">
        <v>-4.0999999999999996</v>
      </c>
      <c r="E405">
        <v>491.72739999999999</v>
      </c>
      <c r="F405">
        <v>52.86</v>
      </c>
      <c r="G405" t="s">
        <v>1074</v>
      </c>
      <c r="H405" t="s">
        <v>3</v>
      </c>
      <c r="I405">
        <f t="shared" si="6"/>
        <v>8</v>
      </c>
      <c r="J405" t="s">
        <v>1075</v>
      </c>
      <c r="K405" t="str">
        <f>VLOOKUP(J405,[1]Database!A:B,2,FALSE)</f>
        <v>&gt;tr|F1NGT4|F1NGT4_CHICK Uncharacterized protein OS=Gallus gallus GN=RNF213 PE=4 SV=2</v>
      </c>
    </row>
    <row r="406" spans="1:11" x14ac:dyDescent="0.25">
      <c r="A406" t="s">
        <v>1076</v>
      </c>
      <c r="B406">
        <v>34.909999999999997</v>
      </c>
      <c r="C406">
        <v>966.51340000000005</v>
      </c>
      <c r="D406">
        <v>-0.2</v>
      </c>
      <c r="E406">
        <v>484.26389999999998</v>
      </c>
      <c r="F406">
        <v>31.41</v>
      </c>
      <c r="G406" t="s">
        <v>1077</v>
      </c>
      <c r="H406" t="s">
        <v>0</v>
      </c>
      <c r="I406">
        <f t="shared" si="6"/>
        <v>8</v>
      </c>
      <c r="J406" t="s">
        <v>1078</v>
      </c>
      <c r="K406" t="str">
        <f>VLOOKUP(J406,[1]Database!A:B,2,FALSE)</f>
        <v>&gt;tr|F1NGW8|F1NGW8_CHICK Uncharacterized protein OS=Gallus gallus GN=NOL7 PE=4 SV=2</v>
      </c>
    </row>
    <row r="407" spans="1:11" x14ac:dyDescent="0.25">
      <c r="A407" t="s">
        <v>1079</v>
      </c>
      <c r="B407">
        <v>26.73</v>
      </c>
      <c r="C407">
        <v>982.46469999999999</v>
      </c>
      <c r="D407">
        <v>2.1</v>
      </c>
      <c r="E407">
        <v>492.2407</v>
      </c>
      <c r="F407">
        <v>65.849999999999994</v>
      </c>
      <c r="G407" t="s">
        <v>1080</v>
      </c>
      <c r="H407" t="s">
        <v>3</v>
      </c>
      <c r="I407">
        <f t="shared" si="6"/>
        <v>8</v>
      </c>
      <c r="J407" t="s">
        <v>1081</v>
      </c>
      <c r="K407" t="str">
        <f>VLOOKUP(J407,[1]Database!A:B,2,FALSE)</f>
        <v>&gt;tr|F1NH79|F1NH79_CHICK Uncharacterized protein OS=Gallus gallus GN=LOC101749591 PE=4 SV=2</v>
      </c>
    </row>
    <row r="408" spans="1:11" x14ac:dyDescent="0.25">
      <c r="A408" t="s">
        <v>1082</v>
      </c>
      <c r="B408">
        <v>31.27</v>
      </c>
      <c r="C408">
        <v>1072.4647</v>
      </c>
      <c r="D408">
        <v>4.4000000000000004</v>
      </c>
      <c r="E408">
        <v>537.24199999999996</v>
      </c>
      <c r="F408">
        <v>41.33</v>
      </c>
      <c r="G408" t="s">
        <v>1083</v>
      </c>
      <c r="H408" t="s">
        <v>3</v>
      </c>
      <c r="I408">
        <f t="shared" si="6"/>
        <v>8</v>
      </c>
      <c r="J408" t="s">
        <v>1084</v>
      </c>
      <c r="K408" t="str">
        <f>VLOOKUP(J408,[1]Database!A:B,2,FALSE)</f>
        <v>&gt;tr|F1NHR3|F1NHR3_CHICK Uncharacterized protein OS=Gallus gallus GN=GVINP1 PE=4 SV=2</v>
      </c>
    </row>
    <row r="409" spans="1:11" x14ac:dyDescent="0.25">
      <c r="A409" t="s">
        <v>1085</v>
      </c>
      <c r="B409">
        <v>29.6</v>
      </c>
      <c r="C409">
        <v>993.47670000000005</v>
      </c>
      <c r="D409">
        <v>3.4</v>
      </c>
      <c r="E409">
        <v>497.7473</v>
      </c>
      <c r="F409">
        <v>41.66</v>
      </c>
      <c r="G409" t="s">
        <v>1086</v>
      </c>
      <c r="H409" t="s">
        <v>0</v>
      </c>
      <c r="I409">
        <f t="shared" si="6"/>
        <v>8</v>
      </c>
      <c r="J409" t="s">
        <v>1087</v>
      </c>
      <c r="K409" t="str">
        <f>VLOOKUP(J409,[1]Database!A:B,2,FALSE)</f>
        <v>&gt;tr|F1NHT3|F1NHT3_CHICK Spectrin alpha chain, non-erythrocytic 1 OS=Gallus gallus GN=SPTAN1 PE=4 SV=2</v>
      </c>
    </row>
    <row r="410" spans="1:11" x14ac:dyDescent="0.25">
      <c r="A410" t="s">
        <v>1088</v>
      </c>
      <c r="B410">
        <v>31.89</v>
      </c>
      <c r="C410">
        <v>1009.4968</v>
      </c>
      <c r="D410">
        <v>-0.3</v>
      </c>
      <c r="E410">
        <v>505.75549999999998</v>
      </c>
      <c r="F410">
        <v>47.23</v>
      </c>
      <c r="G410" t="s">
        <v>1089</v>
      </c>
      <c r="H410" t="s">
        <v>0</v>
      </c>
      <c r="I410">
        <f t="shared" si="6"/>
        <v>8</v>
      </c>
      <c r="J410" t="s">
        <v>1090</v>
      </c>
      <c r="K410" t="str">
        <f>VLOOKUP(J410,[1]Database!A:B,2,FALSE)</f>
        <v>&gt;tr|F1NIQ9|F1NIQ9_CHICK Uncharacterized protein (Fragment) OS=Gallus gallus GN=PEPD PE=3 SV=2</v>
      </c>
    </row>
    <row r="411" spans="1:11" x14ac:dyDescent="0.25">
      <c r="A411" t="s">
        <v>1091</v>
      </c>
      <c r="B411">
        <v>28.49</v>
      </c>
      <c r="C411">
        <v>1000.5342000000001</v>
      </c>
      <c r="D411">
        <v>-4.2</v>
      </c>
      <c r="E411">
        <v>501.2722</v>
      </c>
      <c r="F411">
        <v>43.69</v>
      </c>
      <c r="G411" t="s">
        <v>1092</v>
      </c>
      <c r="H411" t="s">
        <v>0</v>
      </c>
      <c r="I411">
        <f t="shared" si="6"/>
        <v>8</v>
      </c>
      <c r="J411" t="s">
        <v>369</v>
      </c>
      <c r="K411" t="str">
        <f>VLOOKUP(J411,[1]Database!A:B,2,FALSE)</f>
        <v>&gt;tr|F1NIT0|F1NIT0_CHICK Uncharacterized protein (Fragment) OS=Gallus gallus GN=AKAP13 PE=4 SV=2</v>
      </c>
    </row>
    <row r="412" spans="1:11" x14ac:dyDescent="0.25">
      <c r="A412" t="s">
        <v>1093</v>
      </c>
      <c r="B412">
        <v>38.83</v>
      </c>
      <c r="C412">
        <v>934.3854</v>
      </c>
      <c r="D412">
        <v>1.9</v>
      </c>
      <c r="E412">
        <v>468.20089999999999</v>
      </c>
      <c r="F412">
        <v>41.81</v>
      </c>
      <c r="G412" t="s">
        <v>1094</v>
      </c>
      <c r="H412" t="s">
        <v>0</v>
      </c>
      <c r="I412">
        <f t="shared" si="6"/>
        <v>8</v>
      </c>
      <c r="J412" t="s">
        <v>372</v>
      </c>
      <c r="K412" t="str">
        <f>VLOOKUP(J412,[1]Database!A:B,2,FALSE)</f>
        <v>&gt;tr|F1NJ08|F1NJ08_CHICK Vimentin OS=Gallus gallus GN=VIM PE=3 SV=1</v>
      </c>
    </row>
    <row r="413" spans="1:11" x14ac:dyDescent="0.25">
      <c r="A413" t="s">
        <v>1095</v>
      </c>
      <c r="B413">
        <v>33.409999999999997</v>
      </c>
      <c r="C413">
        <v>807.36980000000005</v>
      </c>
      <c r="D413">
        <v>-3.4</v>
      </c>
      <c r="E413">
        <v>404.69080000000002</v>
      </c>
      <c r="F413">
        <v>31.75</v>
      </c>
      <c r="G413" t="s">
        <v>1096</v>
      </c>
      <c r="H413" t="s">
        <v>0</v>
      </c>
      <c r="I413">
        <f t="shared" si="6"/>
        <v>8</v>
      </c>
      <c r="J413" t="s">
        <v>372</v>
      </c>
      <c r="K413" t="str">
        <f>VLOOKUP(J413,[1]Database!A:B,2,FALSE)</f>
        <v>&gt;tr|F1NJ08|F1NJ08_CHICK Vimentin OS=Gallus gallus GN=VIM PE=3 SV=1</v>
      </c>
    </row>
    <row r="414" spans="1:11" x14ac:dyDescent="0.25">
      <c r="A414" t="s">
        <v>1097</v>
      </c>
      <c r="B414">
        <v>35.6</v>
      </c>
      <c r="C414">
        <v>907.54909999999995</v>
      </c>
      <c r="D414">
        <v>3.1</v>
      </c>
      <c r="E414">
        <v>454.78320000000002</v>
      </c>
      <c r="F414">
        <v>42.83</v>
      </c>
      <c r="G414" t="s">
        <v>1098</v>
      </c>
      <c r="H414" t="s">
        <v>0</v>
      </c>
      <c r="I414">
        <f t="shared" si="6"/>
        <v>8</v>
      </c>
      <c r="J414" t="s">
        <v>1099</v>
      </c>
      <c r="K414" t="str">
        <f>VLOOKUP(J414,[1]Database!A:B,2,FALSE)</f>
        <v>&gt;tr|F1NJT2|F1NJT2_CHICK Tyrosine-protein kinase receptor (Fragment) OS=Gallus gallus GN=INSR PE=3 SV=2</v>
      </c>
    </row>
    <row r="415" spans="1:11" x14ac:dyDescent="0.25">
      <c r="A415" t="s">
        <v>1100</v>
      </c>
      <c r="B415">
        <v>38.15</v>
      </c>
      <c r="C415">
        <v>991.50869999999998</v>
      </c>
      <c r="D415">
        <v>1.9</v>
      </c>
      <c r="E415">
        <v>496.76260000000002</v>
      </c>
      <c r="F415">
        <v>42.19</v>
      </c>
      <c r="G415" t="s">
        <v>1101</v>
      </c>
      <c r="H415" t="s">
        <v>0</v>
      </c>
      <c r="I415">
        <f t="shared" si="6"/>
        <v>8</v>
      </c>
      <c r="J415" t="s">
        <v>95</v>
      </c>
      <c r="K415" t="str">
        <f>VLOOKUP(J415,[1]Database!A:B,2,FALSE)</f>
        <v>&gt;tr|F1NKL4|F1NKL4_CHICK Uncharacterized protein OS=Gallus gallus GN=DYNC1H1 PE=4 SV=2</v>
      </c>
    </row>
    <row r="416" spans="1:11" x14ac:dyDescent="0.25">
      <c r="A416" t="s">
        <v>1102</v>
      </c>
      <c r="B416">
        <v>34.47</v>
      </c>
      <c r="C416">
        <v>1001.5029</v>
      </c>
      <c r="D416">
        <v>-2.1</v>
      </c>
      <c r="E416">
        <v>501.7577</v>
      </c>
      <c r="F416">
        <v>36.78</v>
      </c>
      <c r="G416" t="s">
        <v>1103</v>
      </c>
      <c r="H416" t="s">
        <v>3</v>
      </c>
      <c r="I416">
        <f t="shared" si="6"/>
        <v>8</v>
      </c>
      <c r="J416" t="s">
        <v>1104</v>
      </c>
      <c r="K416" t="str">
        <f>VLOOKUP(J416,[1]Database!A:B,2,FALSE)</f>
        <v>&gt;tr|F1NL92|F1NL92_CHICK Cartilage matrix protein OS=Gallus gallus GN=MATN1 PE=4 SV=2</v>
      </c>
    </row>
    <row r="417" spans="1:11" x14ac:dyDescent="0.25">
      <c r="A417" t="s">
        <v>1105</v>
      </c>
      <c r="B417">
        <v>33.369999999999997</v>
      </c>
      <c r="C417">
        <v>881.42430000000002</v>
      </c>
      <c r="D417">
        <v>-0.3</v>
      </c>
      <c r="E417">
        <v>441.71929999999998</v>
      </c>
      <c r="F417">
        <v>25.2</v>
      </c>
      <c r="G417" t="s">
        <v>1106</v>
      </c>
      <c r="H417" t="s">
        <v>0</v>
      </c>
      <c r="I417">
        <f t="shared" si="6"/>
        <v>8</v>
      </c>
      <c r="J417" t="s">
        <v>1107</v>
      </c>
      <c r="K417" t="str">
        <f>VLOOKUP(J417,[1]Database!A:B,2,FALSE)</f>
        <v>&gt;tr|F1NLE7|F1NLE7_CHICK Uncharacterized protein OS=Gallus gallus GN=AIMP1 PE=4 SV=2</v>
      </c>
    </row>
    <row r="418" spans="1:11" x14ac:dyDescent="0.25">
      <c r="A418" t="s">
        <v>1108</v>
      </c>
      <c r="B418">
        <v>34.090000000000003</v>
      </c>
      <c r="C418">
        <v>966.48099999999999</v>
      </c>
      <c r="D418">
        <v>1</v>
      </c>
      <c r="E418">
        <v>484.24829999999997</v>
      </c>
      <c r="F418">
        <v>41.69</v>
      </c>
      <c r="G418" t="s">
        <v>1109</v>
      </c>
      <c r="H418" t="s">
        <v>0</v>
      </c>
      <c r="I418">
        <f t="shared" si="6"/>
        <v>8</v>
      </c>
      <c r="J418" t="s">
        <v>1110</v>
      </c>
      <c r="K418" t="str">
        <f>VLOOKUP(J418,[1]Database!A:B,2,FALSE)</f>
        <v>&gt;tr|F1NLF0|F1NLF0_CHICK Uncharacterized protein OS=Gallus gallus GN=EPS15 PE=4 SV=1</v>
      </c>
    </row>
    <row r="419" spans="1:11" x14ac:dyDescent="0.25">
      <c r="A419" t="s">
        <v>1111</v>
      </c>
      <c r="B419">
        <v>34.75</v>
      </c>
      <c r="C419">
        <v>1028.5114000000001</v>
      </c>
      <c r="D419">
        <v>3.2</v>
      </c>
      <c r="E419">
        <v>515.26459999999997</v>
      </c>
      <c r="F419">
        <v>45.98</v>
      </c>
      <c r="G419" t="s">
        <v>1112</v>
      </c>
      <c r="H419" t="s">
        <v>0</v>
      </c>
      <c r="I419">
        <f t="shared" si="6"/>
        <v>8</v>
      </c>
      <c r="J419" t="s">
        <v>99</v>
      </c>
      <c r="K419" t="str">
        <f>VLOOKUP(J419,[1]Database!A:B,2,FALSE)</f>
        <v>&gt;tr|F1NLF6|F1NLF6_CHICK Uncharacterized protein OS=Gallus gallus GN=BIRC6 PE=4 SV=2</v>
      </c>
    </row>
    <row r="420" spans="1:11" x14ac:dyDescent="0.25">
      <c r="A420" t="s">
        <v>1113</v>
      </c>
      <c r="B420">
        <v>23.88</v>
      </c>
      <c r="C420">
        <v>957.5018</v>
      </c>
      <c r="D420">
        <v>-7.9</v>
      </c>
      <c r="E420">
        <v>479.75439999999998</v>
      </c>
      <c r="F420">
        <v>56.92</v>
      </c>
      <c r="G420" t="s">
        <v>1114</v>
      </c>
      <c r="H420" t="s">
        <v>3</v>
      </c>
      <c r="I420">
        <f t="shared" si="6"/>
        <v>8</v>
      </c>
      <c r="J420" t="s">
        <v>99</v>
      </c>
      <c r="K420" t="str">
        <f>VLOOKUP(J420,[1]Database!A:B,2,FALSE)</f>
        <v>&gt;tr|F1NLF6|F1NLF6_CHICK Uncharacterized protein OS=Gallus gallus GN=BIRC6 PE=4 SV=2</v>
      </c>
    </row>
    <row r="421" spans="1:11" x14ac:dyDescent="0.25">
      <c r="A421" t="s">
        <v>1115</v>
      </c>
      <c r="B421">
        <v>33.76</v>
      </c>
      <c r="C421">
        <v>949.39290000000005</v>
      </c>
      <c r="D421">
        <v>-1.2</v>
      </c>
      <c r="E421">
        <v>475.70319999999998</v>
      </c>
      <c r="F421">
        <v>38.159999999999997</v>
      </c>
      <c r="G421" t="s">
        <v>1116</v>
      </c>
      <c r="H421" t="s">
        <v>0</v>
      </c>
      <c r="I421">
        <f t="shared" si="6"/>
        <v>8</v>
      </c>
      <c r="J421" t="s">
        <v>1117</v>
      </c>
      <c r="K421" t="str">
        <f>VLOOKUP(J421,[1]Database!A:B,2,FALSE)</f>
        <v>&gt;tr|F1NLL8|F1NLL8_CHICK Protein polybromo-1 OS=Gallus gallus GN=PBRM1 PE=4 SV=1</v>
      </c>
    </row>
    <row r="422" spans="1:11" x14ac:dyDescent="0.25">
      <c r="A422" t="s">
        <v>1118</v>
      </c>
      <c r="B422">
        <v>44.51</v>
      </c>
      <c r="C422">
        <v>1033.4464</v>
      </c>
      <c r="D422">
        <v>-6.8</v>
      </c>
      <c r="E422">
        <v>517.72699999999998</v>
      </c>
      <c r="F422">
        <v>23.96</v>
      </c>
      <c r="G422" t="s">
        <v>1119</v>
      </c>
      <c r="H422" t="s">
        <v>3</v>
      </c>
      <c r="I422">
        <f t="shared" si="6"/>
        <v>8</v>
      </c>
      <c r="J422" t="s">
        <v>1120</v>
      </c>
      <c r="K422" t="str">
        <f>VLOOKUP(J422,[1]Database!A:B,2,FALSE)</f>
        <v>&gt;tr|F1NLQ4|F1NLQ4_CHICK Mitogen-activated protein kinase kinase kinase kinase OS=Gallus gallus GN=Gga.54939 PE=3 SV=2</v>
      </c>
    </row>
    <row r="423" spans="1:11" x14ac:dyDescent="0.25">
      <c r="A423" t="s">
        <v>1121</v>
      </c>
      <c r="B423">
        <v>39.26</v>
      </c>
      <c r="C423">
        <v>1006.5083</v>
      </c>
      <c r="D423">
        <v>-0.4</v>
      </c>
      <c r="E423">
        <v>504.26119999999997</v>
      </c>
      <c r="F423">
        <v>43.59</v>
      </c>
      <c r="G423" t="s">
        <v>1122</v>
      </c>
      <c r="H423" t="s">
        <v>3</v>
      </c>
      <c r="I423">
        <f t="shared" si="6"/>
        <v>8</v>
      </c>
      <c r="J423" t="s">
        <v>1123</v>
      </c>
      <c r="K423" t="str">
        <f>VLOOKUP(J423,[1]Database!A:B,2,FALSE)</f>
        <v>&gt;tr|F1NLY0|F1NLY0_CHICK Uncharacterized protein (Fragment) OS=Gallus gallus GN=MTR PE=3 SV=2</v>
      </c>
    </row>
    <row r="424" spans="1:11" x14ac:dyDescent="0.25">
      <c r="A424" t="s">
        <v>1124</v>
      </c>
      <c r="B424">
        <v>23.09</v>
      </c>
      <c r="C424">
        <v>929.50689999999997</v>
      </c>
      <c r="D424">
        <v>-8.4</v>
      </c>
      <c r="E424">
        <v>465.7568</v>
      </c>
      <c r="F424">
        <v>30.81</v>
      </c>
      <c r="G424" t="s">
        <v>1125</v>
      </c>
      <c r="H424" t="s">
        <v>3</v>
      </c>
      <c r="I424">
        <f t="shared" si="6"/>
        <v>8</v>
      </c>
      <c r="J424" t="s">
        <v>1126</v>
      </c>
      <c r="K424" t="str">
        <f>VLOOKUP(J424,[1]Database!A:B,2,FALSE)</f>
        <v>&gt;tr|F1NMY1|F1NMY1_CHICK 14-3-3 protein gamma (Fragment) OS=Gallus gallus GN=YWHAG PE=3 SV=2</v>
      </c>
    </row>
    <row r="425" spans="1:11" x14ac:dyDescent="0.25">
      <c r="A425" t="s">
        <v>1127</v>
      </c>
      <c r="B425">
        <v>27.51</v>
      </c>
      <c r="C425">
        <v>984.38239999999996</v>
      </c>
      <c r="D425">
        <v>-7.1</v>
      </c>
      <c r="E425">
        <v>493.19499999999999</v>
      </c>
      <c r="F425">
        <v>32.47</v>
      </c>
      <c r="G425" t="s">
        <v>1128</v>
      </c>
      <c r="H425" t="s">
        <v>3</v>
      </c>
      <c r="I425">
        <f t="shared" si="6"/>
        <v>8</v>
      </c>
      <c r="J425" t="s">
        <v>1129</v>
      </c>
      <c r="K425" t="str">
        <f>VLOOKUP(J425,[1]Database!A:B,2,FALSE)</f>
        <v>&gt;tr|F1NMY8|F1NMY8_CHICK Uncharacterized protein OS=Gallus gallus GN=DOCK10 PE=4 SV=2</v>
      </c>
    </row>
    <row r="426" spans="1:11" x14ac:dyDescent="0.25">
      <c r="A426" t="s">
        <v>1130</v>
      </c>
      <c r="B426">
        <v>30.95</v>
      </c>
      <c r="C426">
        <v>924.45519999999999</v>
      </c>
      <c r="D426">
        <v>-5</v>
      </c>
      <c r="E426">
        <v>463.23250000000002</v>
      </c>
      <c r="F426">
        <v>46.38</v>
      </c>
      <c r="G426" t="s">
        <v>1131</v>
      </c>
      <c r="H426" t="s">
        <v>3</v>
      </c>
      <c r="I426">
        <f t="shared" si="6"/>
        <v>8</v>
      </c>
      <c r="J426" t="s">
        <v>1132</v>
      </c>
      <c r="K426" t="str">
        <f>VLOOKUP(J426,[1]Database!A:B,2,FALSE)</f>
        <v>&gt;tr|F1NN16|F1NN16_CHICK Uncharacterized protein (Fragment) OS=Gallus gallus GN=RPS7 PE=4 SV=2</v>
      </c>
    </row>
    <row r="427" spans="1:11" x14ac:dyDescent="0.25">
      <c r="A427" t="s">
        <v>1133</v>
      </c>
      <c r="B427">
        <v>28.2</v>
      </c>
      <c r="C427">
        <v>882.4633</v>
      </c>
      <c r="D427">
        <v>-5.2</v>
      </c>
      <c r="E427">
        <v>442.23660000000001</v>
      </c>
      <c r="F427">
        <v>43.22</v>
      </c>
      <c r="G427" t="s">
        <v>1134</v>
      </c>
      <c r="H427" t="s">
        <v>3</v>
      </c>
      <c r="I427">
        <f t="shared" si="6"/>
        <v>8</v>
      </c>
      <c r="J427" t="s">
        <v>1135</v>
      </c>
      <c r="K427" t="str">
        <f>VLOOKUP(J427,[1]Database!A:B,2,FALSE)</f>
        <v>&gt;tr|F1NPE0|F1NPE0_CHICK Uncharacterized protein (Fragment) OS=Gallus gallus GN=HEPH PE=4 SV=2</v>
      </c>
    </row>
    <row r="428" spans="1:11" x14ac:dyDescent="0.25">
      <c r="A428" t="s">
        <v>1136</v>
      </c>
      <c r="B428">
        <v>33.43</v>
      </c>
      <c r="C428">
        <v>961.48689999999999</v>
      </c>
      <c r="D428">
        <v>-1.9</v>
      </c>
      <c r="E428">
        <v>481.74979999999999</v>
      </c>
      <c r="F428">
        <v>43.9</v>
      </c>
      <c r="G428" t="s">
        <v>1137</v>
      </c>
      <c r="H428" t="s">
        <v>0</v>
      </c>
      <c r="I428">
        <f t="shared" si="6"/>
        <v>8</v>
      </c>
      <c r="J428" t="s">
        <v>1138</v>
      </c>
      <c r="K428" t="str">
        <f>VLOOKUP(J428,[1]Database!A:B,2,FALSE)</f>
        <v>&gt;tr|F1NPH6|F1NPH6_CHICK Uncharacterized protein (Fragment) OS=Gallus gallus GN=STARD5 PE=4 SV=1</v>
      </c>
    </row>
    <row r="429" spans="1:11" x14ac:dyDescent="0.25">
      <c r="A429" t="s">
        <v>1139</v>
      </c>
      <c r="B429">
        <v>37.4</v>
      </c>
      <c r="C429">
        <v>918.42349999999999</v>
      </c>
      <c r="D429">
        <v>-7.1</v>
      </c>
      <c r="E429">
        <v>460.2158</v>
      </c>
      <c r="F429">
        <v>51.18</v>
      </c>
      <c r="G429" t="s">
        <v>1140</v>
      </c>
      <c r="H429" t="s">
        <v>3</v>
      </c>
      <c r="I429">
        <f t="shared" si="6"/>
        <v>8</v>
      </c>
      <c r="J429" t="s">
        <v>1141</v>
      </c>
      <c r="K429" t="str">
        <f>VLOOKUP(J429,[1]Database!A:B,2,FALSE)</f>
        <v>&gt;tr|F1NQ19|F1NQ19_CHICK Uncharacterized protein OS=Gallus gallus PE=4 SV=2</v>
      </c>
    </row>
    <row r="430" spans="1:11" x14ac:dyDescent="0.25">
      <c r="A430" t="s">
        <v>1142</v>
      </c>
      <c r="B430">
        <v>39.46</v>
      </c>
      <c r="C430">
        <v>847.41089999999997</v>
      </c>
      <c r="D430">
        <v>-3.3</v>
      </c>
      <c r="E430">
        <v>424.71140000000003</v>
      </c>
      <c r="F430">
        <v>33.630000000000003</v>
      </c>
      <c r="G430" t="s">
        <v>1143</v>
      </c>
      <c r="H430" t="s">
        <v>0</v>
      </c>
      <c r="I430">
        <f t="shared" si="6"/>
        <v>8</v>
      </c>
      <c r="J430" t="s">
        <v>1144</v>
      </c>
      <c r="K430" t="str">
        <f>VLOOKUP(J430,[1]Database!A:B,2,FALSE)</f>
        <v>&gt;tr|F1NQ36|F1NQ36_CHICK Uncharacterized protein (Fragment) OS=Gallus gallus GN=CDC23 PE=4 SV=2</v>
      </c>
    </row>
    <row r="431" spans="1:11" x14ac:dyDescent="0.25">
      <c r="A431" t="s">
        <v>1145</v>
      </c>
      <c r="B431">
        <v>34.4</v>
      </c>
      <c r="C431">
        <v>967.48620000000005</v>
      </c>
      <c r="D431">
        <v>4.7</v>
      </c>
      <c r="E431">
        <v>484.7527</v>
      </c>
      <c r="F431">
        <v>44.17</v>
      </c>
      <c r="G431" t="s">
        <v>1146</v>
      </c>
      <c r="H431" t="s">
        <v>0</v>
      </c>
      <c r="I431">
        <f t="shared" si="6"/>
        <v>8</v>
      </c>
      <c r="J431" t="s">
        <v>1147</v>
      </c>
      <c r="K431" t="str">
        <f>VLOOKUP(J431,[1]Database!A:B,2,FALSE)</f>
        <v>&gt;tr|F1NQ43|F1NQ43_CHICK RRP12-like protein (Fragment) OS=Gallus gallus GN=RRP12 PE=4 SV=2</v>
      </c>
    </row>
    <row r="432" spans="1:11" x14ac:dyDescent="0.25">
      <c r="A432" t="s">
        <v>1148</v>
      </c>
      <c r="B432">
        <v>28.99</v>
      </c>
      <c r="C432">
        <v>929.48180000000002</v>
      </c>
      <c r="D432">
        <v>-2.4</v>
      </c>
      <c r="E432">
        <v>465.74700000000001</v>
      </c>
      <c r="F432">
        <v>33.840000000000003</v>
      </c>
      <c r="G432" t="s">
        <v>1149</v>
      </c>
      <c r="H432" t="s">
        <v>3</v>
      </c>
      <c r="I432">
        <f t="shared" si="6"/>
        <v>8</v>
      </c>
      <c r="J432" t="s">
        <v>384</v>
      </c>
      <c r="K432" t="str">
        <f>VLOOKUP(J432,[1]Database!A:B,2,FALSE)</f>
        <v>&gt;tr|F1NR86|F1NR86_CHICK Uncharacterized protein (Fragment) OS=Gallus gallus GN=TIPRL PE=4 SV=2</v>
      </c>
    </row>
    <row r="433" spans="1:11" x14ac:dyDescent="0.25">
      <c r="A433" t="s">
        <v>1150</v>
      </c>
      <c r="B433">
        <v>29.07</v>
      </c>
      <c r="C433">
        <v>1002.4982</v>
      </c>
      <c r="D433">
        <v>-2</v>
      </c>
      <c r="E433">
        <v>502.25529999999998</v>
      </c>
      <c r="F433">
        <v>30.63</v>
      </c>
      <c r="G433" t="s">
        <v>1151</v>
      </c>
      <c r="H433" t="s">
        <v>0</v>
      </c>
      <c r="I433">
        <f t="shared" si="6"/>
        <v>8</v>
      </c>
      <c r="J433" t="s">
        <v>1152</v>
      </c>
      <c r="K433" t="str">
        <f>VLOOKUP(J433,[1]Database!A:B,2,FALSE)</f>
        <v>&gt;tr|F1NRL1|F1NRL1_CHICK Uncharacterized protein (Fragment) OS=Gallus gallus GN=CEP68 PE=4 SV=2</v>
      </c>
    </row>
    <row r="434" spans="1:11" x14ac:dyDescent="0.25">
      <c r="A434" t="s">
        <v>1153</v>
      </c>
      <c r="B434">
        <v>21.8</v>
      </c>
      <c r="C434">
        <v>1047.4807000000001</v>
      </c>
      <c r="D434">
        <v>-1.3</v>
      </c>
      <c r="E434">
        <v>524.74689999999998</v>
      </c>
      <c r="F434">
        <v>36.67</v>
      </c>
      <c r="G434" t="s">
        <v>1154</v>
      </c>
      <c r="H434" t="s">
        <v>3</v>
      </c>
      <c r="I434">
        <f t="shared" si="6"/>
        <v>8</v>
      </c>
      <c r="J434" t="s">
        <v>1155</v>
      </c>
      <c r="K434" t="str">
        <f>VLOOKUP(J434,[1]Database!A:B,2,FALSE)</f>
        <v>&gt;tr|F1NRM5|F1NRM5_CHICK Actin-related protein 2 (Fragment) OS=Gallus gallus GN=ACTR2 PE=3 SV=1</v>
      </c>
    </row>
    <row r="435" spans="1:11" x14ac:dyDescent="0.25">
      <c r="A435" t="s">
        <v>1156</v>
      </c>
      <c r="B435">
        <v>38.909999999999997</v>
      </c>
      <c r="C435">
        <v>1094.4570000000001</v>
      </c>
      <c r="D435">
        <v>-3.7</v>
      </c>
      <c r="E435">
        <v>548.23379999999997</v>
      </c>
      <c r="F435">
        <v>26.84</v>
      </c>
      <c r="G435" t="s">
        <v>1157</v>
      </c>
      <c r="H435" t="s">
        <v>0</v>
      </c>
      <c r="I435">
        <f t="shared" si="6"/>
        <v>8</v>
      </c>
      <c r="J435" t="s">
        <v>1158</v>
      </c>
      <c r="K435" t="str">
        <f>VLOOKUP(J435,[1]Database!A:B,2,FALSE)</f>
        <v>&gt;tr|F1NSP8|F1NSP8_CHICK Uncharacterized protein OS=Gallus gallus GN=HNRNPU PE=4 SV=2</v>
      </c>
    </row>
    <row r="436" spans="1:11" x14ac:dyDescent="0.25">
      <c r="A436" t="s">
        <v>1159</v>
      </c>
      <c r="B436">
        <v>22.4</v>
      </c>
      <c r="C436">
        <v>1044.4664</v>
      </c>
      <c r="D436">
        <v>4.5</v>
      </c>
      <c r="E436">
        <v>523.24289999999996</v>
      </c>
      <c r="F436">
        <v>44.39</v>
      </c>
      <c r="G436" t="s">
        <v>1160</v>
      </c>
      <c r="H436" t="s">
        <v>3</v>
      </c>
      <c r="I436">
        <f t="shared" si="6"/>
        <v>8</v>
      </c>
      <c r="J436" t="s">
        <v>1161</v>
      </c>
      <c r="K436" t="str">
        <f>VLOOKUP(J436,[1]Database!A:B,2,FALSE)</f>
        <v>&gt;tr|F1NT00|F1NT00_CHICK Uncharacterized protein OS=Gallus gallus GN=SENP7 PE=4 SV=2</v>
      </c>
    </row>
    <row r="437" spans="1:11" x14ac:dyDescent="0.25">
      <c r="A437" t="s">
        <v>1162</v>
      </c>
      <c r="B437">
        <v>33.71</v>
      </c>
      <c r="C437">
        <v>1021.563</v>
      </c>
      <c r="D437">
        <v>0.2</v>
      </c>
      <c r="E437">
        <v>511.78890000000001</v>
      </c>
      <c r="F437">
        <v>45.78</v>
      </c>
      <c r="G437" t="s">
        <v>1163</v>
      </c>
      <c r="H437" t="s">
        <v>0</v>
      </c>
      <c r="I437">
        <f t="shared" si="6"/>
        <v>8</v>
      </c>
      <c r="J437" t="s">
        <v>1164</v>
      </c>
      <c r="K437" t="str">
        <f>VLOOKUP(J437,[1]Database!A:B,2,FALSE)</f>
        <v>&gt;tr|F1NT10|F1NT10_CHICK Uncharacterized protein OS=Gallus gallus GN=TCERG1 PE=4 SV=2</v>
      </c>
    </row>
    <row r="438" spans="1:11" x14ac:dyDescent="0.25">
      <c r="A438" t="s">
        <v>1165</v>
      </c>
      <c r="B438">
        <v>32.75</v>
      </c>
      <c r="C438">
        <v>1003.4822</v>
      </c>
      <c r="D438">
        <v>2.8</v>
      </c>
      <c r="E438">
        <v>502.74979999999999</v>
      </c>
      <c r="F438">
        <v>44.04</v>
      </c>
      <c r="G438" t="s">
        <v>1166</v>
      </c>
      <c r="H438" t="s">
        <v>0</v>
      </c>
      <c r="I438">
        <f t="shared" si="6"/>
        <v>8</v>
      </c>
      <c r="J438" t="s">
        <v>172</v>
      </c>
      <c r="K438" t="str">
        <f>VLOOKUP(J438,[1]Database!A:B,2,FALSE)</f>
        <v>&gt;tr|F1NTK9|F1NTK9_CHICK Uncharacterized protein (Fragment) OS=Gallus gallus GN=DDX54 PE=3 SV=2</v>
      </c>
    </row>
    <row r="439" spans="1:11" x14ac:dyDescent="0.25">
      <c r="A439" t="s">
        <v>1167</v>
      </c>
      <c r="B439">
        <v>28.5</v>
      </c>
      <c r="C439">
        <v>960.41880000000003</v>
      </c>
      <c r="D439">
        <v>-4.5999999999999996</v>
      </c>
      <c r="E439">
        <v>481.21449999999999</v>
      </c>
      <c r="F439">
        <v>41.71</v>
      </c>
      <c r="G439" t="s">
        <v>1168</v>
      </c>
      <c r="H439" t="s">
        <v>0</v>
      </c>
      <c r="I439">
        <f t="shared" si="6"/>
        <v>8</v>
      </c>
      <c r="J439" t="s">
        <v>172</v>
      </c>
      <c r="K439" t="str">
        <f>VLOOKUP(J439,[1]Database!A:B,2,FALSE)</f>
        <v>&gt;tr|F1NTK9|F1NTK9_CHICK Uncharacterized protein (Fragment) OS=Gallus gallus GN=DDX54 PE=3 SV=2</v>
      </c>
    </row>
    <row r="440" spans="1:11" x14ac:dyDescent="0.25">
      <c r="A440" t="s">
        <v>1169</v>
      </c>
      <c r="B440">
        <v>22.38</v>
      </c>
      <c r="C440">
        <v>1017.5681</v>
      </c>
      <c r="D440">
        <v>1.5</v>
      </c>
      <c r="E440">
        <v>509.7921</v>
      </c>
      <c r="F440">
        <v>59.55</v>
      </c>
      <c r="G440" t="s">
        <v>1170</v>
      </c>
      <c r="H440" t="s">
        <v>3</v>
      </c>
      <c r="I440">
        <f t="shared" si="6"/>
        <v>8</v>
      </c>
      <c r="J440" t="s">
        <v>172</v>
      </c>
      <c r="K440" t="str">
        <f>VLOOKUP(J440,[1]Database!A:B,2,FALSE)</f>
        <v>&gt;tr|F1NTK9|F1NTK9_CHICK Uncharacterized protein (Fragment) OS=Gallus gallus GN=DDX54 PE=3 SV=2</v>
      </c>
    </row>
    <row r="441" spans="1:11" x14ac:dyDescent="0.25">
      <c r="A441" t="s">
        <v>1171</v>
      </c>
      <c r="B441">
        <v>35.39</v>
      </c>
      <c r="C441">
        <v>894.48109999999997</v>
      </c>
      <c r="D441">
        <v>-3.7</v>
      </c>
      <c r="E441">
        <v>448.24619999999999</v>
      </c>
      <c r="F441">
        <v>45.61</v>
      </c>
      <c r="G441" t="s">
        <v>1172</v>
      </c>
      <c r="H441" t="s">
        <v>0</v>
      </c>
      <c r="I441">
        <f t="shared" si="6"/>
        <v>8</v>
      </c>
      <c r="J441" t="s">
        <v>1173</v>
      </c>
      <c r="K441" t="str">
        <f>VLOOKUP(J441,[1]Database!A:B,2,FALSE)</f>
        <v>&gt;tr|F1NTX9|F1NTX9_CHICK Uncharacterized protein OS=Gallus gallus GN=RAD17 PE=4 SV=2</v>
      </c>
    </row>
    <row r="442" spans="1:11" x14ac:dyDescent="0.25">
      <c r="A442" t="s">
        <v>1174</v>
      </c>
      <c r="B442">
        <v>22.76</v>
      </c>
      <c r="C442">
        <v>1101.5243</v>
      </c>
      <c r="D442">
        <v>-6.9</v>
      </c>
      <c r="E442">
        <v>551.76559999999995</v>
      </c>
      <c r="F442">
        <v>53.96</v>
      </c>
      <c r="G442" t="s">
        <v>1175</v>
      </c>
      <c r="H442" t="s">
        <v>3</v>
      </c>
      <c r="I442">
        <f t="shared" si="6"/>
        <v>8</v>
      </c>
      <c r="J442" t="s">
        <v>1176</v>
      </c>
      <c r="K442" t="str">
        <f>VLOOKUP(J442,[1]Database!A:B,2,FALSE)</f>
        <v>&gt;tr|F1NU16|F1NU16_CHICK Uncharacterized protein OS=Gallus gallus GN=SF3A1 PE=4 SV=1</v>
      </c>
    </row>
    <row r="443" spans="1:11" x14ac:dyDescent="0.25">
      <c r="A443" t="s">
        <v>1177</v>
      </c>
      <c r="B443">
        <v>26.75</v>
      </c>
      <c r="C443">
        <v>840.5797</v>
      </c>
      <c r="D443">
        <v>1.5</v>
      </c>
      <c r="E443">
        <v>421.29770000000002</v>
      </c>
      <c r="F443">
        <v>42.87</v>
      </c>
      <c r="G443" t="s">
        <v>1178</v>
      </c>
      <c r="H443" t="s">
        <v>0</v>
      </c>
      <c r="I443">
        <f t="shared" si="6"/>
        <v>8</v>
      </c>
      <c r="J443" t="s">
        <v>1179</v>
      </c>
      <c r="K443" t="str">
        <f>VLOOKUP(J443,[1]Database!A:B,2,FALSE)</f>
        <v>&gt;tr|F1NU56|F1NU56_CHICK Uncharacterized protein OS=Gallus gallus GN=RPS25 PE=4 SV=2</v>
      </c>
    </row>
    <row r="444" spans="1:11" x14ac:dyDescent="0.25">
      <c r="A444" t="s">
        <v>1180</v>
      </c>
      <c r="B444">
        <v>28.22</v>
      </c>
      <c r="C444">
        <v>835.41880000000003</v>
      </c>
      <c r="D444">
        <v>2.9</v>
      </c>
      <c r="E444">
        <v>418.71789999999999</v>
      </c>
      <c r="F444">
        <v>40.71</v>
      </c>
      <c r="G444" t="s">
        <v>1181</v>
      </c>
      <c r="H444" t="s">
        <v>0</v>
      </c>
      <c r="I444">
        <f t="shared" si="6"/>
        <v>8</v>
      </c>
      <c r="J444" t="s">
        <v>1182</v>
      </c>
      <c r="K444" t="str">
        <f>VLOOKUP(J444,[1]Database!A:B,2,FALSE)</f>
        <v>&gt;tr|F1NUK8|F1NUK8_CHICK Uncharacterized protein OS=Gallus gallus GN=SNRNP40 PE=4 SV=2</v>
      </c>
    </row>
    <row r="445" spans="1:11" x14ac:dyDescent="0.25">
      <c r="A445" t="s">
        <v>1183</v>
      </c>
      <c r="B445">
        <v>29.76</v>
      </c>
      <c r="C445">
        <v>1020.524</v>
      </c>
      <c r="D445">
        <v>-0.7</v>
      </c>
      <c r="E445">
        <v>511.26889999999997</v>
      </c>
      <c r="F445">
        <v>56.25</v>
      </c>
      <c r="G445" t="s">
        <v>1184</v>
      </c>
      <c r="H445" t="s">
        <v>0</v>
      </c>
      <c r="I445">
        <f t="shared" si="6"/>
        <v>8</v>
      </c>
      <c r="J445" t="s">
        <v>1185</v>
      </c>
      <c r="K445" t="str">
        <f>VLOOKUP(J445,[1]Database!A:B,2,FALSE)</f>
        <v>&gt;tr|F1NUT6|F1NUT6_CHICK 26S proteasome non-ATPase regulatory subunit 1 OS=Gallus gallus GN=PSMD1 PE=4 SV=2</v>
      </c>
    </row>
    <row r="446" spans="1:11" x14ac:dyDescent="0.25">
      <c r="A446" t="s">
        <v>1186</v>
      </c>
      <c r="B446">
        <v>36.1</v>
      </c>
      <c r="C446">
        <v>1077.5494000000001</v>
      </c>
      <c r="D446">
        <v>3.7</v>
      </c>
      <c r="E446">
        <v>539.78399999999999</v>
      </c>
      <c r="F446">
        <v>45.73</v>
      </c>
      <c r="G446" t="s">
        <v>1187</v>
      </c>
      <c r="H446" t="s">
        <v>0</v>
      </c>
      <c r="I446">
        <f t="shared" si="6"/>
        <v>8</v>
      </c>
      <c r="J446" t="s">
        <v>1188</v>
      </c>
      <c r="K446" t="str">
        <f>VLOOKUP(J446,[1]Database!A:B,2,FALSE)</f>
        <v>&gt;tr|F1NUX4|F1NUX4_CHICK Uncharacterized protein OS=Gallus gallus GN=MTOR PE=4 SV=2</v>
      </c>
    </row>
    <row r="447" spans="1:11" x14ac:dyDescent="0.25">
      <c r="A447" t="s">
        <v>1189</v>
      </c>
      <c r="B447">
        <v>30.81</v>
      </c>
      <c r="C447">
        <v>841.49090000000001</v>
      </c>
      <c r="D447">
        <v>-3.1</v>
      </c>
      <c r="E447">
        <v>842.49549999999999</v>
      </c>
      <c r="F447">
        <v>61.14</v>
      </c>
      <c r="G447" t="s">
        <v>1190</v>
      </c>
      <c r="H447" t="s">
        <v>0</v>
      </c>
      <c r="I447">
        <f t="shared" si="6"/>
        <v>8</v>
      </c>
      <c r="J447" t="s">
        <v>1188</v>
      </c>
      <c r="K447" t="str">
        <f>VLOOKUP(J447,[1]Database!A:B,2,FALSE)</f>
        <v>&gt;tr|F1NUX4|F1NUX4_CHICK Uncharacterized protein OS=Gallus gallus GN=MTOR PE=4 SV=2</v>
      </c>
    </row>
    <row r="448" spans="1:11" x14ac:dyDescent="0.25">
      <c r="A448" t="s">
        <v>1191</v>
      </c>
      <c r="B448">
        <v>20.85</v>
      </c>
      <c r="C448">
        <v>985.5444</v>
      </c>
      <c r="D448">
        <v>-5.4</v>
      </c>
      <c r="E448">
        <v>493.77679999999998</v>
      </c>
      <c r="F448">
        <v>40.56</v>
      </c>
      <c r="G448" t="s">
        <v>1192</v>
      </c>
      <c r="H448" t="s">
        <v>3</v>
      </c>
      <c r="I448">
        <f t="shared" si="6"/>
        <v>8</v>
      </c>
      <c r="J448" t="s">
        <v>105</v>
      </c>
      <c r="K448" t="str">
        <f>VLOOKUP(J448,[1]Database!A:B,2,FALSE)</f>
        <v>&gt;tr|F1NUY1|F1NUY1_CHICK Uncharacterized protein OS=Gallus gallus GN=DAPK2 PE=4 SV=2</v>
      </c>
    </row>
    <row r="449" spans="1:11" x14ac:dyDescent="0.25">
      <c r="A449" t="s">
        <v>1193</v>
      </c>
      <c r="B449">
        <v>32.630000000000003</v>
      </c>
      <c r="C449">
        <v>937.50210000000004</v>
      </c>
      <c r="D449">
        <v>-1.7</v>
      </c>
      <c r="E449">
        <v>469.75749999999999</v>
      </c>
      <c r="F449">
        <v>43.83</v>
      </c>
      <c r="G449" t="s">
        <v>1194</v>
      </c>
      <c r="H449" t="s">
        <v>0</v>
      </c>
      <c r="I449">
        <f t="shared" si="6"/>
        <v>8</v>
      </c>
      <c r="J449" t="s">
        <v>1195</v>
      </c>
      <c r="K449" t="str">
        <f>VLOOKUP(J449,[1]Database!A:B,2,FALSE)</f>
        <v>&gt;tr|F1NV89|F1NV89_CHICK Uncharacterized protein OS=Gallus gallus GN=WDR11 PE=4 SV=2</v>
      </c>
    </row>
    <row r="450" spans="1:11" x14ac:dyDescent="0.25">
      <c r="A450" t="s">
        <v>1196</v>
      </c>
      <c r="B450">
        <v>27.92</v>
      </c>
      <c r="C450">
        <v>912.52800000000002</v>
      </c>
      <c r="D450">
        <v>0</v>
      </c>
      <c r="E450">
        <v>457.2713</v>
      </c>
      <c r="F450">
        <v>45.05</v>
      </c>
      <c r="G450" t="s">
        <v>1197</v>
      </c>
      <c r="H450" t="s">
        <v>0</v>
      </c>
      <c r="I450">
        <f t="shared" si="6"/>
        <v>8</v>
      </c>
      <c r="J450" t="s">
        <v>1198</v>
      </c>
      <c r="K450" t="str">
        <f>VLOOKUP(J450,[1]Database!A:B,2,FALSE)</f>
        <v>&gt;tr|F1NV94|F1NV94_CHICK Uncharacterized protein OS=Gallus gallus GN=FBRSL1 PE=4 SV=2</v>
      </c>
    </row>
    <row r="451" spans="1:11" x14ac:dyDescent="0.25">
      <c r="A451" t="s">
        <v>1199</v>
      </c>
      <c r="B451">
        <v>35.6</v>
      </c>
      <c r="C451">
        <v>907.54909999999995</v>
      </c>
      <c r="D451">
        <v>3.1</v>
      </c>
      <c r="E451">
        <v>454.78320000000002</v>
      </c>
      <c r="F451">
        <v>42.83</v>
      </c>
      <c r="G451" t="s">
        <v>1098</v>
      </c>
      <c r="H451" t="s">
        <v>0</v>
      </c>
      <c r="I451">
        <f t="shared" si="6"/>
        <v>8</v>
      </c>
      <c r="J451" t="s">
        <v>1200</v>
      </c>
      <c r="K451" t="str">
        <f>VLOOKUP(J451,[1]Database!A:B,2,FALSE)</f>
        <v>&gt;tr|F1NVA7|F1NVA7_CHICK Uncharacterized protein OS=Gallus gallus GN=FNIP2 PE=4 SV=2</v>
      </c>
    </row>
    <row r="452" spans="1:11" x14ac:dyDescent="0.25">
      <c r="A452" t="s">
        <v>1201</v>
      </c>
      <c r="B452">
        <v>26.29</v>
      </c>
      <c r="C452">
        <v>1036.4574</v>
      </c>
      <c r="D452">
        <v>-0.4</v>
      </c>
      <c r="E452">
        <v>519.23580000000004</v>
      </c>
      <c r="F452">
        <v>22.33</v>
      </c>
      <c r="G452" t="s">
        <v>1202</v>
      </c>
      <c r="H452" t="s">
        <v>0</v>
      </c>
      <c r="I452">
        <f t="shared" ref="I452:I515" si="7">LEN(A452)</f>
        <v>8</v>
      </c>
      <c r="J452" t="s">
        <v>1203</v>
      </c>
      <c r="K452" t="str">
        <f>VLOOKUP(J452,[1]Database!A:B,2,FALSE)</f>
        <v>&gt;tr|F1NVF1|F1NVF1_CHICK Uncharacterized protein OS=Gallus gallus GN=TUSC3 PE=4 SV=2</v>
      </c>
    </row>
    <row r="453" spans="1:11" x14ac:dyDescent="0.25">
      <c r="A453" t="s">
        <v>1204</v>
      </c>
      <c r="B453">
        <v>31.27</v>
      </c>
      <c r="C453">
        <v>1077.5930000000001</v>
      </c>
      <c r="D453">
        <v>-2.5</v>
      </c>
      <c r="E453">
        <v>539.80240000000003</v>
      </c>
      <c r="F453">
        <v>37.67</v>
      </c>
      <c r="G453" t="s">
        <v>1205</v>
      </c>
      <c r="H453" t="s">
        <v>0</v>
      </c>
      <c r="I453">
        <f t="shared" si="7"/>
        <v>8</v>
      </c>
      <c r="J453" t="s">
        <v>395</v>
      </c>
      <c r="K453" t="str">
        <f>VLOOKUP(J453,[1]Database!A:B,2,FALSE)</f>
        <v>&gt;tr|F1NVR6|F1NVR6_CHICK Uncharacterized protein OS=Gallus gallus GN=NAA15 PE=4 SV=2</v>
      </c>
    </row>
    <row r="454" spans="1:11" x14ac:dyDescent="0.25">
      <c r="A454" t="s">
        <v>1206</v>
      </c>
      <c r="B454">
        <v>30.58</v>
      </c>
      <c r="C454">
        <v>1014.5345</v>
      </c>
      <c r="D454">
        <v>-0.9</v>
      </c>
      <c r="E454">
        <v>508.27409999999998</v>
      </c>
      <c r="F454">
        <v>38.69</v>
      </c>
      <c r="G454" t="s">
        <v>1207</v>
      </c>
      <c r="H454" t="s">
        <v>3</v>
      </c>
      <c r="I454">
        <f t="shared" si="7"/>
        <v>8</v>
      </c>
      <c r="J454" t="s">
        <v>1208</v>
      </c>
      <c r="K454" t="str">
        <f>VLOOKUP(J454,[1]Database!A:B,2,FALSE)</f>
        <v>&gt;tr|F1NVX6|F1NVX6_CHICK Folliculin-interacting protein 1 OS=Gallus gallus GN=FNIP1 PE=4 SV=2</v>
      </c>
    </row>
    <row r="455" spans="1:11" x14ac:dyDescent="0.25">
      <c r="A455" t="s">
        <v>1209</v>
      </c>
      <c r="B455">
        <v>21.9</v>
      </c>
      <c r="C455">
        <v>935.47119999999995</v>
      </c>
      <c r="D455">
        <v>-3.9</v>
      </c>
      <c r="E455">
        <v>468.74110000000002</v>
      </c>
      <c r="F455">
        <v>44.77</v>
      </c>
      <c r="G455" t="s">
        <v>1210</v>
      </c>
      <c r="H455" t="s">
        <v>3</v>
      </c>
      <c r="I455">
        <f t="shared" si="7"/>
        <v>8</v>
      </c>
      <c r="J455" t="s">
        <v>1211</v>
      </c>
      <c r="K455" t="str">
        <f>VLOOKUP(J455,[1]Database!A:B,2,FALSE)</f>
        <v>&gt;tr|F1NW66|F1NW66_CHICK Uncharacterized protein OS=Gallus gallus GN=MLL3 PE=4 SV=2</v>
      </c>
    </row>
    <row r="456" spans="1:11" x14ac:dyDescent="0.25">
      <c r="A456" t="s">
        <v>1212</v>
      </c>
      <c r="B456">
        <v>33.15</v>
      </c>
      <c r="C456">
        <v>961.55960000000005</v>
      </c>
      <c r="D456">
        <v>-2.2999999999999998</v>
      </c>
      <c r="E456">
        <v>481.786</v>
      </c>
      <c r="F456">
        <v>62.57</v>
      </c>
      <c r="G456" t="s">
        <v>1213</v>
      </c>
      <c r="H456" t="s">
        <v>0</v>
      </c>
      <c r="I456">
        <f t="shared" si="7"/>
        <v>8</v>
      </c>
      <c r="J456" t="s">
        <v>398</v>
      </c>
      <c r="K456" t="str">
        <f>VLOOKUP(J456,[1]Database!A:B,2,FALSE)</f>
        <v>&gt;tr|F1NW87|F1NW87_CHICK Uncharacterized protein OS=Gallus gallus GN=SNX1 PE=4 SV=2</v>
      </c>
    </row>
    <row r="457" spans="1:11" x14ac:dyDescent="0.25">
      <c r="A457" t="s">
        <v>1214</v>
      </c>
      <c r="B457">
        <v>30.78</v>
      </c>
      <c r="C457">
        <v>959.51750000000004</v>
      </c>
      <c r="D457">
        <v>5.3</v>
      </c>
      <c r="E457">
        <v>480.76850000000002</v>
      </c>
      <c r="F457">
        <v>43.96</v>
      </c>
      <c r="G457" t="s">
        <v>1215</v>
      </c>
      <c r="H457" t="s">
        <v>0</v>
      </c>
      <c r="I457">
        <f t="shared" si="7"/>
        <v>8</v>
      </c>
      <c r="J457" t="s">
        <v>1216</v>
      </c>
      <c r="K457" t="str">
        <f>VLOOKUP(J457,[1]Database!A:B,2,FALSE)</f>
        <v>&gt;tr|F1NWV3|F1NWV3_CHICK Uncharacterized protein (Fragment) OS=Gallus gallus GN=CNO PE=4 SV=2</v>
      </c>
    </row>
    <row r="458" spans="1:11" x14ac:dyDescent="0.25">
      <c r="A458" t="s">
        <v>1217</v>
      </c>
      <c r="B458">
        <v>37.22</v>
      </c>
      <c r="C458">
        <v>935.53269999999998</v>
      </c>
      <c r="D458">
        <v>-4.3</v>
      </c>
      <c r="E458">
        <v>468.77159999999998</v>
      </c>
      <c r="F458">
        <v>60.68</v>
      </c>
      <c r="G458" t="s">
        <v>1218</v>
      </c>
      <c r="H458" t="s">
        <v>0</v>
      </c>
      <c r="I458">
        <f t="shared" si="7"/>
        <v>8</v>
      </c>
      <c r="J458" t="s">
        <v>1219</v>
      </c>
      <c r="K458" t="str">
        <f>VLOOKUP(J458,[1]Database!A:B,2,FALSE)</f>
        <v>&gt;tr|F1NY33|F1NY33_CHICK Uncharacterized protein OS=Gallus gallus GN=DIAPH3 PE=4 SV=2</v>
      </c>
    </row>
    <row r="459" spans="1:11" x14ac:dyDescent="0.25">
      <c r="A459" t="s">
        <v>1220</v>
      </c>
      <c r="B459">
        <v>35.979999999999997</v>
      </c>
      <c r="C459">
        <v>1016.4927</v>
      </c>
      <c r="D459">
        <v>-2.7</v>
      </c>
      <c r="E459">
        <v>509.25229999999999</v>
      </c>
      <c r="F459">
        <v>43.28</v>
      </c>
      <c r="G459" t="s">
        <v>1221</v>
      </c>
      <c r="H459" t="s">
        <v>0</v>
      </c>
      <c r="I459">
        <f t="shared" si="7"/>
        <v>8</v>
      </c>
      <c r="J459" t="s">
        <v>1222</v>
      </c>
      <c r="K459" t="str">
        <f>VLOOKUP(J459,[1]Database!A:B,2,FALSE)</f>
        <v>&gt;tr|F1NY82|F1NY82_CHICK Uncharacterized protein OS=Gallus gallus GN=IQGAP1 PE=4 SV=2</v>
      </c>
    </row>
    <row r="460" spans="1:11" x14ac:dyDescent="0.25">
      <c r="A460" t="s">
        <v>1223</v>
      </c>
      <c r="B460">
        <v>30.17</v>
      </c>
      <c r="C460">
        <v>931.42219999999998</v>
      </c>
      <c r="D460">
        <v>-7.9</v>
      </c>
      <c r="E460">
        <v>466.71469999999999</v>
      </c>
      <c r="F460">
        <v>39.89</v>
      </c>
      <c r="G460" t="s">
        <v>1224</v>
      </c>
      <c r="H460" t="s">
        <v>3</v>
      </c>
      <c r="I460">
        <f t="shared" si="7"/>
        <v>8</v>
      </c>
      <c r="J460" t="s">
        <v>1225</v>
      </c>
      <c r="K460" t="str">
        <f>VLOOKUP(J460,[1]Database!A:B,2,FALSE)</f>
        <v>&gt;tr|F1NYI3|F1NYI3_CHICK tRNA-splicing ligase RtcB homolog OS=Gallus gallus GN=C22ORF28 PE=3 SV=2</v>
      </c>
    </row>
    <row r="461" spans="1:11" x14ac:dyDescent="0.25">
      <c r="A461" t="s">
        <v>1226</v>
      </c>
      <c r="B461">
        <v>23.98</v>
      </c>
      <c r="C461">
        <v>866.44979999999998</v>
      </c>
      <c r="D461">
        <v>2.7</v>
      </c>
      <c r="E461">
        <v>434.23329999999999</v>
      </c>
      <c r="F461">
        <v>40.43</v>
      </c>
      <c r="G461" t="s">
        <v>1227</v>
      </c>
      <c r="H461" t="s">
        <v>0</v>
      </c>
      <c r="I461">
        <f t="shared" si="7"/>
        <v>8</v>
      </c>
      <c r="J461" t="s">
        <v>1228</v>
      </c>
      <c r="K461" t="str">
        <f>VLOOKUP(J461,[1]Database!A:B,2,FALSE)</f>
        <v>&gt;tr|F1NZ82|F1NZ82_CHICK Uncharacterized protein OS=Gallus gallus GN=CASD1 PE=4 SV=2</v>
      </c>
    </row>
    <row r="462" spans="1:11" x14ac:dyDescent="0.25">
      <c r="A462" t="s">
        <v>1229</v>
      </c>
      <c r="B462">
        <v>38.08</v>
      </c>
      <c r="C462">
        <v>1043.4811</v>
      </c>
      <c r="D462">
        <v>-0.5</v>
      </c>
      <c r="E462">
        <v>522.74760000000003</v>
      </c>
      <c r="F462">
        <v>43.57</v>
      </c>
      <c r="G462" t="s">
        <v>1230</v>
      </c>
      <c r="H462" t="s">
        <v>0</v>
      </c>
      <c r="I462">
        <f t="shared" si="7"/>
        <v>8</v>
      </c>
      <c r="J462" t="s">
        <v>416</v>
      </c>
      <c r="K462" t="str">
        <f>VLOOKUP(J462,[1]Database!A:B,2,FALSE)</f>
        <v>&gt;tr|F1NZB4|F1NZB4_CHICK Uncharacterized protein OS=Gallus gallus GN=NUP210 PE=4 SV=2</v>
      </c>
    </row>
    <row r="463" spans="1:11" x14ac:dyDescent="0.25">
      <c r="A463" t="s">
        <v>1231</v>
      </c>
      <c r="B463">
        <v>40.29</v>
      </c>
      <c r="C463">
        <v>1045.4464</v>
      </c>
      <c r="D463">
        <v>-5.3</v>
      </c>
      <c r="E463">
        <v>523.72770000000003</v>
      </c>
      <c r="F463">
        <v>29.34</v>
      </c>
      <c r="G463" t="s">
        <v>1232</v>
      </c>
      <c r="H463" t="s">
        <v>0</v>
      </c>
      <c r="I463">
        <f t="shared" si="7"/>
        <v>8</v>
      </c>
      <c r="J463" t="s">
        <v>1233</v>
      </c>
      <c r="K463" t="str">
        <f>VLOOKUP(J463,[1]Database!A:B,2,FALSE)</f>
        <v>&gt;tr|F1NZF7|F1NZF7_CHICK Uncharacterized protein OS=Gallus gallus GN=SF3B3 PE=4 SV=2</v>
      </c>
    </row>
    <row r="464" spans="1:11" x14ac:dyDescent="0.25">
      <c r="A464" t="s">
        <v>1234</v>
      </c>
      <c r="B464">
        <v>39.35</v>
      </c>
      <c r="C464">
        <v>987.44100000000003</v>
      </c>
      <c r="D464">
        <v>-3.2</v>
      </c>
      <c r="E464">
        <v>494.72620000000001</v>
      </c>
      <c r="F464">
        <v>29.98</v>
      </c>
      <c r="G464" t="s">
        <v>1235</v>
      </c>
      <c r="H464" t="s">
        <v>0</v>
      </c>
      <c r="I464">
        <f t="shared" si="7"/>
        <v>8</v>
      </c>
      <c r="J464" t="s">
        <v>1236</v>
      </c>
      <c r="K464" t="str">
        <f>VLOOKUP(J464,[1]Database!A:B,2,FALSE)</f>
        <v>&gt;tr|F1NZU2|F1NZU2_CHICK Uncharacterized protein OS=Gallus gallus GN=SYNCRIP PE=4 SV=2</v>
      </c>
    </row>
    <row r="465" spans="1:11" x14ac:dyDescent="0.25">
      <c r="A465" t="s">
        <v>1237</v>
      </c>
      <c r="B465">
        <v>40.43</v>
      </c>
      <c r="C465">
        <v>934.51229999999998</v>
      </c>
      <c r="D465">
        <v>-0.8</v>
      </c>
      <c r="E465">
        <v>468.26310000000001</v>
      </c>
      <c r="F465">
        <v>46.83</v>
      </c>
      <c r="G465" t="s">
        <v>1238</v>
      </c>
      <c r="H465" t="s">
        <v>0</v>
      </c>
      <c r="I465">
        <f t="shared" si="7"/>
        <v>8</v>
      </c>
      <c r="J465" t="s">
        <v>1239</v>
      </c>
      <c r="K465" t="str">
        <f>VLOOKUP(J465,[1]Database!A:B,2,FALSE)</f>
        <v>&gt;tr|F1NZV1|F1NZV1_CHICK Uncharacterized protein OS=Gallus gallus GN=ITPR1 PE=4 SV=2</v>
      </c>
    </row>
    <row r="466" spans="1:11" x14ac:dyDescent="0.25">
      <c r="A466" t="s">
        <v>1240</v>
      </c>
      <c r="B466">
        <v>38.96</v>
      </c>
      <c r="C466">
        <v>933.48069999999996</v>
      </c>
      <c r="D466">
        <v>2.5</v>
      </c>
      <c r="E466">
        <v>467.74880000000002</v>
      </c>
      <c r="F466">
        <v>36.770000000000003</v>
      </c>
      <c r="G466" t="s">
        <v>1241</v>
      </c>
      <c r="H466" t="s">
        <v>0</v>
      </c>
      <c r="I466">
        <f t="shared" si="7"/>
        <v>8</v>
      </c>
      <c r="J466" t="s">
        <v>1242</v>
      </c>
      <c r="K466" t="str">
        <f>VLOOKUP(J466,[1]Database!A:B,2,FALSE)</f>
        <v>&gt;tr|F1NZW1|F1NZW1_CHICK Uncharacterized protein (Fragment) OS=Gallus gallus GN=PM5 PE=4 SV=1</v>
      </c>
    </row>
    <row r="467" spans="1:11" x14ac:dyDescent="0.25">
      <c r="A467" t="s">
        <v>1243</v>
      </c>
      <c r="B467">
        <v>34.94</v>
      </c>
      <c r="C467">
        <v>942.53859999999997</v>
      </c>
      <c r="D467">
        <v>-6.1</v>
      </c>
      <c r="E467">
        <v>472.27370000000002</v>
      </c>
      <c r="F467">
        <v>38.92</v>
      </c>
      <c r="G467" t="s">
        <v>1244</v>
      </c>
      <c r="H467" t="s">
        <v>3</v>
      </c>
      <c r="I467">
        <f t="shared" si="7"/>
        <v>8</v>
      </c>
      <c r="J467" t="s">
        <v>1245</v>
      </c>
      <c r="K467" t="str">
        <f>VLOOKUP(J467,[1]Database!A:B,2,FALSE)</f>
        <v>&gt;tr|F1P0K1|F1P0K1_CHICK Uncharacterized protein OS=Gallus gallus GN=RRBP1 PE=4 SV=2</v>
      </c>
    </row>
    <row r="468" spans="1:11" x14ac:dyDescent="0.25">
      <c r="A468" t="s">
        <v>1246</v>
      </c>
      <c r="B468">
        <v>36.090000000000003</v>
      </c>
      <c r="C468">
        <v>981.44770000000005</v>
      </c>
      <c r="D468">
        <v>-1.6</v>
      </c>
      <c r="E468">
        <v>491.7303</v>
      </c>
      <c r="F468">
        <v>45.42</v>
      </c>
      <c r="G468" t="s">
        <v>1247</v>
      </c>
      <c r="H468" t="s">
        <v>0</v>
      </c>
      <c r="I468">
        <f t="shared" si="7"/>
        <v>8</v>
      </c>
      <c r="J468" t="s">
        <v>1248</v>
      </c>
      <c r="K468" t="str">
        <f>VLOOKUP(J468,[1]Database!A:B,2,FALSE)</f>
        <v>&gt;tr|F1P0Y0|F1P0Y0_CHICK Uncharacterized protein OS=Gallus gallus GN=LOC101750572 PE=4 SV=1</v>
      </c>
    </row>
    <row r="469" spans="1:11" x14ac:dyDescent="0.25">
      <c r="A469" t="s">
        <v>1249</v>
      </c>
      <c r="B469">
        <v>29.55</v>
      </c>
      <c r="C469">
        <v>865.45450000000005</v>
      </c>
      <c r="D469">
        <v>3.1</v>
      </c>
      <c r="E469">
        <v>433.73590000000002</v>
      </c>
      <c r="F469">
        <v>44.43</v>
      </c>
      <c r="G469" t="s">
        <v>1250</v>
      </c>
      <c r="H469" t="s">
        <v>0</v>
      </c>
      <c r="I469">
        <f t="shared" si="7"/>
        <v>8</v>
      </c>
      <c r="J469" t="s">
        <v>1251</v>
      </c>
      <c r="K469" t="str">
        <f>VLOOKUP(J469,[1]Database!A:B,2,FALSE)</f>
        <v>&gt;tr|F1P0Z1|F1P0Z1_CHICK Uncharacterized protein OS=Gallus gallus GN=REXO1 PE=4 SV=2</v>
      </c>
    </row>
    <row r="470" spans="1:11" x14ac:dyDescent="0.25">
      <c r="A470" t="s">
        <v>1252</v>
      </c>
      <c r="B470">
        <v>35.4</v>
      </c>
      <c r="C470">
        <v>1014.5345</v>
      </c>
      <c r="D470">
        <v>-2.1</v>
      </c>
      <c r="E470">
        <v>508.27350000000001</v>
      </c>
      <c r="F470">
        <v>46.04</v>
      </c>
      <c r="G470" t="s">
        <v>1253</v>
      </c>
      <c r="H470" t="s">
        <v>0</v>
      </c>
      <c r="I470">
        <f t="shared" si="7"/>
        <v>8</v>
      </c>
      <c r="J470" t="s">
        <v>1254</v>
      </c>
      <c r="K470" t="str">
        <f>VLOOKUP(J470,[1]Database!A:B,2,FALSE)</f>
        <v>&gt;tr|F1P1F7|F1P1F7_CHICK Uncharacterized protein OS=Gallus gallus GN=LTV1 PE=4 SV=2</v>
      </c>
    </row>
    <row r="471" spans="1:11" x14ac:dyDescent="0.25">
      <c r="A471" t="s">
        <v>1255</v>
      </c>
      <c r="B471">
        <v>21.62</v>
      </c>
      <c r="C471">
        <v>1106.58</v>
      </c>
      <c r="D471">
        <v>-7.4</v>
      </c>
      <c r="E471">
        <v>554.29319999999996</v>
      </c>
      <c r="F471">
        <v>48.2</v>
      </c>
      <c r="G471" t="s">
        <v>1256</v>
      </c>
      <c r="H471" t="s">
        <v>3</v>
      </c>
      <c r="I471">
        <f t="shared" si="7"/>
        <v>8</v>
      </c>
      <c r="J471" t="s">
        <v>1257</v>
      </c>
      <c r="K471" t="str">
        <f>VLOOKUP(J471,[1]Database!A:B,2,FALSE)</f>
        <v>&gt;tr|F1P1K3|F1P1K3_CHICK Uncharacterized protein (Fragment) OS=Gallus gallus GN=ARPC2 PE=4 SV=2</v>
      </c>
    </row>
    <row r="472" spans="1:11" x14ac:dyDescent="0.25">
      <c r="A472" t="s">
        <v>1258</v>
      </c>
      <c r="B472">
        <v>35.68</v>
      </c>
      <c r="C472">
        <v>912.44539999999995</v>
      </c>
      <c r="D472">
        <v>-2.8</v>
      </c>
      <c r="E472">
        <v>457.2287</v>
      </c>
      <c r="F472">
        <v>31.08</v>
      </c>
      <c r="G472" t="s">
        <v>1259</v>
      </c>
      <c r="H472" t="s">
        <v>0</v>
      </c>
      <c r="I472">
        <f t="shared" si="7"/>
        <v>8</v>
      </c>
      <c r="J472" t="s">
        <v>1260</v>
      </c>
      <c r="K472" t="str">
        <f>VLOOKUP(J472,[1]Database!A:B,2,FALSE)</f>
        <v>&gt;tr|F1P1L9|F1P1L9_CHICK Serine/threonine-protein kinase B-raf (Fragment) OS=Gallus gallus GN=BRAF PE=3 SV=1</v>
      </c>
    </row>
    <row r="473" spans="1:11" x14ac:dyDescent="0.25">
      <c r="A473" t="s">
        <v>1261</v>
      </c>
      <c r="B473">
        <v>32.130000000000003</v>
      </c>
      <c r="C473">
        <v>887.4348</v>
      </c>
      <c r="D473">
        <v>0.5</v>
      </c>
      <c r="E473">
        <v>444.72489999999999</v>
      </c>
      <c r="F473">
        <v>42.15</v>
      </c>
      <c r="G473" t="s">
        <v>1262</v>
      </c>
      <c r="H473" t="s">
        <v>0</v>
      </c>
      <c r="I473">
        <f t="shared" si="7"/>
        <v>8</v>
      </c>
      <c r="J473" t="s">
        <v>1263</v>
      </c>
      <c r="K473" t="str">
        <f>VLOOKUP(J473,[1]Database!A:B,2,FALSE)</f>
        <v>&gt;tr|F1P1T9|F1P1T9_CHICK Uncharacterized protein (Fragment) OS=Gallus gallus GN=SPG11 PE=4 SV=2</v>
      </c>
    </row>
    <row r="474" spans="1:11" x14ac:dyDescent="0.25">
      <c r="A474" t="s">
        <v>1264</v>
      </c>
      <c r="B474">
        <v>35.07</v>
      </c>
      <c r="C474">
        <v>1017.4589999999999</v>
      </c>
      <c r="D474">
        <v>3.8</v>
      </c>
      <c r="E474">
        <v>509.73869999999999</v>
      </c>
      <c r="F474">
        <v>55.51</v>
      </c>
      <c r="G474" t="s">
        <v>1265</v>
      </c>
      <c r="H474" t="s">
        <v>0</v>
      </c>
      <c r="I474">
        <f t="shared" si="7"/>
        <v>8</v>
      </c>
      <c r="J474" t="s">
        <v>1266</v>
      </c>
      <c r="K474" t="str">
        <f>VLOOKUP(J474,[1]Database!A:B,2,FALSE)</f>
        <v>&gt;tr|F1P1V8|F1P1V8_CHICK Uncharacterized protein OS=Gallus gallus GN=C1H12ORF11 PE=4 SV=2</v>
      </c>
    </row>
    <row r="475" spans="1:11" x14ac:dyDescent="0.25">
      <c r="A475" t="s">
        <v>1267</v>
      </c>
      <c r="B475">
        <v>46.01</v>
      </c>
      <c r="C475">
        <v>935.50760000000002</v>
      </c>
      <c r="D475">
        <v>2.8</v>
      </c>
      <c r="E475">
        <v>468.76240000000001</v>
      </c>
      <c r="F475">
        <v>35.79</v>
      </c>
      <c r="G475" t="s">
        <v>1268</v>
      </c>
      <c r="H475" t="s">
        <v>0</v>
      </c>
      <c r="I475">
        <f t="shared" si="7"/>
        <v>8</v>
      </c>
      <c r="J475" t="s">
        <v>1269</v>
      </c>
      <c r="K475" t="str">
        <f>VLOOKUP(J475,[1]Database!A:B,2,FALSE)</f>
        <v>&gt;tr|F1P269|F1P269_CHICK Uncharacterized protein OS=Gallus gallus GN=ACLY PE=4 SV=2</v>
      </c>
    </row>
    <row r="476" spans="1:11" x14ac:dyDescent="0.25">
      <c r="A476" t="s">
        <v>1270</v>
      </c>
      <c r="B476">
        <v>33.32</v>
      </c>
      <c r="C476">
        <v>946.40319999999997</v>
      </c>
      <c r="D476">
        <v>-0.7</v>
      </c>
      <c r="E476">
        <v>474.20859999999999</v>
      </c>
      <c r="F476">
        <v>36.93</v>
      </c>
      <c r="G476" t="s">
        <v>1271</v>
      </c>
      <c r="H476" t="s">
        <v>0</v>
      </c>
      <c r="I476">
        <f t="shared" si="7"/>
        <v>8</v>
      </c>
      <c r="J476" t="s">
        <v>1272</v>
      </c>
      <c r="K476" t="str">
        <f>VLOOKUP(J476,[1]Database!A:B,2,FALSE)</f>
        <v>&gt;tr|F1P2D7|F1P2D7_CHICK Chromatin assembly factor 1 subunit B OS=Gallus gallus GN=CHAF1B PE=4 SV=1</v>
      </c>
    </row>
    <row r="477" spans="1:11" x14ac:dyDescent="0.25">
      <c r="A477" t="s">
        <v>1273</v>
      </c>
      <c r="B477">
        <v>40.770000000000003</v>
      </c>
      <c r="C477">
        <v>978.58619999999996</v>
      </c>
      <c r="D477">
        <v>0.7</v>
      </c>
      <c r="E477">
        <v>490.30070000000001</v>
      </c>
      <c r="F477">
        <v>43.05</v>
      </c>
      <c r="G477" t="s">
        <v>1274</v>
      </c>
      <c r="H477" t="s">
        <v>3</v>
      </c>
      <c r="I477">
        <f t="shared" si="7"/>
        <v>8</v>
      </c>
      <c r="J477" t="s">
        <v>1275</v>
      </c>
      <c r="K477" t="str">
        <f>VLOOKUP(J477,[1]Database!A:B,2,FALSE)</f>
        <v>&gt;tr|F1P2G5|F1P2G5_CHICK Uncharacterized protein (Fragment) OS=Gallus gallus GN=Gga.14530 PE=4 SV=2</v>
      </c>
    </row>
    <row r="478" spans="1:11" x14ac:dyDescent="0.25">
      <c r="A478" t="s">
        <v>1276</v>
      </c>
      <c r="B478">
        <v>25.12</v>
      </c>
      <c r="C478">
        <v>1047.4906000000001</v>
      </c>
      <c r="D478">
        <v>-2</v>
      </c>
      <c r="E478">
        <v>524.75149999999996</v>
      </c>
      <c r="F478">
        <v>35.82</v>
      </c>
      <c r="G478" t="s">
        <v>1277</v>
      </c>
      <c r="H478" t="s">
        <v>3</v>
      </c>
      <c r="I478">
        <f t="shared" si="7"/>
        <v>8</v>
      </c>
      <c r="J478" t="s">
        <v>1278</v>
      </c>
      <c r="K478" t="str">
        <f>VLOOKUP(J478,[1]Database!A:B,2,FALSE)</f>
        <v>&gt;tr|F1P2Z4|F1P2Z4_CHICK Uncharacterized protein OS=Gallus gallus GN=STK3 PE=4 SV=2</v>
      </c>
    </row>
    <row r="479" spans="1:11" x14ac:dyDescent="0.25">
      <c r="A479" t="s">
        <v>1279</v>
      </c>
      <c r="B479">
        <v>41.55</v>
      </c>
      <c r="C479">
        <v>993.46550000000002</v>
      </c>
      <c r="D479">
        <v>-3.3</v>
      </c>
      <c r="E479">
        <v>497.73829999999998</v>
      </c>
      <c r="F479">
        <v>35.04</v>
      </c>
      <c r="G479" t="s">
        <v>1280</v>
      </c>
      <c r="H479" t="s">
        <v>3</v>
      </c>
      <c r="I479">
        <f t="shared" si="7"/>
        <v>8</v>
      </c>
      <c r="J479" t="s">
        <v>1281</v>
      </c>
      <c r="K479" t="str">
        <f>VLOOKUP(J479,[1]Database!A:B,2,FALSE)</f>
        <v>&gt;tr|F1P336|F1P336_CHICK Nucleolin OS=Gallus gallus GN=NCL PE=4 SV=2</v>
      </c>
    </row>
    <row r="480" spans="1:11" x14ac:dyDescent="0.25">
      <c r="A480" t="s">
        <v>1282</v>
      </c>
      <c r="B480">
        <v>33.25</v>
      </c>
      <c r="C480">
        <v>859.45860000000005</v>
      </c>
      <c r="D480">
        <v>1.5</v>
      </c>
      <c r="E480">
        <v>430.73719999999997</v>
      </c>
      <c r="F480">
        <v>43.54</v>
      </c>
      <c r="G480" t="s">
        <v>1283</v>
      </c>
      <c r="H480" t="s">
        <v>0</v>
      </c>
      <c r="I480">
        <f t="shared" si="7"/>
        <v>8</v>
      </c>
      <c r="J480" t="s">
        <v>1281</v>
      </c>
      <c r="K480" t="str">
        <f>VLOOKUP(J480,[1]Database!A:B,2,FALSE)</f>
        <v>&gt;tr|F1P336|F1P336_CHICK Nucleolin OS=Gallus gallus GN=NCL PE=4 SV=2</v>
      </c>
    </row>
    <row r="481" spans="1:11" x14ac:dyDescent="0.25">
      <c r="A481" t="s">
        <v>1284</v>
      </c>
      <c r="B481">
        <v>36.49</v>
      </c>
      <c r="C481">
        <v>937.49810000000002</v>
      </c>
      <c r="D481">
        <v>2.2999999999999998</v>
      </c>
      <c r="E481">
        <v>469.75740000000002</v>
      </c>
      <c r="F481">
        <v>34.14</v>
      </c>
      <c r="G481" t="s">
        <v>1285</v>
      </c>
      <c r="H481" t="s">
        <v>0</v>
      </c>
      <c r="I481">
        <f t="shared" si="7"/>
        <v>8</v>
      </c>
      <c r="J481" t="s">
        <v>1286</v>
      </c>
      <c r="K481" t="str">
        <f>VLOOKUP(J481,[1]Database!A:B,2,FALSE)</f>
        <v>&gt;tr|F1P371|F1P371_CHICK Uncharacterized protein (Fragment) OS=Gallus gallus GN=PITHD1 PE=4 SV=1</v>
      </c>
    </row>
    <row r="482" spans="1:11" x14ac:dyDescent="0.25">
      <c r="A482" t="s">
        <v>1287</v>
      </c>
      <c r="B482">
        <v>28.14</v>
      </c>
      <c r="C482">
        <v>939.51369999999997</v>
      </c>
      <c r="D482">
        <v>3</v>
      </c>
      <c r="E482">
        <v>470.76549999999997</v>
      </c>
      <c r="F482">
        <v>37.51</v>
      </c>
      <c r="G482" t="s">
        <v>1288</v>
      </c>
      <c r="H482" t="s">
        <v>0</v>
      </c>
      <c r="I482">
        <f t="shared" si="7"/>
        <v>8</v>
      </c>
      <c r="J482" t="s">
        <v>1289</v>
      </c>
      <c r="K482" t="str">
        <f>VLOOKUP(J482,[1]Database!A:B,2,FALSE)</f>
        <v>&gt;tr|F1P375|F1P375_CHICK Raftlin OS=Gallus gallus GN=RFTN1 PE=4 SV=1</v>
      </c>
    </row>
    <row r="483" spans="1:11" x14ac:dyDescent="0.25">
      <c r="A483" t="s">
        <v>1290</v>
      </c>
      <c r="B483">
        <v>27.76</v>
      </c>
      <c r="C483">
        <v>970.54470000000003</v>
      </c>
      <c r="D483">
        <v>-12.7</v>
      </c>
      <c r="E483">
        <v>486.27350000000001</v>
      </c>
      <c r="F483">
        <v>38.75</v>
      </c>
      <c r="G483" t="s">
        <v>1291</v>
      </c>
      <c r="H483" t="s">
        <v>3</v>
      </c>
      <c r="I483">
        <f t="shared" si="7"/>
        <v>8</v>
      </c>
      <c r="J483" t="s">
        <v>1292</v>
      </c>
      <c r="K483" t="str">
        <f>VLOOKUP(J483,[1]Database!A:B,2,FALSE)</f>
        <v>&gt;tr|F1P396|F1P396_CHICK Uncharacterized protein OS=Gallus gallus GN=TLK1 PE=4 SV=2</v>
      </c>
    </row>
    <row r="484" spans="1:11" x14ac:dyDescent="0.25">
      <c r="A484" t="s">
        <v>1293</v>
      </c>
      <c r="B484">
        <v>48.39</v>
      </c>
      <c r="C484">
        <v>1010.4491</v>
      </c>
      <c r="D484">
        <v>-7</v>
      </c>
      <c r="E484">
        <v>506.22829999999999</v>
      </c>
      <c r="F484">
        <v>37.909999999999997</v>
      </c>
      <c r="G484" t="s">
        <v>1294</v>
      </c>
      <c r="H484" t="s">
        <v>3</v>
      </c>
      <c r="I484">
        <f t="shared" si="7"/>
        <v>8</v>
      </c>
      <c r="J484" t="s">
        <v>1295</v>
      </c>
      <c r="K484" t="str">
        <f>VLOOKUP(J484,[1]Database!A:B,2,FALSE)</f>
        <v>&gt;tr|F1P3H3|F1P3H3_CHICK Uncharacterized protein (Fragment) OS=Gallus gallus GN=R3HDM4 PE=4 SV=2</v>
      </c>
    </row>
    <row r="485" spans="1:11" x14ac:dyDescent="0.25">
      <c r="A485" t="s">
        <v>1296</v>
      </c>
      <c r="B485">
        <v>34.99</v>
      </c>
      <c r="C485">
        <v>1048.5156999999999</v>
      </c>
      <c r="D485">
        <v>-3.2</v>
      </c>
      <c r="E485">
        <v>525.26350000000002</v>
      </c>
      <c r="F485">
        <v>28.19</v>
      </c>
      <c r="G485" t="s">
        <v>1297</v>
      </c>
      <c r="H485" t="s">
        <v>0</v>
      </c>
      <c r="I485">
        <f t="shared" si="7"/>
        <v>8</v>
      </c>
      <c r="J485" t="s">
        <v>1298</v>
      </c>
      <c r="K485" t="str">
        <f>VLOOKUP(J485,[1]Database!A:B,2,FALSE)</f>
        <v>&gt;tr|F1P3Q4|F1P3Q4_CHICK Uncharacterized protein OS=Gallus gallus GN=SMARCA1 PE=4 SV=2</v>
      </c>
    </row>
    <row r="486" spans="1:11" x14ac:dyDescent="0.25">
      <c r="A486" t="s">
        <v>1299</v>
      </c>
      <c r="B486">
        <v>48.87</v>
      </c>
      <c r="C486">
        <v>993.5607</v>
      </c>
      <c r="D486">
        <v>-1.4</v>
      </c>
      <c r="E486">
        <v>497.7869</v>
      </c>
      <c r="F486">
        <v>37.409999999999997</v>
      </c>
      <c r="G486" t="s">
        <v>1300</v>
      </c>
      <c r="H486" t="s">
        <v>3</v>
      </c>
      <c r="I486">
        <f t="shared" si="7"/>
        <v>8</v>
      </c>
      <c r="J486" t="s">
        <v>1301</v>
      </c>
      <c r="K486" t="str">
        <f>VLOOKUP(J486,[1]Database!A:B,2,FALSE)</f>
        <v>&gt;tr|F1P3Y7|F1P3Y7_CHICK Serine/threonine-protein kinase 11-interacting protein (Fragment) OS=Gallus gallus GN=STK11IP PE=4 SV=2</v>
      </c>
    </row>
    <row r="487" spans="1:11" x14ac:dyDescent="0.25">
      <c r="A487" t="s">
        <v>1302</v>
      </c>
      <c r="B487">
        <v>32.22</v>
      </c>
      <c r="C487">
        <v>982.48720000000003</v>
      </c>
      <c r="D487">
        <v>7</v>
      </c>
      <c r="E487">
        <v>492.2543</v>
      </c>
      <c r="F487">
        <v>45.12</v>
      </c>
      <c r="G487" t="s">
        <v>1303</v>
      </c>
      <c r="H487" t="s">
        <v>3</v>
      </c>
      <c r="I487">
        <f t="shared" si="7"/>
        <v>8</v>
      </c>
      <c r="J487" t="s">
        <v>1304</v>
      </c>
      <c r="K487" t="str">
        <f>VLOOKUP(J487,[1]Database!A:B,2,FALSE)</f>
        <v>&gt;tr|F1P4D9|F1P4D9_CHICK Uncharacterized protein OS=Gallus gallus GN=MYO1E PE=4 SV=2</v>
      </c>
    </row>
    <row r="488" spans="1:11" x14ac:dyDescent="0.25">
      <c r="A488" t="s">
        <v>1305</v>
      </c>
      <c r="B488">
        <v>28.98</v>
      </c>
      <c r="C488">
        <v>950.51850000000002</v>
      </c>
      <c r="D488">
        <v>1.1000000000000001</v>
      </c>
      <c r="E488">
        <v>476.26710000000003</v>
      </c>
      <c r="F488">
        <v>52.44</v>
      </c>
      <c r="G488" t="s">
        <v>1306</v>
      </c>
      <c r="H488" t="s">
        <v>0</v>
      </c>
      <c r="I488">
        <f t="shared" si="7"/>
        <v>8</v>
      </c>
      <c r="J488" t="s">
        <v>1307</v>
      </c>
      <c r="K488" t="str">
        <f>VLOOKUP(J488,[1]Database!A:B,2,FALSE)</f>
        <v>&gt;tr|F1P4E5|F1P4E5_CHICK Uncharacterized protein (Fragment) OS=Gallus gallus GN=RABGGTB PE=4 SV=1</v>
      </c>
    </row>
    <row r="489" spans="1:11" x14ac:dyDescent="0.25">
      <c r="A489" t="s">
        <v>1308</v>
      </c>
      <c r="B489">
        <v>30.67</v>
      </c>
      <c r="C489">
        <v>1029.5342000000001</v>
      </c>
      <c r="D489">
        <v>2.2999999999999998</v>
      </c>
      <c r="E489">
        <v>515.77560000000005</v>
      </c>
      <c r="F489">
        <v>44.73</v>
      </c>
      <c r="G489" t="s">
        <v>1309</v>
      </c>
      <c r="H489" t="s">
        <v>0</v>
      </c>
      <c r="I489">
        <f t="shared" si="7"/>
        <v>8</v>
      </c>
      <c r="J489" t="s">
        <v>1310</v>
      </c>
      <c r="K489" t="str">
        <f>VLOOKUP(J489,[1]Database!A:B,2,FALSE)</f>
        <v>&gt;tr|F1P4P9|F1P4P9_CHICK Uncharacterized protein OS=Gallus gallus GN=GCC2 PE=4 SV=2</v>
      </c>
    </row>
    <row r="490" spans="1:11" x14ac:dyDescent="0.25">
      <c r="A490" t="s">
        <v>1311</v>
      </c>
      <c r="B490">
        <v>41.93</v>
      </c>
      <c r="C490">
        <v>934.51229999999998</v>
      </c>
      <c r="D490">
        <v>5.6</v>
      </c>
      <c r="E490">
        <v>468.26609999999999</v>
      </c>
      <c r="F490">
        <v>43.94</v>
      </c>
      <c r="G490" t="s">
        <v>1312</v>
      </c>
      <c r="H490" t="s">
        <v>0</v>
      </c>
      <c r="I490">
        <f t="shared" si="7"/>
        <v>8</v>
      </c>
      <c r="J490" t="s">
        <v>427</v>
      </c>
      <c r="K490" t="str">
        <f>VLOOKUP(J490,[1]Database!A:B,2,FALSE)</f>
        <v>&gt;tr|F1P4V6|F1P4V6_CHICK Uncharacterized protein (Fragment) OS=Gallus gallus GN=RPL31 PE=4 SV=2</v>
      </c>
    </row>
    <row r="491" spans="1:11" x14ac:dyDescent="0.25">
      <c r="A491" t="s">
        <v>1313</v>
      </c>
      <c r="B491">
        <v>24.11</v>
      </c>
      <c r="C491">
        <v>967.48620000000005</v>
      </c>
      <c r="D491">
        <v>4.8</v>
      </c>
      <c r="E491">
        <v>484.7527</v>
      </c>
      <c r="F491">
        <v>37.409999999999997</v>
      </c>
      <c r="G491" t="s">
        <v>1314</v>
      </c>
      <c r="H491" t="s">
        <v>0</v>
      </c>
      <c r="I491">
        <f t="shared" si="7"/>
        <v>8</v>
      </c>
      <c r="J491" t="s">
        <v>1315</v>
      </c>
      <c r="K491" t="str">
        <f>VLOOKUP(J491,[1]Database!A:B,2,FALSE)</f>
        <v>&gt;tr|F1P4X4|F1P4X4_CHICK Uncharacterized protein (Fragment) OS=Gallus gallus GN=TOMM34 PE=4 SV=2</v>
      </c>
    </row>
    <row r="492" spans="1:11" x14ac:dyDescent="0.25">
      <c r="A492" t="s">
        <v>1316</v>
      </c>
      <c r="B492">
        <v>33.21</v>
      </c>
      <c r="C492">
        <v>1025.4929999999999</v>
      </c>
      <c r="D492">
        <v>-7.2</v>
      </c>
      <c r="E492">
        <v>513.75009999999997</v>
      </c>
      <c r="F492">
        <v>49.43</v>
      </c>
      <c r="G492" t="s">
        <v>1317</v>
      </c>
      <c r="H492" t="s">
        <v>3</v>
      </c>
      <c r="I492">
        <f t="shared" si="7"/>
        <v>8</v>
      </c>
      <c r="J492" t="s">
        <v>430</v>
      </c>
      <c r="K492" t="str">
        <f>VLOOKUP(J492,[1]Database!A:B,2,FALSE)</f>
        <v>&gt;tr|F1P586|F1P586_CHICK Uncharacterized protein (Fragment) OS=Gallus gallus GN=SFSWAP PE=4 SV=2</v>
      </c>
    </row>
    <row r="493" spans="1:11" x14ac:dyDescent="0.25">
      <c r="A493" t="s">
        <v>1318</v>
      </c>
      <c r="B493">
        <v>51.75</v>
      </c>
      <c r="C493">
        <v>1017.4954</v>
      </c>
      <c r="D493">
        <v>-4.2</v>
      </c>
      <c r="E493">
        <v>509.75279999999998</v>
      </c>
      <c r="F493">
        <v>39.04</v>
      </c>
      <c r="G493" t="s">
        <v>1319</v>
      </c>
      <c r="H493" t="s">
        <v>3</v>
      </c>
      <c r="I493">
        <f t="shared" si="7"/>
        <v>8</v>
      </c>
      <c r="J493" t="s">
        <v>1320</v>
      </c>
      <c r="K493" t="str">
        <f>VLOOKUP(J493,[1]Database!A:B,2,FALSE)</f>
        <v>&gt;tr|F1P5B0|F1P5B0_CHICK Uncharacterized protein OS=Gallus gallus GN=TUBAL3 PE=3 SV=2</v>
      </c>
    </row>
    <row r="494" spans="1:11" x14ac:dyDescent="0.25">
      <c r="A494" t="s">
        <v>1321</v>
      </c>
      <c r="B494">
        <v>25.61</v>
      </c>
      <c r="C494">
        <v>972.49159999999995</v>
      </c>
      <c r="D494">
        <v>-0.3</v>
      </c>
      <c r="E494">
        <v>487.25290000000001</v>
      </c>
      <c r="F494">
        <v>49.84</v>
      </c>
      <c r="G494" t="s">
        <v>1322</v>
      </c>
      <c r="H494" t="s">
        <v>3</v>
      </c>
      <c r="I494">
        <f t="shared" si="7"/>
        <v>8</v>
      </c>
      <c r="J494" t="s">
        <v>1323</v>
      </c>
      <c r="K494" t="str">
        <f>VLOOKUP(J494,[1]Database!A:B,2,FALSE)</f>
        <v>&gt;tr|F1P5M3|F1P5M3_CHICK DNA repair and recombination protein RAD54B OS=Gallus gallus GN=RAD54B PE=4 SV=2</v>
      </c>
    </row>
    <row r="495" spans="1:11" x14ac:dyDescent="0.25">
      <c r="A495" t="s">
        <v>1324</v>
      </c>
      <c r="B495">
        <v>34.14</v>
      </c>
      <c r="C495">
        <v>1001.4453999999999</v>
      </c>
      <c r="D495">
        <v>-1.1000000000000001</v>
      </c>
      <c r="E495">
        <v>501.7294</v>
      </c>
      <c r="F495">
        <v>38.840000000000003</v>
      </c>
      <c r="G495" t="s">
        <v>1325</v>
      </c>
      <c r="H495" t="s">
        <v>0</v>
      </c>
      <c r="I495">
        <f t="shared" si="7"/>
        <v>8</v>
      </c>
      <c r="J495" t="s">
        <v>1326</v>
      </c>
      <c r="K495" t="str">
        <f>VLOOKUP(J495,[1]Database!A:B,2,FALSE)</f>
        <v>&gt;tr|F1P5N4|F1P5N4_CHICK Uncharacterized protein OS=Gallus gallus PE=4 SV=2</v>
      </c>
    </row>
    <row r="496" spans="1:11" x14ac:dyDescent="0.25">
      <c r="A496" t="s">
        <v>1327</v>
      </c>
      <c r="B496">
        <v>28.37</v>
      </c>
      <c r="C496">
        <v>880.48789999999997</v>
      </c>
      <c r="D496">
        <v>0.5</v>
      </c>
      <c r="E496">
        <v>441.25139999999999</v>
      </c>
      <c r="F496">
        <v>18.329999999999998</v>
      </c>
      <c r="G496" t="s">
        <v>1328</v>
      </c>
      <c r="H496" t="s">
        <v>0</v>
      </c>
      <c r="I496">
        <f t="shared" si="7"/>
        <v>8</v>
      </c>
      <c r="J496" t="s">
        <v>1329</v>
      </c>
      <c r="K496" t="str">
        <f>VLOOKUP(J496,[1]Database!A:B,2,FALSE)</f>
        <v>&gt;tr|F2Z4K4|F2Z4K4_CHICK 60S ribosomal protein L5 (Fragment) OS=Gallus gallus GN=RPL5 PE=3 SV=1</v>
      </c>
    </row>
    <row r="497" spans="1:11" x14ac:dyDescent="0.25">
      <c r="A497" t="s">
        <v>1330</v>
      </c>
      <c r="B497">
        <v>27.89</v>
      </c>
      <c r="C497">
        <v>989.54060000000004</v>
      </c>
      <c r="D497">
        <v>-8</v>
      </c>
      <c r="E497">
        <v>495.77370000000002</v>
      </c>
      <c r="F497">
        <v>26.22</v>
      </c>
      <c r="G497" t="s">
        <v>1331</v>
      </c>
      <c r="H497" t="s">
        <v>0</v>
      </c>
      <c r="I497">
        <f t="shared" si="7"/>
        <v>8</v>
      </c>
      <c r="J497" t="s">
        <v>1329</v>
      </c>
      <c r="K497" t="str">
        <f>VLOOKUP(J497,[1]Database!A:B,2,FALSE)</f>
        <v>&gt;tr|F2Z4K4|F2Z4K4_CHICK 60S ribosomal protein L5 (Fragment) OS=Gallus gallus GN=RPL5 PE=3 SV=1</v>
      </c>
    </row>
    <row r="498" spans="1:11" x14ac:dyDescent="0.25">
      <c r="A498" t="s">
        <v>1332</v>
      </c>
      <c r="B498">
        <v>35.06</v>
      </c>
      <c r="C498">
        <v>954.46669999999995</v>
      </c>
      <c r="D498">
        <v>1.6</v>
      </c>
      <c r="E498">
        <v>478.2414</v>
      </c>
      <c r="F498">
        <v>39.840000000000003</v>
      </c>
      <c r="G498" t="s">
        <v>1333</v>
      </c>
      <c r="H498" t="s">
        <v>0</v>
      </c>
      <c r="I498">
        <f t="shared" si="7"/>
        <v>8</v>
      </c>
      <c r="J498" t="s">
        <v>433</v>
      </c>
      <c r="K498" t="str">
        <f>VLOOKUP(J498,[1]Database!A:B,2,FALSE)</f>
        <v>&gt;tr|F2Z4K8|F2Z4K8_CHICK Calmodulin (Fragment) OS=Gallus gallus GN=CALM PE=4 SV=1</v>
      </c>
    </row>
    <row r="499" spans="1:11" x14ac:dyDescent="0.25">
      <c r="A499" t="s">
        <v>1334</v>
      </c>
      <c r="B499">
        <v>28.81</v>
      </c>
      <c r="C499">
        <v>946.55989999999997</v>
      </c>
      <c r="D499">
        <v>2.4</v>
      </c>
      <c r="E499">
        <v>474.28840000000002</v>
      </c>
      <c r="F499">
        <v>36.99</v>
      </c>
      <c r="G499" t="s">
        <v>1335</v>
      </c>
      <c r="H499" t="s">
        <v>0</v>
      </c>
      <c r="I499">
        <f t="shared" si="7"/>
        <v>8</v>
      </c>
      <c r="J499" t="s">
        <v>1336</v>
      </c>
      <c r="K499" t="str">
        <f>VLOOKUP(J499,[1]Database!A:B,2,FALSE)</f>
        <v>&gt;tr|F2Z4M3|F2Z4M3_CHICK 40S ribosomal protein S15 (Fragment) OS=Gallus gallus GN=RPS15 PE=3 SV=1</v>
      </c>
    </row>
    <row r="500" spans="1:11" x14ac:dyDescent="0.25">
      <c r="A500" t="s">
        <v>1337</v>
      </c>
      <c r="B500">
        <v>33.97</v>
      </c>
      <c r="C500">
        <v>1010.4861</v>
      </c>
      <c r="D500">
        <v>1.5</v>
      </c>
      <c r="E500">
        <v>506.25110000000001</v>
      </c>
      <c r="F500">
        <v>67.39</v>
      </c>
      <c r="G500" t="s">
        <v>1338</v>
      </c>
      <c r="H500" t="s">
        <v>0</v>
      </c>
      <c r="I500">
        <f t="shared" si="7"/>
        <v>8</v>
      </c>
      <c r="J500" t="s">
        <v>1339</v>
      </c>
      <c r="K500" t="str">
        <f>VLOOKUP(J500,[1]Database!A:B,2,FALSE)</f>
        <v>&gt;tr|H2A0A3|H2A0A3_CHICK Interleukin-1 receptor antagonist (Fragment) OS=Gallus gallus GN=IL-1RN PE=4 SV=1</v>
      </c>
    </row>
    <row r="501" spans="1:11" x14ac:dyDescent="0.25">
      <c r="A501" t="s">
        <v>1340</v>
      </c>
      <c r="B501">
        <v>29.37</v>
      </c>
      <c r="C501">
        <v>993.58579999999995</v>
      </c>
      <c r="D501">
        <v>-2.1</v>
      </c>
      <c r="E501">
        <v>497.79919999999998</v>
      </c>
      <c r="F501">
        <v>46.97</v>
      </c>
      <c r="G501" t="s">
        <v>1071</v>
      </c>
      <c r="H501" t="s">
        <v>0</v>
      </c>
      <c r="I501">
        <f t="shared" si="7"/>
        <v>8</v>
      </c>
      <c r="J501" t="s">
        <v>1341</v>
      </c>
      <c r="K501" t="str">
        <f>VLOOKUP(J501,[1]Database!A:B,2,FALSE)</f>
        <v>&gt;tr|H2ESL7|H2ESL7_CHICK NLRC5 OS=Gallus gallus GN=NLRC5 PE=2 SV=1</v>
      </c>
    </row>
    <row r="502" spans="1:11" x14ac:dyDescent="0.25">
      <c r="A502" t="s">
        <v>1342</v>
      </c>
      <c r="B502">
        <v>36.28</v>
      </c>
      <c r="C502">
        <v>969.52829999999994</v>
      </c>
      <c r="D502">
        <v>-7.2</v>
      </c>
      <c r="E502">
        <v>485.7679</v>
      </c>
      <c r="F502">
        <v>49.02</v>
      </c>
      <c r="G502" t="s">
        <v>1343</v>
      </c>
      <c r="H502" t="s">
        <v>3</v>
      </c>
      <c r="I502">
        <f t="shared" si="7"/>
        <v>8</v>
      </c>
      <c r="J502" t="s">
        <v>436</v>
      </c>
      <c r="K502" t="str">
        <f>VLOOKUP(J502,[1]Database!A:B,2,FALSE)</f>
        <v>&gt;tr|H9KYT9|H9KYT9_CHICK Uncharacterized protein OS=Gallus gallus GN=LOC100859555 PE=4 SV=2</v>
      </c>
    </row>
    <row r="503" spans="1:11" x14ac:dyDescent="0.25">
      <c r="A503" t="s">
        <v>1344</v>
      </c>
      <c r="B503">
        <v>31.49</v>
      </c>
      <c r="C503">
        <v>970.54470000000003</v>
      </c>
      <c r="D503">
        <v>-1.4</v>
      </c>
      <c r="E503">
        <v>486.279</v>
      </c>
      <c r="F503">
        <v>45.52</v>
      </c>
      <c r="G503" t="s">
        <v>1345</v>
      </c>
      <c r="H503" t="s">
        <v>0</v>
      </c>
      <c r="I503">
        <f t="shared" si="7"/>
        <v>8</v>
      </c>
      <c r="J503" t="s">
        <v>1346</v>
      </c>
      <c r="K503" t="str">
        <f>VLOOKUP(J503,[1]Database!A:B,2,FALSE)</f>
        <v>&gt;tr|H9L0C5|H9L0C5_CHICK Uncharacterized protein OS=Gallus gallus GN=ZP1 PE=4 SV=2</v>
      </c>
    </row>
    <row r="504" spans="1:11" x14ac:dyDescent="0.25">
      <c r="A504" t="s">
        <v>1347</v>
      </c>
      <c r="B504">
        <v>36.67</v>
      </c>
      <c r="C504">
        <v>964.46879999999999</v>
      </c>
      <c r="D504">
        <v>-0.7</v>
      </c>
      <c r="E504">
        <v>483.24130000000002</v>
      </c>
      <c r="F504">
        <v>38.21</v>
      </c>
      <c r="G504" t="s">
        <v>1348</v>
      </c>
      <c r="H504" t="s">
        <v>0</v>
      </c>
      <c r="I504">
        <f t="shared" si="7"/>
        <v>8</v>
      </c>
      <c r="J504" t="s">
        <v>1349</v>
      </c>
      <c r="K504" t="str">
        <f>VLOOKUP(J504,[1]Database!A:B,2,FALSE)</f>
        <v>&gt;tr|H9L3L1|H9L3L1_CHICK Condensin complex subunit 2 OS=Gallus gallus PE=3 SV=2</v>
      </c>
    </row>
    <row r="505" spans="1:11" x14ac:dyDescent="0.25">
      <c r="A505" t="s">
        <v>1350</v>
      </c>
      <c r="B505">
        <v>40.47</v>
      </c>
      <c r="C505">
        <v>980.50390000000004</v>
      </c>
      <c r="D505">
        <v>-1</v>
      </c>
      <c r="E505">
        <v>491.25880000000001</v>
      </c>
      <c r="F505">
        <v>21.38</v>
      </c>
      <c r="G505" t="s">
        <v>1351</v>
      </c>
      <c r="H505" t="s">
        <v>0</v>
      </c>
      <c r="I505">
        <f t="shared" si="7"/>
        <v>8</v>
      </c>
      <c r="J505" t="s">
        <v>1352</v>
      </c>
      <c r="K505" t="str">
        <f>VLOOKUP(J505,[1]Database!A:B,2,FALSE)</f>
        <v>&gt;tr|O42134|O42134_CHICK Calpain small subunit (Fragment) OS=Gallus gallus PE=2 SV=1</v>
      </c>
    </row>
    <row r="506" spans="1:11" x14ac:dyDescent="0.25">
      <c r="A506" t="s">
        <v>1353</v>
      </c>
      <c r="B506">
        <v>36.049999999999997</v>
      </c>
      <c r="C506">
        <v>956.43859999999995</v>
      </c>
      <c r="D506">
        <v>-2.1</v>
      </c>
      <c r="E506">
        <v>479.22559999999999</v>
      </c>
      <c r="F506">
        <v>34.49</v>
      </c>
      <c r="G506" t="s">
        <v>1354</v>
      </c>
      <c r="H506" t="s">
        <v>0</v>
      </c>
      <c r="I506">
        <f t="shared" si="7"/>
        <v>8</v>
      </c>
      <c r="J506" t="s">
        <v>1355</v>
      </c>
      <c r="K506" t="str">
        <f>VLOOKUP(J506,[1]Database!A:B,2,FALSE)</f>
        <v>&gt;tr|O73841|O73841_CHICK Poly(A) polymerase II (Fragment) OS=Gallus gallus PE=2 SV=1</v>
      </c>
    </row>
    <row r="507" spans="1:11" x14ac:dyDescent="0.25">
      <c r="A507" t="s">
        <v>1356</v>
      </c>
      <c r="B507">
        <v>30.6</v>
      </c>
      <c r="C507">
        <v>973.4393</v>
      </c>
      <c r="D507">
        <v>-3.3</v>
      </c>
      <c r="E507">
        <v>487.7253</v>
      </c>
      <c r="F507">
        <v>43.42</v>
      </c>
      <c r="G507" t="s">
        <v>1357</v>
      </c>
      <c r="H507" t="s">
        <v>3</v>
      </c>
      <c r="I507">
        <f t="shared" si="7"/>
        <v>8</v>
      </c>
      <c r="J507" t="s">
        <v>1358</v>
      </c>
      <c r="K507" t="str">
        <f>VLOOKUP(J507,[1]Database!A:B,2,FALSE)</f>
        <v>&gt;tr|Q08I97|Q08I97_CHICK Signal transducer and activator of transcription OS=Gallus gallus GN=STAT4 PE=2 SV=1</v>
      </c>
    </row>
    <row r="508" spans="1:11" x14ac:dyDescent="0.25">
      <c r="A508" t="s">
        <v>1359</v>
      </c>
      <c r="B508">
        <v>29.63</v>
      </c>
      <c r="C508">
        <v>1082.5032000000001</v>
      </c>
      <c r="D508">
        <v>-3.4</v>
      </c>
      <c r="E508">
        <v>542.25699999999995</v>
      </c>
      <c r="F508">
        <v>41.33</v>
      </c>
      <c r="G508" t="s">
        <v>1360</v>
      </c>
      <c r="H508" t="s">
        <v>3</v>
      </c>
      <c r="I508">
        <f t="shared" si="7"/>
        <v>8</v>
      </c>
      <c r="J508" t="s">
        <v>1358</v>
      </c>
      <c r="K508" t="str">
        <f>VLOOKUP(J508,[1]Database!A:B,2,FALSE)</f>
        <v>&gt;tr|Q08I97|Q08I97_CHICK Signal transducer and activator of transcription OS=Gallus gallus GN=STAT4 PE=2 SV=1</v>
      </c>
    </row>
    <row r="509" spans="1:11" x14ac:dyDescent="0.25">
      <c r="A509" t="s">
        <v>1361</v>
      </c>
      <c r="B509">
        <v>36.92</v>
      </c>
      <c r="C509">
        <v>1053.5052000000001</v>
      </c>
      <c r="D509">
        <v>5.2</v>
      </c>
      <c r="E509">
        <v>527.76260000000002</v>
      </c>
      <c r="F509">
        <v>43.14</v>
      </c>
      <c r="G509" t="s">
        <v>1362</v>
      </c>
      <c r="H509" t="s">
        <v>3</v>
      </c>
      <c r="I509">
        <f t="shared" si="7"/>
        <v>8</v>
      </c>
      <c r="J509" t="s">
        <v>1363</v>
      </c>
      <c r="K509" t="str">
        <f>VLOOKUP(J509,[1]Database!A:B,2,FALSE)</f>
        <v>&gt;tr|Q1G1I6|Q1G1I6_CHICK PACSIN 3 OS=Gallus gallus GN=PACSIN3 PE=2 SV=1</v>
      </c>
    </row>
    <row r="510" spans="1:11" x14ac:dyDescent="0.25">
      <c r="A510" t="s">
        <v>1364</v>
      </c>
      <c r="B510">
        <v>25.25</v>
      </c>
      <c r="C510">
        <v>960.48379999999997</v>
      </c>
      <c r="D510">
        <v>5.8</v>
      </c>
      <c r="E510">
        <v>481.25200000000001</v>
      </c>
      <c r="F510">
        <v>64.63</v>
      </c>
      <c r="G510" t="s">
        <v>1365</v>
      </c>
      <c r="H510" t="s">
        <v>3</v>
      </c>
      <c r="I510">
        <f t="shared" si="7"/>
        <v>8</v>
      </c>
      <c r="J510" t="s">
        <v>1366</v>
      </c>
      <c r="K510" t="str">
        <f>VLOOKUP(J510,[1]Database!A:B,2,FALSE)</f>
        <v>&gt;tr|Q1T768|Q1T768_CHICK Dsn1 protein OS=Gallus gallus GN=Dsn1/Q9H410 PE=2 SV=1</v>
      </c>
    </row>
    <row r="511" spans="1:11" x14ac:dyDescent="0.25">
      <c r="A511" t="s">
        <v>1367</v>
      </c>
      <c r="B511">
        <v>46.22</v>
      </c>
      <c r="C511">
        <v>980.51779999999997</v>
      </c>
      <c r="D511">
        <v>-8.1999999999999993</v>
      </c>
      <c r="E511">
        <v>491.26220000000001</v>
      </c>
      <c r="F511">
        <v>24.25</v>
      </c>
      <c r="G511" t="s">
        <v>1368</v>
      </c>
      <c r="H511" t="s">
        <v>3</v>
      </c>
      <c r="I511">
        <f t="shared" si="7"/>
        <v>8</v>
      </c>
      <c r="J511" t="s">
        <v>1369</v>
      </c>
      <c r="K511" t="str">
        <f>VLOOKUP(J511,[1]Database!A:B,2,FALSE)</f>
        <v>&gt;tr|Q5F337|Q5F337_CHICK Uncharacterized protein OS=Gallus gallus GN=RAC2 PE=2 SV=1</v>
      </c>
    </row>
    <row r="512" spans="1:11" x14ac:dyDescent="0.25">
      <c r="A512" t="s">
        <v>1370</v>
      </c>
      <c r="B512">
        <v>40.090000000000003</v>
      </c>
      <c r="C512">
        <v>906.45590000000004</v>
      </c>
      <c r="D512">
        <v>-0.4</v>
      </c>
      <c r="E512">
        <v>454.23500000000001</v>
      </c>
      <c r="F512">
        <v>21.49</v>
      </c>
      <c r="G512" t="s">
        <v>1371</v>
      </c>
      <c r="H512" t="s">
        <v>0</v>
      </c>
      <c r="I512">
        <f t="shared" si="7"/>
        <v>8</v>
      </c>
      <c r="J512" t="s">
        <v>1372</v>
      </c>
      <c r="K512" t="str">
        <f>VLOOKUP(J512,[1]Database!A:B,2,FALSE)</f>
        <v>&gt;tr|Q5F346|Q5F346_CHICK Uncharacterized protein OS=Gallus gallus GN=RCJMB04_34p20 PE=2 SV=1</v>
      </c>
    </row>
    <row r="513" spans="1:11" x14ac:dyDescent="0.25">
      <c r="A513" t="s">
        <v>1373</v>
      </c>
      <c r="B513">
        <v>38.81</v>
      </c>
      <c r="C513">
        <v>996.53139999999996</v>
      </c>
      <c r="D513">
        <v>-0.5</v>
      </c>
      <c r="E513">
        <v>499.27269999999999</v>
      </c>
      <c r="F513">
        <v>31.34</v>
      </c>
      <c r="G513" t="s">
        <v>1374</v>
      </c>
      <c r="H513" t="s">
        <v>0</v>
      </c>
      <c r="I513">
        <f t="shared" si="7"/>
        <v>8</v>
      </c>
      <c r="J513" t="s">
        <v>1375</v>
      </c>
      <c r="K513" t="str">
        <f>VLOOKUP(J513,[1]Database!A:B,2,FALSE)</f>
        <v>&gt;tr|Q5F354|Q5F354_CHICK Coatomer subunit alpha OS=Gallus gallus GN=RCJMB04_34d13 PE=2 SV=1</v>
      </c>
    </row>
    <row r="514" spans="1:11" x14ac:dyDescent="0.25">
      <c r="A514" t="s">
        <v>1376</v>
      </c>
      <c r="B514">
        <v>37.950000000000003</v>
      </c>
      <c r="C514">
        <v>1050.4883</v>
      </c>
      <c r="D514">
        <v>0.2</v>
      </c>
      <c r="E514">
        <v>526.25149999999996</v>
      </c>
      <c r="F514">
        <v>41.67</v>
      </c>
      <c r="G514" t="s">
        <v>1377</v>
      </c>
      <c r="H514" t="s">
        <v>0</v>
      </c>
      <c r="I514">
        <f t="shared" si="7"/>
        <v>8</v>
      </c>
      <c r="J514" t="s">
        <v>445</v>
      </c>
      <c r="K514" t="str">
        <f>VLOOKUP(J514,[1]Database!A:B,2,FALSE)</f>
        <v>&gt;tr|Q5F374|Q5F374_CHICK Uncharacterized protein OS=Gallus gallus GN=RCJMB04_30e16 PE=2 SV=1</v>
      </c>
    </row>
    <row r="515" spans="1:11" x14ac:dyDescent="0.25">
      <c r="A515" t="s">
        <v>1378</v>
      </c>
      <c r="B515">
        <v>32.450000000000003</v>
      </c>
      <c r="C515">
        <v>926.42460000000005</v>
      </c>
      <c r="D515">
        <v>-2.1</v>
      </c>
      <c r="E515">
        <v>464.21859999999998</v>
      </c>
      <c r="F515">
        <v>24.67</v>
      </c>
      <c r="G515" t="s">
        <v>1379</v>
      </c>
      <c r="H515" t="s">
        <v>0</v>
      </c>
      <c r="I515">
        <f t="shared" si="7"/>
        <v>8</v>
      </c>
      <c r="J515" t="s">
        <v>1380</v>
      </c>
      <c r="K515" t="str">
        <f>VLOOKUP(J515,[1]Database!A:B,2,FALSE)</f>
        <v>&gt;tr|Q5F3F6|Q5F3F6_CHICK Uncharacterized protein OS=Gallus gallus GN=RCJMB04_18j3 PE=2 SV=1</v>
      </c>
    </row>
    <row r="516" spans="1:11" x14ac:dyDescent="0.25">
      <c r="A516" t="s">
        <v>1381</v>
      </c>
      <c r="B516">
        <v>30.68</v>
      </c>
      <c r="C516">
        <v>1048.4938</v>
      </c>
      <c r="D516">
        <v>4.2</v>
      </c>
      <c r="E516">
        <v>525.25630000000001</v>
      </c>
      <c r="F516">
        <v>39.76</v>
      </c>
      <c r="G516" t="s">
        <v>1382</v>
      </c>
      <c r="H516" t="s">
        <v>0</v>
      </c>
      <c r="I516">
        <f t="shared" ref="I516:I579" si="8">LEN(A516)</f>
        <v>8</v>
      </c>
      <c r="J516" t="s">
        <v>1383</v>
      </c>
      <c r="K516" t="str">
        <f>VLOOKUP(J516,[1]Database!A:B,2,FALSE)</f>
        <v>&gt;tr|Q5F3H0|Q5F3H0_CHICK Uncharacterized protein OS=Gallus gallus GN=RCJMB04_17e13 PE=2 SV=1</v>
      </c>
    </row>
    <row r="517" spans="1:11" x14ac:dyDescent="0.25">
      <c r="A517" t="s">
        <v>1384</v>
      </c>
      <c r="B517">
        <v>27.63</v>
      </c>
      <c r="C517">
        <v>976.53420000000006</v>
      </c>
      <c r="D517">
        <v>0.2</v>
      </c>
      <c r="E517">
        <v>489.27440000000001</v>
      </c>
      <c r="F517">
        <v>56.32</v>
      </c>
      <c r="G517" t="s">
        <v>1385</v>
      </c>
      <c r="H517" t="s">
        <v>0</v>
      </c>
      <c r="I517">
        <f t="shared" si="8"/>
        <v>8</v>
      </c>
      <c r="J517" t="s">
        <v>1386</v>
      </c>
      <c r="K517" t="str">
        <f>VLOOKUP(J517,[1]Database!A:B,2,FALSE)</f>
        <v>&gt;tr|Q5F3H9|Q5F3H9_CHICK Uncharacterized protein OS=Gallus gallus GN=ORC5 PE=2 SV=1</v>
      </c>
    </row>
    <row r="518" spans="1:11" x14ac:dyDescent="0.25">
      <c r="A518" t="s">
        <v>1387</v>
      </c>
      <c r="B518">
        <v>33.53</v>
      </c>
      <c r="C518">
        <v>1006.4794000000001</v>
      </c>
      <c r="D518">
        <v>-6.5</v>
      </c>
      <c r="E518">
        <v>504.24369999999999</v>
      </c>
      <c r="F518">
        <v>45.12</v>
      </c>
      <c r="G518" t="s">
        <v>1388</v>
      </c>
      <c r="H518" t="s">
        <v>3</v>
      </c>
      <c r="I518">
        <f t="shared" si="8"/>
        <v>8</v>
      </c>
      <c r="J518" t="s">
        <v>1389</v>
      </c>
      <c r="K518" t="str">
        <f>VLOOKUP(J518,[1]Database!A:B,2,FALSE)</f>
        <v>&gt;tr|Q5F3I9|Q5F3I9_CHICK Uncharacterized protein OS=Gallus gallus GN=RCJMB04_15m16 PE=2 SV=1</v>
      </c>
    </row>
    <row r="519" spans="1:11" x14ac:dyDescent="0.25">
      <c r="A519" t="s">
        <v>1390</v>
      </c>
      <c r="B519">
        <v>26.74</v>
      </c>
      <c r="C519">
        <v>883.41880000000003</v>
      </c>
      <c r="D519">
        <v>2.2999999999999998</v>
      </c>
      <c r="E519">
        <v>442.71769999999998</v>
      </c>
      <c r="F519">
        <v>37.520000000000003</v>
      </c>
      <c r="G519" t="s">
        <v>1391</v>
      </c>
      <c r="H519" t="s">
        <v>0</v>
      </c>
      <c r="I519">
        <f t="shared" si="8"/>
        <v>8</v>
      </c>
      <c r="J519" t="s">
        <v>1392</v>
      </c>
      <c r="K519" t="str">
        <f>VLOOKUP(J519,[1]Database!A:B,2,FALSE)</f>
        <v>&gt;tr|Q5F3L2|Q5F3L2_CHICK Uncharacterized protein OS=Gallus gallus GN=RCJMB04_14f6 PE=2 SV=1</v>
      </c>
    </row>
    <row r="520" spans="1:11" x14ac:dyDescent="0.25">
      <c r="A520" t="s">
        <v>1393</v>
      </c>
      <c r="B520">
        <v>30.31</v>
      </c>
      <c r="C520">
        <v>939.44839999999999</v>
      </c>
      <c r="D520">
        <v>-2.4</v>
      </c>
      <c r="E520">
        <v>470.7303</v>
      </c>
      <c r="F520">
        <v>30.18</v>
      </c>
      <c r="G520" t="s">
        <v>1394</v>
      </c>
      <c r="H520" t="s">
        <v>0</v>
      </c>
      <c r="I520">
        <f t="shared" si="8"/>
        <v>8</v>
      </c>
      <c r="J520" t="s">
        <v>1395</v>
      </c>
      <c r="K520" t="str">
        <f>VLOOKUP(J520,[1]Database!A:B,2,FALSE)</f>
        <v>&gt;tr|Q5F3T4|Q5F3T4_CHICK Uncharacterized protein OS=Gallus gallus GN=RCJMB04_7j8 PE=2 SV=1</v>
      </c>
    </row>
    <row r="521" spans="1:11" x14ac:dyDescent="0.25">
      <c r="A521" t="s">
        <v>1396</v>
      </c>
      <c r="B521">
        <v>30.39</v>
      </c>
      <c r="C521">
        <v>928.55930000000001</v>
      </c>
      <c r="D521">
        <v>-4.2</v>
      </c>
      <c r="E521">
        <v>465.28500000000003</v>
      </c>
      <c r="F521">
        <v>48.02</v>
      </c>
      <c r="G521" t="s">
        <v>1397</v>
      </c>
      <c r="H521" t="s">
        <v>3</v>
      </c>
      <c r="I521">
        <f t="shared" si="8"/>
        <v>8</v>
      </c>
      <c r="J521" t="s">
        <v>1398</v>
      </c>
      <c r="K521" t="str">
        <f>VLOOKUP(J521,[1]Database!A:B,2,FALSE)</f>
        <v>&gt;tr|Q5F491|Q5F491_CHICK Uncharacterized protein OS=Gallus gallus GN=RCJMB04_2a4 PE=2 SV=1</v>
      </c>
    </row>
    <row r="522" spans="1:11" x14ac:dyDescent="0.25">
      <c r="A522" t="s">
        <v>1399</v>
      </c>
      <c r="B522">
        <v>37.36</v>
      </c>
      <c r="C522">
        <v>988.59569999999997</v>
      </c>
      <c r="D522">
        <v>-3</v>
      </c>
      <c r="E522">
        <v>495.30360000000002</v>
      </c>
      <c r="F522">
        <v>58.89</v>
      </c>
      <c r="G522" t="s">
        <v>1400</v>
      </c>
      <c r="H522" t="s">
        <v>3</v>
      </c>
      <c r="I522">
        <f t="shared" si="8"/>
        <v>8</v>
      </c>
      <c r="J522" t="s">
        <v>448</v>
      </c>
      <c r="K522" t="str">
        <f>VLOOKUP(J522,[1]Database!A:B,2,FALSE)</f>
        <v>&gt;tr|Q5XNV3|Q5XNV3_CHICK Cytoplasmic activation-proliferation-associated protein 1 OS=Gallus gallus GN=CAPRIN1 PE=2 SV=1</v>
      </c>
    </row>
    <row r="523" spans="1:11" x14ac:dyDescent="0.25">
      <c r="A523" t="s">
        <v>1401</v>
      </c>
      <c r="B523">
        <v>31.95</v>
      </c>
      <c r="C523">
        <v>887.41369999999995</v>
      </c>
      <c r="D523">
        <v>-2.6</v>
      </c>
      <c r="E523">
        <v>444.71300000000002</v>
      </c>
      <c r="F523">
        <v>24.99</v>
      </c>
      <c r="G523" t="s">
        <v>1402</v>
      </c>
      <c r="H523" t="s">
        <v>0</v>
      </c>
      <c r="I523">
        <f t="shared" si="8"/>
        <v>8</v>
      </c>
      <c r="J523" t="s">
        <v>1403</v>
      </c>
      <c r="K523" t="str">
        <f>VLOOKUP(J523,[1]Database!A:B,2,FALSE)</f>
        <v>&gt;tr|Q5ZHR4|Q5ZHR4_CHICK Uncharacterized protein OS=Gallus gallus GN=GARS PE=2 SV=1</v>
      </c>
    </row>
    <row r="524" spans="1:11" x14ac:dyDescent="0.25">
      <c r="A524" t="s">
        <v>1404</v>
      </c>
      <c r="B524">
        <v>31.67</v>
      </c>
      <c r="C524">
        <v>895.46510000000001</v>
      </c>
      <c r="D524">
        <v>1.2</v>
      </c>
      <c r="E524">
        <v>448.74040000000002</v>
      </c>
      <c r="F524">
        <v>42.98</v>
      </c>
      <c r="G524" t="s">
        <v>1405</v>
      </c>
      <c r="H524" t="s">
        <v>0</v>
      </c>
      <c r="I524">
        <f t="shared" si="8"/>
        <v>8</v>
      </c>
      <c r="J524" t="s">
        <v>1403</v>
      </c>
      <c r="K524" t="str">
        <f>VLOOKUP(J524,[1]Database!A:B,2,FALSE)</f>
        <v>&gt;tr|Q5ZHR4|Q5ZHR4_CHICK Uncharacterized protein OS=Gallus gallus GN=GARS PE=2 SV=1</v>
      </c>
    </row>
    <row r="525" spans="1:11" x14ac:dyDescent="0.25">
      <c r="A525" t="s">
        <v>1406</v>
      </c>
      <c r="B525">
        <v>26.44</v>
      </c>
      <c r="C525">
        <v>973.48689999999999</v>
      </c>
      <c r="D525">
        <v>-6.5</v>
      </c>
      <c r="E525">
        <v>487.7475</v>
      </c>
      <c r="F525">
        <v>53.89</v>
      </c>
      <c r="G525" t="s">
        <v>1407</v>
      </c>
      <c r="H525" t="s">
        <v>3</v>
      </c>
      <c r="I525">
        <f t="shared" si="8"/>
        <v>8</v>
      </c>
      <c r="J525" t="s">
        <v>1408</v>
      </c>
      <c r="K525" t="str">
        <f>VLOOKUP(J525,[1]Database!A:B,2,FALSE)</f>
        <v>&gt;tr|Q5ZI62|Q5ZI62_CHICK Uncharacterized protein OS=Gallus gallus GN=RCJMB04_30a15 PE=2 SV=1</v>
      </c>
    </row>
    <row r="526" spans="1:11" x14ac:dyDescent="0.25">
      <c r="A526" t="s">
        <v>1409</v>
      </c>
      <c r="B526">
        <v>41.58</v>
      </c>
      <c r="C526">
        <v>1063.5702000000001</v>
      </c>
      <c r="D526">
        <v>-4.5</v>
      </c>
      <c r="E526">
        <v>532.79</v>
      </c>
      <c r="F526">
        <v>53.49</v>
      </c>
      <c r="G526" t="s">
        <v>1410</v>
      </c>
      <c r="H526" t="s">
        <v>3</v>
      </c>
      <c r="I526">
        <f t="shared" si="8"/>
        <v>8</v>
      </c>
      <c r="J526" t="s">
        <v>1411</v>
      </c>
      <c r="K526" t="str">
        <f>VLOOKUP(J526,[1]Database!A:B,2,FALSE)</f>
        <v>&gt;tr|Q5ZI68|Q5ZI68_CHICK Uncharacterized protein OS=Gallus gallus GN=RCJMB04_29m20 PE=2 SV=1</v>
      </c>
    </row>
    <row r="527" spans="1:11" x14ac:dyDescent="0.25">
      <c r="A527" t="s">
        <v>1412</v>
      </c>
      <c r="B527">
        <v>37.11</v>
      </c>
      <c r="C527">
        <v>975.48140000000001</v>
      </c>
      <c r="D527">
        <v>-5.4</v>
      </c>
      <c r="E527">
        <v>488.74529999999999</v>
      </c>
      <c r="F527">
        <v>52.27</v>
      </c>
      <c r="G527" t="s">
        <v>1413</v>
      </c>
      <c r="H527" t="s">
        <v>3</v>
      </c>
      <c r="I527">
        <f t="shared" si="8"/>
        <v>8</v>
      </c>
      <c r="J527" t="s">
        <v>1414</v>
      </c>
      <c r="K527" t="str">
        <f>VLOOKUP(J527,[1]Database!A:B,2,FALSE)</f>
        <v>&gt;tr|Q5ZIM8|Q5ZIM8_CHICK Serine/threonine-protein phosphatase OS=Gallus gallus GN=PPP3CB PE=2 SV=1</v>
      </c>
    </row>
    <row r="528" spans="1:11" x14ac:dyDescent="0.25">
      <c r="A528" t="s">
        <v>1415</v>
      </c>
      <c r="B528">
        <v>25.77</v>
      </c>
      <c r="C528">
        <v>916.48649999999998</v>
      </c>
      <c r="D528">
        <v>-0.2</v>
      </c>
      <c r="E528">
        <v>459.25040000000001</v>
      </c>
      <c r="F528">
        <v>39.11</v>
      </c>
      <c r="G528" t="s">
        <v>1416</v>
      </c>
      <c r="H528" t="s">
        <v>0</v>
      </c>
      <c r="I528">
        <f t="shared" si="8"/>
        <v>8</v>
      </c>
      <c r="J528" t="s">
        <v>1417</v>
      </c>
      <c r="K528" t="str">
        <f>VLOOKUP(J528,[1]Database!A:B,2,FALSE)</f>
        <v>&gt;tr|Q5ZIQ8|Q5ZIQ8_CHICK Uncharacterized protein OS=Gallus gallus GN=TH1L PE=2 SV=1</v>
      </c>
    </row>
    <row r="529" spans="1:11" x14ac:dyDescent="0.25">
      <c r="A529" t="s">
        <v>1418</v>
      </c>
      <c r="B529">
        <v>36.68</v>
      </c>
      <c r="C529">
        <v>971.48239999999998</v>
      </c>
      <c r="D529">
        <v>-5.4</v>
      </c>
      <c r="E529">
        <v>486.74579999999997</v>
      </c>
      <c r="F529">
        <v>26.47</v>
      </c>
      <c r="G529" t="s">
        <v>1419</v>
      </c>
      <c r="H529" t="s">
        <v>3</v>
      </c>
      <c r="I529">
        <f t="shared" si="8"/>
        <v>8</v>
      </c>
      <c r="J529" t="s">
        <v>454</v>
      </c>
      <c r="K529" t="str">
        <f>VLOOKUP(J529,[1]Database!A:B,2,FALSE)</f>
        <v>&gt;tr|Q5ZJ68|Q5ZJ68_CHICK Uncharacterized protein OS=Gallus gallus GN=RCJMB04_20f2 PE=2 SV=1</v>
      </c>
    </row>
    <row r="530" spans="1:11" x14ac:dyDescent="0.25">
      <c r="A530" t="s">
        <v>1420</v>
      </c>
      <c r="B530">
        <v>27.61</v>
      </c>
      <c r="C530">
        <v>952.53420000000006</v>
      </c>
      <c r="D530">
        <v>-2.4</v>
      </c>
      <c r="E530">
        <v>477.27319999999997</v>
      </c>
      <c r="F530">
        <v>32.01</v>
      </c>
      <c r="G530" t="s">
        <v>1421</v>
      </c>
      <c r="H530" t="s">
        <v>0</v>
      </c>
      <c r="I530">
        <f t="shared" si="8"/>
        <v>8</v>
      </c>
      <c r="J530" t="s">
        <v>1422</v>
      </c>
      <c r="K530" t="str">
        <f>VLOOKUP(J530,[1]Database!A:B,2,FALSE)</f>
        <v>&gt;tr|Q5ZJ70|Q5ZJ70_CHICK Uncharacterized protein OS=Gallus gallus GN=PDCD6IP PE=2 SV=1</v>
      </c>
    </row>
    <row r="531" spans="1:11" x14ac:dyDescent="0.25">
      <c r="A531" t="s">
        <v>1423</v>
      </c>
      <c r="B531">
        <v>45.82</v>
      </c>
      <c r="C531">
        <v>1001.5334</v>
      </c>
      <c r="D531">
        <v>-4.8</v>
      </c>
      <c r="E531">
        <v>501.77159999999998</v>
      </c>
      <c r="F531">
        <v>48.79</v>
      </c>
      <c r="G531" t="s">
        <v>1424</v>
      </c>
      <c r="H531" t="s">
        <v>3</v>
      </c>
      <c r="I531">
        <f t="shared" si="8"/>
        <v>8</v>
      </c>
      <c r="J531" t="s">
        <v>1425</v>
      </c>
      <c r="K531" t="str">
        <f>VLOOKUP(J531,[1]Database!A:B,2,FALSE)</f>
        <v>&gt;tr|Q5ZJ82|Q5ZJ82_CHICK Uncharacterized protein OS=Gallus gallus GN=CLK2 PE=2 SV=1</v>
      </c>
    </row>
    <row r="532" spans="1:11" x14ac:dyDescent="0.25">
      <c r="A532" t="s">
        <v>1426</v>
      </c>
      <c r="B532">
        <v>45.01</v>
      </c>
      <c r="C532">
        <v>1057.5089</v>
      </c>
      <c r="D532">
        <v>-6.5</v>
      </c>
      <c r="E532">
        <v>529.75829999999996</v>
      </c>
      <c r="F532">
        <v>57.61</v>
      </c>
      <c r="G532" t="s">
        <v>1427</v>
      </c>
      <c r="H532" t="s">
        <v>3</v>
      </c>
      <c r="I532">
        <f t="shared" si="8"/>
        <v>8</v>
      </c>
      <c r="J532" t="s">
        <v>460</v>
      </c>
      <c r="K532" t="str">
        <f>VLOOKUP(J532,[1]Database!A:B,2,FALSE)</f>
        <v>&gt;tr|Q5ZJK3|Q5ZJK3_CHICK Signal transducer and activator of transcription OS=Gallus gallus GN=RCJMB04_17i9 PE=2 SV=1</v>
      </c>
    </row>
    <row r="533" spans="1:11" x14ac:dyDescent="0.25">
      <c r="A533" t="s">
        <v>1428</v>
      </c>
      <c r="B533">
        <v>30.17</v>
      </c>
      <c r="C533">
        <v>886.48720000000003</v>
      </c>
      <c r="D533">
        <v>-1</v>
      </c>
      <c r="E533">
        <v>444.25040000000001</v>
      </c>
      <c r="F533">
        <v>20.78</v>
      </c>
      <c r="G533" t="s">
        <v>1429</v>
      </c>
      <c r="H533" t="s">
        <v>0</v>
      </c>
      <c r="I533">
        <f t="shared" si="8"/>
        <v>8</v>
      </c>
      <c r="J533" t="s">
        <v>1430</v>
      </c>
      <c r="K533" t="str">
        <f>VLOOKUP(J533,[1]Database!A:B,2,FALSE)</f>
        <v>&gt;tr|Q5ZJZ2|Q5ZJZ2_CHICK Uncharacterized protein OS=Gallus gallus GN=RPL3 PE=2 SV=1</v>
      </c>
    </row>
    <row r="534" spans="1:11" x14ac:dyDescent="0.25">
      <c r="A534" t="s">
        <v>1431</v>
      </c>
      <c r="B534">
        <v>24.57</v>
      </c>
      <c r="C534">
        <v>963.53890000000001</v>
      </c>
      <c r="D534">
        <v>-0.1</v>
      </c>
      <c r="E534">
        <v>482.77670000000001</v>
      </c>
      <c r="F534">
        <v>32.35</v>
      </c>
      <c r="G534" t="s">
        <v>1432</v>
      </c>
      <c r="H534" t="s">
        <v>0</v>
      </c>
      <c r="I534">
        <f t="shared" si="8"/>
        <v>8</v>
      </c>
      <c r="J534" t="s">
        <v>1430</v>
      </c>
      <c r="K534" t="str">
        <f>VLOOKUP(J534,[1]Database!A:B,2,FALSE)</f>
        <v>&gt;tr|Q5ZJZ2|Q5ZJZ2_CHICK Uncharacterized protein OS=Gallus gallus GN=RPL3 PE=2 SV=1</v>
      </c>
    </row>
    <row r="535" spans="1:11" x14ac:dyDescent="0.25">
      <c r="A535" t="s">
        <v>1433</v>
      </c>
      <c r="B535">
        <v>24.4</v>
      </c>
      <c r="C535">
        <v>959.51750000000004</v>
      </c>
      <c r="D535">
        <v>3.3</v>
      </c>
      <c r="E535">
        <v>480.76760000000002</v>
      </c>
      <c r="F535">
        <v>37.82</v>
      </c>
      <c r="G535" t="s">
        <v>1434</v>
      </c>
      <c r="H535" t="s">
        <v>0</v>
      </c>
      <c r="I535">
        <f t="shared" si="8"/>
        <v>8</v>
      </c>
      <c r="J535" t="s">
        <v>1435</v>
      </c>
      <c r="K535" t="str">
        <f>VLOOKUP(J535,[1]Database!A:B,2,FALSE)</f>
        <v>&gt;tr|Q5ZKJ2|Q5ZKJ2_CHICK Uncharacterized protein OS=Gallus gallus GN=YWHAH PE=2 SV=1</v>
      </c>
    </row>
    <row r="536" spans="1:11" x14ac:dyDescent="0.25">
      <c r="A536" t="s">
        <v>1436</v>
      </c>
      <c r="B536">
        <v>24.77</v>
      </c>
      <c r="C536">
        <v>937.42150000000004</v>
      </c>
      <c r="D536">
        <v>-5</v>
      </c>
      <c r="E536">
        <v>469.71570000000003</v>
      </c>
      <c r="F536">
        <v>40.72</v>
      </c>
      <c r="G536" t="s">
        <v>1437</v>
      </c>
      <c r="H536" t="s">
        <v>3</v>
      </c>
      <c r="I536">
        <f t="shared" si="8"/>
        <v>8</v>
      </c>
      <c r="J536" t="s">
        <v>1438</v>
      </c>
      <c r="K536" t="str">
        <f>VLOOKUP(J536,[1]Database!A:B,2,FALSE)</f>
        <v>&gt;tr|Q5ZKL0|Q5ZKL0_CHICK Uncharacterized protein OS=Gallus gallus GN=MCM5 PE=2 SV=1</v>
      </c>
    </row>
    <row r="537" spans="1:11" x14ac:dyDescent="0.25">
      <c r="A537" t="s">
        <v>1439</v>
      </c>
      <c r="B537">
        <v>36.57</v>
      </c>
      <c r="C537">
        <v>1007.4712</v>
      </c>
      <c r="D537">
        <v>-3.3</v>
      </c>
      <c r="E537">
        <v>504.74119999999999</v>
      </c>
      <c r="F537">
        <v>36.22</v>
      </c>
      <c r="G537" t="s">
        <v>1440</v>
      </c>
      <c r="H537" t="s">
        <v>3</v>
      </c>
      <c r="I537">
        <f t="shared" si="8"/>
        <v>8</v>
      </c>
      <c r="J537" t="s">
        <v>469</v>
      </c>
      <c r="K537" t="str">
        <f>VLOOKUP(J537,[1]Database!A:B,2,FALSE)</f>
        <v>&gt;tr|Q5ZL39|Q5ZL39_CHICK Serine/threonine-protein phosphatase OS=Gallus gallus GN=LOC100858156 PE=2 SV=1</v>
      </c>
    </row>
    <row r="538" spans="1:11" x14ac:dyDescent="0.25">
      <c r="A538" t="s">
        <v>1441</v>
      </c>
      <c r="B538">
        <v>21.47</v>
      </c>
      <c r="C538">
        <v>916.48649999999998</v>
      </c>
      <c r="D538">
        <v>6.7</v>
      </c>
      <c r="E538">
        <v>459.25360000000001</v>
      </c>
      <c r="F538">
        <v>41.01</v>
      </c>
      <c r="G538" t="s">
        <v>1442</v>
      </c>
      <c r="H538" t="s">
        <v>3</v>
      </c>
      <c r="I538">
        <f t="shared" si="8"/>
        <v>8</v>
      </c>
      <c r="J538" t="s">
        <v>469</v>
      </c>
      <c r="K538" t="str">
        <f>VLOOKUP(J538,[1]Database!A:B,2,FALSE)</f>
        <v>&gt;tr|Q5ZL39|Q5ZL39_CHICK Serine/threonine-protein phosphatase OS=Gallus gallus GN=LOC100858156 PE=2 SV=1</v>
      </c>
    </row>
    <row r="539" spans="1:11" x14ac:dyDescent="0.25">
      <c r="A539" t="s">
        <v>1443</v>
      </c>
      <c r="B539">
        <v>33.11</v>
      </c>
      <c r="C539">
        <v>1062.557</v>
      </c>
      <c r="D539">
        <v>-1.7</v>
      </c>
      <c r="E539">
        <v>532.28489999999999</v>
      </c>
      <c r="F539">
        <v>30.18</v>
      </c>
      <c r="G539" t="s">
        <v>1444</v>
      </c>
      <c r="H539" t="s">
        <v>0</v>
      </c>
      <c r="I539">
        <f t="shared" si="8"/>
        <v>8</v>
      </c>
      <c r="J539" t="s">
        <v>1445</v>
      </c>
      <c r="K539" t="str">
        <f>VLOOKUP(J539,[1]Database!A:B,2,FALSE)</f>
        <v>&gt;tr|Q5ZL78|Q5ZL78_CHICK Uncharacterized protein OS=Gallus gallus GN=PIK3R4 PE=2 SV=1</v>
      </c>
    </row>
    <row r="540" spans="1:11" x14ac:dyDescent="0.25">
      <c r="A540" t="s">
        <v>1446</v>
      </c>
      <c r="B540">
        <v>23.52</v>
      </c>
      <c r="C540">
        <v>889.4579</v>
      </c>
      <c r="D540">
        <v>-10.6</v>
      </c>
      <c r="E540">
        <v>445.73149999999998</v>
      </c>
      <c r="F540">
        <v>38.85</v>
      </c>
      <c r="G540" t="s">
        <v>1447</v>
      </c>
      <c r="H540" t="s">
        <v>3</v>
      </c>
      <c r="I540">
        <f t="shared" si="8"/>
        <v>8</v>
      </c>
      <c r="J540" t="s">
        <v>1448</v>
      </c>
      <c r="K540" t="str">
        <f>VLOOKUP(J540,[1]Database!A:B,2,FALSE)</f>
        <v>&gt;tr|Q5ZL97|Q5ZL97_CHICK Uncharacterized protein OS=Gallus gallus GN=ELMO1 PE=2 SV=1</v>
      </c>
    </row>
    <row r="541" spans="1:11" x14ac:dyDescent="0.25">
      <c r="A541" t="s">
        <v>1449</v>
      </c>
      <c r="B541">
        <v>27.62</v>
      </c>
      <c r="C541">
        <v>946.47190000000001</v>
      </c>
      <c r="D541">
        <v>-4.0999999999999996</v>
      </c>
      <c r="E541">
        <v>474.24130000000002</v>
      </c>
      <c r="F541">
        <v>33.85</v>
      </c>
      <c r="G541" t="s">
        <v>1450</v>
      </c>
      <c r="H541" t="s">
        <v>0</v>
      </c>
      <c r="I541">
        <f t="shared" si="8"/>
        <v>8</v>
      </c>
      <c r="J541" t="s">
        <v>1451</v>
      </c>
      <c r="K541" t="str">
        <f>VLOOKUP(J541,[1]Database!A:B,2,FALSE)</f>
        <v>&gt;tr|Q5ZLA1|Q5ZLA1_CHICK Uncharacterized protein OS=Gallus gallus GN=RCJMB04_7a21 PE=2 SV=1</v>
      </c>
    </row>
    <row r="542" spans="1:11" x14ac:dyDescent="0.25">
      <c r="A542" t="s">
        <v>1452</v>
      </c>
      <c r="B542">
        <v>39.64</v>
      </c>
      <c r="C542">
        <v>976.5018</v>
      </c>
      <c r="D542">
        <v>-3.3</v>
      </c>
      <c r="E542">
        <v>489.25659999999999</v>
      </c>
      <c r="F542">
        <v>59.85</v>
      </c>
      <c r="G542" t="s">
        <v>1453</v>
      </c>
      <c r="H542" t="s">
        <v>0</v>
      </c>
      <c r="I542">
        <f t="shared" si="8"/>
        <v>8</v>
      </c>
      <c r="J542" t="s">
        <v>1454</v>
      </c>
      <c r="K542" t="str">
        <f>VLOOKUP(J542,[1]Database!A:B,2,FALSE)</f>
        <v>&gt;tr|Q5ZLA7|Q5ZLA7_CHICK Uncharacterized protein OS=Gallus gallus GN=LOC100857165 PE=2 SV=1</v>
      </c>
    </row>
    <row r="543" spans="1:11" x14ac:dyDescent="0.25">
      <c r="A543" t="s">
        <v>1455</v>
      </c>
      <c r="B543">
        <v>42.25</v>
      </c>
      <c r="C543">
        <v>973.45050000000003</v>
      </c>
      <c r="D543">
        <v>-1.1000000000000001</v>
      </c>
      <c r="E543">
        <v>487.73200000000003</v>
      </c>
      <c r="F543">
        <v>44.26</v>
      </c>
      <c r="G543" t="s">
        <v>1456</v>
      </c>
      <c r="H543" t="s">
        <v>3</v>
      </c>
      <c r="I543">
        <f t="shared" si="8"/>
        <v>8</v>
      </c>
      <c r="J543" t="s">
        <v>180</v>
      </c>
      <c r="K543" t="str">
        <f>VLOOKUP(J543,[1]Database!A:B,2,FALSE)</f>
        <v>&gt;tr|Q5ZLK9|Q5ZLK9_CHICK Uncharacterized protein OS=Gallus gallus GN=COBRA1 PE=2 SV=1</v>
      </c>
    </row>
    <row r="544" spans="1:11" x14ac:dyDescent="0.25">
      <c r="A544" t="s">
        <v>1457</v>
      </c>
      <c r="B544">
        <v>33.049999999999997</v>
      </c>
      <c r="C544">
        <v>933.48410000000001</v>
      </c>
      <c r="D544">
        <v>-5.6</v>
      </c>
      <c r="E544">
        <v>467.74669999999998</v>
      </c>
      <c r="F544">
        <v>35.869999999999997</v>
      </c>
      <c r="G544" t="s">
        <v>1458</v>
      </c>
      <c r="H544" t="s">
        <v>3</v>
      </c>
      <c r="I544">
        <f t="shared" si="8"/>
        <v>8</v>
      </c>
      <c r="J544" t="s">
        <v>1459</v>
      </c>
      <c r="K544" t="str">
        <f>VLOOKUP(J544,[1]Database!A:B,2,FALSE)</f>
        <v>&gt;tr|Q5ZLZ5|Q5ZLZ5_CHICK Uncharacterized protein (Fragment) OS=Gallus gallus GN=RCJMB04_4e9 PE=2 SV=1</v>
      </c>
    </row>
    <row r="545" spans="1:11" x14ac:dyDescent="0.25">
      <c r="A545" t="s">
        <v>1460</v>
      </c>
      <c r="B545">
        <v>31.31</v>
      </c>
      <c r="C545">
        <v>976.59569999999997</v>
      </c>
      <c r="D545">
        <v>-6.7</v>
      </c>
      <c r="E545">
        <v>489.30180000000001</v>
      </c>
      <c r="F545">
        <v>44.46</v>
      </c>
      <c r="G545" t="s">
        <v>1461</v>
      </c>
      <c r="H545" t="s">
        <v>0</v>
      </c>
      <c r="I545">
        <f t="shared" si="8"/>
        <v>8</v>
      </c>
      <c r="J545" t="s">
        <v>1462</v>
      </c>
      <c r="K545" t="str">
        <f>VLOOKUP(J545,[1]Database!A:B,2,FALSE)</f>
        <v>&gt;tr|Q5ZLZ7|Q5ZLZ7_CHICK Uncharacterized protein (Fragment) OS=Gallus gallus GN=RCJMB04_4e5 PE=2 SV=1</v>
      </c>
    </row>
    <row r="546" spans="1:11" x14ac:dyDescent="0.25">
      <c r="A546" t="s">
        <v>1463</v>
      </c>
      <c r="B546">
        <v>35.130000000000003</v>
      </c>
      <c r="C546">
        <v>974.48609999999996</v>
      </c>
      <c r="D546">
        <v>-6.4</v>
      </c>
      <c r="E546">
        <v>488.2473</v>
      </c>
      <c r="F546">
        <v>49.73</v>
      </c>
      <c r="G546" t="s">
        <v>1464</v>
      </c>
      <c r="H546" t="s">
        <v>3</v>
      </c>
      <c r="I546">
        <f t="shared" si="8"/>
        <v>8</v>
      </c>
      <c r="J546" t="s">
        <v>1465</v>
      </c>
      <c r="K546" t="str">
        <f>VLOOKUP(J546,[1]Database!A:B,2,FALSE)</f>
        <v>&gt;tr|Q5ZM18|Q5ZM18_CHICK Nucleolar GTP-binding protein 1 OS=Gallus gallus GN=GTPBP4 PE=2 SV=1</v>
      </c>
    </row>
    <row r="547" spans="1:11" x14ac:dyDescent="0.25">
      <c r="A547" t="s">
        <v>1466</v>
      </c>
      <c r="B547">
        <v>44.85</v>
      </c>
      <c r="C547">
        <v>1044.5238999999999</v>
      </c>
      <c r="D547">
        <v>-1</v>
      </c>
      <c r="E547">
        <v>523.26869999999997</v>
      </c>
      <c r="F547">
        <v>24.08</v>
      </c>
      <c r="G547" t="s">
        <v>1467</v>
      </c>
      <c r="H547" t="s">
        <v>0</v>
      </c>
      <c r="I547">
        <f t="shared" si="8"/>
        <v>8</v>
      </c>
      <c r="J547" t="s">
        <v>1468</v>
      </c>
      <c r="K547" t="str">
        <f>VLOOKUP(J547,[1]Database!A:B,2,FALSE)</f>
        <v>&gt;tr|Q5ZM42|Q5ZM42_CHICK Uncharacterized protein OS=Gallus gallus GN=RCJMB04_3d14 PE=2 SV=1</v>
      </c>
    </row>
    <row r="548" spans="1:11" x14ac:dyDescent="0.25">
      <c r="A548" t="s">
        <v>1469</v>
      </c>
      <c r="B548">
        <v>36.9</v>
      </c>
      <c r="C548">
        <v>1050.4982</v>
      </c>
      <c r="D548">
        <v>-2.2000000000000002</v>
      </c>
      <c r="E548">
        <v>526.25519999999995</v>
      </c>
      <c r="F548">
        <v>35.72</v>
      </c>
      <c r="G548" t="s">
        <v>1470</v>
      </c>
      <c r="H548" t="s">
        <v>3</v>
      </c>
      <c r="I548">
        <f t="shared" si="8"/>
        <v>8</v>
      </c>
      <c r="J548" t="s">
        <v>1471</v>
      </c>
      <c r="K548" t="str">
        <f>VLOOKUP(J548,[1]Database!A:B,2,FALSE)</f>
        <v>&gt;tr|Q5ZM90|Q5ZM90_CHICK Uncharacterized protein OS=Gallus gallus GN=RCJMB04_2n8 PE=2 SV=1</v>
      </c>
    </row>
    <row r="549" spans="1:11" x14ac:dyDescent="0.25">
      <c r="A549" t="s">
        <v>1472</v>
      </c>
      <c r="B549">
        <v>24.52</v>
      </c>
      <c r="C549">
        <v>1019.54</v>
      </c>
      <c r="D549">
        <v>-1</v>
      </c>
      <c r="E549">
        <v>510.77670000000001</v>
      </c>
      <c r="F549">
        <v>43.25</v>
      </c>
      <c r="G549" t="s">
        <v>1473</v>
      </c>
      <c r="H549" t="s">
        <v>0</v>
      </c>
      <c r="I549">
        <f t="shared" si="8"/>
        <v>8</v>
      </c>
      <c r="J549" t="s">
        <v>1474</v>
      </c>
      <c r="K549" t="str">
        <f>VLOOKUP(J549,[1]Database!A:B,2,FALSE)</f>
        <v>&gt;tr|Q5ZMG9|Q5ZMG9_CHICK Uncharacterized protein OS=Gallus gallus GN=TCP1 PE=2 SV=1</v>
      </c>
    </row>
    <row r="550" spans="1:11" x14ac:dyDescent="0.25">
      <c r="A550" t="s">
        <v>1475</v>
      </c>
      <c r="B550">
        <v>43.26</v>
      </c>
      <c r="C550">
        <v>1037.5908999999999</v>
      </c>
      <c r="D550">
        <v>-8.1</v>
      </c>
      <c r="E550">
        <v>519.79849999999999</v>
      </c>
      <c r="F550">
        <v>54.24</v>
      </c>
      <c r="G550" t="s">
        <v>1476</v>
      </c>
      <c r="H550" t="s">
        <v>3</v>
      </c>
      <c r="I550">
        <f t="shared" si="8"/>
        <v>8</v>
      </c>
      <c r="J550" t="s">
        <v>481</v>
      </c>
      <c r="K550" t="str">
        <f>VLOOKUP(J550,[1]Database!A:B,2,FALSE)</f>
        <v>&gt;tr|Q5ZMN1|Q5ZMN1_CHICK Uncharacterized protein OS=Gallus gallus GN=G3BP1 PE=2 SV=1</v>
      </c>
    </row>
    <row r="551" spans="1:11" x14ac:dyDescent="0.25">
      <c r="A551" t="s">
        <v>1477</v>
      </c>
      <c r="B551">
        <v>32.24</v>
      </c>
      <c r="C551">
        <v>1017.5165</v>
      </c>
      <c r="D551">
        <v>2</v>
      </c>
      <c r="E551">
        <v>509.76650000000001</v>
      </c>
      <c r="F551">
        <v>57.47</v>
      </c>
      <c r="G551" t="s">
        <v>1478</v>
      </c>
      <c r="H551" t="s">
        <v>0</v>
      </c>
      <c r="I551">
        <f t="shared" si="8"/>
        <v>8</v>
      </c>
      <c r="J551" t="s">
        <v>1479</v>
      </c>
      <c r="K551" t="str">
        <f>VLOOKUP(J551,[1]Database!A:B,2,FALSE)</f>
        <v>&gt;tr|Q5ZMW7|Q5ZMW7_CHICK Uncharacterized protein OS=Gallus gallus GN=USE1 PE=2 SV=1</v>
      </c>
    </row>
    <row r="552" spans="1:11" x14ac:dyDescent="0.25">
      <c r="A552" t="s">
        <v>1480</v>
      </c>
      <c r="B552">
        <v>42.78</v>
      </c>
      <c r="C552">
        <v>907.46510000000001</v>
      </c>
      <c r="D552">
        <v>-8.1</v>
      </c>
      <c r="E552">
        <v>454.73610000000002</v>
      </c>
      <c r="F552">
        <v>38.64</v>
      </c>
      <c r="G552" t="s">
        <v>1481</v>
      </c>
      <c r="H552" t="s">
        <v>3</v>
      </c>
      <c r="I552">
        <f t="shared" si="8"/>
        <v>8</v>
      </c>
      <c r="J552" t="s">
        <v>487</v>
      </c>
      <c r="K552" t="str">
        <f>VLOOKUP(J552,[1]Database!A:B,2,FALSE)</f>
        <v>&gt;tr|Q6B344|Q6B344_CHICK Annexin OS=Gallus gallus PE=2 SV=1</v>
      </c>
    </row>
    <row r="553" spans="1:11" x14ac:dyDescent="0.25">
      <c r="A553" t="s">
        <v>1482</v>
      </c>
      <c r="B553">
        <v>45.88</v>
      </c>
      <c r="C553">
        <v>1082.5072</v>
      </c>
      <c r="D553">
        <v>-3.4</v>
      </c>
      <c r="E553">
        <v>542.25900000000001</v>
      </c>
      <c r="F553">
        <v>48.91</v>
      </c>
      <c r="G553" t="s">
        <v>1483</v>
      </c>
      <c r="H553" t="s">
        <v>3</v>
      </c>
      <c r="I553">
        <f t="shared" si="8"/>
        <v>8</v>
      </c>
      <c r="J553" t="s">
        <v>183</v>
      </c>
      <c r="K553" t="str">
        <f>VLOOKUP(J553,[1]Database!A:B,2,FALSE)</f>
        <v>&gt;tr|Q6L754|Q6L754_CHICK Beta-2 microglobulin OS=Gallus gallus GN=B-F-S-b2m03 PE=2 SV=1</v>
      </c>
    </row>
    <row r="554" spans="1:11" x14ac:dyDescent="0.25">
      <c r="A554" t="s">
        <v>1484</v>
      </c>
      <c r="B554">
        <v>42.02</v>
      </c>
      <c r="C554">
        <v>1013.5546000000001</v>
      </c>
      <c r="D554">
        <v>-6</v>
      </c>
      <c r="E554">
        <v>507.78149999999999</v>
      </c>
      <c r="F554">
        <v>42.69</v>
      </c>
      <c r="G554" t="s">
        <v>1485</v>
      </c>
      <c r="H554" t="s">
        <v>3</v>
      </c>
      <c r="I554">
        <f t="shared" si="8"/>
        <v>8</v>
      </c>
      <c r="J554" t="s">
        <v>1486</v>
      </c>
      <c r="K554" t="str">
        <f>VLOOKUP(J554,[1]Database!A:B,2,FALSE)</f>
        <v>&gt;tr|Q76CF0|Q76CF0_CHICK 3-hydroxy-3-methylglutaryl-CoA reductase OS=Gallus gallus GN=HMGR PE=2 SV=1</v>
      </c>
    </row>
    <row r="555" spans="1:11" x14ac:dyDescent="0.25">
      <c r="A555" t="s">
        <v>1487</v>
      </c>
      <c r="B555">
        <v>42.2</v>
      </c>
      <c r="C555">
        <v>1065.5243</v>
      </c>
      <c r="D555">
        <v>3.9</v>
      </c>
      <c r="E555">
        <v>533.77149999999995</v>
      </c>
      <c r="F555">
        <v>39.32</v>
      </c>
      <c r="G555" t="s">
        <v>1488</v>
      </c>
      <c r="H555" t="s">
        <v>0</v>
      </c>
      <c r="I555">
        <f t="shared" si="8"/>
        <v>8</v>
      </c>
      <c r="J555" t="s">
        <v>492</v>
      </c>
      <c r="K555" t="str">
        <f>VLOOKUP(J555,[1]Database!A:B,2,FALSE)</f>
        <v>&gt;tr|Q7T1F5|Q7T1F5_CHICK Serine/threonine-protein phosphatase (Fragment) OS=Gallus gallus PE=2 SV=1</v>
      </c>
    </row>
    <row r="556" spans="1:11" x14ac:dyDescent="0.25">
      <c r="A556" t="s">
        <v>1489</v>
      </c>
      <c r="B556">
        <v>31.09</v>
      </c>
      <c r="C556">
        <v>972.47640000000001</v>
      </c>
      <c r="D556">
        <v>-4.7</v>
      </c>
      <c r="E556">
        <v>487.2432</v>
      </c>
      <c r="F556">
        <v>39.43</v>
      </c>
      <c r="G556" t="s">
        <v>1490</v>
      </c>
      <c r="H556" t="s">
        <v>3</v>
      </c>
      <c r="I556">
        <f t="shared" si="8"/>
        <v>8</v>
      </c>
      <c r="J556" t="s">
        <v>1491</v>
      </c>
      <c r="K556" t="str">
        <f>VLOOKUP(J556,[1]Database!A:B,2,FALSE)</f>
        <v>&gt;tr|Q8AWB8|Q8AWB8_CHICK Cohesin complex subunit OS=Gallus gallus GN=SMC3 PE=2 SV=1</v>
      </c>
    </row>
    <row r="557" spans="1:11" x14ac:dyDescent="0.25">
      <c r="A557" t="s">
        <v>1492</v>
      </c>
      <c r="B557">
        <v>36.56</v>
      </c>
      <c r="C557">
        <v>987.39340000000004</v>
      </c>
      <c r="D557">
        <v>-1.4</v>
      </c>
      <c r="E557">
        <v>494.70319999999998</v>
      </c>
      <c r="F557">
        <v>31.68</v>
      </c>
      <c r="G557" t="s">
        <v>1493</v>
      </c>
      <c r="H557" t="s">
        <v>0</v>
      </c>
      <c r="I557">
        <f t="shared" si="8"/>
        <v>8</v>
      </c>
      <c r="J557" t="s">
        <v>1494</v>
      </c>
      <c r="K557" t="str">
        <f>VLOOKUP(J557,[1]Database!A:B,2,FALSE)</f>
        <v>&gt;tr|Q8AWE3|Q8AWE3_CHICK Serine/threonine-protein phosphatase 2A 55 kDa regulatory subunit B (Fragment) OS=Gallus gallus PE=2 SV=1</v>
      </c>
    </row>
    <row r="558" spans="1:11" x14ac:dyDescent="0.25">
      <c r="A558" t="s">
        <v>1495</v>
      </c>
      <c r="B558">
        <v>32.590000000000003</v>
      </c>
      <c r="C558">
        <v>984.53920000000005</v>
      </c>
      <c r="D558">
        <v>4.5999999999999996</v>
      </c>
      <c r="E558">
        <v>493.2792</v>
      </c>
      <c r="F558">
        <v>34.9</v>
      </c>
      <c r="G558" t="s">
        <v>1496</v>
      </c>
      <c r="H558" t="s">
        <v>0</v>
      </c>
      <c r="I558">
        <f t="shared" si="8"/>
        <v>8</v>
      </c>
      <c r="J558" t="s">
        <v>1497</v>
      </c>
      <c r="K558" t="str">
        <f>VLOOKUP(J558,[1]Database!A:B,2,FALSE)</f>
        <v>&gt;tr|Q8UWC5|Q8UWC5_CHICK Nuclear protein matrin 3 OS=Gallus gallus GN=MATR3 PE=2 SV=1</v>
      </c>
    </row>
    <row r="559" spans="1:11" x14ac:dyDescent="0.25">
      <c r="A559" t="s">
        <v>1498</v>
      </c>
      <c r="B559">
        <v>38.49</v>
      </c>
      <c r="C559">
        <v>957.52829999999994</v>
      </c>
      <c r="D559">
        <v>-2.4</v>
      </c>
      <c r="E559">
        <v>479.77030000000002</v>
      </c>
      <c r="F559">
        <v>43.76</v>
      </c>
      <c r="G559" t="s">
        <v>1499</v>
      </c>
      <c r="H559" t="s">
        <v>0</v>
      </c>
      <c r="I559">
        <f t="shared" si="8"/>
        <v>8</v>
      </c>
      <c r="J559" t="s">
        <v>1500</v>
      </c>
      <c r="K559" t="str">
        <f>VLOOKUP(J559,[1]Database!A:B,2,FALSE)</f>
        <v>&gt;tr|Q90574|Q90574_CHICK Filamin OS=Gallus gallus PE=2 SV=1</v>
      </c>
    </row>
    <row r="560" spans="1:11" x14ac:dyDescent="0.25">
      <c r="A560" t="s">
        <v>1501</v>
      </c>
      <c r="B560">
        <v>32.22</v>
      </c>
      <c r="C560">
        <v>982.48720000000003</v>
      </c>
      <c r="D560">
        <v>7</v>
      </c>
      <c r="E560">
        <v>492.2543</v>
      </c>
      <c r="F560">
        <v>45.12</v>
      </c>
      <c r="G560" t="s">
        <v>1303</v>
      </c>
      <c r="H560" t="s">
        <v>3</v>
      </c>
      <c r="I560">
        <f t="shared" si="8"/>
        <v>8</v>
      </c>
      <c r="J560" t="s">
        <v>1502</v>
      </c>
      <c r="K560" t="str">
        <f>VLOOKUP(J560,[1]Database!A:B,2,FALSE)</f>
        <v>&gt;tr|Q90748|Q90748_CHICK Brush border myosin IB OS=Gallus gallus GN=CBBMIB PE=2 SV=1</v>
      </c>
    </row>
    <row r="561" spans="1:11" x14ac:dyDescent="0.25">
      <c r="A561" t="s">
        <v>1503</v>
      </c>
      <c r="B561">
        <v>32.9</v>
      </c>
      <c r="C561">
        <v>1049.5029</v>
      </c>
      <c r="D561">
        <v>-6</v>
      </c>
      <c r="E561">
        <v>525.75559999999996</v>
      </c>
      <c r="F561">
        <v>39.83</v>
      </c>
      <c r="G561" t="s">
        <v>1504</v>
      </c>
      <c r="H561" t="s">
        <v>3</v>
      </c>
      <c r="I561">
        <f t="shared" si="8"/>
        <v>8</v>
      </c>
      <c r="J561" t="s">
        <v>1505</v>
      </c>
      <c r="K561" t="str">
        <f>VLOOKUP(J561,[1]Database!A:B,2,FALSE)</f>
        <v>&gt;tr|Q9I8D6|Q9I8D6_CHICK T-complex protein 1 subunit delta OS=Gallus gallus GN=tcp-1 delta PE=2 SV=1</v>
      </c>
    </row>
    <row r="562" spans="1:11" x14ac:dyDescent="0.25">
      <c r="A562" t="s">
        <v>1506</v>
      </c>
      <c r="B562">
        <v>37.85</v>
      </c>
      <c r="C562">
        <v>995.54390000000001</v>
      </c>
      <c r="D562">
        <v>-5.0999999999999996</v>
      </c>
      <c r="E562">
        <v>498.77670000000001</v>
      </c>
      <c r="F562">
        <v>55.15</v>
      </c>
      <c r="G562" t="s">
        <v>1507</v>
      </c>
      <c r="H562" t="s">
        <v>3</v>
      </c>
      <c r="I562">
        <f t="shared" si="8"/>
        <v>8</v>
      </c>
      <c r="J562" t="s">
        <v>501</v>
      </c>
      <c r="K562" t="str">
        <f>VLOOKUP(J562,[1]Database!A:B,2,FALSE)</f>
        <v>&gt;tr|Q9PWM9|Q9PWM9_CHICK Tyrosine-protein kinase OS=Gallus gallus GN=JAK1 PE=2 SV=1</v>
      </c>
    </row>
    <row r="563" spans="1:11" x14ac:dyDescent="0.25">
      <c r="A563" t="s">
        <v>1508</v>
      </c>
      <c r="B563">
        <v>38.06</v>
      </c>
      <c r="C563">
        <v>1050.4771000000001</v>
      </c>
      <c r="D563">
        <v>-2.2999999999999998</v>
      </c>
      <c r="E563">
        <v>526.24459999999999</v>
      </c>
      <c r="F563">
        <v>40.19</v>
      </c>
      <c r="G563" t="s">
        <v>1509</v>
      </c>
      <c r="H563" t="s">
        <v>0</v>
      </c>
      <c r="I563">
        <f t="shared" si="8"/>
        <v>8</v>
      </c>
      <c r="J563" t="s">
        <v>1510</v>
      </c>
      <c r="K563" t="str">
        <f>VLOOKUP(J563,[1]Database!A:B,2,FALSE)</f>
        <v>&gt;tr|R4GFN7|R4GFN7_CHICK Prostaglandin G/H synthase 2 OS=Gallus gallus GN=PTGS2 PE=4 SV=1</v>
      </c>
    </row>
    <row r="564" spans="1:11" x14ac:dyDescent="0.25">
      <c r="A564" t="s">
        <v>1511</v>
      </c>
      <c r="B564">
        <v>32.729999999999997</v>
      </c>
      <c r="C564">
        <v>1012.4977</v>
      </c>
      <c r="D564">
        <v>2</v>
      </c>
      <c r="E564">
        <v>507.25720000000001</v>
      </c>
      <c r="F564">
        <v>49.93</v>
      </c>
      <c r="G564" t="s">
        <v>1512</v>
      </c>
      <c r="H564" t="s">
        <v>0</v>
      </c>
      <c r="I564">
        <f t="shared" si="8"/>
        <v>8</v>
      </c>
      <c r="J564" t="s">
        <v>1513</v>
      </c>
      <c r="K564" t="str">
        <f>VLOOKUP(J564,[1]Database!A:B,2,FALSE)</f>
        <v>&gt;tr|R4GFY3|R4GFY3_CHICK Uncharacterized protein OS=Gallus gallus GN=WDR81 PE=4 SV=1</v>
      </c>
    </row>
    <row r="565" spans="1:11" x14ac:dyDescent="0.25">
      <c r="A565" t="s">
        <v>1514</v>
      </c>
      <c r="B565">
        <v>32.26</v>
      </c>
      <c r="C565">
        <v>1020.5604</v>
      </c>
      <c r="D565">
        <v>-3.3</v>
      </c>
      <c r="E565">
        <v>511.28579999999999</v>
      </c>
      <c r="F565">
        <v>41.13</v>
      </c>
      <c r="G565" t="s">
        <v>1515</v>
      </c>
      <c r="H565" t="s">
        <v>3</v>
      </c>
      <c r="I565">
        <f t="shared" si="8"/>
        <v>8</v>
      </c>
      <c r="J565" t="s">
        <v>1516</v>
      </c>
      <c r="K565" t="str">
        <f>VLOOKUP(J565,[1]Database!A:B,2,FALSE)</f>
        <v>&gt;tr|R4GGJ0|R4GGJ0_CHICK Uncharacterized protein OS=Gallus gallus GN=RPS16 PE=3 SV=1</v>
      </c>
    </row>
    <row r="566" spans="1:11" x14ac:dyDescent="0.25">
      <c r="A566" t="s">
        <v>1517</v>
      </c>
      <c r="B566">
        <v>23.53</v>
      </c>
      <c r="C566">
        <v>954.61130000000003</v>
      </c>
      <c r="D566">
        <v>-7.1</v>
      </c>
      <c r="E566">
        <v>478.30959999999999</v>
      </c>
      <c r="F566">
        <v>60.92</v>
      </c>
      <c r="G566" t="s">
        <v>1518</v>
      </c>
      <c r="H566" t="s">
        <v>3</v>
      </c>
      <c r="I566">
        <f t="shared" si="8"/>
        <v>8</v>
      </c>
      <c r="J566" t="s">
        <v>1519</v>
      </c>
      <c r="K566" t="str">
        <f>VLOOKUP(J566,[1]Database!A:B,2,FALSE)</f>
        <v>&gt;tr|R4GHJ7|R4GHJ7_CHICK Uncharacterized protein OS=Gallus gallus GN=PHKB PE=4 SV=1</v>
      </c>
    </row>
    <row r="567" spans="1:11" x14ac:dyDescent="0.25">
      <c r="A567" t="s">
        <v>1520</v>
      </c>
      <c r="B567">
        <v>46.45</v>
      </c>
      <c r="C567">
        <v>1006.4508</v>
      </c>
      <c r="D567">
        <v>1.1000000000000001</v>
      </c>
      <c r="E567">
        <v>504.23320000000001</v>
      </c>
      <c r="F567">
        <v>38.26</v>
      </c>
      <c r="G567" t="s">
        <v>1521</v>
      </c>
      <c r="H567" t="s">
        <v>0</v>
      </c>
      <c r="I567">
        <f t="shared" si="8"/>
        <v>8</v>
      </c>
      <c r="J567" t="s">
        <v>513</v>
      </c>
      <c r="K567" t="str">
        <f>VLOOKUP(J567,[1]Database!A:B,2,FALSE)</f>
        <v>&gt;tr|R4GI37|R4GI37_CHICK Uncharacterized protein (Fragment) OS=Gallus gallus GN=PBDC1 PE=4 SV=1</v>
      </c>
    </row>
    <row r="568" spans="1:11" x14ac:dyDescent="0.25">
      <c r="A568" t="s">
        <v>1522</v>
      </c>
      <c r="B568">
        <v>33.49</v>
      </c>
      <c r="C568">
        <v>931.53779999999995</v>
      </c>
      <c r="D568">
        <v>-2</v>
      </c>
      <c r="E568">
        <v>466.77530000000002</v>
      </c>
      <c r="F568">
        <v>58.78</v>
      </c>
      <c r="G568" t="s">
        <v>1523</v>
      </c>
      <c r="H568" t="s">
        <v>0</v>
      </c>
      <c r="I568">
        <f t="shared" si="8"/>
        <v>8</v>
      </c>
      <c r="J568" t="s">
        <v>513</v>
      </c>
      <c r="K568" t="str">
        <f>VLOOKUP(J568,[1]Database!A:B,2,FALSE)</f>
        <v>&gt;tr|R4GI37|R4GI37_CHICK Uncharacterized protein (Fragment) OS=Gallus gallus GN=PBDC1 PE=4 SV=1</v>
      </c>
    </row>
    <row r="569" spans="1:11" x14ac:dyDescent="0.25">
      <c r="A569" t="s">
        <v>1524</v>
      </c>
      <c r="B569">
        <v>36.409999999999997</v>
      </c>
      <c r="C569">
        <v>1024.4575</v>
      </c>
      <c r="D569">
        <v>1.3</v>
      </c>
      <c r="E569">
        <v>513.23670000000004</v>
      </c>
      <c r="F569">
        <v>59.37</v>
      </c>
      <c r="G569" t="s">
        <v>1525</v>
      </c>
      <c r="H569" t="s">
        <v>3</v>
      </c>
      <c r="I569">
        <f t="shared" si="8"/>
        <v>8</v>
      </c>
      <c r="J569" t="s">
        <v>1526</v>
      </c>
      <c r="K569" t="str">
        <f>VLOOKUP(J569,[1]Database!A:B,2,FALSE)</f>
        <v>&gt;tr|R4GIQ2|R4GIQ2_CHICK Uncharacterized protein OS=Gallus gallus GN=RPL21 PE=4 SV=1</v>
      </c>
    </row>
    <row r="570" spans="1:11" x14ac:dyDescent="0.25">
      <c r="A570" t="s">
        <v>1527</v>
      </c>
      <c r="B570">
        <v>32.97</v>
      </c>
      <c r="C570">
        <v>1100.4961000000001</v>
      </c>
      <c r="D570">
        <v>-6.8</v>
      </c>
      <c r="E570">
        <v>551.25160000000005</v>
      </c>
      <c r="F570">
        <v>50.14</v>
      </c>
      <c r="G570" t="s">
        <v>1528</v>
      </c>
      <c r="H570" t="s">
        <v>3</v>
      </c>
      <c r="I570">
        <f t="shared" si="8"/>
        <v>8</v>
      </c>
      <c r="J570" t="s">
        <v>194</v>
      </c>
      <c r="K570" t="str">
        <f>VLOOKUP(J570,[1]Database!A:B,2,FALSE)</f>
        <v>&gt;tr|R4GJ00|R4GJ00_CHICK Uncharacterized protein OS=Gallus gallus GN=EXOC2 PE=4 SV=1</v>
      </c>
    </row>
    <row r="571" spans="1:11" x14ac:dyDescent="0.25">
      <c r="A571" t="s">
        <v>1529</v>
      </c>
      <c r="B571">
        <v>25.25</v>
      </c>
      <c r="C571">
        <v>1047.5713000000001</v>
      </c>
      <c r="D571">
        <v>3.9</v>
      </c>
      <c r="E571">
        <v>524.79499999999996</v>
      </c>
      <c r="F571">
        <v>41.23</v>
      </c>
      <c r="G571" t="s">
        <v>1530</v>
      </c>
      <c r="H571" t="s">
        <v>0</v>
      </c>
      <c r="I571">
        <f t="shared" si="8"/>
        <v>8</v>
      </c>
      <c r="J571" t="s">
        <v>194</v>
      </c>
      <c r="K571" t="str">
        <f>VLOOKUP(J571,[1]Database!A:B,2,FALSE)</f>
        <v>&gt;tr|R4GJ00|R4GJ00_CHICK Uncharacterized protein OS=Gallus gallus GN=EXOC2 PE=4 SV=1</v>
      </c>
    </row>
    <row r="572" spans="1:11" x14ac:dyDescent="0.25">
      <c r="A572" t="s">
        <v>1531</v>
      </c>
      <c r="B572">
        <v>32.67</v>
      </c>
      <c r="C572">
        <v>962.44569999999999</v>
      </c>
      <c r="D572">
        <v>-5.5</v>
      </c>
      <c r="E572">
        <v>482.22750000000002</v>
      </c>
      <c r="F572">
        <v>44.66</v>
      </c>
      <c r="G572" t="s">
        <v>1532</v>
      </c>
      <c r="H572" t="s">
        <v>0</v>
      </c>
      <c r="I572">
        <f t="shared" si="8"/>
        <v>8</v>
      </c>
      <c r="J572" t="s">
        <v>1533</v>
      </c>
      <c r="K572" t="str">
        <f>VLOOKUP(J572,[1]Database!A:B,2,FALSE)</f>
        <v>&gt;tr|R4GKE9|R4GKE9_CHICK Uncharacterized protein (Fragment) OS=Gallus gallus GN=SOWAHC PE=4 SV=1</v>
      </c>
    </row>
    <row r="573" spans="1:11" x14ac:dyDescent="0.25">
      <c r="A573" t="s">
        <v>1534</v>
      </c>
      <c r="B573">
        <v>34.46</v>
      </c>
      <c r="C573">
        <v>901.48689999999999</v>
      </c>
      <c r="D573">
        <v>2.2000000000000002</v>
      </c>
      <c r="E573">
        <v>451.75170000000003</v>
      </c>
      <c r="F573">
        <v>40.479999999999997</v>
      </c>
      <c r="G573" t="s">
        <v>616</v>
      </c>
      <c r="H573" t="s">
        <v>0</v>
      </c>
      <c r="I573">
        <f t="shared" si="8"/>
        <v>8</v>
      </c>
      <c r="J573" t="s">
        <v>1535</v>
      </c>
      <c r="K573" t="str">
        <f>VLOOKUP(J573,[1]Database!A:B,2,FALSE)</f>
        <v>&gt;tr|R4GKN6|R4GKN6_CHICK Uncharacterized protein (Fragment) OS=Gallus gallus PE=4 SV=1</v>
      </c>
    </row>
    <row r="574" spans="1:11" x14ac:dyDescent="0.25">
      <c r="A574" t="s">
        <v>1536</v>
      </c>
      <c r="B574">
        <v>35.4</v>
      </c>
      <c r="C574">
        <v>1014.5345</v>
      </c>
      <c r="D574">
        <v>-2.1</v>
      </c>
      <c r="E574">
        <v>508.27350000000001</v>
      </c>
      <c r="F574">
        <v>46.04</v>
      </c>
      <c r="G574" t="s">
        <v>1253</v>
      </c>
      <c r="H574" t="s">
        <v>0</v>
      </c>
      <c r="I574">
        <f t="shared" si="8"/>
        <v>8</v>
      </c>
      <c r="J574" t="s">
        <v>119</v>
      </c>
      <c r="K574" t="str">
        <f>VLOOKUP(J574,[1]Database!A:B,2,FALSE)</f>
        <v>&gt;tr|R4GL29|R4GL29_CHICK Uncharacterized protein OS=Gallus gallus GN=POLD2 PE=4 SV=1</v>
      </c>
    </row>
    <row r="575" spans="1:11" x14ac:dyDescent="0.25">
      <c r="A575" t="s">
        <v>1537</v>
      </c>
      <c r="B575">
        <v>26.67</v>
      </c>
      <c r="C575">
        <v>1005.4767000000001</v>
      </c>
      <c r="D575">
        <v>-1.6</v>
      </c>
      <c r="E575">
        <v>503.7448</v>
      </c>
      <c r="F575">
        <v>29.51</v>
      </c>
      <c r="G575" t="s">
        <v>1538</v>
      </c>
      <c r="H575" t="s">
        <v>3</v>
      </c>
      <c r="I575">
        <f t="shared" si="8"/>
        <v>8</v>
      </c>
      <c r="J575" t="s">
        <v>121</v>
      </c>
      <c r="K575" t="str">
        <f>VLOOKUP(J575,[1]Database!A:B,2,FALSE)</f>
        <v>&gt;tr|R4GLP6|R4GLP6_CHICK Uncharacterized protein (Fragment) OS=Gallus gallus GN=Gga.10533 PE=4 SV=1</v>
      </c>
    </row>
    <row r="576" spans="1:11" x14ac:dyDescent="0.25">
      <c r="A576" t="s">
        <v>1539</v>
      </c>
      <c r="B576">
        <v>37.85</v>
      </c>
      <c r="C576">
        <v>995.54390000000001</v>
      </c>
      <c r="D576">
        <v>-5.0999999999999996</v>
      </c>
      <c r="E576">
        <v>498.77670000000001</v>
      </c>
      <c r="F576">
        <v>55.15</v>
      </c>
      <c r="G576" t="s">
        <v>1507</v>
      </c>
      <c r="H576" t="s">
        <v>3</v>
      </c>
      <c r="I576">
        <f t="shared" si="8"/>
        <v>8</v>
      </c>
      <c r="J576" t="s">
        <v>527</v>
      </c>
      <c r="K576" t="str">
        <f>VLOOKUP(J576,[1]Database!A:B,2,FALSE)</f>
        <v>&gt;tr|R4GLT5|R4GLT5_CHICK Uncharacterized protein (Fragment) OS=Gallus gallus GN=TYK2 PE=4 SV=1</v>
      </c>
    </row>
    <row r="577" spans="1:14" x14ac:dyDescent="0.25">
      <c r="A577" t="s">
        <v>1540</v>
      </c>
      <c r="B577">
        <v>37.119999999999997</v>
      </c>
      <c r="C577">
        <v>1034.4378999999999</v>
      </c>
      <c r="D577">
        <v>-1.2</v>
      </c>
      <c r="E577">
        <v>518.22559999999999</v>
      </c>
      <c r="F577">
        <v>45.57</v>
      </c>
      <c r="G577" t="s">
        <v>1541</v>
      </c>
      <c r="H577" t="s">
        <v>0</v>
      </c>
      <c r="I577">
        <f t="shared" si="8"/>
        <v>8</v>
      </c>
      <c r="J577" t="s">
        <v>1542</v>
      </c>
      <c r="K577" t="str">
        <f>VLOOKUP(J577,[1]Database!A:B,2,FALSE)</f>
        <v>&gt;tr|R4GLZ8|R4GLZ8_CHICK Uncharacterized protein OS=Gallus gallus GN=Gga.28777 PE=4 SV=1</v>
      </c>
    </row>
    <row r="578" spans="1:14" x14ac:dyDescent="0.25">
      <c r="A578" t="s">
        <v>1543</v>
      </c>
      <c r="B578">
        <v>32.880000000000003</v>
      </c>
      <c r="C578">
        <v>1018.4794000000001</v>
      </c>
      <c r="D578">
        <v>-2.4</v>
      </c>
      <c r="E578">
        <v>510.2457</v>
      </c>
      <c r="F578">
        <v>58.7</v>
      </c>
      <c r="G578" t="s">
        <v>1544</v>
      </c>
      <c r="H578" t="s">
        <v>0</v>
      </c>
      <c r="I578">
        <f t="shared" si="8"/>
        <v>8</v>
      </c>
      <c r="J578" t="s">
        <v>1545</v>
      </c>
      <c r="K578" t="str">
        <f>VLOOKUP(J578,[1]Database!A:B,2,FALSE)</f>
        <v>&gt;tr|R4QXY1|R4QXY1_CHICK Gag and reverse transcriptase polyprotein OS=Gallus gallus PE=4 SV=1</v>
      </c>
    </row>
    <row r="579" spans="1:14" x14ac:dyDescent="0.25">
      <c r="A579" t="s">
        <v>1546</v>
      </c>
      <c r="B579">
        <v>41.77</v>
      </c>
      <c r="C579">
        <v>987.50250000000005</v>
      </c>
      <c r="D579">
        <v>1.6</v>
      </c>
      <c r="E579">
        <v>494.7593</v>
      </c>
      <c r="F579">
        <v>37.840000000000003</v>
      </c>
      <c r="G579" t="s">
        <v>1547</v>
      </c>
      <c r="H579" t="s">
        <v>0</v>
      </c>
      <c r="I579">
        <f t="shared" si="8"/>
        <v>8</v>
      </c>
      <c r="J579" t="s">
        <v>1548</v>
      </c>
      <c r="K579" t="str">
        <f>VLOOKUP(J579,[1]Database!A:B,2,FALSE)</f>
        <v>&gt;tr|R9PXM7|R9PXM7_CHICK Coatomer subunit delta (Fragment) OS=Gallus gallus GN=ARCN1 PE=4 SV=1</v>
      </c>
    </row>
    <row r="580" spans="1:14" x14ac:dyDescent="0.25">
      <c r="A580" t="s">
        <v>1549</v>
      </c>
      <c r="B580">
        <v>34.31</v>
      </c>
      <c r="C580">
        <v>953.47050000000002</v>
      </c>
      <c r="D580">
        <v>-0.2</v>
      </c>
      <c r="E580">
        <v>477.74239999999998</v>
      </c>
      <c r="F580">
        <v>38.950000000000003</v>
      </c>
      <c r="G580" t="s">
        <v>1550</v>
      </c>
      <c r="H580" t="s">
        <v>0</v>
      </c>
      <c r="I580">
        <f t="shared" ref="I580:I643" si="9">LEN(A580)</f>
        <v>8</v>
      </c>
      <c r="J580" t="s">
        <v>1551</v>
      </c>
      <c r="K580" t="str">
        <f>VLOOKUP(J580,[1]Database!A:B,2,FALSE)</f>
        <v>&gt;tr|V9GWB6|V9GWB6_CHICK THO complex 2 OS=Gallus gallus PE=4 SV=1</v>
      </c>
    </row>
    <row r="581" spans="1:14" x14ac:dyDescent="0.25">
      <c r="A581" t="s">
        <v>1552</v>
      </c>
      <c r="B581">
        <v>57.51</v>
      </c>
      <c r="C581">
        <v>1090.5083</v>
      </c>
      <c r="D581">
        <v>-1.4</v>
      </c>
      <c r="E581">
        <v>546.26070000000004</v>
      </c>
      <c r="F581">
        <v>61.17</v>
      </c>
      <c r="G581" t="s">
        <v>1553</v>
      </c>
      <c r="H581" t="s">
        <v>3</v>
      </c>
      <c r="I581">
        <f t="shared" si="9"/>
        <v>9</v>
      </c>
      <c r="J581" t="s">
        <v>1554</v>
      </c>
      <c r="K581" t="str">
        <f>VLOOKUP(J581,[1]Database!A:B,2,FALSE)</f>
        <v>171 [5950 - 7713] Reticuloendotheliosis virus, complete genome</v>
      </c>
      <c r="M581">
        <v>6</v>
      </c>
      <c r="N581">
        <f>COUNTIF(I:I,M581)</f>
        <v>26</v>
      </c>
    </row>
    <row r="582" spans="1:14" x14ac:dyDescent="0.25">
      <c r="A582" t="s">
        <v>1555</v>
      </c>
      <c r="B582">
        <v>41.45</v>
      </c>
      <c r="C582">
        <v>1064.5137999999999</v>
      </c>
      <c r="D582">
        <v>-2.9</v>
      </c>
      <c r="E582">
        <v>533.26260000000002</v>
      </c>
      <c r="F582">
        <v>34.229999999999997</v>
      </c>
      <c r="G582" t="s">
        <v>1556</v>
      </c>
      <c r="H582" t="s">
        <v>3</v>
      </c>
      <c r="I582">
        <f t="shared" si="9"/>
        <v>9</v>
      </c>
      <c r="J582" t="s">
        <v>535</v>
      </c>
      <c r="K582" t="str">
        <f>VLOOKUP(J582,[1]Database!A:B,2,FALSE)</f>
        <v>57 [872 - 2440] Reticuloendotheliosis virus, complete genome</v>
      </c>
      <c r="M582">
        <v>11</v>
      </c>
      <c r="N582">
        <f>COUNTIF(I:I,M582)</f>
        <v>498</v>
      </c>
    </row>
    <row r="583" spans="1:14" x14ac:dyDescent="0.25">
      <c r="A583" t="s">
        <v>1557</v>
      </c>
      <c r="B583">
        <v>39.380000000000003</v>
      </c>
      <c r="C583">
        <v>1098.5934</v>
      </c>
      <c r="D583">
        <v>-4.0999999999999996</v>
      </c>
      <c r="E583">
        <v>550.30169999999998</v>
      </c>
      <c r="F583">
        <v>29.42</v>
      </c>
      <c r="G583" t="s">
        <v>1558</v>
      </c>
      <c r="H583" t="s">
        <v>0</v>
      </c>
      <c r="I583">
        <f t="shared" si="9"/>
        <v>9</v>
      </c>
      <c r="J583" t="s">
        <v>1559</v>
      </c>
      <c r="K583" t="str">
        <f>VLOOKUP(J583,[1]Database!A:B,2,FALSE)</f>
        <v>&gt;sp|F1NTD6|ASCC3_CHICK Activating signal cointegrator 1 complex subunit 3 OS=Gallus gallus GN=ascc3 PE=3 SV=2</v>
      </c>
      <c r="M583">
        <v>25</v>
      </c>
      <c r="N583">
        <f>COUNTIF(I:I,M583)</f>
        <v>14</v>
      </c>
    </row>
    <row r="584" spans="1:14" x14ac:dyDescent="0.25">
      <c r="A584" t="s">
        <v>1560</v>
      </c>
      <c r="B584">
        <v>48.15</v>
      </c>
      <c r="C584">
        <v>875.48649999999998</v>
      </c>
      <c r="D584">
        <v>-4.5</v>
      </c>
      <c r="E584">
        <v>438.74849999999998</v>
      </c>
      <c r="F584">
        <v>35.130000000000003</v>
      </c>
      <c r="G584" t="s">
        <v>1561</v>
      </c>
      <c r="H584" t="s">
        <v>3</v>
      </c>
      <c r="I584">
        <f t="shared" si="9"/>
        <v>9</v>
      </c>
      <c r="J584" t="s">
        <v>547</v>
      </c>
      <c r="K584" t="str">
        <f>VLOOKUP(J584,[1]Database!A:B,2,FALSE)</f>
        <v>&gt;sp|P00356|G3P_CHICK Glyceraldehyde-3-phosphate dehydrogenase OS=Gallus gallus GN=GAPDH PE=2 SV=3</v>
      </c>
    </row>
    <row r="585" spans="1:14" x14ac:dyDescent="0.25">
      <c r="A585" t="s">
        <v>1562</v>
      </c>
      <c r="B585">
        <v>26.89</v>
      </c>
      <c r="C585">
        <v>1044.5096000000001</v>
      </c>
      <c r="D585">
        <v>-0.8</v>
      </c>
      <c r="E585">
        <v>523.26170000000002</v>
      </c>
      <c r="F585">
        <v>31.18</v>
      </c>
      <c r="G585" t="s">
        <v>1563</v>
      </c>
      <c r="H585" t="s">
        <v>0</v>
      </c>
      <c r="I585">
        <f t="shared" si="9"/>
        <v>9</v>
      </c>
      <c r="J585" t="s">
        <v>547</v>
      </c>
      <c r="K585" t="str">
        <f>VLOOKUP(J585,[1]Database!A:B,2,FALSE)</f>
        <v>&gt;sp|P00356|G3P_CHICK Glyceraldehyde-3-phosphate dehydrogenase OS=Gallus gallus GN=GAPDH PE=2 SV=3</v>
      </c>
    </row>
    <row r="586" spans="1:14" x14ac:dyDescent="0.25">
      <c r="A586" t="s">
        <v>1564</v>
      </c>
      <c r="B586">
        <v>40.840000000000003</v>
      </c>
      <c r="C586">
        <v>1173.5963999999999</v>
      </c>
      <c r="D586">
        <v>-1.5</v>
      </c>
      <c r="E586">
        <v>392.20549999999997</v>
      </c>
      <c r="F586">
        <v>40.68</v>
      </c>
      <c r="G586" t="s">
        <v>1565</v>
      </c>
      <c r="H586" t="s">
        <v>0</v>
      </c>
      <c r="I586">
        <f t="shared" si="9"/>
        <v>9</v>
      </c>
      <c r="J586" t="s">
        <v>128</v>
      </c>
      <c r="K586" t="str">
        <f>VLOOKUP(J586,[1]Database!A:B,2,FALSE)</f>
        <v>&gt;sp|P02552|TBA1_CHICK Tubulin alpha-1 chain (Fragment) OS=Gallus gallus PE=1 SV=1</v>
      </c>
    </row>
    <row r="587" spans="1:14" x14ac:dyDescent="0.25">
      <c r="A587" t="s">
        <v>1566</v>
      </c>
      <c r="B587">
        <v>36.909999999999997</v>
      </c>
      <c r="C587">
        <v>1113.5930000000001</v>
      </c>
      <c r="D587">
        <v>7.5</v>
      </c>
      <c r="E587">
        <v>557.80799999999999</v>
      </c>
      <c r="F587">
        <v>37.08</v>
      </c>
      <c r="G587" t="s">
        <v>1567</v>
      </c>
      <c r="H587" t="s">
        <v>0</v>
      </c>
      <c r="I587">
        <f t="shared" si="9"/>
        <v>9</v>
      </c>
      <c r="J587" t="s">
        <v>128</v>
      </c>
      <c r="K587" t="str">
        <f>VLOOKUP(J587,[1]Database!A:B,2,FALSE)</f>
        <v>&gt;sp|P02552|TBA1_CHICK Tubulin alpha-1 chain (Fragment) OS=Gallus gallus PE=1 SV=1</v>
      </c>
    </row>
    <row r="588" spans="1:14" x14ac:dyDescent="0.25">
      <c r="A588" t="s">
        <v>1568</v>
      </c>
      <c r="B588">
        <v>43.91</v>
      </c>
      <c r="C588">
        <v>1121.6378999999999</v>
      </c>
      <c r="D588">
        <v>-11.7</v>
      </c>
      <c r="E588">
        <v>374.88220000000001</v>
      </c>
      <c r="F588">
        <v>33.659999999999997</v>
      </c>
      <c r="G588" t="s">
        <v>1569</v>
      </c>
      <c r="H588" t="s">
        <v>3</v>
      </c>
      <c r="I588">
        <f t="shared" si="9"/>
        <v>9</v>
      </c>
      <c r="J588" t="s">
        <v>1570</v>
      </c>
      <c r="K588" t="str">
        <f>VLOOKUP(J588,[1]Database!A:B,2,FALSE)</f>
        <v>&gt;sp|P08110|ENPL_CHICK Endoplasmin OS=Gallus gallus GN=HSP90B1 PE=1 SV=1</v>
      </c>
    </row>
    <row r="589" spans="1:14" x14ac:dyDescent="0.25">
      <c r="A589" t="s">
        <v>1571</v>
      </c>
      <c r="B589">
        <v>31.43</v>
      </c>
      <c r="C589">
        <v>1143.5924</v>
      </c>
      <c r="D589">
        <v>-1.3</v>
      </c>
      <c r="E589">
        <v>572.80269999999996</v>
      </c>
      <c r="F589">
        <v>21.72</v>
      </c>
      <c r="G589" t="s">
        <v>1572</v>
      </c>
      <c r="H589" t="s">
        <v>0</v>
      </c>
      <c r="I589">
        <f t="shared" si="9"/>
        <v>9</v>
      </c>
      <c r="J589" t="s">
        <v>1573</v>
      </c>
      <c r="K589" t="str">
        <f>VLOOKUP(J589,[1]Database!A:B,2,FALSE)</f>
        <v>&gt;sp|P0CB50|PRDX1_CHICK Peroxiredoxin-1 OS=Gallus gallus GN=PRDX1 PE=1 SV=1</v>
      </c>
    </row>
    <row r="590" spans="1:14" x14ac:dyDescent="0.25">
      <c r="A590" t="s">
        <v>1574</v>
      </c>
      <c r="B590">
        <v>24.46</v>
      </c>
      <c r="C590">
        <v>1060.4899</v>
      </c>
      <c r="D590">
        <v>-12.2</v>
      </c>
      <c r="E590">
        <v>531.24570000000006</v>
      </c>
      <c r="F590">
        <v>59.77</v>
      </c>
      <c r="G590" t="s">
        <v>1575</v>
      </c>
      <c r="H590" t="s">
        <v>3</v>
      </c>
      <c r="I590">
        <f t="shared" si="9"/>
        <v>9</v>
      </c>
      <c r="J590" t="s">
        <v>1576</v>
      </c>
      <c r="K590" t="str">
        <f>VLOOKUP(J590,[1]Database!A:B,2,FALSE)</f>
        <v>&gt;sp|P13585|AT2A1_CHICK Sarcoplasmic/endoplasmic reticulum calcium ATPase 1 OS=Gallus gallus GN=ATP2A1 PE=2 SV=2</v>
      </c>
    </row>
    <row r="591" spans="1:14" x14ac:dyDescent="0.25">
      <c r="A591" t="s">
        <v>1577</v>
      </c>
      <c r="B591">
        <v>43.18</v>
      </c>
      <c r="C591">
        <v>1103.6086</v>
      </c>
      <c r="D591">
        <v>-0.7</v>
      </c>
      <c r="E591">
        <v>552.81119999999999</v>
      </c>
      <c r="F591">
        <v>45.53</v>
      </c>
      <c r="G591" t="s">
        <v>1578</v>
      </c>
      <c r="H591" t="s">
        <v>3</v>
      </c>
      <c r="I591">
        <f t="shared" si="9"/>
        <v>9</v>
      </c>
      <c r="J591" t="s">
        <v>202</v>
      </c>
      <c r="K591" t="str">
        <f>VLOOKUP(J591,[1]Database!A:B,2,FALSE)</f>
        <v>&gt;sp|P13648|LMNA_CHICK Lamin-A OS=Gallus gallus GN=LMNA PE=2 SV=1</v>
      </c>
    </row>
    <row r="592" spans="1:14" x14ac:dyDescent="0.25">
      <c r="A592" t="s">
        <v>1579</v>
      </c>
      <c r="B592">
        <v>27.65</v>
      </c>
      <c r="C592">
        <v>1133.6332</v>
      </c>
      <c r="D592">
        <v>-9.1</v>
      </c>
      <c r="E592">
        <v>567.81870000000004</v>
      </c>
      <c r="F592">
        <v>58.02</v>
      </c>
      <c r="G592" t="s">
        <v>1580</v>
      </c>
      <c r="H592" t="s">
        <v>3</v>
      </c>
      <c r="I592">
        <f t="shared" si="9"/>
        <v>9</v>
      </c>
      <c r="J592" t="s">
        <v>202</v>
      </c>
      <c r="K592" t="str">
        <f>VLOOKUP(J592,[1]Database!A:B,2,FALSE)</f>
        <v>&gt;sp|P13648|LMNA_CHICK Lamin-A OS=Gallus gallus GN=LMNA PE=2 SV=1</v>
      </c>
    </row>
    <row r="593" spans="1:11" x14ac:dyDescent="0.25">
      <c r="A593" t="s">
        <v>1581</v>
      </c>
      <c r="B593">
        <v>55.61</v>
      </c>
      <c r="C593">
        <v>1063.5549000000001</v>
      </c>
      <c r="D593">
        <v>1.9</v>
      </c>
      <c r="E593">
        <v>532.78579999999999</v>
      </c>
      <c r="F593">
        <v>36.450000000000003</v>
      </c>
      <c r="G593" t="s">
        <v>1582</v>
      </c>
      <c r="H593" t="s">
        <v>3</v>
      </c>
      <c r="I593">
        <f t="shared" si="9"/>
        <v>9</v>
      </c>
      <c r="J593" t="s">
        <v>205</v>
      </c>
      <c r="K593" t="str">
        <f>VLOOKUP(J593,[1]Database!A:B,2,FALSE)</f>
        <v>&gt;sp|P14732|LMNB2_CHICK Lamin-B2 OS=Gallus gallus GN=LMNB2 PE=2 SV=1</v>
      </c>
    </row>
    <row r="594" spans="1:11" x14ac:dyDescent="0.25">
      <c r="A594" t="s">
        <v>1583</v>
      </c>
      <c r="B594">
        <v>46.28</v>
      </c>
      <c r="C594">
        <v>989.50689999999997</v>
      </c>
      <c r="D594">
        <v>-0.8</v>
      </c>
      <c r="E594">
        <v>495.76029999999997</v>
      </c>
      <c r="F594">
        <v>63.19</v>
      </c>
      <c r="G594" t="s">
        <v>1584</v>
      </c>
      <c r="H594" t="s">
        <v>3</v>
      </c>
      <c r="I594">
        <f t="shared" si="9"/>
        <v>9</v>
      </c>
      <c r="J594" t="s">
        <v>134</v>
      </c>
      <c r="K594" t="str">
        <f>VLOOKUP(J594,[1]Database!A:B,2,FALSE)</f>
        <v>&gt;sp|P21868|CSK21_CHICK Casein kinase II subunit alpha OS=Gallus gallus GN=CSNK2A1 PE=2 SV=1</v>
      </c>
    </row>
    <row r="595" spans="1:11" x14ac:dyDescent="0.25">
      <c r="A595" t="s">
        <v>1585</v>
      </c>
      <c r="B595">
        <v>36.520000000000003</v>
      </c>
      <c r="C595">
        <v>1117.5402999999999</v>
      </c>
      <c r="D595">
        <v>-5.6</v>
      </c>
      <c r="E595">
        <v>559.77430000000004</v>
      </c>
      <c r="F595">
        <v>41.97</v>
      </c>
      <c r="G595" t="s">
        <v>1586</v>
      </c>
      <c r="H595" t="s">
        <v>3</v>
      </c>
      <c r="I595">
        <f t="shared" si="9"/>
        <v>9</v>
      </c>
      <c r="J595" t="s">
        <v>134</v>
      </c>
      <c r="K595" t="str">
        <f>VLOOKUP(J595,[1]Database!A:B,2,FALSE)</f>
        <v>&gt;sp|P21868|CSK21_CHICK Casein kinase II subunit alpha OS=Gallus gallus GN=CSNK2A1 PE=2 SV=1</v>
      </c>
    </row>
    <row r="596" spans="1:11" x14ac:dyDescent="0.25">
      <c r="A596" t="s">
        <v>1587</v>
      </c>
      <c r="B596">
        <v>21.33</v>
      </c>
      <c r="C596">
        <v>990.50220000000002</v>
      </c>
      <c r="D596">
        <v>-0.9</v>
      </c>
      <c r="E596">
        <v>496.25790000000001</v>
      </c>
      <c r="F596">
        <v>56.74</v>
      </c>
      <c r="G596" t="s">
        <v>1588</v>
      </c>
      <c r="H596" t="s">
        <v>3</v>
      </c>
      <c r="I596">
        <f t="shared" si="9"/>
        <v>9</v>
      </c>
      <c r="J596" t="s">
        <v>1589</v>
      </c>
      <c r="K596" t="str">
        <f>VLOOKUP(J596,[1]Database!A:B,2,FALSE)</f>
        <v>&gt;sp|P25207|NFYB_CHICK Nuclear transcription factor Y subunit beta OS=Gallus gallus GN=NFYB PE=2 SV=2</v>
      </c>
    </row>
    <row r="597" spans="1:11" x14ac:dyDescent="0.25">
      <c r="A597" t="s">
        <v>1590</v>
      </c>
      <c r="B597">
        <v>32.04</v>
      </c>
      <c r="C597">
        <v>1064.5250000000001</v>
      </c>
      <c r="D597">
        <v>-1.1000000000000001</v>
      </c>
      <c r="E597">
        <v>533.26919999999996</v>
      </c>
      <c r="F597">
        <v>47.39</v>
      </c>
      <c r="G597" t="s">
        <v>1591</v>
      </c>
      <c r="H597" t="s">
        <v>3</v>
      </c>
      <c r="I597">
        <f t="shared" si="9"/>
        <v>9</v>
      </c>
      <c r="J597" t="s">
        <v>570</v>
      </c>
      <c r="K597" t="str">
        <f>VLOOKUP(J597,[1]Database!A:B,2,FALSE)</f>
        <v>&gt;sp|P26008|ITAV_CHICK Integrin alpha-V OS=Gallus gallus GN=ITGAV PE=2 SV=1</v>
      </c>
    </row>
    <row r="598" spans="1:11" x14ac:dyDescent="0.25">
      <c r="A598" t="s">
        <v>1592</v>
      </c>
      <c r="B598">
        <v>48.09</v>
      </c>
      <c r="C598">
        <v>1062.4110000000001</v>
      </c>
      <c r="D598">
        <v>-4.3</v>
      </c>
      <c r="E598">
        <v>532.21050000000002</v>
      </c>
      <c r="F598">
        <v>29.53</v>
      </c>
      <c r="G598" t="s">
        <v>1593</v>
      </c>
      <c r="H598" t="s">
        <v>0</v>
      </c>
      <c r="I598">
        <f t="shared" si="9"/>
        <v>9</v>
      </c>
      <c r="J598" t="s">
        <v>210</v>
      </c>
      <c r="K598" t="str">
        <f>VLOOKUP(J598,[1]Database!A:B,2,FALSE)</f>
        <v>&gt;sp|P27003|S10AA_CHICK Protein S100-A10 OS=Gallus gallus GN=S100A10 PE=3 SV=2</v>
      </c>
    </row>
    <row r="599" spans="1:11" x14ac:dyDescent="0.25">
      <c r="A599" t="s">
        <v>1594</v>
      </c>
      <c r="B599">
        <v>42.72</v>
      </c>
      <c r="C599">
        <v>1057.5768</v>
      </c>
      <c r="D599">
        <v>-2.2999999999999998</v>
      </c>
      <c r="E599">
        <v>529.7944</v>
      </c>
      <c r="F599">
        <v>30.06</v>
      </c>
      <c r="G599" t="s">
        <v>1595</v>
      </c>
      <c r="H599" t="s">
        <v>0</v>
      </c>
      <c r="I599">
        <f t="shared" si="9"/>
        <v>9</v>
      </c>
      <c r="J599" t="s">
        <v>577</v>
      </c>
      <c r="K599" t="str">
        <f>VLOOKUP(J599,[1]Database!A:B,2,FALSE)</f>
        <v>&gt;sp|P27921|JUND_CHICK Transcription factor jun-D OS=Gallus gallus GN=JUND PE=3 SV=1</v>
      </c>
    </row>
    <row r="600" spans="1:11" x14ac:dyDescent="0.25">
      <c r="A600" t="s">
        <v>1596</v>
      </c>
      <c r="B600">
        <v>47.02</v>
      </c>
      <c r="C600">
        <v>1102.5559000000001</v>
      </c>
      <c r="D600">
        <v>2.4</v>
      </c>
      <c r="E600">
        <v>552.28660000000002</v>
      </c>
      <c r="F600">
        <v>58.49</v>
      </c>
      <c r="G600" t="s">
        <v>1597</v>
      </c>
      <c r="H600" t="s">
        <v>3</v>
      </c>
      <c r="I600">
        <f t="shared" si="9"/>
        <v>9</v>
      </c>
      <c r="J600" t="s">
        <v>1598</v>
      </c>
      <c r="K600" t="str">
        <f>VLOOKUP(J600,[1]Database!A:B,2,FALSE)</f>
        <v>&gt;sp|P32250|LPAR6_CHICK Lysophosphatidic acid receptor 6 OS=Gallus gallus GN=LPAR6 PE=1 SV=1</v>
      </c>
    </row>
    <row r="601" spans="1:11" x14ac:dyDescent="0.25">
      <c r="A601" t="s">
        <v>1599</v>
      </c>
      <c r="B601">
        <v>35.93</v>
      </c>
      <c r="C601">
        <v>1073.5717</v>
      </c>
      <c r="D601">
        <v>3.8</v>
      </c>
      <c r="E601">
        <v>537.79520000000002</v>
      </c>
      <c r="F601">
        <v>14.21</v>
      </c>
      <c r="G601" t="s">
        <v>1600</v>
      </c>
      <c r="H601" t="s">
        <v>0</v>
      </c>
      <c r="I601">
        <f t="shared" si="9"/>
        <v>9</v>
      </c>
      <c r="J601" t="s">
        <v>215</v>
      </c>
      <c r="K601" t="str">
        <f>VLOOKUP(J601,[1]Database!A:B,2,FALSE)</f>
        <v>&gt;sp|P41125|RL13_CHICK 60S ribosomal protein L13 OS=Gallus gallus GN=RPL13 PE=2 SV=2</v>
      </c>
    </row>
    <row r="602" spans="1:11" x14ac:dyDescent="0.25">
      <c r="A602" t="s">
        <v>1601</v>
      </c>
      <c r="B602">
        <v>29.69</v>
      </c>
      <c r="C602">
        <v>1120.4712999999999</v>
      </c>
      <c r="D602">
        <v>4.8</v>
      </c>
      <c r="E602">
        <v>561.24559999999997</v>
      </c>
      <c r="F602">
        <v>44.68</v>
      </c>
      <c r="G602" t="s">
        <v>1602</v>
      </c>
      <c r="H602" t="s">
        <v>3</v>
      </c>
      <c r="I602">
        <f t="shared" si="9"/>
        <v>9</v>
      </c>
      <c r="J602" t="s">
        <v>1603</v>
      </c>
      <c r="K602" t="str">
        <f>VLOOKUP(J602,[1]Database!A:B,2,FALSE)</f>
        <v>&gt;sp|P48463|PP2AA_CHICK Serine/threonine-protein phosphatase 2A catalytic subunit alpha isoform OS=Gallus gallus GN=PPP2CA PE=2 SV=1</v>
      </c>
    </row>
    <row r="603" spans="1:11" x14ac:dyDescent="0.25">
      <c r="A603" t="s">
        <v>1604</v>
      </c>
      <c r="B603">
        <v>39.43</v>
      </c>
      <c r="C603">
        <v>1099.5444</v>
      </c>
      <c r="D603">
        <v>-0.4</v>
      </c>
      <c r="E603">
        <v>550.77930000000003</v>
      </c>
      <c r="F603">
        <v>31.87</v>
      </c>
      <c r="G603" t="s">
        <v>1605</v>
      </c>
      <c r="H603" t="s">
        <v>0</v>
      </c>
      <c r="I603">
        <f t="shared" si="9"/>
        <v>9</v>
      </c>
      <c r="J603" t="s">
        <v>1606</v>
      </c>
      <c r="K603" t="str">
        <f>VLOOKUP(J603,[1]Database!A:B,2,FALSE)</f>
        <v>&gt;sp|P49147|PA24A_CHICK Cytosolic phospholipase A2 OS=Gallus gallus GN=PLA2G4A PE=1 SV=1</v>
      </c>
    </row>
    <row r="604" spans="1:11" x14ac:dyDescent="0.25">
      <c r="A604" t="s">
        <v>1607</v>
      </c>
      <c r="B604">
        <v>44.45</v>
      </c>
      <c r="C604">
        <v>1071.4873</v>
      </c>
      <c r="D604">
        <v>-2.6</v>
      </c>
      <c r="E604">
        <v>536.74950000000001</v>
      </c>
      <c r="F604">
        <v>43.64</v>
      </c>
      <c r="G604" t="s">
        <v>1608</v>
      </c>
      <c r="H604" t="s">
        <v>0</v>
      </c>
      <c r="I604">
        <f t="shared" si="9"/>
        <v>9</v>
      </c>
      <c r="J604" t="s">
        <v>1609</v>
      </c>
      <c r="K604" t="str">
        <f>VLOOKUP(J604,[1]Database!A:B,2,FALSE)</f>
        <v>&gt;sp|P51971|EIF1_CHICK Eukaryotic translation initiation factor 1 (Fragment) OS=Gallus gallus GN=EIF1 PE=3 SV=1</v>
      </c>
    </row>
    <row r="605" spans="1:11" x14ac:dyDescent="0.25">
      <c r="A605" t="s">
        <v>1610</v>
      </c>
      <c r="B605">
        <v>35.950000000000003</v>
      </c>
      <c r="C605">
        <v>918.41949999999997</v>
      </c>
      <c r="D605">
        <v>-2.4</v>
      </c>
      <c r="E605">
        <v>460.21589999999998</v>
      </c>
      <c r="F605">
        <v>30.03</v>
      </c>
      <c r="G605" t="s">
        <v>1611</v>
      </c>
      <c r="H605" t="s">
        <v>0</v>
      </c>
      <c r="I605">
        <f t="shared" si="9"/>
        <v>9</v>
      </c>
      <c r="J605" t="s">
        <v>218</v>
      </c>
      <c r="K605" t="str">
        <f>VLOOKUP(J605,[1]Database!A:B,2,FALSE)</f>
        <v>&gt;sp|P60706|ACTB_CHICK Actin, cytoplasmic 1 OS=Gallus gallus GN=ACTB PE=1 SV=1</v>
      </c>
    </row>
    <row r="606" spans="1:11" x14ac:dyDescent="0.25">
      <c r="A606" t="s">
        <v>1612</v>
      </c>
      <c r="B606">
        <v>25.84</v>
      </c>
      <c r="C606">
        <v>1060.5189</v>
      </c>
      <c r="D606">
        <v>-1.2</v>
      </c>
      <c r="E606">
        <v>531.26610000000005</v>
      </c>
      <c r="F606">
        <v>36.270000000000003</v>
      </c>
      <c r="G606" t="s">
        <v>1613</v>
      </c>
      <c r="H606" t="s">
        <v>3</v>
      </c>
      <c r="I606">
        <f t="shared" si="9"/>
        <v>9</v>
      </c>
      <c r="J606" t="s">
        <v>218</v>
      </c>
      <c r="K606" t="str">
        <f>VLOOKUP(J606,[1]Database!A:B,2,FALSE)</f>
        <v>&gt;sp|P60706|ACTB_CHICK Actin, cytoplasmic 1 OS=Gallus gallus GN=ACTB PE=1 SV=1</v>
      </c>
    </row>
    <row r="607" spans="1:11" x14ac:dyDescent="0.25">
      <c r="A607" t="s">
        <v>1614</v>
      </c>
      <c r="B607">
        <v>57.97</v>
      </c>
      <c r="C607">
        <v>1298.7288000000001</v>
      </c>
      <c r="D607">
        <v>-7</v>
      </c>
      <c r="E607">
        <v>433.91379999999998</v>
      </c>
      <c r="F607">
        <v>50.82</v>
      </c>
      <c r="G607" t="s">
        <v>1615</v>
      </c>
      <c r="H607" t="s">
        <v>3</v>
      </c>
      <c r="I607">
        <f t="shared" si="9"/>
        <v>9</v>
      </c>
      <c r="J607" t="s">
        <v>137</v>
      </c>
      <c r="K607" t="str">
        <f>VLOOKUP(J607,[1]Database!A:B,2,FALSE)</f>
        <v>&gt;sp|P61355|RL27_CHICK 60S ribosomal protein L27 OS=Gallus gallus GN=RPL27 PE=2 SV=2</v>
      </c>
    </row>
    <row r="608" spans="1:11" x14ac:dyDescent="0.25">
      <c r="A608" t="s">
        <v>1616</v>
      </c>
      <c r="B608">
        <v>24.63</v>
      </c>
      <c r="C608">
        <v>951.6481</v>
      </c>
      <c r="D608">
        <v>-2.2999999999999998</v>
      </c>
      <c r="E608">
        <v>476.83019999999999</v>
      </c>
      <c r="F608">
        <v>42.75</v>
      </c>
      <c r="G608" t="s">
        <v>1617</v>
      </c>
      <c r="H608" t="s">
        <v>0</v>
      </c>
      <c r="I608">
        <f t="shared" si="9"/>
        <v>9</v>
      </c>
      <c r="J608" t="s">
        <v>137</v>
      </c>
      <c r="K608" t="str">
        <f>VLOOKUP(J608,[1]Database!A:B,2,FALSE)</f>
        <v>&gt;sp|P61355|RL27_CHICK 60S ribosomal protein L27 OS=Gallus gallus GN=RPL27 PE=2 SV=2</v>
      </c>
    </row>
    <row r="609" spans="1:11" x14ac:dyDescent="0.25">
      <c r="A609" t="s">
        <v>1618</v>
      </c>
      <c r="B609">
        <v>42.97</v>
      </c>
      <c r="C609">
        <v>1058.5397</v>
      </c>
      <c r="D609">
        <v>0.6</v>
      </c>
      <c r="E609">
        <v>530.27739999999994</v>
      </c>
      <c r="F609">
        <v>42.63</v>
      </c>
      <c r="G609" t="s">
        <v>1619</v>
      </c>
      <c r="H609" t="s">
        <v>3</v>
      </c>
      <c r="I609">
        <f t="shared" si="9"/>
        <v>9</v>
      </c>
      <c r="J609" t="s">
        <v>223</v>
      </c>
      <c r="K609" t="str">
        <f>VLOOKUP(J609,[1]Database!A:B,2,FALSE)</f>
        <v>&gt;sp|P62207|PP1B_CHICK Serine/threonine-protein phosphatase PP1-beta catalytic subunit OS=Gallus gallus GN=PPP1CB PE=1 SV=3</v>
      </c>
    </row>
    <row r="610" spans="1:11" x14ac:dyDescent="0.25">
      <c r="A610" t="s">
        <v>1620</v>
      </c>
      <c r="B610">
        <v>43.17</v>
      </c>
      <c r="C610">
        <v>1035.4541999999999</v>
      </c>
      <c r="D610">
        <v>-5.6</v>
      </c>
      <c r="E610">
        <v>518.73149999999998</v>
      </c>
      <c r="F610">
        <v>22.96</v>
      </c>
      <c r="G610" t="s">
        <v>1621</v>
      </c>
      <c r="H610" t="s">
        <v>0</v>
      </c>
      <c r="I610">
        <f t="shared" si="9"/>
        <v>9</v>
      </c>
      <c r="J610" t="s">
        <v>1622</v>
      </c>
      <c r="K610" t="str">
        <f>VLOOKUP(J610,[1]Database!A:B,2,FALSE)</f>
        <v>&gt;sp|P67883|RL30_CHICK 60S ribosomal protein L30 OS=Gallus gallus GN=RPL30 PE=3 SV=2</v>
      </c>
    </row>
    <row r="611" spans="1:11" x14ac:dyDescent="0.25">
      <c r="A611" t="s">
        <v>1623</v>
      </c>
      <c r="B611">
        <v>41.42</v>
      </c>
      <c r="C611">
        <v>1039.4835</v>
      </c>
      <c r="D611">
        <v>-2.5</v>
      </c>
      <c r="E611">
        <v>520.74770000000001</v>
      </c>
      <c r="F611">
        <v>24.66</v>
      </c>
      <c r="G611" t="s">
        <v>1624</v>
      </c>
      <c r="H611" t="s">
        <v>0</v>
      </c>
      <c r="I611">
        <f t="shared" si="9"/>
        <v>9</v>
      </c>
      <c r="J611" t="s">
        <v>1622</v>
      </c>
      <c r="K611" t="str">
        <f>VLOOKUP(J611,[1]Database!A:B,2,FALSE)</f>
        <v>&gt;sp|P67883|RL30_CHICK 60S ribosomal protein L30 OS=Gallus gallus GN=RPL30 PE=3 SV=2</v>
      </c>
    </row>
    <row r="612" spans="1:11" x14ac:dyDescent="0.25">
      <c r="A612" t="s">
        <v>1625</v>
      </c>
      <c r="B612">
        <v>41.32</v>
      </c>
      <c r="C612">
        <v>1066.6134999999999</v>
      </c>
      <c r="D612">
        <v>0.8</v>
      </c>
      <c r="E612">
        <v>534.31449999999995</v>
      </c>
      <c r="F612">
        <v>43.49</v>
      </c>
      <c r="G612" t="s">
        <v>1626</v>
      </c>
      <c r="H612" t="s">
        <v>0</v>
      </c>
      <c r="I612">
        <f t="shared" si="9"/>
        <v>9</v>
      </c>
      <c r="J612" t="s">
        <v>1627</v>
      </c>
      <c r="K612" t="str">
        <f>VLOOKUP(J612,[1]Database!A:B,2,FALSE)</f>
        <v>&gt;sp|P79781|RS27A_CHICK Ubiquitin-40S ribosomal protein S27a OS=Gallus gallus GN=RPS27A PE=2 SV=3</v>
      </c>
    </row>
    <row r="613" spans="1:11" x14ac:dyDescent="0.25">
      <c r="A613" t="s">
        <v>1628</v>
      </c>
      <c r="B613">
        <v>32.200000000000003</v>
      </c>
      <c r="C613">
        <v>958.51570000000004</v>
      </c>
      <c r="D613">
        <v>0.9</v>
      </c>
      <c r="E613">
        <v>480.26560000000001</v>
      </c>
      <c r="F613">
        <v>50.86</v>
      </c>
      <c r="G613" t="s">
        <v>1629</v>
      </c>
      <c r="H613" t="s">
        <v>3</v>
      </c>
      <c r="I613">
        <f t="shared" si="9"/>
        <v>9</v>
      </c>
      <c r="J613" t="s">
        <v>1630</v>
      </c>
      <c r="K613" t="str">
        <f>VLOOKUP(J613,[1]Database!A:B,2,FALSE)</f>
        <v>&gt;sp|P98150|NFKB2_CHICK Nuclear factor NF-kappa-B p100 subunit OS=Gallus gallus GN=NFKB2 PE=1 SV=1</v>
      </c>
    </row>
    <row r="614" spans="1:11" x14ac:dyDescent="0.25">
      <c r="A614" t="s">
        <v>1631</v>
      </c>
      <c r="B614">
        <v>36.17</v>
      </c>
      <c r="C614">
        <v>1054.5228999999999</v>
      </c>
      <c r="D614">
        <v>-5.6</v>
      </c>
      <c r="E614">
        <v>528.26580000000001</v>
      </c>
      <c r="F614">
        <v>32.15</v>
      </c>
      <c r="G614" t="s">
        <v>1632</v>
      </c>
      <c r="H614" t="s">
        <v>0</v>
      </c>
      <c r="I614">
        <f t="shared" si="9"/>
        <v>9</v>
      </c>
      <c r="J614" t="s">
        <v>1633</v>
      </c>
      <c r="K614" t="str">
        <f>VLOOKUP(J614,[1]Database!A:B,2,FALSE)</f>
        <v>&gt;sp|Q2VB19|PUM1_CHICK Pumilio homolog 1 OS=Gallus gallus GN=PUM1 PE=2 SV=1</v>
      </c>
    </row>
    <row r="615" spans="1:11" x14ac:dyDescent="0.25">
      <c r="A615" t="s">
        <v>1634</v>
      </c>
      <c r="B615">
        <v>27.41</v>
      </c>
      <c r="C615">
        <v>1162.5293999999999</v>
      </c>
      <c r="D615">
        <v>-3.8</v>
      </c>
      <c r="E615">
        <v>582.26980000000003</v>
      </c>
      <c r="F615">
        <v>53.62</v>
      </c>
      <c r="G615" t="s">
        <v>1635</v>
      </c>
      <c r="H615" t="s">
        <v>3</v>
      </c>
      <c r="I615">
        <f t="shared" si="9"/>
        <v>9</v>
      </c>
      <c r="J615" t="s">
        <v>1636</v>
      </c>
      <c r="K615" t="str">
        <f>VLOOKUP(J615,[1]Database!A:B,2,FALSE)</f>
        <v>&gt;sp|Q5F3D1|ZCHC8_CHICK Zinc finger CCHC domain-containing protein 8 OS=Gallus gallus GN=ZCCHC8 PE=2 SV=1</v>
      </c>
    </row>
    <row r="616" spans="1:11" x14ac:dyDescent="0.25">
      <c r="A616" t="s">
        <v>1637</v>
      </c>
      <c r="B616">
        <v>25.34</v>
      </c>
      <c r="C616">
        <v>1059.4873</v>
      </c>
      <c r="D616">
        <v>-3.7</v>
      </c>
      <c r="E616">
        <v>530.74900000000002</v>
      </c>
      <c r="F616">
        <v>42.99</v>
      </c>
      <c r="G616" t="s">
        <v>1638</v>
      </c>
      <c r="H616" t="s">
        <v>3</v>
      </c>
      <c r="I616">
        <f t="shared" si="9"/>
        <v>9</v>
      </c>
      <c r="J616" t="s">
        <v>1639</v>
      </c>
      <c r="K616" t="str">
        <f>VLOOKUP(J616,[1]Database!A:B,2,FALSE)</f>
        <v>&gt;sp|Q5R1S9|CAF1B_CHICK Chromatin assembly factor 1 subunit B OS=Gallus gallus GN=CHAF1B PE=1 SV=1</v>
      </c>
    </row>
    <row r="617" spans="1:11" x14ac:dyDescent="0.25">
      <c r="A617" t="s">
        <v>1640</v>
      </c>
      <c r="B617">
        <v>42.8</v>
      </c>
      <c r="C617">
        <v>1131.5635</v>
      </c>
      <c r="D617">
        <v>-4.0999999999999996</v>
      </c>
      <c r="E617">
        <v>566.7867</v>
      </c>
      <c r="F617">
        <v>74.260000000000005</v>
      </c>
      <c r="G617" t="s">
        <v>1641</v>
      </c>
      <c r="H617" t="s">
        <v>0</v>
      </c>
      <c r="I617">
        <f t="shared" si="9"/>
        <v>9</v>
      </c>
      <c r="J617" t="s">
        <v>232</v>
      </c>
      <c r="K617" t="str">
        <f>VLOOKUP(J617,[1]Database!A:B,2,FALSE)</f>
        <v>&gt;sp|Q5ZIA5|COPB_CHICK Coatomer subunit beta OS=Gallus gallus GN=COPB1 PE=2 SV=1</v>
      </c>
    </row>
    <row r="618" spans="1:11" x14ac:dyDescent="0.25">
      <c r="A618" t="s">
        <v>1642</v>
      </c>
      <c r="B618">
        <v>24.01</v>
      </c>
      <c r="C618">
        <v>1001.5142</v>
      </c>
      <c r="D618">
        <v>-0.3</v>
      </c>
      <c r="E618">
        <v>501.76420000000002</v>
      </c>
      <c r="F618">
        <v>31.38</v>
      </c>
      <c r="G618" t="s">
        <v>1643</v>
      </c>
      <c r="H618" t="s">
        <v>3</v>
      </c>
      <c r="I618">
        <f t="shared" si="9"/>
        <v>9</v>
      </c>
      <c r="J618" t="s">
        <v>1644</v>
      </c>
      <c r="K618" t="str">
        <f>VLOOKUP(J618,[1]Database!A:B,2,FALSE)</f>
        <v>&gt;sp|Q5ZJ07|CCD61_CHICK Coiled-coil domain-containing protein 61 OS=Gallus gallus GN=CCDC61 PE=2 SV=1</v>
      </c>
    </row>
    <row r="619" spans="1:11" x14ac:dyDescent="0.25">
      <c r="A619" t="s">
        <v>1645</v>
      </c>
      <c r="B619">
        <v>42.33</v>
      </c>
      <c r="C619">
        <v>1022.576</v>
      </c>
      <c r="D619">
        <v>-7.1</v>
      </c>
      <c r="E619">
        <v>512.29160000000002</v>
      </c>
      <c r="F619">
        <v>40.049999999999997</v>
      </c>
      <c r="G619" t="s">
        <v>1646</v>
      </c>
      <c r="H619" t="s">
        <v>3</v>
      </c>
      <c r="I619">
        <f t="shared" si="9"/>
        <v>9</v>
      </c>
      <c r="J619" t="s">
        <v>1647</v>
      </c>
      <c r="K619" t="str">
        <f>VLOOKUP(J619,[1]Database!A:B,2,FALSE)</f>
        <v>&gt;sp|Q5ZJ32|SOSSC_CHICK SOSS complex subunit C OS=Gallus gallus GN=INIP PE=3 SV=1</v>
      </c>
    </row>
    <row r="620" spans="1:11" x14ac:dyDescent="0.25">
      <c r="A620" t="s">
        <v>1648</v>
      </c>
      <c r="B620">
        <v>37.86</v>
      </c>
      <c r="C620">
        <v>1057.6018999999999</v>
      </c>
      <c r="D620">
        <v>3.7</v>
      </c>
      <c r="E620">
        <v>529.81020000000001</v>
      </c>
      <c r="F620">
        <v>37.380000000000003</v>
      </c>
      <c r="G620" t="s">
        <v>1649</v>
      </c>
      <c r="H620" t="s">
        <v>0</v>
      </c>
      <c r="I620">
        <f t="shared" si="9"/>
        <v>9</v>
      </c>
      <c r="J620" t="s">
        <v>609</v>
      </c>
      <c r="K620" t="str">
        <f>VLOOKUP(J620,[1]Database!A:B,2,FALSE)</f>
        <v>&gt;sp|Q5ZJ54|TCPZ_CHICK T-complex protein 1 subunit zeta OS=Gallus gallus GN=CCT6 PE=1 SV=3</v>
      </c>
    </row>
    <row r="621" spans="1:11" x14ac:dyDescent="0.25">
      <c r="A621" t="s">
        <v>1650</v>
      </c>
      <c r="B621">
        <v>28.84</v>
      </c>
      <c r="C621">
        <v>1113.5600999999999</v>
      </c>
      <c r="D621">
        <v>-4.0999999999999996</v>
      </c>
      <c r="E621">
        <v>557.78499999999997</v>
      </c>
      <c r="F621">
        <v>30.68</v>
      </c>
      <c r="G621" t="s">
        <v>1651</v>
      </c>
      <c r="H621" t="s">
        <v>0</v>
      </c>
      <c r="I621">
        <f t="shared" si="9"/>
        <v>9</v>
      </c>
      <c r="J621" t="s">
        <v>1652</v>
      </c>
      <c r="K621" t="str">
        <f>VLOOKUP(J621,[1]Database!A:B,2,FALSE)</f>
        <v>&gt;sp|Q5ZLG4|AGO3_CHICK Protein argonaute-3 OS=Gallus gallus GN=AGO3 PE=2 SV=1</v>
      </c>
    </row>
    <row r="622" spans="1:11" x14ac:dyDescent="0.25">
      <c r="A622" t="s">
        <v>1653</v>
      </c>
      <c r="B622">
        <v>29.81</v>
      </c>
      <c r="C622">
        <v>1097.5392999999999</v>
      </c>
      <c r="D622">
        <v>-1.5</v>
      </c>
      <c r="E622">
        <v>549.77610000000004</v>
      </c>
      <c r="F622">
        <v>40.06</v>
      </c>
      <c r="G622" t="s">
        <v>1654</v>
      </c>
      <c r="H622" t="s">
        <v>0</v>
      </c>
      <c r="I622">
        <f t="shared" si="9"/>
        <v>9</v>
      </c>
      <c r="J622" t="s">
        <v>626</v>
      </c>
      <c r="K622" t="str">
        <f>VLOOKUP(J622,[1]Database!A:B,2,FALSE)</f>
        <v>&gt;sp|Q5ZLQ6|1433B_CHICK 14-3-3 protein beta/alpha OS=Gallus gallus GN=YWHAB PE=2 SV=1</v>
      </c>
    </row>
    <row r="623" spans="1:11" x14ac:dyDescent="0.25">
      <c r="A623" t="s">
        <v>1655</v>
      </c>
      <c r="B623">
        <v>24.86</v>
      </c>
      <c r="C623">
        <v>1175.5974000000001</v>
      </c>
      <c r="D623">
        <v>3.4</v>
      </c>
      <c r="E623">
        <v>588.80799999999999</v>
      </c>
      <c r="F623">
        <v>62.34</v>
      </c>
      <c r="G623" t="s">
        <v>1656</v>
      </c>
      <c r="H623" t="s">
        <v>3</v>
      </c>
      <c r="I623">
        <f t="shared" si="9"/>
        <v>9</v>
      </c>
      <c r="J623" t="s">
        <v>1657</v>
      </c>
      <c r="K623" t="str">
        <f>VLOOKUP(J623,[1]Database!A:B,2,FALSE)</f>
        <v>&gt;sp|Q5ZLS8|INT10_CHICK Integrator complex subunit 10 OS=Gallus gallus GN=INTS10 PE=2 SV=1</v>
      </c>
    </row>
    <row r="624" spans="1:11" x14ac:dyDescent="0.25">
      <c r="A624" t="s">
        <v>1658</v>
      </c>
      <c r="B624">
        <v>37.92</v>
      </c>
      <c r="C624">
        <v>1006.5521</v>
      </c>
      <c r="D624">
        <v>2.5</v>
      </c>
      <c r="E624">
        <v>504.28460000000001</v>
      </c>
      <c r="F624">
        <v>59.26</v>
      </c>
      <c r="G624" t="s">
        <v>1659</v>
      </c>
      <c r="H624" t="s">
        <v>0</v>
      </c>
      <c r="I624">
        <f t="shared" si="9"/>
        <v>9</v>
      </c>
      <c r="J624" t="s">
        <v>1660</v>
      </c>
      <c r="K624" t="str">
        <f>VLOOKUP(J624,[1]Database!A:B,2,FALSE)</f>
        <v>&gt;sp|Q5ZM11|SYRC_CHICK Arginine--tRNA ligase, cytoplasmic OS=Gallus gallus GN=RARS PE=2 SV=1</v>
      </c>
    </row>
    <row r="625" spans="1:11" x14ac:dyDescent="0.25">
      <c r="A625" t="s">
        <v>1661</v>
      </c>
      <c r="B625">
        <v>44.64</v>
      </c>
      <c r="C625">
        <v>1222.5980999999999</v>
      </c>
      <c r="D625">
        <v>0</v>
      </c>
      <c r="E625">
        <v>612.30629999999996</v>
      </c>
      <c r="F625">
        <v>43.73</v>
      </c>
      <c r="G625" t="s">
        <v>1662</v>
      </c>
      <c r="H625" t="s">
        <v>3</v>
      </c>
      <c r="I625">
        <f t="shared" si="9"/>
        <v>9</v>
      </c>
      <c r="J625" t="s">
        <v>13</v>
      </c>
      <c r="K625" t="str">
        <f>VLOOKUP(J625,[1]Database!A:B,2,FALSE)</f>
        <v>&gt;sp|Q5ZM36|IF4A3_CHICK Eukaryotic initiation factor 4A-III OS=Gallus gallus GN=EIF4A3 PE=2 SV=1</v>
      </c>
    </row>
    <row r="626" spans="1:11" x14ac:dyDescent="0.25">
      <c r="A626" t="s">
        <v>1663</v>
      </c>
      <c r="B626">
        <v>33.5</v>
      </c>
      <c r="C626">
        <v>1033.5556999999999</v>
      </c>
      <c r="D626">
        <v>-0.7</v>
      </c>
      <c r="E626">
        <v>517.78470000000004</v>
      </c>
      <c r="F626">
        <v>31.5</v>
      </c>
      <c r="G626" t="s">
        <v>1664</v>
      </c>
      <c r="H626" t="s">
        <v>3</v>
      </c>
      <c r="I626">
        <f t="shared" si="9"/>
        <v>9</v>
      </c>
      <c r="J626" t="s">
        <v>649</v>
      </c>
      <c r="K626" t="str">
        <f>VLOOKUP(J626,[1]Database!A:B,2,FALSE)</f>
        <v>&gt;sp|Q6ITC7|RS13_CHICK 40S ribosomal protein S13 OS=Gallus gallus GN=RPS13 PE=2 SV=3</v>
      </c>
    </row>
    <row r="627" spans="1:11" x14ac:dyDescent="0.25">
      <c r="A627" t="s">
        <v>1665</v>
      </c>
      <c r="B627">
        <v>33.69</v>
      </c>
      <c r="C627">
        <v>952.49770000000001</v>
      </c>
      <c r="D627">
        <v>-6.2</v>
      </c>
      <c r="E627">
        <v>477.25319999999999</v>
      </c>
      <c r="F627">
        <v>27.5</v>
      </c>
      <c r="G627" t="s">
        <v>1666</v>
      </c>
      <c r="H627" t="s">
        <v>0</v>
      </c>
      <c r="I627">
        <f t="shared" si="9"/>
        <v>9</v>
      </c>
      <c r="J627" t="s">
        <v>1667</v>
      </c>
      <c r="K627" t="str">
        <f>VLOOKUP(J627,[1]Database!A:B,2,FALSE)</f>
        <v>&gt;sp|Q6JHU8|P3H1_CHICK Prolyl 3-hydroxylase 1 OS=Gallus gallus GN=LEPRE1 PE=1 SV=1</v>
      </c>
    </row>
    <row r="628" spans="1:11" x14ac:dyDescent="0.25">
      <c r="A628" t="s">
        <v>1668</v>
      </c>
      <c r="B628">
        <v>22.4</v>
      </c>
      <c r="C628">
        <v>1179.556</v>
      </c>
      <c r="D628">
        <v>-2.8</v>
      </c>
      <c r="E628">
        <v>590.78359999999998</v>
      </c>
      <c r="F628">
        <v>52.57</v>
      </c>
      <c r="G628" t="s">
        <v>1669</v>
      </c>
      <c r="H628" t="s">
        <v>3</v>
      </c>
      <c r="I628">
        <f t="shared" si="9"/>
        <v>9</v>
      </c>
      <c r="J628" t="s">
        <v>1670</v>
      </c>
      <c r="K628" t="str">
        <f>VLOOKUP(J628,[1]Database!A:B,2,FALSE)</f>
        <v>&gt;sp|Q6U7I1|UBP7_CHICK Ubiquitin carboxyl-terminal hydrolase 7 OS=Gallus gallus GN=USP7 PE=2 SV=1</v>
      </c>
    </row>
    <row r="629" spans="1:11" x14ac:dyDescent="0.25">
      <c r="A629" t="s">
        <v>1671</v>
      </c>
      <c r="B629">
        <v>34.29</v>
      </c>
      <c r="C629">
        <v>991.50869999999998</v>
      </c>
      <c r="D629">
        <v>-4</v>
      </c>
      <c r="E629">
        <v>496.75959999999998</v>
      </c>
      <c r="F629">
        <v>43.22</v>
      </c>
      <c r="G629" t="s">
        <v>1672</v>
      </c>
      <c r="H629" t="s">
        <v>3</v>
      </c>
      <c r="I629">
        <f t="shared" si="9"/>
        <v>9</v>
      </c>
      <c r="J629" t="s">
        <v>1673</v>
      </c>
      <c r="K629" t="str">
        <f>VLOOKUP(J629,[1]Database!A:B,2,FALSE)</f>
        <v>&gt;sp|Q7T2U9|TFCP2_CHICK Transcription factor CP2 OS=Gallus gallus GN=TFCP2 PE=2 SV=1</v>
      </c>
    </row>
    <row r="630" spans="1:11" x14ac:dyDescent="0.25">
      <c r="A630" t="s">
        <v>1674</v>
      </c>
      <c r="B630">
        <v>34.31</v>
      </c>
      <c r="C630">
        <v>1054.4575</v>
      </c>
      <c r="D630">
        <v>-9.4</v>
      </c>
      <c r="E630">
        <v>528.23109999999997</v>
      </c>
      <c r="F630">
        <v>45.01</v>
      </c>
      <c r="G630" t="s">
        <v>1675</v>
      </c>
      <c r="H630" t="s">
        <v>3</v>
      </c>
      <c r="I630">
        <f t="shared" si="9"/>
        <v>9</v>
      </c>
      <c r="J630" t="s">
        <v>655</v>
      </c>
      <c r="K630" t="str">
        <f>VLOOKUP(J630,[1]Database!A:B,2,FALSE)</f>
        <v>&gt;sp|Q805F9|DDB1_CHICK DNA damage-binding protein 1 OS=Gallus gallus GN=DDB1 PE=2 SV=1</v>
      </c>
    </row>
    <row r="631" spans="1:11" x14ac:dyDescent="0.25">
      <c r="A631" t="s">
        <v>1676</v>
      </c>
      <c r="B631">
        <v>42.8</v>
      </c>
      <c r="C631">
        <v>1006.5123</v>
      </c>
      <c r="D631">
        <v>-9.6999999999999993</v>
      </c>
      <c r="E631">
        <v>504.2586</v>
      </c>
      <c r="F631">
        <v>51.62</v>
      </c>
      <c r="G631" t="s">
        <v>1677</v>
      </c>
      <c r="H631" t="s">
        <v>3</v>
      </c>
      <c r="I631">
        <f t="shared" si="9"/>
        <v>9</v>
      </c>
      <c r="J631" t="s">
        <v>1678</v>
      </c>
      <c r="K631" t="str">
        <f>VLOOKUP(J631,[1]Database!A:B,2,FALSE)</f>
        <v>&gt;sp|Q90875|ACOC_CHICK Cytoplasmic aconitate hydratase OS=Gallus gallus GN=ACO1 PE=2 SV=1</v>
      </c>
    </row>
    <row r="632" spans="1:11" x14ac:dyDescent="0.25">
      <c r="A632" t="s">
        <v>1679</v>
      </c>
      <c r="B632">
        <v>30.62</v>
      </c>
      <c r="C632">
        <v>1030.5195000000001</v>
      </c>
      <c r="D632">
        <v>-4.4000000000000004</v>
      </c>
      <c r="E632">
        <v>516.26480000000004</v>
      </c>
      <c r="F632">
        <v>43.64</v>
      </c>
      <c r="G632" t="s">
        <v>1680</v>
      </c>
      <c r="H632" t="s">
        <v>0</v>
      </c>
      <c r="I632">
        <f t="shared" si="9"/>
        <v>9</v>
      </c>
      <c r="J632" t="s">
        <v>1681</v>
      </c>
      <c r="K632" t="str">
        <f>VLOOKUP(J632,[1]Database!A:B,2,FALSE)</f>
        <v>&gt;sp|Q90935|NEUS_CHICK Neuroserpin OS=Gallus gallus GN=SERPINI1 PE=1 SV=1</v>
      </c>
    </row>
    <row r="633" spans="1:11" x14ac:dyDescent="0.25">
      <c r="A633" t="s">
        <v>1682</v>
      </c>
      <c r="B633">
        <v>41.47</v>
      </c>
      <c r="C633">
        <v>1016.4345</v>
      </c>
      <c r="D633">
        <v>-2.1</v>
      </c>
      <c r="E633">
        <v>509.2235</v>
      </c>
      <c r="F633">
        <v>28.62</v>
      </c>
      <c r="G633" t="s">
        <v>1683</v>
      </c>
      <c r="H633" t="s">
        <v>0</v>
      </c>
      <c r="I633">
        <f t="shared" si="9"/>
        <v>9</v>
      </c>
      <c r="J633" t="s">
        <v>1684</v>
      </c>
      <c r="K633" t="str">
        <f>VLOOKUP(J633,[1]Database!A:B,2,FALSE)</f>
        <v>&gt;sp|Q91974|IKBA_CHICK NF-kappa-B inhibitor alpha OS=Gallus gallus GN=NFKBIA PE=2 SV=1</v>
      </c>
    </row>
    <row r="634" spans="1:11" x14ac:dyDescent="0.25">
      <c r="A634" t="s">
        <v>1685</v>
      </c>
      <c r="B634">
        <v>33.229999999999997</v>
      </c>
      <c r="C634">
        <v>976.51639999999998</v>
      </c>
      <c r="D634">
        <v>-6.7</v>
      </c>
      <c r="E634">
        <v>489.26220000000001</v>
      </c>
      <c r="F634">
        <v>38.08</v>
      </c>
      <c r="G634" t="s">
        <v>1686</v>
      </c>
      <c r="H634" t="s">
        <v>3</v>
      </c>
      <c r="I634">
        <f t="shared" si="9"/>
        <v>9</v>
      </c>
      <c r="J634" t="s">
        <v>1687</v>
      </c>
      <c r="K634" t="str">
        <f>VLOOKUP(J634,[1]Database!A:B,2,FALSE)</f>
        <v>&gt;sp|Q98TF6|RL36_CHICK 60S ribosomal protein L36 OS=Gallus gallus GN=RPL36 PE=3 SV=1</v>
      </c>
    </row>
    <row r="635" spans="1:11" x14ac:dyDescent="0.25">
      <c r="A635" t="s">
        <v>1688</v>
      </c>
      <c r="B635">
        <v>32.49</v>
      </c>
      <c r="C635">
        <v>1018.5634</v>
      </c>
      <c r="D635">
        <v>-3.1</v>
      </c>
      <c r="E635">
        <v>510.28739999999999</v>
      </c>
      <c r="F635">
        <v>48.49</v>
      </c>
      <c r="G635" t="s">
        <v>1689</v>
      </c>
      <c r="H635" t="s">
        <v>3</v>
      </c>
      <c r="I635">
        <f t="shared" si="9"/>
        <v>9</v>
      </c>
      <c r="J635" t="s">
        <v>1687</v>
      </c>
      <c r="K635" t="str">
        <f>VLOOKUP(J635,[1]Database!A:B,2,FALSE)</f>
        <v>&gt;sp|Q98TF6|RL36_CHICK 60S ribosomal protein L36 OS=Gallus gallus GN=RPL36 PE=3 SV=1</v>
      </c>
    </row>
    <row r="636" spans="1:11" x14ac:dyDescent="0.25">
      <c r="A636" t="s">
        <v>1690</v>
      </c>
      <c r="B636">
        <v>39.79</v>
      </c>
      <c r="C636">
        <v>1002.5134</v>
      </c>
      <c r="D636">
        <v>2.2000000000000002</v>
      </c>
      <c r="E636">
        <v>502.26510000000002</v>
      </c>
      <c r="F636">
        <v>36.72</v>
      </c>
      <c r="G636" t="s">
        <v>1691</v>
      </c>
      <c r="H636" t="s">
        <v>0</v>
      </c>
      <c r="I636">
        <f t="shared" si="9"/>
        <v>9</v>
      </c>
      <c r="J636" t="s">
        <v>669</v>
      </c>
      <c r="K636" t="str">
        <f>VLOOKUP(J636,[1]Database!A:B,2,FALSE)</f>
        <v>&gt;sp|Q9PTG6|DCTN2_CHICK Dynactin subunit 2 OS=Gallus gallus GN=DCTN2 PE=2 SV=1</v>
      </c>
    </row>
    <row r="637" spans="1:11" x14ac:dyDescent="0.25">
      <c r="A637" t="s">
        <v>1692</v>
      </c>
      <c r="B637">
        <v>27.2</v>
      </c>
      <c r="C637">
        <v>986.48209999999995</v>
      </c>
      <c r="D637">
        <v>-7</v>
      </c>
      <c r="E637">
        <v>494.24489999999997</v>
      </c>
      <c r="F637">
        <v>40</v>
      </c>
      <c r="G637" t="s">
        <v>1693</v>
      </c>
      <c r="H637" t="s">
        <v>3</v>
      </c>
      <c r="I637">
        <f t="shared" si="9"/>
        <v>9</v>
      </c>
      <c r="J637" t="s">
        <v>1694</v>
      </c>
      <c r="K637" t="str">
        <f>VLOOKUP(J637,[1]Database!A:B,2,FALSE)</f>
        <v>&gt;tr|A2SWM7|A2SWM7_CHICK Xedar OS=Gallus gallus PE=2 SV=1</v>
      </c>
    </row>
    <row r="638" spans="1:11" x14ac:dyDescent="0.25">
      <c r="A638" t="s">
        <v>1695</v>
      </c>
      <c r="B638">
        <v>36.700000000000003</v>
      </c>
      <c r="C638">
        <v>1157.5392999999999</v>
      </c>
      <c r="D638">
        <v>-1.4</v>
      </c>
      <c r="E638">
        <v>579.77610000000004</v>
      </c>
      <c r="F638">
        <v>50.78</v>
      </c>
      <c r="G638" t="s">
        <v>1696</v>
      </c>
      <c r="H638" t="s">
        <v>3</v>
      </c>
      <c r="I638">
        <f t="shared" si="9"/>
        <v>9</v>
      </c>
      <c r="J638" t="s">
        <v>1697</v>
      </c>
      <c r="K638" t="str">
        <f>VLOOKUP(J638,[1]Database!A:B,2,FALSE)</f>
        <v>&gt;tr|B0M1D7|B0M1D7_CHICK Quaking protein OS=Gallus gallus PE=2 SV=1</v>
      </c>
    </row>
    <row r="639" spans="1:11" x14ac:dyDescent="0.25">
      <c r="A639" t="s">
        <v>1698</v>
      </c>
      <c r="B639">
        <v>46.51</v>
      </c>
      <c r="C639">
        <v>1074.4771000000001</v>
      </c>
      <c r="D639">
        <v>0.9</v>
      </c>
      <c r="E639">
        <v>538.24630000000002</v>
      </c>
      <c r="F639">
        <v>42.69</v>
      </c>
      <c r="G639" t="s">
        <v>1699</v>
      </c>
      <c r="H639" t="s">
        <v>3</v>
      </c>
      <c r="I639">
        <f t="shared" si="9"/>
        <v>9</v>
      </c>
      <c r="J639" t="s">
        <v>1700</v>
      </c>
      <c r="K639" t="e">
        <f>VLOOKUP(J639,[1]Database!A:B,2,FALSE)</f>
        <v>#N/A</v>
      </c>
    </row>
    <row r="640" spans="1:11" x14ac:dyDescent="0.25">
      <c r="A640" t="s">
        <v>1701</v>
      </c>
      <c r="B640">
        <v>40.18</v>
      </c>
      <c r="C640">
        <v>1066.4576</v>
      </c>
      <c r="D640">
        <v>-3</v>
      </c>
      <c r="E640">
        <v>534.23450000000003</v>
      </c>
      <c r="F640">
        <v>30.23</v>
      </c>
      <c r="G640" t="s">
        <v>1702</v>
      </c>
      <c r="H640" t="s">
        <v>0</v>
      </c>
      <c r="I640">
        <f t="shared" si="9"/>
        <v>9</v>
      </c>
      <c r="J640" t="s">
        <v>1703</v>
      </c>
      <c r="K640" t="str">
        <f>VLOOKUP(J640,[1]Database!A:B,2,FALSE)</f>
        <v>&gt;tr|B3TZB9|B3TZB9_CHICK PNPLA9 OS=Gallus gallus PE=2 SV=1</v>
      </c>
    </row>
    <row r="641" spans="1:11" x14ac:dyDescent="0.25">
      <c r="A641" t="s">
        <v>1704</v>
      </c>
      <c r="B641">
        <v>45.18</v>
      </c>
      <c r="C641">
        <v>1173.6405999999999</v>
      </c>
      <c r="D641">
        <v>1</v>
      </c>
      <c r="E641">
        <v>392.22120000000001</v>
      </c>
      <c r="F641">
        <v>46.21</v>
      </c>
      <c r="G641" t="s">
        <v>1705</v>
      </c>
      <c r="H641" t="s">
        <v>0</v>
      </c>
      <c r="I641">
        <f t="shared" si="9"/>
        <v>9</v>
      </c>
      <c r="J641" t="s">
        <v>1706</v>
      </c>
      <c r="K641" t="str">
        <f>VLOOKUP(J641,[1]Database!A:B,2,FALSE)</f>
        <v>&gt;tr|E1BQ97|E1BQ97_CHICK Uncharacterized protein OS=Gallus gallus GN=TPCN1 PE=4 SV=2</v>
      </c>
    </row>
    <row r="642" spans="1:11" x14ac:dyDescent="0.25">
      <c r="A642" t="s">
        <v>1707</v>
      </c>
      <c r="B642">
        <v>22.09</v>
      </c>
      <c r="C642">
        <v>1138.6022</v>
      </c>
      <c r="D642">
        <v>-9.5</v>
      </c>
      <c r="E642">
        <v>570.303</v>
      </c>
      <c r="F642">
        <v>49.23</v>
      </c>
      <c r="G642" t="s">
        <v>1708</v>
      </c>
      <c r="H642" t="s">
        <v>3</v>
      </c>
      <c r="I642">
        <f t="shared" si="9"/>
        <v>9</v>
      </c>
      <c r="J642" t="s">
        <v>1709</v>
      </c>
      <c r="K642" t="str">
        <f>VLOOKUP(J642,[1]Database!A:B,2,FALSE)</f>
        <v>&gt;tr|E1BQC5|E1BQC5_CHICK Uncharacterized protein OS=Gallus gallus GN=PARP14 PE=4 SV=2</v>
      </c>
    </row>
    <row r="643" spans="1:11" x14ac:dyDescent="0.25">
      <c r="A643" t="s">
        <v>1710</v>
      </c>
      <c r="B643">
        <v>35.630000000000003</v>
      </c>
      <c r="C643">
        <v>1024.4825000000001</v>
      </c>
      <c r="D643">
        <v>-0.5</v>
      </c>
      <c r="E643">
        <v>513.24829999999997</v>
      </c>
      <c r="F643">
        <v>34.630000000000003</v>
      </c>
      <c r="G643" t="s">
        <v>1711</v>
      </c>
      <c r="H643" t="s">
        <v>3</v>
      </c>
      <c r="I643">
        <f t="shared" si="9"/>
        <v>9</v>
      </c>
      <c r="J643" t="s">
        <v>1712</v>
      </c>
      <c r="K643" t="str">
        <f>VLOOKUP(J643,[1]Database!A:B,2,FALSE)</f>
        <v>&gt;tr|E1BQE1|E1BQE1_CHICK Uncharacterized protein OS=Gallus gallus GN=RNF219 PE=4 SV=2</v>
      </c>
    </row>
    <row r="644" spans="1:11" x14ac:dyDescent="0.25">
      <c r="A644" t="s">
        <v>1713</v>
      </c>
      <c r="B644">
        <v>29.47</v>
      </c>
      <c r="C644">
        <v>1043.5035</v>
      </c>
      <c r="D644">
        <v>-5.9</v>
      </c>
      <c r="E644">
        <v>522.75599999999997</v>
      </c>
      <c r="F644">
        <v>38.979999999999997</v>
      </c>
      <c r="G644" t="s">
        <v>1714</v>
      </c>
      <c r="H644" t="s">
        <v>3</v>
      </c>
      <c r="I644">
        <f t="shared" ref="I644:I707" si="10">LEN(A644)</f>
        <v>9</v>
      </c>
      <c r="J644" t="s">
        <v>1715</v>
      </c>
      <c r="K644" t="str">
        <f>VLOOKUP(J644,[1]Database!A:B,2,FALSE)</f>
        <v>&gt;tr|E1BQF7|E1BQF7_CHICK Uncharacterized protein OS=Gallus gallus GN=RNF2 PE=4 SV=1</v>
      </c>
    </row>
    <row r="645" spans="1:11" x14ac:dyDescent="0.25">
      <c r="A645" t="s">
        <v>1716</v>
      </c>
      <c r="B645">
        <v>43.06</v>
      </c>
      <c r="C645">
        <v>1072.4938</v>
      </c>
      <c r="D645">
        <v>-0.4</v>
      </c>
      <c r="E645">
        <v>537.25400000000002</v>
      </c>
      <c r="F645">
        <v>30.87</v>
      </c>
      <c r="G645" t="s">
        <v>1717</v>
      </c>
      <c r="H645" t="s">
        <v>0</v>
      </c>
      <c r="I645">
        <f t="shared" si="10"/>
        <v>9</v>
      </c>
      <c r="J645" t="s">
        <v>680</v>
      </c>
      <c r="K645" t="str">
        <f>VLOOKUP(J645,[1]Database!A:B,2,FALSE)</f>
        <v>&gt;tr|E1BQH2|E1BQH2_CHICK Uncharacterized protein OS=Gallus gallus PE=3 SV=2</v>
      </c>
    </row>
    <row r="646" spans="1:11" x14ac:dyDescent="0.25">
      <c r="A646" t="s">
        <v>1718</v>
      </c>
      <c r="B646">
        <v>31.81</v>
      </c>
      <c r="C646">
        <v>1148.6328000000001</v>
      </c>
      <c r="D646">
        <v>-3.8</v>
      </c>
      <c r="E646">
        <v>575.32150000000001</v>
      </c>
      <c r="F646">
        <v>53.61</v>
      </c>
      <c r="G646" t="s">
        <v>1719</v>
      </c>
      <c r="H646" t="s">
        <v>3</v>
      </c>
      <c r="I646">
        <f t="shared" si="10"/>
        <v>9</v>
      </c>
      <c r="J646" t="s">
        <v>680</v>
      </c>
      <c r="K646" t="str">
        <f>VLOOKUP(J646,[1]Database!A:B,2,FALSE)</f>
        <v>&gt;tr|E1BQH2|E1BQH2_CHICK Uncharacterized protein OS=Gallus gallus PE=3 SV=2</v>
      </c>
    </row>
    <row r="647" spans="1:11" x14ac:dyDescent="0.25">
      <c r="A647" t="s">
        <v>1720</v>
      </c>
      <c r="B647">
        <v>50.9</v>
      </c>
      <c r="C647">
        <v>1122.6033</v>
      </c>
      <c r="D647">
        <v>-7.7</v>
      </c>
      <c r="E647">
        <v>562.30460000000005</v>
      </c>
      <c r="F647">
        <v>41.97</v>
      </c>
      <c r="G647" t="s">
        <v>1721</v>
      </c>
      <c r="H647" t="s">
        <v>3</v>
      </c>
      <c r="I647">
        <f t="shared" si="10"/>
        <v>9</v>
      </c>
      <c r="J647" t="s">
        <v>1722</v>
      </c>
      <c r="K647" t="str">
        <f>VLOOKUP(J647,[1]Database!A:B,2,FALSE)</f>
        <v>&gt;tr|E1BQI0|E1BQI0_CHICK Uncharacterized protein OS=Gallus gallus GN=SPTLC1 PE=4 SV=2</v>
      </c>
    </row>
    <row r="648" spans="1:11" x14ac:dyDescent="0.25">
      <c r="A648" t="s">
        <v>1723</v>
      </c>
      <c r="B648">
        <v>37.04</v>
      </c>
      <c r="C648">
        <v>1050.5345</v>
      </c>
      <c r="D648">
        <v>-4.0999999999999996</v>
      </c>
      <c r="E648">
        <v>526.27239999999995</v>
      </c>
      <c r="F648">
        <v>43.51</v>
      </c>
      <c r="G648" t="s">
        <v>1724</v>
      </c>
      <c r="H648" t="s">
        <v>3</v>
      </c>
      <c r="I648">
        <f t="shared" si="10"/>
        <v>9</v>
      </c>
      <c r="J648" t="s">
        <v>1725</v>
      </c>
      <c r="K648" t="str">
        <f>VLOOKUP(J648,[1]Database!A:B,2,FALSE)</f>
        <v>&gt;tr|E1BQI6|E1BQI6_CHICK Uncharacterized protein OS=Gallus gallus GN=EDEM3 PE=4 SV=2</v>
      </c>
    </row>
    <row r="649" spans="1:11" x14ac:dyDescent="0.25">
      <c r="A649" t="s">
        <v>1726</v>
      </c>
      <c r="B649">
        <v>44.54</v>
      </c>
      <c r="C649">
        <v>1106.5033000000001</v>
      </c>
      <c r="D649">
        <v>2.6</v>
      </c>
      <c r="E649">
        <v>554.2604</v>
      </c>
      <c r="F649">
        <v>44.16</v>
      </c>
      <c r="G649" t="s">
        <v>1727</v>
      </c>
      <c r="H649" t="s">
        <v>3</v>
      </c>
      <c r="I649">
        <f t="shared" si="10"/>
        <v>9</v>
      </c>
      <c r="J649" t="s">
        <v>1728</v>
      </c>
      <c r="K649" t="str">
        <f>VLOOKUP(J649,[1]Database!A:B,2,FALSE)</f>
        <v>&gt;tr|E1BQV1|E1BQV1_CHICK Uncharacterized protein OS=Gallus gallus GN=TRIO PE=4 SV=2</v>
      </c>
    </row>
    <row r="650" spans="1:11" x14ac:dyDescent="0.25">
      <c r="A650" t="s">
        <v>1729</v>
      </c>
      <c r="B650">
        <v>43.13</v>
      </c>
      <c r="C650">
        <v>1168.4971</v>
      </c>
      <c r="D650">
        <v>3</v>
      </c>
      <c r="E650">
        <v>585.25760000000002</v>
      </c>
      <c r="F650">
        <v>36.200000000000003</v>
      </c>
      <c r="G650" t="s">
        <v>1730</v>
      </c>
      <c r="H650" t="s">
        <v>0</v>
      </c>
      <c r="I650">
        <f t="shared" si="10"/>
        <v>9</v>
      </c>
      <c r="J650" t="s">
        <v>702</v>
      </c>
      <c r="K650" t="str">
        <f>VLOOKUP(J650,[1]Database!A:B,2,FALSE)</f>
        <v>&gt;tr|E1BQZ3|E1BQZ3_CHICK Uncharacterized protein OS=Gallus gallus GN=SIPA1L1 PE=4 SV=2</v>
      </c>
    </row>
    <row r="651" spans="1:11" x14ac:dyDescent="0.25">
      <c r="A651" t="s">
        <v>1731</v>
      </c>
      <c r="B651">
        <v>28.95</v>
      </c>
      <c r="C651">
        <v>1103.5070000000001</v>
      </c>
      <c r="D651">
        <v>1.5</v>
      </c>
      <c r="E651">
        <v>552.76160000000004</v>
      </c>
      <c r="F651">
        <v>49.52</v>
      </c>
      <c r="G651" t="s">
        <v>1732</v>
      </c>
      <c r="H651" t="s">
        <v>3</v>
      </c>
      <c r="I651">
        <f t="shared" si="10"/>
        <v>9</v>
      </c>
      <c r="J651" t="s">
        <v>1733</v>
      </c>
      <c r="K651" t="str">
        <f>VLOOKUP(J651,[1]Database!A:B,2,FALSE)</f>
        <v>&gt;tr|E1BQZ6|E1BQZ6_CHICK Uncharacterized protein OS=Gallus gallus PE=4 SV=2</v>
      </c>
    </row>
    <row r="652" spans="1:11" x14ac:dyDescent="0.25">
      <c r="A652" t="s">
        <v>1734</v>
      </c>
      <c r="B652">
        <v>41.85</v>
      </c>
      <c r="C652">
        <v>1076.4774</v>
      </c>
      <c r="D652">
        <v>0.5</v>
      </c>
      <c r="E652">
        <v>539.24630000000002</v>
      </c>
      <c r="F652">
        <v>46.77</v>
      </c>
      <c r="G652" t="s">
        <v>1735</v>
      </c>
      <c r="H652" t="s">
        <v>0</v>
      </c>
      <c r="I652">
        <f t="shared" si="10"/>
        <v>9</v>
      </c>
      <c r="J652" t="s">
        <v>708</v>
      </c>
      <c r="K652" t="str">
        <f>VLOOKUP(J652,[1]Database!A:B,2,FALSE)</f>
        <v>&gt;tr|E1BR42|E1BR42_CHICK Uncharacterized protein OS=Gallus gallus GN=DOCK2 PE=4 SV=2</v>
      </c>
    </row>
    <row r="653" spans="1:11" x14ac:dyDescent="0.25">
      <c r="A653" t="s">
        <v>1736</v>
      </c>
      <c r="B653">
        <v>25.5</v>
      </c>
      <c r="C653">
        <v>1022.5396</v>
      </c>
      <c r="D653">
        <v>-3.2</v>
      </c>
      <c r="E653">
        <v>512.27549999999997</v>
      </c>
      <c r="F653">
        <v>46.31</v>
      </c>
      <c r="G653" t="s">
        <v>1737</v>
      </c>
      <c r="H653" t="s">
        <v>3</v>
      </c>
      <c r="I653">
        <f t="shared" si="10"/>
        <v>9</v>
      </c>
      <c r="J653" t="s">
        <v>708</v>
      </c>
      <c r="K653" t="str">
        <f>VLOOKUP(J653,[1]Database!A:B,2,FALSE)</f>
        <v>&gt;tr|E1BR42|E1BR42_CHICK Uncharacterized protein OS=Gallus gallus GN=DOCK2 PE=4 SV=2</v>
      </c>
    </row>
    <row r="654" spans="1:11" x14ac:dyDescent="0.25">
      <c r="A654" t="s">
        <v>1738</v>
      </c>
      <c r="B654">
        <v>35.39</v>
      </c>
      <c r="C654">
        <v>1021.5266</v>
      </c>
      <c r="D654">
        <v>-2.6</v>
      </c>
      <c r="E654">
        <v>511.76929999999999</v>
      </c>
      <c r="F654">
        <v>49.46</v>
      </c>
      <c r="G654" t="s">
        <v>1739</v>
      </c>
      <c r="H654" t="s">
        <v>3</v>
      </c>
      <c r="I654">
        <f t="shared" si="10"/>
        <v>9</v>
      </c>
      <c r="J654" t="s">
        <v>1740</v>
      </c>
      <c r="K654" t="str">
        <f>VLOOKUP(J654,[1]Database!A:B,2,FALSE)</f>
        <v>&gt;tr|E1BRA6|E1BRA6_CHICK Uncharacterized protein OS=Gallus gallus GN=DNAJC10 PE=4 SV=2</v>
      </c>
    </row>
    <row r="655" spans="1:11" x14ac:dyDescent="0.25">
      <c r="A655" t="s">
        <v>1741</v>
      </c>
      <c r="B655">
        <v>29.74</v>
      </c>
      <c r="C655">
        <v>1071.5600999999999</v>
      </c>
      <c r="D655">
        <v>-2.8</v>
      </c>
      <c r="E655">
        <v>536.78579999999999</v>
      </c>
      <c r="F655">
        <v>50.14</v>
      </c>
      <c r="G655" t="s">
        <v>1742</v>
      </c>
      <c r="H655" t="s">
        <v>3</v>
      </c>
      <c r="I655">
        <f t="shared" si="10"/>
        <v>9</v>
      </c>
      <c r="J655" t="s">
        <v>1743</v>
      </c>
      <c r="K655" t="str">
        <f>VLOOKUP(J655,[1]Database!A:B,2,FALSE)</f>
        <v>&gt;tr|E1BRJ4|E1BRJ4_CHICK DNA-directed RNA polymerase OS=Gallus gallus GN=POLR3B PE=3 SV=1</v>
      </c>
    </row>
    <row r="656" spans="1:11" x14ac:dyDescent="0.25">
      <c r="A656" t="s">
        <v>1744</v>
      </c>
      <c r="B656">
        <v>48.48</v>
      </c>
      <c r="C656">
        <v>1123.4967999999999</v>
      </c>
      <c r="D656">
        <v>-0.6</v>
      </c>
      <c r="E656">
        <v>562.75540000000001</v>
      </c>
      <c r="F656">
        <v>31.24</v>
      </c>
      <c r="G656" t="s">
        <v>1745</v>
      </c>
      <c r="H656" t="s">
        <v>0</v>
      </c>
      <c r="I656">
        <f t="shared" si="10"/>
        <v>9</v>
      </c>
      <c r="J656" t="s">
        <v>265</v>
      </c>
      <c r="K656" t="str">
        <f>VLOOKUP(J656,[1]Database!A:B,2,FALSE)</f>
        <v>&gt;tr|E1BRU6|E1BRU6_CHICK Uncharacterized protein OS=Gallus gallus GN=LRSAM1 PE=4 SV=1</v>
      </c>
    </row>
    <row r="657" spans="1:11" x14ac:dyDescent="0.25">
      <c r="A657" t="s">
        <v>1746</v>
      </c>
      <c r="B657">
        <v>41.86</v>
      </c>
      <c r="C657">
        <v>1149.5852</v>
      </c>
      <c r="D657">
        <v>1.1000000000000001</v>
      </c>
      <c r="E657">
        <v>575.80050000000006</v>
      </c>
      <c r="F657">
        <v>43.49</v>
      </c>
      <c r="G657" t="s">
        <v>1747</v>
      </c>
      <c r="H657" t="s">
        <v>3</v>
      </c>
      <c r="I657">
        <f t="shared" si="10"/>
        <v>9</v>
      </c>
      <c r="J657" t="s">
        <v>265</v>
      </c>
      <c r="K657" t="str">
        <f>VLOOKUP(J657,[1]Database!A:B,2,FALSE)</f>
        <v>&gt;tr|E1BRU6|E1BRU6_CHICK Uncharacterized protein OS=Gallus gallus GN=LRSAM1 PE=4 SV=1</v>
      </c>
    </row>
    <row r="658" spans="1:11" x14ac:dyDescent="0.25">
      <c r="A658" t="s">
        <v>1748</v>
      </c>
      <c r="B658">
        <v>43.68</v>
      </c>
      <c r="C658">
        <v>1032.5238999999999</v>
      </c>
      <c r="D658">
        <v>-4</v>
      </c>
      <c r="E658">
        <v>517.2672</v>
      </c>
      <c r="F658">
        <v>39.32</v>
      </c>
      <c r="G658" t="s">
        <v>1749</v>
      </c>
      <c r="H658" t="s">
        <v>3</v>
      </c>
      <c r="I658">
        <f t="shared" si="10"/>
        <v>9</v>
      </c>
      <c r="J658" t="s">
        <v>725</v>
      </c>
      <c r="K658" t="str">
        <f>VLOOKUP(J658,[1]Database!A:B,2,FALSE)</f>
        <v>&gt;tr|E1BS06|E1BS06_CHICK Uncharacterized protein OS=Gallus gallus GN=RPL23A PE=3 SV=2</v>
      </c>
    </row>
    <row r="659" spans="1:11" x14ac:dyDescent="0.25">
      <c r="A659" t="s">
        <v>1750</v>
      </c>
      <c r="B659">
        <v>43.33</v>
      </c>
      <c r="C659">
        <v>1018.5083</v>
      </c>
      <c r="D659">
        <v>-1.3</v>
      </c>
      <c r="E659">
        <v>510.26080000000002</v>
      </c>
      <c r="F659">
        <v>33.049999999999997</v>
      </c>
      <c r="G659" t="s">
        <v>1751</v>
      </c>
      <c r="H659" t="s">
        <v>3</v>
      </c>
      <c r="I659">
        <f t="shared" si="10"/>
        <v>9</v>
      </c>
      <c r="J659" t="s">
        <v>725</v>
      </c>
      <c r="K659" t="str">
        <f>VLOOKUP(J659,[1]Database!A:B,2,FALSE)</f>
        <v>&gt;tr|E1BS06|E1BS06_CHICK Uncharacterized protein OS=Gallus gallus GN=RPL23A PE=3 SV=2</v>
      </c>
    </row>
    <row r="660" spans="1:11" x14ac:dyDescent="0.25">
      <c r="A660" t="s">
        <v>1752</v>
      </c>
      <c r="B660">
        <v>44.27</v>
      </c>
      <c r="C660">
        <v>1194.6621</v>
      </c>
      <c r="D660">
        <v>-3.7</v>
      </c>
      <c r="E660">
        <v>399.22649999999999</v>
      </c>
      <c r="F660">
        <v>37.299999999999997</v>
      </c>
      <c r="G660" t="s">
        <v>1753</v>
      </c>
      <c r="H660" t="s">
        <v>0</v>
      </c>
      <c r="I660">
        <f t="shared" si="10"/>
        <v>9</v>
      </c>
      <c r="J660" t="s">
        <v>1754</v>
      </c>
      <c r="K660" t="str">
        <f>VLOOKUP(J660,[1]Database!A:B,2,FALSE)</f>
        <v>&gt;tr|E1BS48|E1BS48_CHICK Uncharacterized protein OS=Gallus gallus GN=CHD9 PE=4 SV=2</v>
      </c>
    </row>
    <row r="661" spans="1:11" x14ac:dyDescent="0.25">
      <c r="A661" t="s">
        <v>1755</v>
      </c>
      <c r="B661">
        <v>37.01</v>
      </c>
      <c r="C661">
        <v>1128.5311999999999</v>
      </c>
      <c r="D661">
        <v>-2.5</v>
      </c>
      <c r="E661">
        <v>565.27149999999995</v>
      </c>
      <c r="F661">
        <v>28.27</v>
      </c>
      <c r="G661" t="s">
        <v>1756</v>
      </c>
      <c r="H661" t="s">
        <v>0</v>
      </c>
      <c r="I661">
        <f t="shared" si="10"/>
        <v>9</v>
      </c>
      <c r="J661" t="s">
        <v>1757</v>
      </c>
      <c r="K661" t="str">
        <f>VLOOKUP(J661,[1]Database!A:B,2,FALSE)</f>
        <v>&gt;tr|E1BS61|E1BS61_CHICK Uncharacterized protein OS=Gallus gallus GN=RAPGEF1 PE=4 SV=2</v>
      </c>
    </row>
    <row r="662" spans="1:11" x14ac:dyDescent="0.25">
      <c r="A662" t="s">
        <v>1758</v>
      </c>
      <c r="B662">
        <v>29.72</v>
      </c>
      <c r="C662">
        <v>1050.5597</v>
      </c>
      <c r="D662">
        <v>-9.6</v>
      </c>
      <c r="E662">
        <v>526.28210000000001</v>
      </c>
      <c r="F662">
        <v>45.09</v>
      </c>
      <c r="G662" t="s">
        <v>1759</v>
      </c>
      <c r="H662" t="s">
        <v>3</v>
      </c>
      <c r="I662">
        <f t="shared" si="10"/>
        <v>9</v>
      </c>
      <c r="J662" t="s">
        <v>1760</v>
      </c>
      <c r="K662" t="str">
        <f>VLOOKUP(J662,[1]Database!A:B,2,FALSE)</f>
        <v>&gt;tr|E1BSI9|E1BSI9_CHICK Uncharacterized protein OS=Gallus gallus GN=ZBTB6 PE=4 SV=1</v>
      </c>
    </row>
    <row r="663" spans="1:11" x14ac:dyDescent="0.25">
      <c r="A663" t="s">
        <v>1761</v>
      </c>
      <c r="B663">
        <v>34.07</v>
      </c>
      <c r="C663">
        <v>1152.5563999999999</v>
      </c>
      <c r="D663">
        <v>-2</v>
      </c>
      <c r="E663">
        <v>577.28430000000003</v>
      </c>
      <c r="F663">
        <v>55.25</v>
      </c>
      <c r="G663" t="s">
        <v>1762</v>
      </c>
      <c r="H663" t="s">
        <v>0</v>
      </c>
      <c r="I663">
        <f t="shared" si="10"/>
        <v>9</v>
      </c>
      <c r="J663" t="s">
        <v>268</v>
      </c>
      <c r="K663" t="str">
        <f>VLOOKUP(J663,[1]Database!A:B,2,FALSE)</f>
        <v>&gt;tr|E1BSK2|E1BSK2_CHICK Uncharacterized protein OS=Gallus gallus GN=VPS18 PE=4 SV=1</v>
      </c>
    </row>
    <row r="664" spans="1:11" x14ac:dyDescent="0.25">
      <c r="A664" t="s">
        <v>1763</v>
      </c>
      <c r="B664">
        <v>24.1</v>
      </c>
      <c r="C664">
        <v>1062.5597</v>
      </c>
      <c r="D664">
        <v>3.3</v>
      </c>
      <c r="E664">
        <v>532.28890000000001</v>
      </c>
      <c r="F664">
        <v>45.24</v>
      </c>
      <c r="G664" t="s">
        <v>1764</v>
      </c>
      <c r="H664" t="s">
        <v>3</v>
      </c>
      <c r="I664">
        <f t="shared" si="10"/>
        <v>9</v>
      </c>
      <c r="J664" t="s">
        <v>1765</v>
      </c>
      <c r="K664" t="str">
        <f>VLOOKUP(J664,[1]Database!A:B,2,FALSE)</f>
        <v>&gt;tr|E1BSP9|E1BSP9_CHICK Uncharacterized protein OS=Gallus gallus GN=RAB20 PE=4 SV=1</v>
      </c>
    </row>
    <row r="665" spans="1:11" x14ac:dyDescent="0.25">
      <c r="A665" t="s">
        <v>1766</v>
      </c>
      <c r="B665">
        <v>48.32</v>
      </c>
      <c r="C665">
        <v>965.51819999999998</v>
      </c>
      <c r="D665">
        <v>-4.2</v>
      </c>
      <c r="E665">
        <v>483.76429999999999</v>
      </c>
      <c r="F665">
        <v>41.07</v>
      </c>
      <c r="G665" t="s">
        <v>1767</v>
      </c>
      <c r="H665" t="s">
        <v>3</v>
      </c>
      <c r="I665">
        <f t="shared" si="10"/>
        <v>9</v>
      </c>
      <c r="J665" t="s">
        <v>1768</v>
      </c>
      <c r="K665" t="str">
        <f>VLOOKUP(J665,[1]Database!A:B,2,FALSE)</f>
        <v>&gt;tr|E1BSR3|E1BSR3_CHICK Uncharacterized protein OS=Gallus gallus GN=CLASP2 PE=4 SV=2</v>
      </c>
    </row>
    <row r="666" spans="1:11" x14ac:dyDescent="0.25">
      <c r="A666" t="s">
        <v>1769</v>
      </c>
      <c r="B666">
        <v>24.68</v>
      </c>
      <c r="C666">
        <v>1075.5298</v>
      </c>
      <c r="D666">
        <v>-10.1</v>
      </c>
      <c r="E666">
        <v>538.76670000000001</v>
      </c>
      <c r="F666">
        <v>35.65</v>
      </c>
      <c r="G666" t="s">
        <v>1770</v>
      </c>
      <c r="H666" t="s">
        <v>3</v>
      </c>
      <c r="I666">
        <f t="shared" si="10"/>
        <v>9</v>
      </c>
      <c r="J666" t="s">
        <v>1771</v>
      </c>
      <c r="K666" t="str">
        <f>VLOOKUP(J666,[1]Database!A:B,2,FALSE)</f>
        <v>&gt;tr|E1BSU8|E1BSU8_CHICK Uncharacterized protein OS=Gallus gallus GN=NPHP3 PE=4 SV=2</v>
      </c>
    </row>
    <row r="667" spans="1:11" x14ac:dyDescent="0.25">
      <c r="A667" t="s">
        <v>1772</v>
      </c>
      <c r="B667">
        <v>34.020000000000003</v>
      </c>
      <c r="C667">
        <v>928.55930000000001</v>
      </c>
      <c r="D667">
        <v>-8.4</v>
      </c>
      <c r="E667">
        <v>465.28309999999999</v>
      </c>
      <c r="F667">
        <v>43.4</v>
      </c>
      <c r="G667" t="s">
        <v>1773</v>
      </c>
      <c r="H667" t="s">
        <v>3</v>
      </c>
      <c r="I667">
        <f t="shared" si="10"/>
        <v>9</v>
      </c>
      <c r="J667" t="s">
        <v>1774</v>
      </c>
      <c r="K667" t="str">
        <f>VLOOKUP(J667,[1]Database!A:B,2,FALSE)</f>
        <v>&gt;tr|E1BT25|E1BT25_CHICK Uncharacterized protein OS=Gallus gallus GN=LSM5 PE=4 SV=2</v>
      </c>
    </row>
    <row r="668" spans="1:11" x14ac:dyDescent="0.25">
      <c r="A668" t="s">
        <v>1775</v>
      </c>
      <c r="B668">
        <v>43.01</v>
      </c>
      <c r="C668">
        <v>1055.5320999999999</v>
      </c>
      <c r="D668">
        <v>-1.2</v>
      </c>
      <c r="E668">
        <v>528.77269999999999</v>
      </c>
      <c r="F668">
        <v>48.25</v>
      </c>
      <c r="G668" t="s">
        <v>1776</v>
      </c>
      <c r="H668" t="s">
        <v>3</v>
      </c>
      <c r="I668">
        <f t="shared" si="10"/>
        <v>9</v>
      </c>
      <c r="J668" t="s">
        <v>1777</v>
      </c>
      <c r="K668" t="str">
        <f>VLOOKUP(J668,[1]Database!A:B,2,FALSE)</f>
        <v>&gt;tr|E1BT61|E1BT61_CHICK Uncharacterized protein OS=Gallus gallus GN=UBA3 PE=4 SV=1</v>
      </c>
    </row>
    <row r="669" spans="1:11" x14ac:dyDescent="0.25">
      <c r="A669" t="s">
        <v>1778</v>
      </c>
      <c r="B669">
        <v>32.950000000000003</v>
      </c>
      <c r="C669">
        <v>1076.5402999999999</v>
      </c>
      <c r="D669">
        <v>6.9</v>
      </c>
      <c r="E669">
        <v>539.28110000000004</v>
      </c>
      <c r="F669">
        <v>42.97</v>
      </c>
      <c r="G669" t="s">
        <v>1779</v>
      </c>
      <c r="H669" t="s">
        <v>3</v>
      </c>
      <c r="I669">
        <f t="shared" si="10"/>
        <v>9</v>
      </c>
      <c r="J669" t="s">
        <v>1780</v>
      </c>
      <c r="K669" t="str">
        <f>VLOOKUP(J669,[1]Database!A:B,2,FALSE)</f>
        <v>&gt;tr|E1BTA1|E1BTA1_CHICK Uncharacterized protein OS=Gallus gallus GN=PIGO PE=4 SV=1</v>
      </c>
    </row>
    <row r="670" spans="1:11" x14ac:dyDescent="0.25">
      <c r="A670" t="s">
        <v>1781</v>
      </c>
      <c r="B670">
        <v>27.21</v>
      </c>
      <c r="C670">
        <v>1116.5311999999999</v>
      </c>
      <c r="D670">
        <v>2.7</v>
      </c>
      <c r="E670">
        <v>559.27440000000001</v>
      </c>
      <c r="F670">
        <v>27.13</v>
      </c>
      <c r="G670" t="s">
        <v>1782</v>
      </c>
      <c r="H670" t="s">
        <v>0</v>
      </c>
      <c r="I670">
        <f t="shared" si="10"/>
        <v>9</v>
      </c>
      <c r="J670" t="s">
        <v>1783</v>
      </c>
      <c r="K670" t="str">
        <f>VLOOKUP(J670,[1]Database!A:B,2,FALSE)</f>
        <v>&gt;tr|E1BTG1|E1BTG1_CHICK Uncharacterized protein OS=Gallus gallus GN=RPL12 PE=3 SV=2</v>
      </c>
    </row>
    <row r="671" spans="1:11" x14ac:dyDescent="0.25">
      <c r="A671" t="s">
        <v>1784</v>
      </c>
      <c r="B671">
        <v>33.909999999999997</v>
      </c>
      <c r="C671">
        <v>1090.4929999999999</v>
      </c>
      <c r="D671">
        <v>-1.9</v>
      </c>
      <c r="E671">
        <v>546.2527</v>
      </c>
      <c r="F671">
        <v>27.31</v>
      </c>
      <c r="G671" t="s">
        <v>1785</v>
      </c>
      <c r="H671" t="s">
        <v>0</v>
      </c>
      <c r="I671">
        <f t="shared" si="10"/>
        <v>9</v>
      </c>
      <c r="J671" t="s">
        <v>1786</v>
      </c>
      <c r="K671" t="str">
        <f>VLOOKUP(J671,[1]Database!A:B,2,FALSE)</f>
        <v>&gt;tr|E1BTG6|E1BTG6_CHICK O-acyltransferase OS=Gallus gallus GN=SOAT1 PE=2 SV=2</v>
      </c>
    </row>
    <row r="672" spans="1:11" x14ac:dyDescent="0.25">
      <c r="A672" t="s">
        <v>1787</v>
      </c>
      <c r="B672">
        <v>38.29</v>
      </c>
      <c r="C672">
        <v>1014.5345</v>
      </c>
      <c r="D672">
        <v>-4</v>
      </c>
      <c r="E672">
        <v>508.27249999999998</v>
      </c>
      <c r="F672">
        <v>35.47</v>
      </c>
      <c r="G672" t="s">
        <v>1788</v>
      </c>
      <c r="H672" t="s">
        <v>3</v>
      </c>
      <c r="I672">
        <f t="shared" si="10"/>
        <v>9</v>
      </c>
      <c r="J672" t="s">
        <v>1789</v>
      </c>
      <c r="K672" t="str">
        <f>VLOOKUP(J672,[1]Database!A:B,2,FALSE)</f>
        <v>&gt;tr|E1BTK2|E1BTK2_CHICK Uncharacterized protein OS=Gallus gallus GN=ARAP2 PE=4 SV=2</v>
      </c>
    </row>
    <row r="673" spans="1:11" x14ac:dyDescent="0.25">
      <c r="A673" t="s">
        <v>1790</v>
      </c>
      <c r="B673">
        <v>52.34</v>
      </c>
      <c r="C673">
        <v>993.54949999999997</v>
      </c>
      <c r="D673">
        <v>-0.7</v>
      </c>
      <c r="E673">
        <v>994.55600000000004</v>
      </c>
      <c r="F673">
        <v>54.38</v>
      </c>
      <c r="G673" t="s">
        <v>1791</v>
      </c>
      <c r="H673" t="s">
        <v>0</v>
      </c>
      <c r="I673">
        <f t="shared" si="10"/>
        <v>9</v>
      </c>
      <c r="J673" t="s">
        <v>1792</v>
      </c>
      <c r="K673" t="str">
        <f>VLOOKUP(J673,[1]Database!A:B,2,FALSE)</f>
        <v>&gt;tr|E1BTL9|E1BTL9_CHICK Uncharacterized protein OS=Gallus gallus GN=NMD3 PE=4 SV=1</v>
      </c>
    </row>
    <row r="674" spans="1:11" x14ac:dyDescent="0.25">
      <c r="A674" t="s">
        <v>1793</v>
      </c>
      <c r="B674">
        <v>24.3</v>
      </c>
      <c r="C674">
        <v>1123.4967999999999</v>
      </c>
      <c r="D674">
        <v>14.6</v>
      </c>
      <c r="E674">
        <v>562.76390000000004</v>
      </c>
      <c r="F674">
        <v>32.549999999999997</v>
      </c>
      <c r="G674" t="s">
        <v>1794</v>
      </c>
      <c r="H674" t="s">
        <v>3</v>
      </c>
      <c r="I674">
        <f t="shared" si="10"/>
        <v>9</v>
      </c>
      <c r="J674" t="s">
        <v>1795</v>
      </c>
      <c r="K674" t="str">
        <f>VLOOKUP(J674,[1]Database!A:B,2,FALSE)</f>
        <v>&gt;tr|E1BTS4|E1BTS4_CHICK Uncharacterized protein (Fragment) OS=Gallus gallus GN=BCAS2 PE=4 SV=2</v>
      </c>
    </row>
    <row r="675" spans="1:11" x14ac:dyDescent="0.25">
      <c r="A675" t="s">
        <v>1796</v>
      </c>
      <c r="B675">
        <v>40.83</v>
      </c>
      <c r="C675">
        <v>1167.6288</v>
      </c>
      <c r="D675">
        <v>0.3</v>
      </c>
      <c r="E675">
        <v>584.82180000000005</v>
      </c>
      <c r="F675">
        <v>44.42</v>
      </c>
      <c r="G675" t="s">
        <v>1797</v>
      </c>
      <c r="H675" t="s">
        <v>0</v>
      </c>
      <c r="I675">
        <f t="shared" si="10"/>
        <v>9</v>
      </c>
      <c r="J675" t="s">
        <v>1798</v>
      </c>
      <c r="K675" t="str">
        <f>VLOOKUP(J675,[1]Database!A:B,2,FALSE)</f>
        <v>&gt;tr|E1BTV1|E1BTV1_CHICK Uncharacterized protein (Fragment) OS=Gallus gallus GN=STOM PE=4 SV=2</v>
      </c>
    </row>
    <row r="676" spans="1:11" x14ac:dyDescent="0.25">
      <c r="A676" t="s">
        <v>1799</v>
      </c>
      <c r="B676">
        <v>39.369999999999997</v>
      </c>
      <c r="C676">
        <v>1089.5342000000001</v>
      </c>
      <c r="D676">
        <v>-0.8</v>
      </c>
      <c r="E676">
        <v>545.77390000000003</v>
      </c>
      <c r="F676">
        <v>56.67</v>
      </c>
      <c r="G676" t="s">
        <v>1800</v>
      </c>
      <c r="H676" t="s">
        <v>0</v>
      </c>
      <c r="I676">
        <f t="shared" si="10"/>
        <v>9</v>
      </c>
      <c r="J676" t="s">
        <v>1801</v>
      </c>
      <c r="K676" t="str">
        <f>VLOOKUP(J676,[1]Database!A:B,2,FALSE)</f>
        <v>&gt;tr|E1BTX4|E1BTX4_CHICK Uncharacterized protein OS=Gallus gallus GN=UBXN7 PE=4 SV=2</v>
      </c>
    </row>
    <row r="677" spans="1:11" x14ac:dyDescent="0.25">
      <c r="A677" t="s">
        <v>1802</v>
      </c>
      <c r="B677">
        <v>35.32</v>
      </c>
      <c r="C677">
        <v>1186.5658000000001</v>
      </c>
      <c r="D677">
        <v>-2.5</v>
      </c>
      <c r="E677">
        <v>594.28869999999995</v>
      </c>
      <c r="F677">
        <v>39.799999999999997</v>
      </c>
      <c r="G677" t="s">
        <v>1803</v>
      </c>
      <c r="H677" t="s">
        <v>0</v>
      </c>
      <c r="I677">
        <f t="shared" si="10"/>
        <v>9</v>
      </c>
      <c r="J677" t="s">
        <v>1804</v>
      </c>
      <c r="K677" t="str">
        <f>VLOOKUP(J677,[1]Database!A:B,2,FALSE)</f>
        <v>&gt;tr|E1BU24|E1BU24_CHICK Uncharacterized protein OS=Gallus gallus GN=UTP11L PE=4 SV=1</v>
      </c>
    </row>
    <row r="678" spans="1:11" x14ac:dyDescent="0.25">
      <c r="A678" t="s">
        <v>1805</v>
      </c>
      <c r="B678">
        <v>30.86</v>
      </c>
      <c r="C678">
        <v>1037.5757000000001</v>
      </c>
      <c r="D678">
        <v>2.4</v>
      </c>
      <c r="E678">
        <v>519.79639999999995</v>
      </c>
      <c r="F678">
        <v>72.02</v>
      </c>
      <c r="G678" t="s">
        <v>1806</v>
      </c>
      <c r="H678" t="s">
        <v>0</v>
      </c>
      <c r="I678">
        <f t="shared" si="10"/>
        <v>9</v>
      </c>
      <c r="J678" t="s">
        <v>1807</v>
      </c>
      <c r="K678" t="str">
        <f>VLOOKUP(J678,[1]Database!A:B,2,FALSE)</f>
        <v>&gt;tr|E1BUU4|E1BUU4_CHICK Uncharacterized protein (Fragment) OS=Gallus gallus GN=KBTBD2 PE=4 SV=2</v>
      </c>
    </row>
    <row r="679" spans="1:11" x14ac:dyDescent="0.25">
      <c r="A679" t="s">
        <v>1808</v>
      </c>
      <c r="B679">
        <v>28.33</v>
      </c>
      <c r="C679">
        <v>898.52359999999999</v>
      </c>
      <c r="D679">
        <v>-4.9000000000000004</v>
      </c>
      <c r="E679">
        <v>450.26690000000002</v>
      </c>
      <c r="F679">
        <v>30.52</v>
      </c>
      <c r="G679" t="s">
        <v>1809</v>
      </c>
      <c r="H679" t="s">
        <v>0</v>
      </c>
      <c r="I679">
        <f t="shared" si="10"/>
        <v>9</v>
      </c>
      <c r="J679" t="s">
        <v>146</v>
      </c>
      <c r="K679" t="str">
        <f>VLOOKUP(J679,[1]Database!A:B,2,FALSE)</f>
        <v>&gt;tr|E1BUZ5|E1BUZ5_CHICK Uncharacterized protein (Fragment) OS=Gallus gallus GN=RPLP2 PE=3 SV=2</v>
      </c>
    </row>
    <row r="680" spans="1:11" x14ac:dyDescent="0.25">
      <c r="A680" t="s">
        <v>1810</v>
      </c>
      <c r="B680">
        <v>22.78</v>
      </c>
      <c r="C680">
        <v>1098.5896</v>
      </c>
      <c r="D680">
        <v>-3.8</v>
      </c>
      <c r="E680">
        <v>550.29999999999995</v>
      </c>
      <c r="F680">
        <v>53.55</v>
      </c>
      <c r="G680" t="s">
        <v>1811</v>
      </c>
      <c r="H680" t="s">
        <v>3</v>
      </c>
      <c r="I680">
        <f t="shared" si="10"/>
        <v>9</v>
      </c>
      <c r="J680" t="s">
        <v>146</v>
      </c>
      <c r="K680" t="str">
        <f>VLOOKUP(J680,[1]Database!A:B,2,FALSE)</f>
        <v>&gt;tr|E1BUZ5|E1BUZ5_CHICK Uncharacterized protein (Fragment) OS=Gallus gallus GN=RPLP2 PE=3 SV=2</v>
      </c>
    </row>
    <row r="681" spans="1:11" x14ac:dyDescent="0.25">
      <c r="A681" t="s">
        <v>1812</v>
      </c>
      <c r="B681">
        <v>37.520000000000003</v>
      </c>
      <c r="C681">
        <v>1141.5554999999999</v>
      </c>
      <c r="D681">
        <v>-2.8</v>
      </c>
      <c r="E681">
        <v>571.78340000000003</v>
      </c>
      <c r="F681">
        <v>52.22</v>
      </c>
      <c r="G681" t="s">
        <v>1813</v>
      </c>
      <c r="H681" t="s">
        <v>3</v>
      </c>
      <c r="I681">
        <f t="shared" si="10"/>
        <v>9</v>
      </c>
      <c r="J681" t="s">
        <v>757</v>
      </c>
      <c r="K681" t="str">
        <f>VLOOKUP(J681,[1]Database!A:B,2,FALSE)</f>
        <v>&gt;tr|E1BV80|E1BV80_CHICK Uncharacterized protein OS=Gallus gallus GN=LIMS2 PE=4 SV=1</v>
      </c>
    </row>
    <row r="682" spans="1:11" x14ac:dyDescent="0.25">
      <c r="A682" t="s">
        <v>1814</v>
      </c>
      <c r="B682">
        <v>31.02</v>
      </c>
      <c r="C682">
        <v>953.48180000000002</v>
      </c>
      <c r="D682">
        <v>1.1000000000000001</v>
      </c>
      <c r="E682">
        <v>477.74869999999999</v>
      </c>
      <c r="F682">
        <v>30.81</v>
      </c>
      <c r="G682" t="s">
        <v>1815</v>
      </c>
      <c r="H682" t="s">
        <v>3</v>
      </c>
      <c r="I682">
        <f t="shared" si="10"/>
        <v>9</v>
      </c>
      <c r="J682" t="s">
        <v>757</v>
      </c>
      <c r="K682" t="str">
        <f>VLOOKUP(J682,[1]Database!A:B,2,FALSE)</f>
        <v>&gt;tr|E1BV80|E1BV80_CHICK Uncharacterized protein OS=Gallus gallus GN=LIMS2 PE=4 SV=1</v>
      </c>
    </row>
    <row r="683" spans="1:11" x14ac:dyDescent="0.25">
      <c r="A683" t="s">
        <v>1816</v>
      </c>
      <c r="B683">
        <v>34.299999999999997</v>
      </c>
      <c r="C683">
        <v>928.50519999999995</v>
      </c>
      <c r="D683">
        <v>2.5</v>
      </c>
      <c r="E683">
        <v>465.26100000000002</v>
      </c>
      <c r="F683">
        <v>43</v>
      </c>
      <c r="G683" t="s">
        <v>1817</v>
      </c>
      <c r="H683" t="s">
        <v>0</v>
      </c>
      <c r="I683">
        <f t="shared" si="10"/>
        <v>9</v>
      </c>
      <c r="J683" t="s">
        <v>1818</v>
      </c>
      <c r="K683" t="str">
        <f>VLOOKUP(J683,[1]Database!A:B,2,FALSE)</f>
        <v>&gt;tr|E1BV83|E1BV83_CHICK Uncharacterized protein OS=Gallus gallus GN=NUP205 PE=4 SV=2</v>
      </c>
    </row>
    <row r="684" spans="1:11" x14ac:dyDescent="0.25">
      <c r="A684" t="s">
        <v>1819</v>
      </c>
      <c r="B684">
        <v>32.909999999999997</v>
      </c>
      <c r="C684">
        <v>968.49270000000001</v>
      </c>
      <c r="D684">
        <v>2.9</v>
      </c>
      <c r="E684">
        <v>485.255</v>
      </c>
      <c r="F684">
        <v>38.450000000000003</v>
      </c>
      <c r="G684" t="s">
        <v>1820</v>
      </c>
      <c r="H684" t="s">
        <v>3</v>
      </c>
      <c r="I684">
        <f t="shared" si="10"/>
        <v>9</v>
      </c>
      <c r="J684" t="s">
        <v>1821</v>
      </c>
      <c r="K684" t="str">
        <f>VLOOKUP(J684,[1]Database!A:B,2,FALSE)</f>
        <v>&gt;tr|E1BVC5|E1BVC5_CHICK Uncharacterized protein OS=Gallus gallus GN=UTP20 PE=4 SV=1</v>
      </c>
    </row>
    <row r="685" spans="1:11" x14ac:dyDescent="0.25">
      <c r="A685" t="s">
        <v>1822</v>
      </c>
      <c r="B685">
        <v>36.6</v>
      </c>
      <c r="C685">
        <v>1073.5392999999999</v>
      </c>
      <c r="D685">
        <v>1.1000000000000001</v>
      </c>
      <c r="E685">
        <v>537.77750000000003</v>
      </c>
      <c r="F685">
        <v>53.84</v>
      </c>
      <c r="G685" t="s">
        <v>1823</v>
      </c>
      <c r="H685" t="s">
        <v>0</v>
      </c>
      <c r="I685">
        <f t="shared" si="10"/>
        <v>9</v>
      </c>
      <c r="J685" t="s">
        <v>1824</v>
      </c>
      <c r="K685" t="str">
        <f>VLOOKUP(J685,[1]Database!A:B,2,FALSE)</f>
        <v>&gt;tr|E1BVP8|E1BVP8_CHICK Uncharacterized protein OS=Gallus gallus GN=GNL2 PE=4 SV=2</v>
      </c>
    </row>
    <row r="686" spans="1:11" x14ac:dyDescent="0.25">
      <c r="A686" t="s">
        <v>1825</v>
      </c>
      <c r="B686">
        <v>21.85</v>
      </c>
      <c r="C686">
        <v>1144.6967999999999</v>
      </c>
      <c r="D686">
        <v>-9.8000000000000007</v>
      </c>
      <c r="E686">
        <v>573.35</v>
      </c>
      <c r="F686">
        <v>50.16</v>
      </c>
      <c r="G686" t="s">
        <v>1826</v>
      </c>
      <c r="H686" t="s">
        <v>3</v>
      </c>
      <c r="I686">
        <f t="shared" si="10"/>
        <v>9</v>
      </c>
      <c r="J686" t="s">
        <v>1827</v>
      </c>
      <c r="K686" t="str">
        <f>VLOOKUP(J686,[1]Database!A:B,2,FALSE)</f>
        <v>&gt;tr|E1BW27|E1BW27_CHICK Uncharacterized protein OS=Gallus gallus GN=TMEM33 PE=4 SV=1</v>
      </c>
    </row>
    <row r="687" spans="1:11" x14ac:dyDescent="0.25">
      <c r="A687" t="s">
        <v>1828</v>
      </c>
      <c r="B687">
        <v>28.72</v>
      </c>
      <c r="C687">
        <v>1022.4669</v>
      </c>
      <c r="D687">
        <v>5.3</v>
      </c>
      <c r="E687">
        <v>512.24339999999995</v>
      </c>
      <c r="F687">
        <v>27.15</v>
      </c>
      <c r="G687" t="s">
        <v>1829</v>
      </c>
      <c r="H687" t="s">
        <v>0</v>
      </c>
      <c r="I687">
        <f t="shared" si="10"/>
        <v>9</v>
      </c>
      <c r="J687" t="s">
        <v>1830</v>
      </c>
      <c r="K687" t="str">
        <f>VLOOKUP(J687,[1]Database!A:B,2,FALSE)</f>
        <v>&gt;tr|E1BW90|E1BW90_CHICK Protein Spindly OS=Gallus gallus GN=CCDC99 PE=3 SV=2</v>
      </c>
    </row>
    <row r="688" spans="1:11" x14ac:dyDescent="0.25">
      <c r="A688" t="s">
        <v>1831</v>
      </c>
      <c r="B688">
        <v>50.91</v>
      </c>
      <c r="C688">
        <v>974.49199999999996</v>
      </c>
      <c r="D688">
        <v>-5.6</v>
      </c>
      <c r="E688">
        <v>488.25049999999999</v>
      </c>
      <c r="F688">
        <v>41.58</v>
      </c>
      <c r="G688" t="s">
        <v>1832</v>
      </c>
      <c r="H688" t="s">
        <v>3</v>
      </c>
      <c r="I688">
        <f t="shared" si="10"/>
        <v>9</v>
      </c>
      <c r="J688" t="s">
        <v>1833</v>
      </c>
      <c r="K688" t="str">
        <f>VLOOKUP(J688,[1]Database!A:B,2,FALSE)</f>
        <v>&gt;tr|E1BWF8|E1BWF8_CHICK Uncharacterized protein OS=Gallus gallus GN=LOC771897 PE=4 SV=2</v>
      </c>
    </row>
    <row r="689" spans="1:11" x14ac:dyDescent="0.25">
      <c r="A689" t="s">
        <v>1834</v>
      </c>
      <c r="B689">
        <v>29.63</v>
      </c>
      <c r="C689">
        <v>1011.5964</v>
      </c>
      <c r="D689">
        <v>-6.2</v>
      </c>
      <c r="E689">
        <v>506.80239999999998</v>
      </c>
      <c r="F689">
        <v>61.74</v>
      </c>
      <c r="G689" t="s">
        <v>1835</v>
      </c>
      <c r="H689" t="s">
        <v>3</v>
      </c>
      <c r="I689">
        <f t="shared" si="10"/>
        <v>9</v>
      </c>
      <c r="J689" t="s">
        <v>29</v>
      </c>
      <c r="K689" t="str">
        <f>VLOOKUP(J689,[1]Database!A:B,2,FALSE)</f>
        <v>&gt;tr|E1BWG0|E1BWG0_CHICK Fatty acid synthase OS=Gallus gallus GN=FASN PE=4 SV=2</v>
      </c>
    </row>
    <row r="690" spans="1:11" x14ac:dyDescent="0.25">
      <c r="A690" t="s">
        <v>1836</v>
      </c>
      <c r="B690">
        <v>39.380000000000003</v>
      </c>
      <c r="C690">
        <v>967.53380000000004</v>
      </c>
      <c r="D690">
        <v>0.4</v>
      </c>
      <c r="E690">
        <v>484.77440000000001</v>
      </c>
      <c r="F690">
        <v>48.19</v>
      </c>
      <c r="G690" t="s">
        <v>1837</v>
      </c>
      <c r="H690" t="s">
        <v>3</v>
      </c>
      <c r="I690">
        <f t="shared" si="10"/>
        <v>9</v>
      </c>
      <c r="J690" t="s">
        <v>31</v>
      </c>
      <c r="K690" t="str">
        <f>VLOOKUP(J690,[1]Database!A:B,2,FALSE)</f>
        <v>&gt;tr|E1BWJ5|E1BWJ5_CHICK Ubiquitin carboxyl-terminal hydrolase OS=Gallus gallus GN=USP9X PE=3 SV=1</v>
      </c>
    </row>
    <row r="691" spans="1:11" x14ac:dyDescent="0.25">
      <c r="A691" t="s">
        <v>1838</v>
      </c>
      <c r="B691">
        <v>24.47</v>
      </c>
      <c r="C691">
        <v>1065.5817999999999</v>
      </c>
      <c r="D691">
        <v>1.7</v>
      </c>
      <c r="E691">
        <v>533.79909999999995</v>
      </c>
      <c r="F691">
        <v>35.229999999999997</v>
      </c>
      <c r="G691" t="s">
        <v>1839</v>
      </c>
      <c r="H691" t="s">
        <v>0</v>
      </c>
      <c r="I691">
        <f t="shared" si="10"/>
        <v>9</v>
      </c>
      <c r="J691" t="s">
        <v>31</v>
      </c>
      <c r="K691" t="str">
        <f>VLOOKUP(J691,[1]Database!A:B,2,FALSE)</f>
        <v>&gt;tr|E1BWJ5|E1BWJ5_CHICK Ubiquitin carboxyl-terminal hydrolase OS=Gallus gallus GN=USP9X PE=3 SV=1</v>
      </c>
    </row>
    <row r="692" spans="1:11" x14ac:dyDescent="0.25">
      <c r="A692" t="s">
        <v>1840</v>
      </c>
      <c r="B692">
        <v>42.71</v>
      </c>
      <c r="C692">
        <v>1117.5768</v>
      </c>
      <c r="D692">
        <v>-4.9000000000000004</v>
      </c>
      <c r="E692">
        <v>559.79290000000003</v>
      </c>
      <c r="F692">
        <v>38.94</v>
      </c>
      <c r="G692" t="s">
        <v>1841</v>
      </c>
      <c r="H692" t="s">
        <v>3</v>
      </c>
      <c r="I692">
        <f t="shared" si="10"/>
        <v>9</v>
      </c>
      <c r="J692" t="s">
        <v>783</v>
      </c>
      <c r="K692" t="str">
        <f>VLOOKUP(J692,[1]Database!A:B,2,FALSE)</f>
        <v>&gt;tr|E1BWM0|E1BWM0_CHICK Uncharacterized protein OS=Gallus gallus GN=TTC1 PE=4 SV=1</v>
      </c>
    </row>
    <row r="693" spans="1:11" x14ac:dyDescent="0.25">
      <c r="A693" t="s">
        <v>1842</v>
      </c>
      <c r="B693">
        <v>47.03</v>
      </c>
      <c r="C693">
        <v>1143.5018</v>
      </c>
      <c r="D693">
        <v>-9.3000000000000007</v>
      </c>
      <c r="E693">
        <v>572.75289999999995</v>
      </c>
      <c r="F693">
        <v>39.32</v>
      </c>
      <c r="G693" t="s">
        <v>1843</v>
      </c>
      <c r="H693" t="s">
        <v>3</v>
      </c>
      <c r="I693">
        <f t="shared" si="10"/>
        <v>9</v>
      </c>
      <c r="J693" t="s">
        <v>1844</v>
      </c>
      <c r="K693" t="str">
        <f>VLOOKUP(J693,[1]Database!A:B,2,FALSE)</f>
        <v>&gt;tr|E1BWS6|E1BWS6_CHICK Uncharacterized protein OS=Gallus gallus PE=4 SV=2</v>
      </c>
    </row>
    <row r="694" spans="1:11" x14ac:dyDescent="0.25">
      <c r="A694" t="s">
        <v>1845</v>
      </c>
      <c r="B694">
        <v>35.53</v>
      </c>
      <c r="C694">
        <v>1108.5288</v>
      </c>
      <c r="D694">
        <v>1.4</v>
      </c>
      <c r="E694">
        <v>555.27250000000004</v>
      </c>
      <c r="F694">
        <v>41.02</v>
      </c>
      <c r="G694" t="s">
        <v>1846</v>
      </c>
      <c r="H694" t="s">
        <v>0</v>
      </c>
      <c r="I694">
        <f t="shared" si="10"/>
        <v>9</v>
      </c>
      <c r="J694" t="s">
        <v>1847</v>
      </c>
      <c r="K694" t="str">
        <f>VLOOKUP(J694,[1]Database!A:B,2,FALSE)</f>
        <v>&gt;tr|E1BX01|E1BX01_CHICK Uncharacterized protein OS=Gallus gallus GN=MAK16 PE=4 SV=1</v>
      </c>
    </row>
    <row r="695" spans="1:11" x14ac:dyDescent="0.25">
      <c r="A695" t="s">
        <v>1848</v>
      </c>
      <c r="B695">
        <v>36.51</v>
      </c>
      <c r="C695">
        <v>1068.6179</v>
      </c>
      <c r="D695">
        <v>2.5</v>
      </c>
      <c r="E695">
        <v>535.31759999999997</v>
      </c>
      <c r="F695">
        <v>37.479999999999997</v>
      </c>
      <c r="G695" t="s">
        <v>1849</v>
      </c>
      <c r="H695" t="s">
        <v>0</v>
      </c>
      <c r="I695">
        <f t="shared" si="10"/>
        <v>9</v>
      </c>
      <c r="J695" t="s">
        <v>1850</v>
      </c>
      <c r="K695" t="str">
        <f>VLOOKUP(J695,[1]Database!A:B,2,FALSE)</f>
        <v>&gt;tr|E1BXQ0|E1BXQ0_CHICK Ubiquitin carboxyl-terminal hydrolase OS=Gallus gallus GN=USP18 PE=3 SV=1</v>
      </c>
    </row>
    <row r="696" spans="1:11" x14ac:dyDescent="0.25">
      <c r="A696" t="s">
        <v>1851</v>
      </c>
      <c r="B696">
        <v>28.91</v>
      </c>
      <c r="C696">
        <v>1078.6134</v>
      </c>
      <c r="D696">
        <v>-3.1</v>
      </c>
      <c r="E696">
        <v>540.31230000000005</v>
      </c>
      <c r="F696">
        <v>38.99</v>
      </c>
      <c r="G696" t="s">
        <v>1852</v>
      </c>
      <c r="H696" t="s">
        <v>3</v>
      </c>
      <c r="I696">
        <f t="shared" si="10"/>
        <v>9</v>
      </c>
      <c r="J696" t="s">
        <v>1853</v>
      </c>
      <c r="K696" t="str">
        <f>VLOOKUP(J696,[1]Database!A:B,2,FALSE)</f>
        <v>&gt;tr|E1BXR0|E1BXR0_CHICK Uncharacterized protein OS=Gallus gallus GN=GRAP PE=4 SV=2</v>
      </c>
    </row>
    <row r="697" spans="1:11" x14ac:dyDescent="0.25">
      <c r="A697" t="s">
        <v>1854</v>
      </c>
      <c r="B697">
        <v>40.19</v>
      </c>
      <c r="C697">
        <v>925.45050000000003</v>
      </c>
      <c r="D697">
        <v>-0.2</v>
      </c>
      <c r="E697">
        <v>463.73250000000002</v>
      </c>
      <c r="F697">
        <v>44.82</v>
      </c>
      <c r="G697" t="s">
        <v>1855</v>
      </c>
      <c r="H697" t="s">
        <v>0</v>
      </c>
      <c r="I697">
        <f t="shared" si="10"/>
        <v>9</v>
      </c>
      <c r="J697" t="s">
        <v>1856</v>
      </c>
      <c r="K697" t="str">
        <f>VLOOKUP(J697,[1]Database!A:B,2,FALSE)</f>
        <v>&gt;tr|E1BXT7|E1BXT7_CHICK Uncharacterized protein OS=Gallus gallus GN=ANKHD1 PE=4 SV=2</v>
      </c>
    </row>
    <row r="698" spans="1:11" x14ac:dyDescent="0.25">
      <c r="A698" t="s">
        <v>1857</v>
      </c>
      <c r="B698">
        <v>45</v>
      </c>
      <c r="C698">
        <v>1070.5282999999999</v>
      </c>
      <c r="D698">
        <v>0.8</v>
      </c>
      <c r="E698">
        <v>536.27189999999996</v>
      </c>
      <c r="F698">
        <v>46.53</v>
      </c>
      <c r="G698" t="s">
        <v>1858</v>
      </c>
      <c r="H698" t="s">
        <v>3</v>
      </c>
      <c r="I698">
        <f t="shared" si="10"/>
        <v>9</v>
      </c>
      <c r="J698" t="s">
        <v>1859</v>
      </c>
      <c r="K698" t="str">
        <f>VLOOKUP(J698,[1]Database!A:B,2,FALSE)</f>
        <v>&gt;tr|E1BY13|E1BY13_CHICK Uncharacterized protein OS=Gallus gallus GN=LOC100857504 PE=4 SV=2</v>
      </c>
    </row>
    <row r="699" spans="1:11" x14ac:dyDescent="0.25">
      <c r="A699" t="s">
        <v>1860</v>
      </c>
      <c r="B699">
        <v>33.369999999999997</v>
      </c>
      <c r="C699">
        <v>980.49270000000001</v>
      </c>
      <c r="D699">
        <v>1.8</v>
      </c>
      <c r="E699">
        <v>491.25450000000001</v>
      </c>
      <c r="F699">
        <v>35.74</v>
      </c>
      <c r="G699" t="s">
        <v>1861</v>
      </c>
      <c r="H699" t="s">
        <v>0</v>
      </c>
      <c r="I699">
        <f t="shared" si="10"/>
        <v>9</v>
      </c>
      <c r="J699" t="s">
        <v>1862</v>
      </c>
      <c r="K699" t="str">
        <f>VLOOKUP(J699,[1]Database!A:B,2,FALSE)</f>
        <v>&gt;tr|E1BY25|E1BY25_CHICK Uncharacterized protein OS=Gallus gallus GN=WDR47 PE=4 SV=1</v>
      </c>
    </row>
    <row r="700" spans="1:11" x14ac:dyDescent="0.25">
      <c r="A700" t="s">
        <v>1863</v>
      </c>
      <c r="B700">
        <v>36.950000000000003</v>
      </c>
      <c r="C700">
        <v>1139.4883</v>
      </c>
      <c r="D700">
        <v>4.7</v>
      </c>
      <c r="E700">
        <v>570.75409999999999</v>
      </c>
      <c r="F700">
        <v>27.99</v>
      </c>
      <c r="G700" t="s">
        <v>1864</v>
      </c>
      <c r="H700" t="s">
        <v>0</v>
      </c>
      <c r="I700">
        <f t="shared" si="10"/>
        <v>9</v>
      </c>
      <c r="J700" t="s">
        <v>1865</v>
      </c>
      <c r="K700" t="str">
        <f>VLOOKUP(J700,[1]Database!A:B,2,FALSE)</f>
        <v>&gt;tr|E1BY47|E1BY47_CHICK Uncharacterized protein OS=Gallus gallus GN=GRHL1 PE=4 SV=2</v>
      </c>
    </row>
    <row r="701" spans="1:11" x14ac:dyDescent="0.25">
      <c r="A701" t="s">
        <v>1866</v>
      </c>
      <c r="B701">
        <v>46.67</v>
      </c>
      <c r="C701">
        <v>1145.5464999999999</v>
      </c>
      <c r="D701">
        <v>1.1000000000000001</v>
      </c>
      <c r="E701">
        <v>382.85649999999998</v>
      </c>
      <c r="F701">
        <v>27.28</v>
      </c>
      <c r="G701" t="s">
        <v>1867</v>
      </c>
      <c r="H701" t="s">
        <v>0</v>
      </c>
      <c r="I701">
        <f t="shared" si="10"/>
        <v>9</v>
      </c>
      <c r="J701" t="s">
        <v>1868</v>
      </c>
      <c r="K701" t="str">
        <f>VLOOKUP(J701,[1]Database!A:B,2,FALSE)</f>
        <v>&gt;tr|E1BY84|E1BY84_CHICK Uncharacterized protein OS=Gallus gallus GN=CAPN7 PE=4 SV=1</v>
      </c>
    </row>
    <row r="702" spans="1:11" x14ac:dyDescent="0.25">
      <c r="A702" t="s">
        <v>1869</v>
      </c>
      <c r="B702">
        <v>42.43</v>
      </c>
      <c r="C702">
        <v>1010.4491</v>
      </c>
      <c r="D702">
        <v>2.5</v>
      </c>
      <c r="E702">
        <v>506.23309999999998</v>
      </c>
      <c r="F702">
        <v>36.729999999999997</v>
      </c>
      <c r="G702" t="s">
        <v>1870</v>
      </c>
      <c r="H702" t="s">
        <v>3</v>
      </c>
      <c r="I702">
        <f t="shared" si="10"/>
        <v>9</v>
      </c>
      <c r="J702" t="s">
        <v>813</v>
      </c>
      <c r="K702" t="str">
        <f>VLOOKUP(J702,[1]Database!A:B,2,FALSE)</f>
        <v>&gt;tr|E1BYD4|E1BYD4_CHICK Uncharacterized protein OS=Gallus gallus GN=NDRG1 PE=4 SV=1</v>
      </c>
    </row>
    <row r="703" spans="1:11" x14ac:dyDescent="0.25">
      <c r="A703" t="s">
        <v>1871</v>
      </c>
      <c r="B703">
        <v>37.700000000000003</v>
      </c>
      <c r="C703">
        <v>1024.5189</v>
      </c>
      <c r="D703">
        <v>-2</v>
      </c>
      <c r="E703">
        <v>513.26570000000004</v>
      </c>
      <c r="F703">
        <v>31.74</v>
      </c>
      <c r="G703" t="s">
        <v>1872</v>
      </c>
      <c r="H703" t="s">
        <v>0</v>
      </c>
      <c r="I703">
        <f t="shared" si="10"/>
        <v>9</v>
      </c>
      <c r="J703" t="s">
        <v>1873</v>
      </c>
      <c r="K703" t="str">
        <f>VLOOKUP(J703,[1]Database!A:B,2,FALSE)</f>
        <v>&gt;tr|E1BYK0|E1BYK0_CHICK Uncharacterized protein OS=Gallus gallus GN=LOC100859240 PE=4 SV=2</v>
      </c>
    </row>
    <row r="704" spans="1:11" x14ac:dyDescent="0.25">
      <c r="A704" t="s">
        <v>1874</v>
      </c>
      <c r="B704">
        <v>47.82</v>
      </c>
      <c r="C704">
        <v>1147.4967999999999</v>
      </c>
      <c r="D704">
        <v>-1.4</v>
      </c>
      <c r="E704">
        <v>574.75490000000002</v>
      </c>
      <c r="F704">
        <v>35.39</v>
      </c>
      <c r="G704" t="s">
        <v>1875</v>
      </c>
      <c r="H704" t="s">
        <v>3</v>
      </c>
      <c r="I704">
        <f t="shared" si="10"/>
        <v>9</v>
      </c>
      <c r="J704" t="s">
        <v>1876</v>
      </c>
      <c r="K704" t="str">
        <f>VLOOKUP(J704,[1]Database!A:B,2,FALSE)</f>
        <v>&gt;tr|E1BYZ5|E1BYZ5_CHICK Uncharacterized protein OS=Gallus gallus GN=LRRC8D PE=4 SV=1</v>
      </c>
    </row>
    <row r="705" spans="1:11" x14ac:dyDescent="0.25">
      <c r="A705" t="s">
        <v>1877</v>
      </c>
      <c r="B705">
        <v>47.05</v>
      </c>
      <c r="C705">
        <v>1086.5458000000001</v>
      </c>
      <c r="D705">
        <v>-2.8</v>
      </c>
      <c r="E705">
        <v>544.27859999999998</v>
      </c>
      <c r="F705">
        <v>39.44</v>
      </c>
      <c r="G705" t="s">
        <v>1878</v>
      </c>
      <c r="H705" t="s">
        <v>3</v>
      </c>
      <c r="I705">
        <f t="shared" si="10"/>
        <v>9</v>
      </c>
      <c r="J705" t="s">
        <v>1879</v>
      </c>
      <c r="K705" t="str">
        <f>VLOOKUP(J705,[1]Database!A:B,2,FALSE)</f>
        <v>&gt;tr|E1BZ04|E1BZ04_CHICK Uncharacterized protein OS=Gallus gallus GN=PDE9A PE=3 SV=2</v>
      </c>
    </row>
    <row r="706" spans="1:11" x14ac:dyDescent="0.25">
      <c r="A706" t="s">
        <v>1880</v>
      </c>
      <c r="B706">
        <v>30.05</v>
      </c>
      <c r="C706">
        <v>969.5607</v>
      </c>
      <c r="D706">
        <v>0.3</v>
      </c>
      <c r="E706">
        <v>485.7878</v>
      </c>
      <c r="F706">
        <v>58.96</v>
      </c>
      <c r="G706" t="s">
        <v>1881</v>
      </c>
      <c r="H706" t="s">
        <v>0</v>
      </c>
      <c r="I706">
        <f t="shared" si="10"/>
        <v>9</v>
      </c>
      <c r="J706" t="s">
        <v>1882</v>
      </c>
      <c r="K706" t="str">
        <f>VLOOKUP(J706,[1]Database!A:B,2,FALSE)</f>
        <v>&gt;tr|E1BZP8|E1BZP8_CHICK Uncharacterized protein OS=Gallus gallus GN=AGPAT6 PE=4 SV=2</v>
      </c>
    </row>
    <row r="707" spans="1:11" x14ac:dyDescent="0.25">
      <c r="A707" t="s">
        <v>1883</v>
      </c>
      <c r="B707">
        <v>31.55</v>
      </c>
      <c r="C707">
        <v>988.53409999999997</v>
      </c>
      <c r="D707">
        <v>-2.9</v>
      </c>
      <c r="E707">
        <v>495.27289999999999</v>
      </c>
      <c r="F707">
        <v>41.94</v>
      </c>
      <c r="G707" t="s">
        <v>1884</v>
      </c>
      <c r="H707" t="s">
        <v>3</v>
      </c>
      <c r="I707">
        <f t="shared" si="10"/>
        <v>9</v>
      </c>
      <c r="J707" t="s">
        <v>1885</v>
      </c>
      <c r="K707" t="str">
        <f>VLOOKUP(J707,[1]Database!A:B,2,FALSE)</f>
        <v>&gt;tr|E1BZR5|E1BZR5_CHICK Uncharacterized protein OS=Gallus gallus GN=BACH2 PE=4 SV=2</v>
      </c>
    </row>
    <row r="708" spans="1:11" x14ac:dyDescent="0.25">
      <c r="A708" t="s">
        <v>1886</v>
      </c>
      <c r="B708">
        <v>36.31</v>
      </c>
      <c r="C708">
        <v>1010.5032</v>
      </c>
      <c r="D708">
        <v>4.7</v>
      </c>
      <c r="E708">
        <v>506.26130000000001</v>
      </c>
      <c r="F708">
        <v>27.12</v>
      </c>
      <c r="G708" t="s">
        <v>1887</v>
      </c>
      <c r="H708" t="s">
        <v>0</v>
      </c>
      <c r="I708">
        <f t="shared" ref="I708:I771" si="11">LEN(A708)</f>
        <v>9</v>
      </c>
      <c r="J708" t="s">
        <v>1888</v>
      </c>
      <c r="K708" t="str">
        <f>VLOOKUP(J708,[1]Database!A:B,2,FALSE)</f>
        <v>&gt;tr|E1BZY4|E1BZY4_CHICK Uncharacterized protein OS=Gallus gallus GN=ERBB2IP PE=4 SV=2</v>
      </c>
    </row>
    <row r="709" spans="1:11" x14ac:dyDescent="0.25">
      <c r="A709" t="s">
        <v>1889</v>
      </c>
      <c r="B709">
        <v>37.79</v>
      </c>
      <c r="C709">
        <v>957.44029999999998</v>
      </c>
      <c r="D709">
        <v>2</v>
      </c>
      <c r="E709">
        <v>479.72840000000002</v>
      </c>
      <c r="F709">
        <v>37.75</v>
      </c>
      <c r="G709" t="s">
        <v>1890</v>
      </c>
      <c r="H709" t="s">
        <v>3</v>
      </c>
      <c r="I709">
        <f t="shared" si="11"/>
        <v>9</v>
      </c>
      <c r="J709" t="s">
        <v>1891</v>
      </c>
      <c r="K709" t="str">
        <f>VLOOKUP(J709,[1]Database!A:B,2,FALSE)</f>
        <v>&gt;tr|E1C0C4|E1C0C4_CHICK Uncharacterized protein OS=Gallus gallus GN=PEX13 PE=4 SV=1</v>
      </c>
    </row>
    <row r="710" spans="1:11" x14ac:dyDescent="0.25">
      <c r="A710" t="s">
        <v>1892</v>
      </c>
      <c r="B710">
        <v>32.54</v>
      </c>
      <c r="C710">
        <v>990.5498</v>
      </c>
      <c r="D710">
        <v>4.5999999999999996</v>
      </c>
      <c r="E710">
        <v>496.28449999999998</v>
      </c>
      <c r="F710">
        <v>57.51</v>
      </c>
      <c r="G710" t="s">
        <v>1893</v>
      </c>
      <c r="H710" t="s">
        <v>0</v>
      </c>
      <c r="I710">
        <f t="shared" si="11"/>
        <v>9</v>
      </c>
      <c r="J710" t="s">
        <v>1891</v>
      </c>
      <c r="K710" t="str">
        <f>VLOOKUP(J710,[1]Database!A:B,2,FALSE)</f>
        <v>&gt;tr|E1C0C4|E1C0C4_CHICK Uncharacterized protein OS=Gallus gallus GN=PEX13 PE=4 SV=1</v>
      </c>
    </row>
    <row r="711" spans="1:11" x14ac:dyDescent="0.25">
      <c r="A711" t="s">
        <v>1894</v>
      </c>
      <c r="B711">
        <v>34.06</v>
      </c>
      <c r="C711">
        <v>1052.5501999999999</v>
      </c>
      <c r="D711">
        <v>-5.5</v>
      </c>
      <c r="E711">
        <v>527.27949999999998</v>
      </c>
      <c r="F711">
        <v>41.75</v>
      </c>
      <c r="G711" t="s">
        <v>1895</v>
      </c>
      <c r="H711" t="s">
        <v>3</v>
      </c>
      <c r="I711">
        <f t="shared" si="11"/>
        <v>9</v>
      </c>
      <c r="J711" t="s">
        <v>1896</v>
      </c>
      <c r="K711" t="str">
        <f>VLOOKUP(J711,[1]Database!A:B,2,FALSE)</f>
        <v>&gt;tr|E1C0P2|E1C0P2_CHICK Uncharacterized protein (Fragment) OS=Gallus gallus GN=Gga.48513 PE=4 SV=2</v>
      </c>
    </row>
    <row r="712" spans="1:11" x14ac:dyDescent="0.25">
      <c r="A712" t="s">
        <v>1897</v>
      </c>
      <c r="B712">
        <v>31.76</v>
      </c>
      <c r="C712">
        <v>1070.5145</v>
      </c>
      <c r="D712">
        <v>2.6</v>
      </c>
      <c r="E712">
        <v>536.26589999999999</v>
      </c>
      <c r="F712">
        <v>32.79</v>
      </c>
      <c r="G712" t="s">
        <v>1898</v>
      </c>
      <c r="H712" t="s">
        <v>0</v>
      </c>
      <c r="I712">
        <f t="shared" si="11"/>
        <v>9</v>
      </c>
      <c r="J712" t="s">
        <v>1899</v>
      </c>
      <c r="K712" t="str">
        <f>VLOOKUP(J712,[1]Database!A:B,2,FALSE)</f>
        <v>&gt;tr|E1C0U7|E1C0U7_CHICK Uncharacterized protein OS=Gallus gallus GN=KCTD20 PE=4 SV=2</v>
      </c>
    </row>
    <row r="713" spans="1:11" x14ac:dyDescent="0.25">
      <c r="A713" t="s">
        <v>1900</v>
      </c>
      <c r="B713">
        <v>42.37</v>
      </c>
      <c r="C713">
        <v>1098.6072999999999</v>
      </c>
      <c r="D713">
        <v>-4.2</v>
      </c>
      <c r="E713">
        <v>550.30859999999996</v>
      </c>
      <c r="F713">
        <v>56.86</v>
      </c>
      <c r="G713" t="s">
        <v>1901</v>
      </c>
      <c r="H713" t="s">
        <v>3</v>
      </c>
      <c r="I713">
        <f t="shared" si="11"/>
        <v>9</v>
      </c>
      <c r="J713" t="s">
        <v>1902</v>
      </c>
      <c r="K713" t="str">
        <f>VLOOKUP(J713,[1]Database!A:B,2,FALSE)</f>
        <v>&gt;tr|E1C1R6|E1C1R6_CHICK Uncharacterized protein OS=Gallus gallus GN=ZFC3H1 PE=4 SV=2</v>
      </c>
    </row>
    <row r="714" spans="1:11" x14ac:dyDescent="0.25">
      <c r="A714" t="s">
        <v>1903</v>
      </c>
      <c r="B714">
        <v>45.59</v>
      </c>
      <c r="C714">
        <v>1150.5884000000001</v>
      </c>
      <c r="D714">
        <v>-2.4</v>
      </c>
      <c r="E714">
        <v>384.53579999999999</v>
      </c>
      <c r="F714">
        <v>27.73</v>
      </c>
      <c r="G714" t="s">
        <v>1904</v>
      </c>
      <c r="H714" t="s">
        <v>0</v>
      </c>
      <c r="I714">
        <f t="shared" si="11"/>
        <v>9</v>
      </c>
      <c r="J714" t="s">
        <v>1905</v>
      </c>
      <c r="K714" t="str">
        <f>VLOOKUP(J714,[1]Database!A:B,2,FALSE)</f>
        <v>&gt;tr|E1C1R8|E1C1R8_CHICK Uncharacterized protein OS=Gallus gallus GN=MSI2 PE=4 SV=1</v>
      </c>
    </row>
    <row r="715" spans="1:11" x14ac:dyDescent="0.25">
      <c r="A715" t="s">
        <v>1906</v>
      </c>
      <c r="B715">
        <v>37.549999999999997</v>
      </c>
      <c r="C715">
        <v>1066.5043000000001</v>
      </c>
      <c r="D715">
        <v>-1.2</v>
      </c>
      <c r="E715">
        <v>534.25879999999995</v>
      </c>
      <c r="F715">
        <v>33.5</v>
      </c>
      <c r="G715" t="s">
        <v>1907</v>
      </c>
      <c r="H715" t="s">
        <v>0</v>
      </c>
      <c r="I715">
        <f t="shared" si="11"/>
        <v>9</v>
      </c>
      <c r="J715" t="s">
        <v>307</v>
      </c>
      <c r="K715" t="str">
        <f>VLOOKUP(J715,[1]Database!A:B,2,FALSE)</f>
        <v>&gt;tr|E1C1S5|E1C1S5_CHICK Uncharacterized protein OS=Gallus gallus GN=SUPT6H PE=4 SV=2</v>
      </c>
    </row>
    <row r="716" spans="1:11" x14ac:dyDescent="0.25">
      <c r="A716" t="s">
        <v>1908</v>
      </c>
      <c r="B716">
        <v>42.01</v>
      </c>
      <c r="C716">
        <v>1137.6658</v>
      </c>
      <c r="D716">
        <v>-2.4</v>
      </c>
      <c r="E716">
        <v>380.22829999999999</v>
      </c>
      <c r="F716">
        <v>42.6</v>
      </c>
      <c r="G716" t="s">
        <v>1909</v>
      </c>
      <c r="H716" t="s">
        <v>0</v>
      </c>
      <c r="I716">
        <f t="shared" si="11"/>
        <v>9</v>
      </c>
      <c r="J716" t="s">
        <v>1910</v>
      </c>
      <c r="K716" t="str">
        <f>VLOOKUP(J716,[1]Database!A:B,2,FALSE)</f>
        <v>&gt;tr|E1C214|E1C214_CHICK Ubiquitin carboxyl-terminal hydrolase OS=Gallus gallus GN=USP16 PE=3 SV=2</v>
      </c>
    </row>
    <row r="717" spans="1:11" x14ac:dyDescent="0.25">
      <c r="A717" t="s">
        <v>1911</v>
      </c>
      <c r="B717">
        <v>20.71</v>
      </c>
      <c r="C717">
        <v>1037.5029</v>
      </c>
      <c r="D717">
        <v>-2.4</v>
      </c>
      <c r="E717">
        <v>519.75750000000005</v>
      </c>
      <c r="F717">
        <v>40.28</v>
      </c>
      <c r="G717" t="s">
        <v>1912</v>
      </c>
      <c r="H717" t="s">
        <v>3</v>
      </c>
      <c r="I717">
        <f t="shared" si="11"/>
        <v>9</v>
      </c>
      <c r="J717" t="s">
        <v>872</v>
      </c>
      <c r="K717" t="str">
        <f>VLOOKUP(J717,[1]Database!A:B,2,FALSE)</f>
        <v>&gt;tr|E1C275|E1C275_CHICK Uncharacterized protein (Fragment) OS=Gallus gallus GN=ZNF207 PE=4 SV=2</v>
      </c>
    </row>
    <row r="718" spans="1:11" x14ac:dyDescent="0.25">
      <c r="A718" t="s">
        <v>1913</v>
      </c>
      <c r="B718">
        <v>35.24</v>
      </c>
      <c r="C718">
        <v>1074.4804999999999</v>
      </c>
      <c r="D718">
        <v>-8</v>
      </c>
      <c r="E718">
        <v>538.2432</v>
      </c>
      <c r="F718">
        <v>38.14</v>
      </c>
      <c r="G718" t="s">
        <v>1914</v>
      </c>
      <c r="H718" t="s">
        <v>3</v>
      </c>
      <c r="I718">
        <f t="shared" si="11"/>
        <v>9</v>
      </c>
      <c r="J718" t="s">
        <v>1915</v>
      </c>
      <c r="K718" t="str">
        <f>VLOOKUP(J718,[1]Database!A:B,2,FALSE)</f>
        <v>&gt;tr|E1C2G1|E1C2G1_CHICK Uncharacterized protein OS=Gallus gallus GN=TCF25 PE=4 SV=2</v>
      </c>
    </row>
    <row r="719" spans="1:11" x14ac:dyDescent="0.25">
      <c r="A719" t="s">
        <v>1916</v>
      </c>
      <c r="B719">
        <v>32.96</v>
      </c>
      <c r="C719">
        <v>981.48789999999997</v>
      </c>
      <c r="D719">
        <v>1.5</v>
      </c>
      <c r="E719">
        <v>491.75200000000001</v>
      </c>
      <c r="F719">
        <v>41.08</v>
      </c>
      <c r="G719" t="s">
        <v>1917</v>
      </c>
      <c r="H719" t="s">
        <v>0</v>
      </c>
      <c r="I719">
        <f t="shared" si="11"/>
        <v>9</v>
      </c>
      <c r="J719" t="s">
        <v>1918</v>
      </c>
      <c r="K719" t="str">
        <f>VLOOKUP(J719,[1]Database!A:B,2,FALSE)</f>
        <v>&gt;tr|E1C2G3|E1C2G3_CHICK Uncharacterized protein OS=Gallus gallus GN=MIB1 PE=4 SV=1</v>
      </c>
    </row>
    <row r="720" spans="1:11" x14ac:dyDescent="0.25">
      <c r="A720" t="s">
        <v>1919</v>
      </c>
      <c r="B720">
        <v>55.02</v>
      </c>
      <c r="C720">
        <v>1188.6768</v>
      </c>
      <c r="D720">
        <v>-2.7</v>
      </c>
      <c r="E720">
        <v>397.23180000000002</v>
      </c>
      <c r="F720">
        <v>37.659999999999997</v>
      </c>
      <c r="G720" t="s">
        <v>1920</v>
      </c>
      <c r="H720" t="s">
        <v>0</v>
      </c>
      <c r="I720">
        <f t="shared" si="11"/>
        <v>9</v>
      </c>
      <c r="J720" t="s">
        <v>1921</v>
      </c>
      <c r="K720" t="str">
        <f>VLOOKUP(J720,[1]Database!A:B,2,FALSE)</f>
        <v>&gt;tr|E1C2K6|E1C2K6_CHICK Uncharacterized protein OS=Gallus gallus PE=4 SV=2</v>
      </c>
    </row>
    <row r="721" spans="1:11" x14ac:dyDescent="0.25">
      <c r="A721" t="s">
        <v>1922</v>
      </c>
      <c r="B721">
        <v>42.11</v>
      </c>
      <c r="C721">
        <v>1066.5446999999999</v>
      </c>
      <c r="D721">
        <v>-1.9</v>
      </c>
      <c r="E721">
        <v>534.27859999999998</v>
      </c>
      <c r="F721">
        <v>43.76</v>
      </c>
      <c r="G721" t="s">
        <v>1923</v>
      </c>
      <c r="H721" t="s">
        <v>0</v>
      </c>
      <c r="I721">
        <f t="shared" si="11"/>
        <v>9</v>
      </c>
      <c r="J721" t="s">
        <v>1924</v>
      </c>
      <c r="K721" t="str">
        <f>VLOOKUP(J721,[1]Database!A:B,2,FALSE)</f>
        <v>&gt;tr|E1C2U7|E1C2U7_CHICK Uncharacterized protein OS=Gallus gallus GN=ANAPC1 PE=4 SV=2</v>
      </c>
    </row>
    <row r="722" spans="1:11" x14ac:dyDescent="0.25">
      <c r="A722" t="s">
        <v>1925</v>
      </c>
      <c r="B722">
        <v>52.93</v>
      </c>
      <c r="C722">
        <v>1079.5723</v>
      </c>
      <c r="D722">
        <v>0.8</v>
      </c>
      <c r="E722">
        <v>540.79380000000003</v>
      </c>
      <c r="F722">
        <v>33.96</v>
      </c>
      <c r="G722" t="s">
        <v>1926</v>
      </c>
      <c r="H722" t="s">
        <v>3</v>
      </c>
      <c r="I722">
        <f t="shared" si="11"/>
        <v>9</v>
      </c>
      <c r="J722" t="s">
        <v>313</v>
      </c>
      <c r="K722" t="str">
        <f>VLOOKUP(J722,[1]Database!A:B,2,FALSE)</f>
        <v>&gt;tr|E1C3A3|E1C3A3_CHICK Uncharacterized protein OS=Gallus gallus GN=PPP1R7 PE=4 SV=2</v>
      </c>
    </row>
    <row r="723" spans="1:11" x14ac:dyDescent="0.25">
      <c r="A723" t="s">
        <v>1927</v>
      </c>
      <c r="B723">
        <v>51.96</v>
      </c>
      <c r="C723">
        <v>1099.5563</v>
      </c>
      <c r="D723">
        <v>-5.0999999999999996</v>
      </c>
      <c r="E723">
        <v>550.7826</v>
      </c>
      <c r="F723">
        <v>46.8</v>
      </c>
      <c r="G723" t="s">
        <v>1928</v>
      </c>
      <c r="H723" t="s">
        <v>3</v>
      </c>
      <c r="I723">
        <f t="shared" si="11"/>
        <v>9</v>
      </c>
      <c r="J723" t="s">
        <v>48</v>
      </c>
      <c r="K723" t="str">
        <f>VLOOKUP(J723,[1]Database!A:B,2,FALSE)</f>
        <v>&gt;tr|E1C3A9|E1C3A9_CHICK Vigilin OS=Gallus gallus GN=HDLBP PE=4 SV=1</v>
      </c>
    </row>
    <row r="724" spans="1:11" x14ac:dyDescent="0.25">
      <c r="A724" t="s">
        <v>1929</v>
      </c>
      <c r="B724">
        <v>33.96</v>
      </c>
      <c r="C724">
        <v>1124.5978</v>
      </c>
      <c r="D724">
        <v>1.5</v>
      </c>
      <c r="E724">
        <v>563.30700000000002</v>
      </c>
      <c r="F724">
        <v>41.39</v>
      </c>
      <c r="G724" t="s">
        <v>1930</v>
      </c>
      <c r="H724" t="s">
        <v>3</v>
      </c>
      <c r="I724">
        <f t="shared" si="11"/>
        <v>9</v>
      </c>
      <c r="J724" t="s">
        <v>48</v>
      </c>
      <c r="K724" t="str">
        <f>VLOOKUP(J724,[1]Database!A:B,2,FALSE)</f>
        <v>&gt;tr|E1C3A9|E1C3A9_CHICK Vigilin OS=Gallus gallus GN=HDLBP PE=4 SV=1</v>
      </c>
    </row>
    <row r="725" spans="1:11" x14ac:dyDescent="0.25">
      <c r="A725" t="s">
        <v>1931</v>
      </c>
      <c r="B725">
        <v>38.880000000000003</v>
      </c>
      <c r="C725">
        <v>1098.5305000000001</v>
      </c>
      <c r="D725">
        <v>-0.7</v>
      </c>
      <c r="E725">
        <v>550.2722</v>
      </c>
      <c r="F725">
        <v>34.81</v>
      </c>
      <c r="G725" t="s">
        <v>1932</v>
      </c>
      <c r="H725" t="s">
        <v>3</v>
      </c>
      <c r="I725">
        <f t="shared" si="11"/>
        <v>9</v>
      </c>
      <c r="J725" t="s">
        <v>316</v>
      </c>
      <c r="K725" t="str">
        <f>VLOOKUP(J725,[1]Database!A:B,2,FALSE)</f>
        <v>&gt;tr|E1C3C8|E1C3C8_CHICK Uncharacterized protein OS=Gallus gallus GN=KIFAP3 PE=4 SV=2</v>
      </c>
    </row>
    <row r="726" spans="1:11" x14ac:dyDescent="0.25">
      <c r="A726" t="s">
        <v>1933</v>
      </c>
      <c r="B726">
        <v>32.29</v>
      </c>
      <c r="C726">
        <v>1238.6043999999999</v>
      </c>
      <c r="D726">
        <v>0.6</v>
      </c>
      <c r="E726">
        <v>620.3098</v>
      </c>
      <c r="F726">
        <v>46.4</v>
      </c>
      <c r="G726" t="s">
        <v>1934</v>
      </c>
      <c r="H726" t="s">
        <v>0</v>
      </c>
      <c r="I726">
        <f t="shared" si="11"/>
        <v>9</v>
      </c>
      <c r="J726" t="s">
        <v>316</v>
      </c>
      <c r="K726" t="str">
        <f>VLOOKUP(J726,[1]Database!A:B,2,FALSE)</f>
        <v>&gt;tr|E1C3C8|E1C3C8_CHICK Uncharacterized protein OS=Gallus gallus GN=KIFAP3 PE=4 SV=2</v>
      </c>
    </row>
    <row r="727" spans="1:11" x14ac:dyDescent="0.25">
      <c r="A727" t="s">
        <v>1935</v>
      </c>
      <c r="B727">
        <v>35.03</v>
      </c>
      <c r="C727">
        <v>1096.5664999999999</v>
      </c>
      <c r="D727">
        <v>0.4</v>
      </c>
      <c r="E727">
        <v>549.29079999999999</v>
      </c>
      <c r="F727">
        <v>31.91</v>
      </c>
      <c r="G727" t="s">
        <v>1936</v>
      </c>
      <c r="H727" t="s">
        <v>3</v>
      </c>
      <c r="I727">
        <f t="shared" si="11"/>
        <v>9</v>
      </c>
      <c r="J727" t="s">
        <v>1937</v>
      </c>
      <c r="K727" t="str">
        <f>VLOOKUP(J727,[1]Database!A:B,2,FALSE)</f>
        <v>&gt;tr|E1C3G8|E1C3G8_CHICK Uncharacterized protein (Fragment) OS=Gallus gallus GN=RPS29 PE=4 SV=2</v>
      </c>
    </row>
    <row r="728" spans="1:11" x14ac:dyDescent="0.25">
      <c r="A728" t="s">
        <v>1938</v>
      </c>
      <c r="B728">
        <v>48.54</v>
      </c>
      <c r="C728">
        <v>987.47739999999999</v>
      </c>
      <c r="D728">
        <v>-1.9</v>
      </c>
      <c r="E728">
        <v>494.745</v>
      </c>
      <c r="F728">
        <v>31.04</v>
      </c>
      <c r="G728" t="s">
        <v>1939</v>
      </c>
      <c r="H728" t="s">
        <v>0</v>
      </c>
      <c r="I728">
        <f t="shared" si="11"/>
        <v>9</v>
      </c>
      <c r="J728" t="s">
        <v>1940</v>
      </c>
      <c r="K728" t="str">
        <f>VLOOKUP(J728,[1]Database!A:B,2,FALSE)</f>
        <v>&gt;tr|E1C3V5|E1C3V5_CHICK Uncharacterized protein OS=Gallus gallus GN=DHDDS PE=3 SV=1</v>
      </c>
    </row>
    <row r="729" spans="1:11" x14ac:dyDescent="0.25">
      <c r="A729" t="s">
        <v>1941</v>
      </c>
      <c r="B729">
        <v>56.49</v>
      </c>
      <c r="C729">
        <v>976.47270000000003</v>
      </c>
      <c r="D729">
        <v>1.4</v>
      </c>
      <c r="E729">
        <v>489.24430000000001</v>
      </c>
      <c r="F729">
        <v>27.89</v>
      </c>
      <c r="G729" t="s">
        <v>1942</v>
      </c>
      <c r="H729" t="s">
        <v>0</v>
      </c>
      <c r="I729">
        <f t="shared" si="11"/>
        <v>9</v>
      </c>
      <c r="J729" t="s">
        <v>1943</v>
      </c>
      <c r="K729" t="str">
        <f>VLOOKUP(J729,[1]Database!A:B,2,FALSE)</f>
        <v>&gt;tr|E1C477|E1C477_CHICK Uncharacterized protein OS=Gallus gallus GN=UBQLN1 PE=4 SV=2</v>
      </c>
    </row>
    <row r="730" spans="1:11" x14ac:dyDescent="0.25">
      <c r="A730" t="s">
        <v>1944</v>
      </c>
      <c r="B730">
        <v>30.55</v>
      </c>
      <c r="C730">
        <v>1005.5494</v>
      </c>
      <c r="D730">
        <v>-4.4000000000000004</v>
      </c>
      <c r="E730">
        <v>503.77980000000002</v>
      </c>
      <c r="F730">
        <v>54.82</v>
      </c>
      <c r="G730" t="s">
        <v>1945</v>
      </c>
      <c r="H730" t="s">
        <v>0</v>
      </c>
      <c r="I730">
        <f t="shared" si="11"/>
        <v>9</v>
      </c>
      <c r="J730" t="s">
        <v>1946</v>
      </c>
      <c r="K730" t="str">
        <f>VLOOKUP(J730,[1]Database!A:B,2,FALSE)</f>
        <v>&gt;tr|E1C4E1|E1C4E1_CHICK Uncharacterized protein OS=Gallus gallus GN=MPHOSPH9 PE=4 SV=2</v>
      </c>
    </row>
    <row r="731" spans="1:11" x14ac:dyDescent="0.25">
      <c r="A731" t="s">
        <v>1947</v>
      </c>
      <c r="B731">
        <v>23.84</v>
      </c>
      <c r="C731">
        <v>1057.4100000000001</v>
      </c>
      <c r="D731">
        <v>1.5</v>
      </c>
      <c r="E731">
        <v>529.71310000000005</v>
      </c>
      <c r="F731">
        <v>22.01</v>
      </c>
      <c r="G731" t="s">
        <v>1948</v>
      </c>
      <c r="H731" t="s">
        <v>0</v>
      </c>
      <c r="I731">
        <f t="shared" si="11"/>
        <v>9</v>
      </c>
      <c r="J731" t="s">
        <v>1949</v>
      </c>
      <c r="K731" t="str">
        <f>VLOOKUP(J731,[1]Database!A:B,2,FALSE)</f>
        <v>&gt;tr|E1C4G0|E1C4G0_CHICK Uncharacterized protein OS=Gallus gallus GN=DNAJC5 PE=4 SV=1</v>
      </c>
    </row>
    <row r="732" spans="1:11" x14ac:dyDescent="0.25">
      <c r="A732" t="s">
        <v>1950</v>
      </c>
      <c r="B732">
        <v>38.31</v>
      </c>
      <c r="C732">
        <v>985.5444</v>
      </c>
      <c r="D732">
        <v>2.6</v>
      </c>
      <c r="E732">
        <v>493.78070000000002</v>
      </c>
      <c r="F732">
        <v>42.82</v>
      </c>
      <c r="G732" t="s">
        <v>1951</v>
      </c>
      <c r="H732" t="s">
        <v>0</v>
      </c>
      <c r="I732">
        <f t="shared" si="11"/>
        <v>9</v>
      </c>
      <c r="J732" t="s">
        <v>1952</v>
      </c>
      <c r="K732" t="str">
        <f>VLOOKUP(J732,[1]Database!A:B,2,FALSE)</f>
        <v>&gt;tr|E1C4H7|E1C4H7_CHICK Uncharacterized protein OS=Gallus gallus GN=HERC1 PE=4 SV=2</v>
      </c>
    </row>
    <row r="733" spans="1:11" x14ac:dyDescent="0.25">
      <c r="A733" t="s">
        <v>1953</v>
      </c>
      <c r="B733">
        <v>48.5</v>
      </c>
      <c r="C733">
        <v>1009.4968</v>
      </c>
      <c r="D733">
        <v>-4.5999999999999996</v>
      </c>
      <c r="E733">
        <v>505.75330000000002</v>
      </c>
      <c r="F733">
        <v>54.36</v>
      </c>
      <c r="G733" t="s">
        <v>1954</v>
      </c>
      <c r="H733" t="s">
        <v>3</v>
      </c>
      <c r="I733">
        <f t="shared" si="11"/>
        <v>9</v>
      </c>
      <c r="J733" t="s">
        <v>52</v>
      </c>
      <c r="K733" t="str">
        <f>VLOOKUP(J733,[1]Database!A:B,2,FALSE)</f>
        <v>&gt;tr|E1C4Q0|E1C4Q0_CHICK Ribonucleoside-diphosphate reductase OS=Gallus gallus GN=RRM1 PE=3 SV=2</v>
      </c>
    </row>
    <row r="734" spans="1:11" x14ac:dyDescent="0.25">
      <c r="A734" t="s">
        <v>1955</v>
      </c>
      <c r="B734">
        <v>27.96</v>
      </c>
      <c r="C734">
        <v>1254.5703000000001</v>
      </c>
      <c r="D734">
        <v>-0.5</v>
      </c>
      <c r="E734">
        <v>628.2921</v>
      </c>
      <c r="F734">
        <v>43.03</v>
      </c>
      <c r="G734" t="s">
        <v>1956</v>
      </c>
      <c r="H734" t="s">
        <v>0</v>
      </c>
      <c r="I734">
        <f t="shared" si="11"/>
        <v>9</v>
      </c>
      <c r="J734" t="s">
        <v>1957</v>
      </c>
      <c r="K734" t="str">
        <f>VLOOKUP(J734,[1]Database!A:B,2,FALSE)</f>
        <v>&gt;tr|E1C4Y2|E1C4Y2_CHICK Uncharacterized protein OS=Gallus gallus GN=SPC25 PE=1 SV=1</v>
      </c>
    </row>
    <row r="735" spans="1:11" x14ac:dyDescent="0.25">
      <c r="A735" t="s">
        <v>1958</v>
      </c>
      <c r="B735">
        <v>39.06</v>
      </c>
      <c r="C735">
        <v>1002.5056</v>
      </c>
      <c r="D735">
        <v>-3.2</v>
      </c>
      <c r="E735">
        <v>502.25850000000003</v>
      </c>
      <c r="F735">
        <v>37.39</v>
      </c>
      <c r="G735" t="s">
        <v>1959</v>
      </c>
      <c r="H735" t="s">
        <v>3</v>
      </c>
      <c r="I735">
        <f t="shared" si="11"/>
        <v>9</v>
      </c>
      <c r="J735" t="s">
        <v>1960</v>
      </c>
      <c r="K735" t="str">
        <f>VLOOKUP(J735,[1]Database!A:B,2,FALSE)</f>
        <v>&gt;tr|E1C510|E1C510_CHICK Uncharacterized protein OS=Gallus gallus GN=LOC101750600 PE=4 SV=2</v>
      </c>
    </row>
    <row r="736" spans="1:11" x14ac:dyDescent="0.25">
      <c r="A736" t="s">
        <v>1961</v>
      </c>
      <c r="B736">
        <v>23.16</v>
      </c>
      <c r="C736">
        <v>1114.5077000000001</v>
      </c>
      <c r="D736">
        <v>1.2</v>
      </c>
      <c r="E736">
        <v>558.26179999999999</v>
      </c>
      <c r="F736">
        <v>30.76</v>
      </c>
      <c r="G736" t="s">
        <v>1962</v>
      </c>
      <c r="H736" t="s">
        <v>3</v>
      </c>
      <c r="I736">
        <f t="shared" si="11"/>
        <v>9</v>
      </c>
      <c r="J736" t="s">
        <v>1963</v>
      </c>
      <c r="K736" t="str">
        <f>VLOOKUP(J736,[1]Database!A:B,2,FALSE)</f>
        <v>&gt;tr|E1C5C8|E1C5C8_CHICK Uncharacterized protein (Fragment) OS=Gallus gallus GN=BPTF PE=4 SV=2</v>
      </c>
    </row>
    <row r="737" spans="1:11" x14ac:dyDescent="0.25">
      <c r="A737" t="s">
        <v>1964</v>
      </c>
      <c r="B737">
        <v>21.55</v>
      </c>
      <c r="C737">
        <v>1138.5406</v>
      </c>
      <c r="D737">
        <v>-0.5</v>
      </c>
      <c r="E737">
        <v>570.27729999999997</v>
      </c>
      <c r="F737">
        <v>36.4</v>
      </c>
      <c r="G737" t="s">
        <v>1965</v>
      </c>
      <c r="H737" t="s">
        <v>3</v>
      </c>
      <c r="I737">
        <f t="shared" si="11"/>
        <v>9</v>
      </c>
      <c r="J737" t="s">
        <v>325</v>
      </c>
      <c r="K737" t="str">
        <f>VLOOKUP(J737,[1]Database!A:B,2,FALSE)</f>
        <v>&gt;tr|E1C5G2|E1C5G2_CHICK Uncharacterized protein (Fragment) OS=Gallus gallus GN=IGSF3 PE=4 SV=2</v>
      </c>
    </row>
    <row r="738" spans="1:11" x14ac:dyDescent="0.25">
      <c r="A738" t="s">
        <v>1966</v>
      </c>
      <c r="B738">
        <v>33.770000000000003</v>
      </c>
      <c r="C738">
        <v>1080.5353</v>
      </c>
      <c r="D738">
        <v>-1.7</v>
      </c>
      <c r="E738">
        <v>541.274</v>
      </c>
      <c r="F738">
        <v>42.54</v>
      </c>
      <c r="G738" t="s">
        <v>1967</v>
      </c>
      <c r="H738" t="s">
        <v>0</v>
      </c>
      <c r="I738">
        <f t="shared" si="11"/>
        <v>9</v>
      </c>
      <c r="J738" t="s">
        <v>1968</v>
      </c>
      <c r="K738" t="str">
        <f>VLOOKUP(J738,[1]Database!A:B,2,FALSE)</f>
        <v>&gt;tr|E1C5L9|E1C5L9_CHICK Uncharacterized protein OS=Gallus gallus GN=TADA1L PE=4 SV=2</v>
      </c>
    </row>
    <row r="739" spans="1:11" x14ac:dyDescent="0.25">
      <c r="A739" t="s">
        <v>1969</v>
      </c>
      <c r="B739">
        <v>45.22</v>
      </c>
      <c r="C739">
        <v>1040.4637</v>
      </c>
      <c r="D739">
        <v>-6.8</v>
      </c>
      <c r="E739">
        <v>521.23559999999998</v>
      </c>
      <c r="F739">
        <v>58.72</v>
      </c>
      <c r="G739" t="s">
        <v>1970</v>
      </c>
      <c r="H739" t="s">
        <v>3</v>
      </c>
      <c r="I739">
        <f t="shared" si="11"/>
        <v>9</v>
      </c>
      <c r="J739" t="s">
        <v>902</v>
      </c>
      <c r="K739" t="str">
        <f>VLOOKUP(J739,[1]Database!A:B,2,FALSE)</f>
        <v>&gt;tr|E1C5P2|E1C5P2_CHICK DNA polymerase OS=Gallus gallus GN=POLE PE=3 SV=2</v>
      </c>
    </row>
    <row r="740" spans="1:11" x14ac:dyDescent="0.25">
      <c r="A740" t="s">
        <v>1971</v>
      </c>
      <c r="B740">
        <v>43.65</v>
      </c>
      <c r="C740">
        <v>1012.4614</v>
      </c>
      <c r="D740">
        <v>4.9000000000000004</v>
      </c>
      <c r="E740">
        <v>507.24040000000002</v>
      </c>
      <c r="F740">
        <v>33.28</v>
      </c>
      <c r="G740" t="s">
        <v>1972</v>
      </c>
      <c r="H740" t="s">
        <v>0</v>
      </c>
      <c r="I740">
        <f t="shared" si="11"/>
        <v>9</v>
      </c>
      <c r="J740" t="s">
        <v>905</v>
      </c>
      <c r="K740" t="str">
        <f>VLOOKUP(J740,[1]Database!A:B,2,FALSE)</f>
        <v>&gt;tr|E1C5Z2|E1C5Z2_CHICK Uncharacterized protein OS=Gallus gallus GN=AMOT PE=4 SV=2</v>
      </c>
    </row>
    <row r="741" spans="1:11" x14ac:dyDescent="0.25">
      <c r="A741" t="s">
        <v>1973</v>
      </c>
      <c r="B741">
        <v>30.11</v>
      </c>
      <c r="C741">
        <v>1083.6035999999999</v>
      </c>
      <c r="D741">
        <v>-8.5</v>
      </c>
      <c r="E741">
        <v>542.80449999999996</v>
      </c>
      <c r="F741">
        <v>43.57</v>
      </c>
      <c r="G741" t="s">
        <v>1974</v>
      </c>
      <c r="H741" t="s">
        <v>3</v>
      </c>
      <c r="I741">
        <f t="shared" si="11"/>
        <v>9</v>
      </c>
      <c r="J741" t="s">
        <v>908</v>
      </c>
      <c r="K741" t="str">
        <f>VLOOKUP(J741,[1]Database!A:B,2,FALSE)</f>
        <v>&gt;tr|E1C6E6|E1C6E6_CHICK Uncharacterized protein OS=Gallus gallus GN=LRBA PE=4 SV=2</v>
      </c>
    </row>
    <row r="742" spans="1:11" x14ac:dyDescent="0.25">
      <c r="A742" t="s">
        <v>1975</v>
      </c>
      <c r="B742">
        <v>50.16</v>
      </c>
      <c r="C742">
        <v>1152.5563999999999</v>
      </c>
      <c r="D742">
        <v>-5</v>
      </c>
      <c r="E742">
        <v>577.2826</v>
      </c>
      <c r="F742">
        <v>38.21</v>
      </c>
      <c r="G742" t="s">
        <v>1976</v>
      </c>
      <c r="H742" t="s">
        <v>3</v>
      </c>
      <c r="I742">
        <f t="shared" si="11"/>
        <v>9</v>
      </c>
      <c r="J742" t="s">
        <v>1977</v>
      </c>
      <c r="K742" t="str">
        <f>VLOOKUP(J742,[1]Database!A:B,2,FALSE)</f>
        <v>&gt;tr|E1C6J5|E1C6J5_CHICK Uncharacterized protein OS=Gallus gallus GN=CYTIP PE=4 SV=2</v>
      </c>
    </row>
    <row r="743" spans="1:11" x14ac:dyDescent="0.25">
      <c r="A743" t="s">
        <v>1978</v>
      </c>
      <c r="B743">
        <v>28.52</v>
      </c>
      <c r="C743">
        <v>1040.6116999999999</v>
      </c>
      <c r="D743">
        <v>1.3</v>
      </c>
      <c r="E743">
        <v>521.31380000000001</v>
      </c>
      <c r="F743">
        <v>48.67</v>
      </c>
      <c r="G743" t="s">
        <v>1979</v>
      </c>
      <c r="H743" t="s">
        <v>3</v>
      </c>
      <c r="I743">
        <f t="shared" si="11"/>
        <v>9</v>
      </c>
      <c r="J743" t="s">
        <v>1980</v>
      </c>
      <c r="K743" t="str">
        <f>VLOOKUP(J743,[1]Database!A:B,2,FALSE)</f>
        <v>&gt;tr|E1C6Q6|E1C6Q6_CHICK Uncharacterized protein OS=Gallus gallus GN=LRRC57 PE=4 SV=1</v>
      </c>
    </row>
    <row r="744" spans="1:11" x14ac:dyDescent="0.25">
      <c r="A744" t="s">
        <v>1981</v>
      </c>
      <c r="B744">
        <v>34.76</v>
      </c>
      <c r="C744">
        <v>1228.5553</v>
      </c>
      <c r="D744">
        <v>0.9</v>
      </c>
      <c r="E744">
        <v>615.28549999999996</v>
      </c>
      <c r="F744">
        <v>52.92</v>
      </c>
      <c r="G744" t="s">
        <v>1982</v>
      </c>
      <c r="H744" t="s">
        <v>3</v>
      </c>
      <c r="I744">
        <f t="shared" si="11"/>
        <v>9</v>
      </c>
      <c r="J744" t="s">
        <v>914</v>
      </c>
      <c r="K744" t="str">
        <f>VLOOKUP(J744,[1]Database!A:B,2,FALSE)</f>
        <v>&gt;tr|E1C6T8|E1C6T8_CHICK Eukaryotic translation initiation factor 3 subunit I OS=Gallus gallus GN=EIF3I PE=3 SV=1</v>
      </c>
    </row>
    <row r="745" spans="1:11" x14ac:dyDescent="0.25">
      <c r="A745" t="s">
        <v>1983</v>
      </c>
      <c r="B745">
        <v>30.97</v>
      </c>
      <c r="C745">
        <v>1065.5565999999999</v>
      </c>
      <c r="D745">
        <v>-3.1</v>
      </c>
      <c r="E745">
        <v>533.78390000000002</v>
      </c>
      <c r="F745">
        <v>30.33</v>
      </c>
      <c r="G745" t="s">
        <v>1984</v>
      </c>
      <c r="H745" t="s">
        <v>0</v>
      </c>
      <c r="I745">
        <f t="shared" si="11"/>
        <v>9</v>
      </c>
      <c r="J745" t="s">
        <v>1985</v>
      </c>
      <c r="K745" t="str">
        <f>VLOOKUP(J745,[1]Database!A:B,2,FALSE)</f>
        <v>&gt;tr|E1C796|E1C796_CHICK Uncharacterized protein OS=Gallus gallus GN=TRRAP PE=4 SV=2</v>
      </c>
    </row>
    <row r="746" spans="1:11" x14ac:dyDescent="0.25">
      <c r="A746" t="s">
        <v>1986</v>
      </c>
      <c r="B746">
        <v>37.54</v>
      </c>
      <c r="C746">
        <v>911.47119999999995</v>
      </c>
      <c r="D746">
        <v>0</v>
      </c>
      <c r="E746">
        <v>456.74290000000002</v>
      </c>
      <c r="F746">
        <v>20.84</v>
      </c>
      <c r="G746" t="s">
        <v>1987</v>
      </c>
      <c r="H746" t="s">
        <v>0</v>
      </c>
      <c r="I746">
        <f t="shared" si="11"/>
        <v>9</v>
      </c>
      <c r="J746" t="s">
        <v>1988</v>
      </c>
      <c r="K746" t="str">
        <f>VLOOKUP(J746,[1]Database!A:B,2,FALSE)</f>
        <v>&gt;tr|E1C810|E1C810_CHICK Ribosomal protein L37 OS=Gallus gallus GN=RPL37 PE=3 SV=1</v>
      </c>
    </row>
    <row r="747" spans="1:11" x14ac:dyDescent="0.25">
      <c r="A747" t="s">
        <v>1989</v>
      </c>
      <c r="B747">
        <v>38.68</v>
      </c>
      <c r="C747">
        <v>982.47190000000001</v>
      </c>
      <c r="D747">
        <v>-2.5</v>
      </c>
      <c r="E747">
        <v>492.24200000000002</v>
      </c>
      <c r="F747">
        <v>35.909999999999997</v>
      </c>
      <c r="G747" t="s">
        <v>1990</v>
      </c>
      <c r="H747" t="s">
        <v>0</v>
      </c>
      <c r="I747">
        <f t="shared" si="11"/>
        <v>9</v>
      </c>
      <c r="J747" t="s">
        <v>1991</v>
      </c>
      <c r="K747" t="str">
        <f>VLOOKUP(J747,[1]Database!A:B,2,FALSE)</f>
        <v>&gt;tr|E1C840|E1C840_CHICK Uncharacterized protein OS=Gallus gallus GN=STON2 PE=4 SV=2</v>
      </c>
    </row>
    <row r="748" spans="1:11" x14ac:dyDescent="0.25">
      <c r="A748" t="s">
        <v>1992</v>
      </c>
      <c r="B748">
        <v>39.9</v>
      </c>
      <c r="C748">
        <v>1091.5246999999999</v>
      </c>
      <c r="D748">
        <v>0.3</v>
      </c>
      <c r="E748">
        <v>546.76980000000003</v>
      </c>
      <c r="F748">
        <v>31.74</v>
      </c>
      <c r="G748" t="s">
        <v>1993</v>
      </c>
      <c r="H748" t="s">
        <v>3</v>
      </c>
      <c r="I748">
        <f t="shared" si="11"/>
        <v>9</v>
      </c>
      <c r="J748" t="s">
        <v>1994</v>
      </c>
      <c r="K748" t="str">
        <f>VLOOKUP(J748,[1]Database!A:B,2,FALSE)</f>
        <v>&gt;tr|E1C893|E1C893_CHICK Uncharacterized protein OS=Gallus gallus GN=PRMT10 PE=4 SV=1</v>
      </c>
    </row>
    <row r="749" spans="1:11" x14ac:dyDescent="0.25">
      <c r="A749" t="s">
        <v>1995</v>
      </c>
      <c r="B749">
        <v>33.49</v>
      </c>
      <c r="C749">
        <v>1084.5553</v>
      </c>
      <c r="D749">
        <v>2.2000000000000002</v>
      </c>
      <c r="E749">
        <v>543.28610000000003</v>
      </c>
      <c r="F749">
        <v>66.489999999999995</v>
      </c>
      <c r="G749" t="s">
        <v>1996</v>
      </c>
      <c r="H749" t="s">
        <v>3</v>
      </c>
      <c r="I749">
        <f t="shared" si="11"/>
        <v>9</v>
      </c>
      <c r="J749" t="s">
        <v>1997</v>
      </c>
      <c r="K749" t="str">
        <f>VLOOKUP(J749,[1]Database!A:B,2,FALSE)</f>
        <v>&gt;tr|E1C8I2|E1C8I2_CHICK Uncharacterized protein (Fragment) OS=Gallus gallus GN=ANAPC7 PE=4 SV=2</v>
      </c>
    </row>
    <row r="750" spans="1:11" x14ac:dyDescent="0.25">
      <c r="A750" t="s">
        <v>1998</v>
      </c>
      <c r="B750">
        <v>37.049999999999997</v>
      </c>
      <c r="C750">
        <v>942.51340000000005</v>
      </c>
      <c r="D750">
        <v>2.9</v>
      </c>
      <c r="E750">
        <v>472.2654</v>
      </c>
      <c r="F750">
        <v>41.81</v>
      </c>
      <c r="G750" t="s">
        <v>1999</v>
      </c>
      <c r="H750" t="s">
        <v>0</v>
      </c>
      <c r="I750">
        <f t="shared" si="11"/>
        <v>9</v>
      </c>
      <c r="J750" t="s">
        <v>2000</v>
      </c>
      <c r="K750" t="str">
        <f>VLOOKUP(J750,[1]Database!A:B,2,FALSE)</f>
        <v>&gt;tr|E1C8I6|E1C8I6_CHICK Uncharacterized protein OS=Gallus gallus GN=C5H14ORF49 PE=4 SV=2</v>
      </c>
    </row>
    <row r="751" spans="1:11" x14ac:dyDescent="0.25">
      <c r="A751" t="s">
        <v>2001</v>
      </c>
      <c r="B751">
        <v>31</v>
      </c>
      <c r="C751">
        <v>1051.5298</v>
      </c>
      <c r="D751">
        <v>-1.1000000000000001</v>
      </c>
      <c r="E751">
        <v>526.77160000000003</v>
      </c>
      <c r="F751">
        <v>37.01</v>
      </c>
      <c r="G751" t="s">
        <v>2002</v>
      </c>
      <c r="H751" t="s">
        <v>3</v>
      </c>
      <c r="I751">
        <f t="shared" si="11"/>
        <v>9</v>
      </c>
      <c r="J751" t="s">
        <v>2000</v>
      </c>
      <c r="K751" t="str">
        <f>VLOOKUP(J751,[1]Database!A:B,2,FALSE)</f>
        <v>&gt;tr|E1C8I6|E1C8I6_CHICK Uncharacterized protein OS=Gallus gallus GN=C5H14ORF49 PE=4 SV=2</v>
      </c>
    </row>
    <row r="752" spans="1:11" x14ac:dyDescent="0.25">
      <c r="A752" t="s">
        <v>2003</v>
      </c>
      <c r="B752">
        <v>32.299999999999997</v>
      </c>
      <c r="C752">
        <v>1026.5168000000001</v>
      </c>
      <c r="D752">
        <v>-1</v>
      </c>
      <c r="E752">
        <v>514.26520000000005</v>
      </c>
      <c r="F752">
        <v>33.25</v>
      </c>
      <c r="G752" t="s">
        <v>2004</v>
      </c>
      <c r="H752" t="s">
        <v>0</v>
      </c>
      <c r="I752">
        <f t="shared" si="11"/>
        <v>9</v>
      </c>
      <c r="J752" t="s">
        <v>337</v>
      </c>
      <c r="K752" t="str">
        <f>VLOOKUP(J752,[1]Database!A:B,2,FALSE)</f>
        <v>&gt;tr|E1C8J2|E1C8J2_CHICK Uncharacterized protein OS=Gallus gallus GN=ARHGAP17 PE=4 SV=1</v>
      </c>
    </row>
    <row r="753" spans="1:11" x14ac:dyDescent="0.25">
      <c r="A753" t="s">
        <v>2005</v>
      </c>
      <c r="B753">
        <v>47.71</v>
      </c>
      <c r="C753">
        <v>966.49570000000006</v>
      </c>
      <c r="D753">
        <v>0.4</v>
      </c>
      <c r="E753">
        <v>484.25529999999998</v>
      </c>
      <c r="F753">
        <v>38.880000000000003</v>
      </c>
      <c r="G753" t="s">
        <v>2006</v>
      </c>
      <c r="H753" t="s">
        <v>0</v>
      </c>
      <c r="I753">
        <f t="shared" si="11"/>
        <v>9</v>
      </c>
      <c r="J753" t="s">
        <v>2007</v>
      </c>
      <c r="K753" t="str">
        <f>VLOOKUP(J753,[1]Database!A:B,2,FALSE)</f>
        <v>&gt;tr|E1C8P4|E1C8P4_CHICK Uncharacterized protein OS=Gallus gallus GN=MAML1 PE=4 SV=2</v>
      </c>
    </row>
    <row r="754" spans="1:11" x14ac:dyDescent="0.25">
      <c r="A754" t="s">
        <v>2008</v>
      </c>
      <c r="B754">
        <v>25.93</v>
      </c>
      <c r="C754">
        <v>1034.5033000000001</v>
      </c>
      <c r="D754">
        <v>4.2</v>
      </c>
      <c r="E754">
        <v>518.26110000000006</v>
      </c>
      <c r="F754">
        <v>40.01</v>
      </c>
      <c r="G754" t="s">
        <v>2009</v>
      </c>
      <c r="H754" t="s">
        <v>0</v>
      </c>
      <c r="I754">
        <f t="shared" si="11"/>
        <v>9</v>
      </c>
      <c r="J754" t="s">
        <v>2010</v>
      </c>
      <c r="K754" t="str">
        <f>VLOOKUP(J754,[1]Database!A:B,2,FALSE)</f>
        <v>&gt;tr|E1C8S4|E1C8S4_CHICK Uncharacterized protein OS=Gallus gallus GN=BTBD10 PE=4 SV=2</v>
      </c>
    </row>
    <row r="755" spans="1:11" x14ac:dyDescent="0.25">
      <c r="A755" t="s">
        <v>2011</v>
      </c>
      <c r="B755">
        <v>29.47</v>
      </c>
      <c r="C755">
        <v>1206.5780999999999</v>
      </c>
      <c r="D755">
        <v>1.4</v>
      </c>
      <c r="E755">
        <v>604.29719999999998</v>
      </c>
      <c r="F755">
        <v>49.4</v>
      </c>
      <c r="G755" t="s">
        <v>2012</v>
      </c>
      <c r="H755" t="s">
        <v>0</v>
      </c>
      <c r="I755">
        <f t="shared" si="11"/>
        <v>9</v>
      </c>
      <c r="J755" t="s">
        <v>2013</v>
      </c>
      <c r="K755" t="str">
        <f>VLOOKUP(J755,[1]Database!A:B,2,FALSE)</f>
        <v>&gt;tr|E1C8V6|E1C8V6_CHICK Uncharacterized protein OS=Gallus gallus GN=CWC15 PE=4 SV=1</v>
      </c>
    </row>
    <row r="756" spans="1:11" x14ac:dyDescent="0.25">
      <c r="A756" t="s">
        <v>2014</v>
      </c>
      <c r="B756">
        <v>40.86</v>
      </c>
      <c r="C756">
        <v>1011.4695</v>
      </c>
      <c r="D756">
        <v>-2.2000000000000002</v>
      </c>
      <c r="E756">
        <v>506.74090000000001</v>
      </c>
      <c r="F756">
        <v>33.28</v>
      </c>
      <c r="G756" t="s">
        <v>2015</v>
      </c>
      <c r="H756" t="s">
        <v>3</v>
      </c>
      <c r="I756">
        <f t="shared" si="11"/>
        <v>9</v>
      </c>
      <c r="J756" t="s">
        <v>953</v>
      </c>
      <c r="K756" t="str">
        <f>VLOOKUP(J756,[1]Database!A:B,2,FALSE)</f>
        <v>&gt;tr|E1C903|E1C903_CHICK Uncharacterized protein OS=Gallus gallus GN=PABPC4 PE=4 SV=2</v>
      </c>
    </row>
    <row r="757" spans="1:11" x14ac:dyDescent="0.25">
      <c r="A757" t="s">
        <v>2016</v>
      </c>
      <c r="B757">
        <v>35.39</v>
      </c>
      <c r="C757">
        <v>1025.5505000000001</v>
      </c>
      <c r="D757">
        <v>-0.1</v>
      </c>
      <c r="E757">
        <v>513.78250000000003</v>
      </c>
      <c r="F757">
        <v>33.17</v>
      </c>
      <c r="G757" t="s">
        <v>2017</v>
      </c>
      <c r="H757" t="s">
        <v>3</v>
      </c>
      <c r="I757">
        <f t="shared" si="11"/>
        <v>9</v>
      </c>
      <c r="J757" t="s">
        <v>60</v>
      </c>
      <c r="K757" t="str">
        <f>VLOOKUP(J757,[1]Database!A:B,2,FALSE)</f>
        <v>&gt;tr|E1C957|E1C957_CHICK Uncharacterized protein OS=Gallus gallus GN=LRRC8C PE=4 SV=2</v>
      </c>
    </row>
    <row r="758" spans="1:11" x14ac:dyDescent="0.25">
      <c r="A758" t="s">
        <v>2018</v>
      </c>
      <c r="B758">
        <v>30.96</v>
      </c>
      <c r="C758">
        <v>1023.5236</v>
      </c>
      <c r="D758">
        <v>-4.7</v>
      </c>
      <c r="E758">
        <v>512.76670000000001</v>
      </c>
      <c r="F758">
        <v>42.93</v>
      </c>
      <c r="G758" t="s">
        <v>2019</v>
      </c>
      <c r="H758" t="s">
        <v>3</v>
      </c>
      <c r="I758">
        <f t="shared" si="11"/>
        <v>9</v>
      </c>
      <c r="J758" t="s">
        <v>60</v>
      </c>
      <c r="K758" t="str">
        <f>VLOOKUP(J758,[1]Database!A:B,2,FALSE)</f>
        <v>&gt;tr|E1C957|E1C957_CHICK Uncharacterized protein OS=Gallus gallus GN=LRRC8C PE=4 SV=2</v>
      </c>
    </row>
    <row r="759" spans="1:11" x14ac:dyDescent="0.25">
      <c r="A759" t="s">
        <v>2020</v>
      </c>
      <c r="B759">
        <v>37.619999999999997</v>
      </c>
      <c r="C759">
        <v>1018.6174999999999</v>
      </c>
      <c r="D759">
        <v>-2.4</v>
      </c>
      <c r="E759">
        <v>510.31479999999999</v>
      </c>
      <c r="F759">
        <v>41.12</v>
      </c>
      <c r="G759" t="s">
        <v>2021</v>
      </c>
      <c r="H759" t="s">
        <v>3</v>
      </c>
      <c r="I759">
        <f t="shared" si="11"/>
        <v>9</v>
      </c>
      <c r="J759" t="s">
        <v>2022</v>
      </c>
      <c r="K759" t="str">
        <f>VLOOKUP(J759,[1]Database!A:B,2,FALSE)</f>
        <v>&gt;tr|E1C9F6|E1C9F6_CHICK Neurofibromin OS=Gallus gallus GN=NF1 PE=4 SV=1</v>
      </c>
    </row>
    <row r="760" spans="1:11" x14ac:dyDescent="0.25">
      <c r="A760" t="s">
        <v>2023</v>
      </c>
      <c r="B760">
        <v>25.34</v>
      </c>
      <c r="C760">
        <v>955.49739999999997</v>
      </c>
      <c r="D760">
        <v>-8.3000000000000007</v>
      </c>
      <c r="E760">
        <v>478.75200000000001</v>
      </c>
      <c r="F760">
        <v>34.22</v>
      </c>
      <c r="G760" t="s">
        <v>2024</v>
      </c>
      <c r="H760" t="s">
        <v>3</v>
      </c>
      <c r="I760">
        <f t="shared" si="11"/>
        <v>9</v>
      </c>
      <c r="J760" t="s">
        <v>2025</v>
      </c>
      <c r="K760" t="str">
        <f>VLOOKUP(J760,[1]Database!A:B,2,FALSE)</f>
        <v>&gt;tr|E7EC82|E7EC82_CHICK B-cell lymophoma 10 protein OS=Gallus gallus PE=2 SV=1</v>
      </c>
    </row>
    <row r="761" spans="1:11" x14ac:dyDescent="0.25">
      <c r="A761" t="s">
        <v>2026</v>
      </c>
      <c r="B761">
        <v>30.5</v>
      </c>
      <c r="C761">
        <v>1199.6775</v>
      </c>
      <c r="D761">
        <v>-8.1999999999999993</v>
      </c>
      <c r="E761">
        <v>400.8965</v>
      </c>
      <c r="F761">
        <v>28.63</v>
      </c>
      <c r="G761" t="s">
        <v>2027</v>
      </c>
      <c r="H761" t="s">
        <v>3</v>
      </c>
      <c r="I761">
        <f t="shared" si="11"/>
        <v>9</v>
      </c>
      <c r="J761" t="s">
        <v>2028</v>
      </c>
      <c r="K761" t="str">
        <f>VLOOKUP(J761,[1]Database!A:B,2,FALSE)</f>
        <v>&gt;tr|E9LUH6|E9LUH6_CHICK MHC class I antigen (Fragment) OS=Gallus gallus GN=BF2 PE=2 SV=1</v>
      </c>
    </row>
    <row r="762" spans="1:11" x14ac:dyDescent="0.25">
      <c r="A762" t="s">
        <v>2029</v>
      </c>
      <c r="B762">
        <v>50.74</v>
      </c>
      <c r="C762">
        <v>953.43409999999994</v>
      </c>
      <c r="D762">
        <v>-5.9</v>
      </c>
      <c r="E762">
        <v>477.72149999999999</v>
      </c>
      <c r="F762">
        <v>27.73</v>
      </c>
      <c r="G762" t="s">
        <v>2030</v>
      </c>
      <c r="H762" t="s">
        <v>3</v>
      </c>
      <c r="I762">
        <f t="shared" si="11"/>
        <v>9</v>
      </c>
      <c r="J762" t="s">
        <v>340</v>
      </c>
      <c r="K762" t="str">
        <f>VLOOKUP(J762,[1]Database!A:B,2,FALSE)</f>
        <v>&gt;tr|E9M254|E9M254_CHICK MHC class II antigen alpha OS=Gallus gallus GN=B-LA PE=2 SV=1</v>
      </c>
    </row>
    <row r="763" spans="1:11" x14ac:dyDescent="0.25">
      <c r="A763" t="s">
        <v>2031</v>
      </c>
      <c r="B763">
        <v>44.5</v>
      </c>
      <c r="C763">
        <v>1139.4922999999999</v>
      </c>
      <c r="D763">
        <v>5.0999999999999996</v>
      </c>
      <c r="E763">
        <v>570.75630000000001</v>
      </c>
      <c r="F763">
        <v>60.82</v>
      </c>
      <c r="G763" t="s">
        <v>2032</v>
      </c>
      <c r="H763" t="s">
        <v>3</v>
      </c>
      <c r="I763">
        <f t="shared" si="11"/>
        <v>9</v>
      </c>
      <c r="J763" t="s">
        <v>340</v>
      </c>
      <c r="K763" t="str">
        <f>VLOOKUP(J763,[1]Database!A:B,2,FALSE)</f>
        <v>&gt;tr|E9M254|E9M254_CHICK MHC class II antigen alpha OS=Gallus gallus GN=B-LA PE=2 SV=1</v>
      </c>
    </row>
    <row r="764" spans="1:11" x14ac:dyDescent="0.25">
      <c r="A764" t="s">
        <v>2033</v>
      </c>
      <c r="B764">
        <v>46.95</v>
      </c>
      <c r="C764">
        <v>1053.4363000000001</v>
      </c>
      <c r="D764">
        <v>-0.3</v>
      </c>
      <c r="E764">
        <v>527.72529999999995</v>
      </c>
      <c r="F764">
        <v>23.24</v>
      </c>
      <c r="G764" t="s">
        <v>2034</v>
      </c>
      <c r="H764" t="s">
        <v>0</v>
      </c>
      <c r="I764">
        <f t="shared" si="11"/>
        <v>9</v>
      </c>
      <c r="J764" t="s">
        <v>165</v>
      </c>
      <c r="K764" t="str">
        <f>VLOOKUP(J764,[1]Database!A:B,2,FALSE)</f>
        <v>&gt;tr|F1N8D9|F1N8D9_CHICK Uncharacterized protein (Fragment) OS=Gallus gallus GN=RAC1 PE=3 SV=1</v>
      </c>
    </row>
    <row r="765" spans="1:11" x14ac:dyDescent="0.25">
      <c r="A765" t="s">
        <v>2035</v>
      </c>
      <c r="B765">
        <v>28</v>
      </c>
      <c r="C765">
        <v>1019.6015</v>
      </c>
      <c r="D765">
        <v>0</v>
      </c>
      <c r="E765">
        <v>510.80799999999999</v>
      </c>
      <c r="F765">
        <v>39.549999999999997</v>
      </c>
      <c r="G765" t="s">
        <v>2036</v>
      </c>
      <c r="H765" t="s">
        <v>0</v>
      </c>
      <c r="I765">
        <f t="shared" si="11"/>
        <v>9</v>
      </c>
      <c r="J765" t="s">
        <v>165</v>
      </c>
      <c r="K765" t="str">
        <f>VLOOKUP(J765,[1]Database!A:B,2,FALSE)</f>
        <v>&gt;tr|F1N8D9|F1N8D9_CHICK Uncharacterized protein (Fragment) OS=Gallus gallus GN=RAC1 PE=3 SV=1</v>
      </c>
    </row>
    <row r="766" spans="1:11" x14ac:dyDescent="0.25">
      <c r="A766" t="s">
        <v>2037</v>
      </c>
      <c r="B766">
        <v>30.06</v>
      </c>
      <c r="C766">
        <v>1046.5033000000001</v>
      </c>
      <c r="D766">
        <v>-1.7</v>
      </c>
      <c r="E766">
        <v>524.25810000000001</v>
      </c>
      <c r="F766">
        <v>37.06</v>
      </c>
      <c r="G766" t="s">
        <v>2038</v>
      </c>
      <c r="H766" t="s">
        <v>3</v>
      </c>
      <c r="I766">
        <f t="shared" si="11"/>
        <v>9</v>
      </c>
      <c r="J766" t="s">
        <v>2039</v>
      </c>
      <c r="K766" t="str">
        <f>VLOOKUP(J766,[1]Database!A:B,2,FALSE)</f>
        <v>&gt;tr|F1N8M2|F1N8M2_CHICK Uncharacterized protein (Fragment) OS=Gallus gallus GN=HMGXB3 PE=4 SV=1</v>
      </c>
    </row>
    <row r="767" spans="1:11" x14ac:dyDescent="0.25">
      <c r="A767" t="s">
        <v>2040</v>
      </c>
      <c r="B767">
        <v>40.880000000000003</v>
      </c>
      <c r="C767">
        <v>1013.4818</v>
      </c>
      <c r="D767">
        <v>-4.5</v>
      </c>
      <c r="E767">
        <v>507.74590000000001</v>
      </c>
      <c r="F767">
        <v>39.6</v>
      </c>
      <c r="G767" t="s">
        <v>2041</v>
      </c>
      <c r="H767" t="s">
        <v>3</v>
      </c>
      <c r="I767">
        <f t="shared" si="11"/>
        <v>9</v>
      </c>
      <c r="J767" t="s">
        <v>2042</v>
      </c>
      <c r="K767" t="str">
        <f>VLOOKUP(J767,[1]Database!A:B,2,FALSE)</f>
        <v>&gt;tr|F1N8N9|F1N8N9_CHICK Uncharacterized protein (Fragment) OS=Gallus gallus GN=RNF10 PE=4 SV=2</v>
      </c>
    </row>
    <row r="768" spans="1:11" x14ac:dyDescent="0.25">
      <c r="A768" t="s">
        <v>2043</v>
      </c>
      <c r="B768">
        <v>26.12</v>
      </c>
      <c r="C768">
        <v>1033.5556999999999</v>
      </c>
      <c r="D768">
        <v>-11</v>
      </c>
      <c r="E768">
        <v>517.77940000000001</v>
      </c>
      <c r="F768">
        <v>44.44</v>
      </c>
      <c r="G768" t="s">
        <v>2044</v>
      </c>
      <c r="H768" t="s">
        <v>3</v>
      </c>
      <c r="I768">
        <f t="shared" si="11"/>
        <v>9</v>
      </c>
      <c r="J768" t="s">
        <v>2042</v>
      </c>
      <c r="K768" t="str">
        <f>VLOOKUP(J768,[1]Database!A:B,2,FALSE)</f>
        <v>&gt;tr|F1N8N9|F1N8N9_CHICK Uncharacterized protein (Fragment) OS=Gallus gallus GN=RNF10 PE=4 SV=2</v>
      </c>
    </row>
    <row r="769" spans="1:11" x14ac:dyDescent="0.25">
      <c r="A769" t="s">
        <v>2045</v>
      </c>
      <c r="B769">
        <v>37.32</v>
      </c>
      <c r="C769">
        <v>1098.6072999999999</v>
      </c>
      <c r="D769">
        <v>0.4</v>
      </c>
      <c r="E769">
        <v>550.31119999999999</v>
      </c>
      <c r="F769">
        <v>44.15</v>
      </c>
      <c r="G769" t="s">
        <v>2046</v>
      </c>
      <c r="H769" t="s">
        <v>3</v>
      </c>
      <c r="I769">
        <f t="shared" si="11"/>
        <v>9</v>
      </c>
      <c r="J769" t="s">
        <v>67</v>
      </c>
      <c r="K769" t="str">
        <f>VLOOKUP(J769,[1]Database!A:B,2,FALSE)</f>
        <v>&gt;tr|F1N988|F1N988_CHICK Clustered mitochondria protein homolog OS=Gallus gallus GN=KIAA0664 PE=3 SV=2</v>
      </c>
    </row>
    <row r="770" spans="1:11" x14ac:dyDescent="0.25">
      <c r="A770" t="s">
        <v>2047</v>
      </c>
      <c r="B770">
        <v>29.74</v>
      </c>
      <c r="C770">
        <v>1027.5662</v>
      </c>
      <c r="D770">
        <v>-4.8</v>
      </c>
      <c r="E770">
        <v>514.78790000000004</v>
      </c>
      <c r="F770">
        <v>41.04</v>
      </c>
      <c r="G770" t="s">
        <v>2048</v>
      </c>
      <c r="H770" t="s">
        <v>0</v>
      </c>
      <c r="I770">
        <f t="shared" si="11"/>
        <v>9</v>
      </c>
      <c r="J770" t="s">
        <v>2049</v>
      </c>
      <c r="K770" t="str">
        <f>VLOOKUP(J770,[1]Database!A:B,2,FALSE)</f>
        <v>&gt;tr|F1N9G0|F1N9G0_CHICK Uncharacterized protein OS=Gallus gallus GN=MPDZ PE=4 SV=2</v>
      </c>
    </row>
    <row r="771" spans="1:11" x14ac:dyDescent="0.25">
      <c r="A771" t="s">
        <v>2050</v>
      </c>
      <c r="B771">
        <v>57.79</v>
      </c>
      <c r="C771">
        <v>1161.4648</v>
      </c>
      <c r="D771">
        <v>6</v>
      </c>
      <c r="E771">
        <v>581.7432</v>
      </c>
      <c r="F771">
        <v>32.549999999999997</v>
      </c>
      <c r="G771" t="s">
        <v>2051</v>
      </c>
      <c r="H771" t="s">
        <v>3</v>
      </c>
      <c r="I771">
        <f t="shared" si="11"/>
        <v>9</v>
      </c>
      <c r="J771" t="s">
        <v>2052</v>
      </c>
      <c r="K771" t="str">
        <f>VLOOKUP(J771,[1]Database!A:B,2,FALSE)</f>
        <v>&gt;tr|F1N9R2|F1N9R2_CHICK Uncharacterized protein OS=Gallus gallus GN=RCN2 PE=4 SV=2</v>
      </c>
    </row>
    <row r="772" spans="1:11" x14ac:dyDescent="0.25">
      <c r="A772" t="s">
        <v>2053</v>
      </c>
      <c r="B772">
        <v>35.729999999999997</v>
      </c>
      <c r="C772">
        <v>1236.5409999999999</v>
      </c>
      <c r="D772">
        <v>-1.4</v>
      </c>
      <c r="E772">
        <v>619.27689999999996</v>
      </c>
      <c r="F772">
        <v>42.25</v>
      </c>
      <c r="G772" t="s">
        <v>2054</v>
      </c>
      <c r="H772" t="s">
        <v>0</v>
      </c>
      <c r="I772">
        <f t="shared" ref="I772:I835" si="12">LEN(A772)</f>
        <v>9</v>
      </c>
      <c r="J772" t="s">
        <v>2052</v>
      </c>
      <c r="K772" t="str">
        <f>VLOOKUP(J772,[1]Database!A:B,2,FALSE)</f>
        <v>&gt;tr|F1N9R2|F1N9R2_CHICK Uncharacterized protein OS=Gallus gallus GN=RCN2 PE=4 SV=2</v>
      </c>
    </row>
    <row r="773" spans="1:11" x14ac:dyDescent="0.25">
      <c r="A773" t="s">
        <v>2055</v>
      </c>
      <c r="B773">
        <v>21.7</v>
      </c>
      <c r="C773">
        <v>1085.5869</v>
      </c>
      <c r="D773">
        <v>-7.8</v>
      </c>
      <c r="E773">
        <v>543.79650000000004</v>
      </c>
      <c r="F773">
        <v>51.97</v>
      </c>
      <c r="G773" t="s">
        <v>2056</v>
      </c>
      <c r="H773" t="s">
        <v>3</v>
      </c>
      <c r="I773">
        <f t="shared" si="12"/>
        <v>9</v>
      </c>
      <c r="J773" t="s">
        <v>2057</v>
      </c>
      <c r="K773" t="str">
        <f>VLOOKUP(J773,[1]Database!A:B,2,FALSE)</f>
        <v>&gt;tr|F1N9U4|F1N9U4_CHICK Uncharacterized protein OS=Gallus gallus GN=FBXO4 PE=4 SV=2</v>
      </c>
    </row>
    <row r="774" spans="1:11" x14ac:dyDescent="0.25">
      <c r="A774" t="s">
        <v>2058</v>
      </c>
      <c r="B774">
        <v>35.07</v>
      </c>
      <c r="C774">
        <v>976.57060000000001</v>
      </c>
      <c r="D774">
        <v>2.8</v>
      </c>
      <c r="E774">
        <v>489.29390000000001</v>
      </c>
      <c r="F774">
        <v>57.38</v>
      </c>
      <c r="G774" t="s">
        <v>2059</v>
      </c>
      <c r="H774" t="s">
        <v>0</v>
      </c>
      <c r="I774">
        <f t="shared" si="12"/>
        <v>9</v>
      </c>
      <c r="J774" t="s">
        <v>2060</v>
      </c>
      <c r="K774" t="str">
        <f>VLOOKUP(J774,[1]Database!A:B,2,FALSE)</f>
        <v>&gt;tr|F1NA58|F1NA58_CHICK Uncharacterized protein (Fragment) OS=Gallus gallus PE=3 SV=2</v>
      </c>
    </row>
    <row r="775" spans="1:11" x14ac:dyDescent="0.25">
      <c r="A775" t="s">
        <v>2061</v>
      </c>
      <c r="B775">
        <v>41.23</v>
      </c>
      <c r="C775">
        <v>1057.6018999999999</v>
      </c>
      <c r="D775">
        <v>-1.9</v>
      </c>
      <c r="E775">
        <v>529.80730000000005</v>
      </c>
      <c r="F775">
        <v>29.34</v>
      </c>
      <c r="G775" t="s">
        <v>2062</v>
      </c>
      <c r="H775" t="s">
        <v>3</v>
      </c>
      <c r="I775">
        <f t="shared" si="12"/>
        <v>9</v>
      </c>
      <c r="J775" t="s">
        <v>351</v>
      </c>
      <c r="K775" t="str">
        <f>VLOOKUP(J775,[1]Database!A:B,2,FALSE)</f>
        <v>&gt;tr|F1NA76|F1NA76_CHICK Uncharacterized protein OS=Gallus gallus GN=TMED10 PE=3 SV=1</v>
      </c>
    </row>
    <row r="776" spans="1:11" x14ac:dyDescent="0.25">
      <c r="A776" t="s">
        <v>2063</v>
      </c>
      <c r="B776">
        <v>41.13</v>
      </c>
      <c r="C776">
        <v>1221.5778</v>
      </c>
      <c r="D776">
        <v>9.1999999999999993</v>
      </c>
      <c r="E776">
        <v>611.80179999999996</v>
      </c>
      <c r="F776">
        <v>45.37</v>
      </c>
      <c r="G776" t="s">
        <v>2064</v>
      </c>
      <c r="H776" t="s">
        <v>3</v>
      </c>
      <c r="I776">
        <f t="shared" si="12"/>
        <v>9</v>
      </c>
      <c r="J776" t="s">
        <v>992</v>
      </c>
      <c r="K776" t="str">
        <f>VLOOKUP(J776,[1]Database!A:B,2,FALSE)</f>
        <v>&gt;tr|F1NA81|F1NA81_CHICK Uncharacterized protein (Fragment) OS=Gallus gallus GN=MTF2 PE=4 SV=2</v>
      </c>
    </row>
    <row r="777" spans="1:11" x14ac:dyDescent="0.25">
      <c r="A777" t="s">
        <v>2065</v>
      </c>
      <c r="B777">
        <v>31.89</v>
      </c>
      <c r="C777">
        <v>1006.5447</v>
      </c>
      <c r="D777">
        <v>-5.2</v>
      </c>
      <c r="E777">
        <v>504.27699999999999</v>
      </c>
      <c r="F777">
        <v>61.11</v>
      </c>
      <c r="G777" t="s">
        <v>2066</v>
      </c>
      <c r="H777" t="s">
        <v>0</v>
      </c>
      <c r="I777">
        <f t="shared" si="12"/>
        <v>9</v>
      </c>
      <c r="J777" t="s">
        <v>2067</v>
      </c>
      <c r="K777" t="str">
        <f>VLOOKUP(J777,[1]Database!A:B,2,FALSE)</f>
        <v>&gt;tr|F1NAS3|F1NAS3_CHICK Uncharacterized protein OS=Gallus gallus GN=AKAP11 PE=4 SV=2</v>
      </c>
    </row>
    <row r="778" spans="1:11" x14ac:dyDescent="0.25">
      <c r="A778" t="s">
        <v>2068</v>
      </c>
      <c r="B778">
        <v>31.74</v>
      </c>
      <c r="C778">
        <v>1018.4832</v>
      </c>
      <c r="D778">
        <v>1.4</v>
      </c>
      <c r="E778">
        <v>510.24959999999999</v>
      </c>
      <c r="F778">
        <v>27.26</v>
      </c>
      <c r="G778" t="s">
        <v>2069</v>
      </c>
      <c r="H778" t="s">
        <v>0</v>
      </c>
      <c r="I778">
        <f t="shared" si="12"/>
        <v>9</v>
      </c>
      <c r="J778" t="s">
        <v>2070</v>
      </c>
      <c r="K778" t="str">
        <f>VLOOKUP(J778,[1]Database!A:B,2,FALSE)</f>
        <v>&gt;tr|F1NAY9|F1NAY9_CHICK Uncharacterized protein OS=Gallus gallus GN=ZNF438 PE=4 SV=2</v>
      </c>
    </row>
    <row r="779" spans="1:11" x14ac:dyDescent="0.25">
      <c r="A779" t="s">
        <v>2071</v>
      </c>
      <c r="B779">
        <v>27.99</v>
      </c>
      <c r="C779">
        <v>978.51340000000005</v>
      </c>
      <c r="D779">
        <v>-9.1</v>
      </c>
      <c r="E779">
        <v>490.2595</v>
      </c>
      <c r="F779">
        <v>38.700000000000003</v>
      </c>
      <c r="G779" t="s">
        <v>2072</v>
      </c>
      <c r="H779" t="s">
        <v>3</v>
      </c>
      <c r="I779">
        <f t="shared" si="12"/>
        <v>9</v>
      </c>
      <c r="J779" t="s">
        <v>2073</v>
      </c>
      <c r="K779" t="str">
        <f>VLOOKUP(J779,[1]Database!A:B,2,FALSE)</f>
        <v>&gt;tr|F1NAZ8|F1NAZ8_CHICK Uncharacterized protein OS=Gallus gallus GN=ZSWIM6 PE=4 SV=2</v>
      </c>
    </row>
    <row r="780" spans="1:11" x14ac:dyDescent="0.25">
      <c r="A780" t="s">
        <v>2074</v>
      </c>
      <c r="B780">
        <v>39.549999999999997</v>
      </c>
      <c r="C780">
        <v>1035.4984999999999</v>
      </c>
      <c r="D780">
        <v>3.3</v>
      </c>
      <c r="E780">
        <v>518.75819999999999</v>
      </c>
      <c r="F780">
        <v>30.29</v>
      </c>
      <c r="G780" t="s">
        <v>2075</v>
      </c>
      <c r="H780" t="s">
        <v>3</v>
      </c>
      <c r="I780">
        <f t="shared" si="12"/>
        <v>9</v>
      </c>
      <c r="J780" t="s">
        <v>2076</v>
      </c>
      <c r="K780" t="str">
        <f>VLOOKUP(J780,[1]Database!A:B,2,FALSE)</f>
        <v>&gt;tr|F1NB26|F1NB26_CHICK Uncharacterized protein OS=Gallus gallus GN=C14ORF4 PE=4 SV=2</v>
      </c>
    </row>
    <row r="781" spans="1:11" x14ac:dyDescent="0.25">
      <c r="A781" t="s">
        <v>2077</v>
      </c>
      <c r="B781">
        <v>45.93</v>
      </c>
      <c r="C781">
        <v>1083.4984999999999</v>
      </c>
      <c r="D781">
        <v>-1.8</v>
      </c>
      <c r="E781">
        <v>542.75559999999996</v>
      </c>
      <c r="F781">
        <v>31.83</v>
      </c>
      <c r="G781" t="s">
        <v>2078</v>
      </c>
      <c r="H781" t="s">
        <v>0</v>
      </c>
      <c r="I781">
        <f t="shared" si="12"/>
        <v>9</v>
      </c>
      <c r="J781" t="s">
        <v>2079</v>
      </c>
      <c r="K781" t="str">
        <f>VLOOKUP(J781,[1]Database!A:B,2,FALSE)</f>
        <v>&gt;tr|F1NBS1|F1NBS1_CHICK Uncharacterized protein (Fragment) OS=Gallus gallus GN=TMEM53 PE=4 SV=2</v>
      </c>
    </row>
    <row r="782" spans="1:11" x14ac:dyDescent="0.25">
      <c r="A782" t="s">
        <v>2080</v>
      </c>
      <c r="B782">
        <v>25.79</v>
      </c>
      <c r="C782">
        <v>1013.4930000000001</v>
      </c>
      <c r="D782">
        <v>-4.4000000000000004</v>
      </c>
      <c r="E782">
        <v>507.7516</v>
      </c>
      <c r="F782">
        <v>40.89</v>
      </c>
      <c r="G782" t="s">
        <v>2081</v>
      </c>
      <c r="H782" t="s">
        <v>3</v>
      </c>
      <c r="I782">
        <f t="shared" si="12"/>
        <v>9</v>
      </c>
      <c r="J782" t="s">
        <v>2082</v>
      </c>
      <c r="K782" t="str">
        <f>VLOOKUP(J782,[1]Database!A:B,2,FALSE)</f>
        <v>&gt;tr|F1NC03|F1NC03_CHICK Uncharacterized protein (Fragment) OS=Gallus gallus GN=FBXO30 PE=4 SV=2</v>
      </c>
    </row>
    <row r="783" spans="1:11" x14ac:dyDescent="0.25">
      <c r="A783" t="s">
        <v>2083</v>
      </c>
      <c r="B783">
        <v>34.08</v>
      </c>
      <c r="C783">
        <v>1114.6497999999999</v>
      </c>
      <c r="D783">
        <v>-7.8</v>
      </c>
      <c r="E783">
        <v>558.32780000000002</v>
      </c>
      <c r="F783">
        <v>42.41</v>
      </c>
      <c r="G783" t="s">
        <v>2084</v>
      </c>
      <c r="H783" t="s">
        <v>3</v>
      </c>
      <c r="I783">
        <f t="shared" si="12"/>
        <v>9</v>
      </c>
      <c r="J783" t="s">
        <v>2085</v>
      </c>
      <c r="K783" t="str">
        <f>VLOOKUP(J783,[1]Database!A:B,2,FALSE)</f>
        <v>&gt;tr|F1NCH3|F1NCH3_CHICK Uncharacterized protein OS=Gallus gallus GN=HERC4 PE=4 SV=1</v>
      </c>
    </row>
    <row r="784" spans="1:11" x14ac:dyDescent="0.25">
      <c r="A784" t="s">
        <v>2086</v>
      </c>
      <c r="B784">
        <v>40.369999999999997</v>
      </c>
      <c r="C784">
        <v>1060.4971</v>
      </c>
      <c r="D784">
        <v>4.0999999999999996</v>
      </c>
      <c r="E784">
        <v>531.25800000000004</v>
      </c>
      <c r="F784">
        <v>38.44</v>
      </c>
      <c r="G784" t="s">
        <v>2087</v>
      </c>
      <c r="H784" t="s">
        <v>0</v>
      </c>
      <c r="I784">
        <f t="shared" si="12"/>
        <v>9</v>
      </c>
      <c r="J784" t="s">
        <v>81</v>
      </c>
      <c r="K784" t="str">
        <f>VLOOKUP(J784,[1]Database!A:B,2,FALSE)</f>
        <v>&gt;tr|F1NCI1|F1NCI1_CHICK Uncharacterized protein OS=Gallus gallus GN=AP1B1 PE=4 SV=2</v>
      </c>
    </row>
    <row r="785" spans="1:11" x14ac:dyDescent="0.25">
      <c r="A785" t="s">
        <v>2088</v>
      </c>
      <c r="B785">
        <v>35.14</v>
      </c>
      <c r="C785">
        <v>955.53380000000004</v>
      </c>
      <c r="D785">
        <v>-1</v>
      </c>
      <c r="E785">
        <v>478.77370000000002</v>
      </c>
      <c r="F785">
        <v>40.409999999999997</v>
      </c>
      <c r="G785" t="s">
        <v>2089</v>
      </c>
      <c r="H785" t="s">
        <v>0</v>
      </c>
      <c r="I785">
        <f t="shared" si="12"/>
        <v>9</v>
      </c>
      <c r="J785" t="s">
        <v>354</v>
      </c>
      <c r="K785" t="str">
        <f>VLOOKUP(J785,[1]Database!A:B,2,FALSE)</f>
        <v>&gt;tr|F1NCS6|F1NCS6_CHICK Uncharacterized protein OS=Gallus gallus GN=MTHFD1L PE=3 SV=2</v>
      </c>
    </row>
    <row r="786" spans="1:11" x14ac:dyDescent="0.25">
      <c r="A786" t="s">
        <v>2090</v>
      </c>
      <c r="B786">
        <v>38.49</v>
      </c>
      <c r="C786">
        <v>1039.4281000000001</v>
      </c>
      <c r="D786">
        <v>0.4</v>
      </c>
      <c r="E786">
        <v>520.72159999999997</v>
      </c>
      <c r="F786">
        <v>48.61</v>
      </c>
      <c r="G786" t="s">
        <v>2091</v>
      </c>
      <c r="H786" t="s">
        <v>3</v>
      </c>
      <c r="I786">
        <f t="shared" si="12"/>
        <v>9</v>
      </c>
      <c r="J786" t="s">
        <v>2092</v>
      </c>
      <c r="K786" t="str">
        <f>VLOOKUP(J786,[1]Database!A:B,2,FALSE)</f>
        <v>&gt;tr|F1NCS8|F1NCS8_CHICK Uncharacterized protein OS=Gallus gallus GN=PSMC6 PE=3 SV=2</v>
      </c>
    </row>
    <row r="787" spans="1:11" x14ac:dyDescent="0.25">
      <c r="A787" t="s">
        <v>2093</v>
      </c>
      <c r="B787">
        <v>43.55</v>
      </c>
      <c r="C787">
        <v>1065.5202999999999</v>
      </c>
      <c r="D787">
        <v>-0.6</v>
      </c>
      <c r="E787">
        <v>533.76710000000003</v>
      </c>
      <c r="F787">
        <v>31.46</v>
      </c>
      <c r="G787" t="s">
        <v>2094</v>
      </c>
      <c r="H787" t="s">
        <v>0</v>
      </c>
      <c r="I787">
        <f t="shared" si="12"/>
        <v>9</v>
      </c>
      <c r="J787" t="s">
        <v>2095</v>
      </c>
      <c r="K787" t="str">
        <f>VLOOKUP(J787,[1]Database!A:B,2,FALSE)</f>
        <v>&gt;tr|F1ND01|F1ND01_CHICK Uncharacterized protein OS=Gallus gallus PE=4 SV=2</v>
      </c>
    </row>
    <row r="788" spans="1:11" x14ac:dyDescent="0.25">
      <c r="A788" t="s">
        <v>2096</v>
      </c>
      <c r="B788">
        <v>24.07</v>
      </c>
      <c r="C788">
        <v>1084.5553</v>
      </c>
      <c r="D788">
        <v>4.3</v>
      </c>
      <c r="E788">
        <v>543.28719999999998</v>
      </c>
      <c r="F788">
        <v>58.9</v>
      </c>
      <c r="G788" t="s">
        <v>2097</v>
      </c>
      <c r="H788" t="s">
        <v>3</v>
      </c>
      <c r="I788">
        <f t="shared" si="12"/>
        <v>9</v>
      </c>
      <c r="J788" t="s">
        <v>2098</v>
      </c>
      <c r="K788" t="str">
        <f>VLOOKUP(J788,[1]Database!A:B,2,FALSE)</f>
        <v>&gt;tr|F1ND27|F1ND27_CHICK Eyes absent homolog 3 OS=Gallus gallus GN=EYA3 PE=4 SV=2</v>
      </c>
    </row>
    <row r="789" spans="1:11" x14ac:dyDescent="0.25">
      <c r="A789" t="s">
        <v>2099</v>
      </c>
      <c r="B789">
        <v>40.21</v>
      </c>
      <c r="C789">
        <v>1120.6604</v>
      </c>
      <c r="D789">
        <v>-4.7</v>
      </c>
      <c r="E789">
        <v>561.33479999999997</v>
      </c>
      <c r="F789">
        <v>26.11</v>
      </c>
      <c r="G789" t="s">
        <v>2100</v>
      </c>
      <c r="H789" t="s">
        <v>0</v>
      </c>
      <c r="I789">
        <f t="shared" si="12"/>
        <v>9</v>
      </c>
      <c r="J789" t="s">
        <v>1023</v>
      </c>
      <c r="K789" t="str">
        <f>VLOOKUP(J789,[1]Database!A:B,2,FALSE)</f>
        <v>&gt;tr|F1ND51|F1ND51_CHICK Uncharacterized protein OS=Gallus gallus GN=SPTBN1 PE=4 SV=2</v>
      </c>
    </row>
    <row r="790" spans="1:11" x14ac:dyDescent="0.25">
      <c r="A790" t="s">
        <v>2101</v>
      </c>
      <c r="B790">
        <v>36.950000000000003</v>
      </c>
      <c r="C790">
        <v>1060.6029000000001</v>
      </c>
      <c r="D790">
        <v>-3</v>
      </c>
      <c r="E790">
        <v>531.30709999999999</v>
      </c>
      <c r="F790">
        <v>43.21</v>
      </c>
      <c r="G790" t="s">
        <v>2102</v>
      </c>
      <c r="H790" t="s">
        <v>0</v>
      </c>
      <c r="I790">
        <f t="shared" si="12"/>
        <v>9</v>
      </c>
      <c r="J790" t="s">
        <v>2103</v>
      </c>
      <c r="K790" t="str">
        <f>VLOOKUP(J790,[1]Database!A:B,2,FALSE)</f>
        <v>&gt;tr|F1NDA2|F1NDA2_CHICK Uncharacterized protein (Fragment) OS=Gallus gallus GN=ZMPSTE24 PE=4 SV=1</v>
      </c>
    </row>
    <row r="791" spans="1:11" x14ac:dyDescent="0.25">
      <c r="A791" t="s">
        <v>2104</v>
      </c>
      <c r="B791">
        <v>28.36</v>
      </c>
      <c r="C791">
        <v>1028.5864999999999</v>
      </c>
      <c r="D791">
        <v>-3</v>
      </c>
      <c r="E791">
        <v>515.29899999999998</v>
      </c>
      <c r="F791">
        <v>43.12</v>
      </c>
      <c r="G791" t="s">
        <v>2105</v>
      </c>
      <c r="H791" t="s">
        <v>0</v>
      </c>
      <c r="I791">
        <f t="shared" si="12"/>
        <v>9</v>
      </c>
      <c r="J791" t="s">
        <v>2106</v>
      </c>
      <c r="K791" t="str">
        <f>VLOOKUP(J791,[1]Database!A:B,2,FALSE)</f>
        <v>&gt;tr|F1NDF2|F1NDF2_CHICK Histone-lysine N-methyltransferase, H3 lysine-79 specific OS=Gallus gallus GN=DOT1L PE=3 SV=2</v>
      </c>
    </row>
    <row r="792" spans="1:11" x14ac:dyDescent="0.25">
      <c r="A792" t="s">
        <v>2107</v>
      </c>
      <c r="B792">
        <v>46.43</v>
      </c>
      <c r="C792">
        <v>1184.6089999999999</v>
      </c>
      <c r="D792">
        <v>-0.3</v>
      </c>
      <c r="E792">
        <v>593.3116</v>
      </c>
      <c r="F792">
        <v>49.44</v>
      </c>
      <c r="G792" t="s">
        <v>2108</v>
      </c>
      <c r="H792" t="s">
        <v>3</v>
      </c>
      <c r="I792">
        <f t="shared" si="12"/>
        <v>9</v>
      </c>
      <c r="J792" t="s">
        <v>1031</v>
      </c>
      <c r="K792" t="str">
        <f>VLOOKUP(J792,[1]Database!A:B,2,FALSE)</f>
        <v>&gt;tr|F1NDF4|F1NDF4_CHICK Uncharacterized protein (Fragment) OS=Gallus gallus GN=KDM1A PE=4 SV=2</v>
      </c>
    </row>
    <row r="793" spans="1:11" x14ac:dyDescent="0.25">
      <c r="A793" t="s">
        <v>2109</v>
      </c>
      <c r="B793">
        <v>52.04</v>
      </c>
      <c r="C793">
        <v>1093.5404000000001</v>
      </c>
      <c r="D793">
        <v>1.8</v>
      </c>
      <c r="E793">
        <v>547.77840000000003</v>
      </c>
      <c r="F793">
        <v>35.94</v>
      </c>
      <c r="G793" t="s">
        <v>2110</v>
      </c>
      <c r="H793" t="s">
        <v>3</v>
      </c>
      <c r="I793">
        <f t="shared" si="12"/>
        <v>9</v>
      </c>
      <c r="J793" t="s">
        <v>1034</v>
      </c>
      <c r="K793" t="str">
        <f>VLOOKUP(J793,[1]Database!A:B,2,FALSE)</f>
        <v>&gt;tr|F1NDV3|F1NDV3_CHICK Uncharacterized protein OS=Gallus gallus GN=NUP133 PE=4 SV=2</v>
      </c>
    </row>
    <row r="794" spans="1:11" x14ac:dyDescent="0.25">
      <c r="A794" t="s">
        <v>2111</v>
      </c>
      <c r="B794">
        <v>22.8</v>
      </c>
      <c r="C794">
        <v>993.51310000000001</v>
      </c>
      <c r="D794">
        <v>-3.5</v>
      </c>
      <c r="E794">
        <v>497.76209999999998</v>
      </c>
      <c r="F794">
        <v>29.34</v>
      </c>
      <c r="G794" t="s">
        <v>2112</v>
      </c>
      <c r="H794" t="s">
        <v>3</v>
      </c>
      <c r="I794">
        <f t="shared" si="12"/>
        <v>9</v>
      </c>
      <c r="J794" t="s">
        <v>2113</v>
      </c>
      <c r="K794" t="str">
        <f>VLOOKUP(J794,[1]Database!A:B,2,FALSE)</f>
        <v>&gt;tr|F1NE16|F1NE16_CHICK Uncharacterized protein (Fragment) OS=Gallus gallus PE=4 SV=2</v>
      </c>
    </row>
    <row r="795" spans="1:11" x14ac:dyDescent="0.25">
      <c r="A795" t="s">
        <v>2114</v>
      </c>
      <c r="B795">
        <v>39.57</v>
      </c>
      <c r="C795">
        <v>1222.5980999999999</v>
      </c>
      <c r="D795">
        <v>-6.4</v>
      </c>
      <c r="E795">
        <v>408.53739999999999</v>
      </c>
      <c r="F795">
        <v>25.79</v>
      </c>
      <c r="G795" t="s">
        <v>2115</v>
      </c>
      <c r="H795" t="s">
        <v>0</v>
      </c>
      <c r="I795">
        <f t="shared" si="12"/>
        <v>9</v>
      </c>
      <c r="J795" t="s">
        <v>2116</v>
      </c>
      <c r="K795" t="str">
        <f>VLOOKUP(J795,[1]Database!A:B,2,FALSE)</f>
        <v>&gt;tr|F1NE57|F1NE57_CHICK Uncharacterized protein OS=Gallus gallus GN=ANGPTL2 PE=4 SV=2</v>
      </c>
    </row>
    <row r="796" spans="1:11" x14ac:dyDescent="0.25">
      <c r="A796" t="s">
        <v>2117</v>
      </c>
      <c r="B796">
        <v>33.83</v>
      </c>
      <c r="C796">
        <v>1120.5342000000001</v>
      </c>
      <c r="D796">
        <v>-2.1</v>
      </c>
      <c r="E796">
        <v>561.27319999999997</v>
      </c>
      <c r="F796">
        <v>63.9</v>
      </c>
      <c r="G796" t="s">
        <v>2118</v>
      </c>
      <c r="H796" t="s">
        <v>3</v>
      </c>
      <c r="I796">
        <f t="shared" si="12"/>
        <v>9</v>
      </c>
      <c r="J796" t="s">
        <v>2119</v>
      </c>
      <c r="K796" t="str">
        <f>VLOOKUP(J796,[1]Database!A:B,2,FALSE)</f>
        <v>&gt;tr|F1NF24|F1NF24_CHICK Uncharacterized protein OS=Gallus gallus GN=SLA PE=4 SV=1</v>
      </c>
    </row>
    <row r="797" spans="1:11" x14ac:dyDescent="0.25">
      <c r="A797" t="s">
        <v>2120</v>
      </c>
      <c r="B797">
        <v>42.3</v>
      </c>
      <c r="C797">
        <v>1181.5214000000001</v>
      </c>
      <c r="D797">
        <v>-2.1</v>
      </c>
      <c r="E797">
        <v>591.76670000000001</v>
      </c>
      <c r="F797">
        <v>25.57</v>
      </c>
      <c r="G797" t="s">
        <v>2121</v>
      </c>
      <c r="H797" t="s">
        <v>0</v>
      </c>
      <c r="I797">
        <f t="shared" si="12"/>
        <v>9</v>
      </c>
      <c r="J797" t="s">
        <v>357</v>
      </c>
      <c r="K797" t="str">
        <f>VLOOKUP(J797,[1]Database!A:B,2,FALSE)</f>
        <v>&gt;tr|F1NF28|F1NF28_CHICK Uncharacterized protein OS=Gallus gallus GN=WAPAL PE=4 SV=2</v>
      </c>
    </row>
    <row r="798" spans="1:11" x14ac:dyDescent="0.25">
      <c r="A798" t="s">
        <v>2122</v>
      </c>
      <c r="B798">
        <v>37.729999999999997</v>
      </c>
      <c r="C798">
        <v>1133.5505000000001</v>
      </c>
      <c r="D798">
        <v>-7.2</v>
      </c>
      <c r="E798">
        <v>567.77840000000003</v>
      </c>
      <c r="F798">
        <v>38.43</v>
      </c>
      <c r="G798" t="s">
        <v>2123</v>
      </c>
      <c r="H798" t="s">
        <v>3</v>
      </c>
      <c r="I798">
        <f t="shared" si="12"/>
        <v>9</v>
      </c>
      <c r="J798" t="s">
        <v>357</v>
      </c>
      <c r="K798" t="str">
        <f>VLOOKUP(J798,[1]Database!A:B,2,FALSE)</f>
        <v>&gt;tr|F1NF28|F1NF28_CHICK Uncharacterized protein OS=Gallus gallus GN=WAPAL PE=4 SV=2</v>
      </c>
    </row>
    <row r="799" spans="1:11" x14ac:dyDescent="0.25">
      <c r="A799" t="s">
        <v>2124</v>
      </c>
      <c r="B799">
        <v>36.33</v>
      </c>
      <c r="C799">
        <v>1008.6331</v>
      </c>
      <c r="D799">
        <v>-7.8</v>
      </c>
      <c r="E799">
        <v>505.31990000000002</v>
      </c>
      <c r="F799">
        <v>54.74</v>
      </c>
      <c r="G799" t="s">
        <v>2125</v>
      </c>
      <c r="H799" t="s">
        <v>3</v>
      </c>
      <c r="I799">
        <f t="shared" si="12"/>
        <v>9</v>
      </c>
      <c r="J799" t="s">
        <v>2126</v>
      </c>
      <c r="K799" t="str">
        <f>VLOOKUP(J799,[1]Database!A:B,2,FALSE)</f>
        <v>&gt;tr|F1NF30|F1NF30_CHICK Histone H2B (Fragment) OS=Gallus gallus GN=LOC426037 PE=3 SV=1</v>
      </c>
    </row>
    <row r="800" spans="1:11" x14ac:dyDescent="0.25">
      <c r="A800" t="s">
        <v>2127</v>
      </c>
      <c r="B800">
        <v>26.09</v>
      </c>
      <c r="C800">
        <v>1107.556</v>
      </c>
      <c r="D800">
        <v>1.7</v>
      </c>
      <c r="E800">
        <v>554.78629999999998</v>
      </c>
      <c r="F800">
        <v>35.83</v>
      </c>
      <c r="G800" t="s">
        <v>2128</v>
      </c>
      <c r="H800" t="s">
        <v>3</v>
      </c>
      <c r="I800">
        <f t="shared" si="12"/>
        <v>9</v>
      </c>
      <c r="J800" t="s">
        <v>360</v>
      </c>
      <c r="K800" t="str">
        <f>VLOOKUP(J800,[1]Database!A:B,2,FALSE)</f>
        <v>&gt;tr|F1NF84|F1NF84_CHICK Uncharacterized protein (Fragment) OS=Gallus gallus GN=GOLGA2 PE=4 SV=2</v>
      </c>
    </row>
    <row r="801" spans="1:11" x14ac:dyDescent="0.25">
      <c r="A801" t="s">
        <v>2129</v>
      </c>
      <c r="B801">
        <v>39.15</v>
      </c>
      <c r="C801">
        <v>1022.576</v>
      </c>
      <c r="D801">
        <v>3</v>
      </c>
      <c r="E801">
        <v>512.29679999999996</v>
      </c>
      <c r="F801">
        <v>41.4</v>
      </c>
      <c r="G801" t="s">
        <v>2130</v>
      </c>
      <c r="H801" t="s">
        <v>0</v>
      </c>
      <c r="I801">
        <f t="shared" si="12"/>
        <v>9</v>
      </c>
      <c r="J801" t="s">
        <v>2131</v>
      </c>
      <c r="K801" t="str">
        <f>VLOOKUP(J801,[1]Database!A:B,2,FALSE)</f>
        <v>&gt;tr|F1NF99|F1NF99_CHICK Uncharacterized protein OS=Gallus gallus PE=4 SV=2</v>
      </c>
    </row>
    <row r="802" spans="1:11" x14ac:dyDescent="0.25">
      <c r="A802" t="s">
        <v>2132</v>
      </c>
      <c r="B802">
        <v>25.29</v>
      </c>
      <c r="C802">
        <v>1068.5491</v>
      </c>
      <c r="D802">
        <v>-8.9</v>
      </c>
      <c r="E802">
        <v>535.27700000000004</v>
      </c>
      <c r="F802">
        <v>37.51</v>
      </c>
      <c r="G802" t="s">
        <v>2133</v>
      </c>
      <c r="H802" t="s">
        <v>3</v>
      </c>
      <c r="I802">
        <f t="shared" si="12"/>
        <v>9</v>
      </c>
      <c r="J802" t="s">
        <v>2134</v>
      </c>
      <c r="K802" t="str">
        <f>VLOOKUP(J802,[1]Database!A:B,2,FALSE)</f>
        <v>&gt;tr|F1NFB8|F1NFB8_CHICK Uncharacterized protein (Fragment) OS=Gallus gallus GN=DTX3L PE=4 SV=1</v>
      </c>
    </row>
    <row r="803" spans="1:11" x14ac:dyDescent="0.25">
      <c r="A803" t="s">
        <v>2135</v>
      </c>
      <c r="B803">
        <v>49.97</v>
      </c>
      <c r="C803">
        <v>1012.509</v>
      </c>
      <c r="D803">
        <v>3.1</v>
      </c>
      <c r="E803">
        <v>507.26330000000002</v>
      </c>
      <c r="F803">
        <v>36.83</v>
      </c>
      <c r="G803" t="s">
        <v>2136</v>
      </c>
      <c r="H803" t="s">
        <v>0</v>
      </c>
      <c r="I803">
        <f t="shared" si="12"/>
        <v>9</v>
      </c>
      <c r="J803" t="s">
        <v>363</v>
      </c>
      <c r="K803" t="str">
        <f>VLOOKUP(J803,[1]Database!A:B,2,FALSE)</f>
        <v>&gt;tr|F1NFC6|F1NFC6_CHICK Uncharacterized protein (Fragment) OS=Gallus gallus GN=RPS4X PE=3 SV=2</v>
      </c>
    </row>
    <row r="804" spans="1:11" x14ac:dyDescent="0.25">
      <c r="A804" t="s">
        <v>2137</v>
      </c>
      <c r="B804">
        <v>59.54</v>
      </c>
      <c r="C804">
        <v>1008.5392000000001</v>
      </c>
      <c r="D804">
        <v>-4.4000000000000004</v>
      </c>
      <c r="E804">
        <v>505.2747</v>
      </c>
      <c r="F804">
        <v>38.36</v>
      </c>
      <c r="G804" t="s">
        <v>2138</v>
      </c>
      <c r="H804" t="s">
        <v>3</v>
      </c>
      <c r="I804">
        <f t="shared" si="12"/>
        <v>9</v>
      </c>
      <c r="J804" t="s">
        <v>2139</v>
      </c>
      <c r="K804" t="str">
        <f>VLOOKUP(J804,[1]Database!A:B,2,FALSE)</f>
        <v>&gt;tr|F1NG00|F1NG00_CHICK Uncharacterized protein OS=Gallus gallus GN=FAM129A PE=4 SV=2</v>
      </c>
    </row>
    <row r="805" spans="1:11" x14ac:dyDescent="0.25">
      <c r="A805" t="s">
        <v>2140</v>
      </c>
      <c r="B805">
        <v>29.67</v>
      </c>
      <c r="C805">
        <v>1092.5563</v>
      </c>
      <c r="D805">
        <v>-2.8</v>
      </c>
      <c r="E805">
        <v>547.28390000000002</v>
      </c>
      <c r="F805">
        <v>28.49</v>
      </c>
      <c r="G805" t="s">
        <v>2141</v>
      </c>
      <c r="H805" t="s">
        <v>0</v>
      </c>
      <c r="I805">
        <f t="shared" si="12"/>
        <v>9</v>
      </c>
      <c r="J805" t="s">
        <v>90</v>
      </c>
      <c r="K805" t="str">
        <f>VLOOKUP(J805,[1]Database!A:B,2,FALSE)</f>
        <v>&gt;tr|F1NG02|F1NG02_CHICK Uncharacterized protein OS=Gallus gallus GN=SYNE1 PE=4 SV=2</v>
      </c>
    </row>
    <row r="806" spans="1:11" x14ac:dyDescent="0.25">
      <c r="A806" t="s">
        <v>2142</v>
      </c>
      <c r="B806">
        <v>37.11</v>
      </c>
      <c r="C806">
        <v>1025.5505000000001</v>
      </c>
      <c r="D806">
        <v>3.2</v>
      </c>
      <c r="E806">
        <v>513.78420000000006</v>
      </c>
      <c r="F806">
        <v>36.18</v>
      </c>
      <c r="G806" t="s">
        <v>2143</v>
      </c>
      <c r="H806" t="s">
        <v>0</v>
      </c>
      <c r="I806">
        <f t="shared" si="12"/>
        <v>9</v>
      </c>
      <c r="J806" t="s">
        <v>2144</v>
      </c>
      <c r="K806" t="str">
        <f>VLOOKUP(J806,[1]Database!A:B,2,FALSE)</f>
        <v>&gt;tr|F1NGJ4|F1NGJ4_CHICK Uncharacterized protein OS=Gallus gallus GN=PCNT PE=4 SV=2</v>
      </c>
    </row>
    <row r="807" spans="1:11" x14ac:dyDescent="0.25">
      <c r="A807" t="s">
        <v>2145</v>
      </c>
      <c r="B807">
        <v>30.85</v>
      </c>
      <c r="C807">
        <v>1093.6495</v>
      </c>
      <c r="D807">
        <v>-1.6</v>
      </c>
      <c r="E807">
        <v>547.83119999999997</v>
      </c>
      <c r="F807">
        <v>45.42</v>
      </c>
      <c r="G807" t="s">
        <v>2146</v>
      </c>
      <c r="H807" t="s">
        <v>3</v>
      </c>
      <c r="I807">
        <f t="shared" si="12"/>
        <v>9</v>
      </c>
      <c r="J807" t="s">
        <v>2144</v>
      </c>
      <c r="K807" t="str">
        <f>VLOOKUP(J807,[1]Database!A:B,2,FALSE)</f>
        <v>&gt;tr|F1NGJ4|F1NGJ4_CHICK Uncharacterized protein OS=Gallus gallus GN=PCNT PE=4 SV=2</v>
      </c>
    </row>
    <row r="808" spans="1:11" x14ac:dyDescent="0.25">
      <c r="A808" t="s">
        <v>2147</v>
      </c>
      <c r="B808">
        <v>30.14</v>
      </c>
      <c r="C808">
        <v>1071.5349000000001</v>
      </c>
      <c r="D808">
        <v>-7.1</v>
      </c>
      <c r="E808">
        <v>536.77089999999998</v>
      </c>
      <c r="F808">
        <v>42.2</v>
      </c>
      <c r="G808" t="s">
        <v>2148</v>
      </c>
      <c r="H808" t="s">
        <v>3</v>
      </c>
      <c r="I808">
        <f t="shared" si="12"/>
        <v>9</v>
      </c>
      <c r="J808" t="s">
        <v>2144</v>
      </c>
      <c r="K808" t="str">
        <f>VLOOKUP(J808,[1]Database!A:B,2,FALSE)</f>
        <v>&gt;tr|F1NGJ4|F1NGJ4_CHICK Uncharacterized protein OS=Gallus gallus GN=PCNT PE=4 SV=2</v>
      </c>
    </row>
    <row r="809" spans="1:11" x14ac:dyDescent="0.25">
      <c r="A809" t="s">
        <v>2149</v>
      </c>
      <c r="B809">
        <v>37.28</v>
      </c>
      <c r="C809">
        <v>1050.4771000000001</v>
      </c>
      <c r="D809">
        <v>-2.1</v>
      </c>
      <c r="E809">
        <v>526.24469999999997</v>
      </c>
      <c r="F809">
        <v>59.37</v>
      </c>
      <c r="G809" t="s">
        <v>2150</v>
      </c>
      <c r="H809" t="s">
        <v>0</v>
      </c>
      <c r="I809">
        <f t="shared" si="12"/>
        <v>9</v>
      </c>
      <c r="J809" t="s">
        <v>1075</v>
      </c>
      <c r="K809" t="str">
        <f>VLOOKUP(J809,[1]Database!A:B,2,FALSE)</f>
        <v>&gt;tr|F1NGT4|F1NGT4_CHICK Uncharacterized protein OS=Gallus gallus GN=RNF213 PE=4 SV=2</v>
      </c>
    </row>
    <row r="810" spans="1:11" x14ac:dyDescent="0.25">
      <c r="A810" t="s">
        <v>2151</v>
      </c>
      <c r="B810">
        <v>45.19</v>
      </c>
      <c r="C810">
        <v>1124.5726</v>
      </c>
      <c r="D810">
        <v>1.7</v>
      </c>
      <c r="E810">
        <v>563.29459999999995</v>
      </c>
      <c r="F810">
        <v>28.95</v>
      </c>
      <c r="G810" t="s">
        <v>2152</v>
      </c>
      <c r="H810" t="s">
        <v>3</v>
      </c>
      <c r="I810">
        <f t="shared" si="12"/>
        <v>9</v>
      </c>
      <c r="J810" t="s">
        <v>2153</v>
      </c>
      <c r="K810" t="str">
        <f>VLOOKUP(J810,[1]Database!A:B,2,FALSE)</f>
        <v>&gt;tr|F1NGY5|F1NGY5_CHICK Uncharacterized protein OS=Gallus gallus GN=PLAA PE=4 SV=2</v>
      </c>
    </row>
    <row r="811" spans="1:11" x14ac:dyDescent="0.25">
      <c r="A811" t="s">
        <v>2154</v>
      </c>
      <c r="B811">
        <v>36.630000000000003</v>
      </c>
      <c r="C811">
        <v>1025.4777999999999</v>
      </c>
      <c r="D811">
        <v>-1.2</v>
      </c>
      <c r="E811">
        <v>513.74549999999999</v>
      </c>
      <c r="F811">
        <v>31.28</v>
      </c>
      <c r="G811" t="s">
        <v>2155</v>
      </c>
      <c r="H811" t="s">
        <v>0</v>
      </c>
      <c r="I811">
        <f t="shared" si="12"/>
        <v>9</v>
      </c>
      <c r="J811" t="s">
        <v>2156</v>
      </c>
      <c r="K811" t="str">
        <f>VLOOKUP(J811,[1]Database!A:B,2,FALSE)</f>
        <v>&gt;tr|F1NH66|F1NH66_CHICK Uncharacterized protein OS=Gallus gallus GN=EML4 PE=4 SV=2</v>
      </c>
    </row>
    <row r="812" spans="1:11" x14ac:dyDescent="0.25">
      <c r="A812" t="s">
        <v>2157</v>
      </c>
      <c r="B812">
        <v>24.76</v>
      </c>
      <c r="C812">
        <v>1116.5597</v>
      </c>
      <c r="D812">
        <v>-4.8</v>
      </c>
      <c r="E812">
        <v>559.28440000000001</v>
      </c>
      <c r="F812">
        <v>35.76</v>
      </c>
      <c r="G812" t="s">
        <v>2158</v>
      </c>
      <c r="H812" t="s">
        <v>3</v>
      </c>
      <c r="I812">
        <f t="shared" si="12"/>
        <v>9</v>
      </c>
      <c r="J812" t="s">
        <v>2159</v>
      </c>
      <c r="K812" t="str">
        <f>VLOOKUP(J812,[1]Database!A:B,2,FALSE)</f>
        <v>&gt;tr|F1NH72|F1NH72_CHICK Uncharacterized protein OS=Gallus gallus GN=DEF6 PE=4 SV=2</v>
      </c>
    </row>
    <row r="813" spans="1:11" x14ac:dyDescent="0.25">
      <c r="A813" t="s">
        <v>2160</v>
      </c>
      <c r="B813">
        <v>47.79</v>
      </c>
      <c r="C813">
        <v>1102.5293999999999</v>
      </c>
      <c r="D813">
        <v>-5.4</v>
      </c>
      <c r="E813">
        <v>552.26900000000001</v>
      </c>
      <c r="F813">
        <v>32.22</v>
      </c>
      <c r="G813" t="s">
        <v>2161</v>
      </c>
      <c r="H813" t="s">
        <v>0</v>
      </c>
      <c r="I813">
        <f t="shared" si="12"/>
        <v>9</v>
      </c>
      <c r="J813" t="s">
        <v>1081</v>
      </c>
      <c r="K813" t="str">
        <f>VLOOKUP(J813,[1]Database!A:B,2,FALSE)</f>
        <v>&gt;tr|F1NH79|F1NH79_CHICK Uncharacterized protein OS=Gallus gallus GN=LOC101749591 PE=4 SV=2</v>
      </c>
    </row>
    <row r="814" spans="1:11" x14ac:dyDescent="0.25">
      <c r="A814" t="s">
        <v>2162</v>
      </c>
      <c r="B814">
        <v>27.55</v>
      </c>
      <c r="C814">
        <v>1068.5603000000001</v>
      </c>
      <c r="D814">
        <v>-0.4</v>
      </c>
      <c r="E814">
        <v>535.28719999999998</v>
      </c>
      <c r="F814">
        <v>45.24</v>
      </c>
      <c r="G814" t="s">
        <v>2163</v>
      </c>
      <c r="H814" t="s">
        <v>3</v>
      </c>
      <c r="I814">
        <f t="shared" si="12"/>
        <v>9</v>
      </c>
      <c r="J814" t="s">
        <v>1081</v>
      </c>
      <c r="K814" t="str">
        <f>VLOOKUP(J814,[1]Database!A:B,2,FALSE)</f>
        <v>&gt;tr|F1NH79|F1NH79_CHICK Uncharacterized protein OS=Gallus gallus GN=LOC101749591 PE=4 SV=2</v>
      </c>
    </row>
    <row r="815" spans="1:11" x14ac:dyDescent="0.25">
      <c r="A815" t="s">
        <v>2164</v>
      </c>
      <c r="B815">
        <v>21.85</v>
      </c>
      <c r="C815">
        <v>1163.5498</v>
      </c>
      <c r="D815">
        <v>-1</v>
      </c>
      <c r="E815">
        <v>582.78160000000003</v>
      </c>
      <c r="F815">
        <v>49.56</v>
      </c>
      <c r="G815" t="s">
        <v>2165</v>
      </c>
      <c r="H815" t="s">
        <v>3</v>
      </c>
      <c r="I815">
        <f t="shared" si="12"/>
        <v>9</v>
      </c>
      <c r="J815" t="s">
        <v>1081</v>
      </c>
      <c r="K815" t="str">
        <f>VLOOKUP(J815,[1]Database!A:B,2,FALSE)</f>
        <v>&gt;tr|F1NH79|F1NH79_CHICK Uncharacterized protein OS=Gallus gallus GN=LOC101749591 PE=4 SV=2</v>
      </c>
    </row>
    <row r="816" spans="1:11" x14ac:dyDescent="0.25">
      <c r="A816" t="s">
        <v>2166</v>
      </c>
      <c r="B816">
        <v>30.48</v>
      </c>
      <c r="C816">
        <v>1105.4573</v>
      </c>
      <c r="D816">
        <v>0</v>
      </c>
      <c r="E816">
        <v>553.73590000000002</v>
      </c>
      <c r="F816">
        <v>43.48</v>
      </c>
      <c r="G816" t="s">
        <v>2167</v>
      </c>
      <c r="H816" t="s">
        <v>3</v>
      </c>
      <c r="I816">
        <f t="shared" si="12"/>
        <v>9</v>
      </c>
      <c r="J816" t="s">
        <v>2168</v>
      </c>
      <c r="K816" t="str">
        <f>VLOOKUP(J816,[1]Database!A:B,2,FALSE)</f>
        <v>&gt;tr|F1NH99|F1NH99_CHICK Uncharacterized protein (Fragment) OS=Gallus gallus GN=Gga.17595 PE=4 SV=2</v>
      </c>
    </row>
    <row r="817" spans="1:11" x14ac:dyDescent="0.25">
      <c r="A817" t="s">
        <v>2169</v>
      </c>
      <c r="B817">
        <v>38.11</v>
      </c>
      <c r="C817">
        <v>983.41959999999995</v>
      </c>
      <c r="D817">
        <v>-2.1</v>
      </c>
      <c r="E817">
        <v>492.71600000000001</v>
      </c>
      <c r="F817">
        <v>30.64</v>
      </c>
      <c r="G817" t="s">
        <v>2170</v>
      </c>
      <c r="H817" t="s">
        <v>0</v>
      </c>
      <c r="I817">
        <f t="shared" si="12"/>
        <v>9</v>
      </c>
      <c r="J817" t="s">
        <v>1087</v>
      </c>
      <c r="K817" t="str">
        <f>VLOOKUP(J817,[1]Database!A:B,2,FALSE)</f>
        <v>&gt;tr|F1NHT3|F1NHT3_CHICK Spectrin alpha chain, non-erythrocytic 1 OS=Gallus gallus GN=SPTAN1 PE=4 SV=2</v>
      </c>
    </row>
    <row r="818" spans="1:11" x14ac:dyDescent="0.25">
      <c r="A818" t="s">
        <v>2171</v>
      </c>
      <c r="B818">
        <v>32.58</v>
      </c>
      <c r="C818">
        <v>1179.5634</v>
      </c>
      <c r="D818">
        <v>4.5</v>
      </c>
      <c r="E818">
        <v>590.79160000000002</v>
      </c>
      <c r="F818">
        <v>57.73</v>
      </c>
      <c r="G818" t="s">
        <v>2172</v>
      </c>
      <c r="H818" t="s">
        <v>3</v>
      </c>
      <c r="I818">
        <f t="shared" si="12"/>
        <v>9</v>
      </c>
      <c r="J818" t="s">
        <v>2173</v>
      </c>
      <c r="K818" t="str">
        <f>VLOOKUP(J818,[1]Database!A:B,2,FALSE)</f>
        <v>&gt;tr|F1NHV2|F1NHV2_CHICK Ubiquitin carboxyl-terminal hydrolase OS=Gallus gallus GN=USP38 PE=3 SV=2</v>
      </c>
    </row>
    <row r="819" spans="1:11" x14ac:dyDescent="0.25">
      <c r="A819" t="s">
        <v>2174</v>
      </c>
      <c r="B819">
        <v>22.99</v>
      </c>
      <c r="C819">
        <v>1077.5342000000001</v>
      </c>
      <c r="D819">
        <v>-9.3000000000000007</v>
      </c>
      <c r="E819">
        <v>539.76930000000004</v>
      </c>
      <c r="F819">
        <v>42.47</v>
      </c>
      <c r="G819" t="s">
        <v>2175</v>
      </c>
      <c r="H819" t="s">
        <v>3</v>
      </c>
      <c r="I819">
        <f t="shared" si="12"/>
        <v>9</v>
      </c>
      <c r="J819" t="s">
        <v>2176</v>
      </c>
      <c r="K819" t="str">
        <f>VLOOKUP(J819,[1]Database!A:B,2,FALSE)</f>
        <v>&gt;tr|F1NIE8|F1NIE8_CHICK Uncharacterized protein OS=Gallus gallus GN=RANGAP1 PE=4 SV=1</v>
      </c>
    </row>
    <row r="820" spans="1:11" x14ac:dyDescent="0.25">
      <c r="A820" t="s">
        <v>2177</v>
      </c>
      <c r="B820">
        <v>26.31</v>
      </c>
      <c r="C820">
        <v>1005.5131</v>
      </c>
      <c r="D820">
        <v>-8.4</v>
      </c>
      <c r="E820">
        <v>503.75959999999998</v>
      </c>
      <c r="F820">
        <v>40.33</v>
      </c>
      <c r="G820" t="s">
        <v>2178</v>
      </c>
      <c r="H820" t="s">
        <v>3</v>
      </c>
      <c r="I820">
        <f t="shared" si="12"/>
        <v>9</v>
      </c>
      <c r="J820" t="s">
        <v>2179</v>
      </c>
      <c r="K820" t="str">
        <f>VLOOKUP(J820,[1]Database!A:B,2,FALSE)</f>
        <v>&gt;tr|F1NIK8|F1NIK8_CHICK Uncharacterized protein OS=Gallus gallus GN=STIM2 PE=4 SV=2</v>
      </c>
    </row>
    <row r="821" spans="1:11" x14ac:dyDescent="0.25">
      <c r="A821" t="s">
        <v>2180</v>
      </c>
      <c r="B821">
        <v>49.55</v>
      </c>
      <c r="C821">
        <v>1047.4694999999999</v>
      </c>
      <c r="D821">
        <v>0.9</v>
      </c>
      <c r="E821">
        <v>524.74249999999995</v>
      </c>
      <c r="F821">
        <v>48.9</v>
      </c>
      <c r="G821" t="s">
        <v>2181</v>
      </c>
      <c r="H821" t="s">
        <v>3</v>
      </c>
      <c r="I821">
        <f t="shared" si="12"/>
        <v>9</v>
      </c>
      <c r="J821" t="s">
        <v>372</v>
      </c>
      <c r="K821" t="str">
        <f>VLOOKUP(J821,[1]Database!A:B,2,FALSE)</f>
        <v>&gt;tr|F1NJ08|F1NJ08_CHICK Vimentin OS=Gallus gallus GN=VIM PE=3 SV=1</v>
      </c>
    </row>
    <row r="822" spans="1:11" x14ac:dyDescent="0.25">
      <c r="A822" t="s">
        <v>2182</v>
      </c>
      <c r="B822">
        <v>46.9</v>
      </c>
      <c r="C822">
        <v>1228.6312</v>
      </c>
      <c r="D822">
        <v>-2.9</v>
      </c>
      <c r="E822">
        <v>615.3211</v>
      </c>
      <c r="F822">
        <v>30.31</v>
      </c>
      <c r="G822" t="s">
        <v>2183</v>
      </c>
      <c r="H822" t="s">
        <v>0</v>
      </c>
      <c r="I822">
        <f t="shared" si="12"/>
        <v>9</v>
      </c>
      <c r="J822" t="s">
        <v>372</v>
      </c>
      <c r="K822" t="str">
        <f>VLOOKUP(J822,[1]Database!A:B,2,FALSE)</f>
        <v>&gt;tr|F1NJ08|F1NJ08_CHICK Vimentin OS=Gallus gallus GN=VIM PE=3 SV=1</v>
      </c>
    </row>
    <row r="823" spans="1:11" x14ac:dyDescent="0.25">
      <c r="A823" t="s">
        <v>2184</v>
      </c>
      <c r="B823">
        <v>25.45</v>
      </c>
      <c r="C823">
        <v>894.40170000000001</v>
      </c>
      <c r="D823">
        <v>-8.6</v>
      </c>
      <c r="E823">
        <v>448.20429999999999</v>
      </c>
      <c r="F823">
        <v>29.75</v>
      </c>
      <c r="G823" t="s">
        <v>2185</v>
      </c>
      <c r="H823" t="s">
        <v>0</v>
      </c>
      <c r="I823">
        <f t="shared" si="12"/>
        <v>9</v>
      </c>
      <c r="J823" t="s">
        <v>372</v>
      </c>
      <c r="K823" t="str">
        <f>VLOOKUP(J823,[1]Database!A:B,2,FALSE)</f>
        <v>&gt;tr|F1NJ08|F1NJ08_CHICK Vimentin OS=Gallus gallus GN=VIM PE=3 SV=1</v>
      </c>
    </row>
    <row r="824" spans="1:11" x14ac:dyDescent="0.25">
      <c r="A824" t="s">
        <v>2186</v>
      </c>
      <c r="B824">
        <v>42.97</v>
      </c>
      <c r="C824">
        <v>1023.5825</v>
      </c>
      <c r="D824">
        <v>-3.7</v>
      </c>
      <c r="E824">
        <v>512.79660000000001</v>
      </c>
      <c r="F824">
        <v>26.11</v>
      </c>
      <c r="G824" t="s">
        <v>2187</v>
      </c>
      <c r="H824" t="s">
        <v>0</v>
      </c>
      <c r="I824">
        <f t="shared" si="12"/>
        <v>9</v>
      </c>
      <c r="J824" t="s">
        <v>2188</v>
      </c>
      <c r="K824" t="str">
        <f>VLOOKUP(J824,[1]Database!A:B,2,FALSE)</f>
        <v>&gt;tr|F1NJE0|F1NJE0_CHICK DNA-directed RNA polymerase OS=Gallus gallus GN=POLR1A PE=3 SV=2</v>
      </c>
    </row>
    <row r="825" spans="1:11" x14ac:dyDescent="0.25">
      <c r="A825" t="s">
        <v>2189</v>
      </c>
      <c r="B825">
        <v>58.12</v>
      </c>
      <c r="C825">
        <v>1069.4829</v>
      </c>
      <c r="D825">
        <v>3.3</v>
      </c>
      <c r="E825">
        <v>535.75049999999999</v>
      </c>
      <c r="F825">
        <v>29</v>
      </c>
      <c r="G825" t="s">
        <v>2190</v>
      </c>
      <c r="H825" t="s">
        <v>3</v>
      </c>
      <c r="I825">
        <f t="shared" si="12"/>
        <v>9</v>
      </c>
      <c r="J825" t="s">
        <v>2191</v>
      </c>
      <c r="K825" t="str">
        <f>VLOOKUP(J825,[1]Database!A:B,2,FALSE)</f>
        <v>&gt;tr|F1NJK2|F1NJK2_CHICK Hypoxia-inducible factor 1-alpha OS=Gallus gallus GN=HIF1A PE=4 SV=2</v>
      </c>
    </row>
    <row r="826" spans="1:11" x14ac:dyDescent="0.25">
      <c r="A826" t="s">
        <v>2192</v>
      </c>
      <c r="B826">
        <v>29.09</v>
      </c>
      <c r="C826">
        <v>1043.5320999999999</v>
      </c>
      <c r="D826">
        <v>-8.1999999999999993</v>
      </c>
      <c r="E826">
        <v>522.76900000000001</v>
      </c>
      <c r="F826">
        <v>38.54</v>
      </c>
      <c r="G826" t="s">
        <v>2193</v>
      </c>
      <c r="H826" t="s">
        <v>3</v>
      </c>
      <c r="I826">
        <f t="shared" si="12"/>
        <v>9</v>
      </c>
      <c r="J826" t="s">
        <v>2191</v>
      </c>
      <c r="K826" t="str">
        <f>VLOOKUP(J826,[1]Database!A:B,2,FALSE)</f>
        <v>&gt;tr|F1NJK2|F1NJK2_CHICK Hypoxia-inducible factor 1-alpha OS=Gallus gallus GN=HIF1A PE=4 SV=2</v>
      </c>
    </row>
    <row r="827" spans="1:11" x14ac:dyDescent="0.25">
      <c r="A827" t="s">
        <v>2194</v>
      </c>
      <c r="B827">
        <v>31.04</v>
      </c>
      <c r="C827">
        <v>1067.4883</v>
      </c>
      <c r="D827">
        <v>2.5</v>
      </c>
      <c r="E827">
        <v>534.7527</v>
      </c>
      <c r="F827">
        <v>33</v>
      </c>
      <c r="G827" t="s">
        <v>2195</v>
      </c>
      <c r="H827" t="s">
        <v>0</v>
      </c>
      <c r="I827">
        <f t="shared" si="12"/>
        <v>9</v>
      </c>
      <c r="J827" t="s">
        <v>170</v>
      </c>
      <c r="K827" t="str">
        <f>VLOOKUP(J827,[1]Database!A:B,2,FALSE)</f>
        <v>&gt;tr|F1NJL2|F1NJL2_CHICK Uncharacterized protein OS=Gallus gallus GN=PI4KA PE=4 SV=2</v>
      </c>
    </row>
    <row r="828" spans="1:11" x14ac:dyDescent="0.25">
      <c r="A828" t="s">
        <v>2196</v>
      </c>
      <c r="B828">
        <v>29.05</v>
      </c>
      <c r="C828">
        <v>1024.6168</v>
      </c>
      <c r="D828">
        <v>-5.7</v>
      </c>
      <c r="E828">
        <v>513.31269999999995</v>
      </c>
      <c r="F828">
        <v>62.5</v>
      </c>
      <c r="G828" t="s">
        <v>2197</v>
      </c>
      <c r="H828" t="s">
        <v>3</v>
      </c>
      <c r="I828">
        <f t="shared" si="12"/>
        <v>9</v>
      </c>
      <c r="J828" t="s">
        <v>2198</v>
      </c>
      <c r="K828" t="str">
        <f>VLOOKUP(J828,[1]Database!A:B,2,FALSE)</f>
        <v>&gt;tr|F1NJS6|F1NJS6_CHICK Importin subunit alpha OS=Gallus gallus GN=KPNA2 PE=3 SV=1</v>
      </c>
    </row>
    <row r="829" spans="1:11" x14ac:dyDescent="0.25">
      <c r="A829" t="s">
        <v>2199</v>
      </c>
      <c r="B829">
        <v>42.47</v>
      </c>
      <c r="C829">
        <v>1005.4556</v>
      </c>
      <c r="D829">
        <v>-4</v>
      </c>
      <c r="E829">
        <v>503.73309999999998</v>
      </c>
      <c r="F829">
        <v>51.28</v>
      </c>
      <c r="G829" t="s">
        <v>2200</v>
      </c>
      <c r="H829" t="s">
        <v>3</v>
      </c>
      <c r="I829">
        <f t="shared" si="12"/>
        <v>9</v>
      </c>
      <c r="J829" t="s">
        <v>2201</v>
      </c>
      <c r="K829" t="str">
        <f>VLOOKUP(J829,[1]Database!A:B,2,FALSE)</f>
        <v>&gt;tr|F1NJZ2|F1NJZ2_CHICK Uncharacterized protein OS=Gallus gallus GN=KDM3B PE=4 SV=2</v>
      </c>
    </row>
    <row r="830" spans="1:11" x14ac:dyDescent="0.25">
      <c r="A830" t="s">
        <v>2202</v>
      </c>
      <c r="B830">
        <v>32.75</v>
      </c>
      <c r="C830">
        <v>1124.6012000000001</v>
      </c>
      <c r="D830">
        <v>-1.3</v>
      </c>
      <c r="E830">
        <v>563.30709999999999</v>
      </c>
      <c r="F830">
        <v>61.65</v>
      </c>
      <c r="G830" t="s">
        <v>2203</v>
      </c>
      <c r="H830" t="s">
        <v>0</v>
      </c>
      <c r="I830">
        <f t="shared" si="12"/>
        <v>9</v>
      </c>
      <c r="J830" t="s">
        <v>2204</v>
      </c>
      <c r="K830" t="str">
        <f>VLOOKUP(J830,[1]Database!A:B,2,FALSE)</f>
        <v>&gt;tr|F1NK20|F1NK20_CHICK Uncharacterized protein OS=Gallus gallus PE=4 SV=2</v>
      </c>
    </row>
    <row r="831" spans="1:11" x14ac:dyDescent="0.25">
      <c r="A831" t="s">
        <v>2205</v>
      </c>
      <c r="B831">
        <v>39.61</v>
      </c>
      <c r="C831">
        <v>1088.5250000000001</v>
      </c>
      <c r="D831">
        <v>-2.8</v>
      </c>
      <c r="E831">
        <v>545.26819999999998</v>
      </c>
      <c r="F831">
        <v>32.29</v>
      </c>
      <c r="G831" t="s">
        <v>2206</v>
      </c>
      <c r="H831" t="s">
        <v>0</v>
      </c>
      <c r="I831">
        <f t="shared" si="12"/>
        <v>9</v>
      </c>
      <c r="J831" t="s">
        <v>2207</v>
      </c>
      <c r="K831" t="str">
        <f>VLOOKUP(J831,[1]Database!A:B,2,FALSE)</f>
        <v>&gt;tr|F1NK39|F1NK39_CHICK Uncharacterized protein OS=Gallus gallus GN=ARID4B PE=4 SV=2</v>
      </c>
    </row>
    <row r="832" spans="1:11" x14ac:dyDescent="0.25">
      <c r="A832" t="s">
        <v>2208</v>
      </c>
      <c r="B832">
        <v>33.53</v>
      </c>
      <c r="C832">
        <v>1137.6255000000001</v>
      </c>
      <c r="D832">
        <v>3.7</v>
      </c>
      <c r="E832">
        <v>380.21719999999999</v>
      </c>
      <c r="F832">
        <v>34.86</v>
      </c>
      <c r="G832" t="s">
        <v>2209</v>
      </c>
      <c r="H832" t="s">
        <v>0</v>
      </c>
      <c r="I832">
        <f t="shared" si="12"/>
        <v>9</v>
      </c>
      <c r="J832" t="s">
        <v>2210</v>
      </c>
      <c r="K832" t="str">
        <f>VLOOKUP(J832,[1]Database!A:B,2,FALSE)</f>
        <v>&gt;tr|F1NKD5|F1NKD5_CHICK Uncharacterized protein (Fragment) OS=Gallus gallus GN=CPNE7 PE=4 SV=2</v>
      </c>
    </row>
    <row r="833" spans="1:11" x14ac:dyDescent="0.25">
      <c r="A833" t="s">
        <v>2211</v>
      </c>
      <c r="B833">
        <v>50.73</v>
      </c>
      <c r="C833">
        <v>1093.5556999999999</v>
      </c>
      <c r="D833">
        <v>-3.6</v>
      </c>
      <c r="E833">
        <v>547.78309999999999</v>
      </c>
      <c r="F833">
        <v>38.04</v>
      </c>
      <c r="G833" t="s">
        <v>2212</v>
      </c>
      <c r="H833" t="s">
        <v>3</v>
      </c>
      <c r="I833">
        <f t="shared" si="12"/>
        <v>9</v>
      </c>
      <c r="J833" t="s">
        <v>2213</v>
      </c>
      <c r="K833" t="str">
        <f>VLOOKUP(J833,[1]Database!A:B,2,FALSE)</f>
        <v>&gt;tr|F1NKQ2|F1NKQ2_CHICK Uncharacterized protein OS=Gallus gallus GN=MEGF11 PE=4 SV=2</v>
      </c>
    </row>
    <row r="834" spans="1:11" x14ac:dyDescent="0.25">
      <c r="A834" t="s">
        <v>2214</v>
      </c>
      <c r="B834">
        <v>40.869999999999997</v>
      </c>
      <c r="C834">
        <v>1147.6349</v>
      </c>
      <c r="D834">
        <v>3</v>
      </c>
      <c r="E834">
        <v>383.55340000000001</v>
      </c>
      <c r="F834">
        <v>33.26</v>
      </c>
      <c r="G834" t="s">
        <v>2215</v>
      </c>
      <c r="H834" t="s">
        <v>0</v>
      </c>
      <c r="I834">
        <f t="shared" si="12"/>
        <v>9</v>
      </c>
      <c r="J834" t="s">
        <v>2216</v>
      </c>
      <c r="K834" t="str">
        <f>VLOOKUP(J834,[1]Database!A:B,2,FALSE)</f>
        <v>&gt;tr|F1NKY6|F1NKY6_CHICK Uncharacterized protein OS=Gallus gallus GN=LOC100858298 PE=4 SV=2</v>
      </c>
    </row>
    <row r="835" spans="1:11" x14ac:dyDescent="0.25">
      <c r="A835" t="s">
        <v>2217</v>
      </c>
      <c r="B835">
        <v>37.25</v>
      </c>
      <c r="C835">
        <v>1199.6411000000001</v>
      </c>
      <c r="D835">
        <v>-4.3</v>
      </c>
      <c r="E835">
        <v>400.88589999999999</v>
      </c>
      <c r="F835">
        <v>26.68</v>
      </c>
      <c r="G835" t="s">
        <v>2218</v>
      </c>
      <c r="H835" t="s">
        <v>0</v>
      </c>
      <c r="I835">
        <f t="shared" si="12"/>
        <v>9</v>
      </c>
      <c r="J835" t="s">
        <v>2219</v>
      </c>
      <c r="K835" t="str">
        <f>VLOOKUP(J835,[1]Database!A:B,2,FALSE)</f>
        <v>&gt;tr|F1NL83|F1NL83_CHICK Uncharacterized protein OS=Gallus gallus GN=LOC771947 PE=4 SV=2</v>
      </c>
    </row>
    <row r="836" spans="1:11" x14ac:dyDescent="0.25">
      <c r="A836" t="s">
        <v>2220</v>
      </c>
      <c r="B836">
        <v>45.68</v>
      </c>
      <c r="C836">
        <v>1060.4647</v>
      </c>
      <c r="D836">
        <v>-0.3</v>
      </c>
      <c r="E836">
        <v>531.23950000000002</v>
      </c>
      <c r="F836">
        <v>28.77</v>
      </c>
      <c r="G836" t="s">
        <v>2221</v>
      </c>
      <c r="H836" t="s">
        <v>0</v>
      </c>
      <c r="I836">
        <f t="shared" ref="I836:I899" si="13">LEN(A836)</f>
        <v>9</v>
      </c>
      <c r="J836" t="s">
        <v>2222</v>
      </c>
      <c r="K836" t="str">
        <f>VLOOKUP(J836,[1]Database!A:B,2,FALSE)</f>
        <v>&gt;tr|F1NLG5|F1NLG5_CHICK Uncharacterized protein (Fragment) OS=Gallus gallus GN=SFXN1 PE=4 SV=2</v>
      </c>
    </row>
    <row r="837" spans="1:11" x14ac:dyDescent="0.25">
      <c r="A837" t="s">
        <v>2223</v>
      </c>
      <c r="B837">
        <v>27</v>
      </c>
      <c r="C837">
        <v>1048.4574</v>
      </c>
      <c r="D837">
        <v>-0.8</v>
      </c>
      <c r="E837">
        <v>525.2355</v>
      </c>
      <c r="F837">
        <v>24</v>
      </c>
      <c r="G837" t="s">
        <v>2224</v>
      </c>
      <c r="H837" t="s">
        <v>0</v>
      </c>
      <c r="I837">
        <f t="shared" si="13"/>
        <v>9</v>
      </c>
      <c r="J837" t="s">
        <v>2225</v>
      </c>
      <c r="K837" t="str">
        <f>VLOOKUP(J837,[1]Database!A:B,2,FALSE)</f>
        <v>&gt;tr|F1NLK0|F1NLK0_CHICK Uncharacterized protein OS=Gallus gallus GN=GNL3 PE=4 SV=2</v>
      </c>
    </row>
    <row r="838" spans="1:11" x14ac:dyDescent="0.25">
      <c r="A838" t="s">
        <v>2226</v>
      </c>
      <c r="B838">
        <v>34.19</v>
      </c>
      <c r="C838">
        <v>1192.595</v>
      </c>
      <c r="D838">
        <v>-1.9</v>
      </c>
      <c r="E838">
        <v>597.30359999999996</v>
      </c>
      <c r="F838">
        <v>37.67</v>
      </c>
      <c r="G838" t="s">
        <v>2227</v>
      </c>
      <c r="H838" t="s">
        <v>0</v>
      </c>
      <c r="I838">
        <f t="shared" si="13"/>
        <v>9</v>
      </c>
      <c r="J838" t="s">
        <v>2228</v>
      </c>
      <c r="K838" t="str">
        <f>VLOOKUP(J838,[1]Database!A:B,2,FALSE)</f>
        <v>&gt;tr|F1NLX7|F1NLX7_CHICK Uncharacterized protein (Fragment) OS=Gallus gallus GN=SPCS3 PE=4 SV=1</v>
      </c>
    </row>
    <row r="839" spans="1:11" x14ac:dyDescent="0.25">
      <c r="A839" t="s">
        <v>2229</v>
      </c>
      <c r="B839">
        <v>26.45</v>
      </c>
      <c r="C839">
        <v>1118.5186000000001</v>
      </c>
      <c r="D839">
        <v>2.2999999999999998</v>
      </c>
      <c r="E839">
        <v>560.26779999999997</v>
      </c>
      <c r="F839">
        <v>60.36</v>
      </c>
      <c r="G839" t="s">
        <v>2230</v>
      </c>
      <c r="H839" t="s">
        <v>3</v>
      </c>
      <c r="I839">
        <f t="shared" si="13"/>
        <v>9</v>
      </c>
      <c r="J839" t="s">
        <v>2231</v>
      </c>
      <c r="K839" t="str">
        <f>VLOOKUP(J839,[1]Database!A:B,2,FALSE)</f>
        <v>&gt;tr|F1NM82|F1NM82_CHICK Uncharacterized protein (Fragment) OS=Gallus gallus GN=DENND4A PE=4 SV=1</v>
      </c>
    </row>
    <row r="840" spans="1:11" x14ac:dyDescent="0.25">
      <c r="A840" t="s">
        <v>2232</v>
      </c>
      <c r="B840">
        <v>22.1</v>
      </c>
      <c r="C840">
        <v>1079.5498</v>
      </c>
      <c r="D840">
        <v>-3.2</v>
      </c>
      <c r="E840">
        <v>540.78049999999996</v>
      </c>
      <c r="F840">
        <v>45.7</v>
      </c>
      <c r="G840" t="s">
        <v>2233</v>
      </c>
      <c r="H840" t="s">
        <v>3</v>
      </c>
      <c r="I840">
        <f t="shared" si="13"/>
        <v>9</v>
      </c>
      <c r="J840" t="s">
        <v>2234</v>
      </c>
      <c r="K840" t="str">
        <f>VLOOKUP(J840,[1]Database!A:B,2,FALSE)</f>
        <v>&gt;tr|F1NMS9|F1NMS9_CHICK Uncharacterized protein OS=Gallus gallus GN=CDCA4 PE=4 SV=1</v>
      </c>
    </row>
    <row r="841" spans="1:11" x14ac:dyDescent="0.25">
      <c r="A841" t="s">
        <v>2235</v>
      </c>
      <c r="B841">
        <v>26.96</v>
      </c>
      <c r="C841">
        <v>1091.5498</v>
      </c>
      <c r="D841">
        <v>16.5</v>
      </c>
      <c r="E841">
        <v>546.7912</v>
      </c>
      <c r="F841">
        <v>36.79</v>
      </c>
      <c r="G841" t="s">
        <v>2236</v>
      </c>
      <c r="H841" t="s">
        <v>3</v>
      </c>
      <c r="I841">
        <f t="shared" si="13"/>
        <v>9</v>
      </c>
      <c r="J841" t="s">
        <v>2237</v>
      </c>
      <c r="K841" t="str">
        <f>VLOOKUP(J841,[1]Database!A:B,2,FALSE)</f>
        <v>&gt;tr|F1NMW7|F1NMW7_CHICK Uncharacterized protein (Fragment) OS=Gallus gallus GN=THOC1 PE=4 SV=2</v>
      </c>
    </row>
    <row r="842" spans="1:11" x14ac:dyDescent="0.25">
      <c r="A842" t="s">
        <v>2238</v>
      </c>
      <c r="B842">
        <v>31.92</v>
      </c>
      <c r="C842">
        <v>981.54949999999997</v>
      </c>
      <c r="D842">
        <v>1.8</v>
      </c>
      <c r="E842">
        <v>491.78289999999998</v>
      </c>
      <c r="F842">
        <v>48.19</v>
      </c>
      <c r="G842" t="s">
        <v>2239</v>
      </c>
      <c r="H842" t="s">
        <v>3</v>
      </c>
      <c r="I842">
        <f t="shared" si="13"/>
        <v>9</v>
      </c>
      <c r="J842" t="s">
        <v>2240</v>
      </c>
      <c r="K842" t="str">
        <f>VLOOKUP(J842,[1]Database!A:B,2,FALSE)</f>
        <v>&gt;tr|F1NNJ1|F1NNJ1_CHICK Uncharacterized aarF domain-containing protein kinase 1 OS=Gallus gallus GN=ADCK1 PE=4 SV=1</v>
      </c>
    </row>
    <row r="843" spans="1:11" x14ac:dyDescent="0.25">
      <c r="A843" t="s">
        <v>2241</v>
      </c>
      <c r="B843">
        <v>24.9</v>
      </c>
      <c r="C843">
        <v>979.55899999999997</v>
      </c>
      <c r="D843">
        <v>-4.5999999999999996</v>
      </c>
      <c r="E843">
        <v>490.78449999999998</v>
      </c>
      <c r="F843">
        <v>64.41</v>
      </c>
      <c r="G843" t="s">
        <v>2242</v>
      </c>
      <c r="H843" t="s">
        <v>3</v>
      </c>
      <c r="I843">
        <f t="shared" si="13"/>
        <v>9</v>
      </c>
      <c r="J843" t="s">
        <v>2243</v>
      </c>
      <c r="K843" t="str">
        <f>VLOOKUP(J843,[1]Database!A:B,2,FALSE)</f>
        <v>&gt;tr|F1NNP9|F1NNP9_CHICK Uncharacterized protein OS=Gallus gallus GN=NHP2 PE=4 SV=2</v>
      </c>
    </row>
    <row r="844" spans="1:11" x14ac:dyDescent="0.25">
      <c r="A844" t="s">
        <v>2244</v>
      </c>
      <c r="B844">
        <v>24.3</v>
      </c>
      <c r="C844">
        <v>1099.4717000000001</v>
      </c>
      <c r="D844">
        <v>0.4</v>
      </c>
      <c r="E844">
        <v>550.74329999999998</v>
      </c>
      <c r="F844">
        <v>26.68</v>
      </c>
      <c r="G844" t="s">
        <v>2245</v>
      </c>
      <c r="H844" t="s">
        <v>0</v>
      </c>
      <c r="I844">
        <f t="shared" si="13"/>
        <v>9</v>
      </c>
      <c r="J844" t="s">
        <v>2246</v>
      </c>
      <c r="K844" t="str">
        <f>VLOOKUP(J844,[1]Database!A:B,2,FALSE)</f>
        <v>&gt;tr|F1NNQ0|F1NNQ0_CHICK Uncharacterized protein OS=Gallus gallus GN=LOC101749551 PE=4 SV=2</v>
      </c>
    </row>
    <row r="845" spans="1:11" x14ac:dyDescent="0.25">
      <c r="A845" t="s">
        <v>2247</v>
      </c>
      <c r="B845">
        <v>60.76</v>
      </c>
      <c r="C845">
        <v>1120.5336</v>
      </c>
      <c r="D845">
        <v>-9.4</v>
      </c>
      <c r="E845">
        <v>561.26880000000006</v>
      </c>
      <c r="F845">
        <v>30.19</v>
      </c>
      <c r="G845" t="s">
        <v>2248</v>
      </c>
      <c r="H845" t="s">
        <v>3</v>
      </c>
      <c r="I845">
        <f t="shared" si="13"/>
        <v>9</v>
      </c>
      <c r="J845" t="s">
        <v>2249</v>
      </c>
      <c r="K845" t="str">
        <f>VLOOKUP(J845,[1]Database!A:B,2,FALSE)</f>
        <v>&gt;tr|F1NP03|F1NP03_CHICK Uncharacterized protein OS=Gallus gallus GN=KCNK1 PE=3 SV=1</v>
      </c>
    </row>
    <row r="846" spans="1:11" x14ac:dyDescent="0.25">
      <c r="A846" t="s">
        <v>2250</v>
      </c>
      <c r="B846">
        <v>35.659999999999997</v>
      </c>
      <c r="C846">
        <v>1116.5927999999999</v>
      </c>
      <c r="D846">
        <v>-0.4</v>
      </c>
      <c r="E846">
        <v>559.30349999999999</v>
      </c>
      <c r="F846">
        <v>42.23</v>
      </c>
      <c r="G846" t="s">
        <v>2251</v>
      </c>
      <c r="H846" t="s">
        <v>0</v>
      </c>
      <c r="I846">
        <f t="shared" si="13"/>
        <v>9</v>
      </c>
      <c r="J846" t="s">
        <v>2252</v>
      </c>
      <c r="K846" t="str">
        <f>VLOOKUP(J846,[1]Database!A:B,2,FALSE)</f>
        <v>&gt;tr|F1NPB8|F1NPB8_CHICK Uncharacterized protein OS=Gallus gallus GN=AQR PE=4 SV=2</v>
      </c>
    </row>
    <row r="847" spans="1:11" x14ac:dyDescent="0.25">
      <c r="A847" t="s">
        <v>2253</v>
      </c>
      <c r="B847">
        <v>35.49</v>
      </c>
      <c r="C847">
        <v>1029.5317</v>
      </c>
      <c r="D847">
        <v>-1.4</v>
      </c>
      <c r="E847">
        <v>515.77239999999995</v>
      </c>
      <c r="F847">
        <v>62.45</v>
      </c>
      <c r="G847" t="s">
        <v>2254</v>
      </c>
      <c r="H847" t="s">
        <v>0</v>
      </c>
      <c r="I847">
        <f t="shared" si="13"/>
        <v>9</v>
      </c>
      <c r="J847" t="s">
        <v>1135</v>
      </c>
      <c r="K847" t="str">
        <f>VLOOKUP(J847,[1]Database!A:B,2,FALSE)</f>
        <v>&gt;tr|F1NPE0|F1NPE0_CHICK Uncharacterized protein (Fragment) OS=Gallus gallus GN=HEPH PE=4 SV=2</v>
      </c>
    </row>
    <row r="848" spans="1:11" x14ac:dyDescent="0.25">
      <c r="A848" t="s">
        <v>2255</v>
      </c>
      <c r="B848">
        <v>37.479999999999997</v>
      </c>
      <c r="C848">
        <v>1152.4869000000001</v>
      </c>
      <c r="D848">
        <v>-2.6</v>
      </c>
      <c r="E848">
        <v>577.24929999999995</v>
      </c>
      <c r="F848">
        <v>29.34</v>
      </c>
      <c r="G848" t="s">
        <v>2256</v>
      </c>
      <c r="H848" t="s">
        <v>0</v>
      </c>
      <c r="I848">
        <f t="shared" si="13"/>
        <v>9</v>
      </c>
      <c r="J848" t="s">
        <v>2257</v>
      </c>
      <c r="K848" t="str">
        <f>VLOOKUP(J848,[1]Database!A:B,2,FALSE)</f>
        <v>&gt;tr|F1NPL8|F1NPL8_CHICK Uncharacterized protein (Fragment) OS=Gallus gallus GN=GSK3B PE=1 SV=2</v>
      </c>
    </row>
    <row r="849" spans="1:11" x14ac:dyDescent="0.25">
      <c r="A849" t="s">
        <v>2258</v>
      </c>
      <c r="B849">
        <v>35.85</v>
      </c>
      <c r="C849">
        <v>1090.5658000000001</v>
      </c>
      <c r="D849">
        <v>-5.5</v>
      </c>
      <c r="E849">
        <v>546.28719999999998</v>
      </c>
      <c r="F849">
        <v>41.75</v>
      </c>
      <c r="G849" t="s">
        <v>2259</v>
      </c>
      <c r="H849" t="s">
        <v>3</v>
      </c>
      <c r="I849">
        <f t="shared" si="13"/>
        <v>9</v>
      </c>
      <c r="J849" t="s">
        <v>2260</v>
      </c>
      <c r="K849" t="str">
        <f>VLOOKUP(J849,[1]Database!A:B,2,FALSE)</f>
        <v>&gt;tr|F1NPS0|F1NPS0_CHICK Uncharacterized protein (Fragment) OS=Gallus gallus GN=NUP155 PE=4 SV=2</v>
      </c>
    </row>
    <row r="850" spans="1:11" x14ac:dyDescent="0.25">
      <c r="A850" t="s">
        <v>2261</v>
      </c>
      <c r="B850">
        <v>46.2</v>
      </c>
      <c r="C850">
        <v>1081.5655999999999</v>
      </c>
      <c r="D850">
        <v>-0.9</v>
      </c>
      <c r="E850">
        <v>541.78959999999995</v>
      </c>
      <c r="F850">
        <v>31.44</v>
      </c>
      <c r="G850" t="s">
        <v>2262</v>
      </c>
      <c r="H850" t="s">
        <v>0</v>
      </c>
      <c r="I850">
        <f t="shared" si="13"/>
        <v>9</v>
      </c>
      <c r="J850" t="s">
        <v>1147</v>
      </c>
      <c r="K850" t="str">
        <f>VLOOKUP(J850,[1]Database!A:B,2,FALSE)</f>
        <v>&gt;tr|F1NQ43|F1NQ43_CHICK RRP12-like protein (Fragment) OS=Gallus gallus GN=RRP12 PE=4 SV=2</v>
      </c>
    </row>
    <row r="851" spans="1:11" x14ac:dyDescent="0.25">
      <c r="A851" t="s">
        <v>2263</v>
      </c>
      <c r="B851">
        <v>38.06</v>
      </c>
      <c r="C851">
        <v>1119.6149</v>
      </c>
      <c r="D851">
        <v>-3.8</v>
      </c>
      <c r="E851">
        <v>560.81259999999997</v>
      </c>
      <c r="F851">
        <v>30.39</v>
      </c>
      <c r="G851" t="s">
        <v>2264</v>
      </c>
      <c r="H851" t="s">
        <v>0</v>
      </c>
      <c r="I851">
        <f t="shared" si="13"/>
        <v>9</v>
      </c>
      <c r="J851" t="s">
        <v>2265</v>
      </c>
      <c r="K851" t="str">
        <f>VLOOKUP(J851,[1]Database!A:B,2,FALSE)</f>
        <v>&gt;tr|F1NQ96|F1NQ96_CHICK Uncharacterized protein OS=Gallus gallus GN=TP53RK PE=4 SV=2</v>
      </c>
    </row>
    <row r="852" spans="1:11" x14ac:dyDescent="0.25">
      <c r="A852" t="s">
        <v>2266</v>
      </c>
      <c r="B852">
        <v>37.74</v>
      </c>
      <c r="C852">
        <v>985.39970000000005</v>
      </c>
      <c r="D852">
        <v>1.8</v>
      </c>
      <c r="E852">
        <v>493.70800000000003</v>
      </c>
      <c r="F852">
        <v>37.85</v>
      </c>
      <c r="G852" t="s">
        <v>2267</v>
      </c>
      <c r="H852" t="s">
        <v>0</v>
      </c>
      <c r="I852">
        <f t="shared" si="13"/>
        <v>9</v>
      </c>
      <c r="J852" t="s">
        <v>103</v>
      </c>
      <c r="K852" t="str">
        <f>VLOOKUP(J852,[1]Database!A:B,2,FALSE)</f>
        <v>&gt;tr|F1NQD1|F1NQD1_CHICK DNA-dependent protein kinase catalytic subunit OS=Gallus gallus GN=PRKDC PE=4 SV=2</v>
      </c>
    </row>
    <row r="853" spans="1:11" x14ac:dyDescent="0.25">
      <c r="A853" t="s">
        <v>2268</v>
      </c>
      <c r="B853">
        <v>31.93</v>
      </c>
      <c r="C853">
        <v>1036.5189</v>
      </c>
      <c r="D853">
        <v>0.9</v>
      </c>
      <c r="E853">
        <v>519.2672</v>
      </c>
      <c r="F853">
        <v>43.25</v>
      </c>
      <c r="G853" t="s">
        <v>2269</v>
      </c>
      <c r="H853" t="s">
        <v>3</v>
      </c>
      <c r="I853">
        <f t="shared" si="13"/>
        <v>9</v>
      </c>
      <c r="J853" t="s">
        <v>103</v>
      </c>
      <c r="K853" t="str">
        <f>VLOOKUP(J853,[1]Database!A:B,2,FALSE)</f>
        <v>&gt;tr|F1NQD1|F1NQD1_CHICK DNA-dependent protein kinase catalytic subunit OS=Gallus gallus GN=PRKDC PE=4 SV=2</v>
      </c>
    </row>
    <row r="854" spans="1:11" x14ac:dyDescent="0.25">
      <c r="A854" t="s">
        <v>2270</v>
      </c>
      <c r="B854">
        <v>53.24</v>
      </c>
      <c r="C854">
        <v>1086.5281</v>
      </c>
      <c r="D854">
        <v>-2.8</v>
      </c>
      <c r="E854">
        <v>544.26980000000003</v>
      </c>
      <c r="F854">
        <v>34.61</v>
      </c>
      <c r="G854" t="s">
        <v>2271</v>
      </c>
      <c r="H854" t="s">
        <v>3</v>
      </c>
      <c r="I854">
        <f t="shared" si="13"/>
        <v>9</v>
      </c>
      <c r="J854" t="s">
        <v>2272</v>
      </c>
      <c r="K854" t="str">
        <f>VLOOKUP(J854,[1]Database!A:B,2,FALSE)</f>
        <v>&gt;tr|F1NQW3|F1NQW3_CHICK Uncharacterized protein OS=Gallus gallus GN=SQLE PE=4 SV=2</v>
      </c>
    </row>
    <row r="855" spans="1:11" x14ac:dyDescent="0.25">
      <c r="A855" t="s">
        <v>2273</v>
      </c>
      <c r="B855">
        <v>32.06</v>
      </c>
      <c r="C855">
        <v>1047.4873</v>
      </c>
      <c r="D855">
        <v>0.9</v>
      </c>
      <c r="E855">
        <v>524.75139999999999</v>
      </c>
      <c r="F855">
        <v>43.17</v>
      </c>
      <c r="G855" t="s">
        <v>2274</v>
      </c>
      <c r="H855" t="s">
        <v>0</v>
      </c>
      <c r="I855">
        <f t="shared" si="13"/>
        <v>9</v>
      </c>
      <c r="J855" t="s">
        <v>2275</v>
      </c>
      <c r="K855" t="str">
        <f>VLOOKUP(J855,[1]Database!A:B,2,FALSE)</f>
        <v>&gt;tr|F1NR60|F1NR60_CHICK Uncharacterized protein (Fragment) OS=Gallus gallus GN=ACCS PE=4 SV=2</v>
      </c>
    </row>
    <row r="856" spans="1:11" x14ac:dyDescent="0.25">
      <c r="A856" t="s">
        <v>2276</v>
      </c>
      <c r="B856">
        <v>24.54</v>
      </c>
      <c r="C856">
        <v>965.48180000000002</v>
      </c>
      <c r="D856">
        <v>-4.5</v>
      </c>
      <c r="E856">
        <v>483.74599999999998</v>
      </c>
      <c r="F856">
        <v>40.5</v>
      </c>
      <c r="G856" t="s">
        <v>2277</v>
      </c>
      <c r="H856" t="s">
        <v>3</v>
      </c>
      <c r="I856">
        <f t="shared" si="13"/>
        <v>9</v>
      </c>
      <c r="J856" t="s">
        <v>2278</v>
      </c>
      <c r="K856" t="str">
        <f>VLOOKUP(J856,[1]Database!A:B,2,FALSE)</f>
        <v>&gt;tr|F1NRQ2|F1NRQ2_CHICK Uncharacterized protein OS=Gallus gallus PE=4 SV=2</v>
      </c>
    </row>
    <row r="857" spans="1:11" x14ac:dyDescent="0.25">
      <c r="A857" t="s">
        <v>2279</v>
      </c>
      <c r="B857">
        <v>36.31</v>
      </c>
      <c r="C857">
        <v>999.56010000000003</v>
      </c>
      <c r="D857">
        <v>1.9</v>
      </c>
      <c r="E857">
        <v>500.78829999999999</v>
      </c>
      <c r="F857">
        <v>55.86</v>
      </c>
      <c r="G857" t="s">
        <v>2280</v>
      </c>
      <c r="H857" t="s">
        <v>0</v>
      </c>
      <c r="I857">
        <f t="shared" si="13"/>
        <v>9</v>
      </c>
      <c r="J857" t="s">
        <v>2281</v>
      </c>
      <c r="K857" t="str">
        <f>VLOOKUP(J857,[1]Database!A:B,2,FALSE)</f>
        <v>&gt;tr|F1NSG3|F1NSG3_CHICK Chromodomain-helicase-DNA-binding protein 7 OS=Gallus gallus GN=CHD7 PE=4 SV=2</v>
      </c>
    </row>
    <row r="858" spans="1:11" x14ac:dyDescent="0.25">
      <c r="A858" t="s">
        <v>2282</v>
      </c>
      <c r="B858">
        <v>37.909999999999997</v>
      </c>
      <c r="C858">
        <v>1048.5189</v>
      </c>
      <c r="D858">
        <v>-1</v>
      </c>
      <c r="E858">
        <v>525.26620000000003</v>
      </c>
      <c r="F858">
        <v>44.01</v>
      </c>
      <c r="G858" t="s">
        <v>2283</v>
      </c>
      <c r="H858" t="s">
        <v>0</v>
      </c>
      <c r="I858">
        <f t="shared" si="13"/>
        <v>9</v>
      </c>
      <c r="J858" t="s">
        <v>2284</v>
      </c>
      <c r="K858" t="str">
        <f>VLOOKUP(J858,[1]Database!A:B,2,FALSE)</f>
        <v>&gt;tr|F1NSI7|F1NSI7_CHICK Uncharacterized protein OS=Gallus gallus GN=TBC1D10A PE=4 SV=2</v>
      </c>
    </row>
    <row r="859" spans="1:11" x14ac:dyDescent="0.25">
      <c r="A859" t="s">
        <v>2285</v>
      </c>
      <c r="B859">
        <v>41.04</v>
      </c>
      <c r="C859">
        <v>1197.4648</v>
      </c>
      <c r="D859">
        <v>-1.7</v>
      </c>
      <c r="E859">
        <v>599.73869999999999</v>
      </c>
      <c r="F859">
        <v>40.47</v>
      </c>
      <c r="G859" t="s">
        <v>2286</v>
      </c>
      <c r="H859" t="s">
        <v>0</v>
      </c>
      <c r="I859">
        <f t="shared" si="13"/>
        <v>9</v>
      </c>
      <c r="J859" t="s">
        <v>2287</v>
      </c>
      <c r="K859" t="str">
        <f>VLOOKUP(J859,[1]Database!A:B,2,FALSE)</f>
        <v>&gt;tr|F1NSP7|F1NSP7_CHICK 26S protease regulatory subunit 4 (Fragment) OS=Gallus gallus GN=PSMC1 PE=3 SV=2</v>
      </c>
    </row>
    <row r="860" spans="1:11" x14ac:dyDescent="0.25">
      <c r="A860" t="s">
        <v>2288</v>
      </c>
      <c r="B860">
        <v>54.7</v>
      </c>
      <c r="C860">
        <v>1049.5293999999999</v>
      </c>
      <c r="D860">
        <v>-3.3</v>
      </c>
      <c r="E860">
        <v>525.77030000000002</v>
      </c>
      <c r="F860">
        <v>40.67</v>
      </c>
      <c r="G860" t="s">
        <v>2289</v>
      </c>
      <c r="H860" t="s">
        <v>3</v>
      </c>
      <c r="I860">
        <f t="shared" si="13"/>
        <v>9</v>
      </c>
      <c r="J860" t="s">
        <v>2290</v>
      </c>
      <c r="K860" t="str">
        <f>VLOOKUP(J860,[1]Database!A:B,2,FALSE)</f>
        <v>&gt;tr|F1NSY0|F1NSY0_CHICK Uncharacterized protein OS=Gallus gallus GN=RIOK3 PE=4 SV=2</v>
      </c>
    </row>
    <row r="861" spans="1:11" x14ac:dyDescent="0.25">
      <c r="A861" t="s">
        <v>2291</v>
      </c>
      <c r="B861">
        <v>32.26</v>
      </c>
      <c r="C861">
        <v>1102.5043000000001</v>
      </c>
      <c r="D861">
        <v>-2.8</v>
      </c>
      <c r="E861">
        <v>552.25789999999995</v>
      </c>
      <c r="F861">
        <v>28.08</v>
      </c>
      <c r="G861" t="s">
        <v>2292</v>
      </c>
      <c r="H861" t="s">
        <v>0</v>
      </c>
      <c r="I861">
        <f t="shared" si="13"/>
        <v>9</v>
      </c>
      <c r="J861" t="s">
        <v>1173</v>
      </c>
      <c r="K861" t="str">
        <f>VLOOKUP(J861,[1]Database!A:B,2,FALSE)</f>
        <v>&gt;tr|F1NTX9|F1NTX9_CHICK Uncharacterized protein OS=Gallus gallus GN=RAD17 PE=4 SV=2</v>
      </c>
    </row>
    <row r="862" spans="1:11" x14ac:dyDescent="0.25">
      <c r="A862" t="s">
        <v>2293</v>
      </c>
      <c r="B862">
        <v>28.9</v>
      </c>
      <c r="C862">
        <v>1072.4978000000001</v>
      </c>
      <c r="D862">
        <v>-5.6</v>
      </c>
      <c r="E862">
        <v>537.25319999999999</v>
      </c>
      <c r="F862">
        <v>50.83</v>
      </c>
      <c r="G862" t="s">
        <v>2294</v>
      </c>
      <c r="H862" t="s">
        <v>3</v>
      </c>
      <c r="I862">
        <f t="shared" si="13"/>
        <v>9</v>
      </c>
      <c r="J862" t="s">
        <v>2295</v>
      </c>
      <c r="K862" t="str">
        <f>VLOOKUP(J862,[1]Database!A:B,2,FALSE)</f>
        <v>&gt;tr|F1NTZ8|F1NTZ8_CHICK Uncharacterized protein OS=Gallus gallus GN=HECW2 PE=4 SV=2</v>
      </c>
    </row>
    <row r="863" spans="1:11" x14ac:dyDescent="0.25">
      <c r="A863" t="s">
        <v>2296</v>
      </c>
      <c r="B863">
        <v>23.45</v>
      </c>
      <c r="C863">
        <v>1085.5757000000001</v>
      </c>
      <c r="D863">
        <v>3.6</v>
      </c>
      <c r="E863">
        <v>543.7971</v>
      </c>
      <c r="F863">
        <v>64.06</v>
      </c>
      <c r="G863" t="s">
        <v>2297</v>
      </c>
      <c r="H863" t="s">
        <v>3</v>
      </c>
      <c r="I863">
        <f t="shared" si="13"/>
        <v>9</v>
      </c>
      <c r="J863" t="s">
        <v>2295</v>
      </c>
      <c r="K863" t="str">
        <f>VLOOKUP(J863,[1]Database!A:B,2,FALSE)</f>
        <v>&gt;tr|F1NTZ8|F1NTZ8_CHICK Uncharacterized protein OS=Gallus gallus GN=HECW2 PE=4 SV=2</v>
      </c>
    </row>
    <row r="864" spans="1:11" x14ac:dyDescent="0.25">
      <c r="A864" t="s">
        <v>2298</v>
      </c>
      <c r="B864">
        <v>67.56</v>
      </c>
      <c r="C864">
        <v>1099.5549000000001</v>
      </c>
      <c r="D864">
        <v>0.5</v>
      </c>
      <c r="E864">
        <v>550.78499999999997</v>
      </c>
      <c r="F864">
        <v>42.86</v>
      </c>
      <c r="G864" t="s">
        <v>2299</v>
      </c>
      <c r="H864" t="s">
        <v>3</v>
      </c>
      <c r="I864">
        <f t="shared" si="13"/>
        <v>9</v>
      </c>
      <c r="J864" t="s">
        <v>1179</v>
      </c>
      <c r="K864" t="str">
        <f>VLOOKUP(J864,[1]Database!A:B,2,FALSE)</f>
        <v>&gt;tr|F1NU56|F1NU56_CHICK Uncharacterized protein OS=Gallus gallus GN=RPS25 PE=4 SV=2</v>
      </c>
    </row>
    <row r="865" spans="1:11" x14ac:dyDescent="0.25">
      <c r="A865" t="s">
        <v>2300</v>
      </c>
      <c r="B865">
        <v>35.51</v>
      </c>
      <c r="C865">
        <v>961.51199999999994</v>
      </c>
      <c r="D865">
        <v>-8.1999999999999993</v>
      </c>
      <c r="E865">
        <v>481.7593</v>
      </c>
      <c r="F865">
        <v>60.93</v>
      </c>
      <c r="G865" t="s">
        <v>2301</v>
      </c>
      <c r="H865" t="s">
        <v>3</v>
      </c>
      <c r="I865">
        <f t="shared" si="13"/>
        <v>9</v>
      </c>
      <c r="J865" t="s">
        <v>2302</v>
      </c>
      <c r="K865" t="str">
        <f>VLOOKUP(J865,[1]Database!A:B,2,FALSE)</f>
        <v>&gt;tr|F1NU68|F1NU68_CHICK Uncharacterized protein OS=Gallus gallus GN=MGEA5 PE=4 SV=2</v>
      </c>
    </row>
    <row r="866" spans="1:11" x14ac:dyDescent="0.25">
      <c r="A866" t="s">
        <v>2303</v>
      </c>
      <c r="B866">
        <v>41.35</v>
      </c>
      <c r="C866">
        <v>1082.576</v>
      </c>
      <c r="D866">
        <v>2.7</v>
      </c>
      <c r="E866">
        <v>542.29679999999996</v>
      </c>
      <c r="F866">
        <v>43.03</v>
      </c>
      <c r="G866" t="s">
        <v>2304</v>
      </c>
      <c r="H866" t="s">
        <v>3</v>
      </c>
      <c r="I866">
        <f t="shared" si="13"/>
        <v>9</v>
      </c>
      <c r="J866" t="s">
        <v>2305</v>
      </c>
      <c r="K866" t="str">
        <f>VLOOKUP(J866,[1]Database!A:B,2,FALSE)</f>
        <v>&gt;tr|F1NU79|F1NU79_CHICK Uncharacterized protein (Fragment) OS=Gallus gallus GN=PSMC5 PE=3 SV=1</v>
      </c>
    </row>
    <row r="867" spans="1:11" x14ac:dyDescent="0.25">
      <c r="A867" t="s">
        <v>2306</v>
      </c>
      <c r="B867">
        <v>36.17</v>
      </c>
      <c r="C867">
        <v>1039.5372</v>
      </c>
      <c r="D867">
        <v>-0.6</v>
      </c>
      <c r="E867">
        <v>520.77560000000005</v>
      </c>
      <c r="F867">
        <v>46.08</v>
      </c>
      <c r="G867" t="s">
        <v>2307</v>
      </c>
      <c r="H867" t="s">
        <v>3</v>
      </c>
      <c r="I867">
        <f t="shared" si="13"/>
        <v>9</v>
      </c>
      <c r="J867" t="s">
        <v>2308</v>
      </c>
      <c r="K867" t="str">
        <f>VLOOKUP(J867,[1]Database!A:B,2,FALSE)</f>
        <v>&gt;tr|F1NUB0|F1NUB0_CHICK Uncharacterized protein (Fragment) OS=Gallus gallus GN=LOC429682 PE=4 SV=2</v>
      </c>
    </row>
    <row r="868" spans="1:11" x14ac:dyDescent="0.25">
      <c r="A868" t="s">
        <v>2309</v>
      </c>
      <c r="B868">
        <v>45.9</v>
      </c>
      <c r="C868">
        <v>1253.604</v>
      </c>
      <c r="D868">
        <v>1.4</v>
      </c>
      <c r="E868">
        <v>627.81020000000001</v>
      </c>
      <c r="F868">
        <v>37.96</v>
      </c>
      <c r="G868" t="s">
        <v>2310</v>
      </c>
      <c r="H868" t="s">
        <v>0</v>
      </c>
      <c r="I868">
        <f t="shared" si="13"/>
        <v>9</v>
      </c>
      <c r="J868" t="s">
        <v>2311</v>
      </c>
      <c r="K868" t="str">
        <f>VLOOKUP(J868,[1]Database!A:B,2,FALSE)</f>
        <v>&gt;tr|F1NUD1|F1NUD1_CHICK Uncharacterized protein OS=Gallus gallus GN=XAB1 PE=4 SV=2</v>
      </c>
    </row>
    <row r="869" spans="1:11" x14ac:dyDescent="0.25">
      <c r="A869" t="s">
        <v>2312</v>
      </c>
      <c r="B869">
        <v>27.59</v>
      </c>
      <c r="C869">
        <v>1116.5021999999999</v>
      </c>
      <c r="D869">
        <v>2.7</v>
      </c>
      <c r="E869">
        <v>559.25990000000002</v>
      </c>
      <c r="F869">
        <v>37.630000000000003</v>
      </c>
      <c r="G869" t="s">
        <v>2313</v>
      </c>
      <c r="H869" t="s">
        <v>0</v>
      </c>
      <c r="I869">
        <f t="shared" si="13"/>
        <v>9</v>
      </c>
      <c r="J869" t="s">
        <v>1188</v>
      </c>
      <c r="K869" t="str">
        <f>VLOOKUP(J869,[1]Database!A:B,2,FALSE)</f>
        <v>&gt;tr|F1NUX4|F1NUX4_CHICK Uncharacterized protein OS=Gallus gallus GN=MTOR PE=4 SV=2</v>
      </c>
    </row>
    <row r="870" spans="1:11" x14ac:dyDescent="0.25">
      <c r="A870" t="s">
        <v>2314</v>
      </c>
      <c r="B870">
        <v>45.4</v>
      </c>
      <c r="C870">
        <v>1051.4644000000001</v>
      </c>
      <c r="D870">
        <v>-5.8</v>
      </c>
      <c r="E870">
        <v>526.7364</v>
      </c>
      <c r="F870">
        <v>35.15</v>
      </c>
      <c r="G870" t="s">
        <v>2315</v>
      </c>
      <c r="H870" t="s">
        <v>3</v>
      </c>
      <c r="I870">
        <f t="shared" si="13"/>
        <v>9</v>
      </c>
      <c r="J870" t="s">
        <v>2316</v>
      </c>
      <c r="K870" t="str">
        <f>VLOOKUP(J870,[1]Database!A:B,2,FALSE)</f>
        <v>&gt;tr|F1NV18|F1NV18_CHICK Uncharacterized protein OS=Gallus gallus GN=CAMSAP1 PE=4 SV=2</v>
      </c>
    </row>
    <row r="871" spans="1:11" x14ac:dyDescent="0.25">
      <c r="A871" t="s">
        <v>2317</v>
      </c>
      <c r="B871">
        <v>42.52</v>
      </c>
      <c r="C871">
        <v>1067.54</v>
      </c>
      <c r="D871">
        <v>-0.9</v>
      </c>
      <c r="E871">
        <v>534.77679999999998</v>
      </c>
      <c r="F871">
        <v>42.14</v>
      </c>
      <c r="G871" t="s">
        <v>2318</v>
      </c>
      <c r="H871" t="s">
        <v>0</v>
      </c>
      <c r="I871">
        <f t="shared" si="13"/>
        <v>9</v>
      </c>
      <c r="J871" t="s">
        <v>2319</v>
      </c>
      <c r="K871" t="str">
        <f>VLOOKUP(J871,[1]Database!A:B,2,FALSE)</f>
        <v>&gt;tr|F1NV33|F1NV33_CHICK Uncharacterized protein OS=Gallus gallus GN=MSH2 PE=3 SV=2</v>
      </c>
    </row>
    <row r="872" spans="1:11" x14ac:dyDescent="0.25">
      <c r="A872" t="s">
        <v>2320</v>
      </c>
      <c r="B872">
        <v>29.94</v>
      </c>
      <c r="C872">
        <v>1050.5862</v>
      </c>
      <c r="D872">
        <v>0</v>
      </c>
      <c r="E872">
        <v>526.30039999999997</v>
      </c>
      <c r="F872">
        <v>54.47</v>
      </c>
      <c r="G872" t="s">
        <v>2321</v>
      </c>
      <c r="H872" t="s">
        <v>0</v>
      </c>
      <c r="I872">
        <f t="shared" si="13"/>
        <v>9</v>
      </c>
      <c r="J872" t="s">
        <v>1195</v>
      </c>
      <c r="K872" t="str">
        <f>VLOOKUP(J872,[1]Database!A:B,2,FALSE)</f>
        <v>&gt;tr|F1NV89|F1NV89_CHICK Uncharacterized protein OS=Gallus gallus GN=WDR11 PE=4 SV=2</v>
      </c>
    </row>
    <row r="873" spans="1:11" x14ac:dyDescent="0.25">
      <c r="A873" t="s">
        <v>2322</v>
      </c>
      <c r="B873">
        <v>27.01</v>
      </c>
      <c r="C873">
        <v>1094.5244</v>
      </c>
      <c r="D873">
        <v>-4.0999999999999996</v>
      </c>
      <c r="E873">
        <v>548.2672</v>
      </c>
      <c r="F873">
        <v>36.049999999999997</v>
      </c>
      <c r="G873" t="s">
        <v>2323</v>
      </c>
      <c r="H873" t="s">
        <v>3</v>
      </c>
      <c r="I873">
        <f t="shared" si="13"/>
        <v>9</v>
      </c>
      <c r="J873" t="s">
        <v>2324</v>
      </c>
      <c r="K873" t="str">
        <f>VLOOKUP(J873,[1]Database!A:B,2,FALSE)</f>
        <v>&gt;tr|F1NVE5|F1NVE5_CHICK Uncharacterized protein OS=Gallus gallus GN=XPO1 PE=4 SV=2</v>
      </c>
    </row>
    <row r="874" spans="1:11" x14ac:dyDescent="0.25">
      <c r="A874" t="s">
        <v>2325</v>
      </c>
      <c r="B874">
        <v>35.450000000000003</v>
      </c>
      <c r="C874">
        <v>1013.5617999999999</v>
      </c>
      <c r="D874">
        <v>3.6</v>
      </c>
      <c r="E874">
        <v>507.79</v>
      </c>
      <c r="F874">
        <v>34</v>
      </c>
      <c r="G874" t="s">
        <v>2326</v>
      </c>
      <c r="H874" t="s">
        <v>0</v>
      </c>
      <c r="I874">
        <f t="shared" si="13"/>
        <v>9</v>
      </c>
      <c r="J874" t="s">
        <v>2327</v>
      </c>
      <c r="K874" t="str">
        <f>VLOOKUP(J874,[1]Database!A:B,2,FALSE)</f>
        <v>&gt;tr|F1NVG3|F1NVG3_CHICK Uncharacterized protein OS=Gallus gallus GN=MCM3AP PE=4 SV=2</v>
      </c>
    </row>
    <row r="875" spans="1:11" x14ac:dyDescent="0.25">
      <c r="A875" t="s">
        <v>2328</v>
      </c>
      <c r="B875">
        <v>29.55</v>
      </c>
      <c r="C875">
        <v>1170.6033</v>
      </c>
      <c r="D875">
        <v>5.7</v>
      </c>
      <c r="E875">
        <v>586.31230000000005</v>
      </c>
      <c r="F875">
        <v>48.85</v>
      </c>
      <c r="G875" t="s">
        <v>2329</v>
      </c>
      <c r="H875" t="s">
        <v>3</v>
      </c>
      <c r="I875">
        <f t="shared" si="13"/>
        <v>9</v>
      </c>
      <c r="J875" t="s">
        <v>395</v>
      </c>
      <c r="K875" t="str">
        <f>VLOOKUP(J875,[1]Database!A:B,2,FALSE)</f>
        <v>&gt;tr|F1NVR6|F1NVR6_CHICK Uncharacterized protein OS=Gallus gallus GN=NAA15 PE=4 SV=2</v>
      </c>
    </row>
    <row r="876" spans="1:11" x14ac:dyDescent="0.25">
      <c r="A876" t="s">
        <v>2330</v>
      </c>
      <c r="B876">
        <v>39.28</v>
      </c>
      <c r="C876">
        <v>1034.5872999999999</v>
      </c>
      <c r="D876">
        <v>-3.9</v>
      </c>
      <c r="E876">
        <v>518.2989</v>
      </c>
      <c r="F876">
        <v>33.68</v>
      </c>
      <c r="G876" t="s">
        <v>2331</v>
      </c>
      <c r="H876" t="s">
        <v>3</v>
      </c>
      <c r="I876">
        <f t="shared" si="13"/>
        <v>9</v>
      </c>
      <c r="J876" t="s">
        <v>2332</v>
      </c>
      <c r="K876" t="str">
        <f>VLOOKUP(J876,[1]Database!A:B,2,FALSE)</f>
        <v>&gt;tr|F1NVY1|F1NVY1_CHICK Uncharacterized protein OS=Gallus gallus GN=RNPC3 PE=4 SV=2</v>
      </c>
    </row>
    <row r="877" spans="1:11" x14ac:dyDescent="0.25">
      <c r="A877" t="s">
        <v>2333</v>
      </c>
      <c r="B877">
        <v>54.09</v>
      </c>
      <c r="C877">
        <v>1118.6334999999999</v>
      </c>
      <c r="D877">
        <v>2.5</v>
      </c>
      <c r="E877">
        <v>560.32539999999995</v>
      </c>
      <c r="F877">
        <v>44.78</v>
      </c>
      <c r="G877" t="s">
        <v>2334</v>
      </c>
      <c r="H877" t="s">
        <v>3</v>
      </c>
      <c r="I877">
        <f t="shared" si="13"/>
        <v>9</v>
      </c>
      <c r="J877" t="s">
        <v>2335</v>
      </c>
      <c r="K877" t="str">
        <f>VLOOKUP(J877,[1]Database!A:B,2,FALSE)</f>
        <v>&gt;tr|F1NW24|F1NW24_CHICK Uncharacterized protein OS=Gallus gallus GN=KCTD10 PE=4 SV=2</v>
      </c>
    </row>
    <row r="878" spans="1:11" x14ac:dyDescent="0.25">
      <c r="A878" t="s">
        <v>2336</v>
      </c>
      <c r="B878">
        <v>31.25</v>
      </c>
      <c r="C878">
        <v>1035.4984999999999</v>
      </c>
      <c r="D878">
        <v>5.5</v>
      </c>
      <c r="E878">
        <v>518.75940000000003</v>
      </c>
      <c r="F878">
        <v>37.26</v>
      </c>
      <c r="G878" t="s">
        <v>2337</v>
      </c>
      <c r="H878" t="s">
        <v>0</v>
      </c>
      <c r="I878">
        <f t="shared" si="13"/>
        <v>9</v>
      </c>
      <c r="J878" t="s">
        <v>2338</v>
      </c>
      <c r="K878" t="str">
        <f>VLOOKUP(J878,[1]Database!A:B,2,FALSE)</f>
        <v>&gt;tr|F1NW39|F1NW39_CHICK Uncharacterized protein (Fragment) OS=Gallus gallus GN=Gga.10851 PE=4 SV=2</v>
      </c>
    </row>
    <row r="879" spans="1:11" x14ac:dyDescent="0.25">
      <c r="A879" t="s">
        <v>2339</v>
      </c>
      <c r="B879">
        <v>35.58</v>
      </c>
      <c r="C879">
        <v>1118.5355999999999</v>
      </c>
      <c r="D879">
        <v>0.9</v>
      </c>
      <c r="E879">
        <v>560.27560000000005</v>
      </c>
      <c r="F879">
        <v>22.39</v>
      </c>
      <c r="G879" t="s">
        <v>2340</v>
      </c>
      <c r="H879" t="s">
        <v>0</v>
      </c>
      <c r="I879">
        <f t="shared" si="13"/>
        <v>9</v>
      </c>
      <c r="J879" t="s">
        <v>398</v>
      </c>
      <c r="K879" t="str">
        <f>VLOOKUP(J879,[1]Database!A:B,2,FALSE)</f>
        <v>&gt;tr|F1NW87|F1NW87_CHICK Uncharacterized protein OS=Gallus gallus GN=SNX1 PE=4 SV=2</v>
      </c>
    </row>
    <row r="880" spans="1:11" x14ac:dyDescent="0.25">
      <c r="A880" t="s">
        <v>2341</v>
      </c>
      <c r="B880">
        <v>49.05</v>
      </c>
      <c r="C880">
        <v>1041.5607</v>
      </c>
      <c r="D880">
        <v>-1.5</v>
      </c>
      <c r="E880">
        <v>521.78679999999997</v>
      </c>
      <c r="F880">
        <v>30.98</v>
      </c>
      <c r="G880" t="s">
        <v>2342</v>
      </c>
      <c r="H880" t="s">
        <v>3</v>
      </c>
      <c r="I880">
        <f t="shared" si="13"/>
        <v>9</v>
      </c>
      <c r="J880" t="s">
        <v>2343</v>
      </c>
      <c r="K880" t="str">
        <f>VLOOKUP(J880,[1]Database!A:B,2,FALSE)</f>
        <v>&gt;tr|F1NWL2|F1NWL2_CHICK Uncharacterized protein OS=Gallus gallus GN=SLC30A9 PE=4 SV=2</v>
      </c>
    </row>
    <row r="881" spans="1:11" x14ac:dyDescent="0.25">
      <c r="A881" t="s">
        <v>2344</v>
      </c>
      <c r="B881">
        <v>21.01</v>
      </c>
      <c r="C881">
        <v>1037.4917</v>
      </c>
      <c r="D881">
        <v>3</v>
      </c>
      <c r="E881">
        <v>519.75469999999996</v>
      </c>
      <c r="F881">
        <v>44.97</v>
      </c>
      <c r="G881" t="s">
        <v>2345</v>
      </c>
      <c r="H881" t="s">
        <v>3</v>
      </c>
      <c r="I881">
        <f t="shared" si="13"/>
        <v>9</v>
      </c>
      <c r="J881" t="s">
        <v>2346</v>
      </c>
      <c r="K881" t="str">
        <f>VLOOKUP(J881,[1]Database!A:B,2,FALSE)</f>
        <v>&gt;tr|F1NWP3|F1NWP3_CHICK Heat shock cognate 71 kDa protein OS=Gallus gallus GN=HSPA8 PE=3 SV=1</v>
      </c>
    </row>
    <row r="882" spans="1:11" x14ac:dyDescent="0.25">
      <c r="A882" t="s">
        <v>2347</v>
      </c>
      <c r="B882">
        <v>21.89</v>
      </c>
      <c r="C882">
        <v>1041.4801</v>
      </c>
      <c r="D882">
        <v>9.1999999999999993</v>
      </c>
      <c r="E882">
        <v>521.75210000000004</v>
      </c>
      <c r="F882">
        <v>35.880000000000003</v>
      </c>
      <c r="G882" t="s">
        <v>2348</v>
      </c>
      <c r="H882" t="s">
        <v>3</v>
      </c>
      <c r="I882">
        <f t="shared" si="13"/>
        <v>9</v>
      </c>
      <c r="J882" t="s">
        <v>2349</v>
      </c>
      <c r="K882" t="str">
        <f>VLOOKUP(J882,[1]Database!A:B,2,FALSE)</f>
        <v>&gt;tr|F1NWR5|F1NWR5_CHICK Uncharacterized protein OS=Gallus gallus PE=4 SV=2</v>
      </c>
    </row>
    <row r="883" spans="1:11" x14ac:dyDescent="0.25">
      <c r="A883" t="s">
        <v>2350</v>
      </c>
      <c r="B883">
        <v>31.2</v>
      </c>
      <c r="C883">
        <v>1000.5553</v>
      </c>
      <c r="D883">
        <v>-7.5</v>
      </c>
      <c r="E883">
        <v>501.28120000000001</v>
      </c>
      <c r="F883">
        <v>39.83</v>
      </c>
      <c r="G883" t="s">
        <v>2351</v>
      </c>
      <c r="H883" t="s">
        <v>3</v>
      </c>
      <c r="I883">
        <f t="shared" si="13"/>
        <v>9</v>
      </c>
      <c r="J883" t="s">
        <v>2352</v>
      </c>
      <c r="K883" t="str">
        <f>VLOOKUP(J883,[1]Database!A:B,2,FALSE)</f>
        <v>&gt;tr|F1NXA1|F1NXA1_CHICK Uncharacterized protein OS=Gallus gallus GN=KIF11 PE=3 SV=2</v>
      </c>
    </row>
    <row r="884" spans="1:11" x14ac:dyDescent="0.25">
      <c r="A884" t="s">
        <v>2353</v>
      </c>
      <c r="B884">
        <v>21.73</v>
      </c>
      <c r="C884">
        <v>1033.5808</v>
      </c>
      <c r="D884">
        <v>-3.4</v>
      </c>
      <c r="E884">
        <v>517.79589999999996</v>
      </c>
      <c r="F884">
        <v>52.86</v>
      </c>
      <c r="G884" t="s">
        <v>2354</v>
      </c>
      <c r="H884" t="s">
        <v>3</v>
      </c>
      <c r="I884">
        <f t="shared" si="13"/>
        <v>9</v>
      </c>
      <c r="J884" t="s">
        <v>2355</v>
      </c>
      <c r="K884" t="str">
        <f>VLOOKUP(J884,[1]Database!A:B,2,FALSE)</f>
        <v>&gt;tr|F1NYC4|F1NYC4_CHICK Uncharacterized protein (Fragment) OS=Gallus gallus GN=CLTCL1 PE=4 SV=1</v>
      </c>
    </row>
    <row r="885" spans="1:11" x14ac:dyDescent="0.25">
      <c r="A885" t="s">
        <v>2356</v>
      </c>
      <c r="B885">
        <v>46.79</v>
      </c>
      <c r="C885">
        <v>1060.5957000000001</v>
      </c>
      <c r="D885">
        <v>1.6</v>
      </c>
      <c r="E885">
        <v>531.30600000000004</v>
      </c>
      <c r="F885">
        <v>62.09</v>
      </c>
      <c r="G885" t="s">
        <v>2357</v>
      </c>
      <c r="H885" t="s">
        <v>3</v>
      </c>
      <c r="I885">
        <f t="shared" si="13"/>
        <v>9</v>
      </c>
      <c r="J885" t="s">
        <v>2358</v>
      </c>
      <c r="K885" t="str">
        <f>VLOOKUP(J885,[1]Database!A:B,2,FALSE)</f>
        <v>&gt;tr|F1NYJ6|F1NYJ6_CHICK Uncharacterized protein OS=Gallus gallus GN=GEMIN5 PE=4 SV=2</v>
      </c>
    </row>
    <row r="886" spans="1:11" x14ac:dyDescent="0.25">
      <c r="A886" t="s">
        <v>2359</v>
      </c>
      <c r="B886">
        <v>53.32</v>
      </c>
      <c r="C886">
        <v>1051.5009</v>
      </c>
      <c r="D886">
        <v>-5.9</v>
      </c>
      <c r="E886">
        <v>526.75459999999998</v>
      </c>
      <c r="F886">
        <v>38.590000000000003</v>
      </c>
      <c r="G886" t="s">
        <v>2360</v>
      </c>
      <c r="H886" t="s">
        <v>3</v>
      </c>
      <c r="I886">
        <f t="shared" si="13"/>
        <v>9</v>
      </c>
      <c r="J886" t="s">
        <v>2361</v>
      </c>
      <c r="K886" t="str">
        <f>VLOOKUP(J886,[1]Database!A:B,2,FALSE)</f>
        <v>&gt;tr|F1NYS9|F1NYS9_CHICK Uncharacterized protein OS=Gallus gallus GN=MAP3K5 PE=4 SV=2</v>
      </c>
    </row>
    <row r="887" spans="1:11" x14ac:dyDescent="0.25">
      <c r="A887" t="s">
        <v>2362</v>
      </c>
      <c r="B887">
        <v>20.9</v>
      </c>
      <c r="C887">
        <v>1076.4885999999999</v>
      </c>
      <c r="D887">
        <v>-1</v>
      </c>
      <c r="E887">
        <v>539.25099999999998</v>
      </c>
      <c r="F887">
        <v>30.47</v>
      </c>
      <c r="G887" t="s">
        <v>2363</v>
      </c>
      <c r="H887" t="s">
        <v>3</v>
      </c>
      <c r="I887">
        <f t="shared" si="13"/>
        <v>9</v>
      </c>
      <c r="J887" t="s">
        <v>2364</v>
      </c>
      <c r="K887" t="str">
        <f>VLOOKUP(J887,[1]Database!A:B,2,FALSE)</f>
        <v>&gt;tr|F1NYY6|F1NYY6_CHICK Uncharacterized protein OS=Gallus gallus GN=STAG1 PE=4 SV=2</v>
      </c>
    </row>
    <row r="888" spans="1:11" x14ac:dyDescent="0.25">
      <c r="A888" t="s">
        <v>2365</v>
      </c>
      <c r="B888">
        <v>32.340000000000003</v>
      </c>
      <c r="C888">
        <v>1056.5717</v>
      </c>
      <c r="D888">
        <v>-6.6</v>
      </c>
      <c r="E888">
        <v>529.28959999999995</v>
      </c>
      <c r="F888">
        <v>39.89</v>
      </c>
      <c r="G888" t="s">
        <v>2366</v>
      </c>
      <c r="H888" t="s">
        <v>3</v>
      </c>
      <c r="I888">
        <f t="shared" si="13"/>
        <v>9</v>
      </c>
      <c r="J888" t="s">
        <v>2367</v>
      </c>
      <c r="K888" t="str">
        <f>VLOOKUP(J888,[1]Database!A:B,2,FALSE)</f>
        <v>&gt;tr|F1NYZ9|F1NYZ9_CHICK Uncharacterized protein OS=Gallus gallus GN=NLRC5 PE=4 SV=2</v>
      </c>
    </row>
    <row r="889" spans="1:11" x14ac:dyDescent="0.25">
      <c r="A889" t="s">
        <v>2368</v>
      </c>
      <c r="B889">
        <v>41.06</v>
      </c>
      <c r="C889">
        <v>992.52909999999997</v>
      </c>
      <c r="D889">
        <v>-14.7</v>
      </c>
      <c r="E889">
        <v>497.2645</v>
      </c>
      <c r="F889">
        <v>32.130000000000003</v>
      </c>
      <c r="G889" t="s">
        <v>2369</v>
      </c>
      <c r="H889" t="s">
        <v>3</v>
      </c>
      <c r="I889">
        <f t="shared" si="13"/>
        <v>9</v>
      </c>
      <c r="J889" t="s">
        <v>2370</v>
      </c>
      <c r="K889" t="str">
        <f>VLOOKUP(J889,[1]Database!A:B,2,FALSE)</f>
        <v>&gt;tr|F1NZ57|F1NZ57_CHICK Uncharacterized protein OS=Gallus gallus GN=VPRBP PE=4 SV=2</v>
      </c>
    </row>
    <row r="890" spans="1:11" x14ac:dyDescent="0.25">
      <c r="A890" t="s">
        <v>2371</v>
      </c>
      <c r="B890">
        <v>56.17</v>
      </c>
      <c r="C890">
        <v>1026.4155000000001</v>
      </c>
      <c r="D890">
        <v>-3.1</v>
      </c>
      <c r="E890">
        <v>514.21339999999998</v>
      </c>
      <c r="F890">
        <v>23.21</v>
      </c>
      <c r="G890" t="s">
        <v>2372</v>
      </c>
      <c r="H890" t="s">
        <v>0</v>
      </c>
      <c r="I890">
        <f t="shared" si="13"/>
        <v>9</v>
      </c>
      <c r="J890" t="s">
        <v>416</v>
      </c>
      <c r="K890" t="str">
        <f>VLOOKUP(J890,[1]Database!A:B,2,FALSE)</f>
        <v>&gt;tr|F1NZB4|F1NZB4_CHICK Uncharacterized protein OS=Gallus gallus GN=NUP210 PE=4 SV=2</v>
      </c>
    </row>
    <row r="891" spans="1:11" x14ac:dyDescent="0.25">
      <c r="A891" t="s">
        <v>2373</v>
      </c>
      <c r="B891">
        <v>33.869999999999997</v>
      </c>
      <c r="C891">
        <v>1073.4773</v>
      </c>
      <c r="D891">
        <v>-3.1</v>
      </c>
      <c r="E891">
        <v>537.74429999999995</v>
      </c>
      <c r="F891">
        <v>55.8</v>
      </c>
      <c r="G891" t="s">
        <v>2374</v>
      </c>
      <c r="H891" t="s">
        <v>3</v>
      </c>
      <c r="I891">
        <f t="shared" si="13"/>
        <v>9</v>
      </c>
      <c r="J891" t="s">
        <v>416</v>
      </c>
      <c r="K891" t="str">
        <f>VLOOKUP(J891,[1]Database!A:B,2,FALSE)</f>
        <v>&gt;tr|F1NZB4|F1NZB4_CHICK Uncharacterized protein OS=Gallus gallus GN=NUP210 PE=4 SV=2</v>
      </c>
    </row>
    <row r="892" spans="1:11" x14ac:dyDescent="0.25">
      <c r="A892" t="s">
        <v>2375</v>
      </c>
      <c r="B892">
        <v>23.38</v>
      </c>
      <c r="C892">
        <v>1115.5876000000001</v>
      </c>
      <c r="D892">
        <v>4.5999999999999996</v>
      </c>
      <c r="E892">
        <v>558.80359999999996</v>
      </c>
      <c r="F892">
        <v>43.77</v>
      </c>
      <c r="G892" t="s">
        <v>2376</v>
      </c>
      <c r="H892" t="s">
        <v>3</v>
      </c>
      <c r="I892">
        <f t="shared" si="13"/>
        <v>9</v>
      </c>
      <c r="J892" t="s">
        <v>2377</v>
      </c>
      <c r="K892" t="str">
        <f>VLOOKUP(J892,[1]Database!A:B,2,FALSE)</f>
        <v>&gt;tr|F1NZF0|F1NZF0_CHICK DNA topoisomerase 2 OS=Gallus gallus GN=TOP2A PE=3 SV=2</v>
      </c>
    </row>
    <row r="893" spans="1:11" x14ac:dyDescent="0.25">
      <c r="A893" t="s">
        <v>2378</v>
      </c>
      <c r="B893">
        <v>32.72</v>
      </c>
      <c r="C893">
        <v>1058.4780000000001</v>
      </c>
      <c r="D893">
        <v>-0.9</v>
      </c>
      <c r="E893">
        <v>530.24580000000003</v>
      </c>
      <c r="F893">
        <v>31.65</v>
      </c>
      <c r="G893" t="s">
        <v>2379</v>
      </c>
      <c r="H893" t="s">
        <v>0</v>
      </c>
      <c r="I893">
        <f t="shared" si="13"/>
        <v>9</v>
      </c>
      <c r="J893" t="s">
        <v>1236</v>
      </c>
      <c r="K893" t="str">
        <f>VLOOKUP(J893,[1]Database!A:B,2,FALSE)</f>
        <v>&gt;tr|F1NZU2|F1NZU2_CHICK Uncharacterized protein OS=Gallus gallus GN=SYNCRIP PE=4 SV=2</v>
      </c>
    </row>
    <row r="894" spans="1:11" x14ac:dyDescent="0.25">
      <c r="A894" t="s">
        <v>2380</v>
      </c>
      <c r="B894">
        <v>37.479999999999997</v>
      </c>
      <c r="C894">
        <v>994.50840000000005</v>
      </c>
      <c r="D894">
        <v>-7.1</v>
      </c>
      <c r="E894">
        <v>498.25790000000001</v>
      </c>
      <c r="F894">
        <v>42.2</v>
      </c>
      <c r="G894" t="s">
        <v>2381</v>
      </c>
      <c r="H894" t="s">
        <v>3</v>
      </c>
      <c r="I894">
        <f t="shared" si="13"/>
        <v>9</v>
      </c>
      <c r="J894" t="s">
        <v>1242</v>
      </c>
      <c r="K894" t="str">
        <f>VLOOKUP(J894,[1]Database!A:B,2,FALSE)</f>
        <v>&gt;tr|F1NZW1|F1NZW1_CHICK Uncharacterized protein (Fragment) OS=Gallus gallus GN=PM5 PE=4 SV=1</v>
      </c>
    </row>
    <row r="895" spans="1:11" x14ac:dyDescent="0.25">
      <c r="A895" t="s">
        <v>2382</v>
      </c>
      <c r="B895">
        <v>41.81</v>
      </c>
      <c r="C895">
        <v>1021.5444</v>
      </c>
      <c r="D895">
        <v>-5.6</v>
      </c>
      <c r="E895">
        <v>511.77659999999997</v>
      </c>
      <c r="F895">
        <v>29.74</v>
      </c>
      <c r="G895" t="s">
        <v>2383</v>
      </c>
      <c r="H895" t="s">
        <v>0</v>
      </c>
      <c r="I895">
        <f t="shared" si="13"/>
        <v>9</v>
      </c>
      <c r="J895" t="s">
        <v>2384</v>
      </c>
      <c r="K895" t="str">
        <f>VLOOKUP(J895,[1]Database!A:B,2,FALSE)</f>
        <v>&gt;tr|F1P020|F1P020_CHICK Uncharacterized protein (Fragment) OS=Gallus gallus GN=HIC2 PE=4 SV=1</v>
      </c>
    </row>
    <row r="896" spans="1:11" x14ac:dyDescent="0.25">
      <c r="A896" t="s">
        <v>2385</v>
      </c>
      <c r="B896">
        <v>35.049999999999997</v>
      </c>
      <c r="C896">
        <v>1209.6176</v>
      </c>
      <c r="D896">
        <v>-0.2</v>
      </c>
      <c r="E896">
        <v>605.81590000000006</v>
      </c>
      <c r="F896">
        <v>25.85</v>
      </c>
      <c r="G896" t="s">
        <v>2386</v>
      </c>
      <c r="H896" t="s">
        <v>0</v>
      </c>
      <c r="I896">
        <f t="shared" si="13"/>
        <v>9</v>
      </c>
      <c r="J896" t="s">
        <v>175</v>
      </c>
      <c r="K896" t="str">
        <f>VLOOKUP(J896,[1]Database!A:B,2,FALSE)</f>
        <v>&gt;tr|F1P038|F1P038_CHICK Uncharacterized protein OS=Gallus gallus GN=ANKIB1 PE=4 SV=2</v>
      </c>
    </row>
    <row r="897" spans="1:11" x14ac:dyDescent="0.25">
      <c r="A897" t="s">
        <v>2387</v>
      </c>
      <c r="B897">
        <v>35.299999999999997</v>
      </c>
      <c r="C897">
        <v>1061.4851000000001</v>
      </c>
      <c r="D897">
        <v>-5.7</v>
      </c>
      <c r="E897">
        <v>531.74680000000001</v>
      </c>
      <c r="F897">
        <v>39.72</v>
      </c>
      <c r="G897" t="s">
        <v>2388</v>
      </c>
      <c r="H897" t="s">
        <v>3</v>
      </c>
      <c r="I897">
        <f t="shared" si="13"/>
        <v>9</v>
      </c>
      <c r="J897" t="s">
        <v>2389</v>
      </c>
      <c r="K897" t="str">
        <f>VLOOKUP(J897,[1]Database!A:B,2,FALSE)</f>
        <v>&gt;tr|F1P0C4|F1P0C4_CHICK Uncharacterized protein OS=Gallus gallus GN=SIRT6 PE=4 SV=1</v>
      </c>
    </row>
    <row r="898" spans="1:11" x14ac:dyDescent="0.25">
      <c r="A898" t="s">
        <v>2390</v>
      </c>
      <c r="B898">
        <v>47.21</v>
      </c>
      <c r="C898">
        <v>1100.5864999999999</v>
      </c>
      <c r="D898">
        <v>-3.9</v>
      </c>
      <c r="E898">
        <v>551.29840000000002</v>
      </c>
      <c r="F898">
        <v>41.04</v>
      </c>
      <c r="G898" t="s">
        <v>2391</v>
      </c>
      <c r="H898" t="s">
        <v>0</v>
      </c>
      <c r="I898">
        <f t="shared" si="13"/>
        <v>9</v>
      </c>
      <c r="J898" t="s">
        <v>2392</v>
      </c>
      <c r="K898" t="str">
        <f>VLOOKUP(J898,[1]Database!A:B,2,FALSE)</f>
        <v>&gt;tr|F1P121|F1P121_CHICK Uncharacterized protein OS=Gallus gallus GN=NUDT4 PE=3 SV=2</v>
      </c>
    </row>
    <row r="899" spans="1:11" x14ac:dyDescent="0.25">
      <c r="A899" t="s">
        <v>2393</v>
      </c>
      <c r="B899">
        <v>46.91</v>
      </c>
      <c r="C899">
        <v>1172.5825</v>
      </c>
      <c r="D899">
        <v>-0.6</v>
      </c>
      <c r="E899">
        <v>587.29819999999995</v>
      </c>
      <c r="F899">
        <v>35.729999999999997</v>
      </c>
      <c r="G899" t="s">
        <v>2394</v>
      </c>
      <c r="H899" t="s">
        <v>3</v>
      </c>
      <c r="I899">
        <f t="shared" si="13"/>
        <v>9</v>
      </c>
      <c r="J899" t="s">
        <v>2395</v>
      </c>
      <c r="K899" t="str">
        <f>VLOOKUP(J899,[1]Database!A:B,2,FALSE)</f>
        <v>&gt;tr|F1P1A8|F1P1A8_CHICK Uncharacterized protein OS=Gallus gallus GN=SMARCC1 PE=4 SV=2</v>
      </c>
    </row>
    <row r="900" spans="1:11" x14ac:dyDescent="0.25">
      <c r="A900" t="s">
        <v>2396</v>
      </c>
      <c r="B900">
        <v>31.73</v>
      </c>
      <c r="C900">
        <v>1079.5609999999999</v>
      </c>
      <c r="D900">
        <v>1.2</v>
      </c>
      <c r="E900">
        <v>540.7885</v>
      </c>
      <c r="F900">
        <v>29.28</v>
      </c>
      <c r="G900" t="s">
        <v>2397</v>
      </c>
      <c r="H900" t="s">
        <v>0</v>
      </c>
      <c r="I900">
        <f t="shared" ref="I900:I963" si="14">LEN(A900)</f>
        <v>9</v>
      </c>
      <c r="J900" t="s">
        <v>2398</v>
      </c>
      <c r="K900" t="str">
        <f>VLOOKUP(J900,[1]Database!A:B,2,FALSE)</f>
        <v>&gt;tr|F1P1F1|F1P1F1_CHICK Uncharacterized protein OS=Gallus gallus PE=4 SV=2</v>
      </c>
    </row>
    <row r="901" spans="1:11" x14ac:dyDescent="0.25">
      <c r="A901" t="s">
        <v>2399</v>
      </c>
      <c r="B901">
        <v>29.62</v>
      </c>
      <c r="C901">
        <v>976.6069</v>
      </c>
      <c r="D901">
        <v>0</v>
      </c>
      <c r="E901">
        <v>489.3107</v>
      </c>
      <c r="F901">
        <v>37.99</v>
      </c>
      <c r="G901" t="s">
        <v>2400</v>
      </c>
      <c r="H901" t="s">
        <v>0</v>
      </c>
      <c r="I901">
        <f t="shared" si="14"/>
        <v>9</v>
      </c>
      <c r="J901" t="s">
        <v>1254</v>
      </c>
      <c r="K901" t="str">
        <f>VLOOKUP(J901,[1]Database!A:B,2,FALSE)</f>
        <v>&gt;tr|F1P1F7|F1P1F7_CHICK Uncharacterized protein OS=Gallus gallus GN=LTV1 PE=4 SV=2</v>
      </c>
    </row>
    <row r="902" spans="1:11" x14ac:dyDescent="0.25">
      <c r="A902" t="s">
        <v>2401</v>
      </c>
      <c r="B902">
        <v>44.63</v>
      </c>
      <c r="C902">
        <v>1178.5026</v>
      </c>
      <c r="D902">
        <v>-1.6</v>
      </c>
      <c r="E902">
        <v>590.25760000000002</v>
      </c>
      <c r="F902">
        <v>29.92</v>
      </c>
      <c r="G902" t="s">
        <v>2402</v>
      </c>
      <c r="H902" t="s">
        <v>0</v>
      </c>
      <c r="I902">
        <f t="shared" si="14"/>
        <v>9</v>
      </c>
      <c r="J902" t="s">
        <v>1257</v>
      </c>
      <c r="K902" t="str">
        <f>VLOOKUP(J902,[1]Database!A:B,2,FALSE)</f>
        <v>&gt;tr|F1P1K3|F1P1K3_CHICK Uncharacterized protein (Fragment) OS=Gallus gallus GN=ARPC2 PE=4 SV=2</v>
      </c>
    </row>
    <row r="903" spans="1:11" x14ac:dyDescent="0.25">
      <c r="A903" t="s">
        <v>2403</v>
      </c>
      <c r="B903">
        <v>21</v>
      </c>
      <c r="C903">
        <v>1042.4277</v>
      </c>
      <c r="D903">
        <v>-7.2</v>
      </c>
      <c r="E903">
        <v>522.2174</v>
      </c>
      <c r="F903">
        <v>38.880000000000003</v>
      </c>
      <c r="G903" t="s">
        <v>2404</v>
      </c>
      <c r="H903" t="s">
        <v>3</v>
      </c>
      <c r="I903">
        <f t="shared" si="14"/>
        <v>9</v>
      </c>
      <c r="J903" t="s">
        <v>2405</v>
      </c>
      <c r="K903" t="str">
        <f>VLOOKUP(J903,[1]Database!A:B,2,FALSE)</f>
        <v>&gt;tr|F1P204|F1P204_CHICK Multidrug resistance-associated protein 1 OS=Gallus gallus GN=ABCC1 PE=3 SV=2</v>
      </c>
    </row>
    <row r="904" spans="1:11" x14ac:dyDescent="0.25">
      <c r="A904" t="s">
        <v>2406</v>
      </c>
      <c r="B904">
        <v>22.68</v>
      </c>
      <c r="C904">
        <v>1110.4618</v>
      </c>
      <c r="D904">
        <v>-3.2</v>
      </c>
      <c r="E904">
        <v>556.2364</v>
      </c>
      <c r="F904">
        <v>36.17</v>
      </c>
      <c r="G904" t="s">
        <v>2407</v>
      </c>
      <c r="H904" t="s">
        <v>3</v>
      </c>
      <c r="I904">
        <f t="shared" si="14"/>
        <v>9</v>
      </c>
      <c r="J904" t="s">
        <v>2408</v>
      </c>
      <c r="K904" t="str">
        <f>VLOOKUP(J904,[1]Database!A:B,2,FALSE)</f>
        <v>&gt;tr|F1P236|F1P236_CHICK Uncharacterized protein OS=Gallus gallus GN=NOTCH2 PE=4 SV=2</v>
      </c>
    </row>
    <row r="905" spans="1:11" x14ac:dyDescent="0.25">
      <c r="A905" t="s">
        <v>2409</v>
      </c>
      <c r="B905">
        <v>24.44</v>
      </c>
      <c r="C905">
        <v>1075.5549000000001</v>
      </c>
      <c r="D905">
        <v>-0.7</v>
      </c>
      <c r="E905">
        <v>538.78440000000001</v>
      </c>
      <c r="F905">
        <v>43.11</v>
      </c>
      <c r="G905" t="s">
        <v>2410</v>
      </c>
      <c r="H905" t="s">
        <v>3</v>
      </c>
      <c r="I905">
        <f t="shared" si="14"/>
        <v>9</v>
      </c>
      <c r="J905" t="s">
        <v>2411</v>
      </c>
      <c r="K905" t="str">
        <f>VLOOKUP(J905,[1]Database!A:B,2,FALSE)</f>
        <v>&gt;tr|F1P241|F1P241_CHICK Uncharacterized protein OS=Gallus gallus GN=CRKL PE=4 SV=2</v>
      </c>
    </row>
    <row r="906" spans="1:11" x14ac:dyDescent="0.25">
      <c r="A906" t="s">
        <v>2412</v>
      </c>
      <c r="B906">
        <v>31.47</v>
      </c>
      <c r="C906">
        <v>980.50789999999995</v>
      </c>
      <c r="D906">
        <v>-0.6</v>
      </c>
      <c r="E906">
        <v>491.26100000000002</v>
      </c>
      <c r="F906">
        <v>63.3</v>
      </c>
      <c r="G906" t="s">
        <v>2413</v>
      </c>
      <c r="H906" t="s">
        <v>0</v>
      </c>
      <c r="I906">
        <f t="shared" si="14"/>
        <v>9</v>
      </c>
      <c r="J906" t="s">
        <v>1275</v>
      </c>
      <c r="K906" t="str">
        <f>VLOOKUP(J906,[1]Database!A:B,2,FALSE)</f>
        <v>&gt;tr|F1P2G5|F1P2G5_CHICK Uncharacterized protein (Fragment) OS=Gallus gallus GN=Gga.14530 PE=4 SV=2</v>
      </c>
    </row>
    <row r="907" spans="1:11" x14ac:dyDescent="0.25">
      <c r="A907" t="s">
        <v>2414</v>
      </c>
      <c r="B907">
        <v>24.75</v>
      </c>
      <c r="C907">
        <v>1144.5876000000001</v>
      </c>
      <c r="D907">
        <v>3.6</v>
      </c>
      <c r="E907">
        <v>573.30319999999995</v>
      </c>
      <c r="F907">
        <v>33.92</v>
      </c>
      <c r="G907" t="s">
        <v>2415</v>
      </c>
      <c r="H907" t="s">
        <v>3</v>
      </c>
      <c r="I907">
        <f t="shared" si="14"/>
        <v>9</v>
      </c>
      <c r="J907" t="s">
        <v>2416</v>
      </c>
      <c r="K907" t="str">
        <f>VLOOKUP(J907,[1]Database!A:B,2,FALSE)</f>
        <v>&gt;tr|F1P334|F1P334_CHICK Uncharacterized protein OS=Gallus gallus GN=LOC101750080 PE=4 SV=2</v>
      </c>
    </row>
    <row r="908" spans="1:11" x14ac:dyDescent="0.25">
      <c r="A908" t="s">
        <v>2417</v>
      </c>
      <c r="B908">
        <v>39.090000000000003</v>
      </c>
      <c r="C908">
        <v>1023.4872</v>
      </c>
      <c r="D908">
        <v>-2.7</v>
      </c>
      <c r="E908">
        <v>512.74950000000001</v>
      </c>
      <c r="F908">
        <v>32.94</v>
      </c>
      <c r="G908" t="s">
        <v>2418</v>
      </c>
      <c r="H908" t="s">
        <v>3</v>
      </c>
      <c r="I908">
        <f t="shared" si="14"/>
        <v>9</v>
      </c>
      <c r="J908" t="s">
        <v>2419</v>
      </c>
      <c r="K908" t="str">
        <f>VLOOKUP(J908,[1]Database!A:B,2,FALSE)</f>
        <v>&gt;tr|F1P353|F1P353_CHICK Uncharacterized protein OS=Gallus gallus GN=MRTO4 PE=3 SV=2</v>
      </c>
    </row>
    <row r="909" spans="1:11" x14ac:dyDescent="0.25">
      <c r="A909" t="s">
        <v>2420</v>
      </c>
      <c r="B909">
        <v>48.28</v>
      </c>
      <c r="C909">
        <v>1068.5563999999999</v>
      </c>
      <c r="D909">
        <v>0.1</v>
      </c>
      <c r="E909">
        <v>535.28549999999996</v>
      </c>
      <c r="F909">
        <v>30.98</v>
      </c>
      <c r="G909" t="s">
        <v>2421</v>
      </c>
      <c r="H909" t="s">
        <v>3</v>
      </c>
      <c r="I909">
        <f t="shared" si="14"/>
        <v>9</v>
      </c>
      <c r="J909" t="s">
        <v>1289</v>
      </c>
      <c r="K909" t="str">
        <f>VLOOKUP(J909,[1]Database!A:B,2,FALSE)</f>
        <v>&gt;tr|F1P375|F1P375_CHICK Raftlin OS=Gallus gallus GN=RFTN1 PE=4 SV=1</v>
      </c>
    </row>
    <row r="910" spans="1:11" x14ac:dyDescent="0.25">
      <c r="A910" t="s">
        <v>2422</v>
      </c>
      <c r="B910">
        <v>22.3</v>
      </c>
      <c r="C910">
        <v>1057.5402999999999</v>
      </c>
      <c r="D910">
        <v>-3.4</v>
      </c>
      <c r="E910">
        <v>529.77560000000005</v>
      </c>
      <c r="F910">
        <v>31.16</v>
      </c>
      <c r="G910" t="s">
        <v>2423</v>
      </c>
      <c r="H910" t="s">
        <v>3</v>
      </c>
      <c r="I910">
        <f t="shared" si="14"/>
        <v>9</v>
      </c>
      <c r="J910" t="s">
        <v>1292</v>
      </c>
      <c r="K910" t="str">
        <f>VLOOKUP(J910,[1]Database!A:B,2,FALSE)</f>
        <v>&gt;tr|F1P396|F1P396_CHICK Uncharacterized protein OS=Gallus gallus GN=TLK1 PE=4 SV=2</v>
      </c>
    </row>
    <row r="911" spans="1:11" x14ac:dyDescent="0.25">
      <c r="A911" t="s">
        <v>2424</v>
      </c>
      <c r="B911">
        <v>38.78</v>
      </c>
      <c r="C911">
        <v>1187.6088</v>
      </c>
      <c r="D911">
        <v>-2.9</v>
      </c>
      <c r="E911">
        <v>396.87569999999999</v>
      </c>
      <c r="F911">
        <v>37.369999999999997</v>
      </c>
      <c r="G911" t="s">
        <v>2425</v>
      </c>
      <c r="H911" t="s">
        <v>0</v>
      </c>
      <c r="I911">
        <f t="shared" si="14"/>
        <v>9</v>
      </c>
      <c r="J911" t="s">
        <v>2426</v>
      </c>
      <c r="K911" t="str">
        <f>VLOOKUP(J911,[1]Database!A:B,2,FALSE)</f>
        <v>&gt;tr|F1P3J5|F1P3J5_CHICK Uncharacterized protein (Fragment) OS=Gallus gallus GN=LIPA PE=4 SV=2</v>
      </c>
    </row>
    <row r="912" spans="1:11" x14ac:dyDescent="0.25">
      <c r="A912" t="s">
        <v>2427</v>
      </c>
      <c r="B912">
        <v>44.24</v>
      </c>
      <c r="C912">
        <v>1065.4727</v>
      </c>
      <c r="D912">
        <v>-2</v>
      </c>
      <c r="E912">
        <v>533.74260000000004</v>
      </c>
      <c r="F912">
        <v>35.72</v>
      </c>
      <c r="G912" t="s">
        <v>2428</v>
      </c>
      <c r="H912" t="s">
        <v>3</v>
      </c>
      <c r="I912">
        <f t="shared" si="14"/>
        <v>9</v>
      </c>
      <c r="J912" t="s">
        <v>2429</v>
      </c>
      <c r="K912" t="str">
        <f>VLOOKUP(J912,[1]Database!A:B,2,FALSE)</f>
        <v>&gt;tr|F1P3T9|F1P3T9_CHICK Uncharacterized protein OS=Gallus gallus GN=PDCD11 PE=4 SV=2</v>
      </c>
    </row>
    <row r="913" spans="1:11" x14ac:dyDescent="0.25">
      <c r="A913" t="s">
        <v>2430</v>
      </c>
      <c r="B913">
        <v>27.27</v>
      </c>
      <c r="C913">
        <v>1099.5444</v>
      </c>
      <c r="D913">
        <v>-2.8</v>
      </c>
      <c r="E913">
        <v>550.77800000000002</v>
      </c>
      <c r="F913">
        <v>29</v>
      </c>
      <c r="G913" t="s">
        <v>2431</v>
      </c>
      <c r="H913" t="s">
        <v>0</v>
      </c>
      <c r="I913">
        <f t="shared" si="14"/>
        <v>9</v>
      </c>
      <c r="J913" t="s">
        <v>2432</v>
      </c>
      <c r="K913" t="str">
        <f>VLOOKUP(J913,[1]Database!A:B,2,FALSE)</f>
        <v>&gt;tr|F1P3Y9|F1P3Y9_CHICK Uncharacterized protein OS=Gallus gallus GN=EIF2C1 PE=4 SV=2</v>
      </c>
    </row>
    <row r="914" spans="1:11" x14ac:dyDescent="0.25">
      <c r="A914" t="s">
        <v>2433</v>
      </c>
      <c r="B914">
        <v>39.64</v>
      </c>
      <c r="C914">
        <v>1111.5405000000001</v>
      </c>
      <c r="D914">
        <v>-1.9</v>
      </c>
      <c r="E914">
        <v>556.77650000000006</v>
      </c>
      <c r="F914">
        <v>63.5</v>
      </c>
      <c r="G914" t="s">
        <v>2434</v>
      </c>
      <c r="H914" t="s">
        <v>0</v>
      </c>
      <c r="I914">
        <f t="shared" si="14"/>
        <v>9</v>
      </c>
      <c r="J914" t="s">
        <v>2435</v>
      </c>
      <c r="K914" t="str">
        <f>VLOOKUP(J914,[1]Database!A:B,2,FALSE)</f>
        <v>&gt;tr|F1P418|F1P418_CHICK Uncharacterized protein OS=Gallus gallus GN=DPH5 PE=3 SV=2</v>
      </c>
    </row>
    <row r="915" spans="1:11" x14ac:dyDescent="0.25">
      <c r="A915" t="s">
        <v>2436</v>
      </c>
      <c r="B915">
        <v>26.76</v>
      </c>
      <c r="C915">
        <v>1077.5891999999999</v>
      </c>
      <c r="D915">
        <v>-9.1999999999999993</v>
      </c>
      <c r="E915">
        <v>539.79690000000005</v>
      </c>
      <c r="F915">
        <v>54.07</v>
      </c>
      <c r="G915" t="s">
        <v>2437</v>
      </c>
      <c r="H915" t="s">
        <v>3</v>
      </c>
      <c r="I915">
        <f t="shared" si="14"/>
        <v>9</v>
      </c>
      <c r="J915" t="s">
        <v>2438</v>
      </c>
      <c r="K915" t="str">
        <f>VLOOKUP(J915,[1]Database!A:B,2,FALSE)</f>
        <v>&gt;tr|F1P454|F1P454_CHICK Uncharacterized protein OS=Gallus gallus GN=FAM69C PE=4 SV=2</v>
      </c>
    </row>
    <row r="916" spans="1:11" x14ac:dyDescent="0.25">
      <c r="A916" t="s">
        <v>2439</v>
      </c>
      <c r="B916">
        <v>38.869999999999997</v>
      </c>
      <c r="C916">
        <v>1093.5655999999999</v>
      </c>
      <c r="D916">
        <v>3.7</v>
      </c>
      <c r="E916">
        <v>547.7921</v>
      </c>
      <c r="F916">
        <v>35.479999999999997</v>
      </c>
      <c r="G916" t="s">
        <v>2440</v>
      </c>
      <c r="H916" t="s">
        <v>3</v>
      </c>
      <c r="I916">
        <f t="shared" si="14"/>
        <v>9</v>
      </c>
      <c r="J916" t="s">
        <v>2441</v>
      </c>
      <c r="K916" t="str">
        <f>VLOOKUP(J916,[1]Database!A:B,2,FALSE)</f>
        <v>&gt;tr|F1P463|F1P463_CHICK Uncharacterized protein OS=Gallus gallus GN=CNDP2 PE=4 SV=1</v>
      </c>
    </row>
    <row r="917" spans="1:11" x14ac:dyDescent="0.25">
      <c r="A917" t="s">
        <v>2442</v>
      </c>
      <c r="B917">
        <v>33.36</v>
      </c>
      <c r="C917">
        <v>1063.6025</v>
      </c>
      <c r="D917">
        <v>-3.1</v>
      </c>
      <c r="E917">
        <v>532.80690000000004</v>
      </c>
      <c r="F917">
        <v>26.07</v>
      </c>
      <c r="G917" t="s">
        <v>2443</v>
      </c>
      <c r="H917" t="s">
        <v>0</v>
      </c>
      <c r="I917">
        <f t="shared" si="14"/>
        <v>9</v>
      </c>
      <c r="J917" t="s">
        <v>2444</v>
      </c>
      <c r="K917" t="str">
        <f>VLOOKUP(J917,[1]Database!A:B,2,FALSE)</f>
        <v>&gt;tr|F1P479|F1P479_CHICK Uncharacterized protein OS=Gallus gallus GN=ARID1B PE=4 SV=2</v>
      </c>
    </row>
    <row r="918" spans="1:11" x14ac:dyDescent="0.25">
      <c r="A918" t="s">
        <v>2445</v>
      </c>
      <c r="B918">
        <v>41.83</v>
      </c>
      <c r="C918">
        <v>1152.5927999999999</v>
      </c>
      <c r="D918">
        <v>2.2000000000000002</v>
      </c>
      <c r="E918">
        <v>577.30489999999998</v>
      </c>
      <c r="F918">
        <v>32.43</v>
      </c>
      <c r="G918" t="s">
        <v>2446</v>
      </c>
      <c r="H918" t="s">
        <v>3</v>
      </c>
      <c r="I918">
        <f t="shared" si="14"/>
        <v>9</v>
      </c>
      <c r="J918" t="s">
        <v>2447</v>
      </c>
      <c r="K918" t="str">
        <f>VLOOKUP(J918,[1]Database!A:B,2,FALSE)</f>
        <v>&gt;tr|F1P4G0|F1P4G0_CHICK Methionine aminopeptidase 2 OS=Gallus gallus GN=METAP2 PE=3 SV=1</v>
      </c>
    </row>
    <row r="919" spans="1:11" x14ac:dyDescent="0.25">
      <c r="A919" t="s">
        <v>2448</v>
      </c>
      <c r="B919">
        <v>59.86</v>
      </c>
      <c r="C919">
        <v>1135.5066999999999</v>
      </c>
      <c r="D919">
        <v>-3.7</v>
      </c>
      <c r="E919">
        <v>568.75850000000003</v>
      </c>
      <c r="F919">
        <v>25.8</v>
      </c>
      <c r="G919" t="s">
        <v>2449</v>
      </c>
      <c r="H919" t="s">
        <v>3</v>
      </c>
      <c r="I919">
        <f t="shared" si="14"/>
        <v>9</v>
      </c>
      <c r="J919" t="s">
        <v>2450</v>
      </c>
      <c r="K919" t="str">
        <f>VLOOKUP(J919,[1]Database!A:B,2,FALSE)</f>
        <v>&gt;tr|F2Z4K6|F2Z4K6_CHICK Uncharacterized protein OS=Gallus gallus GN=RPL26L1 PE=3 SV=1</v>
      </c>
    </row>
    <row r="920" spans="1:11" x14ac:dyDescent="0.25">
      <c r="A920" t="s">
        <v>2451</v>
      </c>
      <c r="B920">
        <v>35.369999999999997</v>
      </c>
      <c r="C920">
        <v>1081.5192999999999</v>
      </c>
      <c r="D920">
        <v>14.1</v>
      </c>
      <c r="E920">
        <v>541.77449999999999</v>
      </c>
      <c r="F920">
        <v>41.04</v>
      </c>
      <c r="G920" t="s">
        <v>2452</v>
      </c>
      <c r="H920" t="s">
        <v>3</v>
      </c>
      <c r="I920">
        <f t="shared" si="14"/>
        <v>9</v>
      </c>
      <c r="J920" t="s">
        <v>2450</v>
      </c>
      <c r="K920" t="str">
        <f>VLOOKUP(J920,[1]Database!A:B,2,FALSE)</f>
        <v>&gt;tr|F2Z4K6|F2Z4K6_CHICK Uncharacterized protein OS=Gallus gallus GN=RPL26L1 PE=3 SV=1</v>
      </c>
    </row>
    <row r="921" spans="1:11" x14ac:dyDescent="0.25">
      <c r="A921" t="s">
        <v>2453</v>
      </c>
      <c r="B921">
        <v>38.08</v>
      </c>
      <c r="C921">
        <v>929.55460000000005</v>
      </c>
      <c r="D921">
        <v>0</v>
      </c>
      <c r="E921">
        <v>465.78449999999998</v>
      </c>
      <c r="F921">
        <v>27.73</v>
      </c>
      <c r="G921" t="s">
        <v>2454</v>
      </c>
      <c r="H921" t="s">
        <v>0</v>
      </c>
      <c r="I921">
        <f t="shared" si="14"/>
        <v>9</v>
      </c>
      <c r="J921" t="s">
        <v>2455</v>
      </c>
      <c r="K921" t="str">
        <f>VLOOKUP(J921,[1]Database!A:B,2,FALSE)</f>
        <v>&gt;tr|F2Z4L5|F2Z4L5_CHICK 60S ribosomal protein L7a (Fragment) OS=Gallus gallus GN=RPL7A PE=4 SV=1</v>
      </c>
    </row>
    <row r="922" spans="1:11" x14ac:dyDescent="0.25">
      <c r="A922" t="s">
        <v>2456</v>
      </c>
      <c r="B922">
        <v>41.8</v>
      </c>
      <c r="C922">
        <v>1057.5305000000001</v>
      </c>
      <c r="D922">
        <v>1.1000000000000001</v>
      </c>
      <c r="E922">
        <v>529.7731</v>
      </c>
      <c r="F922">
        <v>44.24</v>
      </c>
      <c r="G922" t="s">
        <v>2457</v>
      </c>
      <c r="H922" t="s">
        <v>0</v>
      </c>
      <c r="I922">
        <f t="shared" si="14"/>
        <v>9</v>
      </c>
      <c r="J922" t="s">
        <v>2458</v>
      </c>
      <c r="K922" t="str">
        <f>VLOOKUP(J922,[1]Database!A:B,2,FALSE)</f>
        <v>&gt;tr|H9KZ56|H9KZ56_CHICK Uncharacterized protein OS=Gallus gallus GN=FAM83D PE=4 SV=2</v>
      </c>
    </row>
    <row r="923" spans="1:11" x14ac:dyDescent="0.25">
      <c r="A923" t="s">
        <v>2459</v>
      </c>
      <c r="B923">
        <v>31.15</v>
      </c>
      <c r="C923">
        <v>1061.5757000000001</v>
      </c>
      <c r="D923">
        <v>2.5</v>
      </c>
      <c r="E923">
        <v>531.79639999999995</v>
      </c>
      <c r="F923">
        <v>49.29</v>
      </c>
      <c r="G923" t="s">
        <v>2460</v>
      </c>
      <c r="H923" t="s">
        <v>3</v>
      </c>
      <c r="I923">
        <f t="shared" si="14"/>
        <v>9</v>
      </c>
      <c r="J923" t="s">
        <v>2461</v>
      </c>
      <c r="K923" t="str">
        <f>VLOOKUP(J923,[1]Database!A:B,2,FALSE)</f>
        <v>&gt;tr|H9KZD5|H9KZD5_CHICK Uncharacterized protein (Fragment) OS=Gallus gallus GN=LARP4 PE=4 SV=2</v>
      </c>
    </row>
    <row r="924" spans="1:11" x14ac:dyDescent="0.25">
      <c r="A924" t="s">
        <v>2462</v>
      </c>
      <c r="B924">
        <v>47.07</v>
      </c>
      <c r="C924">
        <v>1089.4838999999999</v>
      </c>
      <c r="D924">
        <v>-3.5</v>
      </c>
      <c r="E924">
        <v>545.7473</v>
      </c>
      <c r="F924">
        <v>29.22</v>
      </c>
      <c r="G924" t="s">
        <v>2463</v>
      </c>
      <c r="H924" t="s">
        <v>0</v>
      </c>
      <c r="I924">
        <f t="shared" si="14"/>
        <v>9</v>
      </c>
      <c r="J924" t="s">
        <v>2464</v>
      </c>
      <c r="K924" t="str">
        <f>VLOOKUP(J924,[1]Database!A:B,2,FALSE)</f>
        <v>&gt;tr|H9L010|H9L010_CHICK Uncharacterized protein OS=Gallus gallus GN=LOC427025 PE=4 SV=2</v>
      </c>
    </row>
    <row r="925" spans="1:11" x14ac:dyDescent="0.25">
      <c r="A925" t="s">
        <v>2465</v>
      </c>
      <c r="B925">
        <v>28.9</v>
      </c>
      <c r="C925">
        <v>988.47270000000003</v>
      </c>
      <c r="D925">
        <v>-4.8</v>
      </c>
      <c r="E925">
        <v>495.24119999999999</v>
      </c>
      <c r="F925">
        <v>32</v>
      </c>
      <c r="G925" t="s">
        <v>2466</v>
      </c>
      <c r="H925" t="s">
        <v>0</v>
      </c>
      <c r="I925">
        <f t="shared" si="14"/>
        <v>9</v>
      </c>
      <c r="J925" t="s">
        <v>2467</v>
      </c>
      <c r="K925" t="str">
        <f>VLOOKUP(J925,[1]Database!A:B,2,FALSE)</f>
        <v>&gt;tr|H9L018|H9L018_CHICK Uncharacterized protein OS=Gallus gallus GN=Gga.28392 PE=4 SV=2</v>
      </c>
    </row>
    <row r="926" spans="1:11" x14ac:dyDescent="0.25">
      <c r="A926" t="s">
        <v>2468</v>
      </c>
      <c r="B926">
        <v>43.37</v>
      </c>
      <c r="C926">
        <v>1100.5978</v>
      </c>
      <c r="D926">
        <v>-2.9</v>
      </c>
      <c r="E926">
        <v>551.30460000000005</v>
      </c>
      <c r="F926">
        <v>44.68</v>
      </c>
      <c r="G926" t="s">
        <v>2469</v>
      </c>
      <c r="H926" t="s">
        <v>3</v>
      </c>
      <c r="I926">
        <f t="shared" si="14"/>
        <v>9</v>
      </c>
      <c r="J926" t="s">
        <v>2470</v>
      </c>
      <c r="K926" t="str">
        <f>VLOOKUP(J926,[1]Database!A:B,2,FALSE)</f>
        <v>&gt;tr|H9L063|H9L063_CHICK Mediator of RNA polymerase II transcription subunit 24 OS=Gallus gallus GN=MED24 PE=4 SV=1</v>
      </c>
    </row>
    <row r="927" spans="1:11" x14ac:dyDescent="0.25">
      <c r="A927" t="s">
        <v>2471</v>
      </c>
      <c r="B927">
        <v>33.11</v>
      </c>
      <c r="C927">
        <v>1033.5444</v>
      </c>
      <c r="D927">
        <v>0.8</v>
      </c>
      <c r="E927">
        <v>517.7799</v>
      </c>
      <c r="F927">
        <v>47.73</v>
      </c>
      <c r="G927" t="s">
        <v>2472</v>
      </c>
      <c r="H927" t="s">
        <v>3</v>
      </c>
      <c r="I927">
        <f t="shared" si="14"/>
        <v>9</v>
      </c>
      <c r="J927" t="s">
        <v>2473</v>
      </c>
      <c r="K927" t="str">
        <f>VLOOKUP(J927,[1]Database!A:B,2,FALSE)</f>
        <v>&gt;tr|H9L0S7|H9L0S7_CHICK Uncharacterized protein OS=Gallus gallus GN=QPCTL PE=4 SV=1</v>
      </c>
    </row>
    <row r="928" spans="1:11" x14ac:dyDescent="0.25">
      <c r="A928" t="s">
        <v>2474</v>
      </c>
      <c r="B928">
        <v>53.5</v>
      </c>
      <c r="C928">
        <v>972.52800000000002</v>
      </c>
      <c r="D928">
        <v>0.1</v>
      </c>
      <c r="E928">
        <v>487.2713</v>
      </c>
      <c r="F928">
        <v>66.44</v>
      </c>
      <c r="G928" t="s">
        <v>2475</v>
      </c>
      <c r="H928" t="s">
        <v>3</v>
      </c>
      <c r="I928">
        <f t="shared" si="14"/>
        <v>9</v>
      </c>
      <c r="J928" t="s">
        <v>2476</v>
      </c>
      <c r="K928" t="str">
        <f>VLOOKUP(J928,[1]Database!A:B,2,FALSE)</f>
        <v>&gt;tr|H9L2B5|H9L2B5_CHICK Uncharacterized protein OS=Gallus gallus GN=LOC100859554 PE=4 SV=2</v>
      </c>
    </row>
    <row r="929" spans="1:11" x14ac:dyDescent="0.25">
      <c r="A929" t="s">
        <v>2477</v>
      </c>
      <c r="B929">
        <v>35.409999999999997</v>
      </c>
      <c r="C929">
        <v>1067.5510999999999</v>
      </c>
      <c r="D929">
        <v>3.6</v>
      </c>
      <c r="E929">
        <v>534.78480000000002</v>
      </c>
      <c r="F929">
        <v>36.369999999999997</v>
      </c>
      <c r="G929" t="s">
        <v>2478</v>
      </c>
      <c r="H929" t="s">
        <v>0</v>
      </c>
      <c r="I929">
        <f t="shared" si="14"/>
        <v>9</v>
      </c>
      <c r="J929" t="s">
        <v>2479</v>
      </c>
      <c r="K929" t="str">
        <f>VLOOKUP(J929,[1]Database!A:B,2,FALSE)</f>
        <v>&gt;tr|O42133|O42133_CHICK Mu-calpain large subunit OS=Gallus gallus PE=2 SV=1</v>
      </c>
    </row>
    <row r="930" spans="1:11" x14ac:dyDescent="0.25">
      <c r="A930" t="s">
        <v>2480</v>
      </c>
      <c r="B930">
        <v>46.9</v>
      </c>
      <c r="C930">
        <v>1191.5785000000001</v>
      </c>
      <c r="D930">
        <v>1.2</v>
      </c>
      <c r="E930">
        <v>398.20060000000001</v>
      </c>
      <c r="F930">
        <v>33.81</v>
      </c>
      <c r="G930" t="s">
        <v>2481</v>
      </c>
      <c r="H930" t="s">
        <v>0</v>
      </c>
      <c r="I930">
        <f t="shared" si="14"/>
        <v>9</v>
      </c>
      <c r="J930" t="s">
        <v>1355</v>
      </c>
      <c r="K930" t="str">
        <f>VLOOKUP(J930,[1]Database!A:B,2,FALSE)</f>
        <v>&gt;tr|O73841|O73841_CHICK Poly(A) polymerase II (Fragment) OS=Gallus gallus PE=2 SV=1</v>
      </c>
    </row>
    <row r="931" spans="1:11" x14ac:dyDescent="0.25">
      <c r="A931" t="s">
        <v>2482</v>
      </c>
      <c r="B931">
        <v>51.85</v>
      </c>
      <c r="C931">
        <v>990.46579999999994</v>
      </c>
      <c r="D931">
        <v>-4.4000000000000004</v>
      </c>
      <c r="E931">
        <v>991.46879999999999</v>
      </c>
      <c r="F931">
        <v>48.48</v>
      </c>
      <c r="G931" t="s">
        <v>2483</v>
      </c>
      <c r="H931" t="s">
        <v>0</v>
      </c>
      <c r="I931">
        <f t="shared" si="14"/>
        <v>9</v>
      </c>
      <c r="J931" t="s">
        <v>2484</v>
      </c>
      <c r="K931" t="str">
        <f>VLOOKUP(J931,[1]Database!A:B,2,FALSE)</f>
        <v>&gt;tr|O93296|O93296_CHICK Amyloid protein (Fragment) OS=Gallus gallus PE=2 SV=1</v>
      </c>
    </row>
    <row r="932" spans="1:11" x14ac:dyDescent="0.25">
      <c r="A932" t="s">
        <v>2485</v>
      </c>
      <c r="B932">
        <v>23.16</v>
      </c>
      <c r="C932">
        <v>1108.54</v>
      </c>
      <c r="D932">
        <v>-5.5</v>
      </c>
      <c r="E932">
        <v>555.27419999999995</v>
      </c>
      <c r="F932">
        <v>40.01</v>
      </c>
      <c r="G932" t="s">
        <v>2486</v>
      </c>
      <c r="H932" t="s">
        <v>3</v>
      </c>
      <c r="I932">
        <f t="shared" si="14"/>
        <v>9</v>
      </c>
      <c r="J932" t="s">
        <v>442</v>
      </c>
      <c r="K932" t="str">
        <f>VLOOKUP(J932,[1]Database!A:B,2,FALSE)</f>
        <v>&gt;tr|Q5EVY2|Q5EVY2_CHICK TRIM41 OS=Gallus gallus GN=TRIM41 PE=4 SV=1</v>
      </c>
    </row>
    <row r="933" spans="1:11" x14ac:dyDescent="0.25">
      <c r="A933" t="s">
        <v>2487</v>
      </c>
      <c r="B933">
        <v>29.01</v>
      </c>
      <c r="C933">
        <v>1171.6460999999999</v>
      </c>
      <c r="D933">
        <v>-2.1</v>
      </c>
      <c r="E933">
        <v>391.55509999999998</v>
      </c>
      <c r="F933">
        <v>22.93</v>
      </c>
      <c r="G933" t="s">
        <v>2488</v>
      </c>
      <c r="H933" t="s">
        <v>0</v>
      </c>
      <c r="I933">
        <f t="shared" si="14"/>
        <v>9</v>
      </c>
      <c r="J933" t="s">
        <v>1372</v>
      </c>
      <c r="K933" t="str">
        <f>VLOOKUP(J933,[1]Database!A:B,2,FALSE)</f>
        <v>&gt;tr|Q5F346|Q5F346_CHICK Uncharacterized protein OS=Gallus gallus GN=RCJMB04_34p20 PE=2 SV=1</v>
      </c>
    </row>
    <row r="934" spans="1:11" x14ac:dyDescent="0.25">
      <c r="A934" t="s">
        <v>2489</v>
      </c>
      <c r="B934">
        <v>24.08</v>
      </c>
      <c r="C934">
        <v>1176.5927999999999</v>
      </c>
      <c r="D934">
        <v>3.3</v>
      </c>
      <c r="E934">
        <v>589.30560000000003</v>
      </c>
      <c r="F934">
        <v>41.34</v>
      </c>
      <c r="G934" t="s">
        <v>2490</v>
      </c>
      <c r="H934" t="s">
        <v>3</v>
      </c>
      <c r="I934">
        <f t="shared" si="14"/>
        <v>9</v>
      </c>
      <c r="J934" t="s">
        <v>2491</v>
      </c>
      <c r="K934" t="str">
        <f>VLOOKUP(J934,[1]Database!A:B,2,FALSE)</f>
        <v>&gt;tr|Q5F3A9|Q5F3A9_CHICK Uncharacterized protein OS=Gallus gallus GN=RCJMB04_24b10 PE=2 SV=1</v>
      </c>
    </row>
    <row r="935" spans="1:11" x14ac:dyDescent="0.25">
      <c r="A935" t="s">
        <v>2492</v>
      </c>
      <c r="B935">
        <v>42.96</v>
      </c>
      <c r="C935">
        <v>1104.5563999999999</v>
      </c>
      <c r="D935">
        <v>0.6</v>
      </c>
      <c r="E935">
        <v>553.28579999999999</v>
      </c>
      <c r="F935">
        <v>40.81</v>
      </c>
      <c r="G935" t="s">
        <v>2493</v>
      </c>
      <c r="H935" t="s">
        <v>3</v>
      </c>
      <c r="I935">
        <f t="shared" si="14"/>
        <v>9</v>
      </c>
      <c r="J935" t="s">
        <v>1386</v>
      </c>
      <c r="K935" t="str">
        <f>VLOOKUP(J935,[1]Database!A:B,2,FALSE)</f>
        <v>&gt;tr|Q5F3H9|Q5F3H9_CHICK Uncharacterized protein OS=Gallus gallus GN=ORC5 PE=2 SV=1</v>
      </c>
    </row>
    <row r="936" spans="1:11" x14ac:dyDescent="0.25">
      <c r="A936" t="s">
        <v>2494</v>
      </c>
      <c r="B936">
        <v>27.97</v>
      </c>
      <c r="C936">
        <v>1060.4938</v>
      </c>
      <c r="D936">
        <v>-2.2000000000000002</v>
      </c>
      <c r="E936">
        <v>531.25300000000004</v>
      </c>
      <c r="F936">
        <v>27.91</v>
      </c>
      <c r="G936" t="s">
        <v>2495</v>
      </c>
      <c r="H936" t="s">
        <v>0</v>
      </c>
      <c r="I936">
        <f t="shared" si="14"/>
        <v>9</v>
      </c>
      <c r="J936" t="s">
        <v>1395</v>
      </c>
      <c r="K936" t="str">
        <f>VLOOKUP(J936,[1]Database!A:B,2,FALSE)</f>
        <v>&gt;tr|Q5F3T4|Q5F3T4_CHICK Uncharacterized protein OS=Gallus gallus GN=RCJMB04_7j8 PE=2 SV=1</v>
      </c>
    </row>
    <row r="937" spans="1:11" x14ac:dyDescent="0.25">
      <c r="A937" t="s">
        <v>2496</v>
      </c>
      <c r="B937">
        <v>28.18</v>
      </c>
      <c r="C937">
        <v>1028.5038999999999</v>
      </c>
      <c r="D937">
        <v>2.8</v>
      </c>
      <c r="E937">
        <v>515.26070000000004</v>
      </c>
      <c r="F937">
        <v>37.04</v>
      </c>
      <c r="G937" t="s">
        <v>2497</v>
      </c>
      <c r="H937" t="s">
        <v>0</v>
      </c>
      <c r="I937">
        <f t="shared" si="14"/>
        <v>9</v>
      </c>
      <c r="J937" t="s">
        <v>2498</v>
      </c>
      <c r="K937" t="str">
        <f>VLOOKUP(J937,[1]Database!A:B,2,FALSE)</f>
        <v>&gt;tr|Q5F3U7|Q5F3U7_CHICK Uncharacterized protein OS=Gallus gallus GN=RCJMB04_6o2 PE=2 SV=1</v>
      </c>
    </row>
    <row r="938" spans="1:11" x14ac:dyDescent="0.25">
      <c r="A938" t="s">
        <v>2499</v>
      </c>
      <c r="B938">
        <v>26.06</v>
      </c>
      <c r="C938">
        <v>1096.5804000000001</v>
      </c>
      <c r="D938">
        <v>0.8</v>
      </c>
      <c r="E938">
        <v>549.29790000000003</v>
      </c>
      <c r="F938">
        <v>62.44</v>
      </c>
      <c r="G938" t="s">
        <v>2500</v>
      </c>
      <c r="H938" t="s">
        <v>3</v>
      </c>
      <c r="I938">
        <f t="shared" si="14"/>
        <v>9</v>
      </c>
      <c r="J938" t="s">
        <v>2501</v>
      </c>
      <c r="K938" t="str">
        <f>VLOOKUP(J938,[1]Database!A:B,2,FALSE)</f>
        <v>&gt;tr|Q5F446|Q5F446_CHICK Arginyl-tRNA--protein transferase 1 OS=Gallus gallus GN=RCJMB04_3h21 PE=2 SV=1</v>
      </c>
    </row>
    <row r="939" spans="1:11" x14ac:dyDescent="0.25">
      <c r="A939" t="s">
        <v>2502</v>
      </c>
      <c r="B939">
        <v>47.78</v>
      </c>
      <c r="C939">
        <v>1082.5509</v>
      </c>
      <c r="D939">
        <v>0.2</v>
      </c>
      <c r="E939">
        <v>542.28279999999995</v>
      </c>
      <c r="F939">
        <v>34.17</v>
      </c>
      <c r="G939" t="s">
        <v>2503</v>
      </c>
      <c r="H939" t="s">
        <v>3</v>
      </c>
      <c r="I939">
        <f t="shared" si="14"/>
        <v>9</v>
      </c>
      <c r="J939" t="s">
        <v>2504</v>
      </c>
      <c r="K939" t="str">
        <f>VLOOKUP(J939,[1]Database!A:B,2,FALSE)</f>
        <v>&gt;tr|Q5F463|Q5F463_CHICK Uncharacterized protein OS=Gallus gallus GN=RCJMB04_2m11 PE=2 SV=1</v>
      </c>
    </row>
    <row r="940" spans="1:11" x14ac:dyDescent="0.25">
      <c r="A940" t="s">
        <v>2505</v>
      </c>
      <c r="B940">
        <v>38.94</v>
      </c>
      <c r="C940">
        <v>1059.5237</v>
      </c>
      <c r="D940">
        <v>-0.7</v>
      </c>
      <c r="E940">
        <v>530.76869999999997</v>
      </c>
      <c r="F940">
        <v>49.65</v>
      </c>
      <c r="G940" t="s">
        <v>2506</v>
      </c>
      <c r="H940" t="s">
        <v>0</v>
      </c>
      <c r="I940">
        <f t="shared" si="14"/>
        <v>9</v>
      </c>
      <c r="J940" t="s">
        <v>2507</v>
      </c>
      <c r="K940" t="str">
        <f>VLOOKUP(J940,[1]Database!A:B,2,FALSE)</f>
        <v>&gt;tr|Q5F474|Q5F474_CHICK Uncharacterized protein OS=Gallus gallus GN=KLHDC2 PE=2 SV=1</v>
      </c>
    </row>
    <row r="941" spans="1:11" x14ac:dyDescent="0.25">
      <c r="A941" t="s">
        <v>2508</v>
      </c>
      <c r="B941">
        <v>26.27</v>
      </c>
      <c r="C941">
        <v>905.49710000000005</v>
      </c>
      <c r="D941">
        <v>5</v>
      </c>
      <c r="E941">
        <v>453.75810000000001</v>
      </c>
      <c r="F941">
        <v>39.6</v>
      </c>
      <c r="G941" t="s">
        <v>2509</v>
      </c>
      <c r="H941" t="s">
        <v>0</v>
      </c>
      <c r="I941">
        <f t="shared" si="14"/>
        <v>9</v>
      </c>
      <c r="J941" t="s">
        <v>2510</v>
      </c>
      <c r="K941" t="str">
        <f>VLOOKUP(J941,[1]Database!A:B,2,FALSE)</f>
        <v>&gt;tr|Q5F4B6|Q5F4B6_CHICK Uncharacterized protein OS=Gallus gallus GN=POLDIP3 PE=2 SV=1</v>
      </c>
    </row>
    <row r="942" spans="1:11" x14ac:dyDescent="0.25">
      <c r="A942" t="s">
        <v>2511</v>
      </c>
      <c r="B942">
        <v>49.39</v>
      </c>
      <c r="C942">
        <v>1178.5971999999999</v>
      </c>
      <c r="D942">
        <v>3.9</v>
      </c>
      <c r="E942">
        <v>590.30820000000006</v>
      </c>
      <c r="F942">
        <v>47.17</v>
      </c>
      <c r="G942" t="s">
        <v>2512</v>
      </c>
      <c r="H942" t="s">
        <v>3</v>
      </c>
      <c r="I942">
        <f t="shared" si="14"/>
        <v>9</v>
      </c>
      <c r="J942" t="s">
        <v>2513</v>
      </c>
      <c r="K942" t="str">
        <f>VLOOKUP(J942,[1]Database!A:B,2,FALSE)</f>
        <v>&gt;tr|Q5QQ39|Q5QQ39_CHICK Alpha-2,3-sialyltransferase ST3Gal IV (Fragment) OS=Gallus gallus GN=siat4c PE=2 SV=1</v>
      </c>
    </row>
    <row r="943" spans="1:11" x14ac:dyDescent="0.25">
      <c r="A943" t="s">
        <v>2514</v>
      </c>
      <c r="B943">
        <v>52.83</v>
      </c>
      <c r="C943">
        <v>1042.5083</v>
      </c>
      <c r="D943">
        <v>-2.5</v>
      </c>
      <c r="E943">
        <v>522.26009999999997</v>
      </c>
      <c r="F943">
        <v>35.42</v>
      </c>
      <c r="G943" t="s">
        <v>2515</v>
      </c>
      <c r="H943" t="s">
        <v>3</v>
      </c>
      <c r="I943">
        <f t="shared" si="14"/>
        <v>9</v>
      </c>
      <c r="J943" t="s">
        <v>1408</v>
      </c>
      <c r="K943" t="str">
        <f>VLOOKUP(J943,[1]Database!A:B,2,FALSE)</f>
        <v>&gt;tr|Q5ZI62|Q5ZI62_CHICK Uncharacterized protein OS=Gallus gallus GN=RCJMB04_30a15 PE=2 SV=1</v>
      </c>
    </row>
    <row r="944" spans="1:11" x14ac:dyDescent="0.25">
      <c r="A944" t="s">
        <v>2516</v>
      </c>
      <c r="B944">
        <v>46.13</v>
      </c>
      <c r="C944">
        <v>1106.5219</v>
      </c>
      <c r="D944">
        <v>4.7</v>
      </c>
      <c r="E944">
        <v>554.27080000000001</v>
      </c>
      <c r="F944">
        <v>57.79</v>
      </c>
      <c r="G944" t="s">
        <v>2517</v>
      </c>
      <c r="H944" t="s">
        <v>3</v>
      </c>
      <c r="I944">
        <f t="shared" si="14"/>
        <v>9</v>
      </c>
      <c r="J944" t="s">
        <v>1414</v>
      </c>
      <c r="K944" t="str">
        <f>VLOOKUP(J944,[1]Database!A:B,2,FALSE)</f>
        <v>&gt;tr|Q5ZIM8|Q5ZIM8_CHICK Serine/threonine-protein phosphatase OS=Gallus gallus GN=PPP3CB PE=2 SV=1</v>
      </c>
    </row>
    <row r="945" spans="1:11" x14ac:dyDescent="0.25">
      <c r="A945" t="s">
        <v>2518</v>
      </c>
      <c r="B945">
        <v>42.91</v>
      </c>
      <c r="C945">
        <v>1212.5927999999999</v>
      </c>
      <c r="D945">
        <v>-10</v>
      </c>
      <c r="E945">
        <v>405.20080000000002</v>
      </c>
      <c r="F945">
        <v>47.79</v>
      </c>
      <c r="G945" t="s">
        <v>2519</v>
      </c>
      <c r="H945" t="s">
        <v>3</v>
      </c>
      <c r="I945">
        <f t="shared" si="14"/>
        <v>9</v>
      </c>
      <c r="J945" t="s">
        <v>1414</v>
      </c>
      <c r="K945" t="str">
        <f>VLOOKUP(J945,[1]Database!A:B,2,FALSE)</f>
        <v>&gt;tr|Q5ZIM8|Q5ZIM8_CHICK Serine/threonine-protein phosphatase OS=Gallus gallus GN=PPP3CB PE=2 SV=1</v>
      </c>
    </row>
    <row r="946" spans="1:11" x14ac:dyDescent="0.25">
      <c r="A946" t="s">
        <v>2520</v>
      </c>
      <c r="B946">
        <v>24.52</v>
      </c>
      <c r="C946">
        <v>1231.6097</v>
      </c>
      <c r="D946">
        <v>1.9</v>
      </c>
      <c r="E946">
        <v>411.5446</v>
      </c>
      <c r="F946">
        <v>32.840000000000003</v>
      </c>
      <c r="G946" t="s">
        <v>2521</v>
      </c>
      <c r="H946" t="s">
        <v>0</v>
      </c>
      <c r="I946">
        <f t="shared" si="14"/>
        <v>9</v>
      </c>
      <c r="J946" t="s">
        <v>2522</v>
      </c>
      <c r="K946" t="str">
        <f>VLOOKUP(J946,[1]Database!A:B,2,FALSE)</f>
        <v>&gt;tr|Q5ZIS8|Q5ZIS8_CHICK Uncharacterized protein OS=Gallus gallus GN=RCJMB04_23n3 PE=2 SV=1</v>
      </c>
    </row>
    <row r="947" spans="1:11" x14ac:dyDescent="0.25">
      <c r="A947" t="s">
        <v>2523</v>
      </c>
      <c r="B947">
        <v>36.31</v>
      </c>
      <c r="C947">
        <v>1075.5563</v>
      </c>
      <c r="D947">
        <v>-3.4</v>
      </c>
      <c r="E947">
        <v>538.78359999999998</v>
      </c>
      <c r="F947">
        <v>41</v>
      </c>
      <c r="G947" t="s">
        <v>2524</v>
      </c>
      <c r="H947" t="s">
        <v>0</v>
      </c>
      <c r="I947">
        <f t="shared" si="14"/>
        <v>9</v>
      </c>
      <c r="J947" t="s">
        <v>2525</v>
      </c>
      <c r="K947" t="str">
        <f>VLOOKUP(J947,[1]Database!A:B,2,FALSE)</f>
        <v>&gt;tr|Q5ZJ36|Q5ZJ36_CHICK Uncharacterized protein OS=Gallus gallus GN=RCJMB04_20p15 PE=2 SV=1</v>
      </c>
    </row>
    <row r="948" spans="1:11" x14ac:dyDescent="0.25">
      <c r="A948" t="s">
        <v>2526</v>
      </c>
      <c r="B948">
        <v>38.79</v>
      </c>
      <c r="C948">
        <v>1070.5282999999999</v>
      </c>
      <c r="D948">
        <v>6.9</v>
      </c>
      <c r="E948">
        <v>536.27509999999995</v>
      </c>
      <c r="F948">
        <v>43.76</v>
      </c>
      <c r="G948" t="s">
        <v>2527</v>
      </c>
      <c r="H948" t="s">
        <v>3</v>
      </c>
      <c r="I948">
        <f t="shared" si="14"/>
        <v>9</v>
      </c>
      <c r="J948" t="s">
        <v>454</v>
      </c>
      <c r="K948" t="str">
        <f>VLOOKUP(J948,[1]Database!A:B,2,FALSE)</f>
        <v>&gt;tr|Q5ZJ68|Q5ZJ68_CHICK Uncharacterized protein OS=Gallus gallus GN=RCJMB04_20f2 PE=2 SV=1</v>
      </c>
    </row>
    <row r="949" spans="1:11" x14ac:dyDescent="0.25">
      <c r="A949" t="s">
        <v>2528</v>
      </c>
      <c r="B949">
        <v>55.64</v>
      </c>
      <c r="C949">
        <v>1170.5929000000001</v>
      </c>
      <c r="D949">
        <v>-3.3</v>
      </c>
      <c r="E949">
        <v>586.30179999999996</v>
      </c>
      <c r="F949">
        <v>66.290000000000006</v>
      </c>
      <c r="G949" t="s">
        <v>2529</v>
      </c>
      <c r="H949" t="s">
        <v>3</v>
      </c>
      <c r="I949">
        <f t="shared" si="14"/>
        <v>9</v>
      </c>
      <c r="J949" t="s">
        <v>460</v>
      </c>
      <c r="K949" t="str">
        <f>VLOOKUP(J949,[1]Database!A:B,2,FALSE)</f>
        <v>&gt;tr|Q5ZJK3|Q5ZJK3_CHICK Signal transducer and activator of transcription OS=Gallus gallus GN=RCJMB04_17i9 PE=2 SV=1</v>
      </c>
    </row>
    <row r="950" spans="1:11" x14ac:dyDescent="0.25">
      <c r="A950" t="s">
        <v>2530</v>
      </c>
      <c r="B950">
        <v>44.11</v>
      </c>
      <c r="C950">
        <v>1088.5864999999999</v>
      </c>
      <c r="D950">
        <v>-7.8</v>
      </c>
      <c r="E950">
        <v>545.29629999999997</v>
      </c>
      <c r="F950">
        <v>45.65</v>
      </c>
      <c r="G950" t="s">
        <v>2531</v>
      </c>
      <c r="H950" t="s">
        <v>3</v>
      </c>
      <c r="I950">
        <f t="shared" si="14"/>
        <v>9</v>
      </c>
      <c r="J950" t="s">
        <v>460</v>
      </c>
      <c r="K950" t="str">
        <f>VLOOKUP(J950,[1]Database!A:B,2,FALSE)</f>
        <v>&gt;tr|Q5ZJK3|Q5ZJK3_CHICK Signal transducer and activator of transcription OS=Gallus gallus GN=RCJMB04_17i9 PE=2 SV=1</v>
      </c>
    </row>
    <row r="951" spans="1:11" x14ac:dyDescent="0.25">
      <c r="A951" t="s">
        <v>2532</v>
      </c>
      <c r="B951">
        <v>41.36</v>
      </c>
      <c r="C951">
        <v>1014.5021</v>
      </c>
      <c r="D951">
        <v>-3.4</v>
      </c>
      <c r="E951">
        <v>508.25659999999999</v>
      </c>
      <c r="F951">
        <v>41</v>
      </c>
      <c r="G951" t="s">
        <v>2533</v>
      </c>
      <c r="H951" t="s">
        <v>0</v>
      </c>
      <c r="I951">
        <f t="shared" si="14"/>
        <v>9</v>
      </c>
      <c r="J951" t="s">
        <v>2534</v>
      </c>
      <c r="K951" t="str">
        <f>VLOOKUP(J951,[1]Database!A:B,2,FALSE)</f>
        <v>&gt;tr|Q5ZJZ0|Q5ZJZ0_CHICK Importin subunit alpha OS=Gallus gallus GN=RCJMB04_14f8 PE=2 SV=1</v>
      </c>
    </row>
    <row r="952" spans="1:11" x14ac:dyDescent="0.25">
      <c r="A952" t="s">
        <v>2535</v>
      </c>
      <c r="B952">
        <v>24.14</v>
      </c>
      <c r="C952">
        <v>1068.4148</v>
      </c>
      <c r="D952">
        <v>-2</v>
      </c>
      <c r="E952">
        <v>535.21360000000004</v>
      </c>
      <c r="F952">
        <v>30.38</v>
      </c>
      <c r="G952" t="s">
        <v>2536</v>
      </c>
      <c r="H952" t="s">
        <v>0</v>
      </c>
      <c r="I952">
        <f t="shared" si="14"/>
        <v>9</v>
      </c>
      <c r="J952" t="s">
        <v>2537</v>
      </c>
      <c r="K952" t="str">
        <f>VLOOKUP(J952,[1]Database!A:B,2,FALSE)</f>
        <v>&gt;tr|Q5ZKD8|Q5ZKD8_CHICK Ubiquitin carboxyl-terminal hydrolase OS=Gallus gallus GN=RCJMB04_11i7 PE=2 SV=1</v>
      </c>
    </row>
    <row r="953" spans="1:11" x14ac:dyDescent="0.25">
      <c r="A953" t="s">
        <v>2538</v>
      </c>
      <c r="B953">
        <v>39.44</v>
      </c>
      <c r="C953">
        <v>963.45489999999995</v>
      </c>
      <c r="D953">
        <v>-3.5</v>
      </c>
      <c r="E953">
        <v>482.733</v>
      </c>
      <c r="F953">
        <v>52.56</v>
      </c>
      <c r="G953" t="s">
        <v>2539</v>
      </c>
      <c r="H953" t="s">
        <v>3</v>
      </c>
      <c r="I953">
        <f t="shared" si="14"/>
        <v>9</v>
      </c>
      <c r="J953" t="s">
        <v>2540</v>
      </c>
      <c r="K953" t="str">
        <f>VLOOKUP(J953,[1]Database!A:B,2,FALSE)</f>
        <v>&gt;tr|Q5ZKF1|Q5ZKF1_CHICK Uncharacterized protein OS=Gallus gallus GN=RCJMB04_11d7 PE=2 SV=1</v>
      </c>
    </row>
    <row r="954" spans="1:11" x14ac:dyDescent="0.25">
      <c r="A954" t="s">
        <v>2541</v>
      </c>
      <c r="B954">
        <v>22.14</v>
      </c>
      <c r="C954">
        <v>1113.5454</v>
      </c>
      <c r="D954">
        <v>5</v>
      </c>
      <c r="E954">
        <v>557.78279999999995</v>
      </c>
      <c r="F954">
        <v>47.22</v>
      </c>
      <c r="G954" t="s">
        <v>2542</v>
      </c>
      <c r="H954" t="s">
        <v>3</v>
      </c>
      <c r="I954">
        <f t="shared" si="14"/>
        <v>9</v>
      </c>
      <c r="J954" t="s">
        <v>2543</v>
      </c>
      <c r="K954" t="str">
        <f>VLOOKUP(J954,[1]Database!A:B,2,FALSE)</f>
        <v>&gt;tr|Q5ZKJ9|Q5ZKJ9_CHICK Uncharacterized protein OS=Gallus gallus GN=ATP6V1E1 PE=2 SV=1</v>
      </c>
    </row>
    <row r="955" spans="1:11" x14ac:dyDescent="0.25">
      <c r="A955" t="s">
        <v>2544</v>
      </c>
      <c r="B955">
        <v>26.06</v>
      </c>
      <c r="C955">
        <v>1017.4152</v>
      </c>
      <c r="D955">
        <v>-0.4</v>
      </c>
      <c r="E955">
        <v>509.71469999999999</v>
      </c>
      <c r="F955">
        <v>25.25</v>
      </c>
      <c r="G955" t="s">
        <v>2545</v>
      </c>
      <c r="H955" t="s">
        <v>0</v>
      </c>
      <c r="I955">
        <f t="shared" si="14"/>
        <v>9</v>
      </c>
      <c r="J955" t="s">
        <v>2546</v>
      </c>
      <c r="K955" t="str">
        <f>VLOOKUP(J955,[1]Database!A:B,2,FALSE)</f>
        <v>&gt;tr|Q5ZKM6|Q5ZKM6_CHICK Uncharacterized protein OS=Gallus gallus GN=TRPC4AP PE=2 SV=1</v>
      </c>
    </row>
    <row r="956" spans="1:11" x14ac:dyDescent="0.25">
      <c r="A956" t="s">
        <v>2547</v>
      </c>
      <c r="B956">
        <v>30.66</v>
      </c>
      <c r="C956">
        <v>1088.5614</v>
      </c>
      <c r="D956">
        <v>-2.5</v>
      </c>
      <c r="E956">
        <v>545.28660000000002</v>
      </c>
      <c r="F956">
        <v>33.799999999999997</v>
      </c>
      <c r="G956" t="s">
        <v>2548</v>
      </c>
      <c r="H956" t="s">
        <v>3</v>
      </c>
      <c r="I956">
        <f t="shared" si="14"/>
        <v>9</v>
      </c>
      <c r="J956" t="s">
        <v>2549</v>
      </c>
      <c r="K956" t="str">
        <f>VLOOKUP(J956,[1]Database!A:B,2,FALSE)</f>
        <v>&gt;tr|Q5ZKY5|Q5ZKY5_CHICK Uncharacterized protein OS=Gallus gallus GN=TUBGCP2 PE=2 SV=1</v>
      </c>
    </row>
    <row r="957" spans="1:11" x14ac:dyDescent="0.25">
      <c r="A957" t="s">
        <v>2550</v>
      </c>
      <c r="B957">
        <v>41.84</v>
      </c>
      <c r="C957">
        <v>1090.5293999999999</v>
      </c>
      <c r="D957">
        <v>-3.9</v>
      </c>
      <c r="E957">
        <v>546.26980000000003</v>
      </c>
      <c r="F957">
        <v>30.28</v>
      </c>
      <c r="G957" t="s">
        <v>2551</v>
      </c>
      <c r="H957" t="s">
        <v>0</v>
      </c>
      <c r="I957">
        <f t="shared" si="14"/>
        <v>9</v>
      </c>
      <c r="J957" t="s">
        <v>2552</v>
      </c>
      <c r="K957" t="str">
        <f>VLOOKUP(J957,[1]Database!A:B,2,FALSE)</f>
        <v>&gt;tr|Q5ZKY7|Q5ZKY7_CHICK Uncharacterized protein OS=Gallus gallus GN=CD82 PE=2 SV=1</v>
      </c>
    </row>
    <row r="958" spans="1:11" x14ac:dyDescent="0.25">
      <c r="A958" t="s">
        <v>2553</v>
      </c>
      <c r="B958">
        <v>48.85</v>
      </c>
      <c r="C958">
        <v>1120.5553</v>
      </c>
      <c r="D958">
        <v>-3.2</v>
      </c>
      <c r="E958">
        <v>561.28309999999999</v>
      </c>
      <c r="F958">
        <v>48.2</v>
      </c>
      <c r="G958" t="s">
        <v>2554</v>
      </c>
      <c r="H958" t="s">
        <v>3</v>
      </c>
      <c r="I958">
        <f t="shared" si="14"/>
        <v>9</v>
      </c>
      <c r="J958" t="s">
        <v>469</v>
      </c>
      <c r="K958" t="str">
        <f>VLOOKUP(J958,[1]Database!A:B,2,FALSE)</f>
        <v>&gt;tr|Q5ZL39|Q5ZL39_CHICK Serine/threonine-protein phosphatase OS=Gallus gallus GN=LOC100858156 PE=2 SV=1</v>
      </c>
    </row>
    <row r="959" spans="1:11" x14ac:dyDescent="0.25">
      <c r="A959" t="s">
        <v>2555</v>
      </c>
      <c r="B959">
        <v>37.78</v>
      </c>
      <c r="C959">
        <v>1027.5597</v>
      </c>
      <c r="D959">
        <v>-6</v>
      </c>
      <c r="E959">
        <v>514.78409999999997</v>
      </c>
      <c r="F959">
        <v>35.36</v>
      </c>
      <c r="G959" t="s">
        <v>2556</v>
      </c>
      <c r="H959" t="s">
        <v>3</v>
      </c>
      <c r="I959">
        <f t="shared" si="14"/>
        <v>9</v>
      </c>
      <c r="J959" t="s">
        <v>2557</v>
      </c>
      <c r="K959" t="str">
        <f>VLOOKUP(J959,[1]Database!A:B,2,FALSE)</f>
        <v>&gt;tr|Q5ZL80|Q5ZL80_CHICK Uncharacterized protein OS=Gallus gallus GN=HNRNPM PE=2 SV=1</v>
      </c>
    </row>
    <row r="960" spans="1:11" x14ac:dyDescent="0.25">
      <c r="A960" t="s">
        <v>2558</v>
      </c>
      <c r="B960">
        <v>37.07</v>
      </c>
      <c r="C960">
        <v>971.52869999999996</v>
      </c>
      <c r="D960">
        <v>-4.0999999999999996</v>
      </c>
      <c r="E960">
        <v>486.7697</v>
      </c>
      <c r="F960">
        <v>33.75</v>
      </c>
      <c r="G960" t="s">
        <v>2559</v>
      </c>
      <c r="H960" t="s">
        <v>0</v>
      </c>
      <c r="I960">
        <f t="shared" si="14"/>
        <v>9</v>
      </c>
      <c r="J960" t="s">
        <v>2560</v>
      </c>
      <c r="K960" t="str">
        <f>VLOOKUP(J960,[1]Database!A:B,2,FALSE)</f>
        <v>&gt;tr|Q5ZLI5|Q5ZLI5_CHICK Uncharacterized protein OS=Gallus gallus GN=RCJMB04_6a18 PE=2 SV=1</v>
      </c>
    </row>
    <row r="961" spans="1:11" x14ac:dyDescent="0.25">
      <c r="A961" t="s">
        <v>2561</v>
      </c>
      <c r="B961">
        <v>34.42</v>
      </c>
      <c r="C961">
        <v>1052.5250000000001</v>
      </c>
      <c r="D961">
        <v>-4.8</v>
      </c>
      <c r="E961">
        <v>527.26729999999998</v>
      </c>
      <c r="F961">
        <v>29.82</v>
      </c>
      <c r="G961" t="s">
        <v>2562</v>
      </c>
      <c r="H961" t="s">
        <v>0</v>
      </c>
      <c r="I961">
        <f t="shared" si="14"/>
        <v>9</v>
      </c>
      <c r="J961" t="s">
        <v>2560</v>
      </c>
      <c r="K961" t="str">
        <f>VLOOKUP(J961,[1]Database!A:B,2,FALSE)</f>
        <v>&gt;tr|Q5ZLI5|Q5ZLI5_CHICK Uncharacterized protein OS=Gallus gallus GN=RCJMB04_6a18 PE=2 SV=1</v>
      </c>
    </row>
    <row r="962" spans="1:11" x14ac:dyDescent="0.25">
      <c r="A962" t="s">
        <v>2563</v>
      </c>
      <c r="B962">
        <v>35.200000000000003</v>
      </c>
      <c r="C962">
        <v>1087.5662</v>
      </c>
      <c r="D962">
        <v>-0.4</v>
      </c>
      <c r="E962">
        <v>544.79020000000003</v>
      </c>
      <c r="F962">
        <v>26.12</v>
      </c>
      <c r="G962" t="s">
        <v>2564</v>
      </c>
      <c r="H962" t="s">
        <v>0</v>
      </c>
      <c r="I962">
        <f t="shared" si="14"/>
        <v>9</v>
      </c>
      <c r="J962" t="s">
        <v>2565</v>
      </c>
      <c r="K962" t="str">
        <f>VLOOKUP(J962,[1]Database!A:B,2,FALSE)</f>
        <v>&gt;tr|Q5ZLJ2|Q5ZLJ2_CHICK Uncharacterized protein OS=Gallus gallus GN=APPBP2 PE=2 SV=1</v>
      </c>
    </row>
    <row r="963" spans="1:11" x14ac:dyDescent="0.25">
      <c r="A963" t="s">
        <v>2566</v>
      </c>
      <c r="B963">
        <v>38.479999999999997</v>
      </c>
      <c r="C963">
        <v>1083.5237</v>
      </c>
      <c r="D963">
        <v>-5.4</v>
      </c>
      <c r="E963">
        <v>542.76620000000003</v>
      </c>
      <c r="F963">
        <v>33.46</v>
      </c>
      <c r="G963" t="s">
        <v>2567</v>
      </c>
      <c r="H963" t="s">
        <v>3</v>
      </c>
      <c r="I963">
        <f t="shared" si="14"/>
        <v>9</v>
      </c>
      <c r="J963" t="s">
        <v>2568</v>
      </c>
      <c r="K963" t="str">
        <f>VLOOKUP(J963,[1]Database!A:B,2,FALSE)</f>
        <v>&gt;tr|Q5ZM05|Q5ZM05_CHICK Uncharacterized protein (Fragment) OS=Gallus gallus GN=RCJMB04_3p21 PE=2 SV=1</v>
      </c>
    </row>
    <row r="964" spans="1:11" x14ac:dyDescent="0.25">
      <c r="A964" t="s">
        <v>2569</v>
      </c>
      <c r="B964">
        <v>42.35</v>
      </c>
      <c r="C964">
        <v>1105.5265999999999</v>
      </c>
      <c r="D964">
        <v>-3.6</v>
      </c>
      <c r="E964">
        <v>553.76859999999999</v>
      </c>
      <c r="F964">
        <v>54.69</v>
      </c>
      <c r="G964" t="s">
        <v>2570</v>
      </c>
      <c r="H964" t="s">
        <v>3</v>
      </c>
      <c r="I964">
        <f t="shared" ref="I964:I1027" si="15">LEN(A964)</f>
        <v>9</v>
      </c>
      <c r="J964" t="s">
        <v>1465</v>
      </c>
      <c r="K964" t="str">
        <f>VLOOKUP(J964,[1]Database!A:B,2,FALSE)</f>
        <v>&gt;tr|Q5ZM18|Q5ZM18_CHICK Nucleolar GTP-binding protein 1 OS=Gallus gallus GN=GTPBP4 PE=2 SV=1</v>
      </c>
    </row>
    <row r="965" spans="1:11" x14ac:dyDescent="0.25">
      <c r="A965" t="s">
        <v>2571</v>
      </c>
      <c r="B965">
        <v>24.96</v>
      </c>
      <c r="C965">
        <v>1082.4966999999999</v>
      </c>
      <c r="D965">
        <v>6.2</v>
      </c>
      <c r="E965">
        <v>542.25900000000001</v>
      </c>
      <c r="F965">
        <v>38.58</v>
      </c>
      <c r="G965" t="s">
        <v>2572</v>
      </c>
      <c r="H965" t="s">
        <v>0</v>
      </c>
      <c r="I965">
        <f t="shared" si="15"/>
        <v>9</v>
      </c>
      <c r="J965" t="s">
        <v>475</v>
      </c>
      <c r="K965" t="str">
        <f>VLOOKUP(J965,[1]Database!A:B,2,FALSE)</f>
        <v>&gt;tr|Q5ZM47|Q5ZM47_CHICK Serine/threonine-protein phosphatase OS=Gallus gallus GN=PPP2CA PE=2 SV=1</v>
      </c>
    </row>
    <row r="966" spans="1:11" x14ac:dyDescent="0.25">
      <c r="A966" t="s">
        <v>2573</v>
      </c>
      <c r="B966">
        <v>53.69</v>
      </c>
      <c r="C966">
        <v>1043.5902000000001</v>
      </c>
      <c r="D966">
        <v>-5.4</v>
      </c>
      <c r="E966">
        <v>522.79960000000005</v>
      </c>
      <c r="F966">
        <v>66.64</v>
      </c>
      <c r="G966" t="s">
        <v>2574</v>
      </c>
      <c r="H966" t="s">
        <v>3</v>
      </c>
      <c r="I966">
        <f t="shared" si="15"/>
        <v>9</v>
      </c>
      <c r="J966" t="s">
        <v>1471</v>
      </c>
      <c r="K966" t="str">
        <f>VLOOKUP(J966,[1]Database!A:B,2,FALSE)</f>
        <v>&gt;tr|Q5ZM90|Q5ZM90_CHICK Uncharacterized protein OS=Gallus gallus GN=RCJMB04_2n8 PE=2 SV=1</v>
      </c>
    </row>
    <row r="967" spans="1:11" x14ac:dyDescent="0.25">
      <c r="A967" t="s">
        <v>2575</v>
      </c>
      <c r="B967">
        <v>53.54</v>
      </c>
      <c r="C967">
        <v>1140.5814</v>
      </c>
      <c r="D967">
        <v>-5.4</v>
      </c>
      <c r="E967">
        <v>571.29489999999998</v>
      </c>
      <c r="F967">
        <v>39.96</v>
      </c>
      <c r="G967" t="s">
        <v>2576</v>
      </c>
      <c r="H967" t="s">
        <v>3</v>
      </c>
      <c r="I967">
        <f t="shared" si="15"/>
        <v>9</v>
      </c>
      <c r="J967" t="s">
        <v>481</v>
      </c>
      <c r="K967" t="str">
        <f>VLOOKUP(J967,[1]Database!A:B,2,FALSE)</f>
        <v>&gt;tr|Q5ZMN1|Q5ZMN1_CHICK Uncharacterized protein OS=Gallus gallus GN=G3BP1 PE=2 SV=1</v>
      </c>
    </row>
    <row r="968" spans="1:11" x14ac:dyDescent="0.25">
      <c r="A968" t="s">
        <v>2577</v>
      </c>
      <c r="B968">
        <v>51.09</v>
      </c>
      <c r="C968">
        <v>1166.6334999999999</v>
      </c>
      <c r="D968">
        <v>-2.8</v>
      </c>
      <c r="E968">
        <v>584.32240000000002</v>
      </c>
      <c r="F968">
        <v>53.97</v>
      </c>
      <c r="G968" t="s">
        <v>2578</v>
      </c>
      <c r="H968" t="s">
        <v>3</v>
      </c>
      <c r="I968">
        <f t="shared" si="15"/>
        <v>9</v>
      </c>
      <c r="J968" t="s">
        <v>481</v>
      </c>
      <c r="K968" t="str">
        <f>VLOOKUP(J968,[1]Database!A:B,2,FALSE)</f>
        <v>&gt;tr|Q5ZMN1|Q5ZMN1_CHICK Uncharacterized protein OS=Gallus gallus GN=G3BP1 PE=2 SV=1</v>
      </c>
    </row>
    <row r="969" spans="1:11" x14ac:dyDescent="0.25">
      <c r="A969" t="s">
        <v>2579</v>
      </c>
      <c r="B969">
        <v>37.19</v>
      </c>
      <c r="C969">
        <v>1051.4934000000001</v>
      </c>
      <c r="D969">
        <v>-2.8</v>
      </c>
      <c r="E969">
        <v>526.75250000000005</v>
      </c>
      <c r="F969">
        <v>31.09</v>
      </c>
      <c r="G969" t="s">
        <v>2580</v>
      </c>
      <c r="H969" t="s">
        <v>0</v>
      </c>
      <c r="I969">
        <f t="shared" si="15"/>
        <v>9</v>
      </c>
      <c r="J969" t="s">
        <v>2581</v>
      </c>
      <c r="K969" t="str">
        <f>VLOOKUP(J969,[1]Database!A:B,2,FALSE)</f>
        <v>&gt;tr|Q5ZMQ1|Q5ZMQ1_CHICK Uncharacterized protein OS=Gallus gallus GN=RCJMB04_1h14 PE=2 SV=1</v>
      </c>
    </row>
    <row r="970" spans="1:11" x14ac:dyDescent="0.25">
      <c r="A970" t="s">
        <v>2582</v>
      </c>
      <c r="B970">
        <v>32.79</v>
      </c>
      <c r="C970">
        <v>1106.5355999999999</v>
      </c>
      <c r="D970">
        <v>-2.7</v>
      </c>
      <c r="E970">
        <v>554.27359999999999</v>
      </c>
      <c r="F970">
        <v>32.08</v>
      </c>
      <c r="G970" t="s">
        <v>2583</v>
      </c>
      <c r="H970" t="s">
        <v>3</v>
      </c>
      <c r="I970">
        <f t="shared" si="15"/>
        <v>9</v>
      </c>
      <c r="J970" t="s">
        <v>2584</v>
      </c>
      <c r="K970" t="str">
        <f>VLOOKUP(J970,[1]Database!A:B,2,FALSE)</f>
        <v>&gt;tr|Q5ZMT4|Q5ZMT4_CHICK Uncharacterized protein OS=Gallus gallus GN=TMED5 PE=2 SV=1</v>
      </c>
    </row>
    <row r="971" spans="1:11" x14ac:dyDescent="0.25">
      <c r="A971" t="s">
        <v>2585</v>
      </c>
      <c r="B971">
        <v>37.42</v>
      </c>
      <c r="C971">
        <v>1153.5443</v>
      </c>
      <c r="D971">
        <v>2.9</v>
      </c>
      <c r="E971">
        <v>577.78110000000004</v>
      </c>
      <c r="F971">
        <v>59.32</v>
      </c>
      <c r="G971" t="s">
        <v>2586</v>
      </c>
      <c r="H971" t="s">
        <v>3</v>
      </c>
      <c r="I971">
        <f t="shared" si="15"/>
        <v>9</v>
      </c>
      <c r="J971" t="s">
        <v>2587</v>
      </c>
      <c r="K971" t="str">
        <f>VLOOKUP(J971,[1]Database!A:B,2,FALSE)</f>
        <v>&gt;tr|Q5ZMU7|Q5ZMU7_CHICK Uncharacterized protein OS=Gallus gallus GN=ICMT PE=2 SV=1</v>
      </c>
    </row>
    <row r="972" spans="1:11" x14ac:dyDescent="0.25">
      <c r="A972" t="s">
        <v>2588</v>
      </c>
      <c r="B972">
        <v>38.14</v>
      </c>
      <c r="C972">
        <v>1113.5454</v>
      </c>
      <c r="D972">
        <v>4.4000000000000004</v>
      </c>
      <c r="E972">
        <v>557.78240000000005</v>
      </c>
      <c r="F972">
        <v>48.96</v>
      </c>
      <c r="G972" t="s">
        <v>2589</v>
      </c>
      <c r="H972" t="s">
        <v>3</v>
      </c>
      <c r="I972">
        <f t="shared" si="15"/>
        <v>9</v>
      </c>
      <c r="J972" t="s">
        <v>2590</v>
      </c>
      <c r="K972" t="str">
        <f>VLOOKUP(J972,[1]Database!A:B,2,FALSE)</f>
        <v>&gt;tr|Q67BJ2|Q67BJ2_CHICK Neprilysin OS=Gallus gallus GN=MME PE=2 SV=1</v>
      </c>
    </row>
    <row r="973" spans="1:11" x14ac:dyDescent="0.25">
      <c r="A973" t="s">
        <v>2591</v>
      </c>
      <c r="B973">
        <v>46.1</v>
      </c>
      <c r="C973">
        <v>1061.5757000000001</v>
      </c>
      <c r="D973">
        <v>1.8</v>
      </c>
      <c r="E973">
        <v>531.79610000000002</v>
      </c>
      <c r="F973">
        <v>50.31</v>
      </c>
      <c r="G973" t="s">
        <v>2592</v>
      </c>
      <c r="H973" t="s">
        <v>0</v>
      </c>
      <c r="I973">
        <f t="shared" si="15"/>
        <v>9</v>
      </c>
      <c r="J973" t="s">
        <v>183</v>
      </c>
      <c r="K973" t="str">
        <f>VLOOKUP(J973,[1]Database!A:B,2,FALSE)</f>
        <v>&gt;tr|Q6L754|Q6L754_CHICK Beta-2 microglobulin OS=Gallus gallus GN=B-F-S-b2m03 PE=2 SV=1</v>
      </c>
    </row>
    <row r="974" spans="1:11" x14ac:dyDescent="0.25">
      <c r="A974" t="s">
        <v>2593</v>
      </c>
      <c r="B974">
        <v>23.37</v>
      </c>
      <c r="C974">
        <v>1087.5662</v>
      </c>
      <c r="D974">
        <v>-9.6</v>
      </c>
      <c r="E974">
        <v>544.78520000000003</v>
      </c>
      <c r="F974">
        <v>45.52</v>
      </c>
      <c r="G974" t="s">
        <v>2594</v>
      </c>
      <c r="H974" t="s">
        <v>3</v>
      </c>
      <c r="I974">
        <f t="shared" si="15"/>
        <v>9</v>
      </c>
      <c r="J974" t="s">
        <v>2595</v>
      </c>
      <c r="K974" t="str">
        <f>VLOOKUP(J974,[1]Database!A:B,2,FALSE)</f>
        <v>&gt;tr|Q7ZZK3|Q7ZZK3_CHICK Phosphorylase OS=Gallus gallus PE=2 SV=1</v>
      </c>
    </row>
    <row r="975" spans="1:11" x14ac:dyDescent="0.25">
      <c r="A975" t="s">
        <v>2596</v>
      </c>
      <c r="B975">
        <v>37.22</v>
      </c>
      <c r="C975">
        <v>1131.5197000000001</v>
      </c>
      <c r="D975">
        <v>2.4</v>
      </c>
      <c r="E975">
        <v>566.76840000000004</v>
      </c>
      <c r="F975">
        <v>24.62</v>
      </c>
      <c r="G975" t="s">
        <v>2597</v>
      </c>
      <c r="H975" t="s">
        <v>0</v>
      </c>
      <c r="I975">
        <f t="shared" si="15"/>
        <v>9</v>
      </c>
      <c r="J975" t="s">
        <v>2598</v>
      </c>
      <c r="K975" t="str">
        <f>VLOOKUP(J975,[1]Database!A:B,2,FALSE)</f>
        <v>&gt;tr|Q8AWB7|Q8AWB7_CHICK Structural maintenance of chromosomes protein OS=Gallus gallus GN=SMC1 PE=2 SV=2</v>
      </c>
    </row>
    <row r="976" spans="1:11" x14ac:dyDescent="0.25">
      <c r="A976" t="s">
        <v>2599</v>
      </c>
      <c r="B976">
        <v>36.799999999999997</v>
      </c>
      <c r="C976">
        <v>1150.4567</v>
      </c>
      <c r="D976">
        <v>1.4</v>
      </c>
      <c r="E976">
        <v>576.2364</v>
      </c>
      <c r="F976">
        <v>34.32</v>
      </c>
      <c r="G976" t="s">
        <v>2600</v>
      </c>
      <c r="H976" t="s">
        <v>3</v>
      </c>
      <c r="I976">
        <f t="shared" si="15"/>
        <v>9</v>
      </c>
      <c r="J976" t="s">
        <v>1494</v>
      </c>
      <c r="K976" t="str">
        <f>VLOOKUP(J976,[1]Database!A:B,2,FALSE)</f>
        <v>&gt;tr|Q8AWE3|Q8AWE3_CHICK Serine/threonine-protein phosphatase 2A 55 kDa regulatory subunit B (Fragment) OS=Gallus gallus PE=2 SV=1</v>
      </c>
    </row>
    <row r="977" spans="1:11" x14ac:dyDescent="0.25">
      <c r="A977" t="s">
        <v>2601</v>
      </c>
      <c r="B977">
        <v>47.23</v>
      </c>
      <c r="C977">
        <v>1058.5913</v>
      </c>
      <c r="D977">
        <v>-9.1</v>
      </c>
      <c r="E977">
        <v>530.29809999999998</v>
      </c>
      <c r="F977">
        <v>39.6</v>
      </c>
      <c r="G977" t="s">
        <v>2602</v>
      </c>
      <c r="H977" t="s">
        <v>3</v>
      </c>
      <c r="I977">
        <f t="shared" si="15"/>
        <v>9</v>
      </c>
      <c r="J977" t="s">
        <v>2603</v>
      </c>
      <c r="K977" t="str">
        <f>VLOOKUP(J977,[1]Database!A:B,2,FALSE)</f>
        <v>&gt;tr|Q8UWG7|Q8UWG7_CHICK 60S ribosomal protein L6 OS=Gallus gallus GN=RPL6 PE=2 SV=1</v>
      </c>
    </row>
    <row r="978" spans="1:11" x14ac:dyDescent="0.25">
      <c r="A978" t="s">
        <v>2604</v>
      </c>
      <c r="B978">
        <v>54.75</v>
      </c>
      <c r="C978">
        <v>1182.5808</v>
      </c>
      <c r="D978">
        <v>4.5999999999999996</v>
      </c>
      <c r="E978">
        <v>592.30039999999997</v>
      </c>
      <c r="F978">
        <v>44.51</v>
      </c>
      <c r="G978" t="s">
        <v>2605</v>
      </c>
      <c r="H978" t="s">
        <v>3</v>
      </c>
      <c r="I978">
        <f t="shared" si="15"/>
        <v>9</v>
      </c>
      <c r="J978" t="s">
        <v>2606</v>
      </c>
      <c r="K978" t="str">
        <f>VLOOKUP(J978,[1]Database!A:B,2,FALSE)</f>
        <v>&gt;tr|Q90755|Q90755_CHICK BRM protein OS=Gallus gallus GN=brm PE=2 SV=1</v>
      </c>
    </row>
    <row r="979" spans="1:11" x14ac:dyDescent="0.25">
      <c r="A979" t="s">
        <v>2607</v>
      </c>
      <c r="B979">
        <v>25.77</v>
      </c>
      <c r="C979">
        <v>993.48789999999997</v>
      </c>
      <c r="D979">
        <v>-2.5</v>
      </c>
      <c r="E979">
        <v>497.75</v>
      </c>
      <c r="F979">
        <v>29.85</v>
      </c>
      <c r="G979" t="s">
        <v>2608</v>
      </c>
      <c r="H979" t="s">
        <v>0</v>
      </c>
      <c r="I979">
        <f t="shared" si="15"/>
        <v>9</v>
      </c>
      <c r="J979" t="s">
        <v>2609</v>
      </c>
      <c r="K979" t="str">
        <f>VLOOKUP(J979,[1]Database!A:B,2,FALSE)</f>
        <v>&gt;tr|Q90XD9|Q90XD9_CHICK Transcriptional coactivator p100 (Fragment) OS=Gallus gallus PE=2 SV=1</v>
      </c>
    </row>
    <row r="980" spans="1:11" x14ac:dyDescent="0.25">
      <c r="A980" t="s">
        <v>2610</v>
      </c>
      <c r="B980">
        <v>32.450000000000003</v>
      </c>
      <c r="C980">
        <v>978.51340000000005</v>
      </c>
      <c r="D980">
        <v>-7.4</v>
      </c>
      <c r="E980">
        <v>490.2604</v>
      </c>
      <c r="F980">
        <v>32.270000000000003</v>
      </c>
      <c r="G980" t="s">
        <v>2611</v>
      </c>
      <c r="H980" t="s">
        <v>0</v>
      </c>
      <c r="I980">
        <f t="shared" si="15"/>
        <v>9</v>
      </c>
      <c r="J980" t="s">
        <v>2612</v>
      </c>
      <c r="K980" t="str">
        <f>VLOOKUP(J980,[1]Database!A:B,2,FALSE)</f>
        <v>&gt;tr|Q98SN3|Q98SN3_CHICK Aryl hydrocarbon receptor nuclear translocator OS=Gallus gallus GN=ARNT PE=2 SV=1</v>
      </c>
    </row>
    <row r="981" spans="1:11" x14ac:dyDescent="0.25">
      <c r="A981" t="s">
        <v>2613</v>
      </c>
      <c r="B981">
        <v>25.17</v>
      </c>
      <c r="C981">
        <v>995.52869999999996</v>
      </c>
      <c r="D981">
        <v>1.6</v>
      </c>
      <c r="E981">
        <v>498.7724</v>
      </c>
      <c r="F981">
        <v>31.73</v>
      </c>
      <c r="G981" t="s">
        <v>2614</v>
      </c>
      <c r="H981" t="s">
        <v>3</v>
      </c>
      <c r="I981">
        <f t="shared" si="15"/>
        <v>9</v>
      </c>
      <c r="J981" t="s">
        <v>1505</v>
      </c>
      <c r="K981" t="str">
        <f>VLOOKUP(J981,[1]Database!A:B,2,FALSE)</f>
        <v>&gt;tr|Q9I8D6|Q9I8D6_CHICK T-complex protein 1 subunit delta OS=Gallus gallus GN=tcp-1 delta PE=2 SV=1</v>
      </c>
    </row>
    <row r="982" spans="1:11" x14ac:dyDescent="0.25">
      <c r="A982" t="s">
        <v>2615</v>
      </c>
      <c r="B982">
        <v>22.45</v>
      </c>
      <c r="C982">
        <v>1040.5291</v>
      </c>
      <c r="D982">
        <v>0.8</v>
      </c>
      <c r="E982">
        <v>521.2722</v>
      </c>
      <c r="F982">
        <v>48.31</v>
      </c>
      <c r="G982" t="s">
        <v>2616</v>
      </c>
      <c r="H982" t="s">
        <v>3</v>
      </c>
      <c r="I982">
        <f t="shared" si="15"/>
        <v>9</v>
      </c>
      <c r="J982" t="s">
        <v>501</v>
      </c>
      <c r="K982" t="str">
        <f>VLOOKUP(J982,[1]Database!A:B,2,FALSE)</f>
        <v>&gt;tr|Q9PWM9|Q9PWM9_CHICK Tyrosine-protein kinase OS=Gallus gallus GN=JAK1 PE=2 SV=1</v>
      </c>
    </row>
    <row r="983" spans="1:11" x14ac:dyDescent="0.25">
      <c r="A983" t="s">
        <v>2617</v>
      </c>
      <c r="B983">
        <v>37.46</v>
      </c>
      <c r="C983">
        <v>966.48829999999998</v>
      </c>
      <c r="D983">
        <v>-5.8</v>
      </c>
      <c r="E983">
        <v>484.24860000000001</v>
      </c>
      <c r="F983">
        <v>26.21</v>
      </c>
      <c r="G983" t="s">
        <v>2618</v>
      </c>
      <c r="H983" t="s">
        <v>0</v>
      </c>
      <c r="I983">
        <f t="shared" si="15"/>
        <v>9</v>
      </c>
      <c r="J983" t="s">
        <v>2619</v>
      </c>
      <c r="K983" t="str">
        <f>VLOOKUP(J983,[1]Database!A:B,2,FALSE)</f>
        <v>&gt;tr|Q9YHW8|Q9YHW8_CHICK Ets domain protein (Fragment) OS=Gallus gallus GN=TEL PE=2 SV=1</v>
      </c>
    </row>
    <row r="984" spans="1:11" x14ac:dyDescent="0.25">
      <c r="A984" t="s">
        <v>2620</v>
      </c>
      <c r="B984">
        <v>28.85</v>
      </c>
      <c r="C984">
        <v>1087.5549000000001</v>
      </c>
      <c r="D984">
        <v>2.6</v>
      </c>
      <c r="E984">
        <v>544.78610000000003</v>
      </c>
      <c r="F984">
        <v>55.95</v>
      </c>
      <c r="G984" t="s">
        <v>2621</v>
      </c>
      <c r="H984" t="s">
        <v>0</v>
      </c>
      <c r="I984">
        <f t="shared" si="15"/>
        <v>9</v>
      </c>
      <c r="J984" t="s">
        <v>2622</v>
      </c>
      <c r="K984" t="str">
        <f>VLOOKUP(J984,[1]Database!A:B,2,FALSE)</f>
        <v>&gt;tr|R4GF59|R4GF59_CHICK Uncharacterized protein OS=Gallus gallus GN=Gga.22975 PE=4 SV=1</v>
      </c>
    </row>
    <row r="985" spans="1:11" x14ac:dyDescent="0.25">
      <c r="A985" t="s">
        <v>2623</v>
      </c>
      <c r="B985">
        <v>41.2</v>
      </c>
      <c r="C985">
        <v>1061.5392999999999</v>
      </c>
      <c r="D985">
        <v>6.6</v>
      </c>
      <c r="E985">
        <v>531.78049999999996</v>
      </c>
      <c r="F985">
        <v>43.6</v>
      </c>
      <c r="G985" t="s">
        <v>2624</v>
      </c>
      <c r="H985" t="s">
        <v>3</v>
      </c>
      <c r="I985">
        <f t="shared" si="15"/>
        <v>9</v>
      </c>
      <c r="J985" t="s">
        <v>2625</v>
      </c>
      <c r="K985" t="str">
        <f>VLOOKUP(J985,[1]Database!A:B,2,FALSE)</f>
        <v>&gt;tr|R4GFY2|R4GFY2_CHICK Uncharacterized protein OS=Gallus gallus GN=TMX4 PE=4 SV=1</v>
      </c>
    </row>
    <row r="986" spans="1:11" x14ac:dyDescent="0.25">
      <c r="A986" t="s">
        <v>2626</v>
      </c>
      <c r="B986">
        <v>29.46</v>
      </c>
      <c r="C986">
        <v>1080.5927999999999</v>
      </c>
      <c r="D986">
        <v>2.6</v>
      </c>
      <c r="E986">
        <v>541.30510000000004</v>
      </c>
      <c r="F986">
        <v>27.44</v>
      </c>
      <c r="G986" t="s">
        <v>2627</v>
      </c>
      <c r="H986" t="s">
        <v>0</v>
      </c>
      <c r="I986">
        <f t="shared" si="15"/>
        <v>9</v>
      </c>
      <c r="J986" t="s">
        <v>510</v>
      </c>
      <c r="K986" t="str">
        <f>VLOOKUP(J986,[1]Database!A:B,2,FALSE)</f>
        <v>&gt;tr|R4GGF3|R4GGF3_CHICK Uncharacterized protein OS=Gallus gallus GN=GLIPR2 PE=4 SV=1</v>
      </c>
    </row>
    <row r="987" spans="1:11" x14ac:dyDescent="0.25">
      <c r="A987" t="s">
        <v>2628</v>
      </c>
      <c r="B987">
        <v>33.880000000000003</v>
      </c>
      <c r="C987">
        <v>1100.5389</v>
      </c>
      <c r="D987">
        <v>1.8</v>
      </c>
      <c r="E987">
        <v>551.27769999999998</v>
      </c>
      <c r="F987">
        <v>43.15</v>
      </c>
      <c r="G987" t="s">
        <v>2629</v>
      </c>
      <c r="H987" t="s">
        <v>3</v>
      </c>
      <c r="I987">
        <f t="shared" si="15"/>
        <v>9</v>
      </c>
      <c r="J987" t="s">
        <v>2630</v>
      </c>
      <c r="K987" t="str">
        <f>VLOOKUP(J987,[1]Database!A:B,2,FALSE)</f>
        <v>&gt;tr|R4GGP3|R4GGP3_CHICK Uncharacterized protein OS=Gallus gallus GN=TFDP2 PE=3 SV=1</v>
      </c>
    </row>
    <row r="988" spans="1:11" x14ac:dyDescent="0.25">
      <c r="A988" t="s">
        <v>2631</v>
      </c>
      <c r="B988">
        <v>44.76</v>
      </c>
      <c r="C988">
        <v>1032.5238999999999</v>
      </c>
      <c r="D988">
        <v>3.5</v>
      </c>
      <c r="E988">
        <v>517.27110000000005</v>
      </c>
      <c r="F988">
        <v>36.22</v>
      </c>
      <c r="G988" t="s">
        <v>2632</v>
      </c>
      <c r="H988" t="s">
        <v>0</v>
      </c>
      <c r="I988">
        <f t="shared" si="15"/>
        <v>9</v>
      </c>
      <c r="J988" t="s">
        <v>2633</v>
      </c>
      <c r="K988" t="str">
        <f>VLOOKUP(J988,[1]Database!A:B,2,FALSE)</f>
        <v>&gt;tr|R4GHF6|R4GHF6_CHICK Uncharacterized protein OS=Gallus gallus GN=C5ORF30 PE=4 SV=1</v>
      </c>
    </row>
    <row r="989" spans="1:11" x14ac:dyDescent="0.25">
      <c r="A989" t="s">
        <v>2634</v>
      </c>
      <c r="B989">
        <v>35.340000000000003</v>
      </c>
      <c r="C989">
        <v>1014.4559</v>
      </c>
      <c r="D989">
        <v>2.5</v>
      </c>
      <c r="E989">
        <v>508.23649999999998</v>
      </c>
      <c r="F989">
        <v>44.61</v>
      </c>
      <c r="G989" t="s">
        <v>2635</v>
      </c>
      <c r="H989" t="s">
        <v>3</v>
      </c>
      <c r="I989">
        <f t="shared" si="15"/>
        <v>9</v>
      </c>
      <c r="J989" t="s">
        <v>2636</v>
      </c>
      <c r="K989" t="str">
        <f>VLOOKUP(J989,[1]Database!A:B,2,FALSE)</f>
        <v>&gt;tr|R4GHW9|R4GHW9_CHICK Erythroid protein 4.1 OS=Gallus gallus GN=EPB41 PE=4 SV=1</v>
      </c>
    </row>
    <row r="990" spans="1:11" x14ac:dyDescent="0.25">
      <c r="A990" t="s">
        <v>2637</v>
      </c>
      <c r="B990">
        <v>45.94</v>
      </c>
      <c r="C990">
        <v>992.51779999999997</v>
      </c>
      <c r="D990">
        <v>-1.6</v>
      </c>
      <c r="E990">
        <v>497.2654</v>
      </c>
      <c r="F990">
        <v>45.21</v>
      </c>
      <c r="G990" t="s">
        <v>2638</v>
      </c>
      <c r="H990" t="s">
        <v>0</v>
      </c>
      <c r="I990">
        <f t="shared" si="15"/>
        <v>9</v>
      </c>
      <c r="J990" t="s">
        <v>513</v>
      </c>
      <c r="K990" t="str">
        <f>VLOOKUP(J990,[1]Database!A:B,2,FALSE)</f>
        <v>&gt;tr|R4GI37|R4GI37_CHICK Uncharacterized protein (Fragment) OS=Gallus gallus GN=PBDC1 PE=4 SV=1</v>
      </c>
    </row>
    <row r="991" spans="1:11" x14ac:dyDescent="0.25">
      <c r="A991" t="s">
        <v>2639</v>
      </c>
      <c r="B991">
        <v>41</v>
      </c>
      <c r="C991">
        <v>1098.5093999999999</v>
      </c>
      <c r="D991">
        <v>4.5999999999999996</v>
      </c>
      <c r="E991">
        <v>550.2645</v>
      </c>
      <c r="F991">
        <v>34.619999999999997</v>
      </c>
      <c r="G991" t="s">
        <v>2640</v>
      </c>
      <c r="H991" t="s">
        <v>0</v>
      </c>
      <c r="I991">
        <f t="shared" si="15"/>
        <v>9</v>
      </c>
      <c r="J991" t="s">
        <v>2641</v>
      </c>
      <c r="K991" t="str">
        <f>VLOOKUP(J991,[1]Database!A:B,2,FALSE)</f>
        <v>&gt;tr|R4GIB3|R4GIB3_CHICK Uncharacterized protein OS=Gallus gallus GN=LOC101748094 PE=4 SV=1</v>
      </c>
    </row>
    <row r="992" spans="1:11" x14ac:dyDescent="0.25">
      <c r="A992" t="s">
        <v>2642</v>
      </c>
      <c r="B992">
        <v>30.05</v>
      </c>
      <c r="C992">
        <v>999.46950000000004</v>
      </c>
      <c r="D992">
        <v>1.9</v>
      </c>
      <c r="E992">
        <v>500.74299999999999</v>
      </c>
      <c r="F992">
        <v>44.84</v>
      </c>
      <c r="G992" t="s">
        <v>2643</v>
      </c>
      <c r="H992" t="s">
        <v>3</v>
      </c>
      <c r="I992">
        <f t="shared" si="15"/>
        <v>9</v>
      </c>
      <c r="J992" t="s">
        <v>2644</v>
      </c>
      <c r="K992" t="str">
        <f>VLOOKUP(J992,[1]Database!A:B,2,FALSE)</f>
        <v>&gt;tr|R4GII0|R4GII0_CHICK Uncharacterized protein OS=Gallus gallus PE=4 SV=1</v>
      </c>
    </row>
    <row r="993" spans="1:11" x14ac:dyDescent="0.25">
      <c r="A993" t="s">
        <v>2645</v>
      </c>
      <c r="B993">
        <v>38.78</v>
      </c>
      <c r="C993">
        <v>1095.4946</v>
      </c>
      <c r="D993">
        <v>-4.8</v>
      </c>
      <c r="E993">
        <v>548.75199999999995</v>
      </c>
      <c r="F993">
        <v>58.43</v>
      </c>
      <c r="G993" t="s">
        <v>2646</v>
      </c>
      <c r="H993" t="s">
        <v>3</v>
      </c>
      <c r="I993">
        <f t="shared" si="15"/>
        <v>9</v>
      </c>
      <c r="J993" t="s">
        <v>1526</v>
      </c>
      <c r="K993" t="str">
        <f>VLOOKUP(J993,[1]Database!A:B,2,FALSE)</f>
        <v>&gt;tr|R4GIQ2|R4GIQ2_CHICK Uncharacterized protein OS=Gallus gallus GN=RPL21 PE=4 SV=1</v>
      </c>
    </row>
    <row r="994" spans="1:11" x14ac:dyDescent="0.25">
      <c r="A994" t="s">
        <v>2647</v>
      </c>
      <c r="B994">
        <v>39.299999999999997</v>
      </c>
      <c r="C994">
        <v>1176.6139000000001</v>
      </c>
      <c r="D994">
        <v>-7.5</v>
      </c>
      <c r="E994">
        <v>589.3098</v>
      </c>
      <c r="F994">
        <v>40.85</v>
      </c>
      <c r="G994" t="s">
        <v>2648</v>
      </c>
      <c r="H994" t="s">
        <v>0</v>
      </c>
      <c r="I994">
        <f t="shared" si="15"/>
        <v>9</v>
      </c>
      <c r="J994" t="s">
        <v>194</v>
      </c>
      <c r="K994" t="str">
        <f>VLOOKUP(J994,[1]Database!A:B,2,FALSE)</f>
        <v>&gt;tr|R4GJ00|R4GJ00_CHICK Uncharacterized protein OS=Gallus gallus GN=EXOC2 PE=4 SV=1</v>
      </c>
    </row>
    <row r="995" spans="1:11" x14ac:dyDescent="0.25">
      <c r="A995" t="s">
        <v>2649</v>
      </c>
      <c r="B995">
        <v>38.950000000000003</v>
      </c>
      <c r="C995">
        <v>1004.4563000000001</v>
      </c>
      <c r="D995">
        <v>0.3</v>
      </c>
      <c r="E995">
        <v>503.23559999999998</v>
      </c>
      <c r="F995">
        <v>42.7</v>
      </c>
      <c r="G995" t="s">
        <v>2650</v>
      </c>
      <c r="H995" t="s">
        <v>0</v>
      </c>
      <c r="I995">
        <f t="shared" si="15"/>
        <v>9</v>
      </c>
      <c r="J995" t="s">
        <v>194</v>
      </c>
      <c r="K995" t="str">
        <f>VLOOKUP(J995,[1]Database!A:B,2,FALSE)</f>
        <v>&gt;tr|R4GJ00|R4GJ00_CHICK Uncharacterized protein OS=Gallus gallus GN=EXOC2 PE=4 SV=1</v>
      </c>
    </row>
    <row r="996" spans="1:11" x14ac:dyDescent="0.25">
      <c r="A996" t="s">
        <v>2651</v>
      </c>
      <c r="B996">
        <v>42.09</v>
      </c>
      <c r="C996">
        <v>960.53920000000005</v>
      </c>
      <c r="D996">
        <v>-0.9</v>
      </c>
      <c r="E996">
        <v>481.2765</v>
      </c>
      <c r="F996">
        <v>47.25</v>
      </c>
      <c r="G996" t="s">
        <v>2652</v>
      </c>
      <c r="H996" t="s">
        <v>0</v>
      </c>
      <c r="I996">
        <f t="shared" si="15"/>
        <v>9</v>
      </c>
      <c r="J996" t="s">
        <v>2653</v>
      </c>
      <c r="K996" t="str">
        <f>VLOOKUP(J996,[1]Database!A:B,2,FALSE)</f>
        <v>&gt;tr|R4GJ53|R4GJ53_CHICK Uncharacterized protein OS=Gallus gallus GN=SUSD3 PE=4 SV=1</v>
      </c>
    </row>
    <row r="997" spans="1:11" x14ac:dyDescent="0.25">
      <c r="A997" t="s">
        <v>2654</v>
      </c>
      <c r="B997">
        <v>33.380000000000003</v>
      </c>
      <c r="C997">
        <v>1162.5254</v>
      </c>
      <c r="D997">
        <v>3.4</v>
      </c>
      <c r="E997">
        <v>582.27200000000005</v>
      </c>
      <c r="F997">
        <v>34.57</v>
      </c>
      <c r="G997" t="s">
        <v>2655</v>
      </c>
      <c r="H997" t="s">
        <v>0</v>
      </c>
      <c r="I997">
        <f t="shared" si="15"/>
        <v>9</v>
      </c>
      <c r="J997" t="s">
        <v>197</v>
      </c>
      <c r="K997" t="str">
        <f>VLOOKUP(J997,[1]Database!A:B,2,FALSE)</f>
        <v>&gt;tr|R4GJ67|R4GJ67_CHICK Uncharacterized protein OS=Gallus gallus PE=4 SV=1</v>
      </c>
    </row>
    <row r="998" spans="1:11" x14ac:dyDescent="0.25">
      <c r="A998" t="s">
        <v>2656</v>
      </c>
      <c r="B998">
        <v>42.4</v>
      </c>
      <c r="C998">
        <v>997.58069999999998</v>
      </c>
      <c r="D998">
        <v>1</v>
      </c>
      <c r="E998">
        <v>499.79809999999998</v>
      </c>
      <c r="F998">
        <v>33.04</v>
      </c>
      <c r="G998" t="s">
        <v>2657</v>
      </c>
      <c r="H998" t="s">
        <v>0</v>
      </c>
      <c r="I998">
        <f t="shared" si="15"/>
        <v>9</v>
      </c>
      <c r="J998" t="s">
        <v>2658</v>
      </c>
      <c r="K998" t="str">
        <f>VLOOKUP(J998,[1]Database!A:B,2,FALSE)</f>
        <v>&gt;tr|R4GJT7|R4GJT7_CHICK Uncharacterized protein OS=Gallus gallus PE=4 SV=1</v>
      </c>
    </row>
    <row r="999" spans="1:11" x14ac:dyDescent="0.25">
      <c r="A999" t="s">
        <v>2659</v>
      </c>
      <c r="B999">
        <v>36.9</v>
      </c>
      <c r="C999">
        <v>928.45010000000002</v>
      </c>
      <c r="D999">
        <v>2.2999999999999998</v>
      </c>
      <c r="E999">
        <v>465.23340000000002</v>
      </c>
      <c r="F999">
        <v>32.700000000000003</v>
      </c>
      <c r="G999" t="s">
        <v>2660</v>
      </c>
      <c r="H999" t="s">
        <v>0</v>
      </c>
      <c r="I999">
        <f t="shared" si="15"/>
        <v>9</v>
      </c>
      <c r="J999" t="s">
        <v>2658</v>
      </c>
      <c r="K999" t="str">
        <f>VLOOKUP(J999,[1]Database!A:B,2,FALSE)</f>
        <v>&gt;tr|R4GJT7|R4GJT7_CHICK Uncharacterized protein OS=Gallus gallus PE=4 SV=1</v>
      </c>
    </row>
    <row r="1000" spans="1:11" x14ac:dyDescent="0.25">
      <c r="A1000" t="s">
        <v>2661</v>
      </c>
      <c r="B1000">
        <v>28.93</v>
      </c>
      <c r="C1000">
        <v>956.51779999999997</v>
      </c>
      <c r="D1000">
        <v>-7.7</v>
      </c>
      <c r="E1000">
        <v>479.26249999999999</v>
      </c>
      <c r="F1000">
        <v>33.61</v>
      </c>
      <c r="G1000" t="s">
        <v>2662</v>
      </c>
      <c r="H1000" t="s">
        <v>3</v>
      </c>
      <c r="I1000">
        <f t="shared" si="15"/>
        <v>9</v>
      </c>
      <c r="J1000" t="s">
        <v>2658</v>
      </c>
      <c r="K1000" t="str">
        <f>VLOOKUP(J1000,[1]Database!A:B,2,FALSE)</f>
        <v>&gt;tr|R4GJT7|R4GJT7_CHICK Uncharacterized protein OS=Gallus gallus PE=4 SV=1</v>
      </c>
    </row>
    <row r="1001" spans="1:11" x14ac:dyDescent="0.25">
      <c r="A1001" t="s">
        <v>2663</v>
      </c>
      <c r="B1001">
        <v>26.41</v>
      </c>
      <c r="C1001">
        <v>1057.5477000000001</v>
      </c>
      <c r="D1001">
        <v>-13.1</v>
      </c>
      <c r="E1001">
        <v>529.77419999999995</v>
      </c>
      <c r="F1001">
        <v>47.78</v>
      </c>
      <c r="G1001" t="s">
        <v>2664</v>
      </c>
      <c r="H1001" t="s">
        <v>3</v>
      </c>
      <c r="I1001">
        <f t="shared" si="15"/>
        <v>9</v>
      </c>
      <c r="J1001" t="s">
        <v>2658</v>
      </c>
      <c r="K1001" t="str">
        <f>VLOOKUP(J1001,[1]Database!A:B,2,FALSE)</f>
        <v>&gt;tr|R4GJT7|R4GJT7_CHICK Uncharacterized protein OS=Gallus gallus PE=4 SV=1</v>
      </c>
    </row>
    <row r="1002" spans="1:11" x14ac:dyDescent="0.25">
      <c r="A1002" t="s">
        <v>2665</v>
      </c>
      <c r="B1002">
        <v>29.49</v>
      </c>
      <c r="C1002">
        <v>1007.4308</v>
      </c>
      <c r="D1002">
        <v>-1</v>
      </c>
      <c r="E1002">
        <v>504.72219999999999</v>
      </c>
      <c r="F1002">
        <v>31.61</v>
      </c>
      <c r="G1002" t="s">
        <v>2666</v>
      </c>
      <c r="H1002" t="s">
        <v>0</v>
      </c>
      <c r="I1002">
        <f t="shared" si="15"/>
        <v>9</v>
      </c>
      <c r="J1002" t="s">
        <v>1533</v>
      </c>
      <c r="K1002" t="str">
        <f>VLOOKUP(J1002,[1]Database!A:B,2,FALSE)</f>
        <v>&gt;tr|R4GKE9|R4GKE9_CHICK Uncharacterized protein (Fragment) OS=Gallus gallus GN=SOWAHC PE=4 SV=1</v>
      </c>
    </row>
    <row r="1003" spans="1:11" x14ac:dyDescent="0.25">
      <c r="A1003" t="s">
        <v>2667</v>
      </c>
      <c r="B1003">
        <v>29.91</v>
      </c>
      <c r="C1003">
        <v>913.47559999999999</v>
      </c>
      <c r="D1003">
        <v>-5</v>
      </c>
      <c r="E1003">
        <v>457.74279999999999</v>
      </c>
      <c r="F1003">
        <v>37.96</v>
      </c>
      <c r="G1003" t="s">
        <v>2668</v>
      </c>
      <c r="H1003" t="s">
        <v>3</v>
      </c>
      <c r="I1003">
        <f t="shared" si="15"/>
        <v>9</v>
      </c>
      <c r="J1003" t="s">
        <v>119</v>
      </c>
      <c r="K1003" t="str">
        <f>VLOOKUP(J1003,[1]Database!A:B,2,FALSE)</f>
        <v>&gt;tr|R4GL29|R4GL29_CHICK Uncharacterized protein OS=Gallus gallus GN=POLD2 PE=4 SV=1</v>
      </c>
    </row>
    <row r="1004" spans="1:11" x14ac:dyDescent="0.25">
      <c r="A1004" t="s">
        <v>2669</v>
      </c>
      <c r="B1004">
        <v>50.73</v>
      </c>
      <c r="C1004">
        <v>1182.5305000000001</v>
      </c>
      <c r="D1004">
        <v>-5.5</v>
      </c>
      <c r="E1004">
        <v>592.26930000000004</v>
      </c>
      <c r="F1004">
        <v>28.54</v>
      </c>
      <c r="G1004" t="s">
        <v>2670</v>
      </c>
      <c r="H1004" t="s">
        <v>0</v>
      </c>
      <c r="I1004">
        <f t="shared" si="15"/>
        <v>9</v>
      </c>
      <c r="J1004" t="s">
        <v>121</v>
      </c>
      <c r="K1004" t="str">
        <f>VLOOKUP(J1004,[1]Database!A:B,2,FALSE)</f>
        <v>&gt;tr|R4GLP6|R4GLP6_CHICK Uncharacterized protein (Fragment) OS=Gallus gallus GN=Gga.10533 PE=4 SV=1</v>
      </c>
    </row>
    <row r="1005" spans="1:11" x14ac:dyDescent="0.25">
      <c r="A1005" t="s">
        <v>2671</v>
      </c>
      <c r="B1005">
        <v>38.72</v>
      </c>
      <c r="C1005">
        <v>1047.4873</v>
      </c>
      <c r="D1005">
        <v>2.4</v>
      </c>
      <c r="E1005">
        <v>524.75220000000002</v>
      </c>
      <c r="F1005">
        <v>41.84</v>
      </c>
      <c r="G1005" t="s">
        <v>2672</v>
      </c>
      <c r="H1005" t="s">
        <v>0</v>
      </c>
      <c r="I1005">
        <f t="shared" si="15"/>
        <v>9</v>
      </c>
      <c r="J1005" t="s">
        <v>121</v>
      </c>
      <c r="K1005" t="str">
        <f>VLOOKUP(J1005,[1]Database!A:B,2,FALSE)</f>
        <v>&gt;tr|R4GLP6|R4GLP6_CHICK Uncharacterized protein (Fragment) OS=Gallus gallus GN=Gga.10533 PE=4 SV=1</v>
      </c>
    </row>
    <row r="1006" spans="1:11" x14ac:dyDescent="0.25">
      <c r="A1006" t="s">
        <v>2673</v>
      </c>
      <c r="B1006">
        <v>24.17</v>
      </c>
      <c r="C1006">
        <v>922.45079999999996</v>
      </c>
      <c r="D1006">
        <v>-1.2</v>
      </c>
      <c r="E1006">
        <v>462.2321</v>
      </c>
      <c r="F1006">
        <v>21.93</v>
      </c>
      <c r="G1006" t="s">
        <v>2674</v>
      </c>
      <c r="H1006" t="s">
        <v>0</v>
      </c>
      <c r="I1006">
        <f t="shared" si="15"/>
        <v>9</v>
      </c>
      <c r="J1006" t="s">
        <v>121</v>
      </c>
      <c r="K1006" t="str">
        <f>VLOOKUP(J1006,[1]Database!A:B,2,FALSE)</f>
        <v>&gt;tr|R4GLP6|R4GLP6_CHICK Uncharacterized protein (Fragment) OS=Gallus gallus GN=Gga.10533 PE=4 SV=1</v>
      </c>
    </row>
    <row r="1007" spans="1:11" x14ac:dyDescent="0.25">
      <c r="A1007" t="s">
        <v>2675</v>
      </c>
      <c r="B1007">
        <v>24.7</v>
      </c>
      <c r="C1007">
        <v>934.48720000000003</v>
      </c>
      <c r="D1007">
        <v>0.8</v>
      </c>
      <c r="E1007">
        <v>468.25130000000001</v>
      </c>
      <c r="F1007">
        <v>37.54</v>
      </c>
      <c r="G1007" t="s">
        <v>2676</v>
      </c>
      <c r="H1007" t="s">
        <v>0</v>
      </c>
      <c r="I1007">
        <f t="shared" si="15"/>
        <v>9</v>
      </c>
      <c r="J1007" t="s">
        <v>2677</v>
      </c>
      <c r="K1007" t="str">
        <f>VLOOKUP(J1007,[1]Database!A:B,2,FALSE)</f>
        <v>&gt;tr|R4GMG2|R4GMG2_CHICK Ribosome biogenesis protein BOP1 OS=Gallus gallus GN=BOP1 PE=3 SV=1</v>
      </c>
    </row>
    <row r="1008" spans="1:11" x14ac:dyDescent="0.25">
      <c r="A1008" t="s">
        <v>2678</v>
      </c>
      <c r="B1008">
        <v>28.02</v>
      </c>
      <c r="C1008">
        <v>1031.5762999999999</v>
      </c>
      <c r="D1008">
        <v>-4.8</v>
      </c>
      <c r="E1008">
        <v>516.79300000000001</v>
      </c>
      <c r="F1008">
        <v>57.32</v>
      </c>
      <c r="G1008" t="s">
        <v>2679</v>
      </c>
      <c r="H1008" t="s">
        <v>3</v>
      </c>
      <c r="I1008">
        <f t="shared" si="15"/>
        <v>9</v>
      </c>
      <c r="J1008" t="s">
        <v>530</v>
      </c>
      <c r="K1008" t="str">
        <f>VLOOKUP(J1008,[1]Database!A:B,2,FALSE)</f>
        <v>&gt;tr|R4R035|R4R035_CHICK Envelope polyprotein OS=Gallus gallus PE=4 SV=1</v>
      </c>
    </row>
    <row r="1009" spans="1:14" x14ac:dyDescent="0.25">
      <c r="A1009" t="s">
        <v>2680</v>
      </c>
      <c r="B1009">
        <v>25.62</v>
      </c>
      <c r="C1009">
        <v>1011.5098</v>
      </c>
      <c r="D1009">
        <v>0.4</v>
      </c>
      <c r="E1009">
        <v>506.76240000000001</v>
      </c>
      <c r="F1009">
        <v>21.21</v>
      </c>
      <c r="G1009" t="s">
        <v>2681</v>
      </c>
      <c r="H1009" t="s">
        <v>0</v>
      </c>
      <c r="I1009">
        <f t="shared" si="15"/>
        <v>9</v>
      </c>
      <c r="J1009" t="s">
        <v>530</v>
      </c>
      <c r="K1009" t="str">
        <f>VLOOKUP(J1009,[1]Database!A:B,2,FALSE)</f>
        <v>&gt;tr|R4R035|R4R035_CHICK Envelope polyprotein OS=Gallus gallus PE=4 SV=1</v>
      </c>
    </row>
    <row r="1010" spans="1:14" x14ac:dyDescent="0.25">
      <c r="A1010" t="s">
        <v>2682</v>
      </c>
      <c r="B1010">
        <v>37.32</v>
      </c>
      <c r="C1010">
        <v>1131.5635</v>
      </c>
      <c r="D1010">
        <v>-3.6</v>
      </c>
      <c r="E1010">
        <v>566.78700000000003</v>
      </c>
      <c r="F1010">
        <v>58.26</v>
      </c>
      <c r="G1010" t="s">
        <v>2683</v>
      </c>
      <c r="H1010" t="s">
        <v>3</v>
      </c>
      <c r="I1010">
        <f t="shared" si="15"/>
        <v>9</v>
      </c>
      <c r="J1010" t="s">
        <v>2684</v>
      </c>
      <c r="K1010" t="str">
        <f>VLOOKUP(J1010,[1]Database!A:B,2,FALSE)</f>
        <v>&gt;tr|R4R041|R4R041_CHICK Gag and reverse transcriptase polyprotein OS=Gallus gallus PE=4 SV=1</v>
      </c>
    </row>
    <row r="1011" spans="1:14" x14ac:dyDescent="0.25">
      <c r="A1011" t="s">
        <v>2685</v>
      </c>
      <c r="B1011">
        <v>25.34</v>
      </c>
      <c r="C1011">
        <v>1217.7031999999999</v>
      </c>
      <c r="D1011">
        <v>-2</v>
      </c>
      <c r="E1011">
        <v>406.9076</v>
      </c>
      <c r="F1011">
        <v>39.85</v>
      </c>
      <c r="G1011" t="s">
        <v>2686</v>
      </c>
      <c r="H1011" t="s">
        <v>0</v>
      </c>
      <c r="I1011">
        <f t="shared" si="15"/>
        <v>9</v>
      </c>
      <c r="J1011" t="s">
        <v>2687</v>
      </c>
      <c r="K1011" t="str">
        <f>VLOOKUP(J1011,[1]Database!A:B,2,FALSE)</f>
        <v>&gt;tr|R9PXN1|R9PXN1_CHICK Eukaryotic initiation factor 4A-II OS=Gallus gallus GN=EIF4A2 PE=3 SV=1</v>
      </c>
    </row>
    <row r="1012" spans="1:14" x14ac:dyDescent="0.25">
      <c r="A1012" t="s">
        <v>2688</v>
      </c>
      <c r="B1012">
        <v>42.3</v>
      </c>
      <c r="C1012">
        <v>1170.6509000000001</v>
      </c>
      <c r="D1012">
        <v>-0.3</v>
      </c>
      <c r="E1012">
        <v>391.22410000000002</v>
      </c>
      <c r="F1012">
        <v>24.24</v>
      </c>
      <c r="G1012" t="s">
        <v>2689</v>
      </c>
      <c r="H1012" t="s">
        <v>0</v>
      </c>
      <c r="I1012">
        <f t="shared" si="15"/>
        <v>9</v>
      </c>
      <c r="J1012" t="s">
        <v>2690</v>
      </c>
      <c r="K1012" t="str">
        <f>VLOOKUP(J1012,[1]Database!A:B,2,FALSE)</f>
        <v>&gt;tr|S5TQ07|S5TQ07_CHICK Zinc finger protein 36 C3H1 type-like 1 protein OS=Gallus gallus GN=Zfp36l1 PE=2 SV=1</v>
      </c>
    </row>
    <row r="1013" spans="1:14" x14ac:dyDescent="0.25">
      <c r="A1013" t="s">
        <v>2691</v>
      </c>
      <c r="B1013">
        <v>33.6</v>
      </c>
      <c r="C1013">
        <v>1084.4938</v>
      </c>
      <c r="D1013">
        <v>3.1</v>
      </c>
      <c r="E1013">
        <v>543.2559</v>
      </c>
      <c r="F1013">
        <v>28.1</v>
      </c>
      <c r="G1013" t="s">
        <v>2692</v>
      </c>
      <c r="H1013" t="s">
        <v>0</v>
      </c>
      <c r="I1013">
        <f t="shared" si="15"/>
        <v>9</v>
      </c>
      <c r="J1013" t="s">
        <v>2693</v>
      </c>
      <c r="K1013" t="str">
        <f>VLOOKUP(J1013,[1]Database!A:B,2,FALSE)</f>
        <v>&gt;tr|V9GWB8|V9GWB8_CHICK Lysine (K)-specific demethylase 5A OS=Gallus gallus PE=4 SV=1</v>
      </c>
    </row>
    <row r="1014" spans="1:14" x14ac:dyDescent="0.25">
      <c r="A1014" t="s">
        <v>2694</v>
      </c>
      <c r="B1014">
        <v>38.47</v>
      </c>
      <c r="C1014">
        <v>1073.6022</v>
      </c>
      <c r="D1014">
        <v>-8.8000000000000007</v>
      </c>
      <c r="E1014">
        <v>537.80359999999996</v>
      </c>
      <c r="F1014">
        <v>53.95</v>
      </c>
      <c r="G1014" t="s">
        <v>2695</v>
      </c>
      <c r="H1014" t="s">
        <v>3</v>
      </c>
      <c r="I1014">
        <f t="shared" si="15"/>
        <v>10</v>
      </c>
      <c r="J1014" t="s">
        <v>2696</v>
      </c>
      <c r="K1014" t="str">
        <f>VLOOKUP(J1014,[1]Database!A:B,2,FALSE)</f>
        <v>168 [7449 - 7631] Reticuloendotheliosis virus, complete genome</v>
      </c>
      <c r="M1014">
        <v>5</v>
      </c>
      <c r="N1014">
        <f t="shared" ref="N1014:N1023" si="16">COUNTIF(I:I,M1014)</f>
        <v>56</v>
      </c>
    </row>
    <row r="1015" spans="1:14" x14ac:dyDescent="0.25">
      <c r="A1015" t="s">
        <v>2697</v>
      </c>
      <c r="B1015">
        <v>40.56</v>
      </c>
      <c r="C1015">
        <v>1177.5979</v>
      </c>
      <c r="D1015">
        <v>-0.9</v>
      </c>
      <c r="E1015">
        <v>589.8057</v>
      </c>
      <c r="F1015">
        <v>50.49</v>
      </c>
      <c r="G1015" t="s">
        <v>2698</v>
      </c>
      <c r="H1015" t="s">
        <v>3</v>
      </c>
      <c r="I1015">
        <f t="shared" si="15"/>
        <v>10</v>
      </c>
      <c r="J1015" t="s">
        <v>535</v>
      </c>
      <c r="K1015" t="str">
        <f>VLOOKUP(J1015,[1]Database!A:B,2,FALSE)</f>
        <v>57 [872 - 2440] Reticuloendotheliosis virus, complete genome</v>
      </c>
      <c r="M1015">
        <v>12</v>
      </c>
      <c r="N1015">
        <f t="shared" si="16"/>
        <v>194</v>
      </c>
    </row>
    <row r="1016" spans="1:14" x14ac:dyDescent="0.25">
      <c r="A1016" t="s">
        <v>2699</v>
      </c>
      <c r="B1016">
        <v>62.02</v>
      </c>
      <c r="C1016">
        <v>1225.6455000000001</v>
      </c>
      <c r="D1016">
        <v>5.3</v>
      </c>
      <c r="E1016">
        <v>613.83330000000001</v>
      </c>
      <c r="F1016">
        <v>42.88</v>
      </c>
      <c r="G1016" t="s">
        <v>2700</v>
      </c>
      <c r="H1016" t="s">
        <v>3</v>
      </c>
      <c r="I1016">
        <f t="shared" si="15"/>
        <v>10</v>
      </c>
      <c r="J1016" t="s">
        <v>2701</v>
      </c>
      <c r="K1016" t="str">
        <f>VLOOKUP(J1016,[1]Database!A:B,2,FALSE)</f>
        <v>&gt;sp|A0M8U1|ST7_CHICK Suppressor of tumorigenicity 7 protein homolog OS=Gallus gallus GN=ST7 PE=3 SV=1</v>
      </c>
      <c r="M1016">
        <v>14</v>
      </c>
      <c r="N1016">
        <f t="shared" si="16"/>
        <v>67</v>
      </c>
    </row>
    <row r="1017" spans="1:14" x14ac:dyDescent="0.25">
      <c r="A1017" t="s">
        <v>2702</v>
      </c>
      <c r="B1017">
        <v>35.340000000000003</v>
      </c>
      <c r="C1017">
        <v>1097.5757000000001</v>
      </c>
      <c r="D1017">
        <v>4.0999999999999996</v>
      </c>
      <c r="E1017">
        <v>549.79740000000004</v>
      </c>
      <c r="F1017">
        <v>46.42</v>
      </c>
      <c r="G1017" t="s">
        <v>2703</v>
      </c>
      <c r="H1017" t="s">
        <v>3</v>
      </c>
      <c r="I1017">
        <f t="shared" si="15"/>
        <v>10</v>
      </c>
      <c r="J1017" t="s">
        <v>2704</v>
      </c>
      <c r="K1017" t="str">
        <f>VLOOKUP(J1017,[1]Database!A:B,2,FALSE)</f>
        <v>&gt;sp|E1BZ85|MARF1_CHICK Meiosis arrest female protein 1 homolog OS=Gallus gallus GN=MARF1 PE=3 SV=1</v>
      </c>
      <c r="M1017">
        <v>15</v>
      </c>
      <c r="N1017">
        <f t="shared" si="16"/>
        <v>57</v>
      </c>
    </row>
    <row r="1018" spans="1:14" x14ac:dyDescent="0.25">
      <c r="A1018" t="s">
        <v>2705</v>
      </c>
      <c r="B1018">
        <v>47.02</v>
      </c>
      <c r="C1018">
        <v>1092.5815</v>
      </c>
      <c r="D1018">
        <v>0.1</v>
      </c>
      <c r="E1018">
        <v>547.29809999999998</v>
      </c>
      <c r="F1018">
        <v>46.36</v>
      </c>
      <c r="G1018" t="s">
        <v>2706</v>
      </c>
      <c r="H1018" t="s">
        <v>3</v>
      </c>
      <c r="I1018">
        <f t="shared" si="15"/>
        <v>10</v>
      </c>
      <c r="J1018" t="s">
        <v>541</v>
      </c>
      <c r="K1018" t="str">
        <f>VLOOKUP(J1018,[1]Database!A:B,2,FALSE)</f>
        <v>&gt;sp|E1C231|LTN1_CHICK E3 ubiquitin-protein ligase listerin OS=Gallus gallus GN=LTN1 PE=3 SV=1</v>
      </c>
      <c r="M1018">
        <v>18</v>
      </c>
      <c r="N1018">
        <f t="shared" si="16"/>
        <v>48</v>
      </c>
    </row>
    <row r="1019" spans="1:14" x14ac:dyDescent="0.25">
      <c r="A1019" t="s">
        <v>2707</v>
      </c>
      <c r="B1019">
        <v>39.01</v>
      </c>
      <c r="C1019">
        <v>1084.4972</v>
      </c>
      <c r="D1019">
        <v>-4.5</v>
      </c>
      <c r="E1019">
        <v>543.25340000000006</v>
      </c>
      <c r="F1019">
        <v>38.880000000000003</v>
      </c>
      <c r="G1019" t="s">
        <v>2708</v>
      </c>
      <c r="H1019" t="s">
        <v>3</v>
      </c>
      <c r="I1019">
        <f t="shared" si="15"/>
        <v>10</v>
      </c>
      <c r="J1019" t="s">
        <v>541</v>
      </c>
      <c r="K1019" t="str">
        <f>VLOOKUP(J1019,[1]Database!A:B,2,FALSE)</f>
        <v>&gt;sp|E1C231|LTN1_CHICK E3 ubiquitin-protein ligase listerin OS=Gallus gallus GN=LTN1 PE=3 SV=1</v>
      </c>
      <c r="M1019">
        <v>19</v>
      </c>
      <c r="N1019">
        <f t="shared" si="16"/>
        <v>37</v>
      </c>
    </row>
    <row r="1020" spans="1:14" x14ac:dyDescent="0.25">
      <c r="A1020" t="s">
        <v>2709</v>
      </c>
      <c r="B1020">
        <v>51.61</v>
      </c>
      <c r="C1020">
        <v>1175.5604000000001</v>
      </c>
      <c r="D1020">
        <v>2.4</v>
      </c>
      <c r="E1020">
        <v>588.78890000000001</v>
      </c>
      <c r="F1020">
        <v>27.68</v>
      </c>
      <c r="G1020" t="s">
        <v>2710</v>
      </c>
      <c r="H1020" t="s">
        <v>0</v>
      </c>
      <c r="I1020">
        <f t="shared" si="15"/>
        <v>10</v>
      </c>
      <c r="J1020" t="s">
        <v>2711</v>
      </c>
      <c r="K1020" t="str">
        <f>VLOOKUP(J1020,[1]Database!A:B,2,FALSE)</f>
        <v>&gt;sp|F1NNL1|TM231_CHICK Transmembrane protein 231 OS=Gallus gallus GN=TMEM231 PE=3 SV=2</v>
      </c>
      <c r="M1020">
        <v>24</v>
      </c>
      <c r="N1020">
        <f t="shared" si="16"/>
        <v>18</v>
      </c>
    </row>
    <row r="1021" spans="1:14" x14ac:dyDescent="0.25">
      <c r="A1021" t="s">
        <v>2712</v>
      </c>
      <c r="B1021">
        <v>42.05</v>
      </c>
      <c r="C1021">
        <v>1179.5924</v>
      </c>
      <c r="D1021">
        <v>-4.4000000000000004</v>
      </c>
      <c r="E1021">
        <v>590.80089999999996</v>
      </c>
      <c r="F1021">
        <v>59.02</v>
      </c>
      <c r="G1021" t="s">
        <v>2713</v>
      </c>
      <c r="H1021" t="s">
        <v>3</v>
      </c>
      <c r="I1021">
        <f t="shared" si="15"/>
        <v>10</v>
      </c>
      <c r="J1021" t="s">
        <v>1559</v>
      </c>
      <c r="K1021" t="str">
        <f>VLOOKUP(J1021,[1]Database!A:B,2,FALSE)</f>
        <v>&gt;sp|F1NTD6|ASCC3_CHICK Activating signal cointegrator 1 complex subunit 3 OS=Gallus gallus GN=ascc3 PE=3 SV=2</v>
      </c>
      <c r="M1021">
        <v>26</v>
      </c>
      <c r="N1021">
        <f t="shared" si="16"/>
        <v>22</v>
      </c>
    </row>
    <row r="1022" spans="1:14" x14ac:dyDescent="0.25">
      <c r="A1022" t="s">
        <v>2714</v>
      </c>
      <c r="B1022">
        <v>42.27</v>
      </c>
      <c r="C1022">
        <v>1330.6703</v>
      </c>
      <c r="D1022">
        <v>-7</v>
      </c>
      <c r="E1022">
        <v>444.5609</v>
      </c>
      <c r="F1022">
        <v>36.549999999999997</v>
      </c>
      <c r="G1022" t="s">
        <v>2715</v>
      </c>
      <c r="H1022" t="s">
        <v>3</v>
      </c>
      <c r="I1022">
        <f t="shared" si="15"/>
        <v>10</v>
      </c>
      <c r="J1022" t="s">
        <v>2716</v>
      </c>
      <c r="K1022" t="str">
        <f>VLOOKUP(J1022,[1]Database!A:B,2,FALSE)</f>
        <v>&gt;sp|O13016|PTN1_CHICK Tyrosine-protein phosphatase non-receptor type 1 OS=Gallus gallus GN=PTPN1 PE=1 SV=1</v>
      </c>
      <c r="M1022">
        <v>28</v>
      </c>
      <c r="N1022">
        <f t="shared" si="16"/>
        <v>14</v>
      </c>
    </row>
    <row r="1023" spans="1:14" x14ac:dyDescent="0.25">
      <c r="A1023" t="s">
        <v>2717</v>
      </c>
      <c r="B1023">
        <v>31.86</v>
      </c>
      <c r="C1023">
        <v>1119.5481</v>
      </c>
      <c r="D1023">
        <v>-7.9</v>
      </c>
      <c r="E1023">
        <v>560.77689999999996</v>
      </c>
      <c r="F1023">
        <v>54.42</v>
      </c>
      <c r="G1023" t="s">
        <v>2718</v>
      </c>
      <c r="H1023" t="s">
        <v>3</v>
      </c>
      <c r="I1023">
        <f t="shared" si="15"/>
        <v>10</v>
      </c>
      <c r="J1023" t="s">
        <v>2719</v>
      </c>
      <c r="K1023" t="str">
        <f>VLOOKUP(J1023,[1]Database!A:B,2,FALSE)</f>
        <v>&gt;sp|O42184|CLIP1_CHICK CAP-Gly domain-containing linker protein 1 OS=Gallus gallus GN=CLIP1 PE=2 SV=1</v>
      </c>
      <c r="M1023">
        <v>29</v>
      </c>
      <c r="N1023">
        <f t="shared" si="16"/>
        <v>8</v>
      </c>
    </row>
    <row r="1024" spans="1:14" x14ac:dyDescent="0.25">
      <c r="A1024" t="s">
        <v>2720</v>
      </c>
      <c r="B1024">
        <v>45.33</v>
      </c>
      <c r="C1024">
        <v>1041.5342000000001</v>
      </c>
      <c r="D1024">
        <v>-5.4</v>
      </c>
      <c r="E1024">
        <v>521.77149999999995</v>
      </c>
      <c r="F1024">
        <v>45.56</v>
      </c>
      <c r="G1024" t="s">
        <v>2721</v>
      </c>
      <c r="H1024" t="s">
        <v>3</v>
      </c>
      <c r="I1024">
        <f t="shared" si="15"/>
        <v>10</v>
      </c>
      <c r="J1024" t="s">
        <v>2722</v>
      </c>
      <c r="K1024" t="str">
        <f>VLOOKUP(J1024,[1]Database!A:B,2,FALSE)</f>
        <v>&gt;sp|O93510|GELS_CHICK Gelsolin OS=Gallus gallus GN=GSN PE=2 SV=1</v>
      </c>
    </row>
    <row r="1025" spans="1:11" x14ac:dyDescent="0.25">
      <c r="A1025" t="s">
        <v>2723</v>
      </c>
      <c r="B1025">
        <v>54.13</v>
      </c>
      <c r="C1025">
        <v>1187.557</v>
      </c>
      <c r="D1025">
        <v>2.2000000000000002</v>
      </c>
      <c r="E1025">
        <v>594.78710000000001</v>
      </c>
      <c r="F1025">
        <v>31.46</v>
      </c>
      <c r="G1025" t="s">
        <v>2724</v>
      </c>
      <c r="H1025" t="s">
        <v>3</v>
      </c>
      <c r="I1025">
        <f t="shared" si="15"/>
        <v>10</v>
      </c>
      <c r="J1025" t="s">
        <v>550</v>
      </c>
      <c r="K1025" t="str">
        <f>VLOOKUP(J1025,[1]Database!A:B,2,FALSE)</f>
        <v>&gt;sp|P00940|TPIS_CHICK Triosephosphate isomerase OS=Gallus gallus GN=TPI1 PE=1 SV=2</v>
      </c>
    </row>
    <row r="1026" spans="1:11" x14ac:dyDescent="0.25">
      <c r="A1026" t="s">
        <v>2725</v>
      </c>
      <c r="B1026">
        <v>26.15</v>
      </c>
      <c r="C1026">
        <v>1084.6280999999999</v>
      </c>
      <c r="D1026">
        <v>-1.4</v>
      </c>
      <c r="E1026">
        <v>543.32060000000001</v>
      </c>
      <c r="F1026">
        <v>59.9</v>
      </c>
      <c r="G1026" t="s">
        <v>2726</v>
      </c>
      <c r="H1026" t="s">
        <v>3</v>
      </c>
      <c r="I1026">
        <f t="shared" si="15"/>
        <v>10</v>
      </c>
      <c r="J1026" t="s">
        <v>550</v>
      </c>
      <c r="K1026" t="str">
        <f>VLOOKUP(J1026,[1]Database!A:B,2,FALSE)</f>
        <v>&gt;sp|P00940|TPIS_CHICK Triosephosphate isomerase OS=Gallus gallus GN=TPI1 PE=1 SV=2</v>
      </c>
    </row>
    <row r="1027" spans="1:11" x14ac:dyDescent="0.25">
      <c r="A1027" t="s">
        <v>2727</v>
      </c>
      <c r="B1027">
        <v>36.299999999999997</v>
      </c>
      <c r="C1027">
        <v>1128.5927999999999</v>
      </c>
      <c r="D1027">
        <v>-0.2</v>
      </c>
      <c r="E1027">
        <v>565.30349999999999</v>
      </c>
      <c r="F1027">
        <v>42.75</v>
      </c>
      <c r="G1027" t="s">
        <v>2728</v>
      </c>
      <c r="H1027" t="s">
        <v>0</v>
      </c>
      <c r="I1027">
        <f t="shared" si="15"/>
        <v>10</v>
      </c>
      <c r="J1027" t="s">
        <v>2729</v>
      </c>
      <c r="K1027" t="str">
        <f>VLOOKUP(J1027,[1]Database!A:B,2,FALSE)</f>
        <v>&gt;sp|P07850|SUOX_CHICK Sulfite oxidase OS=Gallus gallus GN=SUOX PE=1 SV=3</v>
      </c>
    </row>
    <row r="1028" spans="1:11" x14ac:dyDescent="0.25">
      <c r="A1028" t="s">
        <v>2730</v>
      </c>
      <c r="B1028">
        <v>48.95</v>
      </c>
      <c r="C1028">
        <v>1253.6913999999999</v>
      </c>
      <c r="D1028">
        <v>-5.0999999999999996</v>
      </c>
      <c r="E1028">
        <v>418.90230000000003</v>
      </c>
      <c r="F1028">
        <v>29.64</v>
      </c>
      <c r="G1028" t="s">
        <v>2731</v>
      </c>
      <c r="H1028" t="s">
        <v>0</v>
      </c>
      <c r="I1028">
        <f t="shared" ref="I1028:I1091" si="17">LEN(A1028)</f>
        <v>10</v>
      </c>
      <c r="J1028" t="s">
        <v>2732</v>
      </c>
      <c r="K1028" t="str">
        <f>VLOOKUP(J1028,[1]Database!A:B,2,FALSE)</f>
        <v>&gt;sp|P08267|FRIH_CHICK Ferritin heavy chain OS=Gallus gallus GN=FTH PE=2 SV=2</v>
      </c>
    </row>
    <row r="1029" spans="1:11" x14ac:dyDescent="0.25">
      <c r="A1029" t="s">
        <v>2733</v>
      </c>
      <c r="B1029">
        <v>52.27</v>
      </c>
      <c r="C1029">
        <v>1203.5806</v>
      </c>
      <c r="D1029">
        <v>-1.1000000000000001</v>
      </c>
      <c r="E1029">
        <v>602.79690000000005</v>
      </c>
      <c r="F1029">
        <v>38.15</v>
      </c>
      <c r="G1029" t="s">
        <v>2734</v>
      </c>
      <c r="H1029" t="s">
        <v>3</v>
      </c>
      <c r="I1029">
        <f t="shared" si="17"/>
        <v>10</v>
      </c>
      <c r="J1029" t="s">
        <v>2735</v>
      </c>
      <c r="K1029" t="str">
        <f>VLOOKUP(J1029,[1]Database!A:B,2,FALSE)</f>
        <v>&gt;sp|P09244|TBB7_CHICK Tubulin beta-7 chain OS=Gallus gallus PE=2 SV=1</v>
      </c>
    </row>
    <row r="1030" spans="1:11" x14ac:dyDescent="0.25">
      <c r="A1030" t="s">
        <v>2736</v>
      </c>
      <c r="B1030">
        <v>65.900000000000006</v>
      </c>
      <c r="C1030">
        <v>1243.6237000000001</v>
      </c>
      <c r="D1030">
        <v>6.7</v>
      </c>
      <c r="E1030">
        <v>622.82320000000004</v>
      </c>
      <c r="F1030">
        <v>63.32</v>
      </c>
      <c r="G1030" t="s">
        <v>2737</v>
      </c>
      <c r="H1030" t="s">
        <v>3</v>
      </c>
      <c r="I1030">
        <f t="shared" si="17"/>
        <v>10</v>
      </c>
      <c r="J1030" t="s">
        <v>2738</v>
      </c>
      <c r="K1030" t="str">
        <f>VLOOKUP(J1030,[1]Database!A:B,2,FALSE)</f>
        <v>&gt;sp|P10157|ETS2_CHICK Protein C-ets-2 OS=Gallus gallus GN=ETS2 PE=2 SV=1</v>
      </c>
    </row>
    <row r="1031" spans="1:11" x14ac:dyDescent="0.25">
      <c r="A1031" t="s">
        <v>2739</v>
      </c>
      <c r="B1031">
        <v>28.25</v>
      </c>
      <c r="C1031">
        <v>1236.6026999999999</v>
      </c>
      <c r="D1031">
        <v>7.2</v>
      </c>
      <c r="E1031">
        <v>619.31299999999999</v>
      </c>
      <c r="F1031">
        <v>64.14</v>
      </c>
      <c r="G1031" t="s">
        <v>2740</v>
      </c>
      <c r="H1031" t="s">
        <v>3</v>
      </c>
      <c r="I1031">
        <f t="shared" si="17"/>
        <v>10</v>
      </c>
      <c r="J1031" t="s">
        <v>2741</v>
      </c>
      <c r="K1031" t="str">
        <f>VLOOKUP(J1031,[1]Database!A:B,2,FALSE)</f>
        <v>&gt;sp|P10360|P53_CHICK Cellular tumor antigen p53 OS=Gallus gallus GN=TP53 PE=2 SV=1</v>
      </c>
    </row>
    <row r="1032" spans="1:11" x14ac:dyDescent="0.25">
      <c r="A1032" t="s">
        <v>2742</v>
      </c>
      <c r="B1032">
        <v>47.73</v>
      </c>
      <c r="C1032">
        <v>1249.6302000000001</v>
      </c>
      <c r="D1032">
        <v>-0.6</v>
      </c>
      <c r="E1032">
        <v>625.822</v>
      </c>
      <c r="F1032">
        <v>42.38</v>
      </c>
      <c r="G1032" t="s">
        <v>2743</v>
      </c>
      <c r="H1032" t="s">
        <v>3</v>
      </c>
      <c r="I1032">
        <f t="shared" si="17"/>
        <v>10</v>
      </c>
      <c r="J1032" t="s">
        <v>2744</v>
      </c>
      <c r="K1032" t="str">
        <f>VLOOKUP(J1032,[1]Database!A:B,2,FALSE)</f>
        <v>&gt;sp|P10587|MYH11_CHICK Myosin-11 OS=Gallus gallus GN=MYH11 PE=1 SV=4</v>
      </c>
    </row>
    <row r="1033" spans="1:11" x14ac:dyDescent="0.25">
      <c r="A1033" t="s">
        <v>2745</v>
      </c>
      <c r="B1033">
        <v>36.31</v>
      </c>
      <c r="C1033">
        <v>1015.4756</v>
      </c>
      <c r="D1033">
        <v>-1.9</v>
      </c>
      <c r="E1033">
        <v>508.7441</v>
      </c>
      <c r="F1033">
        <v>30.92</v>
      </c>
      <c r="G1033" t="s">
        <v>2746</v>
      </c>
      <c r="H1033" t="s">
        <v>3</v>
      </c>
      <c r="I1033">
        <f t="shared" si="17"/>
        <v>10</v>
      </c>
      <c r="J1033" t="s">
        <v>1576</v>
      </c>
      <c r="K1033" t="str">
        <f>VLOOKUP(J1033,[1]Database!A:B,2,FALSE)</f>
        <v>&gt;sp|P13585|AT2A1_CHICK Sarcoplasmic/endoplasmic reticulum calcium ATPase 1 OS=Gallus gallus GN=ATP2A1 PE=2 SV=2</v>
      </c>
    </row>
    <row r="1034" spans="1:11" x14ac:dyDescent="0.25">
      <c r="A1034" t="s">
        <v>2747</v>
      </c>
      <c r="B1034">
        <v>29.11</v>
      </c>
      <c r="C1034">
        <v>1099.6237000000001</v>
      </c>
      <c r="D1034">
        <v>-4.8</v>
      </c>
      <c r="E1034">
        <v>550.81650000000002</v>
      </c>
      <c r="F1034">
        <v>42.36</v>
      </c>
      <c r="G1034" t="s">
        <v>2748</v>
      </c>
      <c r="H1034" t="s">
        <v>3</v>
      </c>
      <c r="I1034">
        <f t="shared" si="17"/>
        <v>10</v>
      </c>
      <c r="J1034" t="s">
        <v>1576</v>
      </c>
      <c r="K1034" t="str">
        <f>VLOOKUP(J1034,[1]Database!A:B,2,FALSE)</f>
        <v>&gt;sp|P13585|AT2A1_CHICK Sarcoplasmic/endoplasmic reticulum calcium ATPase 1 OS=Gallus gallus GN=ATP2A1 PE=2 SV=2</v>
      </c>
    </row>
    <row r="1035" spans="1:11" x14ac:dyDescent="0.25">
      <c r="A1035" t="s">
        <v>2749</v>
      </c>
      <c r="B1035">
        <v>38.85</v>
      </c>
      <c r="C1035">
        <v>1202.6771000000001</v>
      </c>
      <c r="D1035">
        <v>-9.1999999999999993</v>
      </c>
      <c r="E1035">
        <v>401.89600000000002</v>
      </c>
      <c r="F1035">
        <v>45.63</v>
      </c>
      <c r="G1035" t="s">
        <v>2750</v>
      </c>
      <c r="H1035" t="s">
        <v>3</v>
      </c>
      <c r="I1035">
        <f t="shared" si="17"/>
        <v>10</v>
      </c>
      <c r="J1035" t="s">
        <v>202</v>
      </c>
      <c r="K1035" t="str">
        <f>VLOOKUP(J1035,[1]Database!A:B,2,FALSE)</f>
        <v>&gt;sp|P13648|LMNA_CHICK Lamin-A OS=Gallus gallus GN=LMNA PE=2 SV=1</v>
      </c>
    </row>
    <row r="1036" spans="1:11" x14ac:dyDescent="0.25">
      <c r="A1036" t="s">
        <v>2751</v>
      </c>
      <c r="B1036">
        <v>24.86</v>
      </c>
      <c r="C1036">
        <v>1156.6564000000001</v>
      </c>
      <c r="D1036">
        <v>-8.6999999999999993</v>
      </c>
      <c r="E1036">
        <v>579.33040000000005</v>
      </c>
      <c r="F1036">
        <v>27.59</v>
      </c>
      <c r="G1036" t="s">
        <v>2752</v>
      </c>
      <c r="H1036" t="s">
        <v>0</v>
      </c>
      <c r="I1036">
        <f t="shared" si="17"/>
        <v>10</v>
      </c>
      <c r="J1036" t="s">
        <v>202</v>
      </c>
      <c r="K1036" t="str">
        <f>VLOOKUP(J1036,[1]Database!A:B,2,FALSE)</f>
        <v>&gt;sp|P13648|LMNA_CHICK Lamin-A OS=Gallus gallus GN=LMNA PE=2 SV=1</v>
      </c>
    </row>
    <row r="1037" spans="1:11" x14ac:dyDescent="0.25">
      <c r="A1037" t="s">
        <v>2753</v>
      </c>
      <c r="B1037">
        <v>54.44</v>
      </c>
      <c r="C1037">
        <v>1159.5145</v>
      </c>
      <c r="D1037">
        <v>-1.4</v>
      </c>
      <c r="E1037">
        <v>580.76369999999997</v>
      </c>
      <c r="F1037">
        <v>37.700000000000003</v>
      </c>
      <c r="G1037" t="s">
        <v>2754</v>
      </c>
      <c r="H1037" t="s">
        <v>3</v>
      </c>
      <c r="I1037">
        <f t="shared" si="17"/>
        <v>10</v>
      </c>
      <c r="J1037" t="s">
        <v>558</v>
      </c>
      <c r="K1037" t="str">
        <f>VLOOKUP(J1037,[1]Database!A:B,2,FALSE)</f>
        <v>&gt;sp|P13863|CDK1_CHICK Cyclin-dependent kinase 1 OS=Gallus gallus GN=CDK1 PE=1 SV=1</v>
      </c>
    </row>
    <row r="1038" spans="1:11" x14ac:dyDescent="0.25">
      <c r="A1038" t="s">
        <v>2755</v>
      </c>
      <c r="B1038">
        <v>52.68</v>
      </c>
      <c r="C1038">
        <v>1114.6022</v>
      </c>
      <c r="D1038">
        <v>2.1</v>
      </c>
      <c r="E1038">
        <v>558.30949999999996</v>
      </c>
      <c r="F1038">
        <v>64.75</v>
      </c>
      <c r="G1038" t="s">
        <v>2756</v>
      </c>
      <c r="H1038" t="s">
        <v>3</v>
      </c>
      <c r="I1038">
        <f t="shared" si="17"/>
        <v>10</v>
      </c>
      <c r="J1038" t="s">
        <v>2757</v>
      </c>
      <c r="K1038" t="str">
        <f>VLOOKUP(J1038,[1]Database!A:B,2,FALSE)</f>
        <v>&gt;sp|P14105|MYH9_CHICK Myosin-9 OS=Gallus gallus GN=MYH9 PE=2 SV=1</v>
      </c>
    </row>
    <row r="1039" spans="1:11" x14ac:dyDescent="0.25">
      <c r="A1039" t="s">
        <v>2758</v>
      </c>
      <c r="B1039">
        <v>67.03</v>
      </c>
      <c r="C1039">
        <v>1176.6389999999999</v>
      </c>
      <c r="D1039">
        <v>4.9000000000000004</v>
      </c>
      <c r="E1039">
        <v>589.3297</v>
      </c>
      <c r="F1039">
        <v>49.54</v>
      </c>
      <c r="G1039" t="s">
        <v>2759</v>
      </c>
      <c r="H1039" t="s">
        <v>3</v>
      </c>
      <c r="I1039">
        <f t="shared" si="17"/>
        <v>10</v>
      </c>
      <c r="J1039" t="s">
        <v>205</v>
      </c>
      <c r="K1039" t="str">
        <f>VLOOKUP(J1039,[1]Database!A:B,2,FALSE)</f>
        <v>&gt;sp|P14732|LMNB2_CHICK Lamin-B2 OS=Gallus gallus GN=LMNB2 PE=2 SV=1</v>
      </c>
    </row>
    <row r="1040" spans="1:11" x14ac:dyDescent="0.25">
      <c r="A1040" t="s">
        <v>2760</v>
      </c>
      <c r="B1040">
        <v>42.61</v>
      </c>
      <c r="C1040">
        <v>1111.5621000000001</v>
      </c>
      <c r="D1040">
        <v>-0.2</v>
      </c>
      <c r="E1040">
        <v>556.78819999999996</v>
      </c>
      <c r="F1040">
        <v>41.2</v>
      </c>
      <c r="G1040" t="s">
        <v>2761</v>
      </c>
      <c r="H1040" t="s">
        <v>3</v>
      </c>
      <c r="I1040">
        <f t="shared" si="17"/>
        <v>10</v>
      </c>
      <c r="J1040" t="s">
        <v>2762</v>
      </c>
      <c r="K1040" t="str">
        <f>VLOOKUP(J1040,[1]Database!A:B,2,FALSE)</f>
        <v>&gt;sp|P15720|MBP_CHICK Myelin basic protein OS=Gallus gallus GN=MBP PE=1 SV=2</v>
      </c>
    </row>
    <row r="1041" spans="1:11" x14ac:dyDescent="0.25">
      <c r="A1041" t="s">
        <v>2763</v>
      </c>
      <c r="B1041">
        <v>57.55</v>
      </c>
      <c r="C1041">
        <v>1148.5825</v>
      </c>
      <c r="D1041">
        <v>-1.5</v>
      </c>
      <c r="E1041">
        <v>575.29769999999996</v>
      </c>
      <c r="F1041">
        <v>36.67</v>
      </c>
      <c r="G1041" t="s">
        <v>2764</v>
      </c>
      <c r="H1041" t="s">
        <v>3</v>
      </c>
      <c r="I1041">
        <f t="shared" si="17"/>
        <v>10</v>
      </c>
      <c r="J1041" t="s">
        <v>2765</v>
      </c>
      <c r="K1041" t="str">
        <f>VLOOKUP(J1041,[1]Database!A:B,2,FALSE)</f>
        <v>&gt;sp|P16047|TGFB3_CHICK Transforming growth factor beta-3 OS=Gallus gallus GN=TGFB3 PE=2 SV=2</v>
      </c>
    </row>
    <row r="1042" spans="1:11" x14ac:dyDescent="0.25">
      <c r="A1042" t="s">
        <v>2766</v>
      </c>
      <c r="B1042">
        <v>40.74</v>
      </c>
      <c r="C1042">
        <v>1237.5615</v>
      </c>
      <c r="D1042">
        <v>7.3</v>
      </c>
      <c r="E1042">
        <v>619.79250000000002</v>
      </c>
      <c r="F1042">
        <v>42.08</v>
      </c>
      <c r="G1042" t="s">
        <v>2767</v>
      </c>
      <c r="H1042" t="s">
        <v>3</v>
      </c>
      <c r="I1042">
        <f t="shared" si="17"/>
        <v>10</v>
      </c>
      <c r="J1042" t="s">
        <v>2768</v>
      </c>
      <c r="K1042" t="str">
        <f>VLOOKUP(J1042,[1]Database!A:B,2,FALSE)</f>
        <v>&gt;sp|P16236|REL_CHICK Proto-oncogene c-Rel OS=Gallus gallus GN=REL PE=1 SV=2</v>
      </c>
    </row>
    <row r="1043" spans="1:11" x14ac:dyDescent="0.25">
      <c r="A1043" t="s">
        <v>2769</v>
      </c>
      <c r="B1043">
        <v>45.75</v>
      </c>
      <c r="C1043">
        <v>1147.5696</v>
      </c>
      <c r="D1043">
        <v>-7.4</v>
      </c>
      <c r="E1043">
        <v>574.78779999999995</v>
      </c>
      <c r="F1043">
        <v>51.12</v>
      </c>
      <c r="G1043" t="s">
        <v>2770</v>
      </c>
      <c r="H1043" t="s">
        <v>3</v>
      </c>
      <c r="I1043">
        <f t="shared" si="17"/>
        <v>10</v>
      </c>
      <c r="J1043" t="s">
        <v>2771</v>
      </c>
      <c r="K1043" t="str">
        <f>VLOOKUP(J1043,[1]Database!A:B,2,FALSE)</f>
        <v>&gt;sp|P18461|FGFR2_CHICK Fibroblast growth factor receptor 2 OS=Gallus gallus GN=FGFR2 PE=2 SV=1</v>
      </c>
    </row>
    <row r="1044" spans="1:11" x14ac:dyDescent="0.25">
      <c r="A1044" t="s">
        <v>2772</v>
      </c>
      <c r="B1044">
        <v>50.57</v>
      </c>
      <c r="C1044">
        <v>1154.6659</v>
      </c>
      <c r="D1044">
        <v>-1.9</v>
      </c>
      <c r="E1044">
        <v>578.33910000000003</v>
      </c>
      <c r="F1044">
        <v>36.18</v>
      </c>
      <c r="G1044" t="s">
        <v>2773</v>
      </c>
      <c r="H1044" t="s">
        <v>3</v>
      </c>
      <c r="I1044">
        <f t="shared" si="17"/>
        <v>10</v>
      </c>
      <c r="J1044" t="s">
        <v>2774</v>
      </c>
      <c r="K1044" t="str">
        <f>VLOOKUP(J1044,[1]Database!A:B,2,FALSE)</f>
        <v>&gt;sp|P18870|JUN_CHICK Transcription factor AP-1 OS=Gallus gallus GN=JUN PE=1 SV=2</v>
      </c>
    </row>
    <row r="1045" spans="1:11" x14ac:dyDescent="0.25">
      <c r="A1045" t="s">
        <v>2775</v>
      </c>
      <c r="B1045">
        <v>39.11</v>
      </c>
      <c r="C1045">
        <v>1219.6196</v>
      </c>
      <c r="D1045">
        <v>-4.0999999999999996</v>
      </c>
      <c r="E1045">
        <v>610.81460000000004</v>
      </c>
      <c r="F1045">
        <v>39.79</v>
      </c>
      <c r="G1045" t="s">
        <v>2776</v>
      </c>
      <c r="H1045" t="s">
        <v>3</v>
      </c>
      <c r="I1045">
        <f t="shared" si="17"/>
        <v>10</v>
      </c>
      <c r="J1045" t="s">
        <v>565</v>
      </c>
      <c r="K1045" t="str">
        <f>VLOOKUP(J1045,[1]Database!A:B,2,FALSE)</f>
        <v>&gt;sp|P20136|GSTM2_CHICK Glutathione S-transferase 2 OS=Gallus gallus GN=GSTM2 PE=1 SV=4</v>
      </c>
    </row>
    <row r="1046" spans="1:11" x14ac:dyDescent="0.25">
      <c r="A1046" t="s">
        <v>2777</v>
      </c>
      <c r="B1046">
        <v>45.96</v>
      </c>
      <c r="C1046">
        <v>1134.5822000000001</v>
      </c>
      <c r="D1046">
        <v>1.5</v>
      </c>
      <c r="E1046">
        <v>568.29920000000004</v>
      </c>
      <c r="F1046">
        <v>50.54</v>
      </c>
      <c r="G1046" t="s">
        <v>2778</v>
      </c>
      <c r="H1046" t="s">
        <v>3</v>
      </c>
      <c r="I1046">
        <f t="shared" si="17"/>
        <v>10</v>
      </c>
      <c r="J1046" t="s">
        <v>2779</v>
      </c>
      <c r="K1046" t="str">
        <f>VLOOKUP(J1046,[1]Database!A:B,2,FALSE)</f>
        <v>&gt;sp|P21642|PCKGM_CHICK Phosphoenolpyruvate carboxykinase [GTP], mitochondrial OS=Gallus gallus GN=PCK2 PE=1 SV=2</v>
      </c>
    </row>
    <row r="1047" spans="1:11" x14ac:dyDescent="0.25">
      <c r="A1047" t="s">
        <v>2780</v>
      </c>
      <c r="B1047">
        <v>56.46</v>
      </c>
      <c r="C1047">
        <v>1159.6124</v>
      </c>
      <c r="D1047">
        <v>5.7</v>
      </c>
      <c r="E1047">
        <v>580.81679999999994</v>
      </c>
      <c r="F1047">
        <v>66.27</v>
      </c>
      <c r="G1047" t="s">
        <v>2781</v>
      </c>
      <c r="H1047" t="s">
        <v>3</v>
      </c>
      <c r="I1047">
        <f t="shared" si="17"/>
        <v>10</v>
      </c>
      <c r="J1047" t="s">
        <v>134</v>
      </c>
      <c r="K1047" t="str">
        <f>VLOOKUP(J1047,[1]Database!A:B,2,FALSE)</f>
        <v>&gt;sp|P21868|CSK21_CHICK Casein kinase II subunit alpha OS=Gallus gallus GN=CSNK2A1 PE=2 SV=1</v>
      </c>
    </row>
    <row r="1048" spans="1:11" x14ac:dyDescent="0.25">
      <c r="A1048" t="s">
        <v>2782</v>
      </c>
      <c r="B1048">
        <v>48.9</v>
      </c>
      <c r="C1048">
        <v>1244.521</v>
      </c>
      <c r="D1048">
        <v>2.6</v>
      </c>
      <c r="E1048">
        <v>623.26940000000002</v>
      </c>
      <c r="F1048">
        <v>34</v>
      </c>
      <c r="G1048" t="s">
        <v>2783</v>
      </c>
      <c r="H1048" t="s">
        <v>0</v>
      </c>
      <c r="I1048">
        <f t="shared" si="17"/>
        <v>10</v>
      </c>
      <c r="J1048" t="s">
        <v>134</v>
      </c>
      <c r="K1048" t="str">
        <f>VLOOKUP(J1048,[1]Database!A:B,2,FALSE)</f>
        <v>&gt;sp|P21868|CSK21_CHICK Casein kinase II subunit alpha OS=Gallus gallus GN=CSNK2A1 PE=2 SV=1</v>
      </c>
    </row>
    <row r="1049" spans="1:11" x14ac:dyDescent="0.25">
      <c r="A1049" t="s">
        <v>2784</v>
      </c>
      <c r="B1049">
        <v>48.74</v>
      </c>
      <c r="C1049">
        <v>1230.6243999999999</v>
      </c>
      <c r="D1049">
        <v>-0.1</v>
      </c>
      <c r="E1049">
        <v>616.31939999999997</v>
      </c>
      <c r="F1049">
        <v>50.97</v>
      </c>
      <c r="G1049" t="s">
        <v>2785</v>
      </c>
      <c r="H1049" t="s">
        <v>3</v>
      </c>
      <c r="I1049">
        <f t="shared" si="17"/>
        <v>10</v>
      </c>
      <c r="J1049" t="s">
        <v>134</v>
      </c>
      <c r="K1049" t="str">
        <f>VLOOKUP(J1049,[1]Database!A:B,2,FALSE)</f>
        <v>&gt;sp|P21868|CSK21_CHICK Casein kinase II subunit alpha OS=Gallus gallus GN=CSNK2A1 PE=2 SV=1</v>
      </c>
    </row>
    <row r="1050" spans="1:11" x14ac:dyDescent="0.25">
      <c r="A1050" t="s">
        <v>2786</v>
      </c>
      <c r="B1050">
        <v>25.59</v>
      </c>
      <c r="C1050">
        <v>1104.5337999999999</v>
      </c>
      <c r="D1050">
        <v>-1</v>
      </c>
      <c r="E1050">
        <v>553.27359999999999</v>
      </c>
      <c r="F1050">
        <v>60.06</v>
      </c>
      <c r="G1050" t="s">
        <v>2787</v>
      </c>
      <c r="H1050" t="s">
        <v>3</v>
      </c>
      <c r="I1050">
        <f t="shared" si="17"/>
        <v>10</v>
      </c>
      <c r="J1050" t="s">
        <v>134</v>
      </c>
      <c r="K1050" t="str">
        <f>VLOOKUP(J1050,[1]Database!A:B,2,FALSE)</f>
        <v>&gt;sp|P21868|CSK21_CHICK Casein kinase II subunit alpha OS=Gallus gallus GN=CSNK2A1 PE=2 SV=1</v>
      </c>
    </row>
    <row r="1051" spans="1:11" x14ac:dyDescent="0.25">
      <c r="A1051" t="s">
        <v>2788</v>
      </c>
      <c r="B1051">
        <v>54.5</v>
      </c>
      <c r="C1051">
        <v>1211.5823</v>
      </c>
      <c r="D1051">
        <v>-0.5</v>
      </c>
      <c r="E1051">
        <v>606.79809999999998</v>
      </c>
      <c r="F1051">
        <v>50.96</v>
      </c>
      <c r="G1051" t="s">
        <v>2789</v>
      </c>
      <c r="H1051" t="s">
        <v>3</v>
      </c>
      <c r="I1051">
        <f t="shared" si="17"/>
        <v>10</v>
      </c>
      <c r="J1051" t="s">
        <v>2790</v>
      </c>
      <c r="K1051" t="str">
        <f>VLOOKUP(J1051,[1]Database!A:B,2,FALSE)</f>
        <v>&gt;sp|P21869|CSK22_CHICK Casein kinase II subunit alpha' OS=Gallus gallus PE=2 SV=1</v>
      </c>
    </row>
    <row r="1052" spans="1:11" x14ac:dyDescent="0.25">
      <c r="A1052" t="s">
        <v>2791</v>
      </c>
      <c r="B1052">
        <v>52.93</v>
      </c>
      <c r="C1052">
        <v>1235.5208</v>
      </c>
      <c r="D1052">
        <v>3.9</v>
      </c>
      <c r="E1052">
        <v>618.77009999999996</v>
      </c>
      <c r="F1052">
        <v>32.56</v>
      </c>
      <c r="G1052" t="s">
        <v>2792</v>
      </c>
      <c r="H1052" t="s">
        <v>3</v>
      </c>
      <c r="I1052">
        <f t="shared" si="17"/>
        <v>10</v>
      </c>
      <c r="J1052" t="s">
        <v>2790</v>
      </c>
      <c r="K1052" t="str">
        <f>VLOOKUP(J1052,[1]Database!A:B,2,FALSE)</f>
        <v>&gt;sp|P21869|CSK22_CHICK Casein kinase II subunit alpha' OS=Gallus gallus PE=2 SV=1</v>
      </c>
    </row>
    <row r="1053" spans="1:11" x14ac:dyDescent="0.25">
      <c r="A1053" t="s">
        <v>2793</v>
      </c>
      <c r="B1053">
        <v>70.33</v>
      </c>
      <c r="C1053">
        <v>1175.4951000000001</v>
      </c>
      <c r="D1053">
        <v>2.2000000000000002</v>
      </c>
      <c r="E1053">
        <v>588.75609999999995</v>
      </c>
      <c r="F1053">
        <v>37.76</v>
      </c>
      <c r="G1053" t="s">
        <v>2794</v>
      </c>
      <c r="H1053" t="s">
        <v>3</v>
      </c>
      <c r="I1053">
        <f t="shared" si="17"/>
        <v>10</v>
      </c>
      <c r="J1053" t="s">
        <v>210</v>
      </c>
      <c r="K1053" t="str">
        <f>VLOOKUP(J1053,[1]Database!A:B,2,FALSE)</f>
        <v>&gt;sp|P27003|S10AA_CHICK Protein S100-A10 OS=Gallus gallus GN=S100A10 PE=3 SV=2</v>
      </c>
    </row>
    <row r="1054" spans="1:11" x14ac:dyDescent="0.25">
      <c r="A1054" t="s">
        <v>2795</v>
      </c>
      <c r="B1054">
        <v>49.04</v>
      </c>
      <c r="C1054">
        <v>1103.6126999999999</v>
      </c>
      <c r="D1054">
        <v>-4.8</v>
      </c>
      <c r="E1054">
        <v>552.81100000000004</v>
      </c>
      <c r="F1054">
        <v>49.44</v>
      </c>
      <c r="G1054" t="s">
        <v>2796</v>
      </c>
      <c r="H1054" t="s">
        <v>3</v>
      </c>
      <c r="I1054">
        <f t="shared" si="17"/>
        <v>10</v>
      </c>
      <c r="J1054" t="s">
        <v>2797</v>
      </c>
      <c r="K1054" t="str">
        <f>VLOOKUP(J1054,[1]Database!A:B,2,FALSE)</f>
        <v>&gt;sp|P27089|XPA_CHICK DNA repair protein complementing XP-A cells homolog OS=Gallus gallus GN=XPA PE=2 SV=1</v>
      </c>
    </row>
    <row r="1055" spans="1:11" x14ac:dyDescent="0.25">
      <c r="A1055" t="s">
        <v>2798</v>
      </c>
      <c r="B1055">
        <v>59.48</v>
      </c>
      <c r="C1055">
        <v>1170.6608000000001</v>
      </c>
      <c r="D1055">
        <v>-0.2</v>
      </c>
      <c r="E1055">
        <v>586.33749999999998</v>
      </c>
      <c r="F1055">
        <v>35.17</v>
      </c>
      <c r="G1055" t="s">
        <v>2799</v>
      </c>
      <c r="H1055" t="s">
        <v>3</v>
      </c>
      <c r="I1055">
        <f t="shared" si="17"/>
        <v>10</v>
      </c>
      <c r="J1055" t="s">
        <v>577</v>
      </c>
      <c r="K1055" t="str">
        <f>VLOOKUP(J1055,[1]Database!A:B,2,FALSE)</f>
        <v>&gt;sp|P27921|JUND_CHICK Transcription factor jun-D OS=Gallus gallus GN=JUND PE=3 SV=1</v>
      </c>
    </row>
    <row r="1056" spans="1:11" x14ac:dyDescent="0.25">
      <c r="A1056" t="s">
        <v>2800</v>
      </c>
      <c r="B1056">
        <v>46.94</v>
      </c>
      <c r="C1056">
        <v>1225.6931</v>
      </c>
      <c r="D1056">
        <v>-8.8000000000000007</v>
      </c>
      <c r="E1056">
        <v>409.56810000000002</v>
      </c>
      <c r="F1056">
        <v>41.14</v>
      </c>
      <c r="G1056" t="s">
        <v>2801</v>
      </c>
      <c r="H1056" t="s">
        <v>3</v>
      </c>
      <c r="I1056">
        <f t="shared" si="17"/>
        <v>10</v>
      </c>
      <c r="J1056" t="s">
        <v>2802</v>
      </c>
      <c r="K1056" t="str">
        <f>VLOOKUP(J1056,[1]Database!A:B,2,FALSE)</f>
        <v>&gt;sp|P29332|CCNB2_CHICK G2/mitotic-specific cyclin-B2 OS=Gallus gallus GN=CCNB2 PE=2 SV=1</v>
      </c>
    </row>
    <row r="1057" spans="1:11" x14ac:dyDescent="0.25">
      <c r="A1057" t="s">
        <v>2803</v>
      </c>
      <c r="B1057">
        <v>55.23</v>
      </c>
      <c r="C1057">
        <v>1301.7494999999999</v>
      </c>
      <c r="D1057">
        <v>-2.8</v>
      </c>
      <c r="E1057">
        <v>434.92259999999999</v>
      </c>
      <c r="F1057">
        <v>28.98</v>
      </c>
      <c r="G1057" t="s">
        <v>2804</v>
      </c>
      <c r="H1057" t="s">
        <v>3</v>
      </c>
      <c r="I1057">
        <f t="shared" si="17"/>
        <v>10</v>
      </c>
      <c r="J1057" t="s">
        <v>2805</v>
      </c>
      <c r="K1057" t="str">
        <f>VLOOKUP(J1057,[1]Database!A:B,2,FALSE)</f>
        <v>&gt;sp|P38531|HSF3_CHICK Heat shock factor protein 3 OS=Gallus gallus GN=HSF3 PE=2 SV=1</v>
      </c>
    </row>
    <row r="1058" spans="1:11" x14ac:dyDescent="0.25">
      <c r="A1058" t="s">
        <v>2806</v>
      </c>
      <c r="B1058">
        <v>48.22</v>
      </c>
      <c r="C1058">
        <v>1144.6088</v>
      </c>
      <c r="D1058">
        <v>6</v>
      </c>
      <c r="E1058">
        <v>573.31510000000003</v>
      </c>
      <c r="F1058">
        <v>15.6</v>
      </c>
      <c r="G1058" t="s">
        <v>2807</v>
      </c>
      <c r="H1058" t="s">
        <v>0</v>
      </c>
      <c r="I1058">
        <f t="shared" si="17"/>
        <v>10</v>
      </c>
      <c r="J1058" t="s">
        <v>215</v>
      </c>
      <c r="K1058" t="str">
        <f>VLOOKUP(J1058,[1]Database!A:B,2,FALSE)</f>
        <v>&gt;sp|P41125|RL13_CHICK 60S ribosomal protein L13 OS=Gallus gallus GN=RPL13 PE=2 SV=2</v>
      </c>
    </row>
    <row r="1059" spans="1:11" x14ac:dyDescent="0.25">
      <c r="A1059" t="s">
        <v>2808</v>
      </c>
      <c r="B1059">
        <v>50.88</v>
      </c>
      <c r="C1059">
        <v>1223.4804999999999</v>
      </c>
      <c r="D1059">
        <v>0.1</v>
      </c>
      <c r="E1059">
        <v>612.74760000000003</v>
      </c>
      <c r="F1059">
        <v>49.21</v>
      </c>
      <c r="G1059" t="s">
        <v>2809</v>
      </c>
      <c r="H1059" t="s">
        <v>3</v>
      </c>
      <c r="I1059">
        <f t="shared" si="17"/>
        <v>10</v>
      </c>
      <c r="J1059" t="s">
        <v>1603</v>
      </c>
      <c r="K1059" t="str">
        <f>VLOOKUP(J1059,[1]Database!A:B,2,FALSE)</f>
        <v>&gt;sp|P48463|PP2AA_CHICK Serine/threonine-protein phosphatase 2A catalytic subunit alpha isoform OS=Gallus gallus GN=PPP2CA PE=2 SV=1</v>
      </c>
    </row>
    <row r="1060" spans="1:11" x14ac:dyDescent="0.25">
      <c r="A1060" t="s">
        <v>2810</v>
      </c>
      <c r="B1060">
        <v>45.24</v>
      </c>
      <c r="C1060">
        <v>1211.5392999999999</v>
      </c>
      <c r="D1060">
        <v>2.2999999999999998</v>
      </c>
      <c r="E1060">
        <v>606.77829999999994</v>
      </c>
      <c r="F1060">
        <v>32.840000000000003</v>
      </c>
      <c r="G1060" t="s">
        <v>2811</v>
      </c>
      <c r="H1060" t="s">
        <v>3</v>
      </c>
      <c r="I1060">
        <f t="shared" si="17"/>
        <v>10</v>
      </c>
      <c r="J1060" t="s">
        <v>1603</v>
      </c>
      <c r="K1060" t="str">
        <f>VLOOKUP(J1060,[1]Database!A:B,2,FALSE)</f>
        <v>&gt;sp|P48463|PP2AA_CHICK Serine/threonine-protein phosphatase 2A catalytic subunit alpha isoform OS=Gallus gallus GN=PPP2CA PE=2 SV=1</v>
      </c>
    </row>
    <row r="1061" spans="1:11" x14ac:dyDescent="0.25">
      <c r="A1061" t="s">
        <v>2812</v>
      </c>
      <c r="B1061">
        <v>29.33</v>
      </c>
      <c r="C1061">
        <v>1231.5907</v>
      </c>
      <c r="D1061">
        <v>-2.1</v>
      </c>
      <c r="E1061">
        <v>616.80129999999997</v>
      </c>
      <c r="F1061">
        <v>55.1</v>
      </c>
      <c r="G1061" t="s">
        <v>2813</v>
      </c>
      <c r="H1061" t="s">
        <v>3</v>
      </c>
      <c r="I1061">
        <f t="shared" si="17"/>
        <v>10</v>
      </c>
      <c r="J1061" t="s">
        <v>1606</v>
      </c>
      <c r="K1061" t="str">
        <f>VLOOKUP(J1061,[1]Database!A:B,2,FALSE)</f>
        <v>&gt;sp|P49147|PA24A_CHICK Cytosolic phospholipase A2 OS=Gallus gallus GN=PLA2G4A PE=1 SV=1</v>
      </c>
    </row>
    <row r="1062" spans="1:11" x14ac:dyDescent="0.25">
      <c r="A1062" t="s">
        <v>2814</v>
      </c>
      <c r="B1062">
        <v>23.43</v>
      </c>
      <c r="C1062">
        <v>1165.6132</v>
      </c>
      <c r="D1062">
        <v>-1.8</v>
      </c>
      <c r="E1062">
        <v>583.81280000000004</v>
      </c>
      <c r="F1062">
        <v>51.02</v>
      </c>
      <c r="G1062" t="s">
        <v>2815</v>
      </c>
      <c r="H1062" t="s">
        <v>3</v>
      </c>
      <c r="I1062">
        <f t="shared" si="17"/>
        <v>10</v>
      </c>
      <c r="J1062" t="s">
        <v>2816</v>
      </c>
      <c r="K1062" t="str">
        <f>VLOOKUP(J1062,[1]Database!A:B,2,FALSE)</f>
        <v>&gt;sp|P50147|GNAI2_CHICK Guanine nucleotide-binding protein G(i) subunit alpha-2 OS=Gallus gallus GN=GNAI2 PE=2 SV=2</v>
      </c>
    </row>
    <row r="1063" spans="1:11" x14ac:dyDescent="0.25">
      <c r="A1063" t="s">
        <v>2817</v>
      </c>
      <c r="B1063">
        <v>42.95</v>
      </c>
      <c r="C1063">
        <v>1192.6199999999999</v>
      </c>
      <c r="D1063">
        <v>1.7</v>
      </c>
      <c r="E1063">
        <v>398.54790000000003</v>
      </c>
      <c r="F1063">
        <v>34.42</v>
      </c>
      <c r="G1063" t="s">
        <v>2818</v>
      </c>
      <c r="H1063" t="s">
        <v>0</v>
      </c>
      <c r="I1063">
        <f t="shared" si="17"/>
        <v>10</v>
      </c>
      <c r="J1063" t="s">
        <v>2819</v>
      </c>
      <c r="K1063" t="str">
        <f>VLOOKUP(J1063,[1]Database!A:B,2,FALSE)</f>
        <v>&gt;sp|P53666|LIMK2_CHICK LIM domain kinase 2 OS=Gallus gallus GN=LIMK2 PE=2 SV=1</v>
      </c>
    </row>
    <row r="1064" spans="1:11" x14ac:dyDescent="0.25">
      <c r="A1064" t="s">
        <v>2820</v>
      </c>
      <c r="B1064">
        <v>58.16</v>
      </c>
      <c r="C1064">
        <v>1266.6641999999999</v>
      </c>
      <c r="D1064">
        <v>-7.3</v>
      </c>
      <c r="E1064">
        <v>423.22559999999999</v>
      </c>
      <c r="F1064">
        <v>55.03</v>
      </c>
      <c r="G1064" t="s">
        <v>2821</v>
      </c>
      <c r="H1064" t="s">
        <v>3</v>
      </c>
      <c r="I1064">
        <f t="shared" si="17"/>
        <v>10</v>
      </c>
      <c r="J1064" t="s">
        <v>218</v>
      </c>
      <c r="K1064" t="str">
        <f>VLOOKUP(J1064,[1]Database!A:B,2,FALSE)</f>
        <v>&gt;sp|P60706|ACTB_CHICK Actin, cytoplasmic 1 OS=Gallus gallus GN=ACTB PE=1 SV=1</v>
      </c>
    </row>
    <row r="1065" spans="1:11" x14ac:dyDescent="0.25">
      <c r="A1065" t="s">
        <v>2822</v>
      </c>
      <c r="B1065">
        <v>40.299999999999997</v>
      </c>
      <c r="C1065">
        <v>1102.6022</v>
      </c>
      <c r="D1065">
        <v>-2.9</v>
      </c>
      <c r="E1065">
        <v>552.30679999999995</v>
      </c>
      <c r="F1065">
        <v>40.450000000000003</v>
      </c>
      <c r="G1065" t="s">
        <v>2823</v>
      </c>
      <c r="H1065" t="s">
        <v>3</v>
      </c>
      <c r="I1065">
        <f t="shared" si="17"/>
        <v>10</v>
      </c>
      <c r="J1065" t="s">
        <v>218</v>
      </c>
      <c r="K1065" t="str">
        <f>VLOOKUP(J1065,[1]Database!A:B,2,FALSE)</f>
        <v>&gt;sp|P60706|ACTB_CHICK Actin, cytoplasmic 1 OS=Gallus gallus GN=ACTB PE=1 SV=1</v>
      </c>
    </row>
    <row r="1066" spans="1:11" x14ac:dyDescent="0.25">
      <c r="A1066" t="s">
        <v>2824</v>
      </c>
      <c r="B1066">
        <v>31.3</v>
      </c>
      <c r="C1066">
        <v>1145.6193000000001</v>
      </c>
      <c r="D1066">
        <v>-2.2000000000000002</v>
      </c>
      <c r="E1066">
        <v>573.81569999999999</v>
      </c>
      <c r="F1066">
        <v>27.9</v>
      </c>
      <c r="G1066" t="s">
        <v>2825</v>
      </c>
      <c r="H1066" t="s">
        <v>3</v>
      </c>
      <c r="I1066">
        <f t="shared" si="17"/>
        <v>10</v>
      </c>
      <c r="J1066" t="s">
        <v>218</v>
      </c>
      <c r="K1066" t="str">
        <f>VLOOKUP(J1066,[1]Database!A:B,2,FALSE)</f>
        <v>&gt;sp|P60706|ACTB_CHICK Actin, cytoplasmic 1 OS=Gallus gallus GN=ACTB PE=1 SV=1</v>
      </c>
    </row>
    <row r="1067" spans="1:11" x14ac:dyDescent="0.25">
      <c r="A1067" t="s">
        <v>2826</v>
      </c>
      <c r="B1067">
        <v>27.39</v>
      </c>
      <c r="C1067">
        <v>1137.5301999999999</v>
      </c>
      <c r="D1067">
        <v>3.6</v>
      </c>
      <c r="E1067">
        <v>569.77440000000001</v>
      </c>
      <c r="F1067">
        <v>39.04</v>
      </c>
      <c r="G1067" t="s">
        <v>2827</v>
      </c>
      <c r="H1067" t="s">
        <v>3</v>
      </c>
      <c r="I1067">
        <f t="shared" si="17"/>
        <v>10</v>
      </c>
      <c r="J1067" t="s">
        <v>218</v>
      </c>
      <c r="K1067" t="str">
        <f>VLOOKUP(J1067,[1]Database!A:B,2,FALSE)</f>
        <v>&gt;sp|P60706|ACTB_CHICK Actin, cytoplasmic 1 OS=Gallus gallus GN=ACTB PE=1 SV=1</v>
      </c>
    </row>
    <row r="1068" spans="1:11" x14ac:dyDescent="0.25">
      <c r="A1068" t="s">
        <v>2828</v>
      </c>
      <c r="B1068">
        <v>46.67</v>
      </c>
      <c r="C1068">
        <v>1412.7717</v>
      </c>
      <c r="D1068">
        <v>-3.8</v>
      </c>
      <c r="E1068">
        <v>471.92939999999999</v>
      </c>
      <c r="F1068">
        <v>53.04</v>
      </c>
      <c r="G1068" t="s">
        <v>2829</v>
      </c>
      <c r="H1068" t="s">
        <v>0</v>
      </c>
      <c r="I1068">
        <f t="shared" si="17"/>
        <v>10</v>
      </c>
      <c r="J1068" t="s">
        <v>137</v>
      </c>
      <c r="K1068" t="str">
        <f>VLOOKUP(J1068,[1]Database!A:B,2,FALSE)</f>
        <v>&gt;sp|P61355|RL27_CHICK 60S ribosomal protein L27 OS=Gallus gallus GN=RPL27 PE=2 SV=2</v>
      </c>
    </row>
    <row r="1069" spans="1:11" x14ac:dyDescent="0.25">
      <c r="A1069" t="s">
        <v>2830</v>
      </c>
      <c r="B1069">
        <v>41.84</v>
      </c>
      <c r="C1069">
        <v>1315.6747</v>
      </c>
      <c r="D1069">
        <v>-1.7</v>
      </c>
      <c r="E1069">
        <v>439.56479999999999</v>
      </c>
      <c r="F1069">
        <v>35.82</v>
      </c>
      <c r="G1069" t="s">
        <v>2831</v>
      </c>
      <c r="H1069" t="s">
        <v>3</v>
      </c>
      <c r="I1069">
        <f t="shared" si="17"/>
        <v>10</v>
      </c>
      <c r="J1069" t="s">
        <v>2832</v>
      </c>
      <c r="K1069" t="str">
        <f>VLOOKUP(J1069,[1]Database!A:B,2,FALSE)</f>
        <v>&gt;sp|P62597|POTE1_CHICK Protection of telomeres protein 1 OS=Gallus gallus GN=POT1 PE=1 SV=1</v>
      </c>
    </row>
    <row r="1070" spans="1:11" x14ac:dyDescent="0.25">
      <c r="A1070" t="s">
        <v>2833</v>
      </c>
      <c r="B1070">
        <v>37.380000000000003</v>
      </c>
      <c r="C1070">
        <v>1119.5052000000001</v>
      </c>
      <c r="D1070">
        <v>-2.2000000000000002</v>
      </c>
      <c r="E1070">
        <v>560.75869999999998</v>
      </c>
      <c r="F1070">
        <v>43.35</v>
      </c>
      <c r="G1070" t="s">
        <v>2834</v>
      </c>
      <c r="H1070" t="s">
        <v>0</v>
      </c>
      <c r="I1070">
        <f t="shared" si="17"/>
        <v>10</v>
      </c>
      <c r="J1070" t="s">
        <v>2835</v>
      </c>
      <c r="K1070" t="str">
        <f>VLOOKUP(J1070,[1]Database!A:B,2,FALSE)</f>
        <v>&gt;sp|P63283|UBC9_CHICK SUMO-conjugating enzyme UBC9 OS=Gallus gallus GN=UBE2I PE=1 SV=1</v>
      </c>
    </row>
    <row r="1071" spans="1:11" x14ac:dyDescent="0.25">
      <c r="A1071" t="s">
        <v>2836</v>
      </c>
      <c r="B1071">
        <v>47.07</v>
      </c>
      <c r="C1071">
        <v>1207.5719999999999</v>
      </c>
      <c r="D1071">
        <v>-0.2</v>
      </c>
      <c r="E1071">
        <v>604.79319999999996</v>
      </c>
      <c r="F1071">
        <v>34.200000000000003</v>
      </c>
      <c r="G1071" t="s">
        <v>2837</v>
      </c>
      <c r="H1071" t="s">
        <v>3</v>
      </c>
      <c r="I1071">
        <f t="shared" si="17"/>
        <v>10</v>
      </c>
      <c r="J1071" t="s">
        <v>2838</v>
      </c>
      <c r="K1071" t="str">
        <f>VLOOKUP(J1071,[1]Database!A:B,2,FALSE)</f>
        <v>&gt;sp|P68306|THB_CHICK Thyroid hormone receptor beta OS=Gallus gallus GN=THRB PE=1 SV=1</v>
      </c>
    </row>
    <row r="1072" spans="1:11" x14ac:dyDescent="0.25">
      <c r="A1072" t="s">
        <v>2839</v>
      </c>
      <c r="B1072">
        <v>34.97</v>
      </c>
      <c r="C1072">
        <v>1150.6420000000001</v>
      </c>
      <c r="D1072">
        <v>-3.6</v>
      </c>
      <c r="E1072">
        <v>576.32619999999997</v>
      </c>
      <c r="F1072">
        <v>54.58</v>
      </c>
      <c r="G1072" t="s">
        <v>2840</v>
      </c>
      <c r="H1072" t="s">
        <v>3</v>
      </c>
      <c r="I1072">
        <f t="shared" si="17"/>
        <v>10</v>
      </c>
      <c r="J1072" t="s">
        <v>2841</v>
      </c>
      <c r="K1072" t="str">
        <f>VLOOKUP(J1072,[1]Database!A:B,2,FALSE)</f>
        <v>&gt;sp|P84169|PSD13_CHICK 26S proteasome non-ATPase regulatory subunit 13 OS=Gallus gallus GN=PSMD13 PE=1 SV=1</v>
      </c>
    </row>
    <row r="1073" spans="1:11" x14ac:dyDescent="0.25">
      <c r="A1073" t="s">
        <v>2842</v>
      </c>
      <c r="B1073">
        <v>46.5</v>
      </c>
      <c r="C1073">
        <v>1135.576</v>
      </c>
      <c r="D1073">
        <v>-7</v>
      </c>
      <c r="E1073">
        <v>568.79129999999998</v>
      </c>
      <c r="F1073">
        <v>35.89</v>
      </c>
      <c r="G1073" t="s">
        <v>2843</v>
      </c>
      <c r="H1073" t="s">
        <v>3</v>
      </c>
      <c r="I1073">
        <f t="shared" si="17"/>
        <v>10</v>
      </c>
      <c r="J1073" t="s">
        <v>2844</v>
      </c>
      <c r="K1073" t="str">
        <f>VLOOKUP(J1073,[1]Database!A:B,2,FALSE)</f>
        <v>&gt;sp|Q02391|GSLG1_CHICK Golgi apparatus protein 1 OS=Gallus gallus GN=GLG1 PE=1 SV=1</v>
      </c>
    </row>
    <row r="1074" spans="1:11" x14ac:dyDescent="0.25">
      <c r="A1074" t="s">
        <v>2845</v>
      </c>
      <c r="B1074">
        <v>27.81</v>
      </c>
      <c r="C1074">
        <v>1367.6695999999999</v>
      </c>
      <c r="D1074">
        <v>4.5999999999999996</v>
      </c>
      <c r="E1074">
        <v>684.84519999999998</v>
      </c>
      <c r="F1074">
        <v>45.39</v>
      </c>
      <c r="G1074" t="s">
        <v>2846</v>
      </c>
      <c r="H1074" t="s">
        <v>3</v>
      </c>
      <c r="I1074">
        <f t="shared" si="17"/>
        <v>10</v>
      </c>
      <c r="J1074" t="s">
        <v>2844</v>
      </c>
      <c r="K1074" t="str">
        <f>VLOOKUP(J1074,[1]Database!A:B,2,FALSE)</f>
        <v>&gt;sp|Q02391|GSLG1_CHICK Golgi apparatus protein 1 OS=Gallus gallus GN=GLG1 PE=1 SV=1</v>
      </c>
    </row>
    <row r="1075" spans="1:11" x14ac:dyDescent="0.25">
      <c r="A1075" t="s">
        <v>2847</v>
      </c>
      <c r="B1075">
        <v>42.7</v>
      </c>
      <c r="C1075">
        <v>1033.5556999999999</v>
      </c>
      <c r="D1075">
        <v>0</v>
      </c>
      <c r="E1075">
        <v>517.78510000000006</v>
      </c>
      <c r="F1075">
        <v>21.19</v>
      </c>
      <c r="G1075" t="s">
        <v>2848</v>
      </c>
      <c r="H1075" t="s">
        <v>0</v>
      </c>
      <c r="I1075">
        <f t="shared" si="17"/>
        <v>10</v>
      </c>
      <c r="J1075" t="s">
        <v>226</v>
      </c>
      <c r="K1075" t="str">
        <f>VLOOKUP(J1075,[1]Database!A:B,2,FALSE)</f>
        <v>&gt;sp|Q02960|MIF_CHICK Macrophage migration inhibitory factor OS=Gallus gallus GN=MIF PE=3 SV=3</v>
      </c>
    </row>
    <row r="1076" spans="1:11" x14ac:dyDescent="0.25">
      <c r="A1076" t="s">
        <v>2849</v>
      </c>
      <c r="B1076">
        <v>41.25</v>
      </c>
      <c r="C1076">
        <v>1211.7238</v>
      </c>
      <c r="D1076">
        <v>2.5</v>
      </c>
      <c r="E1076">
        <v>606.87070000000006</v>
      </c>
      <c r="F1076">
        <v>43.62</v>
      </c>
      <c r="G1076" t="s">
        <v>2850</v>
      </c>
      <c r="H1076" t="s">
        <v>3</v>
      </c>
      <c r="I1076">
        <f t="shared" si="17"/>
        <v>10</v>
      </c>
      <c r="J1076" t="s">
        <v>2851</v>
      </c>
      <c r="K1076" t="str">
        <f>VLOOKUP(J1076,[1]Database!A:B,2,FALSE)</f>
        <v>&gt;sp|Q04861|NFKB1_CHICK Nuclear factor NF-kappa-B p105 subunit OS=Gallus gallus GN=NFKB1 PE=2 SV=2</v>
      </c>
    </row>
    <row r="1077" spans="1:11" x14ac:dyDescent="0.25">
      <c r="A1077" t="s">
        <v>2852</v>
      </c>
      <c r="B1077">
        <v>69.38</v>
      </c>
      <c r="C1077">
        <v>1213.6342999999999</v>
      </c>
      <c r="D1077">
        <v>7.4</v>
      </c>
      <c r="E1077">
        <v>607.82889999999998</v>
      </c>
      <c r="F1077">
        <v>50.47</v>
      </c>
      <c r="G1077" t="s">
        <v>2853</v>
      </c>
      <c r="H1077" t="s">
        <v>3</v>
      </c>
      <c r="I1077">
        <f t="shared" si="17"/>
        <v>10</v>
      </c>
      <c r="J1077" t="s">
        <v>2854</v>
      </c>
      <c r="K1077" t="str">
        <f>VLOOKUP(J1077,[1]Database!A:B,2,FALSE)</f>
        <v>&gt;sp|Q04982|BRAF_CHICK Serine/threonine-protein kinase B-raf OS=Gallus gallus GN=BRAF PE=1 SV=1</v>
      </c>
    </row>
    <row r="1078" spans="1:11" x14ac:dyDescent="0.25">
      <c r="A1078" t="s">
        <v>2855</v>
      </c>
      <c r="B1078">
        <v>56.12</v>
      </c>
      <c r="C1078">
        <v>1217.5464999999999</v>
      </c>
      <c r="D1078">
        <v>6.5</v>
      </c>
      <c r="E1078">
        <v>609.78449999999998</v>
      </c>
      <c r="F1078">
        <v>39.79</v>
      </c>
      <c r="G1078" t="s">
        <v>2856</v>
      </c>
      <c r="H1078" t="s">
        <v>3</v>
      </c>
      <c r="I1078">
        <f t="shared" si="17"/>
        <v>10</v>
      </c>
      <c r="J1078" t="s">
        <v>2854</v>
      </c>
      <c r="K1078" t="str">
        <f>VLOOKUP(J1078,[1]Database!A:B,2,FALSE)</f>
        <v>&gt;sp|Q04982|BRAF_CHICK Serine/threonine-protein kinase B-raf OS=Gallus gallus GN=BRAF PE=1 SV=1</v>
      </c>
    </row>
    <row r="1079" spans="1:11" x14ac:dyDescent="0.25">
      <c r="A1079" t="s">
        <v>2857</v>
      </c>
      <c r="B1079">
        <v>35.840000000000003</v>
      </c>
      <c r="C1079">
        <v>1234.5730000000001</v>
      </c>
      <c r="D1079">
        <v>5.3</v>
      </c>
      <c r="E1079">
        <v>618.2971</v>
      </c>
      <c r="F1079">
        <v>41.34</v>
      </c>
      <c r="G1079" t="s">
        <v>2858</v>
      </c>
      <c r="H1079" t="s">
        <v>3</v>
      </c>
      <c r="I1079">
        <f t="shared" si="17"/>
        <v>10</v>
      </c>
      <c r="J1079" t="s">
        <v>2859</v>
      </c>
      <c r="K1079" t="str">
        <f>VLOOKUP(J1079,[1]Database!A:B,2,FALSE)</f>
        <v>&gt;sp|Q07816|B2CL1_CHICK Bcl-2-like protein 1 OS=Gallus gallus GN=BCL2L1 PE=2 SV=2</v>
      </c>
    </row>
    <row r="1080" spans="1:11" x14ac:dyDescent="0.25">
      <c r="A1080" t="s">
        <v>2860</v>
      </c>
      <c r="B1080">
        <v>44.35</v>
      </c>
      <c r="C1080">
        <v>1193.4658999999999</v>
      </c>
      <c r="D1080">
        <v>-1.8</v>
      </c>
      <c r="E1080">
        <v>597.73919999999998</v>
      </c>
      <c r="F1080">
        <v>31.5</v>
      </c>
      <c r="G1080" t="s">
        <v>2861</v>
      </c>
      <c r="H1080" t="s">
        <v>0</v>
      </c>
      <c r="I1080">
        <f t="shared" si="17"/>
        <v>10</v>
      </c>
      <c r="J1080" t="s">
        <v>2862</v>
      </c>
      <c r="K1080" t="str">
        <f>VLOOKUP(J1080,[1]Database!A:B,2,FALSE)</f>
        <v>&gt;sp|Q08200|RL10_CHICK 60S ribosomal protein L10 (Fragment) OS=Gallus gallus GN=RPL10 PE=2 SV=1</v>
      </c>
    </row>
    <row r="1081" spans="1:11" x14ac:dyDescent="0.25">
      <c r="A1081" t="s">
        <v>2863</v>
      </c>
      <c r="B1081">
        <v>49.78</v>
      </c>
      <c r="C1081">
        <v>1233.6393</v>
      </c>
      <c r="D1081">
        <v>1.6</v>
      </c>
      <c r="E1081">
        <v>617.8279</v>
      </c>
      <c r="F1081">
        <v>48.91</v>
      </c>
      <c r="G1081" t="s">
        <v>2864</v>
      </c>
      <c r="H1081" t="s">
        <v>0</v>
      </c>
      <c r="I1081">
        <f t="shared" si="17"/>
        <v>10</v>
      </c>
      <c r="J1081" t="s">
        <v>7</v>
      </c>
      <c r="K1081" t="str">
        <f>VLOOKUP(J1081,[1]Database!A:B,2,FALSE)</f>
        <v>&gt;sp|Q1T765|CENPN_CHICK Centromere protein N OS=Gallus gallus GN=CENPN PE=2 SV=1</v>
      </c>
    </row>
    <row r="1082" spans="1:11" x14ac:dyDescent="0.25">
      <c r="A1082" t="s">
        <v>2865</v>
      </c>
      <c r="B1082">
        <v>61.06</v>
      </c>
      <c r="C1082">
        <v>1201.5913</v>
      </c>
      <c r="D1082">
        <v>0.2</v>
      </c>
      <c r="E1082">
        <v>601.803</v>
      </c>
      <c r="F1082">
        <v>40.47</v>
      </c>
      <c r="G1082" t="s">
        <v>2866</v>
      </c>
      <c r="H1082" t="s">
        <v>3</v>
      </c>
      <c r="I1082">
        <f t="shared" si="17"/>
        <v>10</v>
      </c>
      <c r="J1082" t="s">
        <v>1633</v>
      </c>
      <c r="K1082" t="str">
        <f>VLOOKUP(J1082,[1]Database!A:B,2,FALSE)</f>
        <v>&gt;sp|Q2VB19|PUM1_CHICK Pumilio homolog 1 OS=Gallus gallus GN=PUM1 PE=2 SV=1</v>
      </c>
    </row>
    <row r="1083" spans="1:11" x14ac:dyDescent="0.25">
      <c r="A1083" t="s">
        <v>2867</v>
      </c>
      <c r="B1083">
        <v>38.99</v>
      </c>
      <c r="C1083">
        <v>1207.5621000000001</v>
      </c>
      <c r="D1083">
        <v>0.3</v>
      </c>
      <c r="E1083">
        <v>604.7885</v>
      </c>
      <c r="F1083">
        <v>40.5</v>
      </c>
      <c r="G1083" t="s">
        <v>2868</v>
      </c>
      <c r="H1083" t="s">
        <v>0</v>
      </c>
      <c r="I1083">
        <f t="shared" si="17"/>
        <v>10</v>
      </c>
      <c r="J1083" t="s">
        <v>2869</v>
      </c>
      <c r="K1083" t="str">
        <f>VLOOKUP(J1083,[1]Database!A:B,2,FALSE)</f>
        <v>&gt;sp|Q5F361|TBCK_CHICK TBC domain-containing protein kinase-like protein OS=Gallus gallus GN=TBCK PE=2 SV=2</v>
      </c>
    </row>
    <row r="1084" spans="1:11" x14ac:dyDescent="0.25">
      <c r="A1084" t="s">
        <v>2870</v>
      </c>
      <c r="B1084">
        <v>62.84</v>
      </c>
      <c r="C1084">
        <v>1185.6394</v>
      </c>
      <c r="D1084">
        <v>-1.9</v>
      </c>
      <c r="E1084">
        <v>593.82590000000005</v>
      </c>
      <c r="F1084">
        <v>38.950000000000003</v>
      </c>
      <c r="G1084" t="s">
        <v>2871</v>
      </c>
      <c r="H1084" t="s">
        <v>3</v>
      </c>
      <c r="I1084">
        <f t="shared" si="17"/>
        <v>10</v>
      </c>
      <c r="J1084" t="s">
        <v>598</v>
      </c>
      <c r="K1084" t="str">
        <f>VLOOKUP(J1084,[1]Database!A:B,2,FALSE)</f>
        <v>&gt;sp|Q5F398|MAEA_CHICK Macrophage erythroblast attacher OS=Gallus gallus GN=MAEA PE=2 SV=1</v>
      </c>
    </row>
    <row r="1085" spans="1:11" x14ac:dyDescent="0.25">
      <c r="A1085" t="s">
        <v>2872</v>
      </c>
      <c r="B1085">
        <v>37.770000000000003</v>
      </c>
      <c r="C1085">
        <v>1139.5823</v>
      </c>
      <c r="D1085">
        <v>-5.3</v>
      </c>
      <c r="E1085">
        <v>570.79539999999997</v>
      </c>
      <c r="F1085">
        <v>41.08</v>
      </c>
      <c r="G1085" t="s">
        <v>2873</v>
      </c>
      <c r="H1085" t="s">
        <v>3</v>
      </c>
      <c r="I1085">
        <f t="shared" si="17"/>
        <v>10</v>
      </c>
      <c r="J1085" t="s">
        <v>1636</v>
      </c>
      <c r="K1085" t="str">
        <f>VLOOKUP(J1085,[1]Database!A:B,2,FALSE)</f>
        <v>&gt;sp|Q5F3D1|ZCHC8_CHICK Zinc finger CCHC domain-containing protein 8 OS=Gallus gallus GN=ZCCHC8 PE=2 SV=1</v>
      </c>
    </row>
    <row r="1086" spans="1:11" x14ac:dyDescent="0.25">
      <c r="A1086" t="s">
        <v>2874</v>
      </c>
      <c r="B1086">
        <v>48.94</v>
      </c>
      <c r="C1086">
        <v>1221.6353999999999</v>
      </c>
      <c r="D1086">
        <v>0.4</v>
      </c>
      <c r="E1086">
        <v>611.8252</v>
      </c>
      <c r="F1086">
        <v>41.02</v>
      </c>
      <c r="G1086" t="s">
        <v>2875</v>
      </c>
      <c r="H1086" t="s">
        <v>3</v>
      </c>
      <c r="I1086">
        <f t="shared" si="17"/>
        <v>10</v>
      </c>
      <c r="J1086" t="s">
        <v>2876</v>
      </c>
      <c r="K1086" t="str">
        <f>VLOOKUP(J1086,[1]Database!A:B,2,FALSE)</f>
        <v>&gt;sp|Q5F3J5|PSME3_CHICK Proteasome activator complex subunit 3 OS=Gallus gallus GN=PSME3 PE=1 SV=1</v>
      </c>
    </row>
    <row r="1087" spans="1:11" x14ac:dyDescent="0.25">
      <c r="A1087" t="s">
        <v>2877</v>
      </c>
      <c r="B1087">
        <v>37.630000000000003</v>
      </c>
      <c r="C1087">
        <v>1211.6663000000001</v>
      </c>
      <c r="D1087">
        <v>13.8</v>
      </c>
      <c r="E1087">
        <v>606.84879999999998</v>
      </c>
      <c r="F1087">
        <v>44.17</v>
      </c>
      <c r="G1087" t="s">
        <v>2878</v>
      </c>
      <c r="H1087" t="s">
        <v>3</v>
      </c>
      <c r="I1087">
        <f t="shared" si="17"/>
        <v>10</v>
      </c>
      <c r="J1087" t="s">
        <v>2879</v>
      </c>
      <c r="K1087" t="str">
        <f>VLOOKUP(J1087,[1]Database!A:B,2,FALSE)</f>
        <v>&gt;sp|Q5F3R2|KDM5B_CHICK Lysine-specific demethylase 5B OS=Gallus gallus GN=KDM5B PE=2 SV=1</v>
      </c>
    </row>
    <row r="1088" spans="1:11" x14ac:dyDescent="0.25">
      <c r="A1088" t="s">
        <v>2880</v>
      </c>
      <c r="B1088">
        <v>47.86</v>
      </c>
      <c r="C1088">
        <v>1219.7036000000001</v>
      </c>
      <c r="D1088">
        <v>-2.7</v>
      </c>
      <c r="E1088">
        <v>407.57409999999999</v>
      </c>
      <c r="F1088">
        <v>28.18</v>
      </c>
      <c r="G1088" t="s">
        <v>2881</v>
      </c>
      <c r="H1088" t="s">
        <v>0</v>
      </c>
      <c r="I1088">
        <f t="shared" si="17"/>
        <v>10</v>
      </c>
      <c r="J1088" t="s">
        <v>229</v>
      </c>
      <c r="K1088" t="str">
        <f>VLOOKUP(J1088,[1]Database!A:B,2,FALSE)</f>
        <v>&gt;sp|Q5F3U9|PDS5B_CHICK Sister chromatid cohesion protein PDS5 homolog B OS=Gallus gallus GN=PDS5B PE=2 SV=3</v>
      </c>
    </row>
    <row r="1089" spans="1:11" x14ac:dyDescent="0.25">
      <c r="A1089" t="s">
        <v>2882</v>
      </c>
      <c r="B1089">
        <v>47.87</v>
      </c>
      <c r="C1089">
        <v>1148.6077</v>
      </c>
      <c r="D1089">
        <v>-0.9</v>
      </c>
      <c r="E1089">
        <v>575.31060000000002</v>
      </c>
      <c r="F1089">
        <v>39.67</v>
      </c>
      <c r="G1089" t="s">
        <v>2883</v>
      </c>
      <c r="H1089" t="s">
        <v>3</v>
      </c>
      <c r="I1089">
        <f t="shared" si="17"/>
        <v>10</v>
      </c>
      <c r="J1089" t="s">
        <v>2884</v>
      </c>
      <c r="K1089" t="str">
        <f>VLOOKUP(J1089,[1]Database!A:B,2,FALSE)</f>
        <v>&gt;sp|Q5F3Z5|DNJB6_CHICK DnaJ homolog subfamily B member 6 OS=Gallus gallus GN=DNAJB6 PE=2 SV=1</v>
      </c>
    </row>
    <row r="1090" spans="1:11" x14ac:dyDescent="0.25">
      <c r="A1090" t="s">
        <v>2885</v>
      </c>
      <c r="B1090">
        <v>41.11</v>
      </c>
      <c r="C1090">
        <v>1213.6342999999999</v>
      </c>
      <c r="D1090">
        <v>-0.7</v>
      </c>
      <c r="E1090">
        <v>607.82399999999996</v>
      </c>
      <c r="F1090">
        <v>50.03</v>
      </c>
      <c r="G1090" t="s">
        <v>2886</v>
      </c>
      <c r="H1090" t="s">
        <v>3</v>
      </c>
      <c r="I1090">
        <f t="shared" si="17"/>
        <v>10</v>
      </c>
      <c r="J1090" t="s">
        <v>2887</v>
      </c>
      <c r="K1090" t="str">
        <f>VLOOKUP(J1090,[1]Database!A:B,2,FALSE)</f>
        <v>&gt;sp|Q5F418|PSMD1_CHICK 26S proteasome non-ATPase regulatory subunit 1 OS=Gallus gallus GN=PSMD1 PE=2 SV=1</v>
      </c>
    </row>
    <row r="1091" spans="1:11" x14ac:dyDescent="0.25">
      <c r="A1091" t="s">
        <v>2888</v>
      </c>
      <c r="B1091">
        <v>55.26</v>
      </c>
      <c r="C1091">
        <v>1141.5073</v>
      </c>
      <c r="D1091">
        <v>-2.7</v>
      </c>
      <c r="E1091">
        <v>571.75940000000003</v>
      </c>
      <c r="F1091">
        <v>28.18</v>
      </c>
      <c r="G1091" t="s">
        <v>2889</v>
      </c>
      <c r="H1091" t="s">
        <v>0</v>
      </c>
      <c r="I1091">
        <f t="shared" si="17"/>
        <v>10</v>
      </c>
      <c r="J1091" t="s">
        <v>2890</v>
      </c>
      <c r="K1091" t="str">
        <f>VLOOKUP(J1091,[1]Database!A:B,2,FALSE)</f>
        <v>&gt;sp|Q5F470|RAB8A_CHICK Ras-related protein Rab-8A OS=Gallus gallus GN=RAB8A PE=2 SV=1</v>
      </c>
    </row>
    <row r="1092" spans="1:11" x14ac:dyDescent="0.25">
      <c r="A1092" t="s">
        <v>2891</v>
      </c>
      <c r="B1092">
        <v>48.51</v>
      </c>
      <c r="C1092">
        <v>1108.5513000000001</v>
      </c>
      <c r="D1092">
        <v>-2.6</v>
      </c>
      <c r="E1092">
        <v>555.28150000000005</v>
      </c>
      <c r="F1092">
        <v>31.6</v>
      </c>
      <c r="G1092" t="s">
        <v>2892</v>
      </c>
      <c r="H1092" t="s">
        <v>0</v>
      </c>
      <c r="I1092">
        <f t="shared" ref="I1092:I1155" si="18">LEN(A1092)</f>
        <v>10</v>
      </c>
      <c r="J1092" t="s">
        <v>2893</v>
      </c>
      <c r="K1092" t="str">
        <f>VLOOKUP(J1092,[1]Database!A:B,2,FALSE)</f>
        <v>&gt;sp|Q5F471|PP6R3_CHICK Serine/threonine-protein phosphatase 6 regulatory subunit 3 OS=Gallus gallus GN=PPP6R3 PE=2 SV=1</v>
      </c>
    </row>
    <row r="1093" spans="1:11" x14ac:dyDescent="0.25">
      <c r="A1093" t="s">
        <v>2894</v>
      </c>
      <c r="B1093">
        <v>25.86</v>
      </c>
      <c r="C1093">
        <v>1032.5525</v>
      </c>
      <c r="D1093">
        <v>2.2000000000000002</v>
      </c>
      <c r="E1093">
        <v>517.28470000000004</v>
      </c>
      <c r="F1093">
        <v>66.67</v>
      </c>
      <c r="G1093" t="s">
        <v>2895</v>
      </c>
      <c r="H1093" t="s">
        <v>3</v>
      </c>
      <c r="I1093">
        <f t="shared" si="18"/>
        <v>10</v>
      </c>
      <c r="J1093" t="s">
        <v>2893</v>
      </c>
      <c r="K1093" t="str">
        <f>VLOOKUP(J1093,[1]Database!A:B,2,FALSE)</f>
        <v>&gt;sp|Q5F471|PP6R3_CHICK Serine/threonine-protein phosphatase 6 regulatory subunit 3 OS=Gallus gallus GN=PPP6R3 PE=2 SV=1</v>
      </c>
    </row>
    <row r="1094" spans="1:11" x14ac:dyDescent="0.25">
      <c r="A1094" t="s">
        <v>2896</v>
      </c>
      <c r="B1094">
        <v>34.130000000000003</v>
      </c>
      <c r="C1094">
        <v>1070.6084000000001</v>
      </c>
      <c r="D1094">
        <v>-4.0999999999999996</v>
      </c>
      <c r="E1094">
        <v>536.30930000000001</v>
      </c>
      <c r="F1094">
        <v>41.13</v>
      </c>
      <c r="G1094" t="s">
        <v>2897</v>
      </c>
      <c r="H1094" t="s">
        <v>3</v>
      </c>
      <c r="I1094">
        <f t="shared" si="18"/>
        <v>10</v>
      </c>
      <c r="J1094" t="s">
        <v>2898</v>
      </c>
      <c r="K1094" t="str">
        <f>VLOOKUP(J1094,[1]Database!A:B,2,FALSE)</f>
        <v>&gt;sp|Q5F4B1|PGP_CHICK Phosphoglycolate phosphatase OS=Gallus gallus GN=PGP PE=2 SV=1</v>
      </c>
    </row>
    <row r="1095" spans="1:11" x14ac:dyDescent="0.25">
      <c r="A1095" t="s">
        <v>2899</v>
      </c>
      <c r="B1095">
        <v>25.82</v>
      </c>
      <c r="C1095">
        <v>1144.5911000000001</v>
      </c>
      <c r="D1095">
        <v>-15.3</v>
      </c>
      <c r="E1095">
        <v>573.29409999999996</v>
      </c>
      <c r="F1095">
        <v>34.880000000000003</v>
      </c>
      <c r="G1095" t="s">
        <v>2900</v>
      </c>
      <c r="H1095" t="s">
        <v>3</v>
      </c>
      <c r="I1095">
        <f t="shared" si="18"/>
        <v>10</v>
      </c>
      <c r="J1095" t="s">
        <v>2901</v>
      </c>
      <c r="K1095" t="str">
        <f>VLOOKUP(J1095,[1]Database!A:B,2,FALSE)</f>
        <v>&gt;sp|Q5QJC3|DCR1B_CHICK 5' exonuclease Apollo OS=Gallus gallus GN=DCLRE1B PE=2 SV=1</v>
      </c>
    </row>
    <row r="1096" spans="1:11" x14ac:dyDescent="0.25">
      <c r="A1096" t="s">
        <v>2902</v>
      </c>
      <c r="B1096">
        <v>38.76</v>
      </c>
      <c r="C1096">
        <v>1162.4965</v>
      </c>
      <c r="D1096">
        <v>3.7</v>
      </c>
      <c r="E1096">
        <v>582.25760000000002</v>
      </c>
      <c r="F1096">
        <v>45.72</v>
      </c>
      <c r="G1096" t="s">
        <v>2903</v>
      </c>
      <c r="H1096" t="s">
        <v>3</v>
      </c>
      <c r="I1096">
        <f t="shared" si="18"/>
        <v>10</v>
      </c>
      <c r="J1096" t="s">
        <v>1639</v>
      </c>
      <c r="K1096" t="str">
        <f>VLOOKUP(J1096,[1]Database!A:B,2,FALSE)</f>
        <v>&gt;sp|Q5R1S9|CAF1B_CHICK Chromatin assembly factor 1 subunit B OS=Gallus gallus GN=CHAF1B PE=1 SV=1</v>
      </c>
    </row>
    <row r="1097" spans="1:11" x14ac:dyDescent="0.25">
      <c r="A1097" t="s">
        <v>2904</v>
      </c>
      <c r="B1097">
        <v>47.97</v>
      </c>
      <c r="C1097">
        <v>1196.6876</v>
      </c>
      <c r="D1097">
        <v>-2.7</v>
      </c>
      <c r="E1097">
        <v>399.90210000000002</v>
      </c>
      <c r="F1097">
        <v>30.6</v>
      </c>
      <c r="G1097" t="s">
        <v>2905</v>
      </c>
      <c r="H1097" t="s">
        <v>0</v>
      </c>
      <c r="I1097">
        <f t="shared" si="18"/>
        <v>10</v>
      </c>
      <c r="J1097" t="s">
        <v>2906</v>
      </c>
      <c r="K1097" t="str">
        <f>VLOOKUP(J1097,[1]Database!A:B,2,FALSE)</f>
        <v>&gt;sp|Q5ZHK9|LLPH_CHICK Protein LLP homolog OS=Gallus gallus GN=LLPH PE=3 SV=1</v>
      </c>
    </row>
    <row r="1098" spans="1:11" x14ac:dyDescent="0.25">
      <c r="A1098" t="s">
        <v>2907</v>
      </c>
      <c r="B1098">
        <v>51.81</v>
      </c>
      <c r="C1098">
        <v>1121.5869</v>
      </c>
      <c r="D1098">
        <v>1.2</v>
      </c>
      <c r="E1098">
        <v>561.80139999999994</v>
      </c>
      <c r="F1098">
        <v>31.51</v>
      </c>
      <c r="G1098" t="s">
        <v>2908</v>
      </c>
      <c r="H1098" t="s">
        <v>3</v>
      </c>
      <c r="I1098">
        <f t="shared" si="18"/>
        <v>10</v>
      </c>
      <c r="J1098" t="s">
        <v>2909</v>
      </c>
      <c r="K1098" t="str">
        <f>VLOOKUP(J1098,[1]Database!A:B,2,FALSE)</f>
        <v>&gt;sp|Q5ZHV7|SPRY7_CHICK SPRY domain-containing protein 7 OS=Gallus gallus GN=SPRYD7 PE=2 SV=1</v>
      </c>
    </row>
    <row r="1099" spans="1:11" x14ac:dyDescent="0.25">
      <c r="A1099" t="s">
        <v>2910</v>
      </c>
      <c r="B1099">
        <v>34.159999999999997</v>
      </c>
      <c r="C1099">
        <v>1265.6727000000001</v>
      </c>
      <c r="D1099">
        <v>-2.9</v>
      </c>
      <c r="E1099">
        <v>422.89690000000002</v>
      </c>
      <c r="F1099">
        <v>30.07</v>
      </c>
      <c r="G1099" t="s">
        <v>2911</v>
      </c>
      <c r="H1099" t="s">
        <v>0</v>
      </c>
      <c r="I1099">
        <f t="shared" si="18"/>
        <v>10</v>
      </c>
      <c r="J1099" t="s">
        <v>2912</v>
      </c>
      <c r="K1099" t="str">
        <f>VLOOKUP(J1099,[1]Database!A:B,2,FALSE)</f>
        <v>&gt;sp|Q5ZHY5|CHIP_CHICK STIP1 homology and U box-containing protein 1 OS=Gallus gallus GN=STUB1 PE=2 SV=1</v>
      </c>
    </row>
    <row r="1100" spans="1:11" x14ac:dyDescent="0.25">
      <c r="A1100" t="s">
        <v>2913</v>
      </c>
      <c r="B1100">
        <v>49.94</v>
      </c>
      <c r="C1100">
        <v>1345.6666</v>
      </c>
      <c r="D1100">
        <v>-3.2</v>
      </c>
      <c r="E1100">
        <v>449.56139999999999</v>
      </c>
      <c r="F1100">
        <v>41.03</v>
      </c>
      <c r="G1100" t="s">
        <v>2914</v>
      </c>
      <c r="H1100" t="s">
        <v>3</v>
      </c>
      <c r="I1100">
        <f t="shared" si="18"/>
        <v>10</v>
      </c>
      <c r="J1100" t="s">
        <v>601</v>
      </c>
      <c r="K1100" t="str">
        <f>VLOOKUP(J1100,[1]Database!A:B,2,FALSE)</f>
        <v>&gt;sp|Q5ZHZ0|DX39B_CHICK Spliceosome RNA helicase DDX39B OS=Gallus gallus GN=DDX39B PE=2 SV=1</v>
      </c>
    </row>
    <row r="1101" spans="1:11" x14ac:dyDescent="0.25">
      <c r="A1101" t="s">
        <v>2915</v>
      </c>
      <c r="B1101">
        <v>50.06</v>
      </c>
      <c r="C1101">
        <v>1266.6105</v>
      </c>
      <c r="D1101">
        <v>2.2000000000000002</v>
      </c>
      <c r="E1101">
        <v>423.21170000000001</v>
      </c>
      <c r="F1101">
        <v>33.31</v>
      </c>
      <c r="G1101" t="s">
        <v>2916</v>
      </c>
      <c r="H1101" t="s">
        <v>0</v>
      </c>
      <c r="I1101">
        <f t="shared" si="18"/>
        <v>10</v>
      </c>
      <c r="J1101" t="s">
        <v>2917</v>
      </c>
      <c r="K1101" t="str">
        <f>VLOOKUP(J1101,[1]Database!A:B,2,FALSE)</f>
        <v>&gt;sp|Q5ZI43|SPN1_CHICK Snurportin-1 OS=Gallus gallus GN=SNUPN PE=2 SV=1</v>
      </c>
    </row>
    <row r="1102" spans="1:11" x14ac:dyDescent="0.25">
      <c r="A1102" t="s">
        <v>2918</v>
      </c>
      <c r="B1102">
        <v>44.47</v>
      </c>
      <c r="C1102">
        <v>1229.5612000000001</v>
      </c>
      <c r="D1102">
        <v>-4</v>
      </c>
      <c r="E1102">
        <v>615.78539999999998</v>
      </c>
      <c r="F1102">
        <v>28.53</v>
      </c>
      <c r="G1102" t="s">
        <v>2919</v>
      </c>
      <c r="H1102" t="s">
        <v>0</v>
      </c>
      <c r="I1102">
        <f t="shared" si="18"/>
        <v>10</v>
      </c>
      <c r="J1102" t="s">
        <v>2920</v>
      </c>
      <c r="K1102" t="str">
        <f>VLOOKUP(J1102,[1]Database!A:B,2,FALSE)</f>
        <v>&gt;sp|Q5ZI58|F214A_CHICK Protein FAM214A OS=Gallus gallus GN=FAM214A PE=2 SV=2</v>
      </c>
    </row>
    <row r="1103" spans="1:11" x14ac:dyDescent="0.25">
      <c r="A1103" t="s">
        <v>2921</v>
      </c>
      <c r="B1103">
        <v>41.63</v>
      </c>
      <c r="C1103">
        <v>1200.6098999999999</v>
      </c>
      <c r="D1103">
        <v>4.0999999999999996</v>
      </c>
      <c r="E1103">
        <v>601.31470000000002</v>
      </c>
      <c r="F1103">
        <v>34.47</v>
      </c>
      <c r="G1103" t="s">
        <v>2922</v>
      </c>
      <c r="H1103" t="s">
        <v>3</v>
      </c>
      <c r="I1103">
        <f t="shared" si="18"/>
        <v>10</v>
      </c>
      <c r="J1103" t="s">
        <v>2923</v>
      </c>
      <c r="K1103" t="str">
        <f>VLOOKUP(J1103,[1]Database!A:B,2,FALSE)</f>
        <v>&gt;sp|Q5ZIB2|FBF1_CHICK Fas-binding factor 1 homolog OS=Gallus gallus GN=FBF1 PE=2 SV=1</v>
      </c>
    </row>
    <row r="1104" spans="1:11" x14ac:dyDescent="0.25">
      <c r="A1104" t="s">
        <v>2924</v>
      </c>
      <c r="B1104">
        <v>32.06</v>
      </c>
      <c r="C1104">
        <v>1252.6233999999999</v>
      </c>
      <c r="D1104">
        <v>1.1000000000000001</v>
      </c>
      <c r="E1104">
        <v>627.31960000000004</v>
      </c>
      <c r="F1104">
        <v>36.25</v>
      </c>
      <c r="G1104" t="s">
        <v>2925</v>
      </c>
      <c r="H1104" t="s">
        <v>3</v>
      </c>
      <c r="I1104">
        <f t="shared" si="18"/>
        <v>10</v>
      </c>
      <c r="J1104" t="s">
        <v>2923</v>
      </c>
      <c r="K1104" t="str">
        <f>VLOOKUP(J1104,[1]Database!A:B,2,FALSE)</f>
        <v>&gt;sp|Q5ZIB2|FBF1_CHICK Fas-binding factor 1 homolog OS=Gallus gallus GN=FBF1 PE=2 SV=1</v>
      </c>
    </row>
    <row r="1105" spans="1:11" x14ac:dyDescent="0.25">
      <c r="A1105" t="s">
        <v>2926</v>
      </c>
      <c r="B1105">
        <v>25.84</v>
      </c>
      <c r="C1105">
        <v>1137.5553</v>
      </c>
      <c r="D1105">
        <v>-2.9</v>
      </c>
      <c r="E1105">
        <v>569.78330000000005</v>
      </c>
      <c r="F1105">
        <v>56.57</v>
      </c>
      <c r="G1105" t="s">
        <v>2927</v>
      </c>
      <c r="H1105" t="s">
        <v>3</v>
      </c>
      <c r="I1105">
        <f t="shared" si="18"/>
        <v>10</v>
      </c>
      <c r="J1105" t="s">
        <v>2928</v>
      </c>
      <c r="K1105" t="str">
        <f>VLOOKUP(J1105,[1]Database!A:B,2,FALSE)</f>
        <v>&gt;sp|Q5ZIB8|PIRK5_CHICK Phosphoinositide 3-kinase regulatory subunit 5 OS=Gallus gallus GN=PIK3R5 PE=2 SV=1</v>
      </c>
    </row>
    <row r="1106" spans="1:11" x14ac:dyDescent="0.25">
      <c r="A1106" t="s">
        <v>2929</v>
      </c>
      <c r="B1106">
        <v>45.65</v>
      </c>
      <c r="C1106">
        <v>1179.6387</v>
      </c>
      <c r="D1106">
        <v>-2.9</v>
      </c>
      <c r="E1106">
        <v>590.82489999999996</v>
      </c>
      <c r="F1106">
        <v>58.03</v>
      </c>
      <c r="G1106" t="s">
        <v>2930</v>
      </c>
      <c r="H1106" t="s">
        <v>3</v>
      </c>
      <c r="I1106">
        <f t="shared" si="18"/>
        <v>10</v>
      </c>
      <c r="J1106" t="s">
        <v>2931</v>
      </c>
      <c r="K1106" t="str">
        <f>VLOOKUP(J1106,[1]Database!A:B,2,FALSE)</f>
        <v>&gt;sp|Q5ZIC8|IPO13_CHICK Importin-13 OS=Gallus gallus GN=IPO13 PE=2 SV=1</v>
      </c>
    </row>
    <row r="1107" spans="1:11" x14ac:dyDescent="0.25">
      <c r="A1107" t="s">
        <v>2932</v>
      </c>
      <c r="B1107">
        <v>63.76</v>
      </c>
      <c r="C1107">
        <v>1248.6602</v>
      </c>
      <c r="D1107">
        <v>0.4</v>
      </c>
      <c r="E1107">
        <v>625.33759999999995</v>
      </c>
      <c r="F1107">
        <v>33.93</v>
      </c>
      <c r="G1107" t="s">
        <v>2933</v>
      </c>
      <c r="H1107" t="s">
        <v>3</v>
      </c>
      <c r="I1107">
        <f t="shared" si="18"/>
        <v>10</v>
      </c>
      <c r="J1107" t="s">
        <v>2934</v>
      </c>
      <c r="K1107" t="str">
        <f>VLOOKUP(J1107,[1]Database!A:B,2,FALSE)</f>
        <v>&gt;sp|Q5ZID0|NMRL1_CHICK NmrA-like family domain-containing protein 1 OS=Gallus gallus GN=NMRAL1 PE=2 SV=1</v>
      </c>
    </row>
    <row r="1108" spans="1:11" x14ac:dyDescent="0.25">
      <c r="A1108" t="s">
        <v>2935</v>
      </c>
      <c r="B1108">
        <v>58.78</v>
      </c>
      <c r="C1108">
        <v>1217.6542999999999</v>
      </c>
      <c r="D1108">
        <v>-1</v>
      </c>
      <c r="E1108">
        <v>609.8338</v>
      </c>
      <c r="F1108">
        <v>57.74</v>
      </c>
      <c r="G1108" t="s">
        <v>2936</v>
      </c>
      <c r="H1108" t="s">
        <v>3</v>
      </c>
      <c r="I1108">
        <f t="shared" si="18"/>
        <v>10</v>
      </c>
      <c r="J1108" t="s">
        <v>2937</v>
      </c>
      <c r="K1108" t="str">
        <f>VLOOKUP(J1108,[1]Database!A:B,2,FALSE)</f>
        <v>&gt;sp|Q5ZIP2|LTOR3_CHICK Ragulator complex protein LAMTOR3 OS=Gallus gallus GN=LAMTOR3 PE=2 SV=1</v>
      </c>
    </row>
    <row r="1109" spans="1:11" x14ac:dyDescent="0.25">
      <c r="A1109" t="s">
        <v>2938</v>
      </c>
      <c r="B1109">
        <v>56</v>
      </c>
      <c r="C1109">
        <v>1114.5980999999999</v>
      </c>
      <c r="D1109">
        <v>-1.1000000000000001</v>
      </c>
      <c r="E1109">
        <v>558.3057</v>
      </c>
      <c r="F1109">
        <v>43.87</v>
      </c>
      <c r="G1109" t="s">
        <v>2939</v>
      </c>
      <c r="H1109" t="s">
        <v>3</v>
      </c>
      <c r="I1109">
        <f t="shared" si="18"/>
        <v>10</v>
      </c>
      <c r="J1109" t="s">
        <v>1644</v>
      </c>
      <c r="K1109" t="str">
        <f>VLOOKUP(J1109,[1]Database!A:B,2,FALSE)</f>
        <v>&gt;sp|Q5ZJ07|CCD61_CHICK Coiled-coil domain-containing protein 61 OS=Gallus gallus GN=CCDC61 PE=2 SV=1</v>
      </c>
    </row>
    <row r="1110" spans="1:11" x14ac:dyDescent="0.25">
      <c r="A1110" t="s">
        <v>2940</v>
      </c>
      <c r="B1110">
        <v>38.200000000000003</v>
      </c>
      <c r="C1110">
        <v>1055.5246999999999</v>
      </c>
      <c r="D1110">
        <v>-5.8</v>
      </c>
      <c r="E1110">
        <v>528.76649999999995</v>
      </c>
      <c r="F1110">
        <v>31.46</v>
      </c>
      <c r="G1110" t="s">
        <v>2941</v>
      </c>
      <c r="H1110" t="s">
        <v>0</v>
      </c>
      <c r="I1110">
        <f t="shared" si="18"/>
        <v>10</v>
      </c>
      <c r="J1110" t="s">
        <v>2942</v>
      </c>
      <c r="K1110" t="str">
        <f>VLOOKUP(J1110,[1]Database!A:B,2,FALSE)</f>
        <v>&gt;sp|Q5ZJ60|HIBCH_CHICK 3-hydroxyisobutyryl-CoA hydrolase, mitochondrial OS=Gallus gallus GN=HIBCH PE=2 SV=1</v>
      </c>
    </row>
    <row r="1111" spans="1:11" x14ac:dyDescent="0.25">
      <c r="A1111" t="s">
        <v>2943</v>
      </c>
      <c r="B1111">
        <v>41.69</v>
      </c>
      <c r="C1111">
        <v>1143.6023</v>
      </c>
      <c r="D1111">
        <v>5.8</v>
      </c>
      <c r="E1111">
        <v>572.81179999999995</v>
      </c>
      <c r="F1111">
        <v>51.74</v>
      </c>
      <c r="G1111" t="s">
        <v>2944</v>
      </c>
      <c r="H1111" t="s">
        <v>3</v>
      </c>
      <c r="I1111">
        <f t="shared" si="18"/>
        <v>10</v>
      </c>
      <c r="J1111" t="s">
        <v>612</v>
      </c>
      <c r="K1111" t="str">
        <f>VLOOKUP(J1111,[1]Database!A:B,2,FALSE)</f>
        <v>&gt;sp|Q5ZJB7|CHMP7_CHICK Charged multivesicular body protein 7 OS=Gallus gallus GN=CHMP7 PE=2 SV=1</v>
      </c>
    </row>
    <row r="1112" spans="1:11" x14ac:dyDescent="0.25">
      <c r="A1112" t="s">
        <v>2945</v>
      </c>
      <c r="B1112">
        <v>44.18</v>
      </c>
      <c r="C1112">
        <v>1179.5632000000001</v>
      </c>
      <c r="D1112">
        <v>-1.2</v>
      </c>
      <c r="E1112">
        <v>394.19450000000001</v>
      </c>
      <c r="F1112">
        <v>24.28</v>
      </c>
      <c r="G1112" t="s">
        <v>2946</v>
      </c>
      <c r="H1112" t="s">
        <v>0</v>
      </c>
      <c r="I1112">
        <f t="shared" si="18"/>
        <v>10</v>
      </c>
      <c r="J1112" t="s">
        <v>617</v>
      </c>
      <c r="K1112" t="str">
        <f>VLOOKUP(J1112,[1]Database!A:B,2,FALSE)</f>
        <v>&gt;sp|Q5ZJH2|NCLN_CHICK Nicalin OS=Gallus gallus GN=NCLN PE=2 SV=1</v>
      </c>
    </row>
    <row r="1113" spans="1:11" x14ac:dyDescent="0.25">
      <c r="A1113" t="s">
        <v>2947</v>
      </c>
      <c r="B1113">
        <v>28.81</v>
      </c>
      <c r="C1113">
        <v>1170.7123999999999</v>
      </c>
      <c r="D1113">
        <v>0.3</v>
      </c>
      <c r="E1113">
        <v>586.36360000000002</v>
      </c>
      <c r="F1113">
        <v>56.87</v>
      </c>
      <c r="G1113" t="s">
        <v>2948</v>
      </c>
      <c r="H1113" t="s">
        <v>3</v>
      </c>
      <c r="I1113">
        <f t="shared" si="18"/>
        <v>10</v>
      </c>
      <c r="J1113" t="s">
        <v>617</v>
      </c>
      <c r="K1113" t="str">
        <f>VLOOKUP(J1113,[1]Database!A:B,2,FALSE)</f>
        <v>&gt;sp|Q5ZJH2|NCLN_CHICK Nicalin OS=Gallus gallus GN=NCLN PE=2 SV=1</v>
      </c>
    </row>
    <row r="1114" spans="1:11" x14ac:dyDescent="0.25">
      <c r="A1114" t="s">
        <v>2949</v>
      </c>
      <c r="B1114">
        <v>40.380000000000003</v>
      </c>
      <c r="C1114">
        <v>1164.5775000000001</v>
      </c>
      <c r="D1114">
        <v>-2.5</v>
      </c>
      <c r="E1114">
        <v>583.29459999999995</v>
      </c>
      <c r="F1114">
        <v>34.869999999999997</v>
      </c>
      <c r="G1114" t="s">
        <v>2950</v>
      </c>
      <c r="H1114" t="s">
        <v>3</v>
      </c>
      <c r="I1114">
        <f t="shared" si="18"/>
        <v>10</v>
      </c>
      <c r="J1114" t="s">
        <v>2951</v>
      </c>
      <c r="K1114" t="str">
        <f>VLOOKUP(J1114,[1]Database!A:B,2,FALSE)</f>
        <v>&gt;sp|Q5ZJH6|ULK3_CHICK Serine/threonine-protein kinase ULK3 OS=Gallus gallus GN=ULK3 PE=2 SV=1</v>
      </c>
    </row>
    <row r="1115" spans="1:11" x14ac:dyDescent="0.25">
      <c r="A1115" t="s">
        <v>2952</v>
      </c>
      <c r="B1115">
        <v>39.049999999999997</v>
      </c>
      <c r="C1115">
        <v>1092.5452</v>
      </c>
      <c r="D1115">
        <v>1.1000000000000001</v>
      </c>
      <c r="E1115">
        <v>547.28049999999996</v>
      </c>
      <c r="F1115">
        <v>51.21</v>
      </c>
      <c r="G1115" t="s">
        <v>2953</v>
      </c>
      <c r="H1115" t="s">
        <v>3</v>
      </c>
      <c r="I1115">
        <f t="shared" si="18"/>
        <v>10</v>
      </c>
      <c r="J1115" t="s">
        <v>2954</v>
      </c>
      <c r="K1115" t="str">
        <f>VLOOKUP(J1115,[1]Database!A:B,2,FALSE)</f>
        <v>&gt;sp|Q5ZJN2|RB11A_CHICK Ras-related protein Rab-11A OS=Gallus gallus GN=RAB11A PE=2 SV=1</v>
      </c>
    </row>
    <row r="1116" spans="1:11" x14ac:dyDescent="0.25">
      <c r="A1116" t="s">
        <v>2955</v>
      </c>
      <c r="B1116">
        <v>39.74</v>
      </c>
      <c r="C1116">
        <v>1123.5582999999999</v>
      </c>
      <c r="D1116">
        <v>0.6</v>
      </c>
      <c r="E1116">
        <v>562.78679999999997</v>
      </c>
      <c r="F1116">
        <v>43.66</v>
      </c>
      <c r="G1116" t="s">
        <v>2956</v>
      </c>
      <c r="H1116" t="s">
        <v>3</v>
      </c>
      <c r="I1116">
        <f t="shared" si="18"/>
        <v>10</v>
      </c>
      <c r="J1116" t="s">
        <v>2957</v>
      </c>
      <c r="K1116" t="str">
        <f>VLOOKUP(J1116,[1]Database!A:B,2,FALSE)</f>
        <v>&gt;sp|Q5ZJU2|KLH15_CHICK Kelch-like protein 15 OS=Gallus gallus GN=KLHL15 PE=2 SV=1</v>
      </c>
    </row>
    <row r="1117" spans="1:11" x14ac:dyDescent="0.25">
      <c r="A1117" t="s">
        <v>2958</v>
      </c>
      <c r="B1117">
        <v>34.85</v>
      </c>
      <c r="C1117">
        <v>1072.5189</v>
      </c>
      <c r="D1117">
        <v>-5.0999999999999996</v>
      </c>
      <c r="E1117">
        <v>537.26400000000001</v>
      </c>
      <c r="F1117">
        <v>58.08</v>
      </c>
      <c r="G1117" t="s">
        <v>2959</v>
      </c>
      <c r="H1117" t="s">
        <v>3</v>
      </c>
      <c r="I1117">
        <f t="shared" si="18"/>
        <v>10</v>
      </c>
      <c r="J1117" t="s">
        <v>2960</v>
      </c>
      <c r="K1117" t="str">
        <f>VLOOKUP(J1117,[1]Database!A:B,2,FALSE)</f>
        <v>&gt;sp|Q5ZJX1|AB17C_CHICK Alpha/beta hydrolase domain-containing protein 17C OS=Gallus gallus GN=ABHD17C PE=2 SV=1</v>
      </c>
    </row>
    <row r="1118" spans="1:11" x14ac:dyDescent="0.25">
      <c r="A1118" t="s">
        <v>2961</v>
      </c>
      <c r="B1118">
        <v>33.78</v>
      </c>
      <c r="C1118">
        <v>1173.6617000000001</v>
      </c>
      <c r="D1118">
        <v>-0.7</v>
      </c>
      <c r="E1118">
        <v>587.83770000000004</v>
      </c>
      <c r="F1118">
        <v>48.97</v>
      </c>
      <c r="G1118" t="s">
        <v>2962</v>
      </c>
      <c r="H1118" t="s">
        <v>3</v>
      </c>
      <c r="I1118">
        <f t="shared" si="18"/>
        <v>10</v>
      </c>
      <c r="J1118" t="s">
        <v>2963</v>
      </c>
      <c r="K1118" t="str">
        <f>VLOOKUP(J1118,[1]Database!A:B,2,FALSE)</f>
        <v>&gt;sp|Q5ZKA3|CWC22_CHICK Pre-mRNA-splicing factor CWC22 homolog OS=Gallus gallus GN=CWC22 PE=2 SV=2</v>
      </c>
    </row>
    <row r="1119" spans="1:11" x14ac:dyDescent="0.25">
      <c r="A1119" t="s">
        <v>2964</v>
      </c>
      <c r="B1119">
        <v>40.07</v>
      </c>
      <c r="C1119">
        <v>1227.5996</v>
      </c>
      <c r="D1119">
        <v>-4.8</v>
      </c>
      <c r="E1119">
        <v>410.20519999999999</v>
      </c>
      <c r="F1119">
        <v>24.9</v>
      </c>
      <c r="G1119" t="s">
        <v>2965</v>
      </c>
      <c r="H1119" t="s">
        <v>0</v>
      </c>
      <c r="I1119">
        <f t="shared" si="18"/>
        <v>10</v>
      </c>
      <c r="J1119" t="s">
        <v>2966</v>
      </c>
      <c r="K1119" t="str">
        <f>VLOOKUP(J1119,[1]Database!A:B,2,FALSE)</f>
        <v>&gt;sp|Q5ZKQ6|DPOE2_CHICK DNA polymerase epsilon subunit 2 OS=Gallus gallus GN=POLE2 PE=2 SV=1</v>
      </c>
    </row>
    <row r="1120" spans="1:11" x14ac:dyDescent="0.25">
      <c r="A1120" t="s">
        <v>2967</v>
      </c>
      <c r="B1120">
        <v>62.08</v>
      </c>
      <c r="C1120">
        <v>1090.6022</v>
      </c>
      <c r="D1120">
        <v>-3.3</v>
      </c>
      <c r="E1120">
        <v>546.3066</v>
      </c>
      <c r="F1120">
        <v>37.69</v>
      </c>
      <c r="G1120" t="s">
        <v>2968</v>
      </c>
      <c r="H1120" t="s">
        <v>3</v>
      </c>
      <c r="I1120">
        <f t="shared" si="18"/>
        <v>10</v>
      </c>
      <c r="J1120" t="s">
        <v>2969</v>
      </c>
      <c r="K1120" t="str">
        <f>VLOOKUP(J1120,[1]Database!A:B,2,FALSE)</f>
        <v>&gt;sp|Q5ZKT6|N6MT2_CHICK N(6)-adenine-specific DNA methyltransferase 2 OS=Gallus gallus GN=N6AMT2 PE=2 SV=1</v>
      </c>
    </row>
    <row r="1121" spans="1:11" x14ac:dyDescent="0.25">
      <c r="A1121" t="s">
        <v>2970</v>
      </c>
      <c r="B1121">
        <v>35.9</v>
      </c>
      <c r="C1121">
        <v>1159.6237000000001</v>
      </c>
      <c r="D1121">
        <v>5.3</v>
      </c>
      <c r="E1121">
        <v>580.82219999999995</v>
      </c>
      <c r="F1121">
        <v>66.62</v>
      </c>
      <c r="G1121" t="s">
        <v>2971</v>
      </c>
      <c r="H1121" t="s">
        <v>3</v>
      </c>
      <c r="I1121">
        <f t="shared" si="18"/>
        <v>10</v>
      </c>
      <c r="J1121" t="s">
        <v>10</v>
      </c>
      <c r="K1121" t="str">
        <f>VLOOKUP(J1121,[1]Database!A:B,2,FALSE)</f>
        <v>&gt;sp|Q5ZKU4|INT2_CHICK Integrator complex subunit 2 OS=Gallus gallus GN=INTS2 PE=2 SV=1</v>
      </c>
    </row>
    <row r="1122" spans="1:11" x14ac:dyDescent="0.25">
      <c r="A1122" t="s">
        <v>2972</v>
      </c>
      <c r="B1122">
        <v>57.09</v>
      </c>
      <c r="C1122">
        <v>1187.5781999999999</v>
      </c>
      <c r="D1122">
        <v>5.3</v>
      </c>
      <c r="E1122">
        <v>594.79960000000005</v>
      </c>
      <c r="F1122">
        <v>33.69</v>
      </c>
      <c r="G1122" t="s">
        <v>2973</v>
      </c>
      <c r="H1122" t="s">
        <v>3</v>
      </c>
      <c r="I1122">
        <f t="shared" si="18"/>
        <v>10</v>
      </c>
      <c r="J1122" t="s">
        <v>2974</v>
      </c>
      <c r="K1122" t="str">
        <f>VLOOKUP(J1122,[1]Database!A:B,2,FALSE)</f>
        <v>&gt;sp|Q5ZKX1|CHM1B_CHICK Charged multivesicular body protein 1b OS=Gallus gallus GN=CHMP1B PE=2 SV=1</v>
      </c>
    </row>
    <row r="1123" spans="1:11" x14ac:dyDescent="0.25">
      <c r="A1123" t="s">
        <v>2975</v>
      </c>
      <c r="B1123">
        <v>42.02</v>
      </c>
      <c r="C1123">
        <v>1129.6132</v>
      </c>
      <c r="D1123">
        <v>-2.2000000000000002</v>
      </c>
      <c r="E1123">
        <v>565.81259999999997</v>
      </c>
      <c r="F1123">
        <v>57.01</v>
      </c>
      <c r="G1123" t="s">
        <v>2976</v>
      </c>
      <c r="H1123" t="s">
        <v>0</v>
      </c>
      <c r="I1123">
        <f t="shared" si="18"/>
        <v>10</v>
      </c>
      <c r="J1123" t="s">
        <v>2977</v>
      </c>
      <c r="K1123" t="str">
        <f>VLOOKUP(J1123,[1]Database!A:B,2,FALSE)</f>
        <v>&gt;sp|Q5ZKZ9|LMF2_CHICK Lipase maturation factor 2 OS=Gallus gallus GN=LMF2 PE=2 SV=2</v>
      </c>
    </row>
    <row r="1124" spans="1:11" x14ac:dyDescent="0.25">
      <c r="A1124" t="s">
        <v>2978</v>
      </c>
      <c r="B1124">
        <v>26.82</v>
      </c>
      <c r="C1124">
        <v>1194.6284000000001</v>
      </c>
      <c r="D1124">
        <v>0.3</v>
      </c>
      <c r="E1124">
        <v>598.32169999999996</v>
      </c>
      <c r="F1124">
        <v>44.97</v>
      </c>
      <c r="G1124" t="s">
        <v>2979</v>
      </c>
      <c r="H1124" t="s">
        <v>3</v>
      </c>
      <c r="I1124">
        <f t="shared" si="18"/>
        <v>10</v>
      </c>
      <c r="J1124" t="s">
        <v>2980</v>
      </c>
      <c r="K1124" t="str">
        <f>VLOOKUP(J1124,[1]Database!A:B,2,FALSE)</f>
        <v>&gt;sp|Q5ZL00|EMC1_CHICK ER membrane protein complex subunit 1 OS=Gallus gallus GN=EMC1 PE=2 SV=1</v>
      </c>
    </row>
    <row r="1125" spans="1:11" x14ac:dyDescent="0.25">
      <c r="A1125" t="s">
        <v>2981</v>
      </c>
      <c r="B1125">
        <v>43.5</v>
      </c>
      <c r="C1125">
        <v>1217.7494999999999</v>
      </c>
      <c r="D1125">
        <v>2.1</v>
      </c>
      <c r="E1125">
        <v>406.9246</v>
      </c>
      <c r="F1125">
        <v>44.8</v>
      </c>
      <c r="G1125" t="s">
        <v>2982</v>
      </c>
      <c r="H1125" t="s">
        <v>0</v>
      </c>
      <c r="I1125">
        <f t="shared" si="18"/>
        <v>10</v>
      </c>
      <c r="J1125" t="s">
        <v>2983</v>
      </c>
      <c r="K1125" t="str">
        <f>VLOOKUP(J1125,[1]Database!A:B,2,FALSE)</f>
        <v>&gt;sp|Q5ZL12|PPR21_CHICK Protein phosphatase 1 regulatory subunit 21 OS=Gallus gallus GN=PPP1R21 PE=2 SV=1</v>
      </c>
    </row>
    <row r="1126" spans="1:11" x14ac:dyDescent="0.25">
      <c r="A1126" t="s">
        <v>2984</v>
      </c>
      <c r="B1126">
        <v>40.68</v>
      </c>
      <c r="C1126">
        <v>1176.6503</v>
      </c>
      <c r="D1126">
        <v>-3.8</v>
      </c>
      <c r="E1126">
        <v>589.33019999999999</v>
      </c>
      <c r="F1126">
        <v>32.01</v>
      </c>
      <c r="G1126" t="s">
        <v>2985</v>
      </c>
      <c r="H1126" t="s">
        <v>0</v>
      </c>
      <c r="I1126">
        <f t="shared" si="18"/>
        <v>10</v>
      </c>
      <c r="J1126" t="s">
        <v>2983</v>
      </c>
      <c r="K1126" t="str">
        <f>VLOOKUP(J1126,[1]Database!A:B,2,FALSE)</f>
        <v>&gt;sp|Q5ZL12|PPR21_CHICK Protein phosphatase 1 regulatory subunit 21 OS=Gallus gallus GN=PPP1R21 PE=2 SV=1</v>
      </c>
    </row>
    <row r="1127" spans="1:11" x14ac:dyDescent="0.25">
      <c r="A1127" t="s">
        <v>2986</v>
      </c>
      <c r="B1127">
        <v>47.77</v>
      </c>
      <c r="C1127">
        <v>1177.5688</v>
      </c>
      <c r="D1127">
        <v>-0.9</v>
      </c>
      <c r="E1127">
        <v>589.7912</v>
      </c>
      <c r="F1127">
        <v>53.04</v>
      </c>
      <c r="G1127" t="s">
        <v>2987</v>
      </c>
      <c r="H1127" t="s">
        <v>3</v>
      </c>
      <c r="I1127">
        <f t="shared" si="18"/>
        <v>10</v>
      </c>
      <c r="J1127" t="s">
        <v>2988</v>
      </c>
      <c r="K1127" t="str">
        <f>VLOOKUP(J1127,[1]Database!A:B,2,FALSE)</f>
        <v>&gt;sp|Q5ZL33|STRAP_CHICK Serine-threonine kinase receptor-associated protein OS=Gallus gallus GN=STRAP PE=2 SV=2</v>
      </c>
    </row>
    <row r="1128" spans="1:11" x14ac:dyDescent="0.25">
      <c r="A1128" t="s">
        <v>2989</v>
      </c>
      <c r="B1128">
        <v>36.58</v>
      </c>
      <c r="C1128">
        <v>1154.6659</v>
      </c>
      <c r="D1128">
        <v>0.4</v>
      </c>
      <c r="E1128">
        <v>578.34050000000002</v>
      </c>
      <c r="F1128">
        <v>60.41</v>
      </c>
      <c r="G1128" t="s">
        <v>2990</v>
      </c>
      <c r="H1128" t="s">
        <v>3</v>
      </c>
      <c r="I1128">
        <f t="shared" si="18"/>
        <v>10</v>
      </c>
      <c r="J1128" t="s">
        <v>238</v>
      </c>
      <c r="K1128" t="str">
        <f>VLOOKUP(J1128,[1]Database!A:B,2,FALSE)</f>
        <v>&gt;sp|Q5ZL38|SGF29_CHICK SAGA-associated factor 29 homolog OS=Gallus gallus GN=CCDC101 PE=2 SV=1</v>
      </c>
    </row>
    <row r="1129" spans="1:11" x14ac:dyDescent="0.25">
      <c r="A1129" t="s">
        <v>2991</v>
      </c>
      <c r="B1129">
        <v>44.28</v>
      </c>
      <c r="C1129">
        <v>1059.5998999999999</v>
      </c>
      <c r="D1129">
        <v>2.1</v>
      </c>
      <c r="E1129">
        <v>530.80830000000003</v>
      </c>
      <c r="F1129">
        <v>63.03</v>
      </c>
      <c r="G1129" t="s">
        <v>2992</v>
      </c>
      <c r="H1129" t="s">
        <v>0</v>
      </c>
      <c r="I1129">
        <f t="shared" si="18"/>
        <v>10</v>
      </c>
      <c r="J1129" t="s">
        <v>2993</v>
      </c>
      <c r="K1129" t="str">
        <f>VLOOKUP(J1129,[1]Database!A:B,2,FALSE)</f>
        <v>&gt;sp|Q5ZLA5|EIF3E_CHICK Eukaryotic translation initiation factor 3 subunit E OS=Gallus gallus GN=EIF3E PE=2 SV=1</v>
      </c>
    </row>
    <row r="1130" spans="1:11" x14ac:dyDescent="0.25">
      <c r="A1130" t="s">
        <v>2994</v>
      </c>
      <c r="B1130">
        <v>29.61</v>
      </c>
      <c r="C1130">
        <v>1108.6604</v>
      </c>
      <c r="D1130">
        <v>-0.7</v>
      </c>
      <c r="E1130">
        <v>555.33709999999996</v>
      </c>
      <c r="F1130">
        <v>31.37</v>
      </c>
      <c r="G1130" t="s">
        <v>2995</v>
      </c>
      <c r="H1130" t="s">
        <v>0</v>
      </c>
      <c r="I1130">
        <f t="shared" si="18"/>
        <v>10</v>
      </c>
      <c r="J1130" t="s">
        <v>2996</v>
      </c>
      <c r="K1130" t="str">
        <f>VLOOKUP(J1130,[1]Database!A:B,2,FALSE)</f>
        <v>&gt;sp|Q5ZLK1|DCA13_CHICK DDB1- and CUL4-associated factor 13 OS=Gallus gallus GN=DCAF13 PE=2 SV=1</v>
      </c>
    </row>
    <row r="1131" spans="1:11" x14ac:dyDescent="0.25">
      <c r="A1131" t="s">
        <v>2997</v>
      </c>
      <c r="B1131">
        <v>62.91</v>
      </c>
      <c r="C1131">
        <v>1294.6742999999999</v>
      </c>
      <c r="D1131">
        <v>-5.2</v>
      </c>
      <c r="E1131">
        <v>432.56310000000002</v>
      </c>
      <c r="F1131">
        <v>35.770000000000003</v>
      </c>
      <c r="G1131" t="s">
        <v>2998</v>
      </c>
      <c r="H1131" t="s">
        <v>3</v>
      </c>
      <c r="I1131">
        <f t="shared" si="18"/>
        <v>10</v>
      </c>
      <c r="J1131" t="s">
        <v>2999</v>
      </c>
      <c r="K1131" t="str">
        <f>VLOOKUP(J1131,[1]Database!A:B,2,FALSE)</f>
        <v>&gt;sp|Q5ZLL1|KC1E_CHICK Casein kinase I isoform epsilon OS=Gallus gallus GN=CSNK1E PE=2 SV=2</v>
      </c>
    </row>
    <row r="1132" spans="1:11" x14ac:dyDescent="0.25">
      <c r="A1132" t="s">
        <v>3000</v>
      </c>
      <c r="B1132">
        <v>39.18</v>
      </c>
      <c r="C1132">
        <v>1114.6233</v>
      </c>
      <c r="D1132">
        <v>-1.8</v>
      </c>
      <c r="E1132">
        <v>558.31790000000001</v>
      </c>
      <c r="F1132">
        <v>31.16</v>
      </c>
      <c r="G1132" t="s">
        <v>3001</v>
      </c>
      <c r="H1132" t="s">
        <v>0</v>
      </c>
      <c r="I1132">
        <f t="shared" si="18"/>
        <v>10</v>
      </c>
      <c r="J1132" t="s">
        <v>3002</v>
      </c>
      <c r="K1132" t="str">
        <f>VLOOKUP(J1132,[1]Database!A:B,2,FALSE)</f>
        <v>&gt;sp|Q5ZLM0|CDC73_CHICK Parafibromin OS=Gallus gallus GN=CDC73 PE=2 SV=1</v>
      </c>
    </row>
    <row r="1133" spans="1:11" x14ac:dyDescent="0.25">
      <c r="A1133" t="s">
        <v>3003</v>
      </c>
      <c r="B1133">
        <v>49.2</v>
      </c>
      <c r="C1133">
        <v>1139.5532000000001</v>
      </c>
      <c r="D1133">
        <v>1.3</v>
      </c>
      <c r="E1133">
        <v>570.78459999999995</v>
      </c>
      <c r="F1133">
        <v>48.79</v>
      </c>
      <c r="G1133" t="s">
        <v>3004</v>
      </c>
      <c r="H1133" t="s">
        <v>3</v>
      </c>
      <c r="I1133">
        <f t="shared" si="18"/>
        <v>10</v>
      </c>
      <c r="J1133" t="s">
        <v>3005</v>
      </c>
      <c r="K1133" t="str">
        <f>VLOOKUP(J1133,[1]Database!A:B,2,FALSE)</f>
        <v>&gt;sp|Q5ZLM2|DBR1_CHICK Lariat debranching enzyme OS=Gallus gallus GN=DBR1 PE=2 SV=1</v>
      </c>
    </row>
    <row r="1134" spans="1:11" x14ac:dyDescent="0.25">
      <c r="A1134" t="s">
        <v>3006</v>
      </c>
      <c r="B1134">
        <v>51.44</v>
      </c>
      <c r="C1134">
        <v>1210.6233</v>
      </c>
      <c r="D1134">
        <v>3.7</v>
      </c>
      <c r="E1134">
        <v>606.32119999999998</v>
      </c>
      <c r="F1134">
        <v>45.6</v>
      </c>
      <c r="G1134" t="s">
        <v>3007</v>
      </c>
      <c r="H1134" t="s">
        <v>3</v>
      </c>
      <c r="I1134">
        <f t="shared" si="18"/>
        <v>10</v>
      </c>
      <c r="J1134" t="s">
        <v>626</v>
      </c>
      <c r="K1134" t="str">
        <f>VLOOKUP(J1134,[1]Database!A:B,2,FALSE)</f>
        <v>&gt;sp|Q5ZLQ6|1433B_CHICK 14-3-3 protein beta/alpha OS=Gallus gallus GN=YWHAB PE=2 SV=1</v>
      </c>
    </row>
    <row r="1135" spans="1:11" x14ac:dyDescent="0.25">
      <c r="A1135" t="s">
        <v>3008</v>
      </c>
      <c r="B1135">
        <v>29.62</v>
      </c>
      <c r="C1135">
        <v>1047.5083999999999</v>
      </c>
      <c r="D1135">
        <v>-5.9</v>
      </c>
      <c r="E1135">
        <v>524.75840000000005</v>
      </c>
      <c r="F1135">
        <v>31.33</v>
      </c>
      <c r="G1135" t="s">
        <v>3009</v>
      </c>
      <c r="H1135" t="s">
        <v>0</v>
      </c>
      <c r="I1135">
        <f t="shared" si="18"/>
        <v>10</v>
      </c>
      <c r="J1135" t="s">
        <v>3010</v>
      </c>
      <c r="K1135" t="str">
        <f>VLOOKUP(J1135,[1]Database!A:B,2,FALSE)</f>
        <v>&gt;sp|Q5ZLR2|IKZF5_CHICK Zinc finger protein Pegasus OS=Gallus gallus GN=IKZF5 PE=2 SV=1</v>
      </c>
    </row>
    <row r="1136" spans="1:11" x14ac:dyDescent="0.25">
      <c r="A1136" t="s">
        <v>3011</v>
      </c>
      <c r="B1136">
        <v>55.09</v>
      </c>
      <c r="C1136">
        <v>1231.6923999999999</v>
      </c>
      <c r="D1136">
        <v>-3</v>
      </c>
      <c r="E1136">
        <v>616.85159999999996</v>
      </c>
      <c r="F1136">
        <v>37.19</v>
      </c>
      <c r="G1136" t="s">
        <v>3012</v>
      </c>
      <c r="H1136" t="s">
        <v>3</v>
      </c>
      <c r="I1136">
        <f t="shared" si="18"/>
        <v>10</v>
      </c>
      <c r="J1136" t="s">
        <v>3013</v>
      </c>
      <c r="K1136" t="str">
        <f>VLOOKUP(J1136,[1]Database!A:B,2,FALSE)</f>
        <v>&gt;sp|Q5ZLR6|ARHG6_CHICK Rho guanine nucleotide exchange factor 6 OS=Gallus gallus GN=ARHGEF6 PE=2 SV=1</v>
      </c>
    </row>
    <row r="1137" spans="1:11" x14ac:dyDescent="0.25">
      <c r="A1137" t="s">
        <v>3014</v>
      </c>
      <c r="B1137">
        <v>26.12</v>
      </c>
      <c r="C1137">
        <v>1079.5510999999999</v>
      </c>
      <c r="D1137">
        <v>1.3</v>
      </c>
      <c r="E1137">
        <v>540.78359999999998</v>
      </c>
      <c r="F1137">
        <v>29.87</v>
      </c>
      <c r="G1137" t="s">
        <v>3015</v>
      </c>
      <c r="H1137" t="s">
        <v>0</v>
      </c>
      <c r="I1137">
        <f t="shared" si="18"/>
        <v>10</v>
      </c>
      <c r="J1137" t="s">
        <v>3016</v>
      </c>
      <c r="K1137" t="str">
        <f>VLOOKUP(J1137,[1]Database!A:B,2,FALSE)</f>
        <v>&gt;sp|Q5ZLW3|DYM_CHICK Dymeclin OS=Gallus gallus GN=DYM PE=2 SV=1</v>
      </c>
    </row>
    <row r="1138" spans="1:11" x14ac:dyDescent="0.25">
      <c r="A1138" t="s">
        <v>3017</v>
      </c>
      <c r="B1138">
        <v>39.4</v>
      </c>
      <c r="C1138">
        <v>1351.6406999999999</v>
      </c>
      <c r="D1138">
        <v>10.7</v>
      </c>
      <c r="E1138">
        <v>676.83489999999995</v>
      </c>
      <c r="F1138">
        <v>44.47</v>
      </c>
      <c r="G1138" t="s">
        <v>3018</v>
      </c>
      <c r="H1138" t="s">
        <v>3</v>
      </c>
      <c r="I1138">
        <f t="shared" si="18"/>
        <v>10</v>
      </c>
      <c r="J1138" t="s">
        <v>13</v>
      </c>
      <c r="K1138" t="str">
        <f>VLOOKUP(J1138,[1]Database!A:B,2,FALSE)</f>
        <v>&gt;sp|Q5ZM36|IF4A3_CHICK Eukaryotic initiation factor 4A-III OS=Gallus gallus GN=EIF4A3 PE=2 SV=1</v>
      </c>
    </row>
    <row r="1139" spans="1:11" x14ac:dyDescent="0.25">
      <c r="A1139" t="s">
        <v>3019</v>
      </c>
      <c r="B1139">
        <v>39.15</v>
      </c>
      <c r="C1139">
        <v>1091.5433</v>
      </c>
      <c r="D1139">
        <v>-2.6</v>
      </c>
      <c r="E1139">
        <v>546.77750000000003</v>
      </c>
      <c r="F1139">
        <v>50.94</v>
      </c>
      <c r="G1139" t="s">
        <v>3020</v>
      </c>
      <c r="H1139" t="s">
        <v>3</v>
      </c>
      <c r="I1139">
        <f t="shared" si="18"/>
        <v>10</v>
      </c>
      <c r="J1139" t="s">
        <v>13</v>
      </c>
      <c r="K1139" t="str">
        <f>VLOOKUP(J1139,[1]Database!A:B,2,FALSE)</f>
        <v>&gt;sp|Q5ZM36|IF4A3_CHICK Eukaryotic initiation factor 4A-III OS=Gallus gallus GN=EIF4A3 PE=2 SV=1</v>
      </c>
    </row>
    <row r="1140" spans="1:11" x14ac:dyDescent="0.25">
      <c r="A1140" t="s">
        <v>3021</v>
      </c>
      <c r="B1140">
        <v>27.35</v>
      </c>
      <c r="C1140">
        <v>1305.6929</v>
      </c>
      <c r="D1140">
        <v>-0.8</v>
      </c>
      <c r="E1140">
        <v>653.85320000000002</v>
      </c>
      <c r="F1140">
        <v>44.22</v>
      </c>
      <c r="G1140" t="s">
        <v>3022</v>
      </c>
      <c r="H1140" t="s">
        <v>0</v>
      </c>
      <c r="I1140">
        <f t="shared" si="18"/>
        <v>10</v>
      </c>
      <c r="J1140" t="s">
        <v>3023</v>
      </c>
      <c r="K1140" t="str">
        <f>VLOOKUP(J1140,[1]Database!A:B,2,FALSE)</f>
        <v>&gt;sp|Q5ZM45|UBP48_CHICK Ubiquitin carboxyl-terminal hydrolase 48 OS=Gallus gallus GN=USP48 PE=2 SV=1</v>
      </c>
    </row>
    <row r="1141" spans="1:11" x14ac:dyDescent="0.25">
      <c r="A1141" t="s">
        <v>3024</v>
      </c>
      <c r="B1141">
        <v>28.99</v>
      </c>
      <c r="C1141">
        <v>1301.6727000000001</v>
      </c>
      <c r="D1141">
        <v>-2.2999999999999998</v>
      </c>
      <c r="E1141">
        <v>434.8972</v>
      </c>
      <c r="F1141">
        <v>45.37</v>
      </c>
      <c r="G1141" t="s">
        <v>3025</v>
      </c>
      <c r="H1141" t="s">
        <v>0</v>
      </c>
      <c r="I1141">
        <f t="shared" si="18"/>
        <v>10</v>
      </c>
      <c r="J1141" t="s">
        <v>3026</v>
      </c>
      <c r="K1141" t="str">
        <f>VLOOKUP(J1141,[1]Database!A:B,2,FALSE)</f>
        <v>&gt;sp|Q5ZM60|CCPG1_CHICK Cell cycle progression protein 1 OS=Gallus gallus GN=CCPG1 PE=2 SV=1</v>
      </c>
    </row>
    <row r="1142" spans="1:11" x14ac:dyDescent="0.25">
      <c r="A1142" t="s">
        <v>3027</v>
      </c>
      <c r="B1142">
        <v>40.72</v>
      </c>
      <c r="C1142">
        <v>1287.6822999999999</v>
      </c>
      <c r="D1142">
        <v>-0.6</v>
      </c>
      <c r="E1142">
        <v>430.23439999999999</v>
      </c>
      <c r="F1142">
        <v>50.75</v>
      </c>
      <c r="G1142" t="s">
        <v>3028</v>
      </c>
      <c r="H1142" t="s">
        <v>0</v>
      </c>
      <c r="I1142">
        <f t="shared" si="18"/>
        <v>10</v>
      </c>
      <c r="J1142" t="s">
        <v>241</v>
      </c>
      <c r="K1142" t="str">
        <f>VLOOKUP(J1142,[1]Database!A:B,2,FALSE)</f>
        <v>&gt;sp|Q5ZM91|KAP0_CHICK cAMP-dependent protein kinase type I-alpha regulatory subunit OS=Gallus gallus GN=PRKAR1A PE=2 SV=1</v>
      </c>
    </row>
    <row r="1143" spans="1:11" x14ac:dyDescent="0.25">
      <c r="A1143" t="s">
        <v>3029</v>
      </c>
      <c r="B1143">
        <v>40.090000000000003</v>
      </c>
      <c r="C1143">
        <v>1071.5745999999999</v>
      </c>
      <c r="D1143">
        <v>-5.6</v>
      </c>
      <c r="E1143">
        <v>536.79160000000002</v>
      </c>
      <c r="F1143">
        <v>47.91</v>
      </c>
      <c r="G1143" t="s">
        <v>3030</v>
      </c>
      <c r="H1143" t="s">
        <v>3</v>
      </c>
      <c r="I1143">
        <f t="shared" si="18"/>
        <v>10</v>
      </c>
      <c r="J1143" t="s">
        <v>241</v>
      </c>
      <c r="K1143" t="str">
        <f>VLOOKUP(J1143,[1]Database!A:B,2,FALSE)</f>
        <v>&gt;sp|Q5ZM91|KAP0_CHICK cAMP-dependent protein kinase type I-alpha regulatory subunit OS=Gallus gallus GN=PRKAR1A PE=2 SV=1</v>
      </c>
    </row>
    <row r="1144" spans="1:11" x14ac:dyDescent="0.25">
      <c r="A1144" t="s">
        <v>3031</v>
      </c>
      <c r="B1144">
        <v>38.65</v>
      </c>
      <c r="C1144">
        <v>1145.5563999999999</v>
      </c>
      <c r="D1144">
        <v>-1</v>
      </c>
      <c r="E1144">
        <v>573.78489999999999</v>
      </c>
      <c r="F1144">
        <v>38.270000000000003</v>
      </c>
      <c r="G1144" t="s">
        <v>3032</v>
      </c>
      <c r="H1144" t="s">
        <v>3</v>
      </c>
      <c r="I1144">
        <f t="shared" si="18"/>
        <v>10</v>
      </c>
      <c r="J1144" t="s">
        <v>3033</v>
      </c>
      <c r="K1144" t="str">
        <f>VLOOKUP(J1144,[1]Database!A:B,2,FALSE)</f>
        <v>&gt;sp|Q5ZMD6|H2AZ_CHICK Histone H2A.Z OS=Gallus gallus GN=H2AFZ PE=1 SV=3</v>
      </c>
    </row>
    <row r="1145" spans="1:11" x14ac:dyDescent="0.25">
      <c r="A1145" t="s">
        <v>3034</v>
      </c>
      <c r="B1145">
        <v>48.19</v>
      </c>
      <c r="C1145">
        <v>1112.5864999999999</v>
      </c>
      <c r="D1145">
        <v>-0.5</v>
      </c>
      <c r="E1145">
        <v>557.30029999999999</v>
      </c>
      <c r="F1145">
        <v>48.26</v>
      </c>
      <c r="G1145" t="s">
        <v>3035</v>
      </c>
      <c r="H1145" t="s">
        <v>3</v>
      </c>
      <c r="I1145">
        <f t="shared" si="18"/>
        <v>10</v>
      </c>
      <c r="J1145" t="s">
        <v>643</v>
      </c>
      <c r="K1145" t="str">
        <f>VLOOKUP(J1145,[1]Database!A:B,2,FALSE)</f>
        <v>&gt;sp|Q5ZML0|BRE_CHICK BRCA1-A complex subunit BRE OS=Gallus gallus GN=BRE PE=2 SV=1</v>
      </c>
    </row>
    <row r="1146" spans="1:11" x14ac:dyDescent="0.25">
      <c r="A1146" t="s">
        <v>3036</v>
      </c>
      <c r="B1146">
        <v>45.42</v>
      </c>
      <c r="C1146">
        <v>1079.6225999999999</v>
      </c>
      <c r="D1146">
        <v>-5.8</v>
      </c>
      <c r="E1146">
        <v>540.81539999999995</v>
      </c>
      <c r="F1146">
        <v>57.96</v>
      </c>
      <c r="G1146" t="s">
        <v>3037</v>
      </c>
      <c r="H1146" t="s">
        <v>3</v>
      </c>
      <c r="I1146">
        <f t="shared" si="18"/>
        <v>10</v>
      </c>
      <c r="J1146" t="s">
        <v>3038</v>
      </c>
      <c r="K1146" t="str">
        <f>VLOOKUP(J1146,[1]Database!A:B,2,FALSE)</f>
        <v>&gt;sp|Q5ZML9|SETD3_CHICK Histone-lysine N-methyltransferase setd3 OS=Gallus gallus GN=SETD3 PE=2 SV=1</v>
      </c>
    </row>
    <row r="1147" spans="1:11" x14ac:dyDescent="0.25">
      <c r="A1147" t="s">
        <v>3039</v>
      </c>
      <c r="B1147">
        <v>41.36</v>
      </c>
      <c r="C1147">
        <v>1172.5938000000001</v>
      </c>
      <c r="D1147">
        <v>4.4000000000000004</v>
      </c>
      <c r="E1147">
        <v>587.30669999999998</v>
      </c>
      <c r="F1147">
        <v>37.450000000000003</v>
      </c>
      <c r="G1147" t="s">
        <v>3040</v>
      </c>
      <c r="H1147" t="s">
        <v>0</v>
      </c>
      <c r="I1147">
        <f t="shared" si="18"/>
        <v>10</v>
      </c>
      <c r="J1147" t="s">
        <v>3038</v>
      </c>
      <c r="K1147" t="str">
        <f>VLOOKUP(J1147,[1]Database!A:B,2,FALSE)</f>
        <v>&gt;sp|Q5ZML9|SETD3_CHICK Histone-lysine N-methyltransferase setd3 OS=Gallus gallus GN=SETD3 PE=2 SV=1</v>
      </c>
    </row>
    <row r="1148" spans="1:11" x14ac:dyDescent="0.25">
      <c r="A1148" t="s">
        <v>3041</v>
      </c>
      <c r="B1148">
        <v>55.62</v>
      </c>
      <c r="C1148">
        <v>1233.6176</v>
      </c>
      <c r="D1148">
        <v>0.7</v>
      </c>
      <c r="E1148">
        <v>617.81650000000002</v>
      </c>
      <c r="F1148">
        <v>30.16</v>
      </c>
      <c r="G1148" t="s">
        <v>3042</v>
      </c>
      <c r="H1148" t="s">
        <v>3</v>
      </c>
      <c r="I1148">
        <f t="shared" si="18"/>
        <v>10</v>
      </c>
      <c r="J1148" t="s">
        <v>3043</v>
      </c>
      <c r="K1148" t="str">
        <f>VLOOKUP(J1148,[1]Database!A:B,2,FALSE)</f>
        <v>&gt;sp|Q5ZMM3|RHG15_CHICK Rho GTPase-activating protein 15 OS=Gallus gallus GN=ARHGAP15 PE=2 SV=1</v>
      </c>
    </row>
    <row r="1149" spans="1:11" x14ac:dyDescent="0.25">
      <c r="A1149" t="s">
        <v>3044</v>
      </c>
      <c r="B1149">
        <v>45.08</v>
      </c>
      <c r="C1149">
        <v>1274.6183000000001</v>
      </c>
      <c r="D1149">
        <v>-5</v>
      </c>
      <c r="E1149">
        <v>638.31320000000005</v>
      </c>
      <c r="F1149">
        <v>61.7</v>
      </c>
      <c r="G1149" t="s">
        <v>3045</v>
      </c>
      <c r="H1149" t="s">
        <v>0</v>
      </c>
      <c r="I1149">
        <f t="shared" si="18"/>
        <v>10</v>
      </c>
      <c r="J1149" t="s">
        <v>247</v>
      </c>
      <c r="K1149" t="str">
        <f>VLOOKUP(J1149,[1]Database!A:B,2,FALSE)</f>
        <v>&gt;sp|Q5ZMN2|MCM3_CHICK DNA replication licensing factor MCM3 OS=Gallus gallus GN=MCM3 PE=2 SV=1</v>
      </c>
    </row>
    <row r="1150" spans="1:11" x14ac:dyDescent="0.25">
      <c r="A1150" t="s">
        <v>3046</v>
      </c>
      <c r="B1150">
        <v>29.58</v>
      </c>
      <c r="C1150">
        <v>1190.6295</v>
      </c>
      <c r="D1150">
        <v>-2.2000000000000002</v>
      </c>
      <c r="E1150">
        <v>596.32069999999999</v>
      </c>
      <c r="F1150">
        <v>58.6</v>
      </c>
      <c r="G1150" t="s">
        <v>3047</v>
      </c>
      <c r="H1150" t="s">
        <v>0</v>
      </c>
      <c r="I1150">
        <f t="shared" si="18"/>
        <v>10</v>
      </c>
      <c r="J1150" t="s">
        <v>247</v>
      </c>
      <c r="K1150" t="str">
        <f>VLOOKUP(J1150,[1]Database!A:B,2,FALSE)</f>
        <v>&gt;sp|Q5ZMN2|MCM3_CHICK DNA replication licensing factor MCM3 OS=Gallus gallus GN=MCM3 PE=2 SV=1</v>
      </c>
    </row>
    <row r="1151" spans="1:11" x14ac:dyDescent="0.25">
      <c r="A1151" t="s">
        <v>3048</v>
      </c>
      <c r="B1151">
        <v>24.93</v>
      </c>
      <c r="C1151">
        <v>1146.5265999999999</v>
      </c>
      <c r="D1151">
        <v>-1.3</v>
      </c>
      <c r="E1151">
        <v>574.26980000000003</v>
      </c>
      <c r="F1151">
        <v>57.57</v>
      </c>
      <c r="G1151" t="s">
        <v>3049</v>
      </c>
      <c r="H1151" t="s">
        <v>3</v>
      </c>
      <c r="I1151">
        <f t="shared" si="18"/>
        <v>10</v>
      </c>
      <c r="J1151" t="s">
        <v>646</v>
      </c>
      <c r="K1151" t="str">
        <f>VLOOKUP(J1151,[1]Database!A:B,2,FALSE)</f>
        <v>&gt;sp|Q5ZMP6|AP2M1_CHICK AP-2 complex subunit mu OS=Gallus gallus GN=AP2M1 PE=2 SV=1</v>
      </c>
    </row>
    <row r="1152" spans="1:11" x14ac:dyDescent="0.25">
      <c r="A1152" t="s">
        <v>3050</v>
      </c>
      <c r="B1152">
        <v>38.520000000000003</v>
      </c>
      <c r="C1152">
        <v>1204.6088</v>
      </c>
      <c r="D1152">
        <v>-5</v>
      </c>
      <c r="E1152">
        <v>603.30870000000004</v>
      </c>
      <c r="F1152">
        <v>38.56</v>
      </c>
      <c r="G1152" t="s">
        <v>3051</v>
      </c>
      <c r="H1152" t="s">
        <v>3</v>
      </c>
      <c r="I1152">
        <f t="shared" si="18"/>
        <v>10</v>
      </c>
      <c r="J1152" t="s">
        <v>3052</v>
      </c>
      <c r="K1152" t="str">
        <f>VLOOKUP(J1152,[1]Database!A:B,2,FALSE)</f>
        <v>&gt;sp|Q5ZMS1|TAF8_CHICK Transcription initiation factor TFIID subunit 8 OS=Gallus gallus GN=TAF8 PE=2 SV=1</v>
      </c>
    </row>
    <row r="1153" spans="1:11" x14ac:dyDescent="0.25">
      <c r="A1153" t="s">
        <v>3053</v>
      </c>
      <c r="B1153">
        <v>69.099999999999994</v>
      </c>
      <c r="C1153">
        <v>1139.5975000000001</v>
      </c>
      <c r="D1153">
        <v>-2.2000000000000002</v>
      </c>
      <c r="E1153">
        <v>570.8048</v>
      </c>
      <c r="F1153">
        <v>41.36</v>
      </c>
      <c r="G1153" t="s">
        <v>3054</v>
      </c>
      <c r="H1153" t="s">
        <v>3</v>
      </c>
      <c r="I1153">
        <f t="shared" si="18"/>
        <v>10</v>
      </c>
      <c r="J1153" t="s">
        <v>3055</v>
      </c>
      <c r="K1153" t="str">
        <f>VLOOKUP(J1153,[1]Database!A:B,2,FALSE)</f>
        <v>&gt;sp|Q6DV79|STAT3_CHICK Signal transducer and activator of transcription 3 OS=Gallus gallus GN=STAT3 PE=1 SV=2</v>
      </c>
    </row>
    <row r="1154" spans="1:11" x14ac:dyDescent="0.25">
      <c r="A1154" t="s">
        <v>3056</v>
      </c>
      <c r="B1154">
        <v>33.590000000000003</v>
      </c>
      <c r="C1154">
        <v>992.45630000000006</v>
      </c>
      <c r="D1154">
        <v>8.1999999999999993</v>
      </c>
      <c r="E1154">
        <v>497.23950000000002</v>
      </c>
      <c r="F1154">
        <v>39.369999999999997</v>
      </c>
      <c r="G1154" t="s">
        <v>3057</v>
      </c>
      <c r="H1154" t="s">
        <v>3</v>
      </c>
      <c r="I1154">
        <f t="shared" si="18"/>
        <v>10</v>
      </c>
      <c r="J1154" t="s">
        <v>3055</v>
      </c>
      <c r="K1154" t="str">
        <f>VLOOKUP(J1154,[1]Database!A:B,2,FALSE)</f>
        <v>&gt;sp|Q6DV79|STAT3_CHICK Signal transducer and activator of transcription 3 OS=Gallus gallus GN=STAT3 PE=1 SV=2</v>
      </c>
    </row>
    <row r="1155" spans="1:11" x14ac:dyDescent="0.25">
      <c r="A1155" t="s">
        <v>3058</v>
      </c>
      <c r="B1155">
        <v>45.21</v>
      </c>
      <c r="C1155">
        <v>1124.5835</v>
      </c>
      <c r="D1155">
        <v>-0.6</v>
      </c>
      <c r="E1155">
        <v>563.29870000000005</v>
      </c>
      <c r="F1155">
        <v>38.94</v>
      </c>
      <c r="G1155" t="s">
        <v>3059</v>
      </c>
      <c r="H1155" t="s">
        <v>0</v>
      </c>
      <c r="I1155">
        <f t="shared" si="18"/>
        <v>10</v>
      </c>
      <c r="J1155" t="s">
        <v>3060</v>
      </c>
      <c r="K1155" t="str">
        <f>VLOOKUP(J1155,[1]Database!A:B,2,FALSE)</f>
        <v>&gt;sp|Q6EE31|TCPQ_CHICK T-complex protein 1 subunit theta OS=Gallus gallus GN=CCT8 PE=1 SV=3</v>
      </c>
    </row>
    <row r="1156" spans="1:11" x14ac:dyDescent="0.25">
      <c r="A1156" t="s">
        <v>3061</v>
      </c>
      <c r="B1156">
        <v>24.25</v>
      </c>
      <c r="C1156">
        <v>1254.7561000000001</v>
      </c>
      <c r="D1156">
        <v>-0.3</v>
      </c>
      <c r="E1156">
        <v>419.25920000000002</v>
      </c>
      <c r="F1156">
        <v>45.51</v>
      </c>
      <c r="G1156" t="s">
        <v>3062</v>
      </c>
      <c r="H1156" t="s">
        <v>0</v>
      </c>
      <c r="I1156">
        <f t="shared" ref="I1156:I1219" si="19">LEN(A1156)</f>
        <v>10</v>
      </c>
      <c r="J1156" t="s">
        <v>649</v>
      </c>
      <c r="K1156" t="str">
        <f>VLOOKUP(J1156,[1]Database!A:B,2,FALSE)</f>
        <v>&gt;sp|Q6ITC7|RS13_CHICK 40S ribosomal protein S13 OS=Gallus gallus GN=RPS13 PE=2 SV=3</v>
      </c>
    </row>
    <row r="1157" spans="1:11" x14ac:dyDescent="0.25">
      <c r="A1157" t="s">
        <v>3063</v>
      </c>
      <c r="B1157">
        <v>21.54</v>
      </c>
      <c r="C1157">
        <v>1140.6754000000001</v>
      </c>
      <c r="D1157">
        <v>1.6</v>
      </c>
      <c r="E1157">
        <v>571.34590000000003</v>
      </c>
      <c r="F1157">
        <v>54.31</v>
      </c>
      <c r="G1157" t="s">
        <v>3064</v>
      </c>
      <c r="H1157" t="s">
        <v>3</v>
      </c>
      <c r="I1157">
        <f t="shared" si="19"/>
        <v>10</v>
      </c>
      <c r="J1157" t="s">
        <v>3065</v>
      </c>
      <c r="K1157" t="str">
        <f>VLOOKUP(J1157,[1]Database!A:B,2,FALSE)</f>
        <v>&gt;sp|Q6R748|STXB1_CHICK Syntaxin-binding protein 1 OS=Gallus gallus GN=STXBP1 PE=2 SV=1</v>
      </c>
    </row>
    <row r="1158" spans="1:11" x14ac:dyDescent="0.25">
      <c r="A1158" t="s">
        <v>3066</v>
      </c>
      <c r="B1158">
        <v>29.98</v>
      </c>
      <c r="C1158">
        <v>1301.684</v>
      </c>
      <c r="D1158">
        <v>-1.5</v>
      </c>
      <c r="E1158">
        <v>434.90129999999999</v>
      </c>
      <c r="F1158">
        <v>25.5</v>
      </c>
      <c r="G1158" t="s">
        <v>3067</v>
      </c>
      <c r="H1158" t="s">
        <v>0</v>
      </c>
      <c r="I1158">
        <f t="shared" si="19"/>
        <v>10</v>
      </c>
      <c r="J1158" t="s">
        <v>1670</v>
      </c>
      <c r="K1158" t="str">
        <f>VLOOKUP(J1158,[1]Database!A:B,2,FALSE)</f>
        <v>&gt;sp|Q6U7I1|UBP7_CHICK Ubiquitin carboxyl-terminal hydrolase 7 OS=Gallus gallus GN=USP7 PE=2 SV=1</v>
      </c>
    </row>
    <row r="1159" spans="1:11" x14ac:dyDescent="0.25">
      <c r="A1159" t="s">
        <v>3068</v>
      </c>
      <c r="B1159">
        <v>57.33</v>
      </c>
      <c r="C1159">
        <v>1167.5416</v>
      </c>
      <c r="D1159">
        <v>-1.5</v>
      </c>
      <c r="E1159">
        <v>584.77719999999999</v>
      </c>
      <c r="F1159">
        <v>57.85</v>
      </c>
      <c r="G1159" t="s">
        <v>3069</v>
      </c>
      <c r="H1159" t="s">
        <v>3</v>
      </c>
      <c r="I1159">
        <f t="shared" si="19"/>
        <v>10</v>
      </c>
      <c r="J1159" t="s">
        <v>655</v>
      </c>
      <c r="K1159" t="str">
        <f>VLOOKUP(J1159,[1]Database!A:B,2,FALSE)</f>
        <v>&gt;sp|Q805F9|DDB1_CHICK DNA damage-binding protein 1 OS=Gallus gallus GN=DDB1 PE=2 SV=1</v>
      </c>
    </row>
    <row r="1160" spans="1:11" x14ac:dyDescent="0.25">
      <c r="A1160" t="s">
        <v>3070</v>
      </c>
      <c r="B1160">
        <v>51.89</v>
      </c>
      <c r="C1160">
        <v>1100.5825</v>
      </c>
      <c r="D1160">
        <v>1.9</v>
      </c>
      <c r="E1160">
        <v>551.29960000000005</v>
      </c>
      <c r="F1160">
        <v>34.130000000000003</v>
      </c>
      <c r="G1160" t="s">
        <v>3071</v>
      </c>
      <c r="H1160" t="s">
        <v>3</v>
      </c>
      <c r="I1160">
        <f t="shared" si="19"/>
        <v>10</v>
      </c>
      <c r="J1160" t="s">
        <v>140</v>
      </c>
      <c r="K1160" t="str">
        <f>VLOOKUP(J1160,[1]Database!A:B,2,FALSE)</f>
        <v>&gt;sp|Q8AV28|PCM1_CHICK Pericentriolar material 1 protein OS=Gallus gallus GN=PCM1 PE=2 SV=1</v>
      </c>
    </row>
    <row r="1161" spans="1:11" x14ac:dyDescent="0.25">
      <c r="A1161" t="s">
        <v>3072</v>
      </c>
      <c r="B1161">
        <v>45.51</v>
      </c>
      <c r="C1161">
        <v>1182.6971000000001</v>
      </c>
      <c r="D1161">
        <v>-9</v>
      </c>
      <c r="E1161">
        <v>395.23610000000002</v>
      </c>
      <c r="F1161">
        <v>33.159999999999997</v>
      </c>
      <c r="G1161" t="s">
        <v>3073</v>
      </c>
      <c r="H1161" t="s">
        <v>3</v>
      </c>
      <c r="I1161">
        <f t="shared" si="19"/>
        <v>10</v>
      </c>
      <c r="J1161" t="s">
        <v>140</v>
      </c>
      <c r="K1161" t="str">
        <f>VLOOKUP(J1161,[1]Database!A:B,2,FALSE)</f>
        <v>&gt;sp|Q8AV28|PCM1_CHICK Pericentriolar material 1 protein OS=Gallus gallus GN=PCM1 PE=2 SV=1</v>
      </c>
    </row>
    <row r="1162" spans="1:11" x14ac:dyDescent="0.25">
      <c r="A1162" t="s">
        <v>3074</v>
      </c>
      <c r="B1162">
        <v>56.13</v>
      </c>
      <c r="C1162">
        <v>1150.6749</v>
      </c>
      <c r="D1162">
        <v>-0.7</v>
      </c>
      <c r="E1162">
        <v>576.34439999999995</v>
      </c>
      <c r="F1162">
        <v>53.45</v>
      </c>
      <c r="G1162" t="s">
        <v>3075</v>
      </c>
      <c r="H1162" t="s">
        <v>3</v>
      </c>
      <c r="I1162">
        <f t="shared" si="19"/>
        <v>10</v>
      </c>
      <c r="J1162" t="s">
        <v>3076</v>
      </c>
      <c r="K1162" t="str">
        <f>VLOOKUP(J1162,[1]Database!A:B,2,FALSE)</f>
        <v>&gt;sp|Q90678|PAFA_CHICK Platelet-activating factor acetylhydrolase OS=Gallus gallus GN=PLA2G7 PE=2 SV=1</v>
      </c>
    </row>
    <row r="1163" spans="1:11" x14ac:dyDescent="0.25">
      <c r="A1163" t="s">
        <v>3077</v>
      </c>
      <c r="B1163">
        <v>38.79</v>
      </c>
      <c r="C1163">
        <v>1063.5186000000001</v>
      </c>
      <c r="D1163">
        <v>5.4</v>
      </c>
      <c r="E1163">
        <v>532.76940000000002</v>
      </c>
      <c r="F1163">
        <v>44.21</v>
      </c>
      <c r="G1163" t="s">
        <v>3078</v>
      </c>
      <c r="H1163" t="s">
        <v>3</v>
      </c>
      <c r="I1163">
        <f t="shared" si="19"/>
        <v>10</v>
      </c>
      <c r="J1163" t="s">
        <v>3079</v>
      </c>
      <c r="K1163" t="str">
        <f>VLOOKUP(J1163,[1]Database!A:B,2,FALSE)</f>
        <v>&gt;sp|Q90694|CDC42_CHICK Cell division control protein 42 homolog OS=Gallus gallus GN=CDC42 PE=2 SV=1</v>
      </c>
    </row>
    <row r="1164" spans="1:11" x14ac:dyDescent="0.25">
      <c r="A1164" t="s">
        <v>3080</v>
      </c>
      <c r="B1164">
        <v>76.81</v>
      </c>
      <c r="C1164">
        <v>1305.5911000000001</v>
      </c>
      <c r="D1164">
        <v>1.3</v>
      </c>
      <c r="E1164">
        <v>653.80359999999996</v>
      </c>
      <c r="F1164">
        <v>38.450000000000003</v>
      </c>
      <c r="G1164" t="s">
        <v>3081</v>
      </c>
      <c r="H1164" t="s">
        <v>3</v>
      </c>
      <c r="I1164">
        <f t="shared" si="19"/>
        <v>10</v>
      </c>
      <c r="J1164" t="s">
        <v>3082</v>
      </c>
      <c r="K1164" t="str">
        <f>VLOOKUP(J1164,[1]Database!A:B,2,FALSE)</f>
        <v>&gt;sp|Q90734|ACTN4_CHICK Alpha-actinin-4 OS=Gallus gallus GN=ACTN4 PE=1 SV=1</v>
      </c>
    </row>
    <row r="1165" spans="1:11" x14ac:dyDescent="0.25">
      <c r="A1165" t="s">
        <v>3083</v>
      </c>
      <c r="B1165">
        <v>29.1</v>
      </c>
      <c r="C1165">
        <v>1204.5948000000001</v>
      </c>
      <c r="D1165">
        <v>3.5</v>
      </c>
      <c r="E1165">
        <v>603.30679999999995</v>
      </c>
      <c r="F1165">
        <v>34.03</v>
      </c>
      <c r="G1165" t="s">
        <v>3084</v>
      </c>
      <c r="H1165" t="s">
        <v>0</v>
      </c>
      <c r="I1165">
        <f t="shared" si="19"/>
        <v>10</v>
      </c>
      <c r="J1165" t="s">
        <v>3082</v>
      </c>
      <c r="K1165" t="str">
        <f>VLOOKUP(J1165,[1]Database!A:B,2,FALSE)</f>
        <v>&gt;sp|Q90734|ACTN4_CHICK Alpha-actinin-4 OS=Gallus gallus GN=ACTN4 PE=1 SV=1</v>
      </c>
    </row>
    <row r="1166" spans="1:11" x14ac:dyDescent="0.25">
      <c r="A1166" t="s">
        <v>3085</v>
      </c>
      <c r="B1166">
        <v>34.47</v>
      </c>
      <c r="C1166">
        <v>1179.5707</v>
      </c>
      <c r="D1166">
        <v>-3.1</v>
      </c>
      <c r="E1166">
        <v>590.79079999999999</v>
      </c>
      <c r="F1166">
        <v>26.08</v>
      </c>
      <c r="G1166" t="s">
        <v>3086</v>
      </c>
      <c r="H1166" t="s">
        <v>0</v>
      </c>
      <c r="I1166">
        <f t="shared" si="19"/>
        <v>10</v>
      </c>
      <c r="J1166" t="s">
        <v>250</v>
      </c>
      <c r="K1166" t="str">
        <f>VLOOKUP(J1166,[1]Database!A:B,2,FALSE)</f>
        <v>&gt;sp|Q90835|EF1A_CHICK Elongation factor 1-alpha 1 OS=Gallus gallus GN=EEF1A PE=2 SV=1</v>
      </c>
    </row>
    <row r="1167" spans="1:11" x14ac:dyDescent="0.25">
      <c r="A1167" t="s">
        <v>3087</v>
      </c>
      <c r="B1167">
        <v>60.6</v>
      </c>
      <c r="C1167">
        <v>1191.5197000000001</v>
      </c>
      <c r="D1167">
        <v>5</v>
      </c>
      <c r="E1167">
        <v>596.77009999999996</v>
      </c>
      <c r="F1167">
        <v>44.73</v>
      </c>
      <c r="G1167" t="s">
        <v>3088</v>
      </c>
      <c r="H1167" t="s">
        <v>3</v>
      </c>
      <c r="I1167">
        <f t="shared" si="19"/>
        <v>10</v>
      </c>
      <c r="J1167" t="s">
        <v>3089</v>
      </c>
      <c r="K1167" t="str">
        <f>VLOOKUP(J1167,[1]Database!A:B,2,FALSE)</f>
        <v>&gt;sp|Q90941|PB1_CHICK Protein polybromo-1 OS=Gallus gallus GN=PBRM1 PE=1 SV=1</v>
      </c>
    </row>
    <row r="1168" spans="1:11" x14ac:dyDescent="0.25">
      <c r="A1168" t="s">
        <v>3090</v>
      </c>
      <c r="B1168">
        <v>22.79</v>
      </c>
      <c r="C1168">
        <v>1230.5115000000001</v>
      </c>
      <c r="D1168">
        <v>-2.4</v>
      </c>
      <c r="E1168">
        <v>616.26149999999996</v>
      </c>
      <c r="F1168">
        <v>49.1</v>
      </c>
      <c r="G1168" t="s">
        <v>3091</v>
      </c>
      <c r="H1168" t="s">
        <v>3</v>
      </c>
      <c r="I1168">
        <f t="shared" si="19"/>
        <v>10</v>
      </c>
      <c r="J1168" t="s">
        <v>3092</v>
      </c>
      <c r="K1168" t="str">
        <f>VLOOKUP(J1168,[1]Database!A:B,2,FALSE)</f>
        <v>&gt;sp|Q90953|CSPG2_CHICK Versican core protein OS=Gallus gallus GN=VCAN PE=2 SV=1</v>
      </c>
    </row>
    <row r="1169" spans="1:11" x14ac:dyDescent="0.25">
      <c r="A1169" t="s">
        <v>3093</v>
      </c>
      <c r="B1169">
        <v>51.65</v>
      </c>
      <c r="C1169">
        <v>1260.6284000000001</v>
      </c>
      <c r="D1169">
        <v>-4.0999999999999996</v>
      </c>
      <c r="E1169">
        <v>631.31889999999999</v>
      </c>
      <c r="F1169">
        <v>27.89</v>
      </c>
      <c r="G1169" t="s">
        <v>3094</v>
      </c>
      <c r="H1169" t="s">
        <v>0</v>
      </c>
      <c r="I1169">
        <f t="shared" si="19"/>
        <v>10</v>
      </c>
      <c r="J1169" t="s">
        <v>253</v>
      </c>
      <c r="K1169" t="str">
        <f>VLOOKUP(J1169,[1]Database!A:B,2,FALSE)</f>
        <v>&gt;sp|Q90988|SMC2_CHICK Structural maintenance of chromosomes protein 2 OS=Gallus gallus GN=SMC2 PE=2 SV=1</v>
      </c>
    </row>
    <row r="1170" spans="1:11" x14ac:dyDescent="0.25">
      <c r="A1170" t="s">
        <v>3095</v>
      </c>
      <c r="B1170">
        <v>42.52</v>
      </c>
      <c r="C1170">
        <v>1353.683</v>
      </c>
      <c r="D1170">
        <v>5.5</v>
      </c>
      <c r="E1170">
        <v>677.85249999999996</v>
      </c>
      <c r="F1170">
        <v>59.84</v>
      </c>
      <c r="G1170" t="s">
        <v>3096</v>
      </c>
      <c r="H1170" t="s">
        <v>3</v>
      </c>
      <c r="I1170">
        <f t="shared" si="19"/>
        <v>10</v>
      </c>
      <c r="J1170" t="s">
        <v>3097</v>
      </c>
      <c r="K1170" t="str">
        <f>VLOOKUP(J1170,[1]Database!A:B,2,FALSE)</f>
        <v>&gt;sp|Q90999|TGFR2_CHICK TGF-beta receptor type-2 OS=Gallus gallus GN=TGFBR2 PE=1 SV=1</v>
      </c>
    </row>
    <row r="1171" spans="1:11" x14ac:dyDescent="0.25">
      <c r="A1171" t="s">
        <v>3098</v>
      </c>
      <c r="B1171">
        <v>35.47</v>
      </c>
      <c r="C1171">
        <v>1192.6339</v>
      </c>
      <c r="D1171">
        <v>6.1</v>
      </c>
      <c r="E1171">
        <v>597.3279</v>
      </c>
      <c r="F1171">
        <v>58.08</v>
      </c>
      <c r="G1171" t="s">
        <v>3099</v>
      </c>
      <c r="H1171" t="s">
        <v>3</v>
      </c>
      <c r="I1171">
        <f t="shared" si="19"/>
        <v>10</v>
      </c>
      <c r="J1171" t="s">
        <v>3100</v>
      </c>
      <c r="K1171" t="str">
        <f>VLOOKUP(J1171,[1]Database!A:B,2,FALSE)</f>
        <v>&gt;sp|Q92072|DNMT1_CHICK DNA (cytosine-5)-methyltransferase 1 OS=Gallus gallus GN=DNMT1 PE=1 SV=1</v>
      </c>
    </row>
    <row r="1172" spans="1:11" x14ac:dyDescent="0.25">
      <c r="A1172" t="s">
        <v>3101</v>
      </c>
      <c r="B1172">
        <v>43.7</v>
      </c>
      <c r="C1172">
        <v>1230.7195999999999</v>
      </c>
      <c r="D1172">
        <v>-2.1</v>
      </c>
      <c r="E1172">
        <v>411.24630000000002</v>
      </c>
      <c r="F1172">
        <v>21.52</v>
      </c>
      <c r="G1172" t="s">
        <v>3102</v>
      </c>
      <c r="H1172" t="s">
        <v>0</v>
      </c>
      <c r="I1172">
        <f t="shared" si="19"/>
        <v>10</v>
      </c>
      <c r="J1172" t="s">
        <v>256</v>
      </c>
      <c r="K1172" t="str">
        <f>VLOOKUP(J1172,[1]Database!A:B,2,FALSE)</f>
        <v>&gt;sp|Q98TF5|RL39_CHICK 60S ribosomal protein L39 OS=Gallus gallus GN=RPL39 PE=3 SV=1</v>
      </c>
    </row>
    <row r="1173" spans="1:11" x14ac:dyDescent="0.25">
      <c r="A1173" t="s">
        <v>3103</v>
      </c>
      <c r="B1173">
        <v>47.5</v>
      </c>
      <c r="C1173">
        <v>1224.6899000000001</v>
      </c>
      <c r="D1173">
        <v>3.3</v>
      </c>
      <c r="E1173">
        <v>613.35419999999999</v>
      </c>
      <c r="F1173">
        <v>35.39</v>
      </c>
      <c r="G1173" t="s">
        <v>3104</v>
      </c>
      <c r="H1173" t="s">
        <v>3</v>
      </c>
      <c r="I1173">
        <f t="shared" si="19"/>
        <v>10</v>
      </c>
      <c r="J1173" t="s">
        <v>3105</v>
      </c>
      <c r="K1173" t="str">
        <f>VLOOKUP(J1173,[1]Database!A:B,2,FALSE)</f>
        <v>&gt;sp|Q98TX3|PDCD4_CHICK Programmed cell death protein 4 OS=Gallus gallus GN=PDCD4 PE=2 SV=1</v>
      </c>
    </row>
    <row r="1174" spans="1:11" x14ac:dyDescent="0.25">
      <c r="A1174" t="s">
        <v>3106</v>
      </c>
      <c r="B1174">
        <v>51.16</v>
      </c>
      <c r="C1174">
        <v>1259.7173</v>
      </c>
      <c r="D1174">
        <v>-1.7</v>
      </c>
      <c r="E1174">
        <v>420.91230000000002</v>
      </c>
      <c r="F1174">
        <v>28.85</v>
      </c>
      <c r="G1174" t="s">
        <v>3107</v>
      </c>
      <c r="H1174" t="s">
        <v>0</v>
      </c>
      <c r="I1174">
        <f t="shared" si="19"/>
        <v>10</v>
      </c>
      <c r="J1174" t="s">
        <v>3108</v>
      </c>
      <c r="K1174" t="str">
        <f>VLOOKUP(J1174,[1]Database!A:B,2,FALSE)</f>
        <v>&gt;sp|Q9I8D0|VPP1_CHICK V-type proton ATPase 116 kDa subunit a isoform 1 OS=Gallus gallus GN=ATP6V0A1 PE=1 SV=1</v>
      </c>
    </row>
    <row r="1175" spans="1:11" x14ac:dyDescent="0.25">
      <c r="A1175" t="s">
        <v>3109</v>
      </c>
      <c r="B1175">
        <v>44.99</v>
      </c>
      <c r="C1175">
        <v>1220.5825</v>
      </c>
      <c r="D1175">
        <v>-3.1</v>
      </c>
      <c r="E1175">
        <v>611.29660000000001</v>
      </c>
      <c r="F1175">
        <v>47.23</v>
      </c>
      <c r="G1175" t="s">
        <v>3110</v>
      </c>
      <c r="H1175" t="s">
        <v>3</v>
      </c>
      <c r="I1175">
        <f t="shared" si="19"/>
        <v>10</v>
      </c>
      <c r="J1175" t="s">
        <v>3111</v>
      </c>
      <c r="K1175" t="str">
        <f>VLOOKUP(J1175,[1]Database!A:B,2,FALSE)</f>
        <v>&gt;sp|Q9IA06|FZD2_CHICK Frizzled-2 (Fragment) OS=Gallus gallus GN=FZD2 PE=2 SV=1</v>
      </c>
    </row>
    <row r="1176" spans="1:11" x14ac:dyDescent="0.25">
      <c r="A1176" t="s">
        <v>3112</v>
      </c>
      <c r="B1176">
        <v>45.63</v>
      </c>
      <c r="C1176">
        <v>1238.6255000000001</v>
      </c>
      <c r="D1176">
        <v>-2.7</v>
      </c>
      <c r="E1176">
        <v>413.88130000000001</v>
      </c>
      <c r="F1176">
        <v>27.72</v>
      </c>
      <c r="G1176" t="s">
        <v>3113</v>
      </c>
      <c r="H1176" t="s">
        <v>0</v>
      </c>
      <c r="I1176">
        <f t="shared" si="19"/>
        <v>10</v>
      </c>
      <c r="J1176" t="s">
        <v>3114</v>
      </c>
      <c r="K1176" t="str">
        <f>VLOOKUP(J1176,[1]Database!A:B,2,FALSE)</f>
        <v>&gt;sp|Q9IAM7|MRE11_CHICK Double-strand break repair protein MRE11 OS=Gallus gallus GN=MRE11 PE=2 SV=1</v>
      </c>
    </row>
    <row r="1177" spans="1:11" x14ac:dyDescent="0.25">
      <c r="A1177" t="s">
        <v>3115</v>
      </c>
      <c r="B1177">
        <v>45.75</v>
      </c>
      <c r="C1177">
        <v>977.49300000000005</v>
      </c>
      <c r="D1177">
        <v>-1.2</v>
      </c>
      <c r="E1177">
        <v>489.75319999999999</v>
      </c>
      <c r="F1177">
        <v>31.16</v>
      </c>
      <c r="G1177" t="s">
        <v>3116</v>
      </c>
      <c r="H1177" t="s">
        <v>0</v>
      </c>
      <c r="I1177">
        <f t="shared" si="19"/>
        <v>10</v>
      </c>
      <c r="J1177" t="s">
        <v>3117</v>
      </c>
      <c r="K1177" t="str">
        <f>VLOOKUP(J1177,[1]Database!A:B,2,FALSE)</f>
        <v>&gt;sp|Q9IAY5|SDOS_CHICK Protein syndesmos OS=Gallus gallus GN=SDOS PE=1 SV=3</v>
      </c>
    </row>
    <row r="1178" spans="1:11" x14ac:dyDescent="0.25">
      <c r="A1178" t="s">
        <v>3118</v>
      </c>
      <c r="B1178">
        <v>57.61</v>
      </c>
      <c r="C1178">
        <v>1149.5817999999999</v>
      </c>
      <c r="D1178">
        <v>3.4</v>
      </c>
      <c r="E1178">
        <v>575.80010000000004</v>
      </c>
      <c r="F1178">
        <v>44.05</v>
      </c>
      <c r="G1178" t="s">
        <v>3119</v>
      </c>
      <c r="H1178" t="s">
        <v>3</v>
      </c>
      <c r="I1178">
        <f t="shared" si="19"/>
        <v>10</v>
      </c>
      <c r="J1178" t="s">
        <v>669</v>
      </c>
      <c r="K1178" t="str">
        <f>VLOOKUP(J1178,[1]Database!A:B,2,FALSE)</f>
        <v>&gt;sp|Q9PTG6|DCTN2_CHICK Dynactin subunit 2 OS=Gallus gallus GN=DCTN2 PE=2 SV=1</v>
      </c>
    </row>
    <row r="1179" spans="1:11" x14ac:dyDescent="0.25">
      <c r="A1179" t="s">
        <v>3120</v>
      </c>
      <c r="B1179">
        <v>40.32</v>
      </c>
      <c r="C1179">
        <v>986.49199999999996</v>
      </c>
      <c r="D1179">
        <v>4.7</v>
      </c>
      <c r="E1179">
        <v>494.25560000000002</v>
      </c>
      <c r="F1179">
        <v>38.04</v>
      </c>
      <c r="G1179" t="s">
        <v>3121</v>
      </c>
      <c r="H1179" t="s">
        <v>3</v>
      </c>
      <c r="I1179">
        <f t="shared" si="19"/>
        <v>10</v>
      </c>
      <c r="J1179" t="s">
        <v>3122</v>
      </c>
      <c r="K1179" t="str">
        <f>VLOOKUP(J1179,[1]Database!A:B,2,FALSE)</f>
        <v>&gt;sp|Q9PW71|DUS4_CHICK Dual specificity protein phosphatase 4 OS=Gallus gallus GN=DUSP4 PE=2 SV=1</v>
      </c>
    </row>
    <row r="1180" spans="1:11" x14ac:dyDescent="0.25">
      <c r="A1180" t="s">
        <v>3123</v>
      </c>
      <c r="B1180">
        <v>43.64</v>
      </c>
      <c r="C1180">
        <v>1249.6315999999999</v>
      </c>
      <c r="D1180">
        <v>1.3</v>
      </c>
      <c r="E1180">
        <v>417.55169999999998</v>
      </c>
      <c r="F1180">
        <v>30.97</v>
      </c>
      <c r="G1180" t="s">
        <v>3124</v>
      </c>
      <c r="H1180" t="s">
        <v>0</v>
      </c>
      <c r="I1180">
        <f t="shared" si="19"/>
        <v>10</v>
      </c>
      <c r="J1180" t="s">
        <v>3125</v>
      </c>
      <c r="K1180" t="str">
        <f>VLOOKUP(J1180,[1]Database!A:B,2,FALSE)</f>
        <v>&gt;sp|Q9YH18|QKI_CHICK Protein quaking OS=Gallus gallus GN=QKI PE=2 SV=2</v>
      </c>
    </row>
    <row r="1181" spans="1:11" x14ac:dyDescent="0.25">
      <c r="A1181" t="s">
        <v>3126</v>
      </c>
      <c r="B1181">
        <v>53.87</v>
      </c>
      <c r="C1181">
        <v>1095.4984999999999</v>
      </c>
      <c r="D1181">
        <v>0.3</v>
      </c>
      <c r="E1181">
        <v>548.75670000000002</v>
      </c>
      <c r="F1181">
        <v>31.56</v>
      </c>
      <c r="G1181" t="s">
        <v>3127</v>
      </c>
      <c r="H1181" t="s">
        <v>3</v>
      </c>
      <c r="I1181">
        <f t="shared" si="19"/>
        <v>10</v>
      </c>
      <c r="J1181" t="s">
        <v>3128</v>
      </c>
      <c r="K1181" t="str">
        <f>VLOOKUP(J1181,[1]Database!A:B,2,FALSE)</f>
        <v>&gt;tr|A0M8U0|A0M8U0_CHICK Capping protein (Actin filament) muscle Z-line, alpha 2 OS=Gallus gallus GN=CAPZA2 PE=4 SV=1</v>
      </c>
    </row>
    <row r="1182" spans="1:11" x14ac:dyDescent="0.25">
      <c r="A1182" t="s">
        <v>3129</v>
      </c>
      <c r="B1182">
        <v>51.24</v>
      </c>
      <c r="C1182">
        <v>1144.5798</v>
      </c>
      <c r="D1182">
        <v>-5.2</v>
      </c>
      <c r="E1182">
        <v>573.29420000000005</v>
      </c>
      <c r="F1182">
        <v>37.07</v>
      </c>
      <c r="G1182" t="s">
        <v>3130</v>
      </c>
      <c r="H1182" t="s">
        <v>3</v>
      </c>
      <c r="I1182">
        <f t="shared" si="19"/>
        <v>10</v>
      </c>
      <c r="J1182" t="s">
        <v>3131</v>
      </c>
      <c r="K1182" t="str">
        <f>VLOOKUP(J1182,[1]Database!A:B,2,FALSE)</f>
        <v>&gt;tr|A7UEA7|A7UEA7_CHICK 5-aminoimidazole ribonucleotide/carboxylase-5-aminoimidazole-4-N-succinocarboxamide ribonucleotide synthetase OS=Gallus gallus GN=AS PE=2 SV=1</v>
      </c>
    </row>
    <row r="1183" spans="1:11" x14ac:dyDescent="0.25">
      <c r="A1183" t="s">
        <v>3132</v>
      </c>
      <c r="B1183">
        <v>25.63</v>
      </c>
      <c r="C1183">
        <v>1170.5590999999999</v>
      </c>
      <c r="D1183">
        <v>-2.6</v>
      </c>
      <c r="E1183">
        <v>586.28530000000001</v>
      </c>
      <c r="F1183">
        <v>44.51</v>
      </c>
      <c r="G1183" t="s">
        <v>3133</v>
      </c>
      <c r="H1183" t="s">
        <v>3</v>
      </c>
      <c r="I1183">
        <f t="shared" si="19"/>
        <v>10</v>
      </c>
      <c r="J1183" t="s">
        <v>1703</v>
      </c>
      <c r="K1183" t="str">
        <f>VLOOKUP(J1183,[1]Database!A:B,2,FALSE)</f>
        <v>&gt;tr|B3TZB9|B3TZB9_CHICK PNPLA9 OS=Gallus gallus PE=2 SV=1</v>
      </c>
    </row>
    <row r="1184" spans="1:11" x14ac:dyDescent="0.25">
      <c r="A1184" t="s">
        <v>3134</v>
      </c>
      <c r="B1184">
        <v>43.73</v>
      </c>
      <c r="C1184">
        <v>1240.5507</v>
      </c>
      <c r="D1184">
        <v>0.2</v>
      </c>
      <c r="E1184">
        <v>621.28269999999998</v>
      </c>
      <c r="F1184">
        <v>27.32</v>
      </c>
      <c r="G1184" t="s">
        <v>3135</v>
      </c>
      <c r="H1184" t="s">
        <v>3</v>
      </c>
      <c r="I1184">
        <f t="shared" si="19"/>
        <v>10</v>
      </c>
      <c r="J1184" t="s">
        <v>3136</v>
      </c>
      <c r="K1184" t="str">
        <f>VLOOKUP(J1184,[1]Database!A:B,2,FALSE)</f>
        <v>&gt;tr|B9VVJ4|B9VVJ4_CHICK Signal transducer and activator of transcription OS=Gallus gallus GN=STAT5B PE=2 SV=1</v>
      </c>
    </row>
    <row r="1185" spans="1:11" x14ac:dyDescent="0.25">
      <c r="A1185" t="s">
        <v>3137</v>
      </c>
      <c r="B1185">
        <v>21.43</v>
      </c>
      <c r="C1185">
        <v>1233.6241</v>
      </c>
      <c r="D1185">
        <v>-2.2000000000000002</v>
      </c>
      <c r="E1185">
        <v>617.81799999999998</v>
      </c>
      <c r="F1185">
        <v>56.76</v>
      </c>
      <c r="G1185" t="s">
        <v>3138</v>
      </c>
      <c r="H1185" t="s">
        <v>3</v>
      </c>
      <c r="I1185">
        <f t="shared" si="19"/>
        <v>10</v>
      </c>
      <c r="J1185" t="s">
        <v>3136</v>
      </c>
      <c r="K1185" t="str">
        <f>VLOOKUP(J1185,[1]Database!A:B,2,FALSE)</f>
        <v>&gt;tr|B9VVJ4|B9VVJ4_CHICK Signal transducer and activator of transcription OS=Gallus gallus GN=STAT5B PE=2 SV=1</v>
      </c>
    </row>
    <row r="1186" spans="1:11" x14ac:dyDescent="0.25">
      <c r="A1186" t="s">
        <v>3139</v>
      </c>
      <c r="B1186">
        <v>50.5</v>
      </c>
      <c r="C1186">
        <v>1099.5298</v>
      </c>
      <c r="D1186">
        <v>1.6</v>
      </c>
      <c r="E1186">
        <v>550.7731</v>
      </c>
      <c r="F1186">
        <v>51.44</v>
      </c>
      <c r="G1186" t="s">
        <v>3140</v>
      </c>
      <c r="H1186" t="s">
        <v>3</v>
      </c>
      <c r="I1186">
        <f t="shared" si="19"/>
        <v>10</v>
      </c>
      <c r="J1186" t="s">
        <v>677</v>
      </c>
      <c r="K1186" t="str">
        <f>VLOOKUP(J1186,[1]Database!A:B,2,FALSE)</f>
        <v>&gt;tr|D0VX27|D0VX27_CHICK Mitochondrial ubiquinol-cytochrome c reductase 7.2 kda protein OS=Gallus gallus PE=1 SV=1</v>
      </c>
    </row>
    <row r="1187" spans="1:11" x14ac:dyDescent="0.25">
      <c r="A1187" t="s">
        <v>3141</v>
      </c>
      <c r="B1187">
        <v>39.840000000000003</v>
      </c>
      <c r="C1187">
        <v>1121.5869</v>
      </c>
      <c r="D1187">
        <v>-6.4</v>
      </c>
      <c r="E1187">
        <v>561.7971</v>
      </c>
      <c r="F1187">
        <v>51.01</v>
      </c>
      <c r="G1187" t="s">
        <v>3142</v>
      </c>
      <c r="H1187" t="s">
        <v>3</v>
      </c>
      <c r="I1187">
        <f t="shared" si="19"/>
        <v>10</v>
      </c>
      <c r="J1187" t="s">
        <v>3143</v>
      </c>
      <c r="K1187" t="str">
        <f>VLOOKUP(J1187,[1]Database!A:B,2,FALSE)</f>
        <v>&gt;tr|D6PZR1|D6PZR1_CHICK Major prion protein OS=Gallus gallus PE=3 SV=1</v>
      </c>
    </row>
    <row r="1188" spans="1:11" x14ac:dyDescent="0.25">
      <c r="A1188" t="s">
        <v>3144</v>
      </c>
      <c r="B1188">
        <v>35.799999999999997</v>
      </c>
      <c r="C1188">
        <v>1225.5913</v>
      </c>
      <c r="D1188">
        <v>19.3</v>
      </c>
      <c r="E1188">
        <v>613.81479999999999</v>
      </c>
      <c r="F1188">
        <v>41</v>
      </c>
      <c r="G1188" t="s">
        <v>3145</v>
      </c>
      <c r="H1188" t="s">
        <v>3</v>
      </c>
      <c r="I1188">
        <f t="shared" si="19"/>
        <v>10</v>
      </c>
      <c r="J1188" t="s">
        <v>3146</v>
      </c>
      <c r="K1188" t="str">
        <f>VLOOKUP(J1188,[1]Database!A:B,2,FALSE)</f>
        <v>&gt;tr|E1BQB0|E1BQB0_CHICK Uncharacterized protein (Fragment) OS=Gallus gallus GN=PEX26 PE=4 SV=2</v>
      </c>
    </row>
    <row r="1189" spans="1:11" x14ac:dyDescent="0.25">
      <c r="A1189" t="s">
        <v>3147</v>
      </c>
      <c r="B1189">
        <v>41.34</v>
      </c>
      <c r="C1189">
        <v>1111.5145</v>
      </c>
      <c r="D1189">
        <v>0</v>
      </c>
      <c r="E1189">
        <v>556.7645</v>
      </c>
      <c r="F1189">
        <v>34.909999999999997</v>
      </c>
      <c r="G1189" t="s">
        <v>3148</v>
      </c>
      <c r="H1189" t="s">
        <v>3</v>
      </c>
      <c r="I1189">
        <f t="shared" si="19"/>
        <v>10</v>
      </c>
      <c r="J1189" t="s">
        <v>1712</v>
      </c>
      <c r="K1189" t="str">
        <f>VLOOKUP(J1189,[1]Database!A:B,2,FALSE)</f>
        <v>&gt;tr|E1BQE1|E1BQE1_CHICK Uncharacterized protein OS=Gallus gallus GN=RNF219 PE=4 SV=2</v>
      </c>
    </row>
    <row r="1190" spans="1:11" x14ac:dyDescent="0.25">
      <c r="A1190" t="s">
        <v>3149</v>
      </c>
      <c r="B1190">
        <v>28.24</v>
      </c>
      <c r="C1190">
        <v>1246.6669999999999</v>
      </c>
      <c r="D1190">
        <v>-2.7</v>
      </c>
      <c r="E1190">
        <v>416.56180000000001</v>
      </c>
      <c r="F1190">
        <v>31.04</v>
      </c>
      <c r="G1190" t="s">
        <v>3150</v>
      </c>
      <c r="H1190" t="s">
        <v>0</v>
      </c>
      <c r="I1190">
        <f t="shared" si="19"/>
        <v>10</v>
      </c>
      <c r="J1190" t="s">
        <v>3151</v>
      </c>
      <c r="K1190" t="str">
        <f>VLOOKUP(J1190,[1]Database!A:B,2,FALSE)</f>
        <v>&gt;tr|E1BQF6|E1BQF6_CHICK Uncharacterized protein OS=Gallus gallus GN=SNX4 PE=4 SV=1</v>
      </c>
    </row>
    <row r="1191" spans="1:11" x14ac:dyDescent="0.25">
      <c r="A1191" t="s">
        <v>3152</v>
      </c>
      <c r="B1191">
        <v>50.35</v>
      </c>
      <c r="C1191">
        <v>1156.5876000000001</v>
      </c>
      <c r="D1191">
        <v>3.5</v>
      </c>
      <c r="E1191">
        <v>579.30309999999997</v>
      </c>
      <c r="F1191">
        <v>44.11</v>
      </c>
      <c r="G1191" t="s">
        <v>3153</v>
      </c>
      <c r="H1191" t="s">
        <v>3</v>
      </c>
      <c r="I1191">
        <f t="shared" si="19"/>
        <v>10</v>
      </c>
      <c r="J1191" t="s">
        <v>1715</v>
      </c>
      <c r="K1191" t="str">
        <f>VLOOKUP(J1191,[1]Database!A:B,2,FALSE)</f>
        <v>&gt;tr|E1BQF7|E1BQF7_CHICK Uncharacterized protein OS=Gallus gallus GN=RNF2 PE=4 SV=1</v>
      </c>
    </row>
    <row r="1192" spans="1:11" x14ac:dyDescent="0.25">
      <c r="A1192" t="s">
        <v>3154</v>
      </c>
      <c r="B1192">
        <v>32.79</v>
      </c>
      <c r="C1192">
        <v>1013.5142</v>
      </c>
      <c r="D1192">
        <v>-0.9</v>
      </c>
      <c r="E1192">
        <v>507.76389999999998</v>
      </c>
      <c r="F1192">
        <v>31.97</v>
      </c>
      <c r="G1192" t="s">
        <v>3155</v>
      </c>
      <c r="H1192" t="s">
        <v>0</v>
      </c>
      <c r="I1192">
        <f t="shared" si="19"/>
        <v>10</v>
      </c>
      <c r="J1192" t="s">
        <v>3156</v>
      </c>
      <c r="K1192" t="str">
        <f>VLOOKUP(J1192,[1]Database!A:B,2,FALSE)</f>
        <v>&gt;tr|E1BQG5|E1BQG5_CHICK Uncharacterized protein OS=Gallus gallus GN=ARPP21 PE=4 SV=2</v>
      </c>
    </row>
    <row r="1193" spans="1:11" x14ac:dyDescent="0.25">
      <c r="A1193" t="s">
        <v>3157</v>
      </c>
      <c r="B1193">
        <v>32.369999999999997</v>
      </c>
      <c r="C1193">
        <v>1115.5246999999999</v>
      </c>
      <c r="D1193">
        <v>3.3</v>
      </c>
      <c r="E1193">
        <v>558.77139999999997</v>
      </c>
      <c r="F1193">
        <v>32.950000000000003</v>
      </c>
      <c r="G1193" t="s">
        <v>3158</v>
      </c>
      <c r="H1193" t="s">
        <v>3</v>
      </c>
      <c r="I1193">
        <f t="shared" si="19"/>
        <v>10</v>
      </c>
      <c r="J1193" t="s">
        <v>680</v>
      </c>
      <c r="K1193" t="str">
        <f>VLOOKUP(J1193,[1]Database!A:B,2,FALSE)</f>
        <v>&gt;tr|E1BQH2|E1BQH2_CHICK Uncharacterized protein OS=Gallus gallus PE=3 SV=2</v>
      </c>
    </row>
    <row r="1194" spans="1:11" x14ac:dyDescent="0.25">
      <c r="A1194" t="s">
        <v>3159</v>
      </c>
      <c r="B1194">
        <v>21</v>
      </c>
      <c r="C1194">
        <v>1132.4673</v>
      </c>
      <c r="D1194">
        <v>-7.7</v>
      </c>
      <c r="E1194">
        <v>567.23659999999995</v>
      </c>
      <c r="F1194">
        <v>28.36</v>
      </c>
      <c r="G1194" t="s">
        <v>3160</v>
      </c>
      <c r="H1194" t="s">
        <v>3</v>
      </c>
      <c r="I1194">
        <f t="shared" si="19"/>
        <v>10</v>
      </c>
      <c r="J1194" t="s">
        <v>680</v>
      </c>
      <c r="K1194" t="str">
        <f>VLOOKUP(J1194,[1]Database!A:B,2,FALSE)</f>
        <v>&gt;tr|E1BQH2|E1BQH2_CHICK Uncharacterized protein OS=Gallus gallus PE=3 SV=2</v>
      </c>
    </row>
    <row r="1195" spans="1:11" x14ac:dyDescent="0.25">
      <c r="A1195" t="s">
        <v>3161</v>
      </c>
      <c r="B1195">
        <v>46.36</v>
      </c>
      <c r="C1195">
        <v>1193.6404</v>
      </c>
      <c r="D1195">
        <v>-4.0999999999999996</v>
      </c>
      <c r="E1195">
        <v>597.82500000000005</v>
      </c>
      <c r="F1195">
        <v>40.29</v>
      </c>
      <c r="G1195" t="s">
        <v>3162</v>
      </c>
      <c r="H1195" t="s">
        <v>3</v>
      </c>
      <c r="I1195">
        <f t="shared" si="19"/>
        <v>10</v>
      </c>
      <c r="J1195" t="s">
        <v>1722</v>
      </c>
      <c r="K1195" t="str">
        <f>VLOOKUP(J1195,[1]Database!A:B,2,FALSE)</f>
        <v>&gt;tr|E1BQI0|E1BQI0_CHICK Uncharacterized protein OS=Gallus gallus GN=SPTLC1 PE=4 SV=2</v>
      </c>
    </row>
    <row r="1196" spans="1:11" x14ac:dyDescent="0.25">
      <c r="A1196" t="s">
        <v>3163</v>
      </c>
      <c r="B1196">
        <v>43.76</v>
      </c>
      <c r="C1196">
        <v>1188.6179</v>
      </c>
      <c r="D1196">
        <v>-2.5</v>
      </c>
      <c r="E1196">
        <v>595.31479999999999</v>
      </c>
      <c r="F1196">
        <v>53.73</v>
      </c>
      <c r="G1196" t="s">
        <v>3164</v>
      </c>
      <c r="H1196" t="s">
        <v>3</v>
      </c>
      <c r="I1196">
        <f t="shared" si="19"/>
        <v>10</v>
      </c>
      <c r="J1196" t="s">
        <v>1722</v>
      </c>
      <c r="K1196" t="str">
        <f>VLOOKUP(J1196,[1]Database!A:B,2,FALSE)</f>
        <v>&gt;tr|E1BQI0|E1BQI0_CHICK Uncharacterized protein OS=Gallus gallus GN=SPTLC1 PE=4 SV=2</v>
      </c>
    </row>
    <row r="1197" spans="1:11" x14ac:dyDescent="0.25">
      <c r="A1197" t="s">
        <v>3165</v>
      </c>
      <c r="B1197">
        <v>41.94</v>
      </c>
      <c r="C1197">
        <v>1121.5717</v>
      </c>
      <c r="D1197">
        <v>-1.5</v>
      </c>
      <c r="E1197">
        <v>561.79219999999998</v>
      </c>
      <c r="F1197">
        <v>43.81</v>
      </c>
      <c r="G1197" t="s">
        <v>3166</v>
      </c>
      <c r="H1197" t="s">
        <v>3</v>
      </c>
      <c r="I1197">
        <f t="shared" si="19"/>
        <v>10</v>
      </c>
      <c r="J1197" t="s">
        <v>1725</v>
      </c>
      <c r="K1197" t="str">
        <f>VLOOKUP(J1197,[1]Database!A:B,2,FALSE)</f>
        <v>&gt;tr|E1BQI6|E1BQI6_CHICK Uncharacterized protein OS=Gallus gallus GN=EDEM3 PE=4 SV=2</v>
      </c>
    </row>
    <row r="1198" spans="1:11" x14ac:dyDescent="0.25">
      <c r="A1198" t="s">
        <v>3167</v>
      </c>
      <c r="B1198">
        <v>30.21</v>
      </c>
      <c r="C1198">
        <v>1151.5645</v>
      </c>
      <c r="D1198">
        <v>-4.4000000000000004</v>
      </c>
      <c r="E1198">
        <v>576.78700000000003</v>
      </c>
      <c r="F1198">
        <v>40.57</v>
      </c>
      <c r="G1198" t="s">
        <v>3168</v>
      </c>
      <c r="H1198" t="s">
        <v>3</v>
      </c>
      <c r="I1198">
        <f t="shared" si="19"/>
        <v>10</v>
      </c>
      <c r="J1198" t="s">
        <v>3169</v>
      </c>
      <c r="K1198" t="str">
        <f>VLOOKUP(J1198,[1]Database!A:B,2,FALSE)</f>
        <v>&gt;tr|E1BQJ5|E1BQJ5_CHICK Uncharacterized protein OS=Gallus gallus GN=SLC39A6 PE=4 SV=2</v>
      </c>
    </row>
    <row r="1199" spans="1:11" x14ac:dyDescent="0.25">
      <c r="A1199" t="s">
        <v>3170</v>
      </c>
      <c r="B1199">
        <v>50.26</v>
      </c>
      <c r="C1199">
        <v>1220.6288</v>
      </c>
      <c r="D1199">
        <v>-0.7</v>
      </c>
      <c r="E1199">
        <v>611.32119999999998</v>
      </c>
      <c r="F1199">
        <v>43.11</v>
      </c>
      <c r="G1199" t="s">
        <v>3171</v>
      </c>
      <c r="H1199" t="s">
        <v>3</v>
      </c>
      <c r="I1199">
        <f t="shared" si="19"/>
        <v>10</v>
      </c>
      <c r="J1199" t="s">
        <v>685</v>
      </c>
      <c r="K1199" t="str">
        <f>VLOOKUP(J1199,[1]Database!A:B,2,FALSE)</f>
        <v>&gt;tr|E1BQJ6|E1BQJ6_CHICK Uncharacterized protein OS=Gallus gallus PE=3 SV=2</v>
      </c>
    </row>
    <row r="1200" spans="1:11" x14ac:dyDescent="0.25">
      <c r="A1200" t="s">
        <v>3172</v>
      </c>
      <c r="B1200">
        <v>48.32</v>
      </c>
      <c r="C1200">
        <v>1127.6187</v>
      </c>
      <c r="D1200">
        <v>2.1</v>
      </c>
      <c r="E1200">
        <v>564.81780000000003</v>
      </c>
      <c r="F1200">
        <v>64.13</v>
      </c>
      <c r="G1200" t="s">
        <v>3173</v>
      </c>
      <c r="H1200" t="s">
        <v>3</v>
      </c>
      <c r="I1200">
        <f t="shared" si="19"/>
        <v>10</v>
      </c>
      <c r="J1200" t="s">
        <v>685</v>
      </c>
      <c r="K1200" t="str">
        <f>VLOOKUP(J1200,[1]Database!A:B,2,FALSE)</f>
        <v>&gt;tr|E1BQJ6|E1BQJ6_CHICK Uncharacterized protein OS=Gallus gallus PE=3 SV=2</v>
      </c>
    </row>
    <row r="1201" spans="1:11" x14ac:dyDescent="0.25">
      <c r="A1201" t="s">
        <v>3174</v>
      </c>
      <c r="B1201">
        <v>37.700000000000003</v>
      </c>
      <c r="C1201">
        <v>1277.6866</v>
      </c>
      <c r="D1201">
        <v>-3.7</v>
      </c>
      <c r="E1201">
        <v>639.84829999999999</v>
      </c>
      <c r="F1201">
        <v>41.39</v>
      </c>
      <c r="G1201" t="s">
        <v>3175</v>
      </c>
      <c r="H1201" t="s">
        <v>0</v>
      </c>
      <c r="I1201">
        <f t="shared" si="19"/>
        <v>10</v>
      </c>
      <c r="J1201" t="s">
        <v>685</v>
      </c>
      <c r="K1201" t="str">
        <f>VLOOKUP(J1201,[1]Database!A:B,2,FALSE)</f>
        <v>&gt;tr|E1BQJ6|E1BQJ6_CHICK Uncharacterized protein OS=Gallus gallus PE=3 SV=2</v>
      </c>
    </row>
    <row r="1202" spans="1:11" x14ac:dyDescent="0.25">
      <c r="A1202" t="s">
        <v>3176</v>
      </c>
      <c r="B1202">
        <v>37.299999999999997</v>
      </c>
      <c r="C1202">
        <v>1133.5717</v>
      </c>
      <c r="D1202">
        <v>1.5</v>
      </c>
      <c r="E1202">
        <v>567.79390000000001</v>
      </c>
      <c r="F1202">
        <v>34.57</v>
      </c>
      <c r="G1202" t="s">
        <v>3177</v>
      </c>
      <c r="H1202" t="s">
        <v>0</v>
      </c>
      <c r="I1202">
        <f t="shared" si="19"/>
        <v>10</v>
      </c>
      <c r="J1202" t="s">
        <v>685</v>
      </c>
      <c r="K1202" t="str">
        <f>VLOOKUP(J1202,[1]Database!A:B,2,FALSE)</f>
        <v>&gt;tr|E1BQJ6|E1BQJ6_CHICK Uncharacterized protein OS=Gallus gallus PE=3 SV=2</v>
      </c>
    </row>
    <row r="1203" spans="1:11" x14ac:dyDescent="0.25">
      <c r="A1203" t="s">
        <v>3178</v>
      </c>
      <c r="B1203">
        <v>47.54</v>
      </c>
      <c r="C1203">
        <v>1181.5927999999999</v>
      </c>
      <c r="D1203">
        <v>-2.9</v>
      </c>
      <c r="E1203">
        <v>591.80190000000005</v>
      </c>
      <c r="F1203">
        <v>27.78</v>
      </c>
      <c r="G1203" t="s">
        <v>3179</v>
      </c>
      <c r="H1203" t="s">
        <v>0</v>
      </c>
      <c r="I1203">
        <f t="shared" si="19"/>
        <v>10</v>
      </c>
      <c r="J1203" t="s">
        <v>3180</v>
      </c>
      <c r="K1203" t="str">
        <f>VLOOKUP(J1203,[1]Database!A:B,2,FALSE)</f>
        <v>&gt;tr|E1BQJ7|E1BQJ7_CHICK Uncharacterized protein OS=Gallus gallus GN=NSUN6 PE=4 SV=1</v>
      </c>
    </row>
    <row r="1204" spans="1:11" x14ac:dyDescent="0.25">
      <c r="A1204" t="s">
        <v>3181</v>
      </c>
      <c r="B1204">
        <v>46.34</v>
      </c>
      <c r="C1204">
        <v>1161.6579999999999</v>
      </c>
      <c r="D1204">
        <v>1.1000000000000001</v>
      </c>
      <c r="E1204">
        <v>581.83690000000001</v>
      </c>
      <c r="F1204">
        <v>45.13</v>
      </c>
      <c r="G1204" t="s">
        <v>3182</v>
      </c>
      <c r="H1204" t="s">
        <v>3</v>
      </c>
      <c r="I1204">
        <f t="shared" si="19"/>
        <v>10</v>
      </c>
      <c r="J1204" t="s">
        <v>3183</v>
      </c>
      <c r="K1204" t="str">
        <f>VLOOKUP(J1204,[1]Database!A:B,2,FALSE)</f>
        <v>&gt;tr|E1BQK9|E1BQK9_CHICK Uncharacterized protein OS=Gallus gallus GN=CUL4B PE=3 SV=2</v>
      </c>
    </row>
    <row r="1205" spans="1:11" x14ac:dyDescent="0.25">
      <c r="A1205" t="s">
        <v>3184</v>
      </c>
      <c r="B1205">
        <v>40.700000000000003</v>
      </c>
      <c r="C1205">
        <v>1190.5787</v>
      </c>
      <c r="D1205">
        <v>1.6</v>
      </c>
      <c r="E1205">
        <v>596.29759999999999</v>
      </c>
      <c r="F1205">
        <v>36.11</v>
      </c>
      <c r="G1205" t="s">
        <v>3185</v>
      </c>
      <c r="H1205" t="s">
        <v>0</v>
      </c>
      <c r="I1205">
        <f t="shared" si="19"/>
        <v>10</v>
      </c>
      <c r="J1205" t="s">
        <v>3186</v>
      </c>
      <c r="K1205" t="str">
        <f>VLOOKUP(J1205,[1]Database!A:B,2,FALSE)</f>
        <v>&gt;tr|E1BQL2|E1BQL2_CHICK Serine/arginine repetitive matrix protein 1 OS=Gallus gallus GN=SRRM1 PE=4 SV=2</v>
      </c>
    </row>
    <row r="1206" spans="1:11" x14ac:dyDescent="0.25">
      <c r="A1206" t="s">
        <v>3187</v>
      </c>
      <c r="B1206">
        <v>34.090000000000003</v>
      </c>
      <c r="C1206">
        <v>1212.6575</v>
      </c>
      <c r="D1206">
        <v>2.6</v>
      </c>
      <c r="E1206">
        <v>405.22750000000002</v>
      </c>
      <c r="F1206">
        <v>32.880000000000003</v>
      </c>
      <c r="G1206" t="s">
        <v>3188</v>
      </c>
      <c r="H1206" t="s">
        <v>0</v>
      </c>
      <c r="I1206">
        <f t="shared" si="19"/>
        <v>10</v>
      </c>
      <c r="J1206" t="s">
        <v>688</v>
      </c>
      <c r="K1206" t="str">
        <f>VLOOKUP(J1206,[1]Database!A:B,2,FALSE)</f>
        <v>&gt;tr|E1BQQ4|E1BQQ4_CHICK Uncharacterized protein OS=Gallus gallus GN=NUMA1 PE=4 SV=2</v>
      </c>
    </row>
    <row r="1207" spans="1:11" x14ac:dyDescent="0.25">
      <c r="A1207" t="s">
        <v>3189</v>
      </c>
      <c r="B1207">
        <v>48.9</v>
      </c>
      <c r="C1207">
        <v>1171.6084000000001</v>
      </c>
      <c r="D1207">
        <v>5.5</v>
      </c>
      <c r="E1207">
        <v>586.81470000000002</v>
      </c>
      <c r="F1207">
        <v>36.28</v>
      </c>
      <c r="G1207" t="s">
        <v>3190</v>
      </c>
      <c r="H1207" t="s">
        <v>3</v>
      </c>
      <c r="I1207">
        <f t="shared" si="19"/>
        <v>10</v>
      </c>
      <c r="J1207" t="s">
        <v>3191</v>
      </c>
      <c r="K1207" t="str">
        <f>VLOOKUP(J1207,[1]Database!A:B,2,FALSE)</f>
        <v>&gt;tr|E1BQR7|E1BQR7_CHICK Uncharacterized protein OS=Gallus gallus GN=ERC1 PE=4 SV=2</v>
      </c>
    </row>
    <row r="1208" spans="1:11" x14ac:dyDescent="0.25">
      <c r="A1208" t="s">
        <v>3192</v>
      </c>
      <c r="B1208">
        <v>31.15</v>
      </c>
      <c r="C1208">
        <v>1178.6448</v>
      </c>
      <c r="D1208">
        <v>1.2</v>
      </c>
      <c r="E1208">
        <v>590.33040000000005</v>
      </c>
      <c r="F1208">
        <v>44.91</v>
      </c>
      <c r="G1208" t="s">
        <v>3193</v>
      </c>
      <c r="H1208" t="s">
        <v>3</v>
      </c>
      <c r="I1208">
        <f t="shared" si="19"/>
        <v>10</v>
      </c>
      <c r="J1208" t="s">
        <v>3194</v>
      </c>
      <c r="K1208" t="str">
        <f>VLOOKUP(J1208,[1]Database!A:B,2,FALSE)</f>
        <v>&gt;tr|E1BQS4|E1BQS4_CHICK Uncharacterized protein OS=Gallus gallus GN=Gga.55109 PE=4 SV=2</v>
      </c>
    </row>
    <row r="1209" spans="1:11" x14ac:dyDescent="0.25">
      <c r="A1209" t="s">
        <v>3195</v>
      </c>
      <c r="B1209">
        <v>54.88</v>
      </c>
      <c r="C1209">
        <v>1292.5859</v>
      </c>
      <c r="D1209">
        <v>1.4</v>
      </c>
      <c r="E1209">
        <v>647.30110000000002</v>
      </c>
      <c r="F1209">
        <v>49.92</v>
      </c>
      <c r="G1209" t="s">
        <v>3196</v>
      </c>
      <c r="H1209" t="s">
        <v>3</v>
      </c>
      <c r="I1209">
        <f t="shared" si="19"/>
        <v>10</v>
      </c>
      <c r="J1209" t="s">
        <v>696</v>
      </c>
      <c r="K1209" t="str">
        <f>VLOOKUP(J1209,[1]Database!A:B,2,FALSE)</f>
        <v>&gt;tr|E1BQU4|E1BQU4_CHICK Uncharacterized protein OS=Gallus gallus GN=NSF PE=3 SV=2</v>
      </c>
    </row>
    <row r="1210" spans="1:11" x14ac:dyDescent="0.25">
      <c r="A1210" t="s">
        <v>3197</v>
      </c>
      <c r="B1210">
        <v>38.56</v>
      </c>
      <c r="C1210">
        <v>1083.5309</v>
      </c>
      <c r="D1210">
        <v>2.7</v>
      </c>
      <c r="E1210">
        <v>542.77419999999995</v>
      </c>
      <c r="F1210">
        <v>32.729999999999997</v>
      </c>
      <c r="G1210" t="s">
        <v>3198</v>
      </c>
      <c r="H1210" t="s">
        <v>0</v>
      </c>
      <c r="I1210">
        <f t="shared" si="19"/>
        <v>10</v>
      </c>
      <c r="J1210" t="s">
        <v>3199</v>
      </c>
      <c r="K1210" t="str">
        <f>VLOOKUP(J1210,[1]Database!A:B,2,FALSE)</f>
        <v>&gt;tr|E1BQU7|E1BQU7_CHICK Uncharacterized protein OS=Gallus gallus GN=RWDD2A PE=4 SV=1</v>
      </c>
    </row>
    <row r="1211" spans="1:11" x14ac:dyDescent="0.25">
      <c r="A1211" t="s">
        <v>3200</v>
      </c>
      <c r="B1211">
        <v>54.2</v>
      </c>
      <c r="C1211">
        <v>1269.6003000000001</v>
      </c>
      <c r="D1211">
        <v>0.8</v>
      </c>
      <c r="E1211">
        <v>424.20769999999999</v>
      </c>
      <c r="F1211">
        <v>27.76</v>
      </c>
      <c r="G1211" t="s">
        <v>3201</v>
      </c>
      <c r="H1211" t="s">
        <v>0</v>
      </c>
      <c r="I1211">
        <f t="shared" si="19"/>
        <v>10</v>
      </c>
      <c r="J1211" t="s">
        <v>1728</v>
      </c>
      <c r="K1211" t="str">
        <f>VLOOKUP(J1211,[1]Database!A:B,2,FALSE)</f>
        <v>&gt;tr|E1BQV1|E1BQV1_CHICK Uncharacterized protein OS=Gallus gallus GN=TRIO PE=4 SV=2</v>
      </c>
    </row>
    <row r="1212" spans="1:11" x14ac:dyDescent="0.25">
      <c r="A1212" t="s">
        <v>3202</v>
      </c>
      <c r="B1212">
        <v>50.1</v>
      </c>
      <c r="C1212">
        <v>1150.4929999999999</v>
      </c>
      <c r="D1212">
        <v>2.2999999999999998</v>
      </c>
      <c r="E1212">
        <v>576.25509999999997</v>
      </c>
      <c r="F1212">
        <v>43.15</v>
      </c>
      <c r="G1212" t="s">
        <v>3203</v>
      </c>
      <c r="H1212" t="s">
        <v>3</v>
      </c>
      <c r="I1212">
        <f t="shared" si="19"/>
        <v>10</v>
      </c>
      <c r="J1212" t="s">
        <v>1728</v>
      </c>
      <c r="K1212" t="str">
        <f>VLOOKUP(J1212,[1]Database!A:B,2,FALSE)</f>
        <v>&gt;tr|E1BQV1|E1BQV1_CHICK Uncharacterized protein OS=Gallus gallus GN=TRIO PE=4 SV=2</v>
      </c>
    </row>
    <row r="1213" spans="1:11" x14ac:dyDescent="0.25">
      <c r="A1213" t="s">
        <v>3204</v>
      </c>
      <c r="B1213">
        <v>49.78</v>
      </c>
      <c r="C1213">
        <v>1198.5288</v>
      </c>
      <c r="D1213">
        <v>-1.3</v>
      </c>
      <c r="E1213">
        <v>600.27089999999998</v>
      </c>
      <c r="F1213">
        <v>36.24</v>
      </c>
      <c r="G1213" t="s">
        <v>3205</v>
      </c>
      <c r="H1213" t="s">
        <v>3</v>
      </c>
      <c r="I1213">
        <f t="shared" si="19"/>
        <v>10</v>
      </c>
      <c r="J1213" t="s">
        <v>3206</v>
      </c>
      <c r="K1213" t="str">
        <f>VLOOKUP(J1213,[1]Database!A:B,2,FALSE)</f>
        <v>&gt;tr|E1BQW8|E1BQW8_CHICK Uncharacterized protein OS=Gallus gallus GN=BHLHE40 PE=3 SV=1</v>
      </c>
    </row>
    <row r="1214" spans="1:11" x14ac:dyDescent="0.25">
      <c r="A1214" t="s">
        <v>3207</v>
      </c>
      <c r="B1214">
        <v>24.93</v>
      </c>
      <c r="C1214">
        <v>1114.5182</v>
      </c>
      <c r="D1214">
        <v>-3.1</v>
      </c>
      <c r="E1214">
        <v>558.26459999999997</v>
      </c>
      <c r="F1214">
        <v>66.709999999999994</v>
      </c>
      <c r="G1214" t="s">
        <v>3208</v>
      </c>
      <c r="H1214" t="s">
        <v>3</v>
      </c>
      <c r="I1214">
        <f t="shared" si="19"/>
        <v>10</v>
      </c>
      <c r="J1214" t="s">
        <v>702</v>
      </c>
      <c r="K1214" t="str">
        <f>VLOOKUP(J1214,[1]Database!A:B,2,FALSE)</f>
        <v>&gt;tr|E1BQZ3|E1BQZ3_CHICK Uncharacterized protein OS=Gallus gallus GN=SIPA1L1 PE=4 SV=2</v>
      </c>
    </row>
    <row r="1215" spans="1:11" x14ac:dyDescent="0.25">
      <c r="A1215" t="s">
        <v>3209</v>
      </c>
      <c r="B1215">
        <v>39.58</v>
      </c>
      <c r="C1215">
        <v>1217.5499</v>
      </c>
      <c r="D1215">
        <v>4.8</v>
      </c>
      <c r="E1215">
        <v>609.78520000000003</v>
      </c>
      <c r="F1215">
        <v>44.46</v>
      </c>
      <c r="G1215" t="s">
        <v>3210</v>
      </c>
      <c r="H1215" t="s">
        <v>3</v>
      </c>
      <c r="I1215">
        <f t="shared" si="19"/>
        <v>10</v>
      </c>
      <c r="J1215" t="s">
        <v>1733</v>
      </c>
      <c r="K1215" t="str">
        <f>VLOOKUP(J1215,[1]Database!A:B,2,FALSE)</f>
        <v>&gt;tr|E1BQZ6|E1BQZ6_CHICK Uncharacterized protein OS=Gallus gallus PE=4 SV=2</v>
      </c>
    </row>
    <row r="1216" spans="1:11" x14ac:dyDescent="0.25">
      <c r="A1216" t="s">
        <v>3211</v>
      </c>
      <c r="B1216">
        <v>64.91</v>
      </c>
      <c r="C1216">
        <v>1290.5516</v>
      </c>
      <c r="D1216">
        <v>6.5</v>
      </c>
      <c r="E1216">
        <v>646.28729999999996</v>
      </c>
      <c r="F1216">
        <v>42.37</v>
      </c>
      <c r="G1216" t="s">
        <v>3212</v>
      </c>
      <c r="H1216" t="s">
        <v>3</v>
      </c>
      <c r="I1216">
        <f t="shared" si="19"/>
        <v>10</v>
      </c>
      <c r="J1216" t="s">
        <v>3213</v>
      </c>
      <c r="K1216" t="str">
        <f>VLOOKUP(J1216,[1]Database!A:B,2,FALSE)</f>
        <v>&gt;tr|E1BR01|E1BR01_CHICK Uncharacterized protein OS=Gallus gallus GN=DOCK9 PE=4 SV=2</v>
      </c>
    </row>
    <row r="1217" spans="1:11" x14ac:dyDescent="0.25">
      <c r="A1217" t="s">
        <v>3214</v>
      </c>
      <c r="B1217">
        <v>50.16</v>
      </c>
      <c r="C1217">
        <v>1231.5543</v>
      </c>
      <c r="D1217">
        <v>3.8</v>
      </c>
      <c r="E1217">
        <v>616.78679999999997</v>
      </c>
      <c r="F1217">
        <v>45.48</v>
      </c>
      <c r="G1217" t="s">
        <v>3215</v>
      </c>
      <c r="H1217" t="s">
        <v>3</v>
      </c>
      <c r="I1217">
        <f t="shared" si="19"/>
        <v>10</v>
      </c>
      <c r="J1217" t="s">
        <v>3213</v>
      </c>
      <c r="K1217" t="str">
        <f>VLOOKUP(J1217,[1]Database!A:B,2,FALSE)</f>
        <v>&gt;tr|E1BR01|E1BR01_CHICK Uncharacterized protein OS=Gallus gallus GN=DOCK9 PE=4 SV=2</v>
      </c>
    </row>
    <row r="1218" spans="1:11" x14ac:dyDescent="0.25">
      <c r="A1218" t="s">
        <v>3216</v>
      </c>
      <c r="B1218">
        <v>49.79</v>
      </c>
      <c r="C1218">
        <v>1162.6233</v>
      </c>
      <c r="D1218">
        <v>-4.3</v>
      </c>
      <c r="E1218">
        <v>582.31640000000004</v>
      </c>
      <c r="F1218">
        <v>46.66</v>
      </c>
      <c r="G1218" t="s">
        <v>3217</v>
      </c>
      <c r="H1218" t="s">
        <v>3</v>
      </c>
      <c r="I1218">
        <f t="shared" si="19"/>
        <v>10</v>
      </c>
      <c r="J1218" t="s">
        <v>3218</v>
      </c>
      <c r="K1218" t="str">
        <f>VLOOKUP(J1218,[1]Database!A:B,2,FALSE)</f>
        <v>&gt;tr|E1BR04|E1BR04_CHICK Uncharacterized protein (Fragment) OS=Gallus gallus GN=Gga.50931 PE=4 SV=2</v>
      </c>
    </row>
    <row r="1219" spans="1:11" x14ac:dyDescent="0.25">
      <c r="A1219" t="s">
        <v>3219</v>
      </c>
      <c r="B1219">
        <v>38.22</v>
      </c>
      <c r="C1219">
        <v>1194.5628999999999</v>
      </c>
      <c r="D1219">
        <v>0.5</v>
      </c>
      <c r="E1219">
        <v>598.28899999999999</v>
      </c>
      <c r="F1219">
        <v>26.83</v>
      </c>
      <c r="G1219" t="s">
        <v>3220</v>
      </c>
      <c r="H1219" t="s">
        <v>3</v>
      </c>
      <c r="I1219">
        <f t="shared" si="19"/>
        <v>10</v>
      </c>
      <c r="J1219" t="s">
        <v>3218</v>
      </c>
      <c r="K1219" t="str">
        <f>VLOOKUP(J1219,[1]Database!A:B,2,FALSE)</f>
        <v>&gt;tr|E1BR04|E1BR04_CHICK Uncharacterized protein (Fragment) OS=Gallus gallus GN=Gga.50931 PE=4 SV=2</v>
      </c>
    </row>
    <row r="1220" spans="1:11" x14ac:dyDescent="0.25">
      <c r="A1220" t="s">
        <v>3221</v>
      </c>
      <c r="B1220">
        <v>31.15</v>
      </c>
      <c r="C1220">
        <v>1204.6161999999999</v>
      </c>
      <c r="D1220">
        <v>2</v>
      </c>
      <c r="E1220">
        <v>603.31659999999999</v>
      </c>
      <c r="F1220">
        <v>58.86</v>
      </c>
      <c r="G1220" t="s">
        <v>3222</v>
      </c>
      <c r="H1220" t="s">
        <v>3</v>
      </c>
      <c r="I1220">
        <f t="shared" ref="I1220:I1283" si="20">LEN(A1220)</f>
        <v>10</v>
      </c>
      <c r="J1220" t="s">
        <v>3218</v>
      </c>
      <c r="K1220" t="str">
        <f>VLOOKUP(J1220,[1]Database!A:B,2,FALSE)</f>
        <v>&gt;tr|E1BR04|E1BR04_CHICK Uncharacterized protein (Fragment) OS=Gallus gallus GN=Gga.50931 PE=4 SV=2</v>
      </c>
    </row>
    <row r="1221" spans="1:11" x14ac:dyDescent="0.25">
      <c r="A1221" t="s">
        <v>3223</v>
      </c>
      <c r="B1221">
        <v>58.32</v>
      </c>
      <c r="C1221">
        <v>1274.6215999999999</v>
      </c>
      <c r="D1221">
        <v>8</v>
      </c>
      <c r="E1221">
        <v>638.32320000000004</v>
      </c>
      <c r="F1221">
        <v>41.35</v>
      </c>
      <c r="G1221" t="s">
        <v>3224</v>
      </c>
      <c r="H1221" t="s">
        <v>3</v>
      </c>
      <c r="I1221">
        <f t="shared" si="20"/>
        <v>10</v>
      </c>
      <c r="J1221" t="s">
        <v>3225</v>
      </c>
      <c r="K1221" t="str">
        <f>VLOOKUP(J1221,[1]Database!A:B,2,FALSE)</f>
        <v>&gt;tr|E1BR07|E1BR07_CHICK Uncharacterized protein OS=Gallus gallus GN=QSER1 PE=4 SV=2</v>
      </c>
    </row>
    <row r="1222" spans="1:11" x14ac:dyDescent="0.25">
      <c r="A1222" t="s">
        <v>3226</v>
      </c>
      <c r="B1222">
        <v>60.15</v>
      </c>
      <c r="C1222">
        <v>1252.6451</v>
      </c>
      <c r="D1222">
        <v>12.4</v>
      </c>
      <c r="E1222">
        <v>627.33759999999995</v>
      </c>
      <c r="F1222">
        <v>44.52</v>
      </c>
      <c r="G1222" t="s">
        <v>3227</v>
      </c>
      <c r="H1222" t="s">
        <v>3</v>
      </c>
      <c r="I1222">
        <f t="shared" si="20"/>
        <v>10</v>
      </c>
      <c r="J1222" t="s">
        <v>3228</v>
      </c>
      <c r="K1222" t="str">
        <f>VLOOKUP(J1222,[1]Database!A:B,2,FALSE)</f>
        <v>&gt;tr|E1BR24|E1BR24_CHICK Uncharacterized protein OS=Gallus gallus GN=AIFM2 PE=4 SV=1</v>
      </c>
    </row>
    <row r="1223" spans="1:11" x14ac:dyDescent="0.25">
      <c r="A1223" t="s">
        <v>3229</v>
      </c>
      <c r="B1223">
        <v>36.770000000000003</v>
      </c>
      <c r="C1223">
        <v>1189.588</v>
      </c>
      <c r="D1223">
        <v>4.2</v>
      </c>
      <c r="E1223">
        <v>595.80380000000002</v>
      </c>
      <c r="F1223">
        <v>52.75</v>
      </c>
      <c r="G1223" t="s">
        <v>3230</v>
      </c>
      <c r="H1223" t="s">
        <v>3</v>
      </c>
      <c r="I1223">
        <f t="shared" si="20"/>
        <v>10</v>
      </c>
      <c r="J1223" t="s">
        <v>3231</v>
      </c>
      <c r="K1223" t="str">
        <f>VLOOKUP(J1223,[1]Database!A:B,2,FALSE)</f>
        <v>&gt;tr|E1BR33|E1BR33_CHICK Uncharacterized protein OS=Gallus gallus GN=SFXN4 PE=4 SV=1</v>
      </c>
    </row>
    <row r="1224" spans="1:11" x14ac:dyDescent="0.25">
      <c r="A1224" t="s">
        <v>3232</v>
      </c>
      <c r="B1224">
        <v>40.24</v>
      </c>
      <c r="C1224">
        <v>1158.6359</v>
      </c>
      <c r="D1224">
        <v>-4.4000000000000004</v>
      </c>
      <c r="E1224">
        <v>580.32259999999997</v>
      </c>
      <c r="F1224">
        <v>66.650000000000006</v>
      </c>
      <c r="G1224" t="s">
        <v>3233</v>
      </c>
      <c r="H1224" t="s">
        <v>3</v>
      </c>
      <c r="I1224">
        <f t="shared" si="20"/>
        <v>10</v>
      </c>
      <c r="J1224" t="s">
        <v>3234</v>
      </c>
      <c r="K1224" t="str">
        <f>VLOOKUP(J1224,[1]Database!A:B,2,FALSE)</f>
        <v>&gt;tr|E1BR36|E1BR36_CHICK Uncharacterized protein OS=Gallus gallus GN=ACTL6A PE=3 SV=2</v>
      </c>
    </row>
    <row r="1225" spans="1:11" x14ac:dyDescent="0.25">
      <c r="A1225" t="s">
        <v>3235</v>
      </c>
      <c r="B1225">
        <v>49.71</v>
      </c>
      <c r="C1225">
        <v>1213.5364</v>
      </c>
      <c r="D1225">
        <v>-4.0999999999999996</v>
      </c>
      <c r="E1225">
        <v>607.77290000000005</v>
      </c>
      <c r="F1225">
        <v>39.65</v>
      </c>
      <c r="G1225" t="s">
        <v>3236</v>
      </c>
      <c r="H1225" t="s">
        <v>0</v>
      </c>
      <c r="I1225">
        <f t="shared" si="20"/>
        <v>10</v>
      </c>
      <c r="J1225" t="s">
        <v>708</v>
      </c>
      <c r="K1225" t="str">
        <f>VLOOKUP(J1225,[1]Database!A:B,2,FALSE)</f>
        <v>&gt;tr|E1BR42|E1BR42_CHICK Uncharacterized protein OS=Gallus gallus GN=DOCK2 PE=4 SV=2</v>
      </c>
    </row>
    <row r="1226" spans="1:11" x14ac:dyDescent="0.25">
      <c r="A1226" t="s">
        <v>3237</v>
      </c>
      <c r="B1226">
        <v>55.52</v>
      </c>
      <c r="C1226">
        <v>1334.7094999999999</v>
      </c>
      <c r="D1226">
        <v>-11</v>
      </c>
      <c r="E1226">
        <v>445.90550000000002</v>
      </c>
      <c r="F1226">
        <v>34.99</v>
      </c>
      <c r="G1226" t="s">
        <v>3238</v>
      </c>
      <c r="H1226" t="s">
        <v>3</v>
      </c>
      <c r="I1226">
        <f t="shared" si="20"/>
        <v>10</v>
      </c>
      <c r="J1226" t="s">
        <v>3239</v>
      </c>
      <c r="K1226" t="str">
        <f>VLOOKUP(J1226,[1]Database!A:B,2,FALSE)</f>
        <v>&gt;tr|E1BR72|E1BR72_CHICK Uncharacterized protein OS=Gallus gallus GN=ZHX2 PE=3 SV=1</v>
      </c>
    </row>
    <row r="1227" spans="1:11" x14ac:dyDescent="0.25">
      <c r="A1227" t="s">
        <v>3240</v>
      </c>
      <c r="B1227">
        <v>27.66</v>
      </c>
      <c r="C1227">
        <v>1275.5771</v>
      </c>
      <c r="D1227">
        <v>-1.6</v>
      </c>
      <c r="E1227">
        <v>638.79480000000001</v>
      </c>
      <c r="F1227">
        <v>53.28</v>
      </c>
      <c r="G1227" t="s">
        <v>3241</v>
      </c>
      <c r="H1227" t="s">
        <v>3</v>
      </c>
      <c r="I1227">
        <f t="shared" si="20"/>
        <v>10</v>
      </c>
      <c r="J1227" t="s">
        <v>3239</v>
      </c>
      <c r="K1227" t="str">
        <f>VLOOKUP(J1227,[1]Database!A:B,2,FALSE)</f>
        <v>&gt;tr|E1BR72|E1BR72_CHICK Uncharacterized protein OS=Gallus gallus GN=ZHX2 PE=3 SV=1</v>
      </c>
    </row>
    <row r="1228" spans="1:11" x14ac:dyDescent="0.25">
      <c r="A1228" t="s">
        <v>3242</v>
      </c>
      <c r="B1228">
        <v>56.47</v>
      </c>
      <c r="C1228">
        <v>1151.5896</v>
      </c>
      <c r="D1228">
        <v>3.9</v>
      </c>
      <c r="E1228">
        <v>576.80430000000001</v>
      </c>
      <c r="F1228">
        <v>63.66</v>
      </c>
      <c r="G1228" t="s">
        <v>3243</v>
      </c>
      <c r="H1228" t="s">
        <v>3</v>
      </c>
      <c r="I1228">
        <f t="shared" si="20"/>
        <v>10</v>
      </c>
      <c r="J1228" t="s">
        <v>3244</v>
      </c>
      <c r="K1228" t="str">
        <f>VLOOKUP(J1228,[1]Database!A:B,2,FALSE)</f>
        <v>&gt;tr|E1BRC0|E1BRC0_CHICK Uncharacterized protein OS=Gallus gallus GN=VPS54 PE=4 SV=2</v>
      </c>
    </row>
    <row r="1229" spans="1:11" x14ac:dyDescent="0.25">
      <c r="A1229" t="s">
        <v>3245</v>
      </c>
      <c r="B1229">
        <v>51.54</v>
      </c>
      <c r="C1229">
        <v>1212.5332000000001</v>
      </c>
      <c r="D1229">
        <v>1.9</v>
      </c>
      <c r="E1229">
        <v>607.27499999999998</v>
      </c>
      <c r="F1229">
        <v>26.96</v>
      </c>
      <c r="G1229" t="s">
        <v>3246</v>
      </c>
      <c r="H1229" t="s">
        <v>3</v>
      </c>
      <c r="I1229">
        <f t="shared" si="20"/>
        <v>10</v>
      </c>
      <c r="J1229" t="s">
        <v>713</v>
      </c>
      <c r="K1229" t="str">
        <f>VLOOKUP(J1229,[1]Database!A:B,2,FALSE)</f>
        <v>&gt;tr|E1BRE5|E1BRE5_CHICK Uncharacterized protein OS=Gallus gallus GN=EEA1 PE=4 SV=2</v>
      </c>
    </row>
    <row r="1230" spans="1:11" x14ac:dyDescent="0.25">
      <c r="A1230" t="s">
        <v>3247</v>
      </c>
      <c r="B1230">
        <v>50.8</v>
      </c>
      <c r="C1230">
        <v>1232.6035999999999</v>
      </c>
      <c r="D1230">
        <v>-0.2</v>
      </c>
      <c r="E1230">
        <v>617.30899999999997</v>
      </c>
      <c r="F1230">
        <v>31.87</v>
      </c>
      <c r="G1230" t="s">
        <v>3248</v>
      </c>
      <c r="H1230" t="s">
        <v>0</v>
      </c>
      <c r="I1230">
        <f t="shared" si="20"/>
        <v>10</v>
      </c>
      <c r="J1230" t="s">
        <v>713</v>
      </c>
      <c r="K1230" t="str">
        <f>VLOOKUP(J1230,[1]Database!A:B,2,FALSE)</f>
        <v>&gt;tr|E1BRE5|E1BRE5_CHICK Uncharacterized protein OS=Gallus gallus GN=EEA1 PE=4 SV=2</v>
      </c>
    </row>
    <row r="1231" spans="1:11" x14ac:dyDescent="0.25">
      <c r="A1231" t="s">
        <v>3249</v>
      </c>
      <c r="B1231">
        <v>41.33</v>
      </c>
      <c r="C1231">
        <v>1150.5804000000001</v>
      </c>
      <c r="D1231">
        <v>2</v>
      </c>
      <c r="E1231">
        <v>576.29859999999996</v>
      </c>
      <c r="F1231">
        <v>41.93</v>
      </c>
      <c r="G1231" t="s">
        <v>3250</v>
      </c>
      <c r="H1231" t="s">
        <v>0</v>
      </c>
      <c r="I1231">
        <f t="shared" si="20"/>
        <v>10</v>
      </c>
      <c r="J1231" t="s">
        <v>3251</v>
      </c>
      <c r="K1231" t="str">
        <f>VLOOKUP(J1231,[1]Database!A:B,2,FALSE)</f>
        <v>&gt;tr|E1BRL5|E1BRL5_CHICK Uncharacterized protein OS=Gallus gallus GN=MTM1 PE=4 SV=1</v>
      </c>
    </row>
    <row r="1232" spans="1:11" x14ac:dyDescent="0.25">
      <c r="A1232" t="s">
        <v>3252</v>
      </c>
      <c r="B1232">
        <v>38.090000000000003</v>
      </c>
      <c r="C1232">
        <v>1126.6344999999999</v>
      </c>
      <c r="D1232">
        <v>-12.2</v>
      </c>
      <c r="E1232">
        <v>376.54750000000001</v>
      </c>
      <c r="F1232">
        <v>30.97</v>
      </c>
      <c r="G1232" t="s">
        <v>3253</v>
      </c>
      <c r="H1232" t="s">
        <v>3</v>
      </c>
      <c r="I1232">
        <f t="shared" si="20"/>
        <v>10</v>
      </c>
      <c r="J1232" t="s">
        <v>3254</v>
      </c>
      <c r="K1232" t="str">
        <f>VLOOKUP(J1232,[1]Database!A:B,2,FALSE)</f>
        <v>&gt;tr|E1BRM7|E1BRM7_CHICK Uncharacterized protein OS=Gallus gallus GN=EFR3A PE=4 SV=2</v>
      </c>
    </row>
    <row r="1233" spans="1:11" x14ac:dyDescent="0.25">
      <c r="A1233" t="s">
        <v>3255</v>
      </c>
      <c r="B1233">
        <v>36.71</v>
      </c>
      <c r="C1233">
        <v>1168.5546999999999</v>
      </c>
      <c r="D1233">
        <v>-3.7</v>
      </c>
      <c r="E1233">
        <v>585.28250000000003</v>
      </c>
      <c r="F1233">
        <v>43.82</v>
      </c>
      <c r="G1233" t="s">
        <v>3256</v>
      </c>
      <c r="H1233" t="s">
        <v>0</v>
      </c>
      <c r="I1233">
        <f t="shared" si="20"/>
        <v>10</v>
      </c>
      <c r="J1233" t="s">
        <v>3257</v>
      </c>
      <c r="K1233" t="str">
        <f>VLOOKUP(J1233,[1]Database!A:B,2,FALSE)</f>
        <v>&gt;tr|E1BRP4|E1BRP4_CHICK Uncharacterized protein OS=Gallus gallus GN=FAM160B1 PE=4 SV=2</v>
      </c>
    </row>
    <row r="1234" spans="1:11" x14ac:dyDescent="0.25">
      <c r="A1234" t="s">
        <v>3258</v>
      </c>
      <c r="B1234">
        <v>32.89</v>
      </c>
      <c r="C1234">
        <v>1092.5199</v>
      </c>
      <c r="D1234">
        <v>-2.5</v>
      </c>
      <c r="E1234">
        <v>547.26589999999999</v>
      </c>
      <c r="F1234">
        <v>23.94</v>
      </c>
      <c r="G1234" t="s">
        <v>3259</v>
      </c>
      <c r="H1234" t="s">
        <v>0</v>
      </c>
      <c r="I1234">
        <f t="shared" si="20"/>
        <v>10</v>
      </c>
      <c r="J1234" t="s">
        <v>3260</v>
      </c>
      <c r="K1234" t="str">
        <f>VLOOKUP(J1234,[1]Database!A:B,2,FALSE)</f>
        <v>&gt;tr|E1BRQ3|E1BRQ3_CHICK Uncharacterized protein OS=Gallus gallus GN=MAP4K4 PE=4 SV=2</v>
      </c>
    </row>
    <row r="1235" spans="1:11" x14ac:dyDescent="0.25">
      <c r="A1235" t="s">
        <v>3261</v>
      </c>
      <c r="B1235">
        <v>30.63</v>
      </c>
      <c r="C1235">
        <v>1089.5553</v>
      </c>
      <c r="D1235">
        <v>3.2</v>
      </c>
      <c r="E1235">
        <v>545.7867</v>
      </c>
      <c r="F1235">
        <v>42.19</v>
      </c>
      <c r="G1235" t="s">
        <v>3262</v>
      </c>
      <c r="H1235" t="s">
        <v>0</v>
      </c>
      <c r="I1235">
        <f t="shared" si="20"/>
        <v>10</v>
      </c>
      <c r="J1235" t="s">
        <v>3263</v>
      </c>
      <c r="K1235" t="str">
        <f>VLOOKUP(J1235,[1]Database!A:B,2,FALSE)</f>
        <v>&gt;tr|E1BRT1|E1BRT1_CHICK Uncharacterized protein OS=Gallus gallus GN=AFTPH PE=4 SV=2</v>
      </c>
    </row>
    <row r="1236" spans="1:11" x14ac:dyDescent="0.25">
      <c r="A1236" t="s">
        <v>3264</v>
      </c>
      <c r="B1236">
        <v>75.34</v>
      </c>
      <c r="C1236">
        <v>1236.5808</v>
      </c>
      <c r="D1236">
        <v>0.6</v>
      </c>
      <c r="E1236">
        <v>619.298</v>
      </c>
      <c r="F1236">
        <v>35.97</v>
      </c>
      <c r="G1236" t="s">
        <v>3265</v>
      </c>
      <c r="H1236" t="s">
        <v>3</v>
      </c>
      <c r="I1236">
        <f t="shared" si="20"/>
        <v>10</v>
      </c>
      <c r="J1236" t="s">
        <v>265</v>
      </c>
      <c r="K1236" t="str">
        <f>VLOOKUP(J1236,[1]Database!A:B,2,FALSE)</f>
        <v>&gt;tr|E1BRU6|E1BRU6_CHICK Uncharacterized protein OS=Gallus gallus GN=LRSAM1 PE=4 SV=1</v>
      </c>
    </row>
    <row r="1237" spans="1:11" x14ac:dyDescent="0.25">
      <c r="A1237" t="s">
        <v>3266</v>
      </c>
      <c r="B1237">
        <v>30.47</v>
      </c>
      <c r="C1237">
        <v>1157.5903000000001</v>
      </c>
      <c r="D1237">
        <v>2.8</v>
      </c>
      <c r="E1237">
        <v>579.80409999999995</v>
      </c>
      <c r="F1237">
        <v>59.26</v>
      </c>
      <c r="G1237" t="s">
        <v>3267</v>
      </c>
      <c r="H1237" t="s">
        <v>3</v>
      </c>
      <c r="I1237">
        <f t="shared" si="20"/>
        <v>10</v>
      </c>
      <c r="J1237" t="s">
        <v>722</v>
      </c>
      <c r="K1237" t="str">
        <f>VLOOKUP(J1237,[1]Database!A:B,2,FALSE)</f>
        <v>&gt;tr|E1BRU7|E1BRU7_CHICK Uncharacterized protein OS=Gallus gallus GN=HKDC1 PE=3 SV=1</v>
      </c>
    </row>
    <row r="1238" spans="1:11" x14ac:dyDescent="0.25">
      <c r="A1238" t="s">
        <v>3268</v>
      </c>
      <c r="B1238">
        <v>27.3</v>
      </c>
      <c r="C1238">
        <v>1327.6771000000001</v>
      </c>
      <c r="D1238">
        <v>-1.5</v>
      </c>
      <c r="E1238">
        <v>664.84479999999996</v>
      </c>
      <c r="F1238">
        <v>39.85</v>
      </c>
      <c r="G1238" t="s">
        <v>3269</v>
      </c>
      <c r="H1238" t="s">
        <v>0</v>
      </c>
      <c r="I1238">
        <f t="shared" si="20"/>
        <v>10</v>
      </c>
      <c r="J1238" t="s">
        <v>3270</v>
      </c>
      <c r="K1238" t="str">
        <f>VLOOKUP(J1238,[1]Database!A:B,2,FALSE)</f>
        <v>&gt;tr|E1BRV1|E1BRV1_CHICK Uncharacterized protein OS=Gallus gallus GN=Gga.31484 PE=4 SV=2</v>
      </c>
    </row>
    <row r="1239" spans="1:11" x14ac:dyDescent="0.25">
      <c r="A1239" t="s">
        <v>3271</v>
      </c>
      <c r="B1239">
        <v>43.35</v>
      </c>
      <c r="C1239">
        <v>1218.5727999999999</v>
      </c>
      <c r="D1239">
        <v>-2</v>
      </c>
      <c r="E1239">
        <v>610.29240000000004</v>
      </c>
      <c r="F1239">
        <v>23.14</v>
      </c>
      <c r="G1239" t="s">
        <v>3272</v>
      </c>
      <c r="H1239" t="s">
        <v>0</v>
      </c>
      <c r="I1239">
        <f t="shared" si="20"/>
        <v>10</v>
      </c>
      <c r="J1239" t="s">
        <v>3273</v>
      </c>
      <c r="K1239" t="str">
        <f>VLOOKUP(J1239,[1]Database!A:B,2,FALSE)</f>
        <v>&gt;tr|E1BRX6|E1BRX6_CHICK Uncharacterized protein OS=Gallus gallus GN=CALCOCO2 PE=4 SV=2</v>
      </c>
    </row>
    <row r="1240" spans="1:11" x14ac:dyDescent="0.25">
      <c r="A1240" t="s">
        <v>3274</v>
      </c>
      <c r="B1240">
        <v>42.8</v>
      </c>
      <c r="C1240">
        <v>1202.6255000000001</v>
      </c>
      <c r="D1240">
        <v>-2.5</v>
      </c>
      <c r="E1240">
        <v>602.31849999999997</v>
      </c>
      <c r="F1240">
        <v>27.14</v>
      </c>
      <c r="G1240" t="s">
        <v>3275</v>
      </c>
      <c r="H1240" t="s">
        <v>0</v>
      </c>
      <c r="I1240">
        <f t="shared" si="20"/>
        <v>10</v>
      </c>
      <c r="J1240" t="s">
        <v>3273</v>
      </c>
      <c r="K1240" t="str">
        <f>VLOOKUP(J1240,[1]Database!A:B,2,FALSE)</f>
        <v>&gt;tr|E1BRX6|E1BRX6_CHICK Uncharacterized protein OS=Gallus gallus GN=CALCOCO2 PE=4 SV=2</v>
      </c>
    </row>
    <row r="1241" spans="1:11" x14ac:dyDescent="0.25">
      <c r="A1241" t="s">
        <v>3276</v>
      </c>
      <c r="B1241">
        <v>56.67</v>
      </c>
      <c r="C1241">
        <v>1131.5924</v>
      </c>
      <c r="D1241">
        <v>0.6</v>
      </c>
      <c r="E1241">
        <v>566.80380000000002</v>
      </c>
      <c r="F1241">
        <v>43.66</v>
      </c>
      <c r="G1241" t="s">
        <v>3277</v>
      </c>
      <c r="H1241" t="s">
        <v>3</v>
      </c>
      <c r="I1241">
        <f t="shared" si="20"/>
        <v>10</v>
      </c>
      <c r="J1241" t="s">
        <v>725</v>
      </c>
      <c r="K1241" t="str">
        <f>VLOOKUP(J1241,[1]Database!A:B,2,FALSE)</f>
        <v>&gt;tr|E1BS06|E1BS06_CHICK Uncharacterized protein OS=Gallus gallus GN=RPL23A PE=3 SV=2</v>
      </c>
    </row>
    <row r="1242" spans="1:11" x14ac:dyDescent="0.25">
      <c r="A1242" t="s">
        <v>3278</v>
      </c>
      <c r="B1242">
        <v>49.29</v>
      </c>
      <c r="C1242">
        <v>1251.6248000000001</v>
      </c>
      <c r="D1242">
        <v>-3.7</v>
      </c>
      <c r="E1242">
        <v>626.81730000000005</v>
      </c>
      <c r="F1242">
        <v>27.54</v>
      </c>
      <c r="G1242" t="s">
        <v>3279</v>
      </c>
      <c r="H1242" t="s">
        <v>0</v>
      </c>
      <c r="I1242">
        <f t="shared" si="20"/>
        <v>10</v>
      </c>
      <c r="J1242" t="s">
        <v>1754</v>
      </c>
      <c r="K1242" t="str">
        <f>VLOOKUP(J1242,[1]Database!A:B,2,FALSE)</f>
        <v>&gt;tr|E1BS48|E1BS48_CHICK Uncharacterized protein OS=Gallus gallus GN=CHD9 PE=4 SV=2</v>
      </c>
    </row>
    <row r="1243" spans="1:11" x14ac:dyDescent="0.25">
      <c r="A1243" t="s">
        <v>3280</v>
      </c>
      <c r="B1243">
        <v>45.9</v>
      </c>
      <c r="C1243">
        <v>1278.7195999999999</v>
      </c>
      <c r="D1243">
        <v>0.5</v>
      </c>
      <c r="E1243">
        <v>427.2473</v>
      </c>
      <c r="F1243">
        <v>42.42</v>
      </c>
      <c r="G1243" t="s">
        <v>3281</v>
      </c>
      <c r="H1243" t="s">
        <v>0</v>
      </c>
      <c r="I1243">
        <f t="shared" si="20"/>
        <v>10</v>
      </c>
      <c r="J1243" t="s">
        <v>3282</v>
      </c>
      <c r="K1243" t="str">
        <f>VLOOKUP(J1243,[1]Database!A:B,2,FALSE)</f>
        <v>&gt;tr|E1BSA2|E1BSA2_CHICK Uncharacterized protein (Fragment) OS=Gallus gallus GN=EBNA1BP2 PE=4 SV=2</v>
      </c>
    </row>
    <row r="1244" spans="1:11" x14ac:dyDescent="0.25">
      <c r="A1244" t="s">
        <v>3283</v>
      </c>
      <c r="B1244">
        <v>45.73</v>
      </c>
      <c r="C1244">
        <v>1190.6771000000001</v>
      </c>
      <c r="D1244">
        <v>-3.5</v>
      </c>
      <c r="E1244">
        <v>596.34379999999999</v>
      </c>
      <c r="F1244">
        <v>28.43</v>
      </c>
      <c r="G1244" t="s">
        <v>3284</v>
      </c>
      <c r="H1244" t="s">
        <v>0</v>
      </c>
      <c r="I1244">
        <f t="shared" si="20"/>
        <v>10</v>
      </c>
      <c r="J1244" t="s">
        <v>3285</v>
      </c>
      <c r="K1244" t="str">
        <f>VLOOKUP(J1244,[1]Database!A:B,2,FALSE)</f>
        <v>&gt;tr|E1BSA7|E1BSA7_CHICK Uncharacterized protein OS=Gallus gallus GN=SEC24A PE=4 SV=2</v>
      </c>
    </row>
    <row r="1245" spans="1:11" x14ac:dyDescent="0.25">
      <c r="A1245" t="s">
        <v>3286</v>
      </c>
      <c r="B1245">
        <v>43.28</v>
      </c>
      <c r="C1245">
        <v>1211.5856000000001</v>
      </c>
      <c r="D1245">
        <v>-1.4</v>
      </c>
      <c r="E1245">
        <v>606.79920000000004</v>
      </c>
      <c r="F1245">
        <v>31.31</v>
      </c>
      <c r="G1245" t="s">
        <v>3287</v>
      </c>
      <c r="H1245" t="s">
        <v>0</v>
      </c>
      <c r="I1245">
        <f t="shared" si="20"/>
        <v>10</v>
      </c>
      <c r="J1245" t="s">
        <v>3288</v>
      </c>
      <c r="K1245" t="str">
        <f>VLOOKUP(J1245,[1]Database!A:B,2,FALSE)</f>
        <v>&gt;tr|E1BSB9|E1BSB9_CHICK Uncharacterized protein OS=Gallus gallus GN=MAPK8IP3 PE=4 SV=1</v>
      </c>
    </row>
    <row r="1246" spans="1:11" x14ac:dyDescent="0.25">
      <c r="A1246" t="s">
        <v>3289</v>
      </c>
      <c r="B1246">
        <v>42.58</v>
      </c>
      <c r="C1246">
        <v>1177.6132</v>
      </c>
      <c r="D1246">
        <v>-3.6</v>
      </c>
      <c r="E1246">
        <v>589.81169999999997</v>
      </c>
      <c r="F1246">
        <v>55.26</v>
      </c>
      <c r="G1246" t="s">
        <v>3290</v>
      </c>
      <c r="H1246" t="s">
        <v>0</v>
      </c>
      <c r="I1246">
        <f t="shared" si="20"/>
        <v>10</v>
      </c>
      <c r="J1246" t="s">
        <v>732</v>
      </c>
      <c r="K1246" t="str">
        <f>VLOOKUP(J1246,[1]Database!A:B,2,FALSE)</f>
        <v>&gt;tr|E1BSJ5|E1BSJ5_CHICK Uncharacterized protein (Fragment) OS=Gallus gallus GN=TOPBP1 PE=4 SV=2</v>
      </c>
    </row>
    <row r="1247" spans="1:11" x14ac:dyDescent="0.25">
      <c r="A1247" t="s">
        <v>3291</v>
      </c>
      <c r="B1247">
        <v>36.299999999999997</v>
      </c>
      <c r="C1247">
        <v>1178.6812</v>
      </c>
      <c r="D1247">
        <v>-10.1</v>
      </c>
      <c r="E1247">
        <v>393.89699999999999</v>
      </c>
      <c r="F1247">
        <v>52.27</v>
      </c>
      <c r="G1247" t="s">
        <v>3292</v>
      </c>
      <c r="H1247" t="s">
        <v>3</v>
      </c>
      <c r="I1247">
        <f t="shared" si="20"/>
        <v>10</v>
      </c>
      <c r="J1247" t="s">
        <v>268</v>
      </c>
      <c r="K1247" t="str">
        <f>VLOOKUP(J1247,[1]Database!A:B,2,FALSE)</f>
        <v>&gt;tr|E1BSK2|E1BSK2_CHICK Uncharacterized protein OS=Gallus gallus GN=VPS18 PE=4 SV=1</v>
      </c>
    </row>
    <row r="1248" spans="1:11" x14ac:dyDescent="0.25">
      <c r="A1248" t="s">
        <v>3293</v>
      </c>
      <c r="B1248">
        <v>48.33</v>
      </c>
      <c r="C1248">
        <v>1322.6691000000001</v>
      </c>
      <c r="D1248">
        <v>-3.9</v>
      </c>
      <c r="E1248">
        <v>441.89519999999999</v>
      </c>
      <c r="F1248">
        <v>25.65</v>
      </c>
      <c r="G1248" t="s">
        <v>3294</v>
      </c>
      <c r="H1248" t="s">
        <v>0</v>
      </c>
      <c r="I1248">
        <f t="shared" si="20"/>
        <v>10</v>
      </c>
      <c r="J1248" t="s">
        <v>3295</v>
      </c>
      <c r="K1248" t="str">
        <f>VLOOKUP(J1248,[1]Database!A:B,2,FALSE)</f>
        <v>&gt;tr|E1BSL1|E1BSL1_CHICK Uncharacterized protein OS=Gallus gallus PE=4 SV=1</v>
      </c>
    </row>
    <row r="1249" spans="1:11" x14ac:dyDescent="0.25">
      <c r="A1249" t="s">
        <v>3296</v>
      </c>
      <c r="B1249">
        <v>48.06</v>
      </c>
      <c r="C1249">
        <v>1167.5018</v>
      </c>
      <c r="D1249">
        <v>3.7</v>
      </c>
      <c r="E1249">
        <v>584.7604</v>
      </c>
      <c r="F1249">
        <v>43.95</v>
      </c>
      <c r="G1249" t="s">
        <v>3297</v>
      </c>
      <c r="H1249" t="s">
        <v>3</v>
      </c>
      <c r="I1249">
        <f t="shared" si="20"/>
        <v>10</v>
      </c>
      <c r="J1249" t="s">
        <v>3298</v>
      </c>
      <c r="K1249" t="str">
        <f>VLOOKUP(J1249,[1]Database!A:B,2,FALSE)</f>
        <v>&gt;tr|E1BSN1|E1BSN1_CHICK Uncharacterized protein OS=Gallus gallus GN=CMIP PE=4 SV=1</v>
      </c>
    </row>
    <row r="1250" spans="1:11" x14ac:dyDescent="0.25">
      <c r="A1250" t="s">
        <v>3299</v>
      </c>
      <c r="B1250">
        <v>22.25</v>
      </c>
      <c r="C1250">
        <v>1192.5468000000001</v>
      </c>
      <c r="D1250">
        <v>2.4</v>
      </c>
      <c r="E1250">
        <v>597.28210000000001</v>
      </c>
      <c r="F1250">
        <v>39.909999999999997</v>
      </c>
      <c r="G1250" t="s">
        <v>3300</v>
      </c>
      <c r="H1250" t="s">
        <v>3</v>
      </c>
      <c r="I1250">
        <f t="shared" si="20"/>
        <v>10</v>
      </c>
      <c r="J1250" t="s">
        <v>3301</v>
      </c>
      <c r="K1250" t="str">
        <f>VLOOKUP(J1250,[1]Database!A:B,2,FALSE)</f>
        <v>&gt;tr|E1BSP2|E1BSP2_CHICK Outer dense fiber protein 2 OS=Gallus gallus GN=ODF2 PE=4 SV=2</v>
      </c>
    </row>
    <row r="1251" spans="1:11" x14ac:dyDescent="0.25">
      <c r="A1251" t="s">
        <v>3302</v>
      </c>
      <c r="B1251">
        <v>45.88</v>
      </c>
      <c r="C1251">
        <v>1175.6438000000001</v>
      </c>
      <c r="D1251">
        <v>-2.4</v>
      </c>
      <c r="E1251">
        <v>588.82780000000002</v>
      </c>
      <c r="F1251">
        <v>57.33</v>
      </c>
      <c r="G1251" t="s">
        <v>3303</v>
      </c>
      <c r="H1251" t="s">
        <v>3</v>
      </c>
      <c r="I1251">
        <f t="shared" si="20"/>
        <v>10</v>
      </c>
      <c r="J1251" t="s">
        <v>1765</v>
      </c>
      <c r="K1251" t="str">
        <f>VLOOKUP(J1251,[1]Database!A:B,2,FALSE)</f>
        <v>&gt;tr|E1BSP9|E1BSP9_CHICK Uncharacterized protein OS=Gallus gallus GN=RAB20 PE=4 SV=1</v>
      </c>
    </row>
    <row r="1252" spans="1:11" x14ac:dyDescent="0.25">
      <c r="A1252" t="s">
        <v>3304</v>
      </c>
      <c r="B1252">
        <v>37.979999999999997</v>
      </c>
      <c r="C1252">
        <v>1107.6400000000001</v>
      </c>
      <c r="D1252">
        <v>-7.1</v>
      </c>
      <c r="E1252">
        <v>554.82339999999999</v>
      </c>
      <c r="F1252">
        <v>35.549999999999997</v>
      </c>
      <c r="G1252" t="s">
        <v>3305</v>
      </c>
      <c r="H1252" t="s">
        <v>3</v>
      </c>
      <c r="I1252">
        <f t="shared" si="20"/>
        <v>10</v>
      </c>
      <c r="J1252" t="s">
        <v>1768</v>
      </c>
      <c r="K1252" t="str">
        <f>VLOOKUP(J1252,[1]Database!A:B,2,FALSE)</f>
        <v>&gt;tr|E1BSR3|E1BSR3_CHICK Uncharacterized protein OS=Gallus gallus GN=CLASP2 PE=4 SV=2</v>
      </c>
    </row>
    <row r="1253" spans="1:11" x14ac:dyDescent="0.25">
      <c r="A1253" t="s">
        <v>3306</v>
      </c>
      <c r="B1253">
        <v>34.85</v>
      </c>
      <c r="C1253">
        <v>1274.6482000000001</v>
      </c>
      <c r="D1253">
        <v>1.3</v>
      </c>
      <c r="E1253">
        <v>638.33219999999994</v>
      </c>
      <c r="F1253">
        <v>66.05</v>
      </c>
      <c r="G1253" t="s">
        <v>3307</v>
      </c>
      <c r="H1253" t="s">
        <v>0</v>
      </c>
      <c r="I1253">
        <f t="shared" si="20"/>
        <v>10</v>
      </c>
      <c r="J1253" t="s">
        <v>1768</v>
      </c>
      <c r="K1253" t="str">
        <f>VLOOKUP(J1253,[1]Database!A:B,2,FALSE)</f>
        <v>&gt;tr|E1BSR3|E1BSR3_CHICK Uncharacterized protein OS=Gallus gallus GN=CLASP2 PE=4 SV=2</v>
      </c>
    </row>
    <row r="1254" spans="1:11" x14ac:dyDescent="0.25">
      <c r="A1254" t="s">
        <v>3308</v>
      </c>
      <c r="B1254">
        <v>30.64</v>
      </c>
      <c r="C1254">
        <v>1143.5197000000001</v>
      </c>
      <c r="D1254">
        <v>-3.9</v>
      </c>
      <c r="E1254">
        <v>572.76490000000001</v>
      </c>
      <c r="F1254">
        <v>43.4</v>
      </c>
      <c r="G1254" t="s">
        <v>3309</v>
      </c>
      <c r="H1254" t="s">
        <v>0</v>
      </c>
      <c r="I1254">
        <f t="shared" si="20"/>
        <v>10</v>
      </c>
      <c r="J1254" t="s">
        <v>1768</v>
      </c>
      <c r="K1254" t="str">
        <f>VLOOKUP(J1254,[1]Database!A:B,2,FALSE)</f>
        <v>&gt;tr|E1BSR3|E1BSR3_CHICK Uncharacterized protein OS=Gallus gallus GN=CLASP2 PE=4 SV=2</v>
      </c>
    </row>
    <row r="1255" spans="1:11" x14ac:dyDescent="0.25">
      <c r="A1255" t="s">
        <v>3310</v>
      </c>
      <c r="B1255">
        <v>38.729999999999997</v>
      </c>
      <c r="C1255">
        <v>1222.5730000000001</v>
      </c>
      <c r="D1255">
        <v>1.3</v>
      </c>
      <c r="E1255">
        <v>612.29459999999995</v>
      </c>
      <c r="F1255">
        <v>35.880000000000003</v>
      </c>
      <c r="G1255" t="s">
        <v>3311</v>
      </c>
      <c r="H1255" t="s">
        <v>0</v>
      </c>
      <c r="I1255">
        <f t="shared" si="20"/>
        <v>10</v>
      </c>
      <c r="J1255" t="s">
        <v>3312</v>
      </c>
      <c r="K1255" t="str">
        <f>VLOOKUP(J1255,[1]Database!A:B,2,FALSE)</f>
        <v>&gt;tr|E1BSS0|E1BSS0_CHICK Uncharacterized protein OS=Gallus gallus GN=EP300 PE=4 SV=2</v>
      </c>
    </row>
    <row r="1256" spans="1:11" x14ac:dyDescent="0.25">
      <c r="A1256" t="s">
        <v>3313</v>
      </c>
      <c r="B1256">
        <v>34.69</v>
      </c>
      <c r="C1256">
        <v>1204.6525999999999</v>
      </c>
      <c r="D1256">
        <v>1.4</v>
      </c>
      <c r="E1256">
        <v>603.33439999999996</v>
      </c>
      <c r="F1256">
        <v>67.489999999999995</v>
      </c>
      <c r="G1256" t="s">
        <v>3314</v>
      </c>
      <c r="H1256" t="s">
        <v>0</v>
      </c>
      <c r="I1256">
        <f t="shared" si="20"/>
        <v>10</v>
      </c>
      <c r="J1256" t="s">
        <v>271</v>
      </c>
      <c r="K1256" t="str">
        <f>VLOOKUP(J1256,[1]Database!A:B,2,FALSE)</f>
        <v>&gt;tr|E1BSS1|E1BSS1_CHICK Uncharacterized protein OS=Gallus gallus GN=MYOZ2 PE=4 SV=1</v>
      </c>
    </row>
    <row r="1257" spans="1:11" x14ac:dyDescent="0.25">
      <c r="A1257" t="s">
        <v>3315</v>
      </c>
      <c r="B1257">
        <v>54.23</v>
      </c>
      <c r="C1257">
        <v>1189.5979</v>
      </c>
      <c r="D1257">
        <v>-4.7</v>
      </c>
      <c r="E1257">
        <v>595.80340000000001</v>
      </c>
      <c r="F1257">
        <v>48.74</v>
      </c>
      <c r="G1257" t="s">
        <v>3316</v>
      </c>
      <c r="H1257" t="s">
        <v>3</v>
      </c>
      <c r="I1257">
        <f t="shared" si="20"/>
        <v>10</v>
      </c>
      <c r="J1257" t="s">
        <v>737</v>
      </c>
      <c r="K1257" t="str">
        <f>VLOOKUP(J1257,[1]Database!A:B,2,FALSE)</f>
        <v>&gt;tr|E1BSU0|E1BSU0_CHICK Uncharacterized protein OS=Gallus gallus GN=RSRC2 PE=4 SV=2</v>
      </c>
    </row>
    <row r="1258" spans="1:11" x14ac:dyDescent="0.25">
      <c r="A1258" t="s">
        <v>3317</v>
      </c>
      <c r="B1258">
        <v>33.51</v>
      </c>
      <c r="C1258">
        <v>1209.5447999999999</v>
      </c>
      <c r="D1258">
        <v>4.8</v>
      </c>
      <c r="E1258">
        <v>605.7826</v>
      </c>
      <c r="F1258">
        <v>31.41</v>
      </c>
      <c r="G1258" t="s">
        <v>3318</v>
      </c>
      <c r="H1258" t="s">
        <v>3</v>
      </c>
      <c r="I1258">
        <f t="shared" si="20"/>
        <v>10</v>
      </c>
      <c r="J1258" t="s">
        <v>737</v>
      </c>
      <c r="K1258" t="str">
        <f>VLOOKUP(J1258,[1]Database!A:B,2,FALSE)</f>
        <v>&gt;tr|E1BSU0|E1BSU0_CHICK Uncharacterized protein OS=Gallus gallus GN=RSRC2 PE=4 SV=2</v>
      </c>
    </row>
    <row r="1259" spans="1:11" x14ac:dyDescent="0.25">
      <c r="A1259" t="s">
        <v>3319</v>
      </c>
      <c r="B1259">
        <v>43.5</v>
      </c>
      <c r="C1259">
        <v>1374.7114999999999</v>
      </c>
      <c r="D1259">
        <v>-5.2</v>
      </c>
      <c r="E1259">
        <v>459.24209999999999</v>
      </c>
      <c r="F1259">
        <v>24.98</v>
      </c>
      <c r="G1259" t="s">
        <v>3320</v>
      </c>
      <c r="H1259" t="s">
        <v>0</v>
      </c>
      <c r="I1259">
        <f t="shared" si="20"/>
        <v>10</v>
      </c>
      <c r="J1259" t="s">
        <v>3321</v>
      </c>
      <c r="K1259" t="str">
        <f>VLOOKUP(J1259,[1]Database!A:B,2,FALSE)</f>
        <v>&gt;tr|E1BSW5|E1BSW5_CHICK Uncharacterized protein OS=Gallus gallus GN=NCOR1 PE=4 SV=1</v>
      </c>
    </row>
    <row r="1260" spans="1:11" x14ac:dyDescent="0.25">
      <c r="A1260" t="s">
        <v>3322</v>
      </c>
      <c r="B1260">
        <v>46.26</v>
      </c>
      <c r="C1260">
        <v>1100.5864999999999</v>
      </c>
      <c r="D1260">
        <v>3.6</v>
      </c>
      <c r="E1260">
        <v>551.30259999999998</v>
      </c>
      <c r="F1260">
        <v>69.25</v>
      </c>
      <c r="G1260" t="s">
        <v>3323</v>
      </c>
      <c r="H1260" t="s">
        <v>0</v>
      </c>
      <c r="I1260">
        <f t="shared" si="20"/>
        <v>10</v>
      </c>
      <c r="J1260" t="s">
        <v>740</v>
      </c>
      <c r="K1260" t="str">
        <f>VLOOKUP(J1260,[1]Database!A:B,2,FALSE)</f>
        <v>&gt;tr|E1BT09|E1BT09_CHICK Uncharacterized protein OS=Gallus gallus GN=RAB3GAP1 PE=4 SV=2</v>
      </c>
    </row>
    <row r="1261" spans="1:11" x14ac:dyDescent="0.25">
      <c r="A1261" t="s">
        <v>3324</v>
      </c>
      <c r="B1261">
        <v>50.32</v>
      </c>
      <c r="C1261">
        <v>1075.6277</v>
      </c>
      <c r="D1261">
        <v>-4.7</v>
      </c>
      <c r="E1261">
        <v>538.81859999999995</v>
      </c>
      <c r="F1261">
        <v>59.6</v>
      </c>
      <c r="G1261" t="s">
        <v>3325</v>
      </c>
      <c r="H1261" t="s">
        <v>3</v>
      </c>
      <c r="I1261">
        <f t="shared" si="20"/>
        <v>10</v>
      </c>
      <c r="J1261" t="s">
        <v>1774</v>
      </c>
      <c r="K1261" t="str">
        <f>VLOOKUP(J1261,[1]Database!A:B,2,FALSE)</f>
        <v>&gt;tr|E1BT25|E1BT25_CHICK Uncharacterized protein OS=Gallus gallus GN=LSM5 PE=4 SV=2</v>
      </c>
    </row>
    <row r="1262" spans="1:11" x14ac:dyDescent="0.25">
      <c r="A1262" t="s">
        <v>3326</v>
      </c>
      <c r="B1262">
        <v>48.91</v>
      </c>
      <c r="C1262">
        <v>1120.624</v>
      </c>
      <c r="D1262">
        <v>1.4</v>
      </c>
      <c r="E1262">
        <v>561.32010000000002</v>
      </c>
      <c r="F1262">
        <v>37.69</v>
      </c>
      <c r="G1262" t="s">
        <v>3327</v>
      </c>
      <c r="H1262" t="s">
        <v>3</v>
      </c>
      <c r="I1262">
        <f t="shared" si="20"/>
        <v>10</v>
      </c>
      <c r="J1262" t="s">
        <v>3328</v>
      </c>
      <c r="K1262" t="str">
        <f>VLOOKUP(J1262,[1]Database!A:B,2,FALSE)</f>
        <v>&gt;tr|E1BTA5|E1BTA5_CHICK Uncharacterized protein OS=Gallus gallus GN=COG5 PE=4 SV=2</v>
      </c>
    </row>
    <row r="1263" spans="1:11" x14ac:dyDescent="0.25">
      <c r="A1263" t="s">
        <v>3329</v>
      </c>
      <c r="B1263">
        <v>37</v>
      </c>
      <c r="C1263">
        <v>1191.5342000000001</v>
      </c>
      <c r="D1263">
        <v>-9.1</v>
      </c>
      <c r="E1263">
        <v>596.76890000000003</v>
      </c>
      <c r="F1263">
        <v>36.01</v>
      </c>
      <c r="G1263" t="s">
        <v>3330</v>
      </c>
      <c r="H1263" t="s">
        <v>3</v>
      </c>
      <c r="I1263">
        <f t="shared" si="20"/>
        <v>10</v>
      </c>
      <c r="J1263" t="s">
        <v>3331</v>
      </c>
      <c r="K1263" t="str">
        <f>VLOOKUP(J1263,[1]Database!A:B,2,FALSE)</f>
        <v>&gt;tr|E1BTF3|E1BTF3_CHICK Uncharacterized protein OS=Gallus gallus GN=PPP1R26 PE=4 SV=2</v>
      </c>
    </row>
    <row r="1264" spans="1:11" x14ac:dyDescent="0.25">
      <c r="A1264" t="s">
        <v>3332</v>
      </c>
      <c r="B1264">
        <v>53.57</v>
      </c>
      <c r="C1264">
        <v>1229.6152</v>
      </c>
      <c r="D1264">
        <v>0.4</v>
      </c>
      <c r="E1264">
        <v>615.81510000000003</v>
      </c>
      <c r="F1264">
        <v>36.19</v>
      </c>
      <c r="G1264" t="s">
        <v>3333</v>
      </c>
      <c r="H1264" t="s">
        <v>3</v>
      </c>
      <c r="I1264">
        <f t="shared" si="20"/>
        <v>10</v>
      </c>
      <c r="J1264" t="s">
        <v>1783</v>
      </c>
      <c r="K1264" t="str">
        <f>VLOOKUP(J1264,[1]Database!A:B,2,FALSE)</f>
        <v>&gt;tr|E1BTG1|E1BTG1_CHICK Uncharacterized protein OS=Gallus gallus GN=RPL12 PE=3 SV=2</v>
      </c>
    </row>
    <row r="1265" spans="1:11" x14ac:dyDescent="0.25">
      <c r="A1265" t="s">
        <v>3334</v>
      </c>
      <c r="B1265">
        <v>46.91</v>
      </c>
      <c r="C1265">
        <v>1202.7022999999999</v>
      </c>
      <c r="D1265">
        <v>1.2</v>
      </c>
      <c r="E1265">
        <v>401.9085</v>
      </c>
      <c r="F1265">
        <v>39.94</v>
      </c>
      <c r="G1265" t="s">
        <v>3335</v>
      </c>
      <c r="H1265" t="s">
        <v>0</v>
      </c>
      <c r="I1265">
        <f t="shared" si="20"/>
        <v>10</v>
      </c>
      <c r="J1265" t="s">
        <v>1783</v>
      </c>
      <c r="K1265" t="str">
        <f>VLOOKUP(J1265,[1]Database!A:B,2,FALSE)</f>
        <v>&gt;tr|E1BTG1|E1BTG1_CHICK Uncharacterized protein OS=Gallus gallus GN=RPL12 PE=3 SV=2</v>
      </c>
    </row>
    <row r="1266" spans="1:11" x14ac:dyDescent="0.25">
      <c r="A1266" t="s">
        <v>3336</v>
      </c>
      <c r="B1266">
        <v>68.61</v>
      </c>
      <c r="C1266">
        <v>1237.5615</v>
      </c>
      <c r="D1266">
        <v>-1.4</v>
      </c>
      <c r="E1266">
        <v>619.78719999999998</v>
      </c>
      <c r="F1266">
        <v>34.21</v>
      </c>
      <c r="G1266" t="s">
        <v>3337</v>
      </c>
      <c r="H1266" t="s">
        <v>3</v>
      </c>
      <c r="I1266">
        <f t="shared" si="20"/>
        <v>10</v>
      </c>
      <c r="J1266" t="s">
        <v>1786</v>
      </c>
      <c r="K1266" t="str">
        <f>VLOOKUP(J1266,[1]Database!A:B,2,FALSE)</f>
        <v>&gt;tr|E1BTG6|E1BTG6_CHICK O-acyltransferase OS=Gallus gallus GN=SOAT1 PE=2 SV=2</v>
      </c>
    </row>
    <row r="1267" spans="1:11" x14ac:dyDescent="0.25">
      <c r="A1267" t="s">
        <v>3338</v>
      </c>
      <c r="B1267">
        <v>49.43</v>
      </c>
      <c r="C1267">
        <v>1185.5778</v>
      </c>
      <c r="D1267">
        <v>-3.7</v>
      </c>
      <c r="E1267">
        <v>593.79390000000001</v>
      </c>
      <c r="F1267">
        <v>38.659999999999997</v>
      </c>
      <c r="G1267" t="s">
        <v>3339</v>
      </c>
      <c r="H1267" t="s">
        <v>3</v>
      </c>
      <c r="I1267">
        <f t="shared" si="20"/>
        <v>10</v>
      </c>
      <c r="J1267" t="s">
        <v>3340</v>
      </c>
      <c r="K1267" t="str">
        <f>VLOOKUP(J1267,[1]Database!A:B,2,FALSE)</f>
        <v>&gt;tr|E1BTQ0|E1BTQ0_CHICK Uncharacterized protein OS=Gallus gallus GN=IDE PE=3 SV=2</v>
      </c>
    </row>
    <row r="1268" spans="1:11" x14ac:dyDescent="0.25">
      <c r="A1268" t="s">
        <v>3341</v>
      </c>
      <c r="B1268">
        <v>39.840000000000003</v>
      </c>
      <c r="C1268">
        <v>1236.5808</v>
      </c>
      <c r="D1268">
        <v>0.6</v>
      </c>
      <c r="E1268">
        <v>619.298</v>
      </c>
      <c r="F1268">
        <v>48.8</v>
      </c>
      <c r="G1268" t="s">
        <v>3342</v>
      </c>
      <c r="H1268" t="s">
        <v>3</v>
      </c>
      <c r="I1268">
        <f t="shared" si="20"/>
        <v>10</v>
      </c>
      <c r="J1268" t="s">
        <v>1795</v>
      </c>
      <c r="K1268" t="str">
        <f>VLOOKUP(J1268,[1]Database!A:B,2,FALSE)</f>
        <v>&gt;tr|E1BTS4|E1BTS4_CHICK Uncharacterized protein (Fragment) OS=Gallus gallus GN=BCAS2 PE=4 SV=2</v>
      </c>
    </row>
    <row r="1269" spans="1:11" x14ac:dyDescent="0.25">
      <c r="A1269" t="s">
        <v>3343</v>
      </c>
      <c r="B1269">
        <v>23.82</v>
      </c>
      <c r="C1269">
        <v>1335.6605</v>
      </c>
      <c r="D1269">
        <v>6.1</v>
      </c>
      <c r="E1269">
        <v>668.84159999999997</v>
      </c>
      <c r="F1269">
        <v>40.42</v>
      </c>
      <c r="G1269" t="s">
        <v>3344</v>
      </c>
      <c r="H1269" t="s">
        <v>3</v>
      </c>
      <c r="I1269">
        <f t="shared" si="20"/>
        <v>10</v>
      </c>
      <c r="J1269" t="s">
        <v>1795</v>
      </c>
      <c r="K1269" t="str">
        <f>VLOOKUP(J1269,[1]Database!A:B,2,FALSE)</f>
        <v>&gt;tr|E1BTS4|E1BTS4_CHICK Uncharacterized protein (Fragment) OS=Gallus gallus GN=BCAS2 PE=4 SV=2</v>
      </c>
    </row>
    <row r="1270" spans="1:11" x14ac:dyDescent="0.25">
      <c r="A1270" t="s">
        <v>3345</v>
      </c>
      <c r="B1270">
        <v>38.51</v>
      </c>
      <c r="C1270">
        <v>1224.6139000000001</v>
      </c>
      <c r="D1270">
        <v>0.9</v>
      </c>
      <c r="E1270">
        <v>613.31479999999999</v>
      </c>
      <c r="F1270">
        <v>72.400000000000006</v>
      </c>
      <c r="G1270" t="s">
        <v>3346</v>
      </c>
      <c r="H1270" t="s">
        <v>0</v>
      </c>
      <c r="I1270">
        <f t="shared" si="20"/>
        <v>10</v>
      </c>
      <c r="J1270" t="s">
        <v>3347</v>
      </c>
      <c r="K1270" t="str">
        <f>VLOOKUP(J1270,[1]Database!A:B,2,FALSE)</f>
        <v>&gt;tr|E1BTU3|E1BTU3_CHICK Uncharacterized protein OS=Gallus gallus GN=GTPBP10 PE=4 SV=2</v>
      </c>
    </row>
    <row r="1271" spans="1:11" x14ac:dyDescent="0.25">
      <c r="A1271" t="s">
        <v>3348</v>
      </c>
      <c r="B1271">
        <v>71.930000000000007</v>
      </c>
      <c r="C1271">
        <v>1166.5204000000001</v>
      </c>
      <c r="D1271">
        <v>-1.1000000000000001</v>
      </c>
      <c r="E1271">
        <v>584.26679999999999</v>
      </c>
      <c r="F1271">
        <v>23.69</v>
      </c>
      <c r="G1271" t="s">
        <v>3349</v>
      </c>
      <c r="H1271" t="s">
        <v>3</v>
      </c>
      <c r="I1271">
        <f t="shared" si="20"/>
        <v>10</v>
      </c>
      <c r="J1271" t="s">
        <v>3350</v>
      </c>
      <c r="K1271" t="str">
        <f>VLOOKUP(J1271,[1]Database!A:B,2,FALSE)</f>
        <v>&gt;tr|E1BTU4|E1BTU4_CHICK Uncharacterized protein OS=Gallus gallus GN=TAGAP PE=4 SV=2</v>
      </c>
    </row>
    <row r="1272" spans="1:11" x14ac:dyDescent="0.25">
      <c r="A1272" t="s">
        <v>3351</v>
      </c>
      <c r="B1272">
        <v>37.92</v>
      </c>
      <c r="C1272">
        <v>1323.7299</v>
      </c>
      <c r="D1272">
        <v>0</v>
      </c>
      <c r="E1272">
        <v>442.25049999999999</v>
      </c>
      <c r="F1272">
        <v>36.58</v>
      </c>
      <c r="G1272" t="s">
        <v>3352</v>
      </c>
      <c r="H1272" t="s">
        <v>0</v>
      </c>
      <c r="I1272">
        <f t="shared" si="20"/>
        <v>10</v>
      </c>
      <c r="J1272" t="s">
        <v>1798</v>
      </c>
      <c r="K1272" t="str">
        <f>VLOOKUP(J1272,[1]Database!A:B,2,FALSE)</f>
        <v>&gt;tr|E1BTV1|E1BTV1_CHICK Uncharacterized protein (Fragment) OS=Gallus gallus GN=STOM PE=4 SV=2</v>
      </c>
    </row>
    <row r="1273" spans="1:11" x14ac:dyDescent="0.25">
      <c r="A1273" t="s">
        <v>3353</v>
      </c>
      <c r="B1273">
        <v>36.11</v>
      </c>
      <c r="C1273">
        <v>1151.5934999999999</v>
      </c>
      <c r="D1273">
        <v>-1.3</v>
      </c>
      <c r="E1273">
        <v>576.80330000000004</v>
      </c>
      <c r="F1273">
        <v>30.18</v>
      </c>
      <c r="G1273" t="s">
        <v>3354</v>
      </c>
      <c r="H1273" t="s">
        <v>0</v>
      </c>
      <c r="I1273">
        <f t="shared" si="20"/>
        <v>10</v>
      </c>
      <c r="J1273" t="s">
        <v>3355</v>
      </c>
      <c r="K1273" t="str">
        <f>VLOOKUP(J1273,[1]Database!A:B,2,FALSE)</f>
        <v>&gt;tr|E1BTX5|E1BTX5_CHICK Uncharacterized protein OS=Gallus gallus GN=Gga.14826 PE=4 SV=2</v>
      </c>
    </row>
    <row r="1274" spans="1:11" x14ac:dyDescent="0.25">
      <c r="A1274" t="s">
        <v>3356</v>
      </c>
      <c r="B1274">
        <v>36.6</v>
      </c>
      <c r="C1274">
        <v>1257.6940999999999</v>
      </c>
      <c r="D1274">
        <v>-3.6</v>
      </c>
      <c r="E1274">
        <v>629.85209999999995</v>
      </c>
      <c r="F1274">
        <v>27.25</v>
      </c>
      <c r="G1274" t="s">
        <v>3357</v>
      </c>
      <c r="H1274" t="s">
        <v>0</v>
      </c>
      <c r="I1274">
        <f t="shared" si="20"/>
        <v>10</v>
      </c>
      <c r="J1274" t="s">
        <v>3358</v>
      </c>
      <c r="K1274" t="str">
        <f>VLOOKUP(J1274,[1]Database!A:B,2,FALSE)</f>
        <v>&gt;tr|E1BTX6|E1BTX6_CHICK Uncharacterized protein OS=Gallus gallus GN=MAT2B PE=4 SV=2</v>
      </c>
    </row>
    <row r="1275" spans="1:11" x14ac:dyDescent="0.25">
      <c r="A1275" t="s">
        <v>3359</v>
      </c>
      <c r="B1275">
        <v>38.96</v>
      </c>
      <c r="C1275">
        <v>1405.7141999999999</v>
      </c>
      <c r="D1275">
        <v>-6.3</v>
      </c>
      <c r="E1275">
        <v>469.57569999999998</v>
      </c>
      <c r="F1275">
        <v>47.96</v>
      </c>
      <c r="G1275" t="s">
        <v>3360</v>
      </c>
      <c r="H1275" t="s">
        <v>3</v>
      </c>
      <c r="I1275">
        <f t="shared" si="20"/>
        <v>10</v>
      </c>
      <c r="J1275" t="s">
        <v>3361</v>
      </c>
      <c r="K1275" t="str">
        <f>VLOOKUP(J1275,[1]Database!A:B,2,FALSE)</f>
        <v>&gt;tr|E1BTY4|E1BTY4_CHICK Sorting nexin OS=Gallus gallus GN=SNX9 PE=3 SV=1</v>
      </c>
    </row>
    <row r="1276" spans="1:11" x14ac:dyDescent="0.25">
      <c r="A1276" t="s">
        <v>3362</v>
      </c>
      <c r="B1276">
        <v>23.3</v>
      </c>
      <c r="C1276">
        <v>1057.6018999999999</v>
      </c>
      <c r="D1276">
        <v>-0.7</v>
      </c>
      <c r="E1276">
        <v>529.80790000000002</v>
      </c>
      <c r="F1276">
        <v>51.79</v>
      </c>
      <c r="G1276" t="s">
        <v>3363</v>
      </c>
      <c r="H1276" t="s">
        <v>3</v>
      </c>
      <c r="I1276">
        <f t="shared" si="20"/>
        <v>10</v>
      </c>
      <c r="J1276" t="s">
        <v>3364</v>
      </c>
      <c r="K1276" t="str">
        <f>VLOOKUP(J1276,[1]Database!A:B,2,FALSE)</f>
        <v>&gt;tr|E1BTZ6|E1BTZ6_CHICK Uncharacterized protein OS=Gallus gallus GN=PHKA2 PE=4 SV=2</v>
      </c>
    </row>
    <row r="1277" spans="1:11" x14ac:dyDescent="0.25">
      <c r="A1277" t="s">
        <v>3365</v>
      </c>
      <c r="B1277">
        <v>51.83</v>
      </c>
      <c r="C1277">
        <v>1317.6062999999999</v>
      </c>
      <c r="D1277">
        <v>6.7</v>
      </c>
      <c r="E1277">
        <v>659.81489999999997</v>
      </c>
      <c r="F1277">
        <v>44.41</v>
      </c>
      <c r="G1277" t="s">
        <v>3366</v>
      </c>
      <c r="H1277" t="s">
        <v>3</v>
      </c>
      <c r="I1277">
        <f t="shared" si="20"/>
        <v>10</v>
      </c>
      <c r="J1277" t="s">
        <v>1804</v>
      </c>
      <c r="K1277" t="str">
        <f>VLOOKUP(J1277,[1]Database!A:B,2,FALSE)</f>
        <v>&gt;tr|E1BU24|E1BU24_CHICK Uncharacterized protein OS=Gallus gallus GN=UTP11L PE=4 SV=1</v>
      </c>
    </row>
    <row r="1278" spans="1:11" x14ac:dyDescent="0.25">
      <c r="A1278" t="s">
        <v>3367</v>
      </c>
      <c r="B1278">
        <v>34.9</v>
      </c>
      <c r="C1278">
        <v>1310.7135000000001</v>
      </c>
      <c r="D1278">
        <v>-10.3</v>
      </c>
      <c r="E1278">
        <v>437.90730000000002</v>
      </c>
      <c r="F1278">
        <v>44.32</v>
      </c>
      <c r="G1278" t="s">
        <v>3368</v>
      </c>
      <c r="H1278" t="s">
        <v>3</v>
      </c>
      <c r="I1278">
        <f t="shared" si="20"/>
        <v>10</v>
      </c>
      <c r="J1278" t="s">
        <v>3369</v>
      </c>
      <c r="K1278" t="str">
        <f>VLOOKUP(J1278,[1]Database!A:B,2,FALSE)</f>
        <v>&gt;tr|E1BU45|E1BU45_CHICK Uncharacterized protein OS=Gallus gallus GN=MRPL41 PE=4 SV=1</v>
      </c>
    </row>
    <row r="1279" spans="1:11" x14ac:dyDescent="0.25">
      <c r="A1279" t="s">
        <v>3370</v>
      </c>
      <c r="B1279">
        <v>43</v>
      </c>
      <c r="C1279">
        <v>1232.6764000000001</v>
      </c>
      <c r="D1279">
        <v>13.6</v>
      </c>
      <c r="E1279">
        <v>617.35389999999995</v>
      </c>
      <c r="F1279">
        <v>46.04</v>
      </c>
      <c r="G1279" t="s">
        <v>3371</v>
      </c>
      <c r="H1279" t="s">
        <v>3</v>
      </c>
      <c r="I1279">
        <f t="shared" si="20"/>
        <v>10</v>
      </c>
      <c r="J1279" t="s">
        <v>3372</v>
      </c>
      <c r="K1279" t="str">
        <f>VLOOKUP(J1279,[1]Database!A:B,2,FALSE)</f>
        <v>&gt;tr|E1BU96|E1BU96_CHICK Uncharacterized protein OS=Gallus gallus GN=LRMP PE=4 SV=1</v>
      </c>
    </row>
    <row r="1280" spans="1:11" x14ac:dyDescent="0.25">
      <c r="A1280" t="s">
        <v>3373</v>
      </c>
      <c r="B1280">
        <v>46.95</v>
      </c>
      <c r="C1280">
        <v>1201.6554000000001</v>
      </c>
      <c r="D1280">
        <v>6.8</v>
      </c>
      <c r="E1280">
        <v>601.83910000000003</v>
      </c>
      <c r="F1280">
        <v>35.56</v>
      </c>
      <c r="G1280" t="s">
        <v>3374</v>
      </c>
      <c r="H1280" t="s">
        <v>3</v>
      </c>
      <c r="I1280">
        <f t="shared" si="20"/>
        <v>10</v>
      </c>
      <c r="J1280" t="s">
        <v>3375</v>
      </c>
      <c r="K1280" t="str">
        <f>VLOOKUP(J1280,[1]Database!A:B,2,FALSE)</f>
        <v>&gt;tr|E1BUD3|E1BUD3_CHICK Troponin I, fast skeletal muscle (Fragment) OS=Gallus gallus GN=TNNI2 PE=4 SV=2</v>
      </c>
    </row>
    <row r="1281" spans="1:11" x14ac:dyDescent="0.25">
      <c r="A1281" t="s">
        <v>3376</v>
      </c>
      <c r="B1281">
        <v>40.17</v>
      </c>
      <c r="C1281">
        <v>1043.5246999999999</v>
      </c>
      <c r="D1281">
        <v>-2.6</v>
      </c>
      <c r="E1281">
        <v>522.76819999999998</v>
      </c>
      <c r="F1281">
        <v>25.07</v>
      </c>
      <c r="G1281" t="s">
        <v>3377</v>
      </c>
      <c r="H1281" t="s">
        <v>0</v>
      </c>
      <c r="I1281">
        <f t="shared" si="20"/>
        <v>10</v>
      </c>
      <c r="J1281" t="s">
        <v>3378</v>
      </c>
      <c r="K1281" t="str">
        <f>VLOOKUP(J1281,[1]Database!A:B,2,FALSE)</f>
        <v>&gt;tr|E1BUD6|E1BUD6_CHICK Uncharacterized protein OS=Gallus gallus GN=FAM188B PE=4 SV=2</v>
      </c>
    </row>
    <row r="1282" spans="1:11" x14ac:dyDescent="0.25">
      <c r="A1282" t="s">
        <v>3379</v>
      </c>
      <c r="B1282">
        <v>51.59</v>
      </c>
      <c r="C1282">
        <v>1038.6072999999999</v>
      </c>
      <c r="D1282">
        <v>-2.1</v>
      </c>
      <c r="E1282">
        <v>520.3098</v>
      </c>
      <c r="F1282">
        <v>41.01</v>
      </c>
      <c r="G1282" t="s">
        <v>3380</v>
      </c>
      <c r="H1282" t="s">
        <v>3</v>
      </c>
      <c r="I1282">
        <f t="shared" si="20"/>
        <v>10</v>
      </c>
      <c r="J1282" t="s">
        <v>3381</v>
      </c>
      <c r="K1282" t="str">
        <f>VLOOKUP(J1282,[1]Database!A:B,2,FALSE)</f>
        <v>&gt;tr|E1BUG1|E1BUG1_CHICK Uncharacterized protein OS=Gallus gallus GN=Gga.54220 PE=4 SV=1</v>
      </c>
    </row>
    <row r="1283" spans="1:11" x14ac:dyDescent="0.25">
      <c r="A1283" t="s">
        <v>3382</v>
      </c>
      <c r="B1283">
        <v>42.01</v>
      </c>
      <c r="C1283">
        <v>1089.5488</v>
      </c>
      <c r="D1283">
        <v>-2.6</v>
      </c>
      <c r="E1283">
        <v>545.78030000000001</v>
      </c>
      <c r="F1283">
        <v>42.64</v>
      </c>
      <c r="G1283" t="s">
        <v>3383</v>
      </c>
      <c r="H1283" t="s">
        <v>3</v>
      </c>
      <c r="I1283">
        <f t="shared" si="20"/>
        <v>10</v>
      </c>
      <c r="J1283" t="s">
        <v>743</v>
      </c>
      <c r="K1283" t="str">
        <f>VLOOKUP(J1283,[1]Database!A:B,2,FALSE)</f>
        <v>&gt;tr|E1BUI5|E1BUI5_CHICK Uncharacterized protein OS=Gallus gallus GN=MED1 PE=4 SV=1</v>
      </c>
    </row>
    <row r="1284" spans="1:11" x14ac:dyDescent="0.25">
      <c r="A1284" t="s">
        <v>3384</v>
      </c>
      <c r="B1284">
        <v>34.97</v>
      </c>
      <c r="C1284">
        <v>1240.5468000000001</v>
      </c>
      <c r="D1284">
        <v>7.1</v>
      </c>
      <c r="E1284">
        <v>621.28499999999997</v>
      </c>
      <c r="F1284">
        <v>41.78</v>
      </c>
      <c r="G1284" t="s">
        <v>3385</v>
      </c>
      <c r="H1284" t="s">
        <v>3</v>
      </c>
      <c r="I1284">
        <f t="shared" ref="I1284:I1347" si="21">LEN(A1284)</f>
        <v>10</v>
      </c>
      <c r="J1284" t="s">
        <v>3386</v>
      </c>
      <c r="K1284" t="str">
        <f>VLOOKUP(J1284,[1]Database!A:B,2,FALSE)</f>
        <v>&gt;tr|E1BUM1|E1BUM1_CHICK Uncharacterized protein OS=Gallus gallus GN=VPS13B PE=4 SV=2</v>
      </c>
    </row>
    <row r="1285" spans="1:11" x14ac:dyDescent="0.25">
      <c r="A1285" t="s">
        <v>3387</v>
      </c>
      <c r="B1285">
        <v>23.24</v>
      </c>
      <c r="C1285">
        <v>1108.5664999999999</v>
      </c>
      <c r="D1285">
        <v>3.5</v>
      </c>
      <c r="E1285">
        <v>555.29250000000002</v>
      </c>
      <c r="F1285">
        <v>65.44</v>
      </c>
      <c r="G1285" t="s">
        <v>3388</v>
      </c>
      <c r="H1285" t="s">
        <v>3</v>
      </c>
      <c r="I1285">
        <f t="shared" si="21"/>
        <v>10</v>
      </c>
      <c r="J1285" t="s">
        <v>3386</v>
      </c>
      <c r="K1285" t="str">
        <f>VLOOKUP(J1285,[1]Database!A:B,2,FALSE)</f>
        <v>&gt;tr|E1BUM1|E1BUM1_CHICK Uncharacterized protein OS=Gallus gallus GN=VPS13B PE=4 SV=2</v>
      </c>
    </row>
    <row r="1286" spans="1:11" x14ac:dyDescent="0.25">
      <c r="A1286" t="s">
        <v>3389</v>
      </c>
      <c r="B1286">
        <v>53.74</v>
      </c>
      <c r="C1286">
        <v>1196.5496000000001</v>
      </c>
      <c r="D1286">
        <v>-2.2999999999999998</v>
      </c>
      <c r="E1286">
        <v>599.28070000000002</v>
      </c>
      <c r="F1286">
        <v>39.74</v>
      </c>
      <c r="G1286" t="s">
        <v>3390</v>
      </c>
      <c r="H1286" t="s">
        <v>3</v>
      </c>
      <c r="I1286">
        <f t="shared" si="21"/>
        <v>10</v>
      </c>
      <c r="J1286" t="s">
        <v>3391</v>
      </c>
      <c r="K1286" t="str">
        <f>VLOOKUP(J1286,[1]Database!A:B,2,FALSE)</f>
        <v>&gt;tr|E1BUN1|E1BUN1_CHICK Uncharacterized protein OS=Gallus gallus GN=EXOC4 PE=4 SV=2</v>
      </c>
    </row>
    <row r="1287" spans="1:11" x14ac:dyDescent="0.25">
      <c r="A1287" t="s">
        <v>3392</v>
      </c>
      <c r="B1287">
        <v>30.39</v>
      </c>
      <c r="C1287">
        <v>1078.5771</v>
      </c>
      <c r="D1287">
        <v>-6.2</v>
      </c>
      <c r="E1287">
        <v>540.29250000000002</v>
      </c>
      <c r="F1287">
        <v>43.75</v>
      </c>
      <c r="G1287" t="s">
        <v>3393</v>
      </c>
      <c r="H1287" t="s">
        <v>3</v>
      </c>
      <c r="I1287">
        <f t="shared" si="21"/>
        <v>10</v>
      </c>
      <c r="J1287" t="s">
        <v>3394</v>
      </c>
      <c r="K1287" t="str">
        <f>VLOOKUP(J1287,[1]Database!A:B,2,FALSE)</f>
        <v>&gt;tr|E1BUR5|E1BUR5_CHICK Uncharacterized protein OS=Gallus gallus GN=UBOX5 PE=4 SV=2</v>
      </c>
    </row>
    <row r="1288" spans="1:11" x14ac:dyDescent="0.25">
      <c r="A1288" t="s">
        <v>3395</v>
      </c>
      <c r="B1288">
        <v>39.96</v>
      </c>
      <c r="C1288">
        <v>1092.6292000000001</v>
      </c>
      <c r="D1288">
        <v>-2.9</v>
      </c>
      <c r="E1288">
        <v>547.32029999999997</v>
      </c>
      <c r="F1288">
        <v>35.74</v>
      </c>
      <c r="G1288" t="s">
        <v>3396</v>
      </c>
      <c r="H1288" t="s">
        <v>0</v>
      </c>
      <c r="I1288">
        <f t="shared" si="21"/>
        <v>10</v>
      </c>
      <c r="J1288" t="s">
        <v>3397</v>
      </c>
      <c r="K1288" t="str">
        <f>VLOOKUP(J1288,[1]Database!A:B,2,FALSE)</f>
        <v>&gt;tr|E1BUS2|E1BUS2_CHICK Uncharacterized protein OS=Gallus gallus GN=NOP58 PE=4 SV=2</v>
      </c>
    </row>
    <row r="1289" spans="1:11" x14ac:dyDescent="0.25">
      <c r="A1289" t="s">
        <v>3398</v>
      </c>
      <c r="B1289">
        <v>21.61</v>
      </c>
      <c r="C1289">
        <v>1120.54</v>
      </c>
      <c r="D1289">
        <v>1.9</v>
      </c>
      <c r="E1289">
        <v>561.27840000000003</v>
      </c>
      <c r="F1289">
        <v>44.38</v>
      </c>
      <c r="G1289" t="s">
        <v>3399</v>
      </c>
      <c r="H1289" t="s">
        <v>3</v>
      </c>
      <c r="I1289">
        <f t="shared" si="21"/>
        <v>10</v>
      </c>
      <c r="J1289" t="s">
        <v>3400</v>
      </c>
      <c r="K1289" t="str">
        <f>VLOOKUP(J1289,[1]Database!A:B,2,FALSE)</f>
        <v>&gt;tr|E1BUS3|E1BUS3_CHICK Uncharacterized protein OS=Gallus gallus GN=DNAJC13 PE=4 SV=1</v>
      </c>
    </row>
    <row r="1290" spans="1:11" x14ac:dyDescent="0.25">
      <c r="A1290" t="s">
        <v>3401</v>
      </c>
      <c r="B1290">
        <v>25.54</v>
      </c>
      <c r="C1290">
        <v>1100.5825</v>
      </c>
      <c r="D1290">
        <v>0.3</v>
      </c>
      <c r="E1290">
        <v>551.29870000000005</v>
      </c>
      <c r="F1290">
        <v>36.9</v>
      </c>
      <c r="G1290" t="s">
        <v>3402</v>
      </c>
      <c r="H1290" t="s">
        <v>3</v>
      </c>
      <c r="I1290">
        <f t="shared" si="21"/>
        <v>10</v>
      </c>
      <c r="J1290" t="s">
        <v>3403</v>
      </c>
      <c r="K1290" t="str">
        <f>VLOOKUP(J1290,[1]Database!A:B,2,FALSE)</f>
        <v>&gt;tr|E1BUS5|E1BUS5_CHICK Uncharacterized protein OS=Gallus gallus GN=NCOA6 PE=4 SV=2</v>
      </c>
    </row>
    <row r="1291" spans="1:11" x14ac:dyDescent="0.25">
      <c r="A1291" t="s">
        <v>3404</v>
      </c>
      <c r="B1291">
        <v>53.49</v>
      </c>
      <c r="C1291">
        <v>1208.6552999999999</v>
      </c>
      <c r="D1291">
        <v>-2.1</v>
      </c>
      <c r="E1291">
        <v>605.33360000000005</v>
      </c>
      <c r="F1291">
        <v>52.99</v>
      </c>
      <c r="G1291" t="s">
        <v>3405</v>
      </c>
      <c r="H1291" t="s">
        <v>3</v>
      </c>
      <c r="I1291">
        <f t="shared" si="21"/>
        <v>10</v>
      </c>
      <c r="J1291" t="s">
        <v>3406</v>
      </c>
      <c r="K1291" t="str">
        <f>VLOOKUP(J1291,[1]Database!A:B,2,FALSE)</f>
        <v>&gt;tr|E1BUT6|E1BUT6_CHICK Uncharacterized protein OS=Gallus gallus GN=INTS8 PE=4 SV=1</v>
      </c>
    </row>
    <row r="1292" spans="1:11" x14ac:dyDescent="0.25">
      <c r="A1292" t="s">
        <v>3407</v>
      </c>
      <c r="B1292">
        <v>52.83</v>
      </c>
      <c r="C1292">
        <v>1320.6925000000001</v>
      </c>
      <c r="D1292">
        <v>-5.9</v>
      </c>
      <c r="E1292">
        <v>441.2355</v>
      </c>
      <c r="F1292">
        <v>41.88</v>
      </c>
      <c r="G1292" t="s">
        <v>3408</v>
      </c>
      <c r="H1292" t="s">
        <v>3</v>
      </c>
      <c r="I1292">
        <f t="shared" si="21"/>
        <v>10</v>
      </c>
      <c r="J1292" t="s">
        <v>3409</v>
      </c>
      <c r="K1292" t="str">
        <f>VLOOKUP(J1292,[1]Database!A:B,2,FALSE)</f>
        <v>&gt;tr|E1BUZ2|E1BUZ2_CHICK Uncharacterized protein OS=Gallus gallus GN=KIF18A PE=3 SV=2</v>
      </c>
    </row>
    <row r="1293" spans="1:11" x14ac:dyDescent="0.25">
      <c r="A1293" t="s">
        <v>3410</v>
      </c>
      <c r="B1293">
        <v>65.97</v>
      </c>
      <c r="C1293">
        <v>1239.6611</v>
      </c>
      <c r="D1293">
        <v>-2</v>
      </c>
      <c r="E1293">
        <v>620.83659999999998</v>
      </c>
      <c r="F1293">
        <v>44.05</v>
      </c>
      <c r="G1293" t="s">
        <v>3411</v>
      </c>
      <c r="H1293" t="s">
        <v>3</v>
      </c>
      <c r="I1293">
        <f t="shared" si="21"/>
        <v>10</v>
      </c>
      <c r="J1293" t="s">
        <v>149</v>
      </c>
      <c r="K1293" t="str">
        <f>VLOOKUP(J1293,[1]Database!A:B,2,FALSE)</f>
        <v>&gt;tr|E1BV01|E1BV01_CHICK Suppressor of tumorigenicity 7 protein-like OS=Gallus gallus GN=ST7L PE=4 SV=2</v>
      </c>
    </row>
    <row r="1294" spans="1:11" x14ac:dyDescent="0.25">
      <c r="A1294" t="s">
        <v>3412</v>
      </c>
      <c r="B1294">
        <v>43.99</v>
      </c>
      <c r="C1294">
        <v>1268.6990000000001</v>
      </c>
      <c r="D1294">
        <v>0.7</v>
      </c>
      <c r="E1294">
        <v>423.90719999999999</v>
      </c>
      <c r="F1294">
        <v>34.17</v>
      </c>
      <c r="G1294" t="s">
        <v>3413</v>
      </c>
      <c r="H1294" t="s">
        <v>0</v>
      </c>
      <c r="I1294">
        <f t="shared" si="21"/>
        <v>10</v>
      </c>
      <c r="J1294" t="s">
        <v>3414</v>
      </c>
      <c r="K1294" t="str">
        <f>VLOOKUP(J1294,[1]Database!A:B,2,FALSE)</f>
        <v>&gt;tr|E1BV11|E1BV11_CHICK Uncharacterized protein OS=Gallus gallus GN=SEPT10 PE=3 SV=1</v>
      </c>
    </row>
    <row r="1295" spans="1:11" x14ac:dyDescent="0.25">
      <c r="A1295" t="s">
        <v>3415</v>
      </c>
      <c r="B1295">
        <v>31.41</v>
      </c>
      <c r="C1295">
        <v>1209.6102000000001</v>
      </c>
      <c r="D1295">
        <v>-1</v>
      </c>
      <c r="E1295">
        <v>605.81179999999995</v>
      </c>
      <c r="F1295">
        <v>27.85</v>
      </c>
      <c r="G1295" t="s">
        <v>3416</v>
      </c>
      <c r="H1295" t="s">
        <v>3</v>
      </c>
      <c r="I1295">
        <f t="shared" si="21"/>
        <v>10</v>
      </c>
      <c r="J1295" t="s">
        <v>1818</v>
      </c>
      <c r="K1295" t="str">
        <f>VLOOKUP(J1295,[1]Database!A:B,2,FALSE)</f>
        <v>&gt;tr|E1BV83|E1BV83_CHICK Uncharacterized protein OS=Gallus gallus GN=NUP205 PE=4 SV=2</v>
      </c>
    </row>
    <row r="1296" spans="1:11" x14ac:dyDescent="0.25">
      <c r="A1296" t="s">
        <v>3417</v>
      </c>
      <c r="B1296">
        <v>64.36</v>
      </c>
      <c r="C1296">
        <v>1264.6676</v>
      </c>
      <c r="D1296">
        <v>-7.2</v>
      </c>
      <c r="E1296">
        <v>422.56009999999998</v>
      </c>
      <c r="F1296">
        <v>31.38</v>
      </c>
      <c r="G1296" t="s">
        <v>3418</v>
      </c>
      <c r="H1296" t="s">
        <v>3</v>
      </c>
      <c r="I1296">
        <f t="shared" si="21"/>
        <v>10</v>
      </c>
      <c r="J1296" t="s">
        <v>3419</v>
      </c>
      <c r="K1296" t="str">
        <f>VLOOKUP(J1296,[1]Database!A:B,2,FALSE)</f>
        <v>&gt;tr|E1BV90|E1BV90_CHICK Uncharacterized protein OS=Gallus gallus GN=DDC PE=3 SV=2</v>
      </c>
    </row>
    <row r="1297" spans="1:11" x14ac:dyDescent="0.25">
      <c r="A1297" t="s">
        <v>3420</v>
      </c>
      <c r="B1297">
        <v>21.89</v>
      </c>
      <c r="C1297">
        <v>1267.6785</v>
      </c>
      <c r="D1297">
        <v>-1.5</v>
      </c>
      <c r="E1297">
        <v>634.84559999999999</v>
      </c>
      <c r="F1297">
        <v>33.08</v>
      </c>
      <c r="G1297" t="s">
        <v>3421</v>
      </c>
      <c r="H1297" t="s">
        <v>3</v>
      </c>
      <c r="I1297">
        <f t="shared" si="21"/>
        <v>10</v>
      </c>
      <c r="J1297" t="s">
        <v>3422</v>
      </c>
      <c r="K1297" t="str">
        <f>VLOOKUP(J1297,[1]Database!A:B,2,FALSE)</f>
        <v>&gt;tr|E1BVA6|E1BVA6_CHICK Uncharacterized protein OS=Gallus gallus GN=VPS33A PE=4 SV=1</v>
      </c>
    </row>
    <row r="1298" spans="1:11" x14ac:dyDescent="0.25">
      <c r="A1298" t="s">
        <v>3423</v>
      </c>
      <c r="B1298">
        <v>57.27</v>
      </c>
      <c r="C1298">
        <v>1178.6659</v>
      </c>
      <c r="D1298">
        <v>-2.2000000000000002</v>
      </c>
      <c r="E1298">
        <v>590.33889999999997</v>
      </c>
      <c r="F1298">
        <v>37.25</v>
      </c>
      <c r="G1298" t="s">
        <v>3424</v>
      </c>
      <c r="H1298" t="s">
        <v>3</v>
      </c>
      <c r="I1298">
        <f t="shared" si="21"/>
        <v>10</v>
      </c>
      <c r="J1298" t="s">
        <v>280</v>
      </c>
      <c r="K1298" t="str">
        <f>VLOOKUP(J1298,[1]Database!A:B,2,FALSE)</f>
        <v>&gt;tr|E1BVB1|E1BVB1_CHICK Uncharacterized protein OS=Gallus gallus GN=RPL32 PE=4 SV=2</v>
      </c>
    </row>
    <row r="1299" spans="1:11" x14ac:dyDescent="0.25">
      <c r="A1299" t="s">
        <v>3425</v>
      </c>
      <c r="B1299">
        <v>66.599999999999994</v>
      </c>
      <c r="C1299">
        <v>1278.5815</v>
      </c>
      <c r="D1299">
        <v>0.4</v>
      </c>
      <c r="E1299">
        <v>640.29830000000004</v>
      </c>
      <c r="F1299">
        <v>46.69</v>
      </c>
      <c r="G1299" t="s">
        <v>3426</v>
      </c>
      <c r="H1299" t="s">
        <v>3</v>
      </c>
      <c r="I1299">
        <f t="shared" si="21"/>
        <v>10</v>
      </c>
      <c r="J1299" t="s">
        <v>26</v>
      </c>
      <c r="K1299" t="str">
        <f>VLOOKUP(J1299,[1]Database!A:B,2,FALSE)</f>
        <v>&gt;tr|E1BVC3|E1BVC3_CHICK Uncharacterized protein OS=Gallus gallus GN=Gga.35168 PE=4 SV=2</v>
      </c>
    </row>
    <row r="1300" spans="1:11" x14ac:dyDescent="0.25">
      <c r="A1300" t="s">
        <v>3427</v>
      </c>
      <c r="B1300">
        <v>53.19</v>
      </c>
      <c r="C1300">
        <v>1253.6152</v>
      </c>
      <c r="D1300">
        <v>-6.7</v>
      </c>
      <c r="E1300">
        <v>418.87619999999998</v>
      </c>
      <c r="F1300">
        <v>26.71</v>
      </c>
      <c r="G1300" t="s">
        <v>3428</v>
      </c>
      <c r="H1300" t="s">
        <v>3</v>
      </c>
      <c r="I1300">
        <f t="shared" si="21"/>
        <v>10</v>
      </c>
      <c r="J1300" t="s">
        <v>26</v>
      </c>
      <c r="K1300" t="str">
        <f>VLOOKUP(J1300,[1]Database!A:B,2,FALSE)</f>
        <v>&gt;tr|E1BVC3|E1BVC3_CHICK Uncharacterized protein OS=Gallus gallus GN=Gga.35168 PE=4 SV=2</v>
      </c>
    </row>
    <row r="1301" spans="1:11" x14ac:dyDescent="0.25">
      <c r="A1301" t="s">
        <v>3429</v>
      </c>
      <c r="B1301">
        <v>50.48</v>
      </c>
      <c r="C1301">
        <v>1137.6505999999999</v>
      </c>
      <c r="D1301">
        <v>-4</v>
      </c>
      <c r="E1301">
        <v>569.83029999999997</v>
      </c>
      <c r="F1301">
        <v>38.270000000000003</v>
      </c>
      <c r="G1301" t="s">
        <v>3430</v>
      </c>
      <c r="H1301" t="s">
        <v>3</v>
      </c>
      <c r="I1301">
        <f t="shared" si="21"/>
        <v>10</v>
      </c>
      <c r="J1301" t="s">
        <v>26</v>
      </c>
      <c r="K1301" t="str">
        <f>VLOOKUP(J1301,[1]Database!A:B,2,FALSE)</f>
        <v>&gt;tr|E1BVC3|E1BVC3_CHICK Uncharacterized protein OS=Gallus gallus GN=Gga.35168 PE=4 SV=2</v>
      </c>
    </row>
    <row r="1302" spans="1:11" x14ac:dyDescent="0.25">
      <c r="A1302" t="s">
        <v>3431</v>
      </c>
      <c r="B1302">
        <v>37.409999999999997</v>
      </c>
      <c r="C1302">
        <v>1197.5526</v>
      </c>
      <c r="D1302">
        <v>-3.7</v>
      </c>
      <c r="E1302">
        <v>400.19</v>
      </c>
      <c r="F1302">
        <v>27.72</v>
      </c>
      <c r="G1302" t="s">
        <v>3432</v>
      </c>
      <c r="H1302" t="s">
        <v>0</v>
      </c>
      <c r="I1302">
        <f t="shared" si="21"/>
        <v>10</v>
      </c>
      <c r="J1302" t="s">
        <v>26</v>
      </c>
      <c r="K1302" t="str">
        <f>VLOOKUP(J1302,[1]Database!A:B,2,FALSE)</f>
        <v>&gt;tr|E1BVC3|E1BVC3_CHICK Uncharacterized protein OS=Gallus gallus GN=Gga.35168 PE=4 SV=2</v>
      </c>
    </row>
    <row r="1303" spans="1:11" x14ac:dyDescent="0.25">
      <c r="A1303" t="s">
        <v>3433</v>
      </c>
      <c r="B1303">
        <v>36.89</v>
      </c>
      <c r="C1303">
        <v>1125.6758</v>
      </c>
      <c r="D1303">
        <v>5.2</v>
      </c>
      <c r="E1303">
        <v>563.84810000000004</v>
      </c>
      <c r="F1303">
        <v>61.05</v>
      </c>
      <c r="G1303" t="s">
        <v>3434</v>
      </c>
      <c r="H1303" t="s">
        <v>3</v>
      </c>
      <c r="I1303">
        <f t="shared" si="21"/>
        <v>10</v>
      </c>
      <c r="J1303" t="s">
        <v>26</v>
      </c>
      <c r="K1303" t="str">
        <f>VLOOKUP(J1303,[1]Database!A:B,2,FALSE)</f>
        <v>&gt;tr|E1BVC3|E1BVC3_CHICK Uncharacterized protein OS=Gallus gallus GN=Gga.35168 PE=4 SV=2</v>
      </c>
    </row>
    <row r="1304" spans="1:11" x14ac:dyDescent="0.25">
      <c r="A1304" t="s">
        <v>3435</v>
      </c>
      <c r="B1304">
        <v>43.25</v>
      </c>
      <c r="C1304">
        <v>1147.6237000000001</v>
      </c>
      <c r="D1304">
        <v>-0.8</v>
      </c>
      <c r="E1304">
        <v>574.81870000000004</v>
      </c>
      <c r="F1304">
        <v>51.5</v>
      </c>
      <c r="G1304" t="s">
        <v>3436</v>
      </c>
      <c r="H1304" t="s">
        <v>3</v>
      </c>
      <c r="I1304">
        <f t="shared" si="21"/>
        <v>10</v>
      </c>
      <c r="J1304" t="s">
        <v>3437</v>
      </c>
      <c r="K1304" t="str">
        <f>VLOOKUP(J1304,[1]Database!A:B,2,FALSE)</f>
        <v>&gt;tr|E1BVF5|E1BVF5_CHICK Uncharacterized protein (Fragment) OS=Gallus gallus GN=RAB9B PE=3 SV=2</v>
      </c>
    </row>
    <row r="1305" spans="1:11" x14ac:dyDescent="0.25">
      <c r="A1305" t="s">
        <v>3438</v>
      </c>
      <c r="B1305">
        <v>37.229999999999997</v>
      </c>
      <c r="C1305">
        <v>1057.5305000000001</v>
      </c>
      <c r="D1305">
        <v>-4.3</v>
      </c>
      <c r="E1305">
        <v>529.77030000000002</v>
      </c>
      <c r="F1305">
        <v>26.58</v>
      </c>
      <c r="G1305" t="s">
        <v>3439</v>
      </c>
      <c r="H1305" t="s">
        <v>0</v>
      </c>
      <c r="I1305">
        <f t="shared" si="21"/>
        <v>10</v>
      </c>
      <c r="J1305" t="s">
        <v>3440</v>
      </c>
      <c r="K1305" t="str">
        <f>VLOOKUP(J1305,[1]Database!A:B,2,FALSE)</f>
        <v>&gt;tr|E1BVH0|E1BVH0_CHICK Uncharacterized protein OS=Gallus gallus GN=RERE PE=4 SV=2</v>
      </c>
    </row>
    <row r="1306" spans="1:11" x14ac:dyDescent="0.25">
      <c r="A1306" t="s">
        <v>3441</v>
      </c>
      <c r="B1306">
        <v>40.15</v>
      </c>
      <c r="C1306">
        <v>1195.5145</v>
      </c>
      <c r="D1306">
        <v>-1.6</v>
      </c>
      <c r="E1306">
        <v>598.7636</v>
      </c>
      <c r="F1306">
        <v>52.9</v>
      </c>
      <c r="G1306" t="s">
        <v>3442</v>
      </c>
      <c r="H1306" t="s">
        <v>0</v>
      </c>
      <c r="I1306">
        <f t="shared" si="21"/>
        <v>10</v>
      </c>
      <c r="J1306" t="s">
        <v>3443</v>
      </c>
      <c r="K1306" t="str">
        <f>VLOOKUP(J1306,[1]Database!A:B,2,FALSE)</f>
        <v>&gt;tr|E1BVJ5|E1BVJ5_CHICK Uncharacterized protein (Fragment) OS=Gallus gallus GN=QARS PE=3 SV=2</v>
      </c>
    </row>
    <row r="1307" spans="1:11" x14ac:dyDescent="0.25">
      <c r="A1307" t="s">
        <v>3444</v>
      </c>
      <c r="B1307">
        <v>65.569999999999993</v>
      </c>
      <c r="C1307">
        <v>1303.6559999999999</v>
      </c>
      <c r="D1307">
        <v>0.1</v>
      </c>
      <c r="E1307">
        <v>652.83529999999996</v>
      </c>
      <c r="F1307">
        <v>34.729999999999997</v>
      </c>
      <c r="G1307" t="s">
        <v>3445</v>
      </c>
      <c r="H1307" t="s">
        <v>3</v>
      </c>
      <c r="I1307">
        <f t="shared" si="21"/>
        <v>10</v>
      </c>
      <c r="J1307" t="s">
        <v>3446</v>
      </c>
      <c r="K1307" t="str">
        <f>VLOOKUP(J1307,[1]Database!A:B,2,FALSE)</f>
        <v>&gt;tr|E1BVK3|E1BVK3_CHICK Uncharacterized protein OS=Gallus gallus GN=ZSWIM1 PE=4 SV=2</v>
      </c>
    </row>
    <row r="1308" spans="1:11" x14ac:dyDescent="0.25">
      <c r="A1308" t="s">
        <v>3447</v>
      </c>
      <c r="B1308">
        <v>32.25</v>
      </c>
      <c r="C1308">
        <v>1233.6967999999999</v>
      </c>
      <c r="D1308">
        <v>0.1</v>
      </c>
      <c r="E1308">
        <v>412.2396</v>
      </c>
      <c r="F1308">
        <v>31.26</v>
      </c>
      <c r="G1308" t="s">
        <v>3448</v>
      </c>
      <c r="H1308" t="s">
        <v>0</v>
      </c>
      <c r="I1308">
        <f t="shared" si="21"/>
        <v>10</v>
      </c>
      <c r="J1308" t="s">
        <v>3449</v>
      </c>
      <c r="K1308" t="str">
        <f>VLOOKUP(J1308,[1]Database!A:B,2,FALSE)</f>
        <v>&gt;tr|E1BVM2|E1BVM2_CHICK Uncharacterized protein OS=Gallus gallus GN=RAPGEF2 PE=4 SV=2</v>
      </c>
    </row>
    <row r="1309" spans="1:11" x14ac:dyDescent="0.25">
      <c r="A1309" t="s">
        <v>3450</v>
      </c>
      <c r="B1309">
        <v>70.569999999999993</v>
      </c>
      <c r="C1309">
        <v>1211.6072999999999</v>
      </c>
      <c r="D1309">
        <v>0.1</v>
      </c>
      <c r="E1309">
        <v>606.81100000000004</v>
      </c>
      <c r="F1309">
        <v>51.52</v>
      </c>
      <c r="G1309" t="s">
        <v>3451</v>
      </c>
      <c r="H1309" t="s">
        <v>3</v>
      </c>
      <c r="I1309">
        <f t="shared" si="21"/>
        <v>10</v>
      </c>
      <c r="J1309" t="s">
        <v>771</v>
      </c>
      <c r="K1309" t="str">
        <f>VLOOKUP(J1309,[1]Database!A:B,2,FALSE)</f>
        <v>&gt;tr|E1BVP6|E1BVP6_CHICK Uncharacterized protein OS=Gallus gallus GN=HSPA12A PE=4 SV=2</v>
      </c>
    </row>
    <row r="1310" spans="1:11" x14ac:dyDescent="0.25">
      <c r="A1310" t="s">
        <v>3452</v>
      </c>
      <c r="B1310">
        <v>27.52</v>
      </c>
      <c r="C1310">
        <v>1202.5818999999999</v>
      </c>
      <c r="D1310">
        <v>3.5</v>
      </c>
      <c r="E1310">
        <v>602.30039999999997</v>
      </c>
      <c r="F1310">
        <v>44.34</v>
      </c>
      <c r="G1310" t="s">
        <v>3453</v>
      </c>
      <c r="H1310" t="s">
        <v>3</v>
      </c>
      <c r="I1310">
        <f t="shared" si="21"/>
        <v>10</v>
      </c>
      <c r="J1310" t="s">
        <v>1824</v>
      </c>
      <c r="K1310" t="str">
        <f>VLOOKUP(J1310,[1]Database!A:B,2,FALSE)</f>
        <v>&gt;tr|E1BVP8|E1BVP8_CHICK Uncharacterized protein OS=Gallus gallus GN=GNL2 PE=4 SV=2</v>
      </c>
    </row>
    <row r="1311" spans="1:11" x14ac:dyDescent="0.25">
      <c r="A1311" t="s">
        <v>3454</v>
      </c>
      <c r="B1311">
        <v>26.87</v>
      </c>
      <c r="C1311">
        <v>1055.4706000000001</v>
      </c>
      <c r="D1311">
        <v>-16.100000000000001</v>
      </c>
      <c r="E1311">
        <v>528.73410000000001</v>
      </c>
      <c r="F1311">
        <v>31.39</v>
      </c>
      <c r="G1311" t="s">
        <v>3455</v>
      </c>
      <c r="H1311" t="s">
        <v>3</v>
      </c>
      <c r="I1311">
        <f t="shared" si="21"/>
        <v>10</v>
      </c>
      <c r="J1311" t="s">
        <v>3456</v>
      </c>
      <c r="K1311" t="str">
        <f>VLOOKUP(J1311,[1]Database!A:B,2,FALSE)</f>
        <v>&gt;tr|E1BVT1|E1BVT1_CHICK Uncharacterized protein OS=Gallus gallus GN=IFT172 PE=4 SV=2</v>
      </c>
    </row>
    <row r="1312" spans="1:11" x14ac:dyDescent="0.25">
      <c r="A1312" t="s">
        <v>3457</v>
      </c>
      <c r="B1312">
        <v>30.06</v>
      </c>
      <c r="C1312">
        <v>1205.7058999999999</v>
      </c>
      <c r="D1312">
        <v>-1.8</v>
      </c>
      <c r="E1312">
        <v>603.85910000000001</v>
      </c>
      <c r="F1312">
        <v>64.069999999999993</v>
      </c>
      <c r="G1312" t="s">
        <v>3458</v>
      </c>
      <c r="H1312" t="s">
        <v>3</v>
      </c>
      <c r="I1312">
        <f t="shared" si="21"/>
        <v>10</v>
      </c>
      <c r="J1312" t="s">
        <v>3459</v>
      </c>
      <c r="K1312" t="str">
        <f>VLOOKUP(J1312,[1]Database!A:B,2,FALSE)</f>
        <v>&gt;tr|E1BVU2|E1BVU2_CHICK Uncharacterized protein OS=Gallus gallus GN=MLXIP PE=4 SV=2</v>
      </c>
    </row>
    <row r="1313" spans="1:11" x14ac:dyDescent="0.25">
      <c r="A1313" t="s">
        <v>3460</v>
      </c>
      <c r="B1313">
        <v>21.16</v>
      </c>
      <c r="C1313">
        <v>1108.5763999999999</v>
      </c>
      <c r="D1313">
        <v>-7.8</v>
      </c>
      <c r="E1313">
        <v>555.29110000000003</v>
      </c>
      <c r="F1313">
        <v>48.32</v>
      </c>
      <c r="G1313" t="s">
        <v>3461</v>
      </c>
      <c r="H1313" t="s">
        <v>3</v>
      </c>
      <c r="I1313">
        <f t="shared" si="21"/>
        <v>10</v>
      </c>
      <c r="J1313" t="s">
        <v>3462</v>
      </c>
      <c r="K1313" t="str">
        <f>VLOOKUP(J1313,[1]Database!A:B,2,FALSE)</f>
        <v>&gt;tr|E1BVZ6|E1BVZ6_CHICK Uncharacterized protein OS=Gallus gallus PE=4 SV=2</v>
      </c>
    </row>
    <row r="1314" spans="1:11" x14ac:dyDescent="0.25">
      <c r="A1314" t="s">
        <v>3463</v>
      </c>
      <c r="B1314">
        <v>69.849999999999994</v>
      </c>
      <c r="C1314">
        <v>1206.6067</v>
      </c>
      <c r="D1314">
        <v>0.6</v>
      </c>
      <c r="E1314">
        <v>604.31100000000004</v>
      </c>
      <c r="F1314">
        <v>56.46</v>
      </c>
      <c r="G1314" t="s">
        <v>3464</v>
      </c>
      <c r="H1314" t="s">
        <v>3</v>
      </c>
      <c r="I1314">
        <f t="shared" si="21"/>
        <v>10</v>
      </c>
      <c r="J1314" t="s">
        <v>290</v>
      </c>
      <c r="K1314" t="str">
        <f>VLOOKUP(J1314,[1]Database!A:B,2,FALSE)</f>
        <v>&gt;tr|E1BW11|E1BW11_CHICK Uncharacterized protein OS=Gallus gallus GN=TRAF3 PE=4 SV=2</v>
      </c>
    </row>
    <row r="1315" spans="1:11" x14ac:dyDescent="0.25">
      <c r="A1315" t="s">
        <v>3465</v>
      </c>
      <c r="B1315">
        <v>38.51</v>
      </c>
      <c r="C1315">
        <v>1157.6404</v>
      </c>
      <c r="D1315">
        <v>-5.6</v>
      </c>
      <c r="E1315">
        <v>579.82420000000002</v>
      </c>
      <c r="F1315">
        <v>32.22</v>
      </c>
      <c r="G1315" t="s">
        <v>3466</v>
      </c>
      <c r="H1315" t="s">
        <v>0</v>
      </c>
      <c r="I1315">
        <f t="shared" si="21"/>
        <v>10</v>
      </c>
      <c r="J1315" t="s">
        <v>290</v>
      </c>
      <c r="K1315" t="str">
        <f>VLOOKUP(J1315,[1]Database!A:B,2,FALSE)</f>
        <v>&gt;tr|E1BW11|E1BW11_CHICK Uncharacterized protein OS=Gallus gallus GN=TRAF3 PE=4 SV=2</v>
      </c>
    </row>
    <row r="1316" spans="1:11" x14ac:dyDescent="0.25">
      <c r="A1316" t="s">
        <v>3467</v>
      </c>
      <c r="B1316">
        <v>30.94</v>
      </c>
      <c r="C1316">
        <v>1302.6641999999999</v>
      </c>
      <c r="D1316">
        <v>-3.3</v>
      </c>
      <c r="E1316">
        <v>435.22719999999998</v>
      </c>
      <c r="F1316">
        <v>26.62</v>
      </c>
      <c r="G1316" t="s">
        <v>3468</v>
      </c>
      <c r="H1316" t="s">
        <v>0</v>
      </c>
      <c r="I1316">
        <f t="shared" si="21"/>
        <v>10</v>
      </c>
      <c r="J1316" t="s">
        <v>3469</v>
      </c>
      <c r="K1316" t="str">
        <f>VLOOKUP(J1316,[1]Database!A:B,2,FALSE)</f>
        <v>&gt;tr|E1BW15|E1BW15_CHICK Uncharacterized protein OS=Gallus gallus GN=DDX50 PE=4 SV=1</v>
      </c>
    </row>
    <row r="1317" spans="1:11" x14ac:dyDescent="0.25">
      <c r="A1317" t="s">
        <v>3470</v>
      </c>
      <c r="B1317">
        <v>56.35</v>
      </c>
      <c r="C1317">
        <v>1305.6023</v>
      </c>
      <c r="D1317">
        <v>0.5</v>
      </c>
      <c r="E1317">
        <v>653.80880000000002</v>
      </c>
      <c r="F1317">
        <v>35.520000000000003</v>
      </c>
      <c r="G1317" t="s">
        <v>3471</v>
      </c>
      <c r="H1317" t="s">
        <v>3</v>
      </c>
      <c r="I1317">
        <f t="shared" si="21"/>
        <v>10</v>
      </c>
      <c r="J1317" t="s">
        <v>3472</v>
      </c>
      <c r="K1317" t="str">
        <f>VLOOKUP(J1317,[1]Database!A:B,2,FALSE)</f>
        <v>&gt;tr|E1BW33|E1BW33_CHICK Uncharacterized protein OS=Gallus gallus GN=SMG1 PE=4 SV=2</v>
      </c>
    </row>
    <row r="1318" spans="1:11" x14ac:dyDescent="0.25">
      <c r="A1318" t="s">
        <v>3473</v>
      </c>
      <c r="B1318">
        <v>30.85</v>
      </c>
      <c r="C1318">
        <v>1134.6284000000001</v>
      </c>
      <c r="D1318">
        <v>0.6</v>
      </c>
      <c r="E1318">
        <v>568.32180000000005</v>
      </c>
      <c r="F1318">
        <v>50.62</v>
      </c>
      <c r="G1318" t="s">
        <v>3474</v>
      </c>
      <c r="H1318" t="s">
        <v>3</v>
      </c>
      <c r="I1318">
        <f t="shared" si="21"/>
        <v>10</v>
      </c>
      <c r="J1318" t="s">
        <v>3475</v>
      </c>
      <c r="K1318" t="str">
        <f>VLOOKUP(J1318,[1]Database!A:B,2,FALSE)</f>
        <v>&gt;tr|E1BW44|E1BW44_CHICK Uncharacterized protein OS=Gallus gallus GN=KIF14 PE=3 SV=2</v>
      </c>
    </row>
    <row r="1319" spans="1:11" x14ac:dyDescent="0.25">
      <c r="A1319" t="s">
        <v>3476</v>
      </c>
      <c r="B1319">
        <v>58.11</v>
      </c>
      <c r="C1319">
        <v>1277.6866</v>
      </c>
      <c r="D1319">
        <v>-0.8</v>
      </c>
      <c r="E1319">
        <v>639.8501</v>
      </c>
      <c r="F1319">
        <v>40.700000000000003</v>
      </c>
      <c r="G1319" t="s">
        <v>3477</v>
      </c>
      <c r="H1319" t="s">
        <v>3</v>
      </c>
      <c r="I1319">
        <f t="shared" si="21"/>
        <v>10</v>
      </c>
      <c r="J1319" t="s">
        <v>3478</v>
      </c>
      <c r="K1319" t="str">
        <f>VLOOKUP(J1319,[1]Database!A:B,2,FALSE)</f>
        <v>&gt;tr|E1BW54|E1BW54_CHICK Uncharacterized protein OS=Gallus gallus GN=RPGRIP1L PE=4 SV=2</v>
      </c>
    </row>
    <row r="1320" spans="1:11" x14ac:dyDescent="0.25">
      <c r="A1320" t="s">
        <v>3479</v>
      </c>
      <c r="B1320">
        <v>30.81</v>
      </c>
      <c r="C1320">
        <v>1313.6139000000001</v>
      </c>
      <c r="D1320">
        <v>4.3</v>
      </c>
      <c r="E1320">
        <v>657.81709999999998</v>
      </c>
      <c r="F1320">
        <v>50.79</v>
      </c>
      <c r="G1320" t="s">
        <v>3480</v>
      </c>
      <c r="H1320" t="s">
        <v>3</v>
      </c>
      <c r="I1320">
        <f t="shared" si="21"/>
        <v>10</v>
      </c>
      <c r="J1320" t="s">
        <v>3481</v>
      </c>
      <c r="K1320" t="str">
        <f>VLOOKUP(J1320,[1]Database!A:B,2,FALSE)</f>
        <v>&gt;tr|E1BW66|E1BW66_CHICK Uncharacterized protein OS=Gallus gallus GN=PHF16 PE=4 SV=1</v>
      </c>
    </row>
    <row r="1321" spans="1:11" x14ac:dyDescent="0.25">
      <c r="A1321" t="s">
        <v>3482</v>
      </c>
      <c r="B1321">
        <v>34.29</v>
      </c>
      <c r="C1321">
        <v>1165.6132</v>
      </c>
      <c r="D1321">
        <v>5.5</v>
      </c>
      <c r="E1321">
        <v>583.81709999999998</v>
      </c>
      <c r="F1321">
        <v>60.94</v>
      </c>
      <c r="G1321" t="s">
        <v>3483</v>
      </c>
      <c r="H1321" t="s">
        <v>3</v>
      </c>
      <c r="I1321">
        <f t="shared" si="21"/>
        <v>10</v>
      </c>
      <c r="J1321" t="s">
        <v>3484</v>
      </c>
      <c r="K1321" t="str">
        <f>VLOOKUP(J1321,[1]Database!A:B,2,FALSE)</f>
        <v>&gt;tr|E1BW87|E1BW87_CHICK Uncharacterized protein OS=Gallus gallus GN=TUBD1 PE=3 SV=1</v>
      </c>
    </row>
    <row r="1322" spans="1:11" x14ac:dyDescent="0.25">
      <c r="A1322" t="s">
        <v>3485</v>
      </c>
      <c r="B1322">
        <v>44.53</v>
      </c>
      <c r="C1322">
        <v>1135.5509</v>
      </c>
      <c r="D1322">
        <v>1.4</v>
      </c>
      <c r="E1322">
        <v>568.7835</v>
      </c>
      <c r="F1322">
        <v>35.04</v>
      </c>
      <c r="G1322" t="s">
        <v>3486</v>
      </c>
      <c r="H1322" t="s">
        <v>3</v>
      </c>
      <c r="I1322">
        <f t="shared" si="21"/>
        <v>10</v>
      </c>
      <c r="J1322" t="s">
        <v>1830</v>
      </c>
      <c r="K1322" t="str">
        <f>VLOOKUP(J1322,[1]Database!A:B,2,FALSE)</f>
        <v>&gt;tr|E1BW90|E1BW90_CHICK Protein Spindly OS=Gallus gallus GN=CCDC99 PE=3 SV=2</v>
      </c>
    </row>
    <row r="1323" spans="1:11" x14ac:dyDescent="0.25">
      <c r="A1323" t="s">
        <v>3487</v>
      </c>
      <c r="B1323">
        <v>37.21</v>
      </c>
      <c r="C1323">
        <v>1278.6455000000001</v>
      </c>
      <c r="D1323">
        <v>-4.0999999999999996</v>
      </c>
      <c r="E1323">
        <v>640.32740000000001</v>
      </c>
      <c r="F1323">
        <v>60.72</v>
      </c>
      <c r="G1323" t="s">
        <v>3488</v>
      </c>
      <c r="H1323" t="s">
        <v>0</v>
      </c>
      <c r="I1323">
        <f t="shared" si="21"/>
        <v>10</v>
      </c>
      <c r="J1323" t="s">
        <v>778</v>
      </c>
      <c r="K1323" t="str">
        <f>VLOOKUP(J1323,[1]Database!A:B,2,FALSE)</f>
        <v>&gt;tr|E1BWB7|E1BWB7_CHICK Uncharacterized protein OS=Gallus gallus GN=LOC101748490 PE=4 SV=1</v>
      </c>
    </row>
    <row r="1324" spans="1:11" x14ac:dyDescent="0.25">
      <c r="A1324" t="s">
        <v>3489</v>
      </c>
      <c r="B1324">
        <v>53.71</v>
      </c>
      <c r="C1324">
        <v>1167.5924</v>
      </c>
      <c r="D1324">
        <v>5.4</v>
      </c>
      <c r="E1324">
        <v>584.8066</v>
      </c>
      <c r="F1324">
        <v>49.13</v>
      </c>
      <c r="G1324" t="s">
        <v>3490</v>
      </c>
      <c r="H1324" t="s">
        <v>3</v>
      </c>
      <c r="I1324">
        <f t="shared" si="21"/>
        <v>10</v>
      </c>
      <c r="J1324" t="s">
        <v>1833</v>
      </c>
      <c r="K1324" t="str">
        <f>VLOOKUP(J1324,[1]Database!A:B,2,FALSE)</f>
        <v>&gt;tr|E1BWF8|E1BWF8_CHICK Uncharacterized protein OS=Gallus gallus GN=LOC771897 PE=4 SV=2</v>
      </c>
    </row>
    <row r="1325" spans="1:11" x14ac:dyDescent="0.25">
      <c r="A1325" t="s">
        <v>3491</v>
      </c>
      <c r="B1325">
        <v>52.26</v>
      </c>
      <c r="C1325">
        <v>1138.5804000000001</v>
      </c>
      <c r="D1325">
        <v>1.6</v>
      </c>
      <c r="E1325">
        <v>570.29840000000002</v>
      </c>
      <c r="F1325">
        <v>44.68</v>
      </c>
      <c r="G1325" t="s">
        <v>3492</v>
      </c>
      <c r="H1325" t="s">
        <v>3</v>
      </c>
      <c r="I1325">
        <f t="shared" si="21"/>
        <v>10</v>
      </c>
      <c r="J1325" t="s">
        <v>1833</v>
      </c>
      <c r="K1325" t="str">
        <f>VLOOKUP(J1325,[1]Database!A:B,2,FALSE)</f>
        <v>&gt;tr|E1BWF8|E1BWF8_CHICK Uncharacterized protein OS=Gallus gallus GN=LOC771897 PE=4 SV=2</v>
      </c>
    </row>
    <row r="1326" spans="1:11" x14ac:dyDescent="0.25">
      <c r="A1326" t="s">
        <v>3493</v>
      </c>
      <c r="B1326">
        <v>57.73</v>
      </c>
      <c r="C1326">
        <v>1213.5549000000001</v>
      </c>
      <c r="D1326">
        <v>-16</v>
      </c>
      <c r="E1326">
        <v>405.51909999999998</v>
      </c>
      <c r="F1326">
        <v>33.549999999999997</v>
      </c>
      <c r="G1326" t="s">
        <v>3494</v>
      </c>
      <c r="H1326" t="s">
        <v>3</v>
      </c>
      <c r="I1326">
        <f t="shared" si="21"/>
        <v>10</v>
      </c>
      <c r="J1326" t="s">
        <v>29</v>
      </c>
      <c r="K1326" t="str">
        <f>VLOOKUP(J1326,[1]Database!A:B,2,FALSE)</f>
        <v>&gt;tr|E1BWG0|E1BWG0_CHICK Fatty acid synthase OS=Gallus gallus GN=FASN PE=4 SV=2</v>
      </c>
    </row>
    <row r="1327" spans="1:11" x14ac:dyDescent="0.25">
      <c r="A1327" t="s">
        <v>3495</v>
      </c>
      <c r="B1327">
        <v>26.85</v>
      </c>
      <c r="C1327">
        <v>1118.5642</v>
      </c>
      <c r="D1327">
        <v>-0.6</v>
      </c>
      <c r="E1327">
        <v>560.28909999999996</v>
      </c>
      <c r="F1327">
        <v>57.56</v>
      </c>
      <c r="G1327" t="s">
        <v>3496</v>
      </c>
      <c r="H1327" t="s">
        <v>3</v>
      </c>
      <c r="I1327">
        <f t="shared" si="21"/>
        <v>10</v>
      </c>
      <c r="J1327" t="s">
        <v>29</v>
      </c>
      <c r="K1327" t="str">
        <f>VLOOKUP(J1327,[1]Database!A:B,2,FALSE)</f>
        <v>&gt;tr|E1BWG0|E1BWG0_CHICK Fatty acid synthase OS=Gallus gallus GN=FASN PE=4 SV=2</v>
      </c>
    </row>
    <row r="1328" spans="1:11" x14ac:dyDescent="0.25">
      <c r="A1328" t="s">
        <v>3497</v>
      </c>
      <c r="B1328">
        <v>23.63</v>
      </c>
      <c r="C1328">
        <v>1138.5617999999999</v>
      </c>
      <c r="D1328">
        <v>-7.8</v>
      </c>
      <c r="E1328">
        <v>570.28369999999995</v>
      </c>
      <c r="F1328">
        <v>40.229999999999997</v>
      </c>
      <c r="G1328" t="s">
        <v>3498</v>
      </c>
      <c r="H1328" t="s">
        <v>3</v>
      </c>
      <c r="I1328">
        <f t="shared" si="21"/>
        <v>10</v>
      </c>
      <c r="J1328" t="s">
        <v>29</v>
      </c>
      <c r="K1328" t="str">
        <f>VLOOKUP(J1328,[1]Database!A:B,2,FALSE)</f>
        <v>&gt;tr|E1BWG0|E1BWG0_CHICK Fatty acid synthase OS=Gallus gallus GN=FASN PE=4 SV=2</v>
      </c>
    </row>
    <row r="1329" spans="1:11" x14ac:dyDescent="0.25">
      <c r="A1329" t="s">
        <v>3499</v>
      </c>
      <c r="B1329">
        <v>31.77</v>
      </c>
      <c r="C1329">
        <v>1067.6339</v>
      </c>
      <c r="D1329">
        <v>-3.1</v>
      </c>
      <c r="E1329">
        <v>534.82259999999997</v>
      </c>
      <c r="F1329">
        <v>43.76</v>
      </c>
      <c r="G1329" t="s">
        <v>3500</v>
      </c>
      <c r="H1329" t="s">
        <v>3</v>
      </c>
      <c r="I1329">
        <f t="shared" si="21"/>
        <v>10</v>
      </c>
      <c r="J1329" t="s">
        <v>293</v>
      </c>
      <c r="K1329" t="str">
        <f>VLOOKUP(J1329,[1]Database!A:B,2,FALSE)</f>
        <v>&gt;tr|E1BWI0|E1BWI0_CHICK Uncharacterized protein OS=Gallus gallus GN=DSP PE=4 SV=2</v>
      </c>
    </row>
    <row r="1330" spans="1:11" x14ac:dyDescent="0.25">
      <c r="A1330" t="s">
        <v>3501</v>
      </c>
      <c r="B1330">
        <v>55.19</v>
      </c>
      <c r="C1330">
        <v>1180.6088</v>
      </c>
      <c r="D1330">
        <v>0.9</v>
      </c>
      <c r="E1330">
        <v>591.31219999999996</v>
      </c>
      <c r="F1330">
        <v>32.5</v>
      </c>
      <c r="G1330" t="s">
        <v>3502</v>
      </c>
      <c r="H1330" t="s">
        <v>3</v>
      </c>
      <c r="I1330">
        <f t="shared" si="21"/>
        <v>10</v>
      </c>
      <c r="J1330" t="s">
        <v>31</v>
      </c>
      <c r="K1330" t="str">
        <f>VLOOKUP(J1330,[1]Database!A:B,2,FALSE)</f>
        <v>&gt;tr|E1BWJ5|E1BWJ5_CHICK Ubiquitin carboxyl-terminal hydrolase OS=Gallus gallus GN=USP9X PE=3 SV=1</v>
      </c>
    </row>
    <row r="1331" spans="1:11" x14ac:dyDescent="0.25">
      <c r="A1331" t="s">
        <v>3503</v>
      </c>
      <c r="B1331">
        <v>46.35</v>
      </c>
      <c r="C1331">
        <v>1223.6259</v>
      </c>
      <c r="D1331">
        <v>-7.3</v>
      </c>
      <c r="E1331">
        <v>612.81569999999999</v>
      </c>
      <c r="F1331">
        <v>32.119999999999997</v>
      </c>
      <c r="G1331" t="s">
        <v>3504</v>
      </c>
      <c r="H1331" t="s">
        <v>0</v>
      </c>
      <c r="I1331">
        <f t="shared" si="21"/>
        <v>10</v>
      </c>
      <c r="J1331" t="s">
        <v>31</v>
      </c>
      <c r="K1331" t="str">
        <f>VLOOKUP(J1331,[1]Database!A:B,2,FALSE)</f>
        <v>&gt;tr|E1BWJ5|E1BWJ5_CHICK Ubiquitin carboxyl-terminal hydrolase OS=Gallus gallus GN=USP9X PE=3 SV=1</v>
      </c>
    </row>
    <row r="1332" spans="1:11" x14ac:dyDescent="0.25">
      <c r="A1332" t="s">
        <v>3505</v>
      </c>
      <c r="B1332">
        <v>43.23</v>
      </c>
      <c r="C1332">
        <v>1086.5458000000001</v>
      </c>
      <c r="D1332">
        <v>-0.5</v>
      </c>
      <c r="E1332">
        <v>544.2799</v>
      </c>
      <c r="F1332">
        <v>29.34</v>
      </c>
      <c r="G1332" t="s">
        <v>3506</v>
      </c>
      <c r="H1332" t="s">
        <v>3</v>
      </c>
      <c r="I1332">
        <f t="shared" si="21"/>
        <v>10</v>
      </c>
      <c r="J1332" t="s">
        <v>31</v>
      </c>
      <c r="K1332" t="str">
        <f>VLOOKUP(J1332,[1]Database!A:B,2,FALSE)</f>
        <v>&gt;tr|E1BWJ5|E1BWJ5_CHICK Ubiquitin carboxyl-terminal hydrolase OS=Gallus gallus GN=USP9X PE=3 SV=1</v>
      </c>
    </row>
    <row r="1333" spans="1:11" x14ac:dyDescent="0.25">
      <c r="A1333" t="s">
        <v>3507</v>
      </c>
      <c r="B1333">
        <v>32.89</v>
      </c>
      <c r="C1333">
        <v>1177.6342999999999</v>
      </c>
      <c r="D1333">
        <v>3.9</v>
      </c>
      <c r="E1333">
        <v>589.82669999999996</v>
      </c>
      <c r="F1333">
        <v>48.68</v>
      </c>
      <c r="G1333" t="s">
        <v>3508</v>
      </c>
      <c r="H1333" t="s">
        <v>3</v>
      </c>
      <c r="I1333">
        <f t="shared" si="21"/>
        <v>10</v>
      </c>
      <c r="J1333" t="s">
        <v>3509</v>
      </c>
      <c r="K1333" t="str">
        <f>VLOOKUP(J1333,[1]Database!A:B,2,FALSE)</f>
        <v>&gt;tr|E1BWL4|E1BWL4_CHICK Uncharacterized protein OS=Gallus gallus GN=CASK PE=4 SV=2</v>
      </c>
    </row>
    <row r="1334" spans="1:11" x14ac:dyDescent="0.25">
      <c r="A1334" t="s">
        <v>3510</v>
      </c>
      <c r="B1334">
        <v>52.6</v>
      </c>
      <c r="C1334">
        <v>1188.6139000000001</v>
      </c>
      <c r="D1334">
        <v>0</v>
      </c>
      <c r="E1334">
        <v>595.31420000000003</v>
      </c>
      <c r="F1334">
        <v>42.54</v>
      </c>
      <c r="G1334" t="s">
        <v>3511</v>
      </c>
      <c r="H1334" t="s">
        <v>3</v>
      </c>
      <c r="I1334">
        <f t="shared" si="21"/>
        <v>10</v>
      </c>
      <c r="J1334" t="s">
        <v>783</v>
      </c>
      <c r="K1334" t="str">
        <f>VLOOKUP(J1334,[1]Database!A:B,2,FALSE)</f>
        <v>&gt;tr|E1BWM0|E1BWM0_CHICK Uncharacterized protein OS=Gallus gallus GN=TTC1 PE=4 SV=1</v>
      </c>
    </row>
    <row r="1335" spans="1:11" x14ac:dyDescent="0.25">
      <c r="A1335" t="s">
        <v>3512</v>
      </c>
      <c r="B1335">
        <v>38.61</v>
      </c>
      <c r="C1335">
        <v>1124.6342</v>
      </c>
      <c r="D1335">
        <v>-3.1</v>
      </c>
      <c r="E1335">
        <v>563.32259999999997</v>
      </c>
      <c r="F1335">
        <v>43.27</v>
      </c>
      <c r="G1335" t="s">
        <v>3513</v>
      </c>
      <c r="H1335" t="s">
        <v>0</v>
      </c>
      <c r="I1335">
        <f t="shared" si="21"/>
        <v>10</v>
      </c>
      <c r="J1335" t="s">
        <v>3514</v>
      </c>
      <c r="K1335" t="str">
        <f>VLOOKUP(J1335,[1]Database!A:B,2,FALSE)</f>
        <v>&gt;tr|E1BWN9|E1BWN9_CHICK Uncharacterized protein OS=Gallus gallus GN=CYP39A1 PE=3 SV=2</v>
      </c>
    </row>
    <row r="1336" spans="1:11" x14ac:dyDescent="0.25">
      <c r="A1336" t="s">
        <v>3515</v>
      </c>
      <c r="B1336">
        <v>38.04</v>
      </c>
      <c r="C1336">
        <v>1146.5776000000001</v>
      </c>
      <c r="D1336">
        <v>-4.5999999999999996</v>
      </c>
      <c r="E1336">
        <v>574.29349999999999</v>
      </c>
      <c r="F1336">
        <v>52.45</v>
      </c>
      <c r="G1336" t="s">
        <v>3516</v>
      </c>
      <c r="H1336" t="s">
        <v>3</v>
      </c>
      <c r="I1336">
        <f t="shared" si="21"/>
        <v>10</v>
      </c>
      <c r="J1336" t="s">
        <v>3517</v>
      </c>
      <c r="K1336" t="str">
        <f>VLOOKUP(J1336,[1]Database!A:B,2,FALSE)</f>
        <v>&gt;tr|E1BWR2|E1BWR2_CHICK Uncharacterized protein OS=Gallus gallus GN=FAM54A PE=4 SV=2</v>
      </c>
    </row>
    <row r="1337" spans="1:11" x14ac:dyDescent="0.25">
      <c r="A1337" t="s">
        <v>3518</v>
      </c>
      <c r="B1337">
        <v>32.94</v>
      </c>
      <c r="C1337">
        <v>1247.6397999999999</v>
      </c>
      <c r="D1337">
        <v>-2.8</v>
      </c>
      <c r="E1337">
        <v>624.82539999999995</v>
      </c>
      <c r="F1337">
        <v>47.38</v>
      </c>
      <c r="G1337" t="s">
        <v>3519</v>
      </c>
      <c r="H1337" t="s">
        <v>3</v>
      </c>
      <c r="I1337">
        <f t="shared" si="21"/>
        <v>10</v>
      </c>
      <c r="J1337" t="s">
        <v>1844</v>
      </c>
      <c r="K1337" t="str">
        <f>VLOOKUP(J1337,[1]Database!A:B,2,FALSE)</f>
        <v>&gt;tr|E1BWS6|E1BWS6_CHICK Uncharacterized protein OS=Gallus gallus PE=4 SV=2</v>
      </c>
    </row>
    <row r="1338" spans="1:11" x14ac:dyDescent="0.25">
      <c r="A1338" t="s">
        <v>3520</v>
      </c>
      <c r="B1338">
        <v>40.92</v>
      </c>
      <c r="C1338">
        <v>1298.6982</v>
      </c>
      <c r="D1338">
        <v>-3.6</v>
      </c>
      <c r="E1338">
        <v>433.9051</v>
      </c>
      <c r="F1338">
        <v>43.25</v>
      </c>
      <c r="G1338" t="s">
        <v>3521</v>
      </c>
      <c r="H1338" t="s">
        <v>0</v>
      </c>
      <c r="I1338">
        <f t="shared" si="21"/>
        <v>10</v>
      </c>
      <c r="J1338" t="s">
        <v>789</v>
      </c>
      <c r="K1338" t="str">
        <f>VLOOKUP(J1338,[1]Database!A:B,2,FALSE)</f>
        <v>&gt;tr|E1BWT5|E1BWT5_CHICK Uncharacterized protein OS=Gallus gallus GN=CDC42BPA PE=4 SV=2</v>
      </c>
    </row>
    <row r="1339" spans="1:11" x14ac:dyDescent="0.25">
      <c r="A1339" t="s">
        <v>3522</v>
      </c>
      <c r="B1339">
        <v>26.98</v>
      </c>
      <c r="C1339">
        <v>1225.6455000000001</v>
      </c>
      <c r="D1339">
        <v>-2.1</v>
      </c>
      <c r="E1339">
        <v>613.82870000000003</v>
      </c>
      <c r="F1339">
        <v>65.23</v>
      </c>
      <c r="G1339" t="s">
        <v>3523</v>
      </c>
      <c r="H1339" t="s">
        <v>3</v>
      </c>
      <c r="I1339">
        <f t="shared" si="21"/>
        <v>10</v>
      </c>
      <c r="J1339" t="s">
        <v>3524</v>
      </c>
      <c r="K1339" t="str">
        <f>VLOOKUP(J1339,[1]Database!A:B,2,FALSE)</f>
        <v>&gt;tr|E1BWU8|E1BWU8_CHICK Uncharacterized protein OS=Gallus gallus GN=KIAA0913 PE=4 SV=2</v>
      </c>
    </row>
    <row r="1340" spans="1:11" x14ac:dyDescent="0.25">
      <c r="A1340" t="s">
        <v>3525</v>
      </c>
      <c r="B1340">
        <v>39.71</v>
      </c>
      <c r="C1340">
        <v>1247.6621</v>
      </c>
      <c r="D1340">
        <v>3</v>
      </c>
      <c r="E1340">
        <v>416.89589999999998</v>
      </c>
      <c r="F1340">
        <v>29.65</v>
      </c>
      <c r="G1340" t="s">
        <v>3526</v>
      </c>
      <c r="H1340" t="s">
        <v>0</v>
      </c>
      <c r="I1340">
        <f t="shared" si="21"/>
        <v>10</v>
      </c>
      <c r="J1340" t="s">
        <v>3527</v>
      </c>
      <c r="K1340" t="str">
        <f>VLOOKUP(J1340,[1]Database!A:B,2,FALSE)</f>
        <v>&gt;tr|E1BWW3|E1BWW3_CHICK Uncharacterized protein OS=Gallus gallus GN=SMC6 PE=4 SV=2</v>
      </c>
    </row>
    <row r="1341" spans="1:11" x14ac:dyDescent="0.25">
      <c r="A1341" t="s">
        <v>3528</v>
      </c>
      <c r="B1341">
        <v>33.22</v>
      </c>
      <c r="C1341">
        <v>1166.5931</v>
      </c>
      <c r="D1341">
        <v>0.2</v>
      </c>
      <c r="E1341">
        <v>584.30399999999997</v>
      </c>
      <c r="F1341">
        <v>33.69</v>
      </c>
      <c r="G1341" t="s">
        <v>3529</v>
      </c>
      <c r="H1341" t="s">
        <v>3</v>
      </c>
      <c r="I1341">
        <f t="shared" si="21"/>
        <v>10</v>
      </c>
      <c r="J1341" t="s">
        <v>3530</v>
      </c>
      <c r="K1341" t="str">
        <f>VLOOKUP(J1341,[1]Database!A:B,2,FALSE)</f>
        <v>&gt;tr|E1BWY8|E1BWY8_CHICK E3 ubiquitin-protein ligase OS=Gallus gallus GN=NEDD4 PE=4 SV=1</v>
      </c>
    </row>
    <row r="1342" spans="1:11" x14ac:dyDescent="0.25">
      <c r="A1342" t="s">
        <v>3531</v>
      </c>
      <c r="B1342">
        <v>34.28</v>
      </c>
      <c r="C1342">
        <v>1148.5864999999999</v>
      </c>
      <c r="D1342">
        <v>-1.5</v>
      </c>
      <c r="E1342">
        <v>575.29970000000003</v>
      </c>
      <c r="F1342">
        <v>61.63</v>
      </c>
      <c r="G1342" t="s">
        <v>3532</v>
      </c>
      <c r="H1342" t="s">
        <v>3</v>
      </c>
      <c r="I1342">
        <f t="shared" si="21"/>
        <v>10</v>
      </c>
      <c r="J1342" t="s">
        <v>3533</v>
      </c>
      <c r="K1342" t="str">
        <f>VLOOKUP(J1342,[1]Database!A:B,2,FALSE)</f>
        <v>&gt;tr|E1BX22|E1BX22_CHICK Hermansky-Pudlak syndrome 5 protein OS=Gallus gallus GN=HPS5 PE=3 SV=2</v>
      </c>
    </row>
    <row r="1343" spans="1:11" x14ac:dyDescent="0.25">
      <c r="A1343" t="s">
        <v>3534</v>
      </c>
      <c r="B1343">
        <v>51.98</v>
      </c>
      <c r="C1343">
        <v>1330.7034000000001</v>
      </c>
      <c r="D1343">
        <v>-4</v>
      </c>
      <c r="E1343">
        <v>444.57330000000002</v>
      </c>
      <c r="F1343">
        <v>36.61</v>
      </c>
      <c r="G1343" t="s">
        <v>3535</v>
      </c>
      <c r="H1343" t="s">
        <v>0</v>
      </c>
      <c r="I1343">
        <f t="shared" si="21"/>
        <v>10</v>
      </c>
      <c r="J1343" t="s">
        <v>33</v>
      </c>
      <c r="K1343" t="str">
        <f>VLOOKUP(J1343,[1]Database!A:B,2,FALSE)</f>
        <v>&gt;tr|E1BX53|E1BX53_CHICK Uncharacterized protein OS=Gallus gallus GN=TTC21B PE=4 SV=2</v>
      </c>
    </row>
    <row r="1344" spans="1:11" x14ac:dyDescent="0.25">
      <c r="A1344" t="s">
        <v>3536</v>
      </c>
      <c r="B1344">
        <v>30.24</v>
      </c>
      <c r="C1344">
        <v>1195.6018999999999</v>
      </c>
      <c r="D1344">
        <v>0.9</v>
      </c>
      <c r="E1344">
        <v>598.80880000000002</v>
      </c>
      <c r="F1344">
        <v>37.92</v>
      </c>
      <c r="G1344" t="s">
        <v>3537</v>
      </c>
      <c r="H1344" t="s">
        <v>0</v>
      </c>
      <c r="I1344">
        <f t="shared" si="21"/>
        <v>10</v>
      </c>
      <c r="J1344" t="s">
        <v>3538</v>
      </c>
      <c r="K1344" t="str">
        <f>VLOOKUP(J1344,[1]Database!A:B,2,FALSE)</f>
        <v>&gt;tr|E1BX75|E1BX75_CHICK Uncharacterized protein OS=Gallus gallus GN=ALS2 PE=4 SV=2</v>
      </c>
    </row>
    <row r="1345" spans="1:11" x14ac:dyDescent="0.25">
      <c r="A1345" t="s">
        <v>3539</v>
      </c>
      <c r="B1345">
        <v>52.27</v>
      </c>
      <c r="C1345">
        <v>1216.6676</v>
      </c>
      <c r="D1345">
        <v>2.5</v>
      </c>
      <c r="E1345">
        <v>609.34259999999995</v>
      </c>
      <c r="F1345">
        <v>42.75</v>
      </c>
      <c r="G1345" t="s">
        <v>3540</v>
      </c>
      <c r="H1345" t="s">
        <v>3</v>
      </c>
      <c r="I1345">
        <f t="shared" si="21"/>
        <v>10</v>
      </c>
      <c r="J1345" t="s">
        <v>3541</v>
      </c>
      <c r="K1345" t="str">
        <f>VLOOKUP(J1345,[1]Database!A:B,2,FALSE)</f>
        <v>&gt;tr|E1BXD7|E1BXD7_CHICK Uncharacterized protein OS=Gallus gallus GN=EPSTI1 PE=4 SV=2</v>
      </c>
    </row>
    <row r="1346" spans="1:11" x14ac:dyDescent="0.25">
      <c r="A1346" t="s">
        <v>3542</v>
      </c>
      <c r="B1346">
        <v>24.21</v>
      </c>
      <c r="C1346">
        <v>1202.5779</v>
      </c>
      <c r="D1346">
        <v>0.9</v>
      </c>
      <c r="E1346">
        <v>602.29679999999996</v>
      </c>
      <c r="F1346">
        <v>36.909999999999997</v>
      </c>
      <c r="G1346" t="s">
        <v>3543</v>
      </c>
      <c r="H1346" t="s">
        <v>3</v>
      </c>
      <c r="I1346">
        <f t="shared" si="21"/>
        <v>10</v>
      </c>
      <c r="J1346" t="s">
        <v>3544</v>
      </c>
      <c r="K1346" t="str">
        <f>VLOOKUP(J1346,[1]Database!A:B,2,FALSE)</f>
        <v>&gt;tr|E1BXF8|E1BXF8_CHICK Uncharacterized protein OS=Gallus gallus GN=MTRF1 PE=4 SV=1</v>
      </c>
    </row>
    <row r="1347" spans="1:11" x14ac:dyDescent="0.25">
      <c r="A1347" t="s">
        <v>3545</v>
      </c>
      <c r="B1347">
        <v>35.5</v>
      </c>
      <c r="C1347">
        <v>1118.5971999999999</v>
      </c>
      <c r="D1347">
        <v>-9.1</v>
      </c>
      <c r="E1347">
        <v>560.30079999999998</v>
      </c>
      <c r="F1347">
        <v>43.66</v>
      </c>
      <c r="G1347" t="s">
        <v>3546</v>
      </c>
      <c r="H1347" t="s">
        <v>3</v>
      </c>
      <c r="I1347">
        <f t="shared" si="21"/>
        <v>10</v>
      </c>
      <c r="J1347" t="s">
        <v>296</v>
      </c>
      <c r="K1347" t="str">
        <f>VLOOKUP(J1347,[1]Database!A:B,2,FALSE)</f>
        <v>&gt;tr|E1BXH4|E1BXH4_CHICK Uncharacterized protein OS=Gallus gallus GN=KIF15 PE=3 SV=1</v>
      </c>
    </row>
    <row r="1348" spans="1:11" x14ac:dyDescent="0.25">
      <c r="A1348" t="s">
        <v>3547</v>
      </c>
      <c r="B1348">
        <v>52.93</v>
      </c>
      <c r="C1348">
        <v>1105.588</v>
      </c>
      <c r="D1348">
        <v>-0.6</v>
      </c>
      <c r="E1348">
        <v>553.80100000000004</v>
      </c>
      <c r="F1348">
        <v>35.369999999999997</v>
      </c>
      <c r="G1348" t="s">
        <v>3548</v>
      </c>
      <c r="H1348" t="s">
        <v>3</v>
      </c>
      <c r="I1348">
        <f t="shared" ref="I1348:I1411" si="22">LEN(A1348)</f>
        <v>10</v>
      </c>
      <c r="J1348" t="s">
        <v>801</v>
      </c>
      <c r="K1348" t="str">
        <f>VLOOKUP(J1348,[1]Database!A:B,2,FALSE)</f>
        <v>&gt;tr|E1BXK4|E1BXK4_CHICK Uncharacterized protein OS=Gallus gallus GN=Gga.14982 PE=4 SV=2</v>
      </c>
    </row>
    <row r="1349" spans="1:11" x14ac:dyDescent="0.25">
      <c r="A1349" t="s">
        <v>3549</v>
      </c>
      <c r="B1349">
        <v>48.66</v>
      </c>
      <c r="C1349">
        <v>1159.5655999999999</v>
      </c>
      <c r="D1349">
        <v>1</v>
      </c>
      <c r="E1349">
        <v>580.79060000000004</v>
      </c>
      <c r="F1349">
        <v>44.51</v>
      </c>
      <c r="G1349" t="s">
        <v>3550</v>
      </c>
      <c r="H1349" t="s">
        <v>3</v>
      </c>
      <c r="I1349">
        <f t="shared" si="22"/>
        <v>10</v>
      </c>
      <c r="J1349" t="s">
        <v>36</v>
      </c>
      <c r="K1349" t="str">
        <f>VLOOKUP(J1349,[1]Database!A:B,2,FALSE)</f>
        <v>&gt;tr|E1BXX7|E1BXX7_CHICK Uncharacterized protein OS=Gallus gallus GN=PIBF1 PE=4 SV=2</v>
      </c>
    </row>
    <row r="1350" spans="1:11" x14ac:dyDescent="0.25">
      <c r="A1350" t="s">
        <v>3551</v>
      </c>
      <c r="B1350">
        <v>45.67</v>
      </c>
      <c r="C1350">
        <v>1116.5563</v>
      </c>
      <c r="D1350">
        <v>-3.7</v>
      </c>
      <c r="E1350">
        <v>559.28330000000005</v>
      </c>
      <c r="F1350">
        <v>32.6</v>
      </c>
      <c r="G1350" t="s">
        <v>3552</v>
      </c>
      <c r="H1350" t="s">
        <v>3</v>
      </c>
      <c r="I1350">
        <f t="shared" si="22"/>
        <v>10</v>
      </c>
      <c r="J1350" t="s">
        <v>3553</v>
      </c>
      <c r="K1350" t="str">
        <f>VLOOKUP(J1350,[1]Database!A:B,2,FALSE)</f>
        <v>&gt;tr|E1BXY2|E1BXY2_CHICK Uncharacterized protein OS=Gallus gallus GN=LRP3 PE=4 SV=1</v>
      </c>
    </row>
    <row r="1351" spans="1:11" x14ac:dyDescent="0.25">
      <c r="A1351" t="s">
        <v>3554</v>
      </c>
      <c r="B1351">
        <v>40.79</v>
      </c>
      <c r="C1351">
        <v>1246.6339</v>
      </c>
      <c r="D1351">
        <v>-0.3</v>
      </c>
      <c r="E1351">
        <v>624.32399999999996</v>
      </c>
      <c r="F1351">
        <v>36.31</v>
      </c>
      <c r="G1351" t="s">
        <v>3555</v>
      </c>
      <c r="H1351" t="s">
        <v>0</v>
      </c>
      <c r="I1351">
        <f t="shared" si="22"/>
        <v>10</v>
      </c>
      <c r="J1351" t="s">
        <v>3556</v>
      </c>
      <c r="K1351" t="str">
        <f>VLOOKUP(J1351,[1]Database!A:B,2,FALSE)</f>
        <v>&gt;tr|E1BXY6|E1BXY6_CHICK Uncharacterized protein OS=Gallus gallus GN=GOLGA3 PE=4 SV=2</v>
      </c>
    </row>
    <row r="1352" spans="1:11" x14ac:dyDescent="0.25">
      <c r="A1352" t="s">
        <v>3557</v>
      </c>
      <c r="B1352">
        <v>34.26</v>
      </c>
      <c r="C1352">
        <v>1194.672</v>
      </c>
      <c r="D1352">
        <v>2</v>
      </c>
      <c r="E1352">
        <v>399.2321</v>
      </c>
      <c r="F1352">
        <v>32.83</v>
      </c>
      <c r="G1352" t="s">
        <v>3558</v>
      </c>
      <c r="H1352" t="s">
        <v>0</v>
      </c>
      <c r="I1352">
        <f t="shared" si="22"/>
        <v>10</v>
      </c>
      <c r="J1352" t="s">
        <v>3559</v>
      </c>
      <c r="K1352" t="str">
        <f>VLOOKUP(J1352,[1]Database!A:B,2,FALSE)</f>
        <v>&gt;tr|E1BXZ2|E1BXZ2_CHICK Uncharacterized protein OS=Gallus gallus GN=ZNF518A PE=4 SV=2</v>
      </c>
    </row>
    <row r="1353" spans="1:11" x14ac:dyDescent="0.25">
      <c r="A1353" t="s">
        <v>3560</v>
      </c>
      <c r="B1353">
        <v>28.55</v>
      </c>
      <c r="C1353">
        <v>1170.5920000000001</v>
      </c>
      <c r="D1353">
        <v>1.3</v>
      </c>
      <c r="E1353">
        <v>586.30409999999995</v>
      </c>
      <c r="F1353">
        <v>53.62</v>
      </c>
      <c r="G1353" t="s">
        <v>3561</v>
      </c>
      <c r="H1353" t="s">
        <v>3</v>
      </c>
      <c r="I1353">
        <f t="shared" si="22"/>
        <v>10</v>
      </c>
      <c r="J1353" t="s">
        <v>3562</v>
      </c>
      <c r="K1353" t="str">
        <f>VLOOKUP(J1353,[1]Database!A:B,2,FALSE)</f>
        <v>&gt;tr|E1BY06|E1BY06_CHICK Uncharacterized protein OS=Gallus gallus GN=BROX PE=4 SV=1</v>
      </c>
    </row>
    <row r="1354" spans="1:11" x14ac:dyDescent="0.25">
      <c r="A1354" t="s">
        <v>3563</v>
      </c>
      <c r="B1354">
        <v>47.63</v>
      </c>
      <c r="C1354">
        <v>1183.6124</v>
      </c>
      <c r="D1354">
        <v>0.6</v>
      </c>
      <c r="E1354">
        <v>592.81380000000001</v>
      </c>
      <c r="F1354">
        <v>59.14</v>
      </c>
      <c r="G1354" t="s">
        <v>3564</v>
      </c>
      <c r="H1354" t="s">
        <v>3</v>
      </c>
      <c r="I1354">
        <f t="shared" si="22"/>
        <v>10</v>
      </c>
      <c r="J1354" t="s">
        <v>1859</v>
      </c>
      <c r="K1354" t="str">
        <f>VLOOKUP(J1354,[1]Database!A:B,2,FALSE)</f>
        <v>&gt;tr|E1BY13|E1BY13_CHICK Uncharacterized protein OS=Gallus gallus GN=LOC100857504 PE=4 SV=2</v>
      </c>
    </row>
    <row r="1355" spans="1:11" x14ac:dyDescent="0.25">
      <c r="A1355" t="s">
        <v>3565</v>
      </c>
      <c r="B1355">
        <v>44.04</v>
      </c>
      <c r="C1355">
        <v>1054.577</v>
      </c>
      <c r="D1355">
        <v>1</v>
      </c>
      <c r="E1355">
        <v>528.29629999999997</v>
      </c>
      <c r="F1355">
        <v>42.12</v>
      </c>
      <c r="G1355" t="s">
        <v>3566</v>
      </c>
      <c r="H1355" t="s">
        <v>3</v>
      </c>
      <c r="I1355">
        <f t="shared" si="22"/>
        <v>10</v>
      </c>
      <c r="J1355" t="s">
        <v>1862</v>
      </c>
      <c r="K1355" t="str">
        <f>VLOOKUP(J1355,[1]Database!A:B,2,FALSE)</f>
        <v>&gt;tr|E1BY25|E1BY25_CHICK Uncharacterized protein OS=Gallus gallus GN=WDR47 PE=4 SV=1</v>
      </c>
    </row>
    <row r="1356" spans="1:11" x14ac:dyDescent="0.25">
      <c r="A1356" t="s">
        <v>3567</v>
      </c>
      <c r="B1356">
        <v>24.03</v>
      </c>
      <c r="C1356">
        <v>1208.5533</v>
      </c>
      <c r="D1356">
        <v>0</v>
      </c>
      <c r="E1356">
        <v>605.28390000000002</v>
      </c>
      <c r="F1356">
        <v>21.16</v>
      </c>
      <c r="G1356" t="s">
        <v>3568</v>
      </c>
      <c r="H1356" t="s">
        <v>0</v>
      </c>
      <c r="I1356">
        <f t="shared" si="22"/>
        <v>10</v>
      </c>
      <c r="J1356" t="s">
        <v>1868</v>
      </c>
      <c r="K1356" t="str">
        <f>VLOOKUP(J1356,[1]Database!A:B,2,FALSE)</f>
        <v>&gt;tr|E1BY84|E1BY84_CHICK Uncharacterized protein OS=Gallus gallus GN=CAPN7 PE=4 SV=1</v>
      </c>
    </row>
    <row r="1357" spans="1:11" x14ac:dyDescent="0.25">
      <c r="A1357" t="s">
        <v>3569</v>
      </c>
      <c r="B1357">
        <v>39.79</v>
      </c>
      <c r="C1357">
        <v>1206.6495</v>
      </c>
      <c r="D1357">
        <v>5.9</v>
      </c>
      <c r="E1357">
        <v>604.3356</v>
      </c>
      <c r="F1357">
        <v>50.05</v>
      </c>
      <c r="G1357" t="s">
        <v>3570</v>
      </c>
      <c r="H1357" t="s">
        <v>3</v>
      </c>
      <c r="I1357">
        <f t="shared" si="22"/>
        <v>10</v>
      </c>
      <c r="J1357" t="s">
        <v>3571</v>
      </c>
      <c r="K1357" t="str">
        <f>VLOOKUP(J1357,[1]Database!A:B,2,FALSE)</f>
        <v>&gt;tr|E1BYA8|E1BYA8_CHICK Uncharacterized protein OS=Gallus gallus GN=ERCC6 PE=4 SV=2</v>
      </c>
    </row>
    <row r="1358" spans="1:11" x14ac:dyDescent="0.25">
      <c r="A1358" t="s">
        <v>3572</v>
      </c>
      <c r="B1358">
        <v>53.72</v>
      </c>
      <c r="C1358">
        <v>1107.5304000000001</v>
      </c>
      <c r="D1358">
        <v>2.7</v>
      </c>
      <c r="E1358">
        <v>554.774</v>
      </c>
      <c r="F1358">
        <v>49.8</v>
      </c>
      <c r="G1358" t="s">
        <v>3573</v>
      </c>
      <c r="H1358" t="s">
        <v>3</v>
      </c>
      <c r="I1358">
        <f t="shared" si="22"/>
        <v>10</v>
      </c>
      <c r="J1358" t="s">
        <v>810</v>
      </c>
      <c r="K1358" t="str">
        <f>VLOOKUP(J1358,[1]Database!A:B,2,FALSE)</f>
        <v>&gt;tr|E1BYB2|E1BYB2_CHICK Uncharacterized protein OS=Gallus gallus GN=KIDINS220 PE=4 SV=2</v>
      </c>
    </row>
    <row r="1359" spans="1:11" x14ac:dyDescent="0.25">
      <c r="A1359" t="s">
        <v>3574</v>
      </c>
      <c r="B1359">
        <v>47.1</v>
      </c>
      <c r="C1359">
        <v>1305.6466</v>
      </c>
      <c r="D1359">
        <v>1.1000000000000001</v>
      </c>
      <c r="E1359">
        <v>653.83130000000006</v>
      </c>
      <c r="F1359">
        <v>56.53</v>
      </c>
      <c r="G1359" t="s">
        <v>3575</v>
      </c>
      <c r="H1359" t="s">
        <v>3</v>
      </c>
      <c r="I1359">
        <f t="shared" si="22"/>
        <v>10</v>
      </c>
      <c r="J1359" t="s">
        <v>810</v>
      </c>
      <c r="K1359" t="str">
        <f>VLOOKUP(J1359,[1]Database!A:B,2,FALSE)</f>
        <v>&gt;tr|E1BYB2|E1BYB2_CHICK Uncharacterized protein OS=Gallus gallus GN=KIDINS220 PE=4 SV=2</v>
      </c>
    </row>
    <row r="1360" spans="1:11" x14ac:dyDescent="0.25">
      <c r="A1360" t="s">
        <v>3576</v>
      </c>
      <c r="B1360">
        <v>24.65</v>
      </c>
      <c r="C1360">
        <v>1227.5884000000001</v>
      </c>
      <c r="D1360">
        <v>3</v>
      </c>
      <c r="E1360">
        <v>614.80330000000004</v>
      </c>
      <c r="F1360">
        <v>32.36</v>
      </c>
      <c r="G1360" t="s">
        <v>3577</v>
      </c>
      <c r="H1360" t="s">
        <v>0</v>
      </c>
      <c r="I1360">
        <f t="shared" si="22"/>
        <v>10</v>
      </c>
      <c r="J1360" t="s">
        <v>3578</v>
      </c>
      <c r="K1360" t="str">
        <f>VLOOKUP(J1360,[1]Database!A:B,2,FALSE)</f>
        <v>&gt;tr|E1BYF2|E1BYF2_CHICK Uncharacterized protein OS=Gallus gallus GN=ZFAT PE=4 SV=2</v>
      </c>
    </row>
    <row r="1361" spans="1:11" x14ac:dyDescent="0.25">
      <c r="A1361" t="s">
        <v>3579</v>
      </c>
      <c r="B1361">
        <v>48.78</v>
      </c>
      <c r="C1361">
        <v>1209.6869999999999</v>
      </c>
      <c r="D1361">
        <v>-0.4</v>
      </c>
      <c r="E1361">
        <v>605.85050000000001</v>
      </c>
      <c r="F1361">
        <v>49.09</v>
      </c>
      <c r="G1361" t="s">
        <v>3580</v>
      </c>
      <c r="H1361" t="s">
        <v>3</v>
      </c>
      <c r="I1361">
        <f t="shared" si="22"/>
        <v>10</v>
      </c>
      <c r="J1361" t="s">
        <v>3581</v>
      </c>
      <c r="K1361" t="str">
        <f>VLOOKUP(J1361,[1]Database!A:B,2,FALSE)</f>
        <v>&gt;tr|E1BYF8|E1BYF8_CHICK Uncharacterized protein (Fragment) OS=Gallus gallus GN=FNBP1 PE=4 SV=2</v>
      </c>
    </row>
    <row r="1362" spans="1:11" x14ac:dyDescent="0.25">
      <c r="A1362" t="s">
        <v>3582</v>
      </c>
      <c r="B1362">
        <v>42.22</v>
      </c>
      <c r="C1362">
        <v>1278.6608000000001</v>
      </c>
      <c r="D1362">
        <v>0.7</v>
      </c>
      <c r="E1362">
        <v>640.33810000000005</v>
      </c>
      <c r="F1362">
        <v>34.83</v>
      </c>
      <c r="G1362" t="s">
        <v>3583</v>
      </c>
      <c r="H1362" t="s">
        <v>0</v>
      </c>
      <c r="I1362">
        <f t="shared" si="22"/>
        <v>10</v>
      </c>
      <c r="J1362" t="s">
        <v>3584</v>
      </c>
      <c r="K1362" t="str">
        <f>VLOOKUP(J1362,[1]Database!A:B,2,FALSE)</f>
        <v>&gt;tr|E1BYG8|E1BYG8_CHICK Uncharacterized protein OS=Gallus gallus GN=GSPT1 PE=4 SV=2</v>
      </c>
    </row>
    <row r="1363" spans="1:11" x14ac:dyDescent="0.25">
      <c r="A1363" t="s">
        <v>3585</v>
      </c>
      <c r="B1363">
        <v>38.159999999999997</v>
      </c>
      <c r="C1363">
        <v>1241.6913999999999</v>
      </c>
      <c r="D1363">
        <v>0.4</v>
      </c>
      <c r="E1363">
        <v>414.90460000000002</v>
      </c>
      <c r="F1363">
        <v>24.77</v>
      </c>
      <c r="G1363" t="s">
        <v>3586</v>
      </c>
      <c r="H1363" t="s">
        <v>0</v>
      </c>
      <c r="I1363">
        <f t="shared" si="22"/>
        <v>10</v>
      </c>
      <c r="J1363" t="s">
        <v>3587</v>
      </c>
      <c r="K1363" t="str">
        <f>VLOOKUP(J1363,[1]Database!A:B,2,FALSE)</f>
        <v>&gt;tr|E1BYQ3|E1BYQ3_CHICK Uncharacterized protein OS=Gallus gallus GN=CUL3 PE=3 SV=2</v>
      </c>
    </row>
    <row r="1364" spans="1:11" x14ac:dyDescent="0.25">
      <c r="A1364" t="s">
        <v>3588</v>
      </c>
      <c r="B1364">
        <v>25.6</v>
      </c>
      <c r="C1364">
        <v>1144.624</v>
      </c>
      <c r="D1364">
        <v>-0.8</v>
      </c>
      <c r="E1364">
        <v>382.54829999999998</v>
      </c>
      <c r="F1364">
        <v>31.03</v>
      </c>
      <c r="G1364" t="s">
        <v>3589</v>
      </c>
      <c r="H1364" t="s">
        <v>0</v>
      </c>
      <c r="I1364">
        <f t="shared" si="22"/>
        <v>10</v>
      </c>
      <c r="J1364" t="s">
        <v>3587</v>
      </c>
      <c r="K1364" t="str">
        <f>VLOOKUP(J1364,[1]Database!A:B,2,FALSE)</f>
        <v>&gt;tr|E1BYQ3|E1BYQ3_CHICK Uncharacterized protein OS=Gallus gallus GN=CUL3 PE=3 SV=2</v>
      </c>
    </row>
    <row r="1365" spans="1:11" x14ac:dyDescent="0.25">
      <c r="A1365" t="s">
        <v>3590</v>
      </c>
      <c r="B1365">
        <v>46.25</v>
      </c>
      <c r="C1365">
        <v>1186.5579</v>
      </c>
      <c r="D1365">
        <v>-1.4</v>
      </c>
      <c r="E1365">
        <v>594.28539999999998</v>
      </c>
      <c r="F1365">
        <v>26.26</v>
      </c>
      <c r="G1365" t="s">
        <v>3591</v>
      </c>
      <c r="H1365" t="s">
        <v>3</v>
      </c>
      <c r="I1365">
        <f t="shared" si="22"/>
        <v>10</v>
      </c>
      <c r="J1365" t="s">
        <v>3592</v>
      </c>
      <c r="K1365" t="str">
        <f>VLOOKUP(J1365,[1]Database!A:B,2,FALSE)</f>
        <v>&gt;tr|E1BYQ6|E1BYQ6_CHICK Uncharacterized protein OS=Gallus gallus GN=TPR PE=4 SV=2</v>
      </c>
    </row>
    <row r="1366" spans="1:11" x14ac:dyDescent="0.25">
      <c r="A1366" t="s">
        <v>3593</v>
      </c>
      <c r="B1366">
        <v>34.76</v>
      </c>
      <c r="C1366">
        <v>1207.6923999999999</v>
      </c>
      <c r="D1366">
        <v>-1.1000000000000001</v>
      </c>
      <c r="E1366">
        <v>403.57100000000003</v>
      </c>
      <c r="F1366">
        <v>42.73</v>
      </c>
      <c r="G1366" t="s">
        <v>3594</v>
      </c>
      <c r="H1366" t="s">
        <v>0</v>
      </c>
      <c r="I1366">
        <f t="shared" si="22"/>
        <v>10</v>
      </c>
      <c r="J1366" t="s">
        <v>3592</v>
      </c>
      <c r="K1366" t="str">
        <f>VLOOKUP(J1366,[1]Database!A:B,2,FALSE)</f>
        <v>&gt;tr|E1BYQ6|E1BYQ6_CHICK Uncharacterized protein OS=Gallus gallus GN=TPR PE=4 SV=2</v>
      </c>
    </row>
    <row r="1367" spans="1:11" x14ac:dyDescent="0.25">
      <c r="A1367" t="s">
        <v>3595</v>
      </c>
      <c r="B1367">
        <v>43.37</v>
      </c>
      <c r="C1367">
        <v>1295.6047000000001</v>
      </c>
      <c r="D1367">
        <v>1.9</v>
      </c>
      <c r="E1367">
        <v>432.87630000000001</v>
      </c>
      <c r="F1367">
        <v>36.14</v>
      </c>
      <c r="G1367" t="s">
        <v>3596</v>
      </c>
      <c r="H1367" t="s">
        <v>0</v>
      </c>
      <c r="I1367">
        <f t="shared" si="22"/>
        <v>10</v>
      </c>
      <c r="J1367" t="s">
        <v>3597</v>
      </c>
      <c r="K1367" t="str">
        <f>VLOOKUP(J1367,[1]Database!A:B,2,FALSE)</f>
        <v>&gt;tr|E1BYQ9|E1BYQ9_CHICK Uncharacterized protein OS=Gallus gallus GN=SDAD1 PE=4 SV=2</v>
      </c>
    </row>
    <row r="1368" spans="1:11" x14ac:dyDescent="0.25">
      <c r="A1368" t="s">
        <v>3598</v>
      </c>
      <c r="B1368">
        <v>74.75</v>
      </c>
      <c r="C1368">
        <v>1162.5077000000001</v>
      </c>
      <c r="D1368">
        <v>-3.5</v>
      </c>
      <c r="E1368">
        <v>582.25909999999999</v>
      </c>
      <c r="F1368">
        <v>36</v>
      </c>
      <c r="G1368" t="s">
        <v>3599</v>
      </c>
      <c r="H1368" t="s">
        <v>3</v>
      </c>
      <c r="I1368">
        <f t="shared" si="22"/>
        <v>10</v>
      </c>
      <c r="J1368" t="s">
        <v>816</v>
      </c>
      <c r="K1368" t="str">
        <f>VLOOKUP(J1368,[1]Database!A:B,2,FALSE)</f>
        <v>&gt;tr|E1BYT8|E1BYT8_CHICK Uncharacterized protein OS=Gallus gallus GN=PDE1A PE=3 SV=2</v>
      </c>
    </row>
    <row r="1369" spans="1:11" x14ac:dyDescent="0.25">
      <c r="A1369" t="s">
        <v>3600</v>
      </c>
      <c r="B1369">
        <v>36.74</v>
      </c>
      <c r="C1369">
        <v>1059.5018</v>
      </c>
      <c r="D1369">
        <v>0.2</v>
      </c>
      <c r="E1369">
        <v>530.75829999999996</v>
      </c>
      <c r="F1369">
        <v>33.56</v>
      </c>
      <c r="G1369" t="s">
        <v>3601</v>
      </c>
      <c r="H1369" t="s">
        <v>3</v>
      </c>
      <c r="I1369">
        <f t="shared" si="22"/>
        <v>10</v>
      </c>
      <c r="J1369" t="s">
        <v>3602</v>
      </c>
      <c r="K1369" t="str">
        <f>VLOOKUP(J1369,[1]Database!A:B,2,FALSE)</f>
        <v>&gt;tr|E1BYY8|E1BYY8_CHICK Uncharacterized protein OS=Gallus gallus GN=MGA PE=3 SV=2</v>
      </c>
    </row>
    <row r="1370" spans="1:11" x14ac:dyDescent="0.25">
      <c r="A1370" t="s">
        <v>3603</v>
      </c>
      <c r="B1370">
        <v>72.47</v>
      </c>
      <c r="C1370">
        <v>1315.6559999999999</v>
      </c>
      <c r="D1370">
        <v>-3</v>
      </c>
      <c r="E1370">
        <v>439.55799999999999</v>
      </c>
      <c r="F1370">
        <v>44.38</v>
      </c>
      <c r="G1370" t="s">
        <v>3604</v>
      </c>
      <c r="H1370" t="s">
        <v>3</v>
      </c>
      <c r="I1370">
        <f t="shared" si="22"/>
        <v>10</v>
      </c>
      <c r="J1370" t="s">
        <v>1876</v>
      </c>
      <c r="K1370" t="str">
        <f>VLOOKUP(J1370,[1]Database!A:B,2,FALSE)</f>
        <v>&gt;tr|E1BYZ5|E1BYZ5_CHICK Uncharacterized protein OS=Gallus gallus GN=LRRC8D PE=4 SV=1</v>
      </c>
    </row>
    <row r="1371" spans="1:11" x14ac:dyDescent="0.25">
      <c r="A1371" t="s">
        <v>3605</v>
      </c>
      <c r="B1371">
        <v>57.2</v>
      </c>
      <c r="C1371">
        <v>1260.5808</v>
      </c>
      <c r="D1371">
        <v>3</v>
      </c>
      <c r="E1371">
        <v>631.29960000000005</v>
      </c>
      <c r="F1371">
        <v>42.6</v>
      </c>
      <c r="G1371" t="s">
        <v>3606</v>
      </c>
      <c r="H1371" t="s">
        <v>3</v>
      </c>
      <c r="I1371">
        <f t="shared" si="22"/>
        <v>10</v>
      </c>
      <c r="J1371" t="s">
        <v>1876</v>
      </c>
      <c r="K1371" t="str">
        <f>VLOOKUP(J1371,[1]Database!A:B,2,FALSE)</f>
        <v>&gt;tr|E1BYZ5|E1BYZ5_CHICK Uncharacterized protein OS=Gallus gallus GN=LRRC8D PE=4 SV=1</v>
      </c>
    </row>
    <row r="1372" spans="1:11" x14ac:dyDescent="0.25">
      <c r="A1372" t="s">
        <v>3607</v>
      </c>
      <c r="B1372">
        <v>30.51</v>
      </c>
      <c r="C1372">
        <v>1186.5869</v>
      </c>
      <c r="D1372">
        <v>-5</v>
      </c>
      <c r="E1372">
        <v>594.29780000000005</v>
      </c>
      <c r="F1372">
        <v>51.63</v>
      </c>
      <c r="G1372" t="s">
        <v>3608</v>
      </c>
      <c r="H1372" t="s">
        <v>3</v>
      </c>
      <c r="I1372">
        <f t="shared" si="22"/>
        <v>10</v>
      </c>
      <c r="J1372" t="s">
        <v>1876</v>
      </c>
      <c r="K1372" t="str">
        <f>VLOOKUP(J1372,[1]Database!A:B,2,FALSE)</f>
        <v>&gt;tr|E1BYZ5|E1BYZ5_CHICK Uncharacterized protein OS=Gallus gallus GN=LRRC8D PE=4 SV=1</v>
      </c>
    </row>
    <row r="1373" spans="1:11" x14ac:dyDescent="0.25">
      <c r="A1373" t="s">
        <v>3609</v>
      </c>
      <c r="B1373">
        <v>40.75</v>
      </c>
      <c r="C1373">
        <v>1294.6921</v>
      </c>
      <c r="D1373">
        <v>-7</v>
      </c>
      <c r="E1373">
        <v>432.56830000000002</v>
      </c>
      <c r="F1373">
        <v>42.57</v>
      </c>
      <c r="G1373" t="s">
        <v>3610</v>
      </c>
      <c r="H1373" t="s">
        <v>3</v>
      </c>
      <c r="I1373">
        <f t="shared" si="22"/>
        <v>10</v>
      </c>
      <c r="J1373" t="s">
        <v>38</v>
      </c>
      <c r="K1373" t="str">
        <f>VLOOKUP(J1373,[1]Database!A:B,2,FALSE)</f>
        <v>&gt;tr|E1BZ00|E1BZ00_CHICK Uncharacterized protein OS=Gallus gallus GN=NUB1 PE=4 SV=2</v>
      </c>
    </row>
    <row r="1374" spans="1:11" x14ac:dyDescent="0.25">
      <c r="A1374" t="s">
        <v>3611</v>
      </c>
      <c r="B1374">
        <v>53.26</v>
      </c>
      <c r="C1374">
        <v>1097.5903000000001</v>
      </c>
      <c r="D1374">
        <v>-4.4000000000000004</v>
      </c>
      <c r="E1374">
        <v>549.79999999999995</v>
      </c>
      <c r="F1374">
        <v>50.43</v>
      </c>
      <c r="G1374" t="s">
        <v>3612</v>
      </c>
      <c r="H1374" t="s">
        <v>3</v>
      </c>
      <c r="I1374">
        <f t="shared" si="22"/>
        <v>10</v>
      </c>
      <c r="J1374" t="s">
        <v>3613</v>
      </c>
      <c r="K1374" t="str">
        <f>VLOOKUP(J1374,[1]Database!A:B,2,FALSE)</f>
        <v>&gt;tr|E1BZ11|E1BZ11_CHICK Uncharacterized protein OS=Gallus gallus GN=RGS9 PE=4 SV=2</v>
      </c>
    </row>
    <row r="1375" spans="1:11" x14ac:dyDescent="0.25">
      <c r="A1375" t="s">
        <v>3614</v>
      </c>
      <c r="B1375">
        <v>47.15</v>
      </c>
      <c r="C1375">
        <v>1228.6199999999999</v>
      </c>
      <c r="D1375">
        <v>1.6</v>
      </c>
      <c r="E1375">
        <v>615.31820000000005</v>
      </c>
      <c r="F1375">
        <v>38.39</v>
      </c>
      <c r="G1375" t="s">
        <v>3615</v>
      </c>
      <c r="H1375" t="s">
        <v>0</v>
      </c>
      <c r="I1375">
        <f t="shared" si="22"/>
        <v>10</v>
      </c>
      <c r="J1375" t="s">
        <v>819</v>
      </c>
      <c r="K1375" t="str">
        <f>VLOOKUP(J1375,[1]Database!A:B,2,FALSE)</f>
        <v>&gt;tr|E1BZ19|E1BZ19_CHICK DNA topoisomerase 2 OS=Gallus gallus GN=TOP2B PE=3 SV=2</v>
      </c>
    </row>
    <row r="1376" spans="1:11" x14ac:dyDescent="0.25">
      <c r="A1376" t="s">
        <v>3616</v>
      </c>
      <c r="B1376">
        <v>38.57</v>
      </c>
      <c r="C1376">
        <v>1290.7043000000001</v>
      </c>
      <c r="D1376">
        <v>-7.1</v>
      </c>
      <c r="E1376">
        <v>431.23899999999998</v>
      </c>
      <c r="F1376">
        <v>34.299999999999997</v>
      </c>
      <c r="G1376" t="s">
        <v>3617</v>
      </c>
      <c r="H1376" t="s">
        <v>3</v>
      </c>
      <c r="I1376">
        <f t="shared" si="22"/>
        <v>10</v>
      </c>
      <c r="J1376" t="s">
        <v>3618</v>
      </c>
      <c r="K1376" t="str">
        <f>VLOOKUP(J1376,[1]Database!A:B,2,FALSE)</f>
        <v>&gt;tr|E1BZ59|E1BZ59_CHICK Uncharacterized protein OS=Gallus gallus GN=TNFAIP3 PE=4 SV=2</v>
      </c>
    </row>
    <row r="1377" spans="1:11" x14ac:dyDescent="0.25">
      <c r="A1377" t="s">
        <v>3619</v>
      </c>
      <c r="B1377">
        <v>36.61</v>
      </c>
      <c r="C1377">
        <v>1114.5043000000001</v>
      </c>
      <c r="D1377">
        <v>-3.1</v>
      </c>
      <c r="E1377">
        <v>558.2577</v>
      </c>
      <c r="F1377">
        <v>30.34</v>
      </c>
      <c r="G1377" t="s">
        <v>3620</v>
      </c>
      <c r="H1377" t="s">
        <v>0</v>
      </c>
      <c r="I1377">
        <f t="shared" si="22"/>
        <v>10</v>
      </c>
      <c r="J1377" t="s">
        <v>822</v>
      </c>
      <c r="K1377" t="str">
        <f>VLOOKUP(J1377,[1]Database!A:B,2,FALSE)</f>
        <v>&gt;tr|E1BZ73|E1BZ73_CHICK Uncharacterized protein OS=Gallus gallus GN=SPIRE1 PE=4 SV=1</v>
      </c>
    </row>
    <row r="1378" spans="1:11" x14ac:dyDescent="0.25">
      <c r="A1378" t="s">
        <v>3621</v>
      </c>
      <c r="B1378">
        <v>34.39</v>
      </c>
      <c r="C1378">
        <v>1223.6047000000001</v>
      </c>
      <c r="D1378">
        <v>-1.7</v>
      </c>
      <c r="E1378">
        <v>408.87479999999999</v>
      </c>
      <c r="F1378">
        <v>37.520000000000003</v>
      </c>
      <c r="G1378" t="s">
        <v>3622</v>
      </c>
      <c r="H1378" t="s">
        <v>0</v>
      </c>
      <c r="I1378">
        <f t="shared" si="22"/>
        <v>10</v>
      </c>
      <c r="J1378" t="s">
        <v>3623</v>
      </c>
      <c r="K1378" t="str">
        <f>VLOOKUP(J1378,[1]Database!A:B,2,FALSE)</f>
        <v>&gt;tr|E1BZ78|E1BZ78_CHICK Uncharacterized protein (Fragment) OS=Gallus gallus GN=SMG8 PE=4 SV=2</v>
      </c>
    </row>
    <row r="1379" spans="1:11" x14ac:dyDescent="0.25">
      <c r="A1379" t="s">
        <v>3624</v>
      </c>
      <c r="B1379">
        <v>54.76</v>
      </c>
      <c r="C1379">
        <v>1177.5073</v>
      </c>
      <c r="D1379">
        <v>-0.9</v>
      </c>
      <c r="E1379">
        <v>589.7604</v>
      </c>
      <c r="F1379">
        <v>34.67</v>
      </c>
      <c r="G1379" t="s">
        <v>3625</v>
      </c>
      <c r="H1379" t="s">
        <v>3</v>
      </c>
      <c r="I1379">
        <f t="shared" si="22"/>
        <v>10</v>
      </c>
      <c r="J1379" t="s">
        <v>3626</v>
      </c>
      <c r="K1379" t="str">
        <f>VLOOKUP(J1379,[1]Database!A:B,2,FALSE)</f>
        <v>&gt;tr|E1BZ80|E1BZ80_CHICK Uncharacterized protein OS=Gallus gallus GN=KIAA1244 PE=4 SV=2</v>
      </c>
    </row>
    <row r="1380" spans="1:11" x14ac:dyDescent="0.25">
      <c r="A1380" t="s">
        <v>3627</v>
      </c>
      <c r="B1380">
        <v>45.84</v>
      </c>
      <c r="C1380">
        <v>1201.6567</v>
      </c>
      <c r="D1380">
        <v>-1.3</v>
      </c>
      <c r="E1380">
        <v>401.55900000000003</v>
      </c>
      <c r="F1380">
        <v>36.51</v>
      </c>
      <c r="G1380" t="s">
        <v>3628</v>
      </c>
      <c r="H1380" t="s">
        <v>0</v>
      </c>
      <c r="I1380">
        <f t="shared" si="22"/>
        <v>10</v>
      </c>
      <c r="J1380" t="s">
        <v>3629</v>
      </c>
      <c r="K1380" t="str">
        <f>VLOOKUP(J1380,[1]Database!A:B,2,FALSE)</f>
        <v>&gt;tr|E1BZC4|E1BZC4_CHICK Uncharacterized protein OS=Gallus gallus PE=4 SV=2</v>
      </c>
    </row>
    <row r="1381" spans="1:11" x14ac:dyDescent="0.25">
      <c r="A1381" t="s">
        <v>3630</v>
      </c>
      <c r="B1381">
        <v>46.67</v>
      </c>
      <c r="C1381">
        <v>1289.5499</v>
      </c>
      <c r="D1381">
        <v>16.100000000000001</v>
      </c>
      <c r="E1381">
        <v>645.79259999999999</v>
      </c>
      <c r="F1381">
        <v>40.25</v>
      </c>
      <c r="G1381" t="s">
        <v>3631</v>
      </c>
      <c r="H1381" t="s">
        <v>3</v>
      </c>
      <c r="I1381">
        <f t="shared" si="22"/>
        <v>10</v>
      </c>
      <c r="J1381" t="s">
        <v>3632</v>
      </c>
      <c r="K1381" t="str">
        <f>VLOOKUP(J1381,[1]Database!A:B,2,FALSE)</f>
        <v>&gt;tr|E1BZG1|E1BZG1_CHICK Uncharacterized protein OS=Gallus gallus GN=NEK1 PE=4 SV=2</v>
      </c>
    </row>
    <row r="1382" spans="1:11" x14ac:dyDescent="0.25">
      <c r="A1382" t="s">
        <v>3633</v>
      </c>
      <c r="B1382">
        <v>29.77</v>
      </c>
      <c r="C1382">
        <v>1029.5817999999999</v>
      </c>
      <c r="D1382">
        <v>-3</v>
      </c>
      <c r="E1382">
        <v>515.79660000000001</v>
      </c>
      <c r="F1382">
        <v>44.74</v>
      </c>
      <c r="G1382" t="s">
        <v>3634</v>
      </c>
      <c r="H1382" t="s">
        <v>3</v>
      </c>
      <c r="I1382">
        <f t="shared" si="22"/>
        <v>10</v>
      </c>
      <c r="J1382" t="s">
        <v>3635</v>
      </c>
      <c r="K1382" t="str">
        <f>VLOOKUP(J1382,[1]Database!A:B,2,FALSE)</f>
        <v>&gt;tr|E1BZI6|E1BZI6_CHICK Uncharacterized protein OS=Gallus gallus GN=NFRKB PE=4 SV=2</v>
      </c>
    </row>
    <row r="1383" spans="1:11" x14ac:dyDescent="0.25">
      <c r="A1383" t="s">
        <v>3636</v>
      </c>
      <c r="B1383">
        <v>30.1</v>
      </c>
      <c r="C1383">
        <v>1199.6047000000001</v>
      </c>
      <c r="D1383">
        <v>3.7</v>
      </c>
      <c r="E1383">
        <v>400.87700000000001</v>
      </c>
      <c r="F1383">
        <v>33.93</v>
      </c>
      <c r="G1383" t="s">
        <v>3637</v>
      </c>
      <c r="H1383" t="s">
        <v>0</v>
      </c>
      <c r="I1383">
        <f t="shared" si="22"/>
        <v>10</v>
      </c>
      <c r="J1383" t="s">
        <v>3638</v>
      </c>
      <c r="K1383" t="str">
        <f>VLOOKUP(J1383,[1]Database!A:B,2,FALSE)</f>
        <v>&gt;tr|E1BZI9|E1BZI9_CHICK Uncharacterized protein OS=Gallus gallus GN=RC3H1 PE=4 SV=2</v>
      </c>
    </row>
    <row r="1384" spans="1:11" x14ac:dyDescent="0.25">
      <c r="A1384" t="s">
        <v>3639</v>
      </c>
      <c r="B1384">
        <v>49.49</v>
      </c>
      <c r="C1384">
        <v>1145.5142000000001</v>
      </c>
      <c r="D1384">
        <v>3.5</v>
      </c>
      <c r="E1384">
        <v>573.76639999999998</v>
      </c>
      <c r="F1384">
        <v>61.52</v>
      </c>
      <c r="G1384" t="s">
        <v>3640</v>
      </c>
      <c r="H1384" t="s">
        <v>3</v>
      </c>
      <c r="I1384">
        <f t="shared" si="22"/>
        <v>10</v>
      </c>
      <c r="J1384" t="s">
        <v>40</v>
      </c>
      <c r="K1384" t="str">
        <f>VLOOKUP(J1384,[1]Database!A:B,2,FALSE)</f>
        <v>&gt;tr|E1BZK0|E1BZK0_CHICK Uncharacterized protein OS=Gallus gallus GN=HTT PE=4 SV=2</v>
      </c>
    </row>
    <row r="1385" spans="1:11" x14ac:dyDescent="0.25">
      <c r="A1385" t="s">
        <v>3641</v>
      </c>
      <c r="B1385">
        <v>46.24</v>
      </c>
      <c r="C1385">
        <v>1253.7130999999999</v>
      </c>
      <c r="D1385">
        <v>12.9</v>
      </c>
      <c r="E1385">
        <v>627.87189999999998</v>
      </c>
      <c r="F1385">
        <v>61</v>
      </c>
      <c r="G1385" t="s">
        <v>3642</v>
      </c>
      <c r="H1385" t="s">
        <v>3</v>
      </c>
      <c r="I1385">
        <f t="shared" si="22"/>
        <v>10</v>
      </c>
      <c r="J1385" t="s">
        <v>3643</v>
      </c>
      <c r="K1385" t="str">
        <f>VLOOKUP(J1385,[1]Database!A:B,2,FALSE)</f>
        <v>&gt;tr|E1BZL0|E1BZL0_CHICK Ubiquitin carboxyl-terminal hydrolase OS=Gallus gallus GN=Gga.10597 PE=3 SV=2</v>
      </c>
    </row>
    <row r="1386" spans="1:11" x14ac:dyDescent="0.25">
      <c r="A1386" t="s">
        <v>3644</v>
      </c>
      <c r="B1386">
        <v>25.97</v>
      </c>
      <c r="C1386">
        <v>1148.6188999999999</v>
      </c>
      <c r="D1386">
        <v>0.5</v>
      </c>
      <c r="E1386">
        <v>575.31700000000001</v>
      </c>
      <c r="F1386">
        <v>51.52</v>
      </c>
      <c r="G1386" t="s">
        <v>3645</v>
      </c>
      <c r="H1386" t="s">
        <v>3</v>
      </c>
      <c r="I1386">
        <f t="shared" si="22"/>
        <v>10</v>
      </c>
      <c r="J1386" t="s">
        <v>3646</v>
      </c>
      <c r="K1386" t="str">
        <f>VLOOKUP(J1386,[1]Database!A:B,2,FALSE)</f>
        <v>&gt;tr|E1BZM3|E1BZM3_CHICK Uncharacterized protein OS=Gallus gallus GN=DDX26B PE=4 SV=2</v>
      </c>
    </row>
    <row r="1387" spans="1:11" x14ac:dyDescent="0.25">
      <c r="A1387" t="s">
        <v>3647</v>
      </c>
      <c r="B1387">
        <v>48.43</v>
      </c>
      <c r="C1387">
        <v>1250.6505999999999</v>
      </c>
      <c r="D1387">
        <v>4.3</v>
      </c>
      <c r="E1387">
        <v>626.33529999999996</v>
      </c>
      <c r="F1387">
        <v>48.04</v>
      </c>
      <c r="G1387" t="s">
        <v>3648</v>
      </c>
      <c r="H1387" t="s">
        <v>3</v>
      </c>
      <c r="I1387">
        <f t="shared" si="22"/>
        <v>10</v>
      </c>
      <c r="J1387" t="s">
        <v>299</v>
      </c>
      <c r="K1387" t="str">
        <f>VLOOKUP(J1387,[1]Database!A:B,2,FALSE)</f>
        <v>&gt;tr|E1BZM5|E1BZM5_CHICK Uncharacterized protein OS=Gallus gallus GN=COG7 PE=4 SV=1</v>
      </c>
    </row>
    <row r="1388" spans="1:11" x14ac:dyDescent="0.25">
      <c r="A1388" t="s">
        <v>3649</v>
      </c>
      <c r="B1388">
        <v>34.54</v>
      </c>
      <c r="C1388">
        <v>1282.6445000000001</v>
      </c>
      <c r="D1388">
        <v>2.6</v>
      </c>
      <c r="E1388">
        <v>642.33119999999997</v>
      </c>
      <c r="F1388">
        <v>55.76</v>
      </c>
      <c r="G1388" t="s">
        <v>3650</v>
      </c>
      <c r="H1388" t="s">
        <v>3</v>
      </c>
      <c r="I1388">
        <f t="shared" si="22"/>
        <v>10</v>
      </c>
      <c r="J1388" t="s">
        <v>3651</v>
      </c>
      <c r="K1388" t="str">
        <f>VLOOKUP(J1388,[1]Database!A:B,2,FALSE)</f>
        <v>&gt;tr|E1BZQ5|E1BZQ5_CHICK Uncharacterized protein OS=Gallus gallus GN=CASP8AP2 PE=4 SV=2</v>
      </c>
    </row>
    <row r="1389" spans="1:11" x14ac:dyDescent="0.25">
      <c r="A1389" t="s">
        <v>3652</v>
      </c>
      <c r="B1389">
        <v>58.16</v>
      </c>
      <c r="C1389">
        <v>1036.4938</v>
      </c>
      <c r="D1389">
        <v>-2</v>
      </c>
      <c r="E1389">
        <v>519.25310000000002</v>
      </c>
      <c r="F1389">
        <v>31.56</v>
      </c>
      <c r="G1389" t="s">
        <v>3653</v>
      </c>
      <c r="H1389" t="s">
        <v>0</v>
      </c>
      <c r="I1389">
        <f t="shared" si="22"/>
        <v>10</v>
      </c>
      <c r="J1389" t="s">
        <v>1885</v>
      </c>
      <c r="K1389" t="str">
        <f>VLOOKUP(J1389,[1]Database!A:B,2,FALSE)</f>
        <v>&gt;tr|E1BZR5|E1BZR5_CHICK Uncharacterized protein OS=Gallus gallus GN=BACH2 PE=4 SV=2</v>
      </c>
    </row>
    <row r="1390" spans="1:11" x14ac:dyDescent="0.25">
      <c r="A1390" t="s">
        <v>3654</v>
      </c>
      <c r="B1390">
        <v>30.14</v>
      </c>
      <c r="C1390">
        <v>1188.6754000000001</v>
      </c>
      <c r="D1390">
        <v>-0.5</v>
      </c>
      <c r="E1390">
        <v>595.34469999999999</v>
      </c>
      <c r="F1390">
        <v>55.27</v>
      </c>
      <c r="G1390" t="s">
        <v>3655</v>
      </c>
      <c r="H1390" t="s">
        <v>3</v>
      </c>
      <c r="I1390">
        <f t="shared" si="22"/>
        <v>10</v>
      </c>
      <c r="J1390" t="s">
        <v>3656</v>
      </c>
      <c r="K1390" t="str">
        <f>VLOOKUP(J1390,[1]Database!A:B,2,FALSE)</f>
        <v>&gt;tr|E1BZS0|E1BZS0_CHICK Myb-related protein B OS=Gallus gallus GN=MYBL2 PE=4 SV=2</v>
      </c>
    </row>
    <row r="1391" spans="1:11" x14ac:dyDescent="0.25">
      <c r="A1391" t="s">
        <v>3657</v>
      </c>
      <c r="B1391">
        <v>25.27</v>
      </c>
      <c r="C1391">
        <v>1248.6826000000001</v>
      </c>
      <c r="D1391">
        <v>2.7</v>
      </c>
      <c r="E1391">
        <v>625.35029999999995</v>
      </c>
      <c r="F1391">
        <v>34.93</v>
      </c>
      <c r="G1391" t="s">
        <v>3658</v>
      </c>
      <c r="H1391" t="s">
        <v>0</v>
      </c>
      <c r="I1391">
        <f t="shared" si="22"/>
        <v>10</v>
      </c>
      <c r="J1391" t="s">
        <v>152</v>
      </c>
      <c r="K1391" t="str">
        <f>VLOOKUP(J1391,[1]Database!A:B,2,FALSE)</f>
        <v>&gt;tr|E1BZS6|E1BZS6_CHICK Uncharacterized protein OS=Gallus gallus GN=JAKMIP2 PE=4 SV=2</v>
      </c>
    </row>
    <row r="1392" spans="1:11" x14ac:dyDescent="0.25">
      <c r="A1392" t="s">
        <v>3659</v>
      </c>
      <c r="B1392">
        <v>42.51</v>
      </c>
      <c r="C1392">
        <v>1301.6187</v>
      </c>
      <c r="D1392">
        <v>1.8</v>
      </c>
      <c r="E1392">
        <v>434.8809</v>
      </c>
      <c r="F1392">
        <v>32.770000000000003</v>
      </c>
      <c r="G1392" t="s">
        <v>3660</v>
      </c>
      <c r="H1392" t="s">
        <v>0</v>
      </c>
      <c r="I1392">
        <f t="shared" si="22"/>
        <v>10</v>
      </c>
      <c r="J1392" t="s">
        <v>305</v>
      </c>
      <c r="K1392" t="str">
        <f>VLOOKUP(J1392,[1]Database!A:B,2,FALSE)</f>
        <v>&gt;tr|E1BZT5|E1BZT5_CHICK Uncharacterized protein OS=Gallus gallus GN=PRPF8 PE=4 SV=1</v>
      </c>
    </row>
    <row r="1393" spans="1:11" x14ac:dyDescent="0.25">
      <c r="A1393" t="s">
        <v>3661</v>
      </c>
      <c r="B1393">
        <v>34.99</v>
      </c>
      <c r="C1393">
        <v>1268.6257000000001</v>
      </c>
      <c r="D1393">
        <v>-4.5999999999999996</v>
      </c>
      <c r="E1393">
        <v>635.31719999999996</v>
      </c>
      <c r="F1393">
        <v>43.05</v>
      </c>
      <c r="G1393" t="s">
        <v>3662</v>
      </c>
      <c r="H1393" t="s">
        <v>0</v>
      </c>
      <c r="I1393">
        <f t="shared" si="22"/>
        <v>10</v>
      </c>
      <c r="J1393" t="s">
        <v>305</v>
      </c>
      <c r="K1393" t="str">
        <f>VLOOKUP(J1393,[1]Database!A:B,2,FALSE)</f>
        <v>&gt;tr|E1BZT5|E1BZT5_CHICK Uncharacterized protein OS=Gallus gallus GN=PRPF8 PE=4 SV=1</v>
      </c>
    </row>
    <row r="1394" spans="1:11" x14ac:dyDescent="0.25">
      <c r="A1394" t="s">
        <v>3663</v>
      </c>
      <c r="B1394">
        <v>29.14</v>
      </c>
      <c r="C1394">
        <v>1177.5</v>
      </c>
      <c r="D1394">
        <v>0.1</v>
      </c>
      <c r="E1394">
        <v>589.75729999999999</v>
      </c>
      <c r="F1394">
        <v>22.66</v>
      </c>
      <c r="G1394" t="s">
        <v>3664</v>
      </c>
      <c r="H1394" t="s">
        <v>3</v>
      </c>
      <c r="I1394">
        <f t="shared" si="22"/>
        <v>10</v>
      </c>
      <c r="J1394" t="s">
        <v>305</v>
      </c>
      <c r="K1394" t="str">
        <f>VLOOKUP(J1394,[1]Database!A:B,2,FALSE)</f>
        <v>&gt;tr|E1BZT5|E1BZT5_CHICK Uncharacterized protein OS=Gallus gallus GN=PRPF8 PE=4 SV=1</v>
      </c>
    </row>
    <row r="1395" spans="1:11" x14ac:dyDescent="0.25">
      <c r="A1395" t="s">
        <v>3665</v>
      </c>
      <c r="B1395">
        <v>28.12</v>
      </c>
      <c r="C1395">
        <v>1250.7385999999999</v>
      </c>
      <c r="D1395">
        <v>6.8</v>
      </c>
      <c r="E1395">
        <v>626.3809</v>
      </c>
      <c r="F1395">
        <v>57.92</v>
      </c>
      <c r="G1395" t="s">
        <v>3666</v>
      </c>
      <c r="H1395" t="s">
        <v>3</v>
      </c>
      <c r="I1395">
        <f t="shared" si="22"/>
        <v>10</v>
      </c>
      <c r="J1395" t="s">
        <v>3667</v>
      </c>
      <c r="K1395" t="str">
        <f>VLOOKUP(J1395,[1]Database!A:B,2,FALSE)</f>
        <v>&gt;tr|E1BZV7|E1BZV7_CHICK Uncharacterized protein OS=Gallus gallus GN=Gga.49134 PE=4 SV=2</v>
      </c>
    </row>
    <row r="1396" spans="1:11" x14ac:dyDescent="0.25">
      <c r="A1396" t="s">
        <v>3668</v>
      </c>
      <c r="B1396">
        <v>34.22</v>
      </c>
      <c r="C1396">
        <v>1195.5431000000001</v>
      </c>
      <c r="D1396">
        <v>-1.2</v>
      </c>
      <c r="E1396">
        <v>598.77809999999999</v>
      </c>
      <c r="F1396">
        <v>43.04</v>
      </c>
      <c r="G1396" t="s">
        <v>3669</v>
      </c>
      <c r="H1396" t="s">
        <v>3</v>
      </c>
      <c r="I1396">
        <f t="shared" si="22"/>
        <v>10</v>
      </c>
      <c r="J1396" t="s">
        <v>3670</v>
      </c>
      <c r="K1396" t="str">
        <f>VLOOKUP(J1396,[1]Database!A:B,2,FALSE)</f>
        <v>&gt;tr|E1C050|E1C050_CHICK Eukaryotic translation initiation factor 3 subunit F OS=Gallus gallus GN=EIF3F PE=3 SV=1</v>
      </c>
    </row>
    <row r="1397" spans="1:11" x14ac:dyDescent="0.25">
      <c r="A1397" t="s">
        <v>3671</v>
      </c>
      <c r="B1397">
        <v>40.56</v>
      </c>
      <c r="C1397">
        <v>1103.5247999999999</v>
      </c>
      <c r="D1397">
        <v>6.6</v>
      </c>
      <c r="E1397">
        <v>552.77329999999995</v>
      </c>
      <c r="F1397">
        <v>38.549999999999997</v>
      </c>
      <c r="G1397" t="s">
        <v>3672</v>
      </c>
      <c r="H1397" t="s">
        <v>0</v>
      </c>
      <c r="I1397">
        <f t="shared" si="22"/>
        <v>10</v>
      </c>
      <c r="J1397" t="s">
        <v>3673</v>
      </c>
      <c r="K1397" t="str">
        <f>VLOOKUP(J1397,[1]Database!A:B,2,FALSE)</f>
        <v>&gt;tr|E1C093|E1C093_CHICK Uncharacterized protein OS=Gallus gallus GN=PIK3CG PE=4 SV=1</v>
      </c>
    </row>
    <row r="1398" spans="1:11" x14ac:dyDescent="0.25">
      <c r="A1398" t="s">
        <v>3674</v>
      </c>
      <c r="B1398">
        <v>51</v>
      </c>
      <c r="C1398">
        <v>1184.6917000000001</v>
      </c>
      <c r="D1398">
        <v>5</v>
      </c>
      <c r="E1398">
        <v>593.35609999999997</v>
      </c>
      <c r="F1398">
        <v>63.9</v>
      </c>
      <c r="G1398" t="s">
        <v>3675</v>
      </c>
      <c r="H1398" t="s">
        <v>3</v>
      </c>
      <c r="I1398">
        <f t="shared" si="22"/>
        <v>10</v>
      </c>
      <c r="J1398" t="s">
        <v>3676</v>
      </c>
      <c r="K1398" t="str">
        <f>VLOOKUP(J1398,[1]Database!A:B,2,FALSE)</f>
        <v>&gt;tr|E1C0E2|E1C0E2_CHICK Uncharacterized protein OS=Gallus gallus GN=DENND2D PE=4 SV=2</v>
      </c>
    </row>
    <row r="1399" spans="1:11" x14ac:dyDescent="0.25">
      <c r="A1399" t="s">
        <v>3677</v>
      </c>
      <c r="B1399">
        <v>45.12</v>
      </c>
      <c r="C1399">
        <v>1161.6030000000001</v>
      </c>
      <c r="D1399">
        <v>-1.7</v>
      </c>
      <c r="E1399">
        <v>581.80780000000004</v>
      </c>
      <c r="F1399">
        <v>59.82</v>
      </c>
      <c r="G1399" t="s">
        <v>3678</v>
      </c>
      <c r="H1399" t="s">
        <v>3</v>
      </c>
      <c r="I1399">
        <f t="shared" si="22"/>
        <v>10</v>
      </c>
      <c r="J1399" t="s">
        <v>3679</v>
      </c>
      <c r="K1399" t="str">
        <f>VLOOKUP(J1399,[1]Database!A:B,2,FALSE)</f>
        <v>&gt;tr|E1C0F3|E1C0F3_CHICK Uncharacterized protein OS=Gallus gallus GN=RAB7A PE=3 SV=1</v>
      </c>
    </row>
    <row r="1400" spans="1:11" x14ac:dyDescent="0.25">
      <c r="A1400" t="s">
        <v>3680</v>
      </c>
      <c r="B1400">
        <v>60.63</v>
      </c>
      <c r="C1400">
        <v>1260.5808</v>
      </c>
      <c r="D1400">
        <v>5.0999999999999996</v>
      </c>
      <c r="E1400">
        <v>631.30089999999996</v>
      </c>
      <c r="F1400">
        <v>32.15</v>
      </c>
      <c r="G1400" t="s">
        <v>3681</v>
      </c>
      <c r="H1400" t="s">
        <v>3</v>
      </c>
      <c r="I1400">
        <f t="shared" si="22"/>
        <v>10</v>
      </c>
      <c r="J1400" t="s">
        <v>3682</v>
      </c>
      <c r="K1400" t="str">
        <f>VLOOKUP(J1400,[1]Database!A:B,2,FALSE)</f>
        <v>&gt;tr|E1C0G0|E1C0G0_CHICK Uncharacterized protein OS=Gallus gallus GN=TBCEL PE=4 SV=1</v>
      </c>
    </row>
    <row r="1401" spans="1:11" x14ac:dyDescent="0.25">
      <c r="A1401" t="s">
        <v>3683</v>
      </c>
      <c r="B1401">
        <v>43.04</v>
      </c>
      <c r="C1401">
        <v>1270.6016</v>
      </c>
      <c r="D1401">
        <v>-6.2</v>
      </c>
      <c r="E1401">
        <v>636.30409999999995</v>
      </c>
      <c r="F1401">
        <v>47.93</v>
      </c>
      <c r="G1401" t="s">
        <v>3684</v>
      </c>
      <c r="H1401" t="s">
        <v>3</v>
      </c>
      <c r="I1401">
        <f t="shared" si="22"/>
        <v>10</v>
      </c>
      <c r="J1401" t="s">
        <v>3682</v>
      </c>
      <c r="K1401" t="str">
        <f>VLOOKUP(J1401,[1]Database!A:B,2,FALSE)</f>
        <v>&gt;tr|E1C0G0|E1C0G0_CHICK Uncharacterized protein OS=Gallus gallus GN=TBCEL PE=4 SV=1</v>
      </c>
    </row>
    <row r="1402" spans="1:11" x14ac:dyDescent="0.25">
      <c r="A1402" t="s">
        <v>3685</v>
      </c>
      <c r="B1402">
        <v>30.89</v>
      </c>
      <c r="C1402">
        <v>1088.5137999999999</v>
      </c>
      <c r="D1402">
        <v>-3.1</v>
      </c>
      <c r="E1402">
        <v>545.26250000000005</v>
      </c>
      <c r="F1402">
        <v>57.44</v>
      </c>
      <c r="G1402" t="s">
        <v>3686</v>
      </c>
      <c r="H1402" t="s">
        <v>3</v>
      </c>
      <c r="I1402">
        <f t="shared" si="22"/>
        <v>10</v>
      </c>
      <c r="J1402" t="s">
        <v>3687</v>
      </c>
      <c r="K1402" t="str">
        <f>VLOOKUP(J1402,[1]Database!A:B,2,FALSE)</f>
        <v>&gt;tr|E1C0H1|E1C0H1_CHICK Uncharacterized protein (Fragment) OS=Gallus gallus GN=FAM108A1 PE=4 SV=2</v>
      </c>
    </row>
    <row r="1403" spans="1:11" x14ac:dyDescent="0.25">
      <c r="A1403" t="s">
        <v>3688</v>
      </c>
      <c r="B1403">
        <v>65.209999999999994</v>
      </c>
      <c r="C1403">
        <v>1190.5675000000001</v>
      </c>
      <c r="D1403">
        <v>11.8</v>
      </c>
      <c r="E1403">
        <v>596.298</v>
      </c>
      <c r="F1403">
        <v>47.05</v>
      </c>
      <c r="G1403" t="s">
        <v>3689</v>
      </c>
      <c r="H1403" t="s">
        <v>3</v>
      </c>
      <c r="I1403">
        <f t="shared" si="22"/>
        <v>10</v>
      </c>
      <c r="J1403" t="s">
        <v>839</v>
      </c>
      <c r="K1403" t="str">
        <f>VLOOKUP(J1403,[1]Database!A:B,2,FALSE)</f>
        <v>&gt;tr|E1C0J4|E1C0J4_CHICK Uncharacterized protein (Fragment) OS=Gallus gallus GN=UPF1 PE=4 SV=2</v>
      </c>
    </row>
    <row r="1404" spans="1:11" x14ac:dyDescent="0.25">
      <c r="A1404" t="s">
        <v>3690</v>
      </c>
      <c r="B1404">
        <v>44.26</v>
      </c>
      <c r="C1404">
        <v>1148.6188999999999</v>
      </c>
      <c r="D1404">
        <v>0.8</v>
      </c>
      <c r="E1404">
        <v>575.31719999999996</v>
      </c>
      <c r="F1404">
        <v>54.69</v>
      </c>
      <c r="G1404" t="s">
        <v>3691</v>
      </c>
      <c r="H1404" t="s">
        <v>3</v>
      </c>
      <c r="I1404">
        <f t="shared" si="22"/>
        <v>10</v>
      </c>
      <c r="J1404" t="s">
        <v>839</v>
      </c>
      <c r="K1404" t="str">
        <f>VLOOKUP(J1404,[1]Database!A:B,2,FALSE)</f>
        <v>&gt;tr|E1C0J4|E1C0J4_CHICK Uncharacterized protein (Fragment) OS=Gallus gallus GN=UPF1 PE=4 SV=2</v>
      </c>
    </row>
    <row r="1405" spans="1:11" x14ac:dyDescent="0.25">
      <c r="A1405" t="s">
        <v>3692</v>
      </c>
      <c r="B1405">
        <v>28.13</v>
      </c>
      <c r="C1405">
        <v>1106.5542</v>
      </c>
      <c r="D1405">
        <v>-3.3</v>
      </c>
      <c r="E1405">
        <v>554.28250000000003</v>
      </c>
      <c r="F1405">
        <v>43.27</v>
      </c>
      <c r="G1405" t="s">
        <v>3693</v>
      </c>
      <c r="H1405" t="s">
        <v>0</v>
      </c>
      <c r="I1405">
        <f t="shared" si="22"/>
        <v>10</v>
      </c>
      <c r="J1405" t="s">
        <v>839</v>
      </c>
      <c r="K1405" t="str">
        <f>VLOOKUP(J1405,[1]Database!A:B,2,FALSE)</f>
        <v>&gt;tr|E1C0J4|E1C0J4_CHICK Uncharacterized protein (Fragment) OS=Gallus gallus GN=UPF1 PE=4 SV=2</v>
      </c>
    </row>
    <row r="1406" spans="1:11" x14ac:dyDescent="0.25">
      <c r="A1406" t="s">
        <v>3694</v>
      </c>
      <c r="B1406">
        <v>54.49</v>
      </c>
      <c r="C1406">
        <v>1235.5790999999999</v>
      </c>
      <c r="D1406">
        <v>12.5</v>
      </c>
      <c r="E1406">
        <v>618.80460000000005</v>
      </c>
      <c r="F1406">
        <v>40.58</v>
      </c>
      <c r="G1406" t="s">
        <v>3695</v>
      </c>
      <c r="H1406" t="s">
        <v>3</v>
      </c>
      <c r="I1406">
        <f t="shared" si="22"/>
        <v>10</v>
      </c>
      <c r="J1406" t="s">
        <v>845</v>
      </c>
      <c r="K1406" t="str">
        <f>VLOOKUP(J1406,[1]Database!A:B,2,FALSE)</f>
        <v>&gt;tr|E1C0M6|E1C0M6_CHICK Uncharacterized protein OS=Gallus gallus GN=LOC101747925 PE=4 SV=2</v>
      </c>
    </row>
    <row r="1407" spans="1:11" x14ac:dyDescent="0.25">
      <c r="A1407" t="s">
        <v>3696</v>
      </c>
      <c r="B1407">
        <v>52.82</v>
      </c>
      <c r="C1407">
        <v>1316.6949</v>
      </c>
      <c r="D1407">
        <v>-10.6</v>
      </c>
      <c r="E1407">
        <v>439.90089999999998</v>
      </c>
      <c r="F1407">
        <v>27.01</v>
      </c>
      <c r="G1407" t="s">
        <v>3697</v>
      </c>
      <c r="H1407" t="s">
        <v>3</v>
      </c>
      <c r="I1407">
        <f t="shared" si="22"/>
        <v>10</v>
      </c>
      <c r="J1407" t="s">
        <v>3698</v>
      </c>
      <c r="K1407" t="str">
        <f>VLOOKUP(J1407,[1]Database!A:B,2,FALSE)</f>
        <v>&gt;tr|E1C0N5|E1C0N5_CHICK Uncharacterized protein OS=Gallus gallus GN=MSANTD4 PE=4 SV=1</v>
      </c>
    </row>
    <row r="1408" spans="1:11" x14ac:dyDescent="0.25">
      <c r="A1408" t="s">
        <v>3699</v>
      </c>
      <c r="B1408">
        <v>54.91</v>
      </c>
      <c r="C1408">
        <v>1195.5719999999999</v>
      </c>
      <c r="D1408">
        <v>0.5</v>
      </c>
      <c r="E1408">
        <v>598.79359999999997</v>
      </c>
      <c r="F1408">
        <v>33.74</v>
      </c>
      <c r="G1408" t="s">
        <v>3700</v>
      </c>
      <c r="H1408" t="s">
        <v>3</v>
      </c>
      <c r="I1408">
        <f t="shared" si="22"/>
        <v>10</v>
      </c>
      <c r="J1408" t="s">
        <v>3701</v>
      </c>
      <c r="K1408" t="str">
        <f>VLOOKUP(J1408,[1]Database!A:B,2,FALSE)</f>
        <v>&gt;tr|E1C0R0|E1C0R0_CHICK Uncharacterized protein OS=Gallus gallus GN=DNAJC17 PE=4 SV=2</v>
      </c>
    </row>
    <row r="1409" spans="1:11" x14ac:dyDescent="0.25">
      <c r="A1409" t="s">
        <v>3702</v>
      </c>
      <c r="B1409">
        <v>46.65</v>
      </c>
      <c r="C1409">
        <v>1267.5359000000001</v>
      </c>
      <c r="D1409">
        <v>0</v>
      </c>
      <c r="E1409">
        <v>634.77520000000004</v>
      </c>
      <c r="F1409">
        <v>39.159999999999997</v>
      </c>
      <c r="G1409" t="s">
        <v>3703</v>
      </c>
      <c r="H1409" t="s">
        <v>3</v>
      </c>
      <c r="I1409">
        <f t="shared" si="22"/>
        <v>10</v>
      </c>
      <c r="J1409" t="s">
        <v>3704</v>
      </c>
      <c r="K1409" t="str">
        <f>VLOOKUP(J1409,[1]Database!A:B,2,FALSE)</f>
        <v>&gt;tr|E1C0R9|E1C0R9_CHICK Uncharacterized protein OS=Gallus gallus GN=C5H15ORF24 PE=4 SV=2</v>
      </c>
    </row>
    <row r="1410" spans="1:11" x14ac:dyDescent="0.25">
      <c r="A1410" t="s">
        <v>3705</v>
      </c>
      <c r="B1410">
        <v>61.57</v>
      </c>
      <c r="C1410">
        <v>1247.5306</v>
      </c>
      <c r="D1410">
        <v>4.8</v>
      </c>
      <c r="E1410">
        <v>624.77560000000005</v>
      </c>
      <c r="F1410">
        <v>27.72</v>
      </c>
      <c r="G1410" t="s">
        <v>3706</v>
      </c>
      <c r="H1410" t="s">
        <v>3</v>
      </c>
      <c r="I1410">
        <f t="shared" si="22"/>
        <v>10</v>
      </c>
      <c r="J1410" t="s">
        <v>3707</v>
      </c>
      <c r="K1410" t="str">
        <f>VLOOKUP(J1410,[1]Database!A:B,2,FALSE)</f>
        <v>&gt;tr|E1C0T1|E1C0T1_CHICK Uncharacterized protein OS=Gallus gallus GN=TFG PE=4 SV=1</v>
      </c>
    </row>
    <row r="1411" spans="1:11" x14ac:dyDescent="0.25">
      <c r="A1411" t="s">
        <v>3708</v>
      </c>
      <c r="B1411">
        <v>44.07</v>
      </c>
      <c r="C1411">
        <v>1201.5549000000001</v>
      </c>
      <c r="D1411">
        <v>-3.4</v>
      </c>
      <c r="E1411">
        <v>601.78269999999998</v>
      </c>
      <c r="F1411">
        <v>30.43</v>
      </c>
      <c r="G1411" t="s">
        <v>3709</v>
      </c>
      <c r="H1411" t="s">
        <v>3</v>
      </c>
      <c r="I1411">
        <f t="shared" si="22"/>
        <v>10</v>
      </c>
      <c r="J1411" t="s">
        <v>1899</v>
      </c>
      <c r="K1411" t="str">
        <f>VLOOKUP(J1411,[1]Database!A:B,2,FALSE)</f>
        <v>&gt;tr|E1C0U7|E1C0U7_CHICK Uncharacterized protein OS=Gallus gallus GN=KCTD20 PE=4 SV=2</v>
      </c>
    </row>
    <row r="1412" spans="1:11" x14ac:dyDescent="0.25">
      <c r="A1412" t="s">
        <v>3710</v>
      </c>
      <c r="B1412">
        <v>41.24</v>
      </c>
      <c r="C1412">
        <v>1153.6608000000001</v>
      </c>
      <c r="D1412">
        <v>-3.5</v>
      </c>
      <c r="E1412">
        <v>577.8356</v>
      </c>
      <c r="F1412">
        <v>50.26</v>
      </c>
      <c r="G1412" t="s">
        <v>3711</v>
      </c>
      <c r="H1412" t="s">
        <v>3</v>
      </c>
      <c r="I1412">
        <f t="shared" ref="I1412:I1475" si="23">LEN(A1412)</f>
        <v>10</v>
      </c>
      <c r="J1412" t="s">
        <v>3712</v>
      </c>
      <c r="K1412" t="str">
        <f>VLOOKUP(J1412,[1]Database!A:B,2,FALSE)</f>
        <v>&gt;tr|E1C0V2|E1C0V2_CHICK Uncharacterized protein OS=Gallus gallus GN=C17ORF28 PE=4 SV=1</v>
      </c>
    </row>
    <row r="1413" spans="1:11" x14ac:dyDescent="0.25">
      <c r="A1413" t="s">
        <v>3713</v>
      </c>
      <c r="B1413">
        <v>25.81</v>
      </c>
      <c r="C1413">
        <v>1142.6659</v>
      </c>
      <c r="D1413">
        <v>-2.2000000000000002</v>
      </c>
      <c r="E1413">
        <v>381.89510000000001</v>
      </c>
      <c r="F1413">
        <v>29.2</v>
      </c>
      <c r="G1413" t="s">
        <v>3714</v>
      </c>
      <c r="H1413" t="s">
        <v>0</v>
      </c>
      <c r="I1413">
        <f t="shared" si="23"/>
        <v>10</v>
      </c>
      <c r="J1413" t="s">
        <v>3715</v>
      </c>
      <c r="K1413" t="str">
        <f>VLOOKUP(J1413,[1]Database!A:B,2,FALSE)</f>
        <v>&gt;tr|E1C0V8|E1C0V8_CHICK Uncharacterized protein OS=Gallus gallus GN=FILIP1L PE=4 SV=2</v>
      </c>
    </row>
    <row r="1414" spans="1:11" x14ac:dyDescent="0.25">
      <c r="A1414" t="s">
        <v>3716</v>
      </c>
      <c r="B1414">
        <v>25.1</v>
      </c>
      <c r="C1414">
        <v>1172.5713000000001</v>
      </c>
      <c r="D1414">
        <v>1.5</v>
      </c>
      <c r="E1414">
        <v>587.29380000000003</v>
      </c>
      <c r="F1414">
        <v>55.22</v>
      </c>
      <c r="G1414" t="s">
        <v>3717</v>
      </c>
      <c r="H1414" t="s">
        <v>3</v>
      </c>
      <c r="I1414">
        <f t="shared" si="23"/>
        <v>10</v>
      </c>
      <c r="J1414" t="s">
        <v>3718</v>
      </c>
      <c r="K1414" t="str">
        <f>VLOOKUP(J1414,[1]Database!A:B,2,FALSE)</f>
        <v>&gt;tr|E1C0W2|E1C0W2_CHICK Uncharacterized protein OS=Gallus gallus GN=SHQ1 PE=4 SV=2</v>
      </c>
    </row>
    <row r="1415" spans="1:11" x14ac:dyDescent="0.25">
      <c r="A1415" t="s">
        <v>3719</v>
      </c>
      <c r="B1415">
        <v>30.72</v>
      </c>
      <c r="C1415">
        <v>1193.5815</v>
      </c>
      <c r="D1415">
        <v>-1.8</v>
      </c>
      <c r="E1415">
        <v>597.79700000000003</v>
      </c>
      <c r="F1415">
        <v>36.450000000000003</v>
      </c>
      <c r="G1415" t="s">
        <v>3720</v>
      </c>
      <c r="H1415" t="s">
        <v>3</v>
      </c>
      <c r="I1415">
        <f t="shared" si="23"/>
        <v>10</v>
      </c>
      <c r="J1415" t="s">
        <v>3721</v>
      </c>
      <c r="K1415" t="str">
        <f>VLOOKUP(J1415,[1]Database!A:B,2,FALSE)</f>
        <v>&gt;tr|E1C0Y8|E1C0Y8_CHICK Uncharacterized protein OS=Gallus gallus GN=GGA2 PE=4 SV=2</v>
      </c>
    </row>
    <row r="1416" spans="1:11" x14ac:dyDescent="0.25">
      <c r="A1416" t="s">
        <v>3722</v>
      </c>
      <c r="B1416">
        <v>33.299999999999997</v>
      </c>
      <c r="C1416">
        <v>961.50800000000004</v>
      </c>
      <c r="D1416">
        <v>0.8</v>
      </c>
      <c r="E1416">
        <v>481.76170000000002</v>
      </c>
      <c r="F1416">
        <v>38.94</v>
      </c>
      <c r="G1416" t="s">
        <v>3723</v>
      </c>
      <c r="H1416" t="s">
        <v>0</v>
      </c>
      <c r="I1416">
        <f t="shared" si="23"/>
        <v>10</v>
      </c>
      <c r="J1416" t="s">
        <v>3724</v>
      </c>
      <c r="K1416" t="str">
        <f>VLOOKUP(J1416,[1]Database!A:B,2,FALSE)</f>
        <v>&gt;tr|E1C0Z0|E1C0Z0_CHICK Uncharacterized protein OS=Gallus gallus GN=HELZ2 PE=4 SV=2</v>
      </c>
    </row>
    <row r="1417" spans="1:11" x14ac:dyDescent="0.25">
      <c r="A1417" t="s">
        <v>3725</v>
      </c>
      <c r="B1417">
        <v>49.49</v>
      </c>
      <c r="C1417">
        <v>1246.7034000000001</v>
      </c>
      <c r="D1417">
        <v>-4.2</v>
      </c>
      <c r="E1417">
        <v>624.35630000000003</v>
      </c>
      <c r="F1417">
        <v>41.6</v>
      </c>
      <c r="G1417" t="s">
        <v>3726</v>
      </c>
      <c r="H1417" t="s">
        <v>3</v>
      </c>
      <c r="I1417">
        <f t="shared" si="23"/>
        <v>10</v>
      </c>
      <c r="J1417" t="s">
        <v>3727</v>
      </c>
      <c r="K1417" t="str">
        <f>VLOOKUP(J1417,[1]Database!A:B,2,FALSE)</f>
        <v>&gt;tr|E1C105|E1C105_CHICK Uncharacterized protein OS=Gallus gallus GN=RAB3C PE=3 SV=2</v>
      </c>
    </row>
    <row r="1418" spans="1:11" x14ac:dyDescent="0.25">
      <c r="A1418" t="s">
        <v>3728</v>
      </c>
      <c r="B1418">
        <v>25.83</v>
      </c>
      <c r="C1418">
        <v>1276.6088</v>
      </c>
      <c r="D1418">
        <v>-3.5</v>
      </c>
      <c r="E1418">
        <v>639.30939999999998</v>
      </c>
      <c r="F1418">
        <v>64.010000000000005</v>
      </c>
      <c r="G1418" t="s">
        <v>3729</v>
      </c>
      <c r="H1418" t="s">
        <v>0</v>
      </c>
      <c r="I1418">
        <f t="shared" si="23"/>
        <v>10</v>
      </c>
      <c r="J1418" t="s">
        <v>3730</v>
      </c>
      <c r="K1418" t="str">
        <f>VLOOKUP(J1418,[1]Database!A:B,2,FALSE)</f>
        <v>&gt;tr|E1C144|E1C144_CHICK Uncharacterized protein OS=Gallus gallus GN=CCM2 PE=4 SV=2</v>
      </c>
    </row>
    <row r="1419" spans="1:11" x14ac:dyDescent="0.25">
      <c r="A1419" t="s">
        <v>3731</v>
      </c>
      <c r="B1419">
        <v>33.020000000000003</v>
      </c>
      <c r="C1419">
        <v>1256.5648000000001</v>
      </c>
      <c r="D1419">
        <v>8.3000000000000007</v>
      </c>
      <c r="E1419">
        <v>629.29489999999998</v>
      </c>
      <c r="F1419">
        <v>47.28</v>
      </c>
      <c r="G1419" t="s">
        <v>3732</v>
      </c>
      <c r="H1419" t="s">
        <v>3</v>
      </c>
      <c r="I1419">
        <f t="shared" si="23"/>
        <v>10</v>
      </c>
      <c r="J1419" t="s">
        <v>3733</v>
      </c>
      <c r="K1419" t="str">
        <f>VLOOKUP(J1419,[1]Database!A:B,2,FALSE)</f>
        <v>&gt;tr|E1C172|E1C172_CHICK Uncharacterized protein OS=Gallus gallus GN=EEF2K PE=4 SV=1</v>
      </c>
    </row>
    <row r="1420" spans="1:11" x14ac:dyDescent="0.25">
      <c r="A1420" t="s">
        <v>3734</v>
      </c>
      <c r="B1420">
        <v>54.65</v>
      </c>
      <c r="C1420">
        <v>1104.6179</v>
      </c>
      <c r="D1420">
        <v>-2.5</v>
      </c>
      <c r="E1420">
        <v>553.31489999999997</v>
      </c>
      <c r="F1420">
        <v>58.72</v>
      </c>
      <c r="G1420" t="s">
        <v>3735</v>
      </c>
      <c r="H1420" t="s">
        <v>3</v>
      </c>
      <c r="I1420">
        <f t="shared" si="23"/>
        <v>10</v>
      </c>
      <c r="J1420" t="s">
        <v>3736</v>
      </c>
      <c r="K1420" t="str">
        <f>VLOOKUP(J1420,[1]Database!A:B,2,FALSE)</f>
        <v>&gt;tr|E1C181|E1C181_CHICK Uncharacterized protein OS=Gallus gallus GN=NCAPG PE=4 SV=2</v>
      </c>
    </row>
    <row r="1421" spans="1:11" x14ac:dyDescent="0.25">
      <c r="A1421" t="s">
        <v>3737</v>
      </c>
      <c r="B1421">
        <v>59.6</v>
      </c>
      <c r="C1421">
        <v>1230.6144999999999</v>
      </c>
      <c r="D1421">
        <v>4.3</v>
      </c>
      <c r="E1421">
        <v>616.31719999999996</v>
      </c>
      <c r="F1421">
        <v>41.68</v>
      </c>
      <c r="G1421" t="s">
        <v>3738</v>
      </c>
      <c r="H1421" t="s">
        <v>3</v>
      </c>
      <c r="I1421">
        <f t="shared" si="23"/>
        <v>10</v>
      </c>
      <c r="J1421" t="s">
        <v>3739</v>
      </c>
      <c r="K1421" t="str">
        <f>VLOOKUP(J1421,[1]Database!A:B,2,FALSE)</f>
        <v>&gt;tr|E1C1B6|E1C1B6_CHICK Uncharacterized protein OS=Gallus gallus GN=RPTOR PE=4 SV=2</v>
      </c>
    </row>
    <row r="1422" spans="1:11" x14ac:dyDescent="0.25">
      <c r="A1422" t="s">
        <v>3740</v>
      </c>
      <c r="B1422">
        <v>51.9</v>
      </c>
      <c r="C1422">
        <v>1137.5852</v>
      </c>
      <c r="D1422">
        <v>-0.7</v>
      </c>
      <c r="E1422">
        <v>569.79949999999997</v>
      </c>
      <c r="F1422">
        <v>34.24</v>
      </c>
      <c r="G1422" t="s">
        <v>3741</v>
      </c>
      <c r="H1422" t="s">
        <v>3</v>
      </c>
      <c r="I1422">
        <f t="shared" si="23"/>
        <v>10</v>
      </c>
      <c r="J1422" t="s">
        <v>3742</v>
      </c>
      <c r="K1422" t="str">
        <f>VLOOKUP(J1422,[1]Database!A:B,2,FALSE)</f>
        <v>&gt;tr|E1C1B8|E1C1B8_CHICK Uncharacterized protein OS=Gallus gallus GN=CNOT1 PE=4 SV=2</v>
      </c>
    </row>
    <row r="1423" spans="1:11" x14ac:dyDescent="0.25">
      <c r="A1423" t="s">
        <v>3743</v>
      </c>
      <c r="B1423">
        <v>44.65</v>
      </c>
      <c r="C1423">
        <v>1121.5717</v>
      </c>
      <c r="D1423">
        <v>-4.2</v>
      </c>
      <c r="E1423">
        <v>561.79079999999999</v>
      </c>
      <c r="F1423">
        <v>41.02</v>
      </c>
      <c r="G1423" t="s">
        <v>3744</v>
      </c>
      <c r="H1423" t="s">
        <v>3</v>
      </c>
      <c r="I1423">
        <f t="shared" si="23"/>
        <v>10</v>
      </c>
      <c r="J1423" t="s">
        <v>3742</v>
      </c>
      <c r="K1423" t="str">
        <f>VLOOKUP(J1423,[1]Database!A:B,2,FALSE)</f>
        <v>&gt;tr|E1C1B8|E1C1B8_CHICK Uncharacterized protein OS=Gallus gallus GN=CNOT1 PE=4 SV=2</v>
      </c>
    </row>
    <row r="1424" spans="1:11" x14ac:dyDescent="0.25">
      <c r="A1424" t="s">
        <v>3745</v>
      </c>
      <c r="B1424">
        <v>54.84</v>
      </c>
      <c r="C1424">
        <v>1157.5464999999999</v>
      </c>
      <c r="D1424">
        <v>0.8</v>
      </c>
      <c r="E1424">
        <v>579.78099999999995</v>
      </c>
      <c r="F1424">
        <v>35.090000000000003</v>
      </c>
      <c r="G1424" t="s">
        <v>3746</v>
      </c>
      <c r="H1424" t="s">
        <v>3</v>
      </c>
      <c r="I1424">
        <f t="shared" si="23"/>
        <v>10</v>
      </c>
      <c r="J1424" t="s">
        <v>3747</v>
      </c>
      <c r="K1424" t="str">
        <f>VLOOKUP(J1424,[1]Database!A:B,2,FALSE)</f>
        <v>&gt;tr|E1C1D2|E1C1D2_CHICK Uncharacterized protein OS=Gallus gallus GN=UBR2 PE=4 SV=2</v>
      </c>
    </row>
    <row r="1425" spans="1:11" x14ac:dyDescent="0.25">
      <c r="A1425" t="s">
        <v>3748</v>
      </c>
      <c r="B1425">
        <v>23.96</v>
      </c>
      <c r="C1425">
        <v>1292.7312999999999</v>
      </c>
      <c r="D1425">
        <v>0.7</v>
      </c>
      <c r="E1425">
        <v>431.91800000000001</v>
      </c>
      <c r="F1425">
        <v>24.43</v>
      </c>
      <c r="G1425" t="s">
        <v>3749</v>
      </c>
      <c r="H1425" t="s">
        <v>0</v>
      </c>
      <c r="I1425">
        <f t="shared" si="23"/>
        <v>10</v>
      </c>
      <c r="J1425" t="s">
        <v>3750</v>
      </c>
      <c r="K1425" t="str">
        <f>VLOOKUP(J1425,[1]Database!A:B,2,FALSE)</f>
        <v>&gt;tr|E1C1F2|E1C1F2_CHICK Uncharacterized protein OS=Gallus gallus GN=TRIP11 PE=4 SV=1</v>
      </c>
    </row>
    <row r="1426" spans="1:11" x14ac:dyDescent="0.25">
      <c r="A1426" t="s">
        <v>3751</v>
      </c>
      <c r="B1426">
        <v>46.05</v>
      </c>
      <c r="C1426">
        <v>1106.5608</v>
      </c>
      <c r="D1426">
        <v>4.2</v>
      </c>
      <c r="E1426">
        <v>554.29</v>
      </c>
      <c r="F1426">
        <v>40.11</v>
      </c>
      <c r="G1426" t="s">
        <v>3752</v>
      </c>
      <c r="H1426" t="s">
        <v>0</v>
      </c>
      <c r="I1426">
        <f t="shared" si="23"/>
        <v>10</v>
      </c>
      <c r="J1426" t="s">
        <v>854</v>
      </c>
      <c r="K1426" t="str">
        <f>VLOOKUP(J1426,[1]Database!A:B,2,FALSE)</f>
        <v>&gt;tr|E1C1F8|E1C1F8_CHICK Uncharacterized protein OS=Gallus gallus GN=MSH3 PE=3 SV=2</v>
      </c>
    </row>
    <row r="1427" spans="1:11" x14ac:dyDescent="0.25">
      <c r="A1427" t="s">
        <v>3753</v>
      </c>
      <c r="B1427">
        <v>43.55</v>
      </c>
      <c r="C1427">
        <v>1190.4839999999999</v>
      </c>
      <c r="D1427">
        <v>-3.1</v>
      </c>
      <c r="E1427">
        <v>596.24739999999997</v>
      </c>
      <c r="F1427">
        <v>31.08</v>
      </c>
      <c r="G1427" t="s">
        <v>3754</v>
      </c>
      <c r="H1427" t="s">
        <v>0</v>
      </c>
      <c r="I1427">
        <f t="shared" si="23"/>
        <v>10</v>
      </c>
      <c r="J1427" t="s">
        <v>3755</v>
      </c>
      <c r="K1427" t="str">
        <f>VLOOKUP(J1427,[1]Database!A:B,2,FALSE)</f>
        <v>&gt;tr|E1C1L5|E1C1L5_CHICK Uncharacterized protein OS=Gallus gallus GN=LOC424588 PE=4 SV=1</v>
      </c>
    </row>
    <row r="1428" spans="1:11" x14ac:dyDescent="0.25">
      <c r="A1428" t="s">
        <v>3756</v>
      </c>
      <c r="B1428">
        <v>53.64</v>
      </c>
      <c r="C1428">
        <v>1173.5989</v>
      </c>
      <c r="D1428">
        <v>0</v>
      </c>
      <c r="E1428">
        <v>587.80669999999998</v>
      </c>
      <c r="F1428">
        <v>32.61</v>
      </c>
      <c r="G1428" t="s">
        <v>3757</v>
      </c>
      <c r="H1428" t="s">
        <v>3</v>
      </c>
      <c r="I1428">
        <f t="shared" si="23"/>
        <v>10</v>
      </c>
      <c r="J1428" t="s">
        <v>3758</v>
      </c>
      <c r="K1428" t="str">
        <f>VLOOKUP(J1428,[1]Database!A:B,2,FALSE)</f>
        <v>&gt;tr|E1C1N7|E1C1N7_CHICK Uncharacterized protein OS=Gallus gallus GN=MIA2 PE=4 SV=2</v>
      </c>
    </row>
    <row r="1429" spans="1:11" x14ac:dyDescent="0.25">
      <c r="A1429" t="s">
        <v>3759</v>
      </c>
      <c r="B1429">
        <v>49.56</v>
      </c>
      <c r="C1429">
        <v>1281.6288</v>
      </c>
      <c r="D1429">
        <v>3</v>
      </c>
      <c r="E1429">
        <v>428.21809999999999</v>
      </c>
      <c r="F1429">
        <v>33.65</v>
      </c>
      <c r="G1429" t="s">
        <v>3760</v>
      </c>
      <c r="H1429" t="s">
        <v>0</v>
      </c>
      <c r="I1429">
        <f t="shared" si="23"/>
        <v>10</v>
      </c>
      <c r="J1429" t="s">
        <v>1905</v>
      </c>
      <c r="K1429" t="str">
        <f>VLOOKUP(J1429,[1]Database!A:B,2,FALSE)</f>
        <v>&gt;tr|E1C1R8|E1C1R8_CHICK Uncharacterized protein OS=Gallus gallus GN=MSI2 PE=4 SV=1</v>
      </c>
    </row>
    <row r="1430" spans="1:11" x14ac:dyDescent="0.25">
      <c r="A1430" t="s">
        <v>3761</v>
      </c>
      <c r="B1430">
        <v>31.44</v>
      </c>
      <c r="C1430">
        <v>1098.5556999999999</v>
      </c>
      <c r="D1430">
        <v>5.2</v>
      </c>
      <c r="E1430">
        <v>550.28800000000001</v>
      </c>
      <c r="F1430">
        <v>42.41</v>
      </c>
      <c r="G1430" t="s">
        <v>3762</v>
      </c>
      <c r="H1430" t="s">
        <v>0</v>
      </c>
      <c r="I1430">
        <f t="shared" si="23"/>
        <v>10</v>
      </c>
      <c r="J1430" t="s">
        <v>863</v>
      </c>
      <c r="K1430" t="str">
        <f>VLOOKUP(J1430,[1]Database!A:B,2,FALSE)</f>
        <v>&gt;tr|E1C1T2|E1C1T2_CHICK Uridine phosphorylase OS=Gallus gallus GN=UPP1 PE=3 SV=1</v>
      </c>
    </row>
    <row r="1431" spans="1:11" x14ac:dyDescent="0.25">
      <c r="A1431" t="s">
        <v>3763</v>
      </c>
      <c r="B1431">
        <v>25.09</v>
      </c>
      <c r="C1431">
        <v>1098.5233000000001</v>
      </c>
      <c r="D1431">
        <v>4.0999999999999996</v>
      </c>
      <c r="E1431">
        <v>550.27120000000002</v>
      </c>
      <c r="F1431">
        <v>65.150000000000006</v>
      </c>
      <c r="G1431" t="s">
        <v>3764</v>
      </c>
      <c r="H1431" t="s">
        <v>3</v>
      </c>
      <c r="I1431">
        <f t="shared" si="23"/>
        <v>10</v>
      </c>
      <c r="J1431" t="s">
        <v>3765</v>
      </c>
      <c r="K1431" t="str">
        <f>VLOOKUP(J1431,[1]Database!A:B,2,FALSE)</f>
        <v>&gt;tr|E1C1T7|E1C1T7_CHICK Uncharacterized protein OS=Gallus gallus GN=BRSK2 PE=4 SV=2</v>
      </c>
    </row>
    <row r="1432" spans="1:11" x14ac:dyDescent="0.25">
      <c r="A1432" t="s">
        <v>3766</v>
      </c>
      <c r="B1432">
        <v>40.880000000000003</v>
      </c>
      <c r="C1432">
        <v>1238.6505999999999</v>
      </c>
      <c r="D1432">
        <v>-0.9</v>
      </c>
      <c r="E1432">
        <v>620.33199999999999</v>
      </c>
      <c r="F1432">
        <v>44.41</v>
      </c>
      <c r="G1432" t="s">
        <v>3767</v>
      </c>
      <c r="H1432" t="s">
        <v>0</v>
      </c>
      <c r="I1432">
        <f t="shared" si="23"/>
        <v>10</v>
      </c>
      <c r="J1432" t="s">
        <v>3768</v>
      </c>
      <c r="K1432" t="str">
        <f>VLOOKUP(J1432,[1]Database!A:B,2,FALSE)</f>
        <v>&gt;tr|E1C1U7|E1C1U7_CHICK Uncharacterized protein OS=Gallus gallus GN=CCDC107 PE=4 SV=2</v>
      </c>
    </row>
    <row r="1433" spans="1:11" x14ac:dyDescent="0.25">
      <c r="A1433" t="s">
        <v>3769</v>
      </c>
      <c r="B1433">
        <v>25.94</v>
      </c>
      <c r="C1433">
        <v>1230.7084</v>
      </c>
      <c r="D1433">
        <v>-0.9</v>
      </c>
      <c r="E1433">
        <v>411.24299999999999</v>
      </c>
      <c r="F1433">
        <v>36.630000000000003</v>
      </c>
      <c r="G1433" t="s">
        <v>3770</v>
      </c>
      <c r="H1433" t="s">
        <v>0</v>
      </c>
      <c r="I1433">
        <f t="shared" si="23"/>
        <v>10</v>
      </c>
      <c r="J1433" t="s">
        <v>3771</v>
      </c>
      <c r="K1433" t="str">
        <f>VLOOKUP(J1433,[1]Database!A:B,2,FALSE)</f>
        <v>&gt;tr|E1C1W8|E1C1W8_CHICK Uncharacterized protein OS=Gallus gallus GN=C19ORF44 PE=4 SV=2</v>
      </c>
    </row>
    <row r="1434" spans="1:11" x14ac:dyDescent="0.25">
      <c r="A1434" t="s">
        <v>3772</v>
      </c>
      <c r="B1434">
        <v>63.56</v>
      </c>
      <c r="C1434">
        <v>1258.6194</v>
      </c>
      <c r="D1434">
        <v>0.2</v>
      </c>
      <c r="E1434">
        <v>630.31709999999998</v>
      </c>
      <c r="F1434">
        <v>40.020000000000003</v>
      </c>
      <c r="G1434" t="s">
        <v>3773</v>
      </c>
      <c r="H1434" t="s">
        <v>3</v>
      </c>
      <c r="I1434">
        <f t="shared" si="23"/>
        <v>10</v>
      </c>
      <c r="J1434" t="s">
        <v>42</v>
      </c>
      <c r="K1434" t="str">
        <f>VLOOKUP(J1434,[1]Database!A:B,2,FALSE)</f>
        <v>&gt;tr|E1C245|E1C245_CHICK Uncharacterized protein OS=Gallus gallus GN=LOC101750034 PE=4 SV=2</v>
      </c>
    </row>
    <row r="1435" spans="1:11" x14ac:dyDescent="0.25">
      <c r="A1435" t="s">
        <v>3774</v>
      </c>
      <c r="B1435">
        <v>55.35</v>
      </c>
      <c r="C1435">
        <v>1172.6188999999999</v>
      </c>
      <c r="D1435">
        <v>2.2999999999999998</v>
      </c>
      <c r="E1435">
        <v>587.31809999999996</v>
      </c>
      <c r="F1435">
        <v>33.92</v>
      </c>
      <c r="G1435" t="s">
        <v>3775</v>
      </c>
      <c r="H1435" t="s">
        <v>3</v>
      </c>
      <c r="I1435">
        <f t="shared" si="23"/>
        <v>10</v>
      </c>
      <c r="J1435" t="s">
        <v>42</v>
      </c>
      <c r="K1435" t="str">
        <f>VLOOKUP(J1435,[1]Database!A:B,2,FALSE)</f>
        <v>&gt;tr|E1C245|E1C245_CHICK Uncharacterized protein OS=Gallus gallus GN=LOC101750034 PE=4 SV=2</v>
      </c>
    </row>
    <row r="1436" spans="1:11" x14ac:dyDescent="0.25">
      <c r="A1436" t="s">
        <v>3776</v>
      </c>
      <c r="B1436">
        <v>50.76</v>
      </c>
      <c r="C1436">
        <v>1205.6152</v>
      </c>
      <c r="D1436">
        <v>-3.1</v>
      </c>
      <c r="E1436">
        <v>402.87779999999998</v>
      </c>
      <c r="F1436">
        <v>28.65</v>
      </c>
      <c r="G1436" t="s">
        <v>3777</v>
      </c>
      <c r="H1436" t="s">
        <v>0</v>
      </c>
      <c r="I1436">
        <f t="shared" si="23"/>
        <v>10</v>
      </c>
      <c r="J1436" t="s">
        <v>42</v>
      </c>
      <c r="K1436" t="str">
        <f>VLOOKUP(J1436,[1]Database!A:B,2,FALSE)</f>
        <v>&gt;tr|E1C245|E1C245_CHICK Uncharacterized protein OS=Gallus gallus GN=LOC101750034 PE=4 SV=2</v>
      </c>
    </row>
    <row r="1437" spans="1:11" x14ac:dyDescent="0.25">
      <c r="A1437" t="s">
        <v>3778</v>
      </c>
      <c r="B1437">
        <v>44.53</v>
      </c>
      <c r="C1437">
        <v>1308.635</v>
      </c>
      <c r="D1437">
        <v>-6.4</v>
      </c>
      <c r="E1437">
        <v>655.32060000000001</v>
      </c>
      <c r="F1437">
        <v>61.4</v>
      </c>
      <c r="G1437" t="s">
        <v>3779</v>
      </c>
      <c r="H1437" t="s">
        <v>0</v>
      </c>
      <c r="I1437">
        <f t="shared" si="23"/>
        <v>10</v>
      </c>
      <c r="J1437" t="s">
        <v>42</v>
      </c>
      <c r="K1437" t="str">
        <f>VLOOKUP(J1437,[1]Database!A:B,2,FALSE)</f>
        <v>&gt;tr|E1C245|E1C245_CHICK Uncharacterized protein OS=Gallus gallus GN=LOC101750034 PE=4 SV=2</v>
      </c>
    </row>
    <row r="1438" spans="1:11" x14ac:dyDescent="0.25">
      <c r="A1438" t="s">
        <v>3780</v>
      </c>
      <c r="B1438">
        <v>39.49</v>
      </c>
      <c r="C1438">
        <v>1226.6659</v>
      </c>
      <c r="D1438">
        <v>0.1</v>
      </c>
      <c r="E1438">
        <v>614.34029999999996</v>
      </c>
      <c r="F1438">
        <v>50.44</v>
      </c>
      <c r="G1438" t="s">
        <v>3781</v>
      </c>
      <c r="H1438" t="s">
        <v>3</v>
      </c>
      <c r="I1438">
        <f t="shared" si="23"/>
        <v>10</v>
      </c>
      <c r="J1438" t="s">
        <v>42</v>
      </c>
      <c r="K1438" t="str">
        <f>VLOOKUP(J1438,[1]Database!A:B,2,FALSE)</f>
        <v>&gt;tr|E1C245|E1C245_CHICK Uncharacterized protein OS=Gallus gallus GN=LOC101750034 PE=4 SV=2</v>
      </c>
    </row>
    <row r="1439" spans="1:11" x14ac:dyDescent="0.25">
      <c r="A1439" t="s">
        <v>3782</v>
      </c>
      <c r="B1439">
        <v>38.82</v>
      </c>
      <c r="C1439">
        <v>1135.6600000000001</v>
      </c>
      <c r="D1439">
        <v>-7.1</v>
      </c>
      <c r="E1439">
        <v>568.83330000000001</v>
      </c>
      <c r="F1439">
        <v>66.59</v>
      </c>
      <c r="G1439" t="s">
        <v>3783</v>
      </c>
      <c r="H1439" t="s">
        <v>3</v>
      </c>
      <c r="I1439">
        <f t="shared" si="23"/>
        <v>10</v>
      </c>
      <c r="J1439" t="s">
        <v>42</v>
      </c>
      <c r="K1439" t="str">
        <f>VLOOKUP(J1439,[1]Database!A:B,2,FALSE)</f>
        <v>&gt;tr|E1C245|E1C245_CHICK Uncharacterized protein OS=Gallus gallus GN=LOC101750034 PE=4 SV=2</v>
      </c>
    </row>
    <row r="1440" spans="1:11" x14ac:dyDescent="0.25">
      <c r="A1440" t="s">
        <v>3784</v>
      </c>
      <c r="B1440">
        <v>34.119999999999997</v>
      </c>
      <c r="C1440">
        <v>1227.675</v>
      </c>
      <c r="D1440">
        <v>-6.1</v>
      </c>
      <c r="E1440">
        <v>614.84109999999998</v>
      </c>
      <c r="F1440">
        <v>52.69</v>
      </c>
      <c r="G1440" t="s">
        <v>3785</v>
      </c>
      <c r="H1440" t="s">
        <v>0</v>
      </c>
      <c r="I1440">
        <f t="shared" si="23"/>
        <v>10</v>
      </c>
      <c r="J1440" t="s">
        <v>42</v>
      </c>
      <c r="K1440" t="str">
        <f>VLOOKUP(J1440,[1]Database!A:B,2,FALSE)</f>
        <v>&gt;tr|E1C245|E1C245_CHICK Uncharacterized protein OS=Gallus gallus GN=LOC101750034 PE=4 SV=2</v>
      </c>
    </row>
    <row r="1441" spans="1:11" x14ac:dyDescent="0.25">
      <c r="A1441" t="s">
        <v>3786</v>
      </c>
      <c r="B1441">
        <v>23.35</v>
      </c>
      <c r="C1441">
        <v>1321.576</v>
      </c>
      <c r="D1441">
        <v>-3.3</v>
      </c>
      <c r="E1441">
        <v>661.79319999999996</v>
      </c>
      <c r="F1441">
        <v>52.65</v>
      </c>
      <c r="G1441" t="s">
        <v>3787</v>
      </c>
      <c r="H1441" t="s">
        <v>3</v>
      </c>
      <c r="I1441">
        <f t="shared" si="23"/>
        <v>10</v>
      </c>
      <c r="J1441" t="s">
        <v>42</v>
      </c>
      <c r="K1441" t="str">
        <f>VLOOKUP(J1441,[1]Database!A:B,2,FALSE)</f>
        <v>&gt;tr|E1C245|E1C245_CHICK Uncharacterized protein OS=Gallus gallus GN=LOC101750034 PE=4 SV=2</v>
      </c>
    </row>
    <row r="1442" spans="1:11" x14ac:dyDescent="0.25">
      <c r="A1442" t="s">
        <v>3788</v>
      </c>
      <c r="B1442">
        <v>22.83</v>
      </c>
      <c r="C1442">
        <v>1195.6600000000001</v>
      </c>
      <c r="D1442">
        <v>5.5</v>
      </c>
      <c r="E1442">
        <v>598.84059999999999</v>
      </c>
      <c r="F1442">
        <v>65.39</v>
      </c>
      <c r="G1442" t="s">
        <v>3789</v>
      </c>
      <c r="H1442" t="s">
        <v>3</v>
      </c>
      <c r="I1442">
        <f t="shared" si="23"/>
        <v>10</v>
      </c>
      <c r="J1442" t="s">
        <v>42</v>
      </c>
      <c r="K1442" t="str">
        <f>VLOOKUP(J1442,[1]Database!A:B,2,FALSE)</f>
        <v>&gt;tr|E1C245|E1C245_CHICK Uncharacterized protein OS=Gallus gallus GN=LOC101750034 PE=4 SV=2</v>
      </c>
    </row>
    <row r="1443" spans="1:11" x14ac:dyDescent="0.25">
      <c r="A1443" t="s">
        <v>3790</v>
      </c>
      <c r="B1443">
        <v>21.91</v>
      </c>
      <c r="C1443">
        <v>1260.6713999999999</v>
      </c>
      <c r="D1443">
        <v>-2.1</v>
      </c>
      <c r="E1443">
        <v>631.34169999999995</v>
      </c>
      <c r="F1443">
        <v>52.92</v>
      </c>
      <c r="G1443" t="s">
        <v>3791</v>
      </c>
      <c r="H1443" t="s">
        <v>3</v>
      </c>
      <c r="I1443">
        <f t="shared" si="23"/>
        <v>10</v>
      </c>
      <c r="J1443" t="s">
        <v>42</v>
      </c>
      <c r="K1443" t="str">
        <f>VLOOKUP(J1443,[1]Database!A:B,2,FALSE)</f>
        <v>&gt;tr|E1C245|E1C245_CHICK Uncharacterized protein OS=Gallus gallus GN=LOC101750034 PE=4 SV=2</v>
      </c>
    </row>
    <row r="1444" spans="1:11" x14ac:dyDescent="0.25">
      <c r="A1444" t="s">
        <v>3792</v>
      </c>
      <c r="B1444">
        <v>57.83</v>
      </c>
      <c r="C1444">
        <v>1322.6982</v>
      </c>
      <c r="D1444">
        <v>4.8</v>
      </c>
      <c r="E1444">
        <v>662.3596</v>
      </c>
      <c r="F1444">
        <v>45.16</v>
      </c>
      <c r="G1444" t="s">
        <v>3793</v>
      </c>
      <c r="H1444" t="s">
        <v>3</v>
      </c>
      <c r="I1444">
        <f t="shared" si="23"/>
        <v>10</v>
      </c>
      <c r="J1444" t="s">
        <v>310</v>
      </c>
      <c r="K1444" t="str">
        <f>VLOOKUP(J1444,[1]Database!A:B,2,FALSE)</f>
        <v>&gt;tr|E1C268|E1C268_CHICK Uncharacterized protein OS=Gallus gallus GN=GAPVD1 PE=4 SV=2</v>
      </c>
    </row>
    <row r="1445" spans="1:11" x14ac:dyDescent="0.25">
      <c r="A1445" t="s">
        <v>3794</v>
      </c>
      <c r="B1445">
        <v>37.770000000000003</v>
      </c>
      <c r="C1445">
        <v>1031.4771000000001</v>
      </c>
      <c r="D1445">
        <v>-4.4000000000000004</v>
      </c>
      <c r="E1445">
        <v>516.74350000000004</v>
      </c>
      <c r="F1445">
        <v>27.8</v>
      </c>
      <c r="G1445" t="s">
        <v>3795</v>
      </c>
      <c r="H1445" t="s">
        <v>3</v>
      </c>
      <c r="I1445">
        <f t="shared" si="23"/>
        <v>10</v>
      </c>
      <c r="J1445" t="s">
        <v>310</v>
      </c>
      <c r="K1445" t="str">
        <f>VLOOKUP(J1445,[1]Database!A:B,2,FALSE)</f>
        <v>&gt;tr|E1C268|E1C268_CHICK Uncharacterized protein OS=Gallus gallus GN=GAPVD1 PE=4 SV=2</v>
      </c>
    </row>
    <row r="1446" spans="1:11" x14ac:dyDescent="0.25">
      <c r="A1446" t="s">
        <v>3796</v>
      </c>
      <c r="B1446">
        <v>37.21</v>
      </c>
      <c r="C1446">
        <v>1166.5454999999999</v>
      </c>
      <c r="D1446">
        <v>2.6</v>
      </c>
      <c r="E1446">
        <v>584.28160000000003</v>
      </c>
      <c r="F1446">
        <v>37.020000000000003</v>
      </c>
      <c r="G1446" t="s">
        <v>3797</v>
      </c>
      <c r="H1446" t="s">
        <v>3</v>
      </c>
      <c r="I1446">
        <f t="shared" si="23"/>
        <v>10</v>
      </c>
      <c r="J1446" t="s">
        <v>872</v>
      </c>
      <c r="K1446" t="str">
        <f>VLOOKUP(J1446,[1]Database!A:B,2,FALSE)</f>
        <v>&gt;tr|E1C275|E1C275_CHICK Uncharacterized protein (Fragment) OS=Gallus gallus GN=ZNF207 PE=4 SV=2</v>
      </c>
    </row>
    <row r="1447" spans="1:11" x14ac:dyDescent="0.25">
      <c r="A1447" t="s">
        <v>3798</v>
      </c>
      <c r="B1447">
        <v>55.92</v>
      </c>
      <c r="C1447">
        <v>1159.6349</v>
      </c>
      <c r="D1447">
        <v>-3.8</v>
      </c>
      <c r="E1447">
        <v>580.82249999999999</v>
      </c>
      <c r="F1447">
        <v>57.62</v>
      </c>
      <c r="G1447" t="s">
        <v>3799</v>
      </c>
      <c r="H1447" t="s">
        <v>3</v>
      </c>
      <c r="I1447">
        <f t="shared" si="23"/>
        <v>10</v>
      </c>
      <c r="J1447" t="s">
        <v>3800</v>
      </c>
      <c r="K1447" t="str">
        <f>VLOOKUP(J1447,[1]Database!A:B,2,FALSE)</f>
        <v>&gt;tr|E1C293|E1C293_CHICK Uncharacterized protein OS=Gallus gallus GN=ARFGEF1 PE=4 SV=2</v>
      </c>
    </row>
    <row r="1448" spans="1:11" x14ac:dyDescent="0.25">
      <c r="A1448" t="s">
        <v>3801</v>
      </c>
      <c r="B1448">
        <v>39.71</v>
      </c>
      <c r="C1448">
        <v>1161.5817999999999</v>
      </c>
      <c r="D1448">
        <v>0.5</v>
      </c>
      <c r="E1448">
        <v>581.79849999999999</v>
      </c>
      <c r="F1448">
        <v>39.659999999999997</v>
      </c>
      <c r="G1448" t="s">
        <v>3802</v>
      </c>
      <c r="H1448" t="s">
        <v>3</v>
      </c>
      <c r="I1448">
        <f t="shared" si="23"/>
        <v>10</v>
      </c>
      <c r="J1448" t="s">
        <v>3800</v>
      </c>
      <c r="K1448" t="str">
        <f>VLOOKUP(J1448,[1]Database!A:B,2,FALSE)</f>
        <v>&gt;tr|E1C293|E1C293_CHICK Uncharacterized protein OS=Gallus gallus GN=ARFGEF1 PE=4 SV=2</v>
      </c>
    </row>
    <row r="1449" spans="1:11" x14ac:dyDescent="0.25">
      <c r="A1449" t="s">
        <v>3803</v>
      </c>
      <c r="B1449">
        <v>28.28</v>
      </c>
      <c r="C1449">
        <v>1105.5404000000001</v>
      </c>
      <c r="D1449">
        <v>1.2</v>
      </c>
      <c r="E1449">
        <v>553.77809999999999</v>
      </c>
      <c r="F1449">
        <v>34.47</v>
      </c>
      <c r="G1449" t="s">
        <v>3804</v>
      </c>
      <c r="H1449" t="s">
        <v>3</v>
      </c>
      <c r="I1449">
        <f t="shared" si="23"/>
        <v>10</v>
      </c>
      <c r="J1449" t="s">
        <v>3805</v>
      </c>
      <c r="K1449" t="str">
        <f>VLOOKUP(J1449,[1]Database!A:B,2,FALSE)</f>
        <v>&gt;tr|E1C2E7|E1C2E7_CHICK Uncharacterized protein OS=Gallus gallus GN=NFKBIE PE=4 SV=2</v>
      </c>
    </row>
    <row r="1450" spans="1:11" x14ac:dyDescent="0.25">
      <c r="A1450" t="s">
        <v>3806</v>
      </c>
      <c r="B1450">
        <v>50.1</v>
      </c>
      <c r="C1450">
        <v>1150.6749</v>
      </c>
      <c r="D1450">
        <v>-5.6</v>
      </c>
      <c r="E1450">
        <v>576.3415</v>
      </c>
      <c r="F1450">
        <v>49.49</v>
      </c>
      <c r="G1450" t="s">
        <v>3807</v>
      </c>
      <c r="H1450" t="s">
        <v>3</v>
      </c>
      <c r="I1450">
        <f t="shared" si="23"/>
        <v>10</v>
      </c>
      <c r="J1450" t="s">
        <v>3808</v>
      </c>
      <c r="K1450" t="str">
        <f>VLOOKUP(J1450,[1]Database!A:B,2,FALSE)</f>
        <v>&gt;tr|E1C2F9|E1C2F9_CHICK Uncharacterized protein OS=Gallus gallus GN=IQGAP2 PE=4 SV=2</v>
      </c>
    </row>
    <row r="1451" spans="1:11" x14ac:dyDescent="0.25">
      <c r="A1451" t="s">
        <v>3809</v>
      </c>
      <c r="B1451">
        <v>42.17</v>
      </c>
      <c r="C1451">
        <v>1187.5822000000001</v>
      </c>
      <c r="D1451">
        <v>3.2</v>
      </c>
      <c r="E1451">
        <v>594.80020000000002</v>
      </c>
      <c r="F1451">
        <v>39.92</v>
      </c>
      <c r="G1451" t="s">
        <v>3810</v>
      </c>
      <c r="H1451" t="s">
        <v>0</v>
      </c>
      <c r="I1451">
        <f t="shared" si="23"/>
        <v>10</v>
      </c>
      <c r="J1451" t="s">
        <v>3808</v>
      </c>
      <c r="K1451" t="str">
        <f>VLOOKUP(J1451,[1]Database!A:B,2,FALSE)</f>
        <v>&gt;tr|E1C2F9|E1C2F9_CHICK Uncharacterized protein OS=Gallus gallus GN=IQGAP2 PE=4 SV=2</v>
      </c>
    </row>
    <row r="1452" spans="1:11" x14ac:dyDescent="0.25">
      <c r="A1452" t="s">
        <v>3811</v>
      </c>
      <c r="B1452">
        <v>42.46</v>
      </c>
      <c r="C1452">
        <v>1069.5305000000001</v>
      </c>
      <c r="D1452">
        <v>-4.5999999999999996</v>
      </c>
      <c r="E1452">
        <v>535.77009999999996</v>
      </c>
      <c r="F1452">
        <v>43.25</v>
      </c>
      <c r="G1452" t="s">
        <v>3812</v>
      </c>
      <c r="H1452" t="s">
        <v>0</v>
      </c>
      <c r="I1452">
        <f t="shared" si="23"/>
        <v>10</v>
      </c>
      <c r="J1452" t="s">
        <v>3813</v>
      </c>
      <c r="K1452" t="str">
        <f>VLOOKUP(J1452,[1]Database!A:B,2,FALSE)</f>
        <v>&gt;tr|E1C2I3|E1C2I3_CHICK Uncharacterized protein OS=Gallus gallus GN=ERGIC1 PE=4 SV=2</v>
      </c>
    </row>
    <row r="1453" spans="1:11" x14ac:dyDescent="0.25">
      <c r="A1453" t="s">
        <v>3814</v>
      </c>
      <c r="B1453">
        <v>48.54</v>
      </c>
      <c r="C1453">
        <v>1301.7607</v>
      </c>
      <c r="D1453">
        <v>-3</v>
      </c>
      <c r="E1453">
        <v>434.92619999999999</v>
      </c>
      <c r="F1453">
        <v>48.03</v>
      </c>
      <c r="G1453" t="s">
        <v>3815</v>
      </c>
      <c r="H1453" t="s">
        <v>0</v>
      </c>
      <c r="I1453">
        <f t="shared" si="23"/>
        <v>10</v>
      </c>
      <c r="J1453" t="s">
        <v>1921</v>
      </c>
      <c r="K1453" t="str">
        <f>VLOOKUP(J1453,[1]Database!A:B,2,FALSE)</f>
        <v>&gt;tr|E1C2K6|E1C2K6_CHICK Uncharacterized protein OS=Gallus gallus PE=4 SV=2</v>
      </c>
    </row>
    <row r="1454" spans="1:11" x14ac:dyDescent="0.25">
      <c r="A1454" t="s">
        <v>3816</v>
      </c>
      <c r="B1454">
        <v>36.130000000000003</v>
      </c>
      <c r="C1454">
        <v>1184.6301000000001</v>
      </c>
      <c r="D1454">
        <v>-3.8</v>
      </c>
      <c r="E1454">
        <v>593.32010000000002</v>
      </c>
      <c r="F1454">
        <v>30.28</v>
      </c>
      <c r="G1454" t="s">
        <v>3817</v>
      </c>
      <c r="H1454" t="s">
        <v>0</v>
      </c>
      <c r="I1454">
        <f t="shared" si="23"/>
        <v>10</v>
      </c>
      <c r="J1454" t="s">
        <v>3818</v>
      </c>
      <c r="K1454" t="str">
        <f>VLOOKUP(J1454,[1]Database!A:B,2,FALSE)</f>
        <v>&gt;tr|E1C2L5|E1C2L5_CHICK Uncharacterized protein (Fragment) OS=Gallus gallus GN=ALYREF PE=4 SV=2</v>
      </c>
    </row>
    <row r="1455" spans="1:11" x14ac:dyDescent="0.25">
      <c r="A1455" t="s">
        <v>3819</v>
      </c>
      <c r="B1455">
        <v>26.82</v>
      </c>
      <c r="C1455">
        <v>1312.6523</v>
      </c>
      <c r="D1455">
        <v>4.2</v>
      </c>
      <c r="E1455">
        <v>438.55990000000003</v>
      </c>
      <c r="F1455">
        <v>37.229999999999997</v>
      </c>
      <c r="G1455" t="s">
        <v>3820</v>
      </c>
      <c r="H1455" t="s">
        <v>0</v>
      </c>
      <c r="I1455">
        <f t="shared" si="23"/>
        <v>10</v>
      </c>
      <c r="J1455" t="s">
        <v>3821</v>
      </c>
      <c r="K1455" t="str">
        <f>VLOOKUP(J1455,[1]Database!A:B,2,FALSE)</f>
        <v>&gt;tr|E1C2L9|E1C2L9_CHICK Uncharacterized protein OS=Gallus gallus GN=ZNF281 PE=4 SV=2</v>
      </c>
    </row>
    <row r="1456" spans="1:11" x14ac:dyDescent="0.25">
      <c r="A1456" t="s">
        <v>3822</v>
      </c>
      <c r="B1456">
        <v>56.59</v>
      </c>
      <c r="C1456">
        <v>1190.5931</v>
      </c>
      <c r="D1456">
        <v>-2.5</v>
      </c>
      <c r="E1456">
        <v>596.30240000000003</v>
      </c>
      <c r="F1456">
        <v>40.98</v>
      </c>
      <c r="G1456" t="s">
        <v>3823</v>
      </c>
      <c r="H1456" t="s">
        <v>3</v>
      </c>
      <c r="I1456">
        <f t="shared" si="23"/>
        <v>10</v>
      </c>
      <c r="J1456" t="s">
        <v>3824</v>
      </c>
      <c r="K1456" t="str">
        <f>VLOOKUP(J1456,[1]Database!A:B,2,FALSE)</f>
        <v>&gt;tr|E1C2N3|E1C2N3_CHICK Uncharacterized protein OS=Gallus gallus GN=BICD2 PE=4 SV=2</v>
      </c>
    </row>
    <row r="1457" spans="1:11" x14ac:dyDescent="0.25">
      <c r="A1457" t="s">
        <v>3825</v>
      </c>
      <c r="B1457">
        <v>55.39</v>
      </c>
      <c r="C1457">
        <v>1261.703</v>
      </c>
      <c r="D1457">
        <v>2.6</v>
      </c>
      <c r="E1457">
        <v>631.86040000000003</v>
      </c>
      <c r="F1457">
        <v>48.86</v>
      </c>
      <c r="G1457" t="s">
        <v>3826</v>
      </c>
      <c r="H1457" t="s">
        <v>3</v>
      </c>
      <c r="I1457">
        <f t="shared" si="23"/>
        <v>10</v>
      </c>
      <c r="J1457" t="s">
        <v>3824</v>
      </c>
      <c r="K1457" t="str">
        <f>VLOOKUP(J1457,[1]Database!A:B,2,FALSE)</f>
        <v>&gt;tr|E1C2N3|E1C2N3_CHICK Uncharacterized protein OS=Gallus gallus GN=BICD2 PE=4 SV=2</v>
      </c>
    </row>
    <row r="1458" spans="1:11" x14ac:dyDescent="0.25">
      <c r="A1458" t="s">
        <v>3827</v>
      </c>
      <c r="B1458">
        <v>43.4</v>
      </c>
      <c r="C1458">
        <v>1128.6139000000001</v>
      </c>
      <c r="D1458">
        <v>0.1</v>
      </c>
      <c r="E1458">
        <v>565.3143</v>
      </c>
      <c r="F1458">
        <v>46.99</v>
      </c>
      <c r="G1458" t="s">
        <v>3828</v>
      </c>
      <c r="H1458" t="s">
        <v>3</v>
      </c>
      <c r="I1458">
        <f t="shared" si="23"/>
        <v>10</v>
      </c>
      <c r="J1458" t="s">
        <v>3829</v>
      </c>
      <c r="K1458" t="str">
        <f>VLOOKUP(J1458,[1]Database!A:B,2,FALSE)</f>
        <v>&gt;tr|E1C2P9|E1C2P9_CHICK Kinectin OS=Gallus gallus GN=KTN1 PE=4 SV=2</v>
      </c>
    </row>
    <row r="1459" spans="1:11" x14ac:dyDescent="0.25">
      <c r="A1459" t="s">
        <v>3830</v>
      </c>
      <c r="B1459">
        <v>51.47</v>
      </c>
      <c r="C1459">
        <v>1153.6356000000001</v>
      </c>
      <c r="D1459">
        <v>-2</v>
      </c>
      <c r="E1459">
        <v>385.55169999999998</v>
      </c>
      <c r="F1459">
        <v>28.08</v>
      </c>
      <c r="G1459" t="s">
        <v>3831</v>
      </c>
      <c r="H1459" t="s">
        <v>0</v>
      </c>
      <c r="I1459">
        <f t="shared" si="23"/>
        <v>10</v>
      </c>
      <c r="J1459" t="s">
        <v>3832</v>
      </c>
      <c r="K1459" t="str">
        <f>VLOOKUP(J1459,[1]Database!A:B,2,FALSE)</f>
        <v>&gt;tr|E1C2Q9|E1C2Q9_CHICK Uncharacterized protein OS=Gallus gallus GN=MTMR6 PE=4 SV=1</v>
      </c>
    </row>
    <row r="1460" spans="1:11" x14ac:dyDescent="0.25">
      <c r="A1460" t="s">
        <v>3833</v>
      </c>
      <c r="B1460">
        <v>40.299999999999997</v>
      </c>
      <c r="C1460">
        <v>1139.5168000000001</v>
      </c>
      <c r="D1460">
        <v>1.9</v>
      </c>
      <c r="E1460">
        <v>570.76679999999999</v>
      </c>
      <c r="F1460">
        <v>43.89</v>
      </c>
      <c r="G1460" t="s">
        <v>3834</v>
      </c>
      <c r="H1460" t="s">
        <v>3</v>
      </c>
      <c r="I1460">
        <f t="shared" si="23"/>
        <v>10</v>
      </c>
      <c r="J1460" t="s">
        <v>3835</v>
      </c>
      <c r="K1460" t="str">
        <f>VLOOKUP(J1460,[1]Database!A:B,2,FALSE)</f>
        <v>&gt;tr|E1C2S1|E1C2S1_CHICK Talin-1 OS=Gallus gallus GN=TLN1 PE=4 SV=2</v>
      </c>
    </row>
    <row r="1461" spans="1:11" x14ac:dyDescent="0.25">
      <c r="A1461" t="s">
        <v>3836</v>
      </c>
      <c r="B1461">
        <v>30.43</v>
      </c>
      <c r="C1461">
        <v>1082.5496000000001</v>
      </c>
      <c r="D1461">
        <v>1.1000000000000001</v>
      </c>
      <c r="E1461">
        <v>542.28269999999998</v>
      </c>
      <c r="F1461">
        <v>51.97</v>
      </c>
      <c r="G1461" t="s">
        <v>3837</v>
      </c>
      <c r="H1461" t="s">
        <v>3</v>
      </c>
      <c r="I1461">
        <f t="shared" si="23"/>
        <v>10</v>
      </c>
      <c r="J1461" t="s">
        <v>3838</v>
      </c>
      <c r="K1461" t="str">
        <f>VLOOKUP(J1461,[1]Database!A:B,2,FALSE)</f>
        <v>&gt;tr|E1C2S9|E1C2S9_CHICK Uncharacterized protein OS=Gallus gallus PE=4 SV=1</v>
      </c>
    </row>
    <row r="1462" spans="1:11" x14ac:dyDescent="0.25">
      <c r="A1462" t="s">
        <v>3839</v>
      </c>
      <c r="B1462">
        <v>44.54</v>
      </c>
      <c r="C1462">
        <v>1332.6495</v>
      </c>
      <c r="D1462">
        <v>-1.2</v>
      </c>
      <c r="E1462">
        <v>445.22320000000002</v>
      </c>
      <c r="F1462">
        <v>38.92</v>
      </c>
      <c r="G1462" t="s">
        <v>3840</v>
      </c>
      <c r="H1462" t="s">
        <v>0</v>
      </c>
      <c r="I1462">
        <f t="shared" si="23"/>
        <v>10</v>
      </c>
      <c r="J1462" t="s">
        <v>3841</v>
      </c>
      <c r="K1462" t="str">
        <f>VLOOKUP(J1462,[1]Database!A:B,2,FALSE)</f>
        <v>&gt;tr|E1C310|E1C310_CHICK Uncharacterized protein OS=Gallus gallus GN=BCAP29 PE=4 SV=1</v>
      </c>
    </row>
    <row r="1463" spans="1:11" x14ac:dyDescent="0.25">
      <c r="A1463" t="s">
        <v>3842</v>
      </c>
      <c r="B1463">
        <v>43.98</v>
      </c>
      <c r="C1463">
        <v>1209.6393</v>
      </c>
      <c r="D1463">
        <v>5.3</v>
      </c>
      <c r="E1463">
        <v>605.83010000000002</v>
      </c>
      <c r="F1463">
        <v>62.22</v>
      </c>
      <c r="G1463" t="s">
        <v>3843</v>
      </c>
      <c r="H1463" t="s">
        <v>3</v>
      </c>
      <c r="I1463">
        <f t="shared" si="23"/>
        <v>10</v>
      </c>
      <c r="J1463" t="s">
        <v>46</v>
      </c>
      <c r="K1463" t="str">
        <f>VLOOKUP(J1463,[1]Database!A:B,2,FALSE)</f>
        <v>&gt;tr|E1C388|E1C388_CHICK Uncharacterized protein OS=Gallus gallus GN=DHX29 PE=4 SV=1</v>
      </c>
    </row>
    <row r="1464" spans="1:11" x14ac:dyDescent="0.25">
      <c r="A1464" t="s">
        <v>3844</v>
      </c>
      <c r="B1464">
        <v>26.76</v>
      </c>
      <c r="C1464">
        <v>1212.6503</v>
      </c>
      <c r="D1464">
        <v>-1.3</v>
      </c>
      <c r="E1464">
        <v>607.33159999999998</v>
      </c>
      <c r="F1464">
        <v>56.29</v>
      </c>
      <c r="G1464" t="s">
        <v>3845</v>
      </c>
      <c r="H1464" t="s">
        <v>3</v>
      </c>
      <c r="I1464">
        <f t="shared" si="23"/>
        <v>10</v>
      </c>
      <c r="J1464" t="s">
        <v>46</v>
      </c>
      <c r="K1464" t="str">
        <f>VLOOKUP(J1464,[1]Database!A:B,2,FALSE)</f>
        <v>&gt;tr|E1C388|E1C388_CHICK Uncharacterized protein OS=Gallus gallus GN=DHX29 PE=4 SV=1</v>
      </c>
    </row>
    <row r="1465" spans="1:11" x14ac:dyDescent="0.25">
      <c r="A1465" t="s">
        <v>3846</v>
      </c>
      <c r="B1465">
        <v>20.77</v>
      </c>
      <c r="C1465">
        <v>1130.6183000000001</v>
      </c>
      <c r="D1465">
        <v>-1.3</v>
      </c>
      <c r="E1465">
        <v>566.31569999999999</v>
      </c>
      <c r="F1465">
        <v>44.11</v>
      </c>
      <c r="G1465" t="s">
        <v>3847</v>
      </c>
      <c r="H1465" t="s">
        <v>3</v>
      </c>
      <c r="I1465">
        <f t="shared" si="23"/>
        <v>10</v>
      </c>
      <c r="J1465" t="s">
        <v>3848</v>
      </c>
      <c r="K1465" t="str">
        <f>VLOOKUP(J1465,[1]Database!A:B,2,FALSE)</f>
        <v>&gt;tr|E1C3A1|E1C3A1_CHICK Uncharacterized protein OS=Gallus gallus GN=KIF5B PE=3 SV=1</v>
      </c>
    </row>
    <row r="1466" spans="1:11" x14ac:dyDescent="0.25">
      <c r="A1466" t="s">
        <v>3849</v>
      </c>
      <c r="B1466">
        <v>55.56</v>
      </c>
      <c r="C1466">
        <v>1180.6199999999999</v>
      </c>
      <c r="D1466">
        <v>2.6</v>
      </c>
      <c r="E1466">
        <v>591.31880000000001</v>
      </c>
      <c r="F1466">
        <v>33.5</v>
      </c>
      <c r="G1466" t="s">
        <v>3850</v>
      </c>
      <c r="H1466" t="s">
        <v>3</v>
      </c>
      <c r="I1466">
        <f t="shared" si="23"/>
        <v>10</v>
      </c>
      <c r="J1466" t="s">
        <v>313</v>
      </c>
      <c r="K1466" t="str">
        <f>VLOOKUP(J1466,[1]Database!A:B,2,FALSE)</f>
        <v>&gt;tr|E1C3A3|E1C3A3_CHICK Uncharacterized protein OS=Gallus gallus GN=PPP1R7 PE=4 SV=2</v>
      </c>
    </row>
    <row r="1467" spans="1:11" x14ac:dyDescent="0.25">
      <c r="A1467" t="s">
        <v>3851</v>
      </c>
      <c r="B1467">
        <v>44.71</v>
      </c>
      <c r="C1467">
        <v>1198.6248000000001</v>
      </c>
      <c r="D1467">
        <v>-3.4</v>
      </c>
      <c r="E1467">
        <v>400.54750000000001</v>
      </c>
      <c r="F1467">
        <v>50.46</v>
      </c>
      <c r="G1467" t="s">
        <v>3852</v>
      </c>
      <c r="H1467" t="s">
        <v>0</v>
      </c>
      <c r="I1467">
        <f t="shared" si="23"/>
        <v>10</v>
      </c>
      <c r="J1467" t="s">
        <v>48</v>
      </c>
      <c r="K1467" t="str">
        <f>VLOOKUP(J1467,[1]Database!A:B,2,FALSE)</f>
        <v>&gt;tr|E1C3A9|E1C3A9_CHICK Vigilin OS=Gallus gallus GN=HDLBP PE=4 SV=1</v>
      </c>
    </row>
    <row r="1468" spans="1:11" x14ac:dyDescent="0.25">
      <c r="A1468" t="s">
        <v>3853</v>
      </c>
      <c r="B1468">
        <v>68.05</v>
      </c>
      <c r="C1468">
        <v>1180.5612000000001</v>
      </c>
      <c r="D1468">
        <v>-1.3</v>
      </c>
      <c r="E1468">
        <v>591.28710000000001</v>
      </c>
      <c r="F1468">
        <v>41.42</v>
      </c>
      <c r="G1468" t="s">
        <v>3854</v>
      </c>
      <c r="H1468" t="s">
        <v>3</v>
      </c>
      <c r="I1468">
        <f t="shared" si="23"/>
        <v>10</v>
      </c>
      <c r="J1468" t="s">
        <v>3855</v>
      </c>
      <c r="K1468" t="str">
        <f>VLOOKUP(J1468,[1]Database!A:B,2,FALSE)</f>
        <v>&gt;tr|E1C3F8|E1C3F8_CHICK Uncharacterized protein OS=Gallus gallus GN=MPP5 PE=4 SV=1</v>
      </c>
    </row>
    <row r="1469" spans="1:11" x14ac:dyDescent="0.25">
      <c r="A1469" t="s">
        <v>3856</v>
      </c>
      <c r="B1469">
        <v>42.85</v>
      </c>
      <c r="C1469">
        <v>1118.6334999999999</v>
      </c>
      <c r="D1469">
        <v>2.1</v>
      </c>
      <c r="E1469">
        <v>560.3252</v>
      </c>
      <c r="F1469">
        <v>43.37</v>
      </c>
      <c r="G1469" t="s">
        <v>3857</v>
      </c>
      <c r="H1469" t="s">
        <v>3</v>
      </c>
      <c r="I1469">
        <f t="shared" si="23"/>
        <v>10</v>
      </c>
      <c r="J1469" t="s">
        <v>1937</v>
      </c>
      <c r="K1469" t="str">
        <f>VLOOKUP(J1469,[1]Database!A:B,2,FALSE)</f>
        <v>&gt;tr|E1C3G8|E1C3G8_CHICK Uncharacterized protein (Fragment) OS=Gallus gallus GN=RPS29 PE=4 SV=2</v>
      </c>
    </row>
    <row r="1470" spans="1:11" x14ac:dyDescent="0.25">
      <c r="A1470" t="s">
        <v>3858</v>
      </c>
      <c r="B1470">
        <v>39.35</v>
      </c>
      <c r="C1470">
        <v>1122.5590999999999</v>
      </c>
      <c r="D1470">
        <v>-6.2</v>
      </c>
      <c r="E1470">
        <v>562.28330000000005</v>
      </c>
      <c r="F1470">
        <v>41.42</v>
      </c>
      <c r="G1470" t="s">
        <v>3859</v>
      </c>
      <c r="H1470" t="s">
        <v>3</v>
      </c>
      <c r="I1470">
        <f t="shared" si="23"/>
        <v>10</v>
      </c>
      <c r="J1470" t="s">
        <v>879</v>
      </c>
      <c r="K1470" t="str">
        <f>VLOOKUP(J1470,[1]Database!A:B,2,FALSE)</f>
        <v>&gt;tr|E1C3K2|E1C3K2_CHICK Uncharacterized protein OS=Gallus gallus GN=CEP350 PE=4 SV=2</v>
      </c>
    </row>
    <row r="1471" spans="1:11" x14ac:dyDescent="0.25">
      <c r="A1471" t="s">
        <v>3860</v>
      </c>
      <c r="B1471">
        <v>34.43</v>
      </c>
      <c r="C1471">
        <v>1105.5655999999999</v>
      </c>
      <c r="D1471">
        <v>5.4</v>
      </c>
      <c r="E1471">
        <v>553.79300000000001</v>
      </c>
      <c r="F1471">
        <v>64.239999999999995</v>
      </c>
      <c r="G1471" t="s">
        <v>3861</v>
      </c>
      <c r="H1471" t="s">
        <v>3</v>
      </c>
      <c r="I1471">
        <f t="shared" si="23"/>
        <v>10</v>
      </c>
      <c r="J1471" t="s">
        <v>879</v>
      </c>
      <c r="K1471" t="str">
        <f>VLOOKUP(J1471,[1]Database!A:B,2,FALSE)</f>
        <v>&gt;tr|E1C3K2|E1C3K2_CHICK Uncharacterized protein OS=Gallus gallus GN=CEP350 PE=4 SV=2</v>
      </c>
    </row>
    <row r="1472" spans="1:11" x14ac:dyDescent="0.25">
      <c r="A1472" t="s">
        <v>3862</v>
      </c>
      <c r="B1472">
        <v>32.43</v>
      </c>
      <c r="C1472">
        <v>1219.5867000000001</v>
      </c>
      <c r="D1472">
        <v>-0.9</v>
      </c>
      <c r="E1472">
        <v>610.79999999999995</v>
      </c>
      <c r="F1472">
        <v>42.78</v>
      </c>
      <c r="G1472" t="s">
        <v>3863</v>
      </c>
      <c r="H1472" t="s">
        <v>3</v>
      </c>
      <c r="I1472">
        <f t="shared" si="23"/>
        <v>10</v>
      </c>
      <c r="J1472" t="s">
        <v>3864</v>
      </c>
      <c r="K1472" t="str">
        <f>VLOOKUP(J1472,[1]Database!A:B,2,FALSE)</f>
        <v>&gt;tr|E1C3Q8|E1C3Q8_CHICK Uncharacterized protein OS=Gallus gallus GN=BLZF1 PE=4 SV=1</v>
      </c>
    </row>
    <row r="1473" spans="1:11" x14ac:dyDescent="0.25">
      <c r="A1473" t="s">
        <v>3865</v>
      </c>
      <c r="B1473">
        <v>43.3</v>
      </c>
      <c r="C1473">
        <v>1228.5989</v>
      </c>
      <c r="D1473">
        <v>1.2</v>
      </c>
      <c r="E1473">
        <v>410.54070000000002</v>
      </c>
      <c r="F1473">
        <v>32.58</v>
      </c>
      <c r="G1473" t="s">
        <v>3866</v>
      </c>
      <c r="H1473" t="s">
        <v>0</v>
      </c>
      <c r="I1473">
        <f t="shared" si="23"/>
        <v>10</v>
      </c>
      <c r="J1473" t="s">
        <v>3867</v>
      </c>
      <c r="K1473" t="str">
        <f>VLOOKUP(J1473,[1]Database!A:B,2,FALSE)</f>
        <v>&gt;tr|E1C3T2|E1C3T2_CHICK Uncharacterized protein OS=Gallus gallus PE=4 SV=2</v>
      </c>
    </row>
    <row r="1474" spans="1:11" x14ac:dyDescent="0.25">
      <c r="A1474" t="s">
        <v>3868</v>
      </c>
      <c r="B1474">
        <v>47.61</v>
      </c>
      <c r="C1474">
        <v>1168.6352999999999</v>
      </c>
      <c r="D1474">
        <v>-2.8</v>
      </c>
      <c r="E1474">
        <v>390.55130000000003</v>
      </c>
      <c r="F1474">
        <v>28.68</v>
      </c>
      <c r="G1474" t="s">
        <v>3869</v>
      </c>
      <c r="H1474" t="s">
        <v>0</v>
      </c>
      <c r="I1474">
        <f t="shared" si="23"/>
        <v>10</v>
      </c>
      <c r="J1474" t="s">
        <v>3870</v>
      </c>
      <c r="K1474" t="str">
        <f>VLOOKUP(J1474,[1]Database!A:B,2,FALSE)</f>
        <v>&gt;tr|E1C3T7|E1C3T7_CHICK Uncharacterized protein OS=Gallus gallus GN=SAV1 PE=4 SV=2</v>
      </c>
    </row>
    <row r="1475" spans="1:11" x14ac:dyDescent="0.25">
      <c r="A1475" t="s">
        <v>3871</v>
      </c>
      <c r="B1475">
        <v>47.27</v>
      </c>
      <c r="C1475">
        <v>1187.6338000000001</v>
      </c>
      <c r="D1475">
        <v>1.4</v>
      </c>
      <c r="E1475">
        <v>594.82500000000005</v>
      </c>
      <c r="F1475">
        <v>46.74</v>
      </c>
      <c r="G1475" t="s">
        <v>3872</v>
      </c>
      <c r="H1475" t="s">
        <v>0</v>
      </c>
      <c r="I1475">
        <f t="shared" si="23"/>
        <v>10</v>
      </c>
      <c r="J1475" t="s">
        <v>319</v>
      </c>
      <c r="K1475" t="str">
        <f>VLOOKUP(J1475,[1]Database!A:B,2,FALSE)</f>
        <v>&gt;tr|E1C3X0|E1C3X0_CHICK Uncharacterized protein OS=Gallus gallus GN=TRAPPC6B PE=4 SV=1</v>
      </c>
    </row>
    <row r="1476" spans="1:11" x14ac:dyDescent="0.25">
      <c r="A1476" t="s">
        <v>3873</v>
      </c>
      <c r="B1476">
        <v>50.54</v>
      </c>
      <c r="C1476">
        <v>1181.6079999999999</v>
      </c>
      <c r="D1476">
        <v>-1.7</v>
      </c>
      <c r="E1476">
        <v>591.81029999999998</v>
      </c>
      <c r="F1476">
        <v>50.14</v>
      </c>
      <c r="G1476" t="s">
        <v>3874</v>
      </c>
      <c r="H1476" t="s">
        <v>3</v>
      </c>
      <c r="I1476">
        <f t="shared" ref="I1476:I1539" si="24">LEN(A1476)</f>
        <v>10</v>
      </c>
      <c r="J1476" t="s">
        <v>3875</v>
      </c>
      <c r="K1476" t="str">
        <f>VLOOKUP(J1476,[1]Database!A:B,2,FALSE)</f>
        <v>&gt;tr|E1C444|E1C444_CHICK Uncharacterized protein OS=Gallus gallus GN=COPS8 PE=4 SV=2</v>
      </c>
    </row>
    <row r="1477" spans="1:11" x14ac:dyDescent="0.25">
      <c r="A1477" t="s">
        <v>3876</v>
      </c>
      <c r="B1477">
        <v>39.17</v>
      </c>
      <c r="C1477">
        <v>1122.4875</v>
      </c>
      <c r="D1477">
        <v>-2.5</v>
      </c>
      <c r="E1477">
        <v>562.24959999999999</v>
      </c>
      <c r="F1477">
        <v>28.32</v>
      </c>
      <c r="G1477" t="s">
        <v>3877</v>
      </c>
      <c r="H1477" t="s">
        <v>0</v>
      </c>
      <c r="I1477">
        <f t="shared" si="24"/>
        <v>10</v>
      </c>
      <c r="J1477" t="s">
        <v>50</v>
      </c>
      <c r="K1477" t="str">
        <f>VLOOKUP(J1477,[1]Database!A:B,2,FALSE)</f>
        <v>&gt;tr|E1C453|E1C453_CHICK Heterogeneous nuclear ribonucleoprotein K OS=Gallus gallus GN=HNRNPK PE=4 SV=1</v>
      </c>
    </row>
    <row r="1478" spans="1:11" x14ac:dyDescent="0.25">
      <c r="A1478" t="s">
        <v>3878</v>
      </c>
      <c r="B1478">
        <v>35.82</v>
      </c>
      <c r="C1478">
        <v>1050.5961</v>
      </c>
      <c r="D1478">
        <v>1</v>
      </c>
      <c r="E1478">
        <v>526.30579999999998</v>
      </c>
      <c r="F1478">
        <v>66.61</v>
      </c>
      <c r="G1478" t="s">
        <v>3879</v>
      </c>
      <c r="H1478" t="s">
        <v>3</v>
      </c>
      <c r="I1478">
        <f t="shared" si="24"/>
        <v>10</v>
      </c>
      <c r="J1478" t="s">
        <v>3880</v>
      </c>
      <c r="K1478" t="str">
        <f>VLOOKUP(J1478,[1]Database!A:B,2,FALSE)</f>
        <v>&gt;tr|E1C470|E1C470_CHICK Uncharacterized protein OS=Gallus gallus GN=MYO9B PE=4 SV=2</v>
      </c>
    </row>
    <row r="1479" spans="1:11" x14ac:dyDescent="0.25">
      <c r="A1479" t="s">
        <v>3881</v>
      </c>
      <c r="B1479">
        <v>28.63</v>
      </c>
      <c r="C1479">
        <v>1130.6547</v>
      </c>
      <c r="D1479">
        <v>-1.9</v>
      </c>
      <c r="E1479">
        <v>566.33360000000005</v>
      </c>
      <c r="F1479">
        <v>59.43</v>
      </c>
      <c r="G1479" t="s">
        <v>3882</v>
      </c>
      <c r="H1479" t="s">
        <v>3</v>
      </c>
      <c r="I1479">
        <f t="shared" si="24"/>
        <v>10</v>
      </c>
      <c r="J1479" t="s">
        <v>3880</v>
      </c>
      <c r="K1479" t="str">
        <f>VLOOKUP(J1479,[1]Database!A:B,2,FALSE)</f>
        <v>&gt;tr|E1C470|E1C470_CHICK Uncharacterized protein OS=Gallus gallus GN=MYO9B PE=4 SV=2</v>
      </c>
    </row>
    <row r="1480" spans="1:11" x14ac:dyDescent="0.25">
      <c r="A1480" t="s">
        <v>3883</v>
      </c>
      <c r="B1480">
        <v>27.99</v>
      </c>
      <c r="C1480">
        <v>1199.5934999999999</v>
      </c>
      <c r="D1480">
        <v>4.5999999999999996</v>
      </c>
      <c r="E1480">
        <v>600.80679999999995</v>
      </c>
      <c r="F1480">
        <v>31.98</v>
      </c>
      <c r="G1480" t="s">
        <v>3884</v>
      </c>
      <c r="H1480" t="s">
        <v>3</v>
      </c>
      <c r="I1480">
        <f t="shared" si="24"/>
        <v>10</v>
      </c>
      <c r="J1480" t="s">
        <v>3885</v>
      </c>
      <c r="K1480" t="str">
        <f>VLOOKUP(J1480,[1]Database!A:B,2,FALSE)</f>
        <v>&gt;tr|E1C473|E1C473_CHICK Uncharacterized protein OS=Gallus gallus GN=NFATC2 PE=4 SV=1</v>
      </c>
    </row>
    <row r="1481" spans="1:11" x14ac:dyDescent="0.25">
      <c r="A1481" t="s">
        <v>3886</v>
      </c>
      <c r="B1481">
        <v>44.46</v>
      </c>
      <c r="C1481">
        <v>1161.6141</v>
      </c>
      <c r="D1481">
        <v>2.7</v>
      </c>
      <c r="E1481">
        <v>581.81590000000006</v>
      </c>
      <c r="F1481">
        <v>43.94</v>
      </c>
      <c r="G1481" t="s">
        <v>3887</v>
      </c>
      <c r="H1481" t="s">
        <v>3</v>
      </c>
      <c r="I1481">
        <f t="shared" si="24"/>
        <v>10</v>
      </c>
      <c r="J1481" t="s">
        <v>3888</v>
      </c>
      <c r="K1481" t="str">
        <f>VLOOKUP(J1481,[1]Database!A:B,2,FALSE)</f>
        <v>&gt;tr|E1C483|E1C483_CHICK Uncharacterized protein OS=Gallus gallus GN=ACBD6 PE=4 SV=2</v>
      </c>
    </row>
    <row r="1482" spans="1:11" x14ac:dyDescent="0.25">
      <c r="A1482" t="s">
        <v>3889</v>
      </c>
      <c r="B1482">
        <v>23.89</v>
      </c>
      <c r="C1482">
        <v>1206.6067</v>
      </c>
      <c r="D1482">
        <v>-5.0999999999999996</v>
      </c>
      <c r="E1482">
        <v>604.30759999999998</v>
      </c>
      <c r="F1482">
        <v>58.61</v>
      </c>
      <c r="G1482" t="s">
        <v>3890</v>
      </c>
      <c r="H1482" t="s">
        <v>3</v>
      </c>
      <c r="I1482">
        <f t="shared" si="24"/>
        <v>10</v>
      </c>
      <c r="J1482" t="s">
        <v>3891</v>
      </c>
      <c r="K1482" t="str">
        <f>VLOOKUP(J1482,[1]Database!A:B,2,FALSE)</f>
        <v>&gt;tr|E1C4B8|E1C4B8_CHICK Phosphomannomutase (Fragment) OS=Gallus gallus GN=PMM2 PE=3 SV=2</v>
      </c>
    </row>
    <row r="1483" spans="1:11" x14ac:dyDescent="0.25">
      <c r="A1483" t="s">
        <v>3892</v>
      </c>
      <c r="B1483">
        <v>40.04</v>
      </c>
      <c r="C1483">
        <v>1089.691</v>
      </c>
      <c r="D1483">
        <v>-3.2</v>
      </c>
      <c r="E1483">
        <v>545.85109999999997</v>
      </c>
      <c r="F1483">
        <v>41.01</v>
      </c>
      <c r="G1483" t="s">
        <v>3893</v>
      </c>
      <c r="H1483" t="s">
        <v>3</v>
      </c>
      <c r="I1483">
        <f t="shared" si="24"/>
        <v>10</v>
      </c>
      <c r="J1483" t="s">
        <v>3894</v>
      </c>
      <c r="K1483" t="str">
        <f>VLOOKUP(J1483,[1]Database!A:B,2,FALSE)</f>
        <v>&gt;tr|E1C4C7|E1C4C7_CHICK Uncharacterized protein OS=Gallus gallus GN=RPA3 PE=4 SV=2</v>
      </c>
    </row>
    <row r="1484" spans="1:11" x14ac:dyDescent="0.25">
      <c r="A1484" t="s">
        <v>3895</v>
      </c>
      <c r="B1484">
        <v>39.97</v>
      </c>
      <c r="C1484">
        <v>1113.6393</v>
      </c>
      <c r="D1484">
        <v>5.0999999999999996</v>
      </c>
      <c r="E1484">
        <v>557.82979999999998</v>
      </c>
      <c r="F1484">
        <v>35.43</v>
      </c>
      <c r="G1484" t="s">
        <v>3896</v>
      </c>
      <c r="H1484" t="s">
        <v>0</v>
      </c>
      <c r="I1484">
        <f t="shared" si="24"/>
        <v>10</v>
      </c>
      <c r="J1484" t="s">
        <v>1952</v>
      </c>
      <c r="K1484" t="str">
        <f>VLOOKUP(J1484,[1]Database!A:B,2,FALSE)</f>
        <v>&gt;tr|E1C4H7|E1C4H7_CHICK Uncharacterized protein OS=Gallus gallus GN=HERC1 PE=4 SV=2</v>
      </c>
    </row>
    <row r="1485" spans="1:11" x14ac:dyDescent="0.25">
      <c r="A1485" t="s">
        <v>3897</v>
      </c>
      <c r="B1485">
        <v>31.85</v>
      </c>
      <c r="C1485">
        <v>1263.6532999999999</v>
      </c>
      <c r="D1485">
        <v>11.9</v>
      </c>
      <c r="E1485">
        <v>632.84140000000002</v>
      </c>
      <c r="F1485">
        <v>61.01</v>
      </c>
      <c r="G1485" t="s">
        <v>3898</v>
      </c>
      <c r="H1485" t="s">
        <v>3</v>
      </c>
      <c r="I1485">
        <f t="shared" si="24"/>
        <v>10</v>
      </c>
      <c r="J1485" t="s">
        <v>3899</v>
      </c>
      <c r="K1485" t="str">
        <f>VLOOKUP(J1485,[1]Database!A:B,2,FALSE)</f>
        <v>&gt;tr|E1C4I2|E1C4I2_CHICK Uncharacterized protein OS=Gallus gallus GN=C8H1ORF112 PE=4 SV=2</v>
      </c>
    </row>
    <row r="1486" spans="1:11" x14ac:dyDescent="0.25">
      <c r="A1486" t="s">
        <v>3900</v>
      </c>
      <c r="B1486">
        <v>43.9</v>
      </c>
      <c r="C1486">
        <v>1252.6274000000001</v>
      </c>
      <c r="D1486">
        <v>0.9</v>
      </c>
      <c r="E1486">
        <v>418.55009999999999</v>
      </c>
      <c r="F1486">
        <v>46.71</v>
      </c>
      <c r="G1486" t="s">
        <v>3901</v>
      </c>
      <c r="H1486" t="s">
        <v>0</v>
      </c>
      <c r="I1486">
        <f t="shared" si="24"/>
        <v>10</v>
      </c>
      <c r="J1486" t="s">
        <v>888</v>
      </c>
      <c r="K1486" t="str">
        <f>VLOOKUP(J1486,[1]Database!A:B,2,FALSE)</f>
        <v>&gt;tr|E1C4I3|E1C4I3_CHICK Uncharacterized protein OS=Gallus gallus GN=RAD1 PE=4 SV=2</v>
      </c>
    </row>
    <row r="1487" spans="1:11" x14ac:dyDescent="0.25">
      <c r="A1487" t="s">
        <v>3902</v>
      </c>
      <c r="B1487">
        <v>50.53</v>
      </c>
      <c r="C1487">
        <v>1124.5237</v>
      </c>
      <c r="D1487">
        <v>-2.2000000000000002</v>
      </c>
      <c r="E1487">
        <v>563.26790000000005</v>
      </c>
      <c r="F1487">
        <v>57.91</v>
      </c>
      <c r="G1487" t="s">
        <v>3903</v>
      </c>
      <c r="H1487" t="s">
        <v>3</v>
      </c>
      <c r="I1487">
        <f t="shared" si="24"/>
        <v>10</v>
      </c>
      <c r="J1487" t="s">
        <v>52</v>
      </c>
      <c r="K1487" t="str">
        <f>VLOOKUP(J1487,[1]Database!A:B,2,FALSE)</f>
        <v>&gt;tr|E1C4Q0|E1C4Q0_CHICK Ribonucleoside-diphosphate reductase OS=Gallus gallus GN=RRM1 PE=3 SV=2</v>
      </c>
    </row>
    <row r="1488" spans="1:11" x14ac:dyDescent="0.25">
      <c r="A1488" t="s">
        <v>3904</v>
      </c>
      <c r="B1488">
        <v>54.76</v>
      </c>
      <c r="C1488">
        <v>1344.7050999999999</v>
      </c>
      <c r="D1488">
        <v>1.2</v>
      </c>
      <c r="E1488">
        <v>449.24279999999999</v>
      </c>
      <c r="F1488">
        <v>49.77</v>
      </c>
      <c r="G1488" t="s">
        <v>3905</v>
      </c>
      <c r="H1488" t="s">
        <v>0</v>
      </c>
      <c r="I1488">
        <f t="shared" si="24"/>
        <v>10</v>
      </c>
      <c r="J1488" t="s">
        <v>162</v>
      </c>
      <c r="K1488" t="str">
        <f>VLOOKUP(J1488,[1]Database!A:B,2,FALSE)</f>
        <v>&gt;tr|E1C4T6|E1C4T6_CHICK Uncharacterized protein (Fragment) OS=Gallus gallus GN=SPEN PE=4 SV=2</v>
      </c>
    </row>
    <row r="1489" spans="1:11" x14ac:dyDescent="0.25">
      <c r="A1489" t="s">
        <v>3906</v>
      </c>
      <c r="B1489">
        <v>42.65</v>
      </c>
      <c r="C1489">
        <v>1172.6035999999999</v>
      </c>
      <c r="D1489">
        <v>-4.0999999999999996</v>
      </c>
      <c r="E1489">
        <v>587.30669999999998</v>
      </c>
      <c r="F1489">
        <v>25.83</v>
      </c>
      <c r="G1489" t="s">
        <v>3907</v>
      </c>
      <c r="H1489" t="s">
        <v>0</v>
      </c>
      <c r="I1489">
        <f t="shared" si="24"/>
        <v>10</v>
      </c>
      <c r="J1489" t="s">
        <v>162</v>
      </c>
      <c r="K1489" t="str">
        <f>VLOOKUP(J1489,[1]Database!A:B,2,FALSE)</f>
        <v>&gt;tr|E1C4T6|E1C4T6_CHICK Uncharacterized protein (Fragment) OS=Gallus gallus GN=SPEN PE=4 SV=2</v>
      </c>
    </row>
    <row r="1490" spans="1:11" x14ac:dyDescent="0.25">
      <c r="A1490" t="s">
        <v>3908</v>
      </c>
      <c r="B1490">
        <v>21.83</v>
      </c>
      <c r="C1490">
        <v>1174.6344999999999</v>
      </c>
      <c r="D1490">
        <v>-6.1</v>
      </c>
      <c r="E1490">
        <v>392.54969999999997</v>
      </c>
      <c r="F1490">
        <v>34.64</v>
      </c>
      <c r="G1490" t="s">
        <v>3909</v>
      </c>
      <c r="H1490" t="s">
        <v>3</v>
      </c>
      <c r="I1490">
        <f t="shared" si="24"/>
        <v>10</v>
      </c>
      <c r="J1490" t="s">
        <v>162</v>
      </c>
      <c r="K1490" t="str">
        <f>VLOOKUP(J1490,[1]Database!A:B,2,FALSE)</f>
        <v>&gt;tr|E1C4T6|E1C4T6_CHICK Uncharacterized protein (Fragment) OS=Gallus gallus GN=SPEN PE=4 SV=2</v>
      </c>
    </row>
    <row r="1491" spans="1:11" x14ac:dyDescent="0.25">
      <c r="A1491" t="s">
        <v>3910</v>
      </c>
      <c r="B1491">
        <v>57.87</v>
      </c>
      <c r="C1491">
        <v>1227.5884000000001</v>
      </c>
      <c r="D1491">
        <v>-0.4</v>
      </c>
      <c r="E1491">
        <v>614.80119999999999</v>
      </c>
      <c r="F1491">
        <v>35.340000000000003</v>
      </c>
      <c r="G1491" t="s">
        <v>3911</v>
      </c>
      <c r="H1491" t="s">
        <v>3</v>
      </c>
      <c r="I1491">
        <f t="shared" si="24"/>
        <v>10</v>
      </c>
      <c r="J1491" t="s">
        <v>3912</v>
      </c>
      <c r="K1491" t="str">
        <f>VLOOKUP(J1491,[1]Database!A:B,2,FALSE)</f>
        <v>&gt;tr|E1C4X5|E1C4X5_CHICK Uncharacterized protein OS=Gallus gallus GN=WDTC1 PE=4 SV=2</v>
      </c>
    </row>
    <row r="1492" spans="1:11" x14ac:dyDescent="0.25">
      <c r="A1492" t="s">
        <v>3913</v>
      </c>
      <c r="B1492">
        <v>53.06</v>
      </c>
      <c r="C1492">
        <v>1097.5869</v>
      </c>
      <c r="D1492">
        <v>2.2999999999999998</v>
      </c>
      <c r="E1492">
        <v>549.80200000000002</v>
      </c>
      <c r="F1492">
        <v>43.54</v>
      </c>
      <c r="G1492" t="s">
        <v>3914</v>
      </c>
      <c r="H1492" t="s">
        <v>3</v>
      </c>
      <c r="I1492">
        <f t="shared" si="24"/>
        <v>10</v>
      </c>
      <c r="J1492" t="s">
        <v>56</v>
      </c>
      <c r="K1492" t="str">
        <f>VLOOKUP(J1492,[1]Database!A:B,2,FALSE)</f>
        <v>&gt;tr|E1C4X6|E1C4X6_CHICK Midasin OS=Gallus gallus GN=MDN1 PE=3 SV=2</v>
      </c>
    </row>
    <row r="1493" spans="1:11" x14ac:dyDescent="0.25">
      <c r="A1493" t="s">
        <v>3915</v>
      </c>
      <c r="B1493">
        <v>45.72</v>
      </c>
      <c r="C1493">
        <v>1158.6243999999999</v>
      </c>
      <c r="D1493">
        <v>2.9</v>
      </c>
      <c r="E1493">
        <v>580.32119999999998</v>
      </c>
      <c r="F1493">
        <v>37.729999999999997</v>
      </c>
      <c r="G1493" t="s">
        <v>3916</v>
      </c>
      <c r="H1493" t="s">
        <v>0</v>
      </c>
      <c r="I1493">
        <f t="shared" si="24"/>
        <v>10</v>
      </c>
      <c r="J1493" t="s">
        <v>56</v>
      </c>
      <c r="K1493" t="str">
        <f>VLOOKUP(J1493,[1]Database!A:B,2,FALSE)</f>
        <v>&gt;tr|E1C4X6|E1C4X6_CHICK Midasin OS=Gallus gallus GN=MDN1 PE=3 SV=2</v>
      </c>
    </row>
    <row r="1494" spans="1:11" x14ac:dyDescent="0.25">
      <c r="A1494" t="s">
        <v>3917</v>
      </c>
      <c r="B1494">
        <v>38.42</v>
      </c>
      <c r="C1494">
        <v>1367.6542999999999</v>
      </c>
      <c r="D1494">
        <v>-1.5</v>
      </c>
      <c r="E1494">
        <v>684.83339999999998</v>
      </c>
      <c r="F1494">
        <v>54.48</v>
      </c>
      <c r="G1494" t="s">
        <v>3918</v>
      </c>
      <c r="H1494" t="s">
        <v>0</v>
      </c>
      <c r="I1494">
        <f t="shared" si="24"/>
        <v>10</v>
      </c>
      <c r="J1494" t="s">
        <v>1957</v>
      </c>
      <c r="K1494" t="str">
        <f>VLOOKUP(J1494,[1]Database!A:B,2,FALSE)</f>
        <v>&gt;tr|E1C4Y2|E1C4Y2_CHICK Uncharacterized protein OS=Gallus gallus GN=SPC25 PE=1 SV=1</v>
      </c>
    </row>
    <row r="1495" spans="1:11" x14ac:dyDescent="0.25">
      <c r="A1495" t="s">
        <v>3919</v>
      </c>
      <c r="B1495">
        <v>28.52</v>
      </c>
      <c r="C1495">
        <v>1350.6713999999999</v>
      </c>
      <c r="D1495">
        <v>3.4</v>
      </c>
      <c r="E1495">
        <v>451.23259999999999</v>
      </c>
      <c r="F1495">
        <v>34.590000000000003</v>
      </c>
      <c r="G1495" t="s">
        <v>3920</v>
      </c>
      <c r="H1495" t="s">
        <v>0</v>
      </c>
      <c r="I1495">
        <f t="shared" si="24"/>
        <v>10</v>
      </c>
      <c r="J1495" t="s">
        <v>3921</v>
      </c>
      <c r="K1495" t="str">
        <f>VLOOKUP(J1495,[1]Database!A:B,2,FALSE)</f>
        <v>&gt;tr|E1C538|E1C538_CHICK Uncharacterized protein (Fragment) OS=Gallus gallus GN=NUDT21 PE=4 SV=2</v>
      </c>
    </row>
    <row r="1496" spans="1:11" x14ac:dyDescent="0.25">
      <c r="A1496" t="s">
        <v>3922</v>
      </c>
      <c r="B1496">
        <v>42.81</v>
      </c>
      <c r="C1496">
        <v>1161.6253999999999</v>
      </c>
      <c r="D1496">
        <v>0.9</v>
      </c>
      <c r="E1496">
        <v>581.82050000000004</v>
      </c>
      <c r="F1496">
        <v>36.700000000000003</v>
      </c>
      <c r="G1496" t="s">
        <v>3923</v>
      </c>
      <c r="H1496" t="s">
        <v>0</v>
      </c>
      <c r="I1496">
        <f t="shared" si="24"/>
        <v>10</v>
      </c>
      <c r="J1496" t="s">
        <v>3924</v>
      </c>
      <c r="K1496" t="str">
        <f>VLOOKUP(J1496,[1]Database!A:B,2,FALSE)</f>
        <v>&gt;tr|E1C548|E1C548_CHICK Uncharacterized protein (Fragment) OS=Gallus gallus GN=POLR1C PE=4 SV=2</v>
      </c>
    </row>
    <row r="1497" spans="1:11" x14ac:dyDescent="0.25">
      <c r="A1497" t="s">
        <v>3925</v>
      </c>
      <c r="B1497">
        <v>28.56</v>
      </c>
      <c r="C1497">
        <v>1136.6229000000001</v>
      </c>
      <c r="D1497">
        <v>3.3</v>
      </c>
      <c r="E1497">
        <v>569.32060000000001</v>
      </c>
      <c r="F1497">
        <v>59.25</v>
      </c>
      <c r="G1497" t="s">
        <v>3926</v>
      </c>
      <c r="H1497" t="s">
        <v>3</v>
      </c>
      <c r="I1497">
        <f t="shared" si="24"/>
        <v>10</v>
      </c>
      <c r="J1497" t="s">
        <v>3927</v>
      </c>
      <c r="K1497" t="str">
        <f>VLOOKUP(J1497,[1]Database!A:B,2,FALSE)</f>
        <v>&gt;tr|E1C549|E1C549_CHICK Uncharacterized protein OS=Gallus gallus GN=VPS13A PE=4 SV=2</v>
      </c>
    </row>
    <row r="1498" spans="1:11" x14ac:dyDescent="0.25">
      <c r="A1498" t="s">
        <v>3928</v>
      </c>
      <c r="B1498">
        <v>23.33</v>
      </c>
      <c r="C1498">
        <v>1252.6814999999999</v>
      </c>
      <c r="D1498">
        <v>0.4</v>
      </c>
      <c r="E1498">
        <v>627.34829999999999</v>
      </c>
      <c r="F1498">
        <v>57.68</v>
      </c>
      <c r="G1498" t="s">
        <v>3929</v>
      </c>
      <c r="H1498" t="s">
        <v>3</v>
      </c>
      <c r="I1498">
        <f t="shared" si="24"/>
        <v>10</v>
      </c>
      <c r="J1498" t="s">
        <v>3927</v>
      </c>
      <c r="K1498" t="str">
        <f>VLOOKUP(J1498,[1]Database!A:B,2,FALSE)</f>
        <v>&gt;tr|E1C549|E1C549_CHICK Uncharacterized protein OS=Gallus gallus GN=VPS13A PE=4 SV=2</v>
      </c>
    </row>
    <row r="1499" spans="1:11" x14ac:dyDescent="0.25">
      <c r="A1499" t="s">
        <v>3930</v>
      </c>
      <c r="B1499">
        <v>62.35</v>
      </c>
      <c r="C1499">
        <v>1106.5608</v>
      </c>
      <c r="D1499">
        <v>-7.4</v>
      </c>
      <c r="E1499">
        <v>554.28359999999998</v>
      </c>
      <c r="F1499">
        <v>44.17</v>
      </c>
      <c r="G1499" t="s">
        <v>3931</v>
      </c>
      <c r="H1499" t="s">
        <v>3</v>
      </c>
      <c r="I1499">
        <f t="shared" si="24"/>
        <v>10</v>
      </c>
      <c r="J1499" t="s">
        <v>3932</v>
      </c>
      <c r="K1499" t="str">
        <f>VLOOKUP(J1499,[1]Database!A:B,2,FALSE)</f>
        <v>&gt;tr|E1C576|E1C576_CHICK Uncharacterized protein OS=Gallus gallus GN=TTC37 PE=4 SV=2</v>
      </c>
    </row>
    <row r="1500" spans="1:11" x14ac:dyDescent="0.25">
      <c r="A1500" t="s">
        <v>3933</v>
      </c>
      <c r="B1500">
        <v>64.23</v>
      </c>
      <c r="C1500">
        <v>1254.672</v>
      </c>
      <c r="D1500">
        <v>-2.6</v>
      </c>
      <c r="E1500">
        <v>628.34159999999997</v>
      </c>
      <c r="F1500">
        <v>34.68</v>
      </c>
      <c r="G1500" t="s">
        <v>3934</v>
      </c>
      <c r="H1500" t="s">
        <v>3</v>
      </c>
      <c r="I1500">
        <f t="shared" si="24"/>
        <v>10</v>
      </c>
      <c r="J1500" t="s">
        <v>3935</v>
      </c>
      <c r="K1500" t="str">
        <f>VLOOKUP(J1500,[1]Database!A:B,2,FALSE)</f>
        <v>&gt;tr|E1C578|E1C578_CHICK Uncharacterized protein OS=Gallus gallus GN=MCTP1 PE=4 SV=2</v>
      </c>
    </row>
    <row r="1501" spans="1:11" x14ac:dyDescent="0.25">
      <c r="A1501" t="s">
        <v>3936</v>
      </c>
      <c r="B1501">
        <v>39.979999999999997</v>
      </c>
      <c r="C1501">
        <v>1185.7081000000001</v>
      </c>
      <c r="D1501">
        <v>2.1</v>
      </c>
      <c r="E1501">
        <v>593.86260000000004</v>
      </c>
      <c r="F1501">
        <v>43.32</v>
      </c>
      <c r="G1501" t="s">
        <v>3937</v>
      </c>
      <c r="H1501" t="s">
        <v>3</v>
      </c>
      <c r="I1501">
        <f t="shared" si="24"/>
        <v>10</v>
      </c>
      <c r="J1501" t="s">
        <v>3938</v>
      </c>
      <c r="K1501" t="str">
        <f>VLOOKUP(J1501,[1]Database!A:B,2,FALSE)</f>
        <v>&gt;tr|E1C581|E1C581_CHICK Uncharacterized protein OS=Gallus gallus GN=TBK1 PE=4 SV=1</v>
      </c>
    </row>
    <row r="1502" spans="1:11" x14ac:dyDescent="0.25">
      <c r="A1502" t="s">
        <v>3939</v>
      </c>
      <c r="B1502">
        <v>37.020000000000003</v>
      </c>
      <c r="C1502">
        <v>1127.5609999999999</v>
      </c>
      <c r="D1502">
        <v>-2.9</v>
      </c>
      <c r="E1502">
        <v>564.78610000000003</v>
      </c>
      <c r="F1502">
        <v>58.82</v>
      </c>
      <c r="G1502" t="s">
        <v>3940</v>
      </c>
      <c r="H1502" t="s">
        <v>0</v>
      </c>
      <c r="I1502">
        <f t="shared" si="24"/>
        <v>10</v>
      </c>
      <c r="J1502" t="s">
        <v>896</v>
      </c>
      <c r="K1502" t="str">
        <f>VLOOKUP(J1502,[1]Database!A:B,2,FALSE)</f>
        <v>&gt;tr|E1C5A3|E1C5A3_CHICK Uncharacterized protein (Fragment) OS=Gallus gallus GN=PPP2R5A PE=4 SV=2</v>
      </c>
    </row>
    <row r="1503" spans="1:11" x14ac:dyDescent="0.25">
      <c r="A1503" t="s">
        <v>3941</v>
      </c>
      <c r="B1503">
        <v>35.07</v>
      </c>
      <c r="C1503">
        <v>1266.7084</v>
      </c>
      <c r="D1503">
        <v>2.8</v>
      </c>
      <c r="E1503">
        <v>423.24459999999999</v>
      </c>
      <c r="F1503">
        <v>44.57</v>
      </c>
      <c r="G1503" t="s">
        <v>3942</v>
      </c>
      <c r="H1503" t="s">
        <v>0</v>
      </c>
      <c r="I1503">
        <f t="shared" si="24"/>
        <v>10</v>
      </c>
      <c r="J1503" t="s">
        <v>3943</v>
      </c>
      <c r="K1503" t="str">
        <f>VLOOKUP(J1503,[1]Database!A:B,2,FALSE)</f>
        <v>&gt;tr|E1C5A8|E1C5A8_CHICK Pannexin (Fragment) OS=Gallus gallus GN=PANX2 PE=3 SV=2</v>
      </c>
    </row>
    <row r="1504" spans="1:11" x14ac:dyDescent="0.25">
      <c r="A1504" t="s">
        <v>3944</v>
      </c>
      <c r="B1504">
        <v>52.62</v>
      </c>
      <c r="C1504">
        <v>1198.6558</v>
      </c>
      <c r="D1504">
        <v>-1.1000000000000001</v>
      </c>
      <c r="E1504">
        <v>600.33450000000005</v>
      </c>
      <c r="F1504">
        <v>56.69</v>
      </c>
      <c r="G1504" t="s">
        <v>3945</v>
      </c>
      <c r="H1504" t="s">
        <v>3</v>
      </c>
      <c r="I1504">
        <f t="shared" si="24"/>
        <v>10</v>
      </c>
      <c r="J1504" t="s">
        <v>3946</v>
      </c>
      <c r="K1504" t="str">
        <f>VLOOKUP(J1504,[1]Database!A:B,2,FALSE)</f>
        <v>&gt;tr|E1C5F9|E1C5F9_CHICK Uncharacterized protein OS=Gallus gallus GN=MADD PE=4 SV=2</v>
      </c>
    </row>
    <row r="1505" spans="1:11" x14ac:dyDescent="0.25">
      <c r="A1505" t="s">
        <v>3947</v>
      </c>
      <c r="B1505">
        <v>50.61</v>
      </c>
      <c r="C1505">
        <v>1251.6248000000001</v>
      </c>
      <c r="D1505">
        <v>-1.3</v>
      </c>
      <c r="E1505">
        <v>626.81880000000001</v>
      </c>
      <c r="F1505">
        <v>49.46</v>
      </c>
      <c r="G1505" t="s">
        <v>3948</v>
      </c>
      <c r="H1505" t="s">
        <v>3</v>
      </c>
      <c r="I1505">
        <f t="shared" si="24"/>
        <v>10</v>
      </c>
      <c r="J1505" t="s">
        <v>325</v>
      </c>
      <c r="K1505" t="str">
        <f>VLOOKUP(J1505,[1]Database!A:B,2,FALSE)</f>
        <v>&gt;tr|E1C5G2|E1C5G2_CHICK Uncharacterized protein (Fragment) OS=Gallus gallus GN=IGSF3 PE=4 SV=2</v>
      </c>
    </row>
    <row r="1506" spans="1:11" x14ac:dyDescent="0.25">
      <c r="A1506" t="s">
        <v>3949</v>
      </c>
      <c r="B1506">
        <v>31.26</v>
      </c>
      <c r="C1506">
        <v>1072.5189</v>
      </c>
      <c r="D1506">
        <v>-4.9000000000000004</v>
      </c>
      <c r="E1506">
        <v>537.26409999999998</v>
      </c>
      <c r="F1506">
        <v>41.48</v>
      </c>
      <c r="G1506" t="s">
        <v>3950</v>
      </c>
      <c r="H1506" t="s">
        <v>3</v>
      </c>
      <c r="I1506">
        <f t="shared" si="24"/>
        <v>10</v>
      </c>
      <c r="J1506" t="s">
        <v>325</v>
      </c>
      <c r="K1506" t="str">
        <f>VLOOKUP(J1506,[1]Database!A:B,2,FALSE)</f>
        <v>&gt;tr|E1C5G2|E1C5G2_CHICK Uncharacterized protein (Fragment) OS=Gallus gallus GN=IGSF3 PE=4 SV=2</v>
      </c>
    </row>
    <row r="1507" spans="1:11" x14ac:dyDescent="0.25">
      <c r="A1507" t="s">
        <v>3951</v>
      </c>
      <c r="B1507">
        <v>40.18</v>
      </c>
      <c r="C1507">
        <v>1151.5724</v>
      </c>
      <c r="D1507">
        <v>0.7</v>
      </c>
      <c r="E1507">
        <v>576.79390000000001</v>
      </c>
      <c r="F1507">
        <v>42.08</v>
      </c>
      <c r="G1507" t="s">
        <v>3952</v>
      </c>
      <c r="H1507" t="s">
        <v>0</v>
      </c>
      <c r="I1507">
        <f t="shared" si="24"/>
        <v>10</v>
      </c>
      <c r="J1507" t="s">
        <v>1968</v>
      </c>
      <c r="K1507" t="str">
        <f>VLOOKUP(J1507,[1]Database!A:B,2,FALSE)</f>
        <v>&gt;tr|E1C5L9|E1C5L9_CHICK Uncharacterized protein OS=Gallus gallus GN=TADA1L PE=4 SV=2</v>
      </c>
    </row>
    <row r="1508" spans="1:11" x14ac:dyDescent="0.25">
      <c r="A1508" t="s">
        <v>3953</v>
      </c>
      <c r="B1508">
        <v>56.12</v>
      </c>
      <c r="C1508">
        <v>1209.6505999999999</v>
      </c>
      <c r="D1508">
        <v>-8.6999999999999993</v>
      </c>
      <c r="E1508">
        <v>404.22059999999999</v>
      </c>
      <c r="F1508">
        <v>31.37</v>
      </c>
      <c r="G1508" t="s">
        <v>3954</v>
      </c>
      <c r="H1508" t="s">
        <v>3</v>
      </c>
      <c r="I1508">
        <f t="shared" si="24"/>
        <v>10</v>
      </c>
      <c r="J1508" t="s">
        <v>902</v>
      </c>
      <c r="K1508" t="str">
        <f>VLOOKUP(J1508,[1]Database!A:B,2,FALSE)</f>
        <v>&gt;tr|E1C5P2|E1C5P2_CHICK DNA polymerase OS=Gallus gallus GN=POLE PE=3 SV=2</v>
      </c>
    </row>
    <row r="1509" spans="1:11" x14ac:dyDescent="0.25">
      <c r="A1509" t="s">
        <v>3955</v>
      </c>
      <c r="B1509">
        <v>42.98</v>
      </c>
      <c r="C1509">
        <v>1220.644</v>
      </c>
      <c r="D1509">
        <v>-1.4</v>
      </c>
      <c r="E1509">
        <v>611.32839999999999</v>
      </c>
      <c r="F1509">
        <v>70.89</v>
      </c>
      <c r="G1509" t="s">
        <v>3956</v>
      </c>
      <c r="H1509" t="s">
        <v>0</v>
      </c>
      <c r="I1509">
        <f t="shared" si="24"/>
        <v>10</v>
      </c>
      <c r="J1509" t="s">
        <v>902</v>
      </c>
      <c r="K1509" t="str">
        <f>VLOOKUP(J1509,[1]Database!A:B,2,FALSE)</f>
        <v>&gt;tr|E1C5P2|E1C5P2_CHICK DNA polymerase OS=Gallus gallus GN=POLE PE=3 SV=2</v>
      </c>
    </row>
    <row r="1510" spans="1:11" x14ac:dyDescent="0.25">
      <c r="A1510" t="s">
        <v>3957</v>
      </c>
      <c r="B1510">
        <v>37.72</v>
      </c>
      <c r="C1510">
        <v>1278.6679999999999</v>
      </c>
      <c r="D1510">
        <v>2.9</v>
      </c>
      <c r="E1510">
        <v>427.2312</v>
      </c>
      <c r="F1510">
        <v>40.64</v>
      </c>
      <c r="G1510" t="s">
        <v>3958</v>
      </c>
      <c r="H1510" t="s">
        <v>0</v>
      </c>
      <c r="I1510">
        <f t="shared" si="24"/>
        <v>10</v>
      </c>
      <c r="J1510" t="s">
        <v>3959</v>
      </c>
      <c r="K1510" t="str">
        <f>VLOOKUP(J1510,[1]Database!A:B,2,FALSE)</f>
        <v>&gt;tr|E1C5W8|E1C5W8_CHICK Uncharacterized protein OS=Gallus gallus GN=RNF123 PE=4 SV=2</v>
      </c>
    </row>
    <row r="1511" spans="1:11" x14ac:dyDescent="0.25">
      <c r="A1511" t="s">
        <v>3960</v>
      </c>
      <c r="B1511">
        <v>45.01</v>
      </c>
      <c r="C1511">
        <v>1227.6498999999999</v>
      </c>
      <c r="D1511">
        <v>6.4</v>
      </c>
      <c r="E1511">
        <v>614.83619999999996</v>
      </c>
      <c r="F1511">
        <v>32.9</v>
      </c>
      <c r="G1511" t="s">
        <v>3961</v>
      </c>
      <c r="H1511" t="s">
        <v>3</v>
      </c>
      <c r="I1511">
        <f t="shared" si="24"/>
        <v>10</v>
      </c>
      <c r="J1511" t="s">
        <v>3962</v>
      </c>
      <c r="K1511" t="str">
        <f>VLOOKUP(J1511,[1]Database!A:B,2,FALSE)</f>
        <v>&gt;tr|E1C5Z1|E1C5Z1_CHICK Uncharacterized protein OS=Gallus gallus GN=FSD1L PE=4 SV=2</v>
      </c>
    </row>
    <row r="1512" spans="1:11" x14ac:dyDescent="0.25">
      <c r="A1512" t="s">
        <v>3963</v>
      </c>
      <c r="B1512">
        <v>48.38</v>
      </c>
      <c r="C1512">
        <v>1182.5227</v>
      </c>
      <c r="D1512">
        <v>8.5</v>
      </c>
      <c r="E1512">
        <v>592.27369999999996</v>
      </c>
      <c r="F1512">
        <v>33.97</v>
      </c>
      <c r="G1512" t="s">
        <v>3964</v>
      </c>
      <c r="H1512" t="s">
        <v>3</v>
      </c>
      <c r="I1512">
        <f t="shared" si="24"/>
        <v>10</v>
      </c>
      <c r="J1512" t="s">
        <v>905</v>
      </c>
      <c r="K1512" t="str">
        <f>VLOOKUP(J1512,[1]Database!A:B,2,FALSE)</f>
        <v>&gt;tr|E1C5Z2|E1C5Z2_CHICK Uncharacterized protein OS=Gallus gallus GN=AMOT PE=4 SV=2</v>
      </c>
    </row>
    <row r="1513" spans="1:11" x14ac:dyDescent="0.25">
      <c r="A1513" t="s">
        <v>3965</v>
      </c>
      <c r="B1513">
        <v>56.74</v>
      </c>
      <c r="C1513">
        <v>1224.5259000000001</v>
      </c>
      <c r="D1513">
        <v>3.1</v>
      </c>
      <c r="E1513">
        <v>613.27210000000002</v>
      </c>
      <c r="F1513">
        <v>28.77</v>
      </c>
      <c r="G1513" t="s">
        <v>3966</v>
      </c>
      <c r="H1513" t="s">
        <v>3</v>
      </c>
      <c r="I1513">
        <f t="shared" si="24"/>
        <v>10</v>
      </c>
      <c r="J1513" t="s">
        <v>3967</v>
      </c>
      <c r="K1513" t="str">
        <f>VLOOKUP(J1513,[1]Database!A:B,2,FALSE)</f>
        <v>&gt;tr|E1C612|E1C612_CHICK Structural maintenance of chromosomes protein OS=Gallus gallus GN=SMC2 PE=3 SV=2</v>
      </c>
    </row>
    <row r="1514" spans="1:11" x14ac:dyDescent="0.25">
      <c r="A1514" t="s">
        <v>3968</v>
      </c>
      <c r="B1514">
        <v>31.2</v>
      </c>
      <c r="C1514">
        <v>1317.7040999999999</v>
      </c>
      <c r="D1514">
        <v>-2.8</v>
      </c>
      <c r="E1514">
        <v>659.85749999999996</v>
      </c>
      <c r="F1514">
        <v>41.62</v>
      </c>
      <c r="G1514" t="s">
        <v>3969</v>
      </c>
      <c r="H1514" t="s">
        <v>0</v>
      </c>
      <c r="I1514">
        <f t="shared" si="24"/>
        <v>10</v>
      </c>
      <c r="J1514" t="s">
        <v>3970</v>
      </c>
      <c r="K1514" t="str">
        <f>VLOOKUP(J1514,[1]Database!A:B,2,FALSE)</f>
        <v>&gt;tr|E1C625|E1C625_CHICK Uncharacterized protein OS=Gallus gallus GN=PKP4 PE=4 SV=2</v>
      </c>
    </row>
    <row r="1515" spans="1:11" x14ac:dyDescent="0.25">
      <c r="A1515" t="s">
        <v>3971</v>
      </c>
      <c r="B1515">
        <v>42.03</v>
      </c>
      <c r="C1515">
        <v>1147.5947000000001</v>
      </c>
      <c r="D1515">
        <v>-5.8</v>
      </c>
      <c r="E1515">
        <v>574.80129999999997</v>
      </c>
      <c r="F1515">
        <v>52.74</v>
      </c>
      <c r="G1515" t="s">
        <v>3972</v>
      </c>
      <c r="H1515" t="s">
        <v>3</v>
      </c>
      <c r="I1515">
        <f t="shared" si="24"/>
        <v>10</v>
      </c>
      <c r="J1515" t="s">
        <v>3973</v>
      </c>
      <c r="K1515" t="str">
        <f>VLOOKUP(J1515,[1]Database!A:B,2,FALSE)</f>
        <v>&gt;tr|E1C626|E1C626_CHICK Uncharacterized protein OS=Gallus gallus GN=TRAF6 PE=4 SV=2</v>
      </c>
    </row>
    <row r="1516" spans="1:11" x14ac:dyDescent="0.25">
      <c r="A1516" t="s">
        <v>3974</v>
      </c>
      <c r="B1516">
        <v>49.25</v>
      </c>
      <c r="C1516">
        <v>1246.5540000000001</v>
      </c>
      <c r="D1516">
        <v>-1.2</v>
      </c>
      <c r="E1516">
        <v>624.2835</v>
      </c>
      <c r="F1516">
        <v>57.4</v>
      </c>
      <c r="G1516" t="s">
        <v>3975</v>
      </c>
      <c r="H1516" t="s">
        <v>3</v>
      </c>
      <c r="I1516">
        <f t="shared" si="24"/>
        <v>10</v>
      </c>
      <c r="J1516" t="s">
        <v>3976</v>
      </c>
      <c r="K1516" t="str">
        <f>VLOOKUP(J1516,[1]Database!A:B,2,FALSE)</f>
        <v>&gt;tr|E1C6A8|E1C6A8_CHICK Uncharacterized protein OS=Gallus gallus GN=PRPF38A PE=4 SV=1</v>
      </c>
    </row>
    <row r="1517" spans="1:11" x14ac:dyDescent="0.25">
      <c r="A1517" t="s">
        <v>3977</v>
      </c>
      <c r="B1517">
        <v>45.45</v>
      </c>
      <c r="C1517">
        <v>1196.6876</v>
      </c>
      <c r="D1517">
        <v>-10.1</v>
      </c>
      <c r="E1517">
        <v>399.89909999999998</v>
      </c>
      <c r="F1517">
        <v>43.34</v>
      </c>
      <c r="G1517" t="s">
        <v>3978</v>
      </c>
      <c r="H1517" t="s">
        <v>3</v>
      </c>
      <c r="I1517">
        <f t="shared" si="24"/>
        <v>10</v>
      </c>
      <c r="J1517" t="s">
        <v>908</v>
      </c>
      <c r="K1517" t="str">
        <f>VLOOKUP(J1517,[1]Database!A:B,2,FALSE)</f>
        <v>&gt;tr|E1C6E6|E1C6E6_CHICK Uncharacterized protein OS=Gallus gallus GN=LRBA PE=4 SV=2</v>
      </c>
    </row>
    <row r="1518" spans="1:11" x14ac:dyDescent="0.25">
      <c r="A1518" t="s">
        <v>3979</v>
      </c>
      <c r="B1518">
        <v>43.87</v>
      </c>
      <c r="C1518">
        <v>1313.6907000000001</v>
      </c>
      <c r="D1518">
        <v>-2.1</v>
      </c>
      <c r="E1518">
        <v>657.85130000000004</v>
      </c>
      <c r="F1518">
        <v>69.14</v>
      </c>
      <c r="G1518" t="s">
        <v>3980</v>
      </c>
      <c r="H1518" t="s">
        <v>0</v>
      </c>
      <c r="I1518">
        <f t="shared" si="24"/>
        <v>10</v>
      </c>
      <c r="J1518" t="s">
        <v>908</v>
      </c>
      <c r="K1518" t="str">
        <f>VLOOKUP(J1518,[1]Database!A:B,2,FALSE)</f>
        <v>&gt;tr|E1C6E6|E1C6E6_CHICK Uncharacterized protein OS=Gallus gallus GN=LRBA PE=4 SV=2</v>
      </c>
    </row>
    <row r="1519" spans="1:11" x14ac:dyDescent="0.25">
      <c r="A1519" t="s">
        <v>3981</v>
      </c>
      <c r="B1519">
        <v>43.81</v>
      </c>
      <c r="C1519">
        <v>1063.5145</v>
      </c>
      <c r="D1519">
        <v>-0.3</v>
      </c>
      <c r="E1519">
        <v>532.76440000000002</v>
      </c>
      <c r="F1519">
        <v>34.36</v>
      </c>
      <c r="G1519" t="s">
        <v>3982</v>
      </c>
      <c r="H1519" t="s">
        <v>0</v>
      </c>
      <c r="I1519">
        <f t="shared" si="24"/>
        <v>10</v>
      </c>
      <c r="J1519" t="s">
        <v>908</v>
      </c>
      <c r="K1519" t="str">
        <f>VLOOKUP(J1519,[1]Database!A:B,2,FALSE)</f>
        <v>&gt;tr|E1C6E6|E1C6E6_CHICK Uncharacterized protein OS=Gallus gallus GN=LRBA PE=4 SV=2</v>
      </c>
    </row>
    <row r="1520" spans="1:11" x14ac:dyDescent="0.25">
      <c r="A1520" t="s">
        <v>3983</v>
      </c>
      <c r="B1520">
        <v>31.67</v>
      </c>
      <c r="C1520">
        <v>1163.5930000000001</v>
      </c>
      <c r="D1520">
        <v>-1.6</v>
      </c>
      <c r="E1520">
        <v>582.80290000000002</v>
      </c>
      <c r="F1520">
        <v>67.239999999999995</v>
      </c>
      <c r="G1520" t="s">
        <v>3984</v>
      </c>
      <c r="H1520" t="s">
        <v>0</v>
      </c>
      <c r="I1520">
        <f t="shared" si="24"/>
        <v>10</v>
      </c>
      <c r="J1520" t="s">
        <v>3985</v>
      </c>
      <c r="K1520" t="str">
        <f>VLOOKUP(J1520,[1]Database!A:B,2,FALSE)</f>
        <v>&gt;tr|E1C6G9|E1C6G9_CHICK Uncharacterized protein OS=Gallus gallus GN=NCKAP1 PE=4 SV=2</v>
      </c>
    </row>
    <row r="1521" spans="1:11" x14ac:dyDescent="0.25">
      <c r="A1521" t="s">
        <v>3986</v>
      </c>
      <c r="B1521">
        <v>38.520000000000003</v>
      </c>
      <c r="C1521">
        <v>1156.6128000000001</v>
      </c>
      <c r="D1521">
        <v>0.9</v>
      </c>
      <c r="E1521">
        <v>579.31420000000003</v>
      </c>
      <c r="F1521">
        <v>63.55</v>
      </c>
      <c r="G1521" t="s">
        <v>3987</v>
      </c>
      <c r="H1521" t="s">
        <v>3</v>
      </c>
      <c r="I1521">
        <f t="shared" si="24"/>
        <v>10</v>
      </c>
      <c r="J1521" t="s">
        <v>3988</v>
      </c>
      <c r="K1521" t="str">
        <f>VLOOKUP(J1521,[1]Database!A:B,2,FALSE)</f>
        <v>&gt;tr|E1C6I4|E1C6I4_CHICK Uncharacterized protein OS=Gallus gallus GN=CCDC48 PE=4 SV=2</v>
      </c>
    </row>
    <row r="1522" spans="1:11" x14ac:dyDescent="0.25">
      <c r="A1522" t="s">
        <v>3989</v>
      </c>
      <c r="B1522">
        <v>52.8</v>
      </c>
      <c r="C1522">
        <v>1245.6466</v>
      </c>
      <c r="D1522">
        <v>-8.8000000000000007</v>
      </c>
      <c r="E1522">
        <v>416.21910000000003</v>
      </c>
      <c r="F1522">
        <v>29.15</v>
      </c>
      <c r="G1522" t="s">
        <v>3990</v>
      </c>
      <c r="H1522" t="s">
        <v>3</v>
      </c>
      <c r="I1522">
        <f t="shared" si="24"/>
        <v>10</v>
      </c>
      <c r="J1522" t="s">
        <v>331</v>
      </c>
      <c r="K1522" t="str">
        <f>VLOOKUP(J1522,[1]Database!A:B,2,FALSE)</f>
        <v>&gt;tr|E1C6N0|E1C6N0_CHICK Uncharacterized protein OS=Gallus gallus GN=PSMD14 PE=4 SV=2</v>
      </c>
    </row>
    <row r="1523" spans="1:11" x14ac:dyDescent="0.25">
      <c r="A1523" t="s">
        <v>3991</v>
      </c>
      <c r="B1523">
        <v>57.95</v>
      </c>
      <c r="C1523">
        <v>1099.6138000000001</v>
      </c>
      <c r="D1523">
        <v>-1.4</v>
      </c>
      <c r="E1523">
        <v>550.8134</v>
      </c>
      <c r="F1523">
        <v>45.58</v>
      </c>
      <c r="G1523" t="s">
        <v>3992</v>
      </c>
      <c r="H1523" t="s">
        <v>3</v>
      </c>
      <c r="I1523">
        <f t="shared" si="24"/>
        <v>10</v>
      </c>
      <c r="J1523" t="s">
        <v>1980</v>
      </c>
      <c r="K1523" t="str">
        <f>VLOOKUP(J1523,[1]Database!A:B,2,FALSE)</f>
        <v>&gt;tr|E1C6Q6|E1C6Q6_CHICK Uncharacterized protein OS=Gallus gallus GN=LRRC57 PE=4 SV=1</v>
      </c>
    </row>
    <row r="1524" spans="1:11" x14ac:dyDescent="0.25">
      <c r="A1524" t="s">
        <v>3993</v>
      </c>
      <c r="B1524">
        <v>49.46</v>
      </c>
      <c r="C1524">
        <v>1232.6288</v>
      </c>
      <c r="D1524">
        <v>4.9000000000000004</v>
      </c>
      <c r="E1524">
        <v>617.32470000000001</v>
      </c>
      <c r="F1524">
        <v>48.8</v>
      </c>
      <c r="G1524" t="s">
        <v>3994</v>
      </c>
      <c r="H1524" t="s">
        <v>3</v>
      </c>
      <c r="I1524">
        <f t="shared" si="24"/>
        <v>10</v>
      </c>
      <c r="J1524" t="s">
        <v>1980</v>
      </c>
      <c r="K1524" t="str">
        <f>VLOOKUP(J1524,[1]Database!A:B,2,FALSE)</f>
        <v>&gt;tr|E1C6Q6|E1C6Q6_CHICK Uncharacterized protein OS=Gallus gallus GN=LRRC57 PE=4 SV=1</v>
      </c>
    </row>
    <row r="1525" spans="1:11" x14ac:dyDescent="0.25">
      <c r="A1525" t="s">
        <v>3995</v>
      </c>
      <c r="B1525">
        <v>48.56</v>
      </c>
      <c r="C1525">
        <v>1209.6128000000001</v>
      </c>
      <c r="D1525">
        <v>3.3</v>
      </c>
      <c r="E1525">
        <v>605.81569999999999</v>
      </c>
      <c r="F1525">
        <v>43.26</v>
      </c>
      <c r="G1525" t="s">
        <v>3996</v>
      </c>
      <c r="H1525" t="s">
        <v>3</v>
      </c>
      <c r="I1525">
        <f t="shared" si="24"/>
        <v>10</v>
      </c>
      <c r="J1525" t="s">
        <v>3997</v>
      </c>
      <c r="K1525" t="str">
        <f>VLOOKUP(J1525,[1]Database!A:B,2,FALSE)</f>
        <v>&gt;tr|E1C6R2|E1C6R2_CHICK Uncharacterized protein OS=Gallus gallus GN=COX16 PE=4 SV=2</v>
      </c>
    </row>
    <row r="1526" spans="1:11" x14ac:dyDescent="0.25">
      <c r="A1526" t="s">
        <v>3998</v>
      </c>
      <c r="B1526">
        <v>51</v>
      </c>
      <c r="C1526">
        <v>1068.5603000000001</v>
      </c>
      <c r="D1526">
        <v>1.9</v>
      </c>
      <c r="E1526">
        <v>535.2885</v>
      </c>
      <c r="F1526">
        <v>52.32</v>
      </c>
      <c r="G1526" t="s">
        <v>3999</v>
      </c>
      <c r="H1526" t="s">
        <v>3</v>
      </c>
      <c r="I1526">
        <f t="shared" si="24"/>
        <v>10</v>
      </c>
      <c r="J1526" t="s">
        <v>914</v>
      </c>
      <c r="K1526" t="str">
        <f>VLOOKUP(J1526,[1]Database!A:B,2,FALSE)</f>
        <v>&gt;tr|E1C6T8|E1C6T8_CHICK Eukaryotic translation initiation factor 3 subunit I OS=Gallus gallus GN=EIF3I PE=3 SV=1</v>
      </c>
    </row>
    <row r="1527" spans="1:11" x14ac:dyDescent="0.25">
      <c r="A1527" t="s">
        <v>4000</v>
      </c>
      <c r="B1527">
        <v>39.68</v>
      </c>
      <c r="C1527">
        <v>1160.5206000000001</v>
      </c>
      <c r="D1527">
        <v>0.5</v>
      </c>
      <c r="E1527">
        <v>581.26790000000005</v>
      </c>
      <c r="F1527">
        <v>45.98</v>
      </c>
      <c r="G1527" t="s">
        <v>4001</v>
      </c>
      <c r="H1527" t="s">
        <v>3</v>
      </c>
      <c r="I1527">
        <f t="shared" si="24"/>
        <v>10</v>
      </c>
      <c r="J1527" t="s">
        <v>4002</v>
      </c>
      <c r="K1527" t="str">
        <f>VLOOKUP(J1527,[1]Database!A:B,2,FALSE)</f>
        <v>&gt;tr|E1C6W1|E1C6W1_CHICK Uncharacterized protein OS=Gallus gallus GN=WAC PE=4 SV=2</v>
      </c>
    </row>
    <row r="1528" spans="1:11" x14ac:dyDescent="0.25">
      <c r="A1528" t="s">
        <v>4003</v>
      </c>
      <c r="B1528">
        <v>56.48</v>
      </c>
      <c r="C1528">
        <v>1207.6448</v>
      </c>
      <c r="D1528">
        <v>-2.6</v>
      </c>
      <c r="E1528">
        <v>604.82809999999995</v>
      </c>
      <c r="F1528">
        <v>36.85</v>
      </c>
      <c r="G1528" t="s">
        <v>4004</v>
      </c>
      <c r="H1528" t="s">
        <v>3</v>
      </c>
      <c r="I1528">
        <f t="shared" si="24"/>
        <v>10</v>
      </c>
      <c r="J1528" t="s">
        <v>4005</v>
      </c>
      <c r="K1528" t="str">
        <f>VLOOKUP(J1528,[1]Database!A:B,2,FALSE)</f>
        <v>&gt;tr|E1C6X2|E1C6X2_CHICK Uncharacterized protein OS=Gallus gallus GN=SEL1L PE=4 SV=1</v>
      </c>
    </row>
    <row r="1529" spans="1:11" x14ac:dyDescent="0.25">
      <c r="A1529" t="s">
        <v>4006</v>
      </c>
      <c r="B1529">
        <v>21.44</v>
      </c>
      <c r="C1529">
        <v>1330.7034000000001</v>
      </c>
      <c r="D1529">
        <v>-7.1</v>
      </c>
      <c r="E1529">
        <v>444.57190000000003</v>
      </c>
      <c r="F1529">
        <v>32.15</v>
      </c>
      <c r="G1529" t="s">
        <v>4007</v>
      </c>
      <c r="H1529" t="s">
        <v>3</v>
      </c>
      <c r="I1529">
        <f t="shared" si="24"/>
        <v>10</v>
      </c>
      <c r="J1529" t="s">
        <v>4005</v>
      </c>
      <c r="K1529" t="str">
        <f>VLOOKUP(J1529,[1]Database!A:B,2,FALSE)</f>
        <v>&gt;tr|E1C6X2|E1C6X2_CHICK Uncharacterized protein OS=Gallus gallus GN=SEL1L PE=4 SV=1</v>
      </c>
    </row>
    <row r="1530" spans="1:11" x14ac:dyDescent="0.25">
      <c r="A1530" t="s">
        <v>4008</v>
      </c>
      <c r="B1530">
        <v>44.61</v>
      </c>
      <c r="C1530">
        <v>1213.6051</v>
      </c>
      <c r="D1530">
        <v>-1.8</v>
      </c>
      <c r="E1530">
        <v>607.80870000000004</v>
      </c>
      <c r="F1530">
        <v>31.12</v>
      </c>
      <c r="G1530" t="s">
        <v>4009</v>
      </c>
      <c r="H1530" t="s">
        <v>0</v>
      </c>
      <c r="I1530">
        <f t="shared" si="24"/>
        <v>10</v>
      </c>
      <c r="J1530" t="s">
        <v>4010</v>
      </c>
      <c r="K1530" t="str">
        <f>VLOOKUP(J1530,[1]Database!A:B,2,FALSE)</f>
        <v>&gt;tr|E1C6Z5|E1C6Z5_CHICK Uncharacterized protein OS=Gallus gallus GN=Gga.55096 PE=4 SV=2</v>
      </c>
    </row>
    <row r="1531" spans="1:11" x14ac:dyDescent="0.25">
      <c r="A1531" t="s">
        <v>4011</v>
      </c>
      <c r="B1531">
        <v>46.63</v>
      </c>
      <c r="C1531">
        <v>1234.6558</v>
      </c>
      <c r="D1531">
        <v>2</v>
      </c>
      <c r="E1531">
        <v>412.56</v>
      </c>
      <c r="F1531">
        <v>34.43</v>
      </c>
      <c r="G1531" t="s">
        <v>4012</v>
      </c>
      <c r="H1531" t="s">
        <v>0</v>
      </c>
      <c r="I1531">
        <f t="shared" si="24"/>
        <v>10</v>
      </c>
      <c r="J1531" t="s">
        <v>4013</v>
      </c>
      <c r="K1531" t="str">
        <f>VLOOKUP(J1531,[1]Database!A:B,2,FALSE)</f>
        <v>&gt;tr|E1C703|E1C703_CHICK Uncharacterized protein OS=Gallus gallus GN=CENPF PE=4 SV=2</v>
      </c>
    </row>
    <row r="1532" spans="1:11" x14ac:dyDescent="0.25">
      <c r="A1532" t="s">
        <v>4014</v>
      </c>
      <c r="B1532">
        <v>42.24</v>
      </c>
      <c r="C1532">
        <v>1127.5645</v>
      </c>
      <c r="D1532">
        <v>-1.8</v>
      </c>
      <c r="E1532">
        <v>564.7885</v>
      </c>
      <c r="F1532">
        <v>45.58</v>
      </c>
      <c r="G1532" t="s">
        <v>4015</v>
      </c>
      <c r="H1532" t="s">
        <v>3</v>
      </c>
      <c r="I1532">
        <f t="shared" si="24"/>
        <v>10</v>
      </c>
      <c r="J1532" t="s">
        <v>4013</v>
      </c>
      <c r="K1532" t="str">
        <f>VLOOKUP(J1532,[1]Database!A:B,2,FALSE)</f>
        <v>&gt;tr|E1C703|E1C703_CHICK Uncharacterized protein OS=Gallus gallus GN=CENPF PE=4 SV=2</v>
      </c>
    </row>
    <row r="1533" spans="1:11" x14ac:dyDescent="0.25">
      <c r="A1533" t="s">
        <v>4016</v>
      </c>
      <c r="B1533">
        <v>37.590000000000003</v>
      </c>
      <c r="C1533">
        <v>1112.4621999999999</v>
      </c>
      <c r="D1533">
        <v>-2.9</v>
      </c>
      <c r="E1533">
        <v>557.23680000000002</v>
      </c>
      <c r="F1533">
        <v>31.62</v>
      </c>
      <c r="G1533" t="s">
        <v>4017</v>
      </c>
      <c r="H1533" t="s">
        <v>0</v>
      </c>
      <c r="I1533">
        <f t="shared" si="24"/>
        <v>10</v>
      </c>
      <c r="J1533" t="s">
        <v>4018</v>
      </c>
      <c r="K1533" t="str">
        <f>VLOOKUP(J1533,[1]Database!A:B,2,FALSE)</f>
        <v>&gt;tr|E1C765|E1C765_CHICK Uncharacterized protein OS=Gallus gallus GN=WHSC1 PE=4 SV=2</v>
      </c>
    </row>
    <row r="1534" spans="1:11" x14ac:dyDescent="0.25">
      <c r="A1534" t="s">
        <v>4019</v>
      </c>
      <c r="B1534">
        <v>66.55</v>
      </c>
      <c r="C1534">
        <v>1111.5397</v>
      </c>
      <c r="D1534">
        <v>1.2</v>
      </c>
      <c r="E1534">
        <v>556.77779999999996</v>
      </c>
      <c r="F1534">
        <v>33.56</v>
      </c>
      <c r="G1534" t="s">
        <v>4020</v>
      </c>
      <c r="H1534" t="s">
        <v>3</v>
      </c>
      <c r="I1534">
        <f t="shared" si="24"/>
        <v>10</v>
      </c>
      <c r="J1534" t="s">
        <v>1985</v>
      </c>
      <c r="K1534" t="str">
        <f>VLOOKUP(J1534,[1]Database!A:B,2,FALSE)</f>
        <v>&gt;tr|E1C796|E1C796_CHICK Uncharacterized protein OS=Gallus gallus GN=TRRAP PE=4 SV=2</v>
      </c>
    </row>
    <row r="1535" spans="1:11" x14ac:dyDescent="0.25">
      <c r="A1535" t="s">
        <v>4021</v>
      </c>
      <c r="B1535">
        <v>44.38</v>
      </c>
      <c r="C1535">
        <v>1212.6251</v>
      </c>
      <c r="D1535">
        <v>-2.2000000000000002</v>
      </c>
      <c r="E1535">
        <v>405.21480000000003</v>
      </c>
      <c r="F1535">
        <v>41.43</v>
      </c>
      <c r="G1535" t="s">
        <v>4022</v>
      </c>
      <c r="H1535" t="s">
        <v>0</v>
      </c>
      <c r="I1535">
        <f t="shared" si="24"/>
        <v>10</v>
      </c>
      <c r="J1535" t="s">
        <v>1985</v>
      </c>
      <c r="K1535" t="str">
        <f>VLOOKUP(J1535,[1]Database!A:B,2,FALSE)</f>
        <v>&gt;tr|E1C796|E1C796_CHICK Uncharacterized protein OS=Gallus gallus GN=TRRAP PE=4 SV=2</v>
      </c>
    </row>
    <row r="1536" spans="1:11" x14ac:dyDescent="0.25">
      <c r="A1536" t="s">
        <v>4023</v>
      </c>
      <c r="B1536">
        <v>31.22</v>
      </c>
      <c r="C1536">
        <v>1177.5727999999999</v>
      </c>
      <c r="D1536">
        <v>-4.4000000000000004</v>
      </c>
      <c r="E1536">
        <v>589.79110000000003</v>
      </c>
      <c r="F1536">
        <v>37.869999999999997</v>
      </c>
      <c r="G1536" t="s">
        <v>4024</v>
      </c>
      <c r="H1536" t="s">
        <v>3</v>
      </c>
      <c r="I1536">
        <f t="shared" si="24"/>
        <v>10</v>
      </c>
      <c r="J1536" t="s">
        <v>1985</v>
      </c>
      <c r="K1536" t="str">
        <f>VLOOKUP(J1536,[1]Database!A:B,2,FALSE)</f>
        <v>&gt;tr|E1C796|E1C796_CHICK Uncharacterized protein OS=Gallus gallus GN=TRRAP PE=4 SV=2</v>
      </c>
    </row>
    <row r="1537" spans="1:11" x14ac:dyDescent="0.25">
      <c r="A1537" t="s">
        <v>4025</v>
      </c>
      <c r="B1537">
        <v>59.82</v>
      </c>
      <c r="C1537">
        <v>1108.6855</v>
      </c>
      <c r="D1537">
        <v>-2</v>
      </c>
      <c r="E1537">
        <v>555.34889999999996</v>
      </c>
      <c r="F1537">
        <v>63.55</v>
      </c>
      <c r="G1537" t="s">
        <v>4026</v>
      </c>
      <c r="H1537" t="s">
        <v>3</v>
      </c>
      <c r="I1537">
        <f t="shared" si="24"/>
        <v>10</v>
      </c>
      <c r="J1537" t="s">
        <v>4027</v>
      </c>
      <c r="K1537" t="str">
        <f>VLOOKUP(J1537,[1]Database!A:B,2,FALSE)</f>
        <v>&gt;tr|E1C7B2|E1C7B2_CHICK Uncharacterized protein OS=Gallus gallus GN=NANP PE=4 SV=2</v>
      </c>
    </row>
    <row r="1538" spans="1:11" x14ac:dyDescent="0.25">
      <c r="A1538" t="s">
        <v>4028</v>
      </c>
      <c r="B1538">
        <v>37.01</v>
      </c>
      <c r="C1538">
        <v>1263.6723999999999</v>
      </c>
      <c r="D1538">
        <v>-2.1</v>
      </c>
      <c r="E1538">
        <v>422.23050000000001</v>
      </c>
      <c r="F1538">
        <v>38.020000000000003</v>
      </c>
      <c r="G1538" t="s">
        <v>4029</v>
      </c>
      <c r="H1538" t="s">
        <v>0</v>
      </c>
      <c r="I1538">
        <f t="shared" si="24"/>
        <v>10</v>
      </c>
      <c r="J1538" t="s">
        <v>4030</v>
      </c>
      <c r="K1538" t="str">
        <f>VLOOKUP(J1538,[1]Database!A:B,2,FALSE)</f>
        <v>&gt;tr|E1C7C4|E1C7C4_CHICK Uncharacterized protein OS=Gallus gallus GN=FAM193A PE=4 SV=2</v>
      </c>
    </row>
    <row r="1539" spans="1:11" x14ac:dyDescent="0.25">
      <c r="A1539" t="s">
        <v>4031</v>
      </c>
      <c r="B1539">
        <v>32.74</v>
      </c>
      <c r="C1539">
        <v>1078.5293999999999</v>
      </c>
      <c r="D1539">
        <v>1.9</v>
      </c>
      <c r="E1539">
        <v>540.27300000000002</v>
      </c>
      <c r="F1539">
        <v>36.04</v>
      </c>
      <c r="G1539" t="s">
        <v>4032</v>
      </c>
      <c r="H1539" t="s">
        <v>0</v>
      </c>
      <c r="I1539">
        <f t="shared" si="24"/>
        <v>10</v>
      </c>
      <c r="J1539" t="s">
        <v>923</v>
      </c>
      <c r="K1539" t="str">
        <f>VLOOKUP(J1539,[1]Database!A:B,2,FALSE)</f>
        <v>&gt;tr|E1C7I6|E1C7I6_CHICK Uncharacterized protein OS=Gallus gallus GN=PCNX PE=4 SV=2</v>
      </c>
    </row>
    <row r="1540" spans="1:11" x14ac:dyDescent="0.25">
      <c r="A1540" t="s">
        <v>4033</v>
      </c>
      <c r="B1540">
        <v>39.39</v>
      </c>
      <c r="C1540">
        <v>1269.624</v>
      </c>
      <c r="D1540">
        <v>-6.6</v>
      </c>
      <c r="E1540">
        <v>635.81510000000003</v>
      </c>
      <c r="F1540">
        <v>53.63</v>
      </c>
      <c r="G1540" t="s">
        <v>4034</v>
      </c>
      <c r="H1540" t="s">
        <v>3</v>
      </c>
      <c r="I1540">
        <f t="shared" ref="I1540:I1603" si="25">LEN(A1540)</f>
        <v>10</v>
      </c>
      <c r="J1540" t="s">
        <v>4035</v>
      </c>
      <c r="K1540" t="str">
        <f>VLOOKUP(J1540,[1]Database!A:B,2,FALSE)</f>
        <v>&gt;tr|E1C7M2|E1C7M2_CHICK Uncharacterized protein OS=Gallus gallus PE=4 SV=2</v>
      </c>
    </row>
    <row r="1541" spans="1:11" x14ac:dyDescent="0.25">
      <c r="A1541" t="s">
        <v>4036</v>
      </c>
      <c r="B1541">
        <v>32.25</v>
      </c>
      <c r="C1541">
        <v>1233.6604</v>
      </c>
      <c r="D1541">
        <v>-4.3</v>
      </c>
      <c r="E1541">
        <v>617.83479999999997</v>
      </c>
      <c r="F1541">
        <v>43.62</v>
      </c>
      <c r="G1541" t="s">
        <v>4037</v>
      </c>
      <c r="H1541" t="s">
        <v>3</v>
      </c>
      <c r="I1541">
        <f t="shared" si="25"/>
        <v>10</v>
      </c>
      <c r="J1541" t="s">
        <v>4035</v>
      </c>
      <c r="K1541" t="str">
        <f>VLOOKUP(J1541,[1]Database!A:B,2,FALSE)</f>
        <v>&gt;tr|E1C7M2|E1C7M2_CHICK Uncharacterized protein OS=Gallus gallus PE=4 SV=2</v>
      </c>
    </row>
    <row r="1542" spans="1:11" x14ac:dyDescent="0.25">
      <c r="A1542" t="s">
        <v>4038</v>
      </c>
      <c r="B1542">
        <v>48.58</v>
      </c>
      <c r="C1542">
        <v>1139.6913999999999</v>
      </c>
      <c r="D1542">
        <v>-0.9</v>
      </c>
      <c r="E1542">
        <v>570.85249999999996</v>
      </c>
      <c r="F1542">
        <v>30.89</v>
      </c>
      <c r="G1542" t="s">
        <v>4039</v>
      </c>
      <c r="H1542" t="s">
        <v>0</v>
      </c>
      <c r="I1542">
        <f t="shared" si="25"/>
        <v>10</v>
      </c>
      <c r="J1542" t="s">
        <v>4040</v>
      </c>
      <c r="K1542" t="str">
        <f>VLOOKUP(J1542,[1]Database!A:B,2,FALSE)</f>
        <v>&gt;tr|E1C7M7|E1C7M7_CHICK Uncharacterized protein OS=Gallus gallus GN=CTNNA1 PE=4 SV=2</v>
      </c>
    </row>
    <row r="1543" spans="1:11" x14ac:dyDescent="0.25">
      <c r="A1543" t="s">
        <v>4041</v>
      </c>
      <c r="B1543">
        <v>43.73</v>
      </c>
      <c r="C1543">
        <v>1126.5730000000001</v>
      </c>
      <c r="D1543">
        <v>-2.6</v>
      </c>
      <c r="E1543">
        <v>564.29229999999995</v>
      </c>
      <c r="F1543">
        <v>28.14</v>
      </c>
      <c r="G1543" t="s">
        <v>4042</v>
      </c>
      <c r="H1543" t="s">
        <v>0</v>
      </c>
      <c r="I1543">
        <f t="shared" si="25"/>
        <v>10</v>
      </c>
      <c r="J1543" t="s">
        <v>4043</v>
      </c>
      <c r="K1543" t="str">
        <f>VLOOKUP(J1543,[1]Database!A:B,2,FALSE)</f>
        <v>&gt;tr|E1C7R9|E1C7R9_CHICK Uncharacterized protein OS=Gallus gallus GN=MLL5 PE=4 SV=2</v>
      </c>
    </row>
    <row r="1544" spans="1:11" x14ac:dyDescent="0.25">
      <c r="A1544" t="s">
        <v>4044</v>
      </c>
      <c r="B1544">
        <v>42.87</v>
      </c>
      <c r="C1544">
        <v>1238.6043999999999</v>
      </c>
      <c r="D1544">
        <v>2.7</v>
      </c>
      <c r="E1544">
        <v>413.87650000000002</v>
      </c>
      <c r="F1544">
        <v>37.42</v>
      </c>
      <c r="G1544" t="s">
        <v>4045</v>
      </c>
      <c r="H1544" t="s">
        <v>0</v>
      </c>
      <c r="I1544">
        <f t="shared" si="25"/>
        <v>10</v>
      </c>
      <c r="J1544" t="s">
        <v>926</v>
      </c>
      <c r="K1544" t="str">
        <f>VLOOKUP(J1544,[1]Database!A:B,2,FALSE)</f>
        <v>&gt;tr|E1C7S5|E1C7S5_CHICK Uncharacterized protein OS=Gallus gallus GN=PLEKHG1 PE=4 SV=2</v>
      </c>
    </row>
    <row r="1545" spans="1:11" x14ac:dyDescent="0.25">
      <c r="A1545" t="s">
        <v>4046</v>
      </c>
      <c r="B1545">
        <v>36.46</v>
      </c>
      <c r="C1545">
        <v>1276.6775</v>
      </c>
      <c r="D1545">
        <v>-3.7</v>
      </c>
      <c r="E1545">
        <v>639.34360000000004</v>
      </c>
      <c r="F1545">
        <v>39.78</v>
      </c>
      <c r="G1545" t="s">
        <v>4047</v>
      </c>
      <c r="H1545" t="s">
        <v>0</v>
      </c>
      <c r="I1545">
        <f t="shared" si="25"/>
        <v>10</v>
      </c>
      <c r="J1545" t="s">
        <v>4048</v>
      </c>
      <c r="K1545" t="str">
        <f>VLOOKUP(J1545,[1]Database!A:B,2,FALSE)</f>
        <v>&gt;tr|E1C7U4|E1C7U4_CHICK Uncharacterized protein OS=Gallus gallus GN=TMCO6 PE=4 SV=2</v>
      </c>
    </row>
    <row r="1546" spans="1:11" x14ac:dyDescent="0.25">
      <c r="A1546" t="s">
        <v>4049</v>
      </c>
      <c r="B1546">
        <v>33.75</v>
      </c>
      <c r="C1546">
        <v>1064.5211999999999</v>
      </c>
      <c r="D1546">
        <v>2.6</v>
      </c>
      <c r="E1546">
        <v>533.26930000000004</v>
      </c>
      <c r="F1546">
        <v>64.12</v>
      </c>
      <c r="G1546" t="s">
        <v>4050</v>
      </c>
      <c r="H1546" t="s">
        <v>3</v>
      </c>
      <c r="I1546">
        <f t="shared" si="25"/>
        <v>10</v>
      </c>
      <c r="J1546" t="s">
        <v>929</v>
      </c>
      <c r="K1546" t="str">
        <f>VLOOKUP(J1546,[1]Database!A:B,2,FALSE)</f>
        <v>&gt;tr|E1C7Z0|E1C7Z0_CHICK Uncharacterized protein OS=Gallus gallus GN=UTP18 PE=4 SV=2</v>
      </c>
    </row>
    <row r="1547" spans="1:11" x14ac:dyDescent="0.25">
      <c r="A1547" t="s">
        <v>4051</v>
      </c>
      <c r="B1547">
        <v>53.51</v>
      </c>
      <c r="C1547">
        <v>1167.6539</v>
      </c>
      <c r="D1547">
        <v>-1.4</v>
      </c>
      <c r="E1547">
        <v>584.83339999999998</v>
      </c>
      <c r="F1547">
        <v>66.23</v>
      </c>
      <c r="G1547" t="s">
        <v>4052</v>
      </c>
      <c r="H1547" t="s">
        <v>3</v>
      </c>
      <c r="I1547">
        <f t="shared" si="25"/>
        <v>10</v>
      </c>
      <c r="J1547" t="s">
        <v>4053</v>
      </c>
      <c r="K1547" t="str">
        <f>VLOOKUP(J1547,[1]Database!A:B,2,FALSE)</f>
        <v>&gt;tr|E1C805|E1C805_CHICK Uncharacterized protein OS=Gallus gallus GN=HEATR1 PE=4 SV=2</v>
      </c>
    </row>
    <row r="1548" spans="1:11" x14ac:dyDescent="0.25">
      <c r="A1548" t="s">
        <v>4054</v>
      </c>
      <c r="B1548">
        <v>42.55</v>
      </c>
      <c r="C1548">
        <v>1147.6713</v>
      </c>
      <c r="D1548">
        <v>5.6</v>
      </c>
      <c r="E1548">
        <v>574.84609999999998</v>
      </c>
      <c r="F1548">
        <v>48.73</v>
      </c>
      <c r="G1548" t="s">
        <v>4055</v>
      </c>
      <c r="H1548" t="s">
        <v>3</v>
      </c>
      <c r="I1548">
        <f t="shared" si="25"/>
        <v>10</v>
      </c>
      <c r="J1548" t="s">
        <v>4053</v>
      </c>
      <c r="K1548" t="str">
        <f>VLOOKUP(J1548,[1]Database!A:B,2,FALSE)</f>
        <v>&gt;tr|E1C805|E1C805_CHICK Uncharacterized protein OS=Gallus gallus GN=HEATR1 PE=4 SV=2</v>
      </c>
    </row>
    <row r="1549" spans="1:11" x14ac:dyDescent="0.25">
      <c r="A1549" t="s">
        <v>4056</v>
      </c>
      <c r="B1549">
        <v>42.32</v>
      </c>
      <c r="C1549">
        <v>1271.6583000000001</v>
      </c>
      <c r="D1549">
        <v>-5.3</v>
      </c>
      <c r="E1549">
        <v>424.89109999999999</v>
      </c>
      <c r="F1549">
        <v>40.049999999999997</v>
      </c>
      <c r="G1549" t="s">
        <v>4057</v>
      </c>
      <c r="H1549" t="s">
        <v>3</v>
      </c>
      <c r="I1549">
        <f t="shared" si="25"/>
        <v>10</v>
      </c>
      <c r="J1549" t="s">
        <v>4053</v>
      </c>
      <c r="K1549" t="str">
        <f>VLOOKUP(J1549,[1]Database!A:B,2,FALSE)</f>
        <v>&gt;tr|E1C805|E1C805_CHICK Uncharacterized protein OS=Gallus gallus GN=HEATR1 PE=4 SV=2</v>
      </c>
    </row>
    <row r="1550" spans="1:11" x14ac:dyDescent="0.25">
      <c r="A1550" t="s">
        <v>4058</v>
      </c>
      <c r="B1550">
        <v>42.14</v>
      </c>
      <c r="C1550">
        <v>1140.5161000000001</v>
      </c>
      <c r="D1550">
        <v>3.9</v>
      </c>
      <c r="E1550">
        <v>571.26760000000002</v>
      </c>
      <c r="F1550">
        <v>66.150000000000006</v>
      </c>
      <c r="G1550" t="s">
        <v>4059</v>
      </c>
      <c r="H1550" t="s">
        <v>3</v>
      </c>
      <c r="I1550">
        <f t="shared" si="25"/>
        <v>10</v>
      </c>
      <c r="J1550" t="s">
        <v>4053</v>
      </c>
      <c r="K1550" t="str">
        <f>VLOOKUP(J1550,[1]Database!A:B,2,FALSE)</f>
        <v>&gt;tr|E1C805|E1C805_CHICK Uncharacterized protein OS=Gallus gallus GN=HEATR1 PE=4 SV=2</v>
      </c>
    </row>
    <row r="1551" spans="1:11" x14ac:dyDescent="0.25">
      <c r="A1551" t="s">
        <v>4060</v>
      </c>
      <c r="B1551">
        <v>37.79</v>
      </c>
      <c r="C1551">
        <v>905.45659999999998</v>
      </c>
      <c r="D1551">
        <v>0.6</v>
      </c>
      <c r="E1551">
        <v>453.73590000000002</v>
      </c>
      <c r="F1551">
        <v>19.79</v>
      </c>
      <c r="G1551" t="s">
        <v>4061</v>
      </c>
      <c r="H1551" t="s">
        <v>0</v>
      </c>
      <c r="I1551">
        <f t="shared" si="25"/>
        <v>10</v>
      </c>
      <c r="J1551" t="s">
        <v>1988</v>
      </c>
      <c r="K1551" t="str">
        <f>VLOOKUP(J1551,[1]Database!A:B,2,FALSE)</f>
        <v>&gt;tr|E1C810|E1C810_CHICK Ribosomal protein L37 OS=Gallus gallus GN=RPL37 PE=3 SV=1</v>
      </c>
    </row>
    <row r="1552" spans="1:11" x14ac:dyDescent="0.25">
      <c r="A1552" t="s">
        <v>4062</v>
      </c>
      <c r="B1552">
        <v>34.049999999999997</v>
      </c>
      <c r="C1552">
        <v>1232.6077</v>
      </c>
      <c r="D1552">
        <v>6.6</v>
      </c>
      <c r="E1552">
        <v>617.3152</v>
      </c>
      <c r="F1552">
        <v>57.29</v>
      </c>
      <c r="G1552" t="s">
        <v>4063</v>
      </c>
      <c r="H1552" t="s">
        <v>3</v>
      </c>
      <c r="I1552">
        <f t="shared" si="25"/>
        <v>10</v>
      </c>
      <c r="J1552" t="s">
        <v>4064</v>
      </c>
      <c r="K1552" t="str">
        <f>VLOOKUP(J1552,[1]Database!A:B,2,FALSE)</f>
        <v>&gt;tr|E1C832|E1C832_CHICK Uncharacterized protein OS=Gallus gallus GN=SMCHD1 PE=4 SV=2</v>
      </c>
    </row>
    <row r="1553" spans="1:11" x14ac:dyDescent="0.25">
      <c r="A1553" t="s">
        <v>4065</v>
      </c>
      <c r="B1553">
        <v>33.93</v>
      </c>
      <c r="C1553">
        <v>1247.6179</v>
      </c>
      <c r="D1553">
        <v>4.4000000000000004</v>
      </c>
      <c r="E1553">
        <v>416.88170000000002</v>
      </c>
      <c r="F1553">
        <v>37.270000000000003</v>
      </c>
      <c r="G1553" t="s">
        <v>4066</v>
      </c>
      <c r="H1553" t="s">
        <v>0</v>
      </c>
      <c r="I1553">
        <f t="shared" si="25"/>
        <v>10</v>
      </c>
      <c r="J1553" t="s">
        <v>4064</v>
      </c>
      <c r="K1553" t="str">
        <f>VLOOKUP(J1553,[1]Database!A:B,2,FALSE)</f>
        <v>&gt;tr|E1C832|E1C832_CHICK Uncharacterized protein OS=Gallus gallus GN=SMCHD1 PE=4 SV=2</v>
      </c>
    </row>
    <row r="1554" spans="1:11" x14ac:dyDescent="0.25">
      <c r="A1554" t="s">
        <v>4067</v>
      </c>
      <c r="B1554">
        <v>35.340000000000003</v>
      </c>
      <c r="C1554">
        <v>1175.626</v>
      </c>
      <c r="D1554">
        <v>1.3</v>
      </c>
      <c r="E1554">
        <v>588.82100000000003</v>
      </c>
      <c r="F1554">
        <v>65.37</v>
      </c>
      <c r="G1554" t="s">
        <v>4068</v>
      </c>
      <c r="H1554" t="s">
        <v>0</v>
      </c>
      <c r="I1554">
        <f t="shared" si="25"/>
        <v>10</v>
      </c>
      <c r="J1554" t="s">
        <v>4069</v>
      </c>
      <c r="K1554" t="str">
        <f>VLOOKUP(J1554,[1]Database!A:B,2,FALSE)</f>
        <v>&gt;tr|E1C843|E1C843_CHICK Uncharacterized protein OS=Gallus gallus GN=INTS12 PE=4 SV=2</v>
      </c>
    </row>
    <row r="1555" spans="1:11" x14ac:dyDescent="0.25">
      <c r="A1555" t="s">
        <v>4070</v>
      </c>
      <c r="B1555">
        <v>46.12</v>
      </c>
      <c r="C1555">
        <v>1182.7123999999999</v>
      </c>
      <c r="D1555">
        <v>-8.3000000000000007</v>
      </c>
      <c r="E1555">
        <v>395.24149999999997</v>
      </c>
      <c r="F1555">
        <v>44.83</v>
      </c>
      <c r="G1555" t="s">
        <v>4071</v>
      </c>
      <c r="H1555" t="s">
        <v>3</v>
      </c>
      <c r="I1555">
        <f t="shared" si="25"/>
        <v>10</v>
      </c>
      <c r="J1555" t="s">
        <v>4072</v>
      </c>
      <c r="K1555" t="str">
        <f>VLOOKUP(J1555,[1]Database!A:B,2,FALSE)</f>
        <v>&gt;tr|E1C848|E1C848_CHICK Uncharacterized protein OS=Gallus gallus GN=MAP3K8 PE=4 SV=2</v>
      </c>
    </row>
    <row r="1556" spans="1:11" x14ac:dyDescent="0.25">
      <c r="A1556" t="s">
        <v>4073</v>
      </c>
      <c r="B1556">
        <v>30.57</v>
      </c>
      <c r="C1556">
        <v>1227.6822999999999</v>
      </c>
      <c r="D1556">
        <v>-3.9</v>
      </c>
      <c r="E1556">
        <v>614.846</v>
      </c>
      <c r="F1556">
        <v>44.74</v>
      </c>
      <c r="G1556" t="s">
        <v>4074</v>
      </c>
      <c r="H1556" t="s">
        <v>3</v>
      </c>
      <c r="I1556">
        <f t="shared" si="25"/>
        <v>10</v>
      </c>
      <c r="J1556" t="s">
        <v>4075</v>
      </c>
      <c r="K1556" t="str">
        <f>VLOOKUP(J1556,[1]Database!A:B,2,FALSE)</f>
        <v>&gt;tr|E1C853|E1C853_CHICK Uncharacterized protein OS=Gallus gallus GN=ERC2 PE=4 SV=2</v>
      </c>
    </row>
    <row r="1557" spans="1:11" x14ac:dyDescent="0.25">
      <c r="A1557" t="s">
        <v>4076</v>
      </c>
      <c r="B1557">
        <v>62.7</v>
      </c>
      <c r="C1557">
        <v>1203.5197000000001</v>
      </c>
      <c r="D1557">
        <v>3.8</v>
      </c>
      <c r="E1557">
        <v>602.76940000000002</v>
      </c>
      <c r="F1557">
        <v>46.71</v>
      </c>
      <c r="G1557" t="s">
        <v>4077</v>
      </c>
      <c r="H1557" t="s">
        <v>3</v>
      </c>
      <c r="I1557">
        <f t="shared" si="25"/>
        <v>10</v>
      </c>
      <c r="J1557" t="s">
        <v>334</v>
      </c>
      <c r="K1557" t="str">
        <f>VLOOKUP(J1557,[1]Database!A:B,2,FALSE)</f>
        <v>&gt;tr|E1C889|E1C889_CHICK Uncharacterized protein OS=Gallus gallus GN=Gga.48506 PE=3 SV=2</v>
      </c>
    </row>
    <row r="1558" spans="1:11" x14ac:dyDescent="0.25">
      <c r="A1558" t="s">
        <v>4078</v>
      </c>
      <c r="B1558">
        <v>28.89</v>
      </c>
      <c r="C1558">
        <v>1118.5931</v>
      </c>
      <c r="D1558">
        <v>-5</v>
      </c>
      <c r="E1558">
        <v>560.30100000000004</v>
      </c>
      <c r="F1558">
        <v>36</v>
      </c>
      <c r="G1558" t="s">
        <v>4079</v>
      </c>
      <c r="H1558" t="s">
        <v>3</v>
      </c>
      <c r="I1558">
        <f t="shared" si="25"/>
        <v>10</v>
      </c>
      <c r="J1558" t="s">
        <v>334</v>
      </c>
      <c r="K1558" t="str">
        <f>VLOOKUP(J1558,[1]Database!A:B,2,FALSE)</f>
        <v>&gt;tr|E1C889|E1C889_CHICK Uncharacterized protein OS=Gallus gallus GN=Gga.48506 PE=3 SV=2</v>
      </c>
    </row>
    <row r="1559" spans="1:11" x14ac:dyDescent="0.25">
      <c r="A1559" t="s">
        <v>4080</v>
      </c>
      <c r="B1559">
        <v>30.8</v>
      </c>
      <c r="C1559">
        <v>1098.5556999999999</v>
      </c>
      <c r="D1559">
        <v>-0.2</v>
      </c>
      <c r="E1559">
        <v>550.28499999999997</v>
      </c>
      <c r="F1559">
        <v>45.81</v>
      </c>
      <c r="G1559" t="s">
        <v>4081</v>
      </c>
      <c r="H1559" t="s">
        <v>3</v>
      </c>
      <c r="I1559">
        <f t="shared" si="25"/>
        <v>10</v>
      </c>
      <c r="J1559" t="s">
        <v>4082</v>
      </c>
      <c r="K1559" t="str">
        <f>VLOOKUP(J1559,[1]Database!A:B,2,FALSE)</f>
        <v>&gt;tr|E1C8B7|E1C8B7_CHICK Uncharacterized protein OS=Gallus gallus GN=DEPDC5 PE=4 SV=2</v>
      </c>
    </row>
    <row r="1560" spans="1:11" x14ac:dyDescent="0.25">
      <c r="A1560" t="s">
        <v>4083</v>
      </c>
      <c r="B1560">
        <v>23.3</v>
      </c>
      <c r="C1560">
        <v>1216.7067</v>
      </c>
      <c r="D1560">
        <v>-0.6</v>
      </c>
      <c r="E1560">
        <v>609.36019999999996</v>
      </c>
      <c r="F1560">
        <v>66.3</v>
      </c>
      <c r="G1560" t="s">
        <v>4084</v>
      </c>
      <c r="H1560" t="s">
        <v>3</v>
      </c>
      <c r="I1560">
        <f t="shared" si="25"/>
        <v>10</v>
      </c>
      <c r="J1560" t="s">
        <v>4085</v>
      </c>
      <c r="K1560" t="str">
        <f>VLOOKUP(J1560,[1]Database!A:B,2,FALSE)</f>
        <v>&gt;tr|E1C8C8|E1C8C8_CHICK Uncharacterized protein OS=Gallus gallus GN=ANLN PE=4 SV=1</v>
      </c>
    </row>
    <row r="1561" spans="1:11" x14ac:dyDescent="0.25">
      <c r="A1561" t="s">
        <v>4086</v>
      </c>
      <c r="B1561">
        <v>37.979999999999997</v>
      </c>
      <c r="C1561">
        <v>1169.5829000000001</v>
      </c>
      <c r="D1561">
        <v>-7.6</v>
      </c>
      <c r="E1561">
        <v>585.79430000000002</v>
      </c>
      <c r="F1561">
        <v>37.700000000000003</v>
      </c>
      <c r="G1561" t="s">
        <v>4087</v>
      </c>
      <c r="H1561" t="s">
        <v>3</v>
      </c>
      <c r="I1561">
        <f t="shared" si="25"/>
        <v>10</v>
      </c>
      <c r="J1561" t="s">
        <v>4088</v>
      </c>
      <c r="K1561" t="str">
        <f>VLOOKUP(J1561,[1]Database!A:B,2,FALSE)</f>
        <v>&gt;tr|E1C8E1|E1C8E1_CHICK Uncharacterized protein OS=Gallus gallus GN=URB2 PE=4 SV=2</v>
      </c>
    </row>
    <row r="1562" spans="1:11" x14ac:dyDescent="0.25">
      <c r="A1562" t="s">
        <v>4089</v>
      </c>
      <c r="B1562">
        <v>36.51</v>
      </c>
      <c r="C1562">
        <v>1163.6339</v>
      </c>
      <c r="D1562">
        <v>0.4</v>
      </c>
      <c r="E1562">
        <v>582.82449999999994</v>
      </c>
      <c r="F1562">
        <v>50.14</v>
      </c>
      <c r="G1562" t="s">
        <v>4090</v>
      </c>
      <c r="H1562" t="s">
        <v>3</v>
      </c>
      <c r="I1562">
        <f t="shared" si="25"/>
        <v>10</v>
      </c>
      <c r="J1562" t="s">
        <v>4091</v>
      </c>
      <c r="K1562" t="str">
        <f>VLOOKUP(J1562,[1]Database!A:B,2,FALSE)</f>
        <v>&gt;tr|E1C8G3|E1C8G3_CHICK Uncharacterized protein OS=Gallus gallus GN=ATG2B PE=4 SV=2</v>
      </c>
    </row>
    <row r="1563" spans="1:11" x14ac:dyDescent="0.25">
      <c r="A1563" t="s">
        <v>4092</v>
      </c>
      <c r="B1563">
        <v>26.88</v>
      </c>
      <c r="C1563">
        <v>1089.6545000000001</v>
      </c>
      <c r="D1563">
        <v>0.9</v>
      </c>
      <c r="E1563">
        <v>545.83500000000004</v>
      </c>
      <c r="F1563">
        <v>42.42</v>
      </c>
      <c r="G1563" t="s">
        <v>4093</v>
      </c>
      <c r="H1563" t="s">
        <v>0</v>
      </c>
      <c r="I1563">
        <f t="shared" si="25"/>
        <v>10</v>
      </c>
      <c r="J1563" t="s">
        <v>4094</v>
      </c>
      <c r="K1563" t="str">
        <f>VLOOKUP(J1563,[1]Database!A:B,2,FALSE)</f>
        <v>&gt;tr|E1C8H0|E1C8H0_CHICK Uncharacterized protein OS=Gallus gallus GN=RAB4A PE=3 SV=2</v>
      </c>
    </row>
    <row r="1564" spans="1:11" x14ac:dyDescent="0.25">
      <c r="A1564" t="s">
        <v>4095</v>
      </c>
      <c r="B1564">
        <v>44.02</v>
      </c>
      <c r="C1564">
        <v>1122.5669</v>
      </c>
      <c r="D1564">
        <v>12.9</v>
      </c>
      <c r="E1564">
        <v>562.298</v>
      </c>
      <c r="F1564">
        <v>38.57</v>
      </c>
      <c r="G1564" t="s">
        <v>4096</v>
      </c>
      <c r="H1564" t="s">
        <v>3</v>
      </c>
      <c r="I1564">
        <f t="shared" si="25"/>
        <v>10</v>
      </c>
      <c r="J1564" t="s">
        <v>2000</v>
      </c>
      <c r="K1564" t="str">
        <f>VLOOKUP(J1564,[1]Database!A:B,2,FALSE)</f>
        <v>&gt;tr|E1C8I6|E1C8I6_CHICK Uncharacterized protein OS=Gallus gallus GN=C5H14ORF49 PE=4 SV=2</v>
      </c>
    </row>
    <row r="1565" spans="1:11" x14ac:dyDescent="0.25">
      <c r="A1565" t="s">
        <v>4097</v>
      </c>
      <c r="B1565">
        <v>43.38</v>
      </c>
      <c r="C1565">
        <v>1225.6376</v>
      </c>
      <c r="D1565">
        <v>-2.1</v>
      </c>
      <c r="E1565">
        <v>613.82479999999998</v>
      </c>
      <c r="F1565">
        <v>28.14</v>
      </c>
      <c r="G1565" t="s">
        <v>4098</v>
      </c>
      <c r="H1565" t="s">
        <v>0</v>
      </c>
      <c r="I1565">
        <f t="shared" si="25"/>
        <v>10</v>
      </c>
      <c r="J1565" t="s">
        <v>2000</v>
      </c>
      <c r="K1565" t="str">
        <f>VLOOKUP(J1565,[1]Database!A:B,2,FALSE)</f>
        <v>&gt;tr|E1C8I6|E1C8I6_CHICK Uncharacterized protein OS=Gallus gallus GN=C5H14ORF49 PE=4 SV=2</v>
      </c>
    </row>
    <row r="1566" spans="1:11" x14ac:dyDescent="0.25">
      <c r="A1566" t="s">
        <v>4099</v>
      </c>
      <c r="B1566">
        <v>36.78</v>
      </c>
      <c r="C1566">
        <v>1281.683</v>
      </c>
      <c r="D1566">
        <v>-4.5</v>
      </c>
      <c r="E1566">
        <v>428.233</v>
      </c>
      <c r="F1566">
        <v>35.979999999999997</v>
      </c>
      <c r="G1566" t="s">
        <v>4100</v>
      </c>
      <c r="H1566" t="s">
        <v>0</v>
      </c>
      <c r="I1566">
        <f t="shared" si="25"/>
        <v>10</v>
      </c>
      <c r="J1566" t="s">
        <v>2000</v>
      </c>
      <c r="K1566" t="str">
        <f>VLOOKUP(J1566,[1]Database!A:B,2,FALSE)</f>
        <v>&gt;tr|E1C8I6|E1C8I6_CHICK Uncharacterized protein OS=Gallus gallus GN=C5H14ORF49 PE=4 SV=2</v>
      </c>
    </row>
    <row r="1567" spans="1:11" x14ac:dyDescent="0.25">
      <c r="A1567" t="s">
        <v>4101</v>
      </c>
      <c r="B1567">
        <v>35.630000000000003</v>
      </c>
      <c r="C1567">
        <v>1257.6176</v>
      </c>
      <c r="D1567">
        <v>3</v>
      </c>
      <c r="E1567">
        <v>629.81790000000001</v>
      </c>
      <c r="F1567">
        <v>44.17</v>
      </c>
      <c r="G1567" t="s">
        <v>4102</v>
      </c>
      <c r="H1567" t="s">
        <v>0</v>
      </c>
      <c r="I1567">
        <f t="shared" si="25"/>
        <v>10</v>
      </c>
      <c r="J1567" t="s">
        <v>4103</v>
      </c>
      <c r="K1567" t="str">
        <f>VLOOKUP(J1567,[1]Database!A:B,2,FALSE)</f>
        <v>&gt;tr|E1C8J1|E1C8J1_CHICK Uncharacterized protein OS=Gallus gallus GN=HEATR5B PE=4 SV=2</v>
      </c>
    </row>
    <row r="1568" spans="1:11" x14ac:dyDescent="0.25">
      <c r="A1568" t="s">
        <v>4104</v>
      </c>
      <c r="B1568">
        <v>44.43</v>
      </c>
      <c r="C1568">
        <v>1243.6406999999999</v>
      </c>
      <c r="D1568">
        <v>-2.6</v>
      </c>
      <c r="E1568">
        <v>622.82600000000002</v>
      </c>
      <c r="F1568">
        <v>31.66</v>
      </c>
      <c r="G1568" t="s">
        <v>4105</v>
      </c>
      <c r="H1568" t="s">
        <v>0</v>
      </c>
      <c r="I1568">
        <f t="shared" si="25"/>
        <v>10</v>
      </c>
      <c r="J1568" t="s">
        <v>337</v>
      </c>
      <c r="K1568" t="str">
        <f>VLOOKUP(J1568,[1]Database!A:B,2,FALSE)</f>
        <v>&gt;tr|E1C8J2|E1C8J2_CHICK Uncharacterized protein OS=Gallus gallus GN=ARHGAP17 PE=4 SV=1</v>
      </c>
    </row>
    <row r="1569" spans="1:11" x14ac:dyDescent="0.25">
      <c r="A1569" t="s">
        <v>4106</v>
      </c>
      <c r="B1569">
        <v>46.03</v>
      </c>
      <c r="C1569">
        <v>1248.6965</v>
      </c>
      <c r="D1569">
        <v>-1.9</v>
      </c>
      <c r="E1569">
        <v>625.35440000000006</v>
      </c>
      <c r="F1569">
        <v>47.86</v>
      </c>
      <c r="G1569" t="s">
        <v>4107</v>
      </c>
      <c r="H1569" t="s">
        <v>3</v>
      </c>
      <c r="I1569">
        <f t="shared" si="25"/>
        <v>10</v>
      </c>
      <c r="J1569" t="s">
        <v>4108</v>
      </c>
      <c r="K1569" t="str">
        <f>VLOOKUP(J1569,[1]Database!A:B,2,FALSE)</f>
        <v>&gt;tr|E1C8J8|E1C8J8_CHICK Uncharacterized protein OS=Gallus gallus GN=GLMN PE=4 SV=1</v>
      </c>
    </row>
    <row r="1570" spans="1:11" x14ac:dyDescent="0.25">
      <c r="A1570" t="s">
        <v>4109</v>
      </c>
      <c r="B1570">
        <v>51.05</v>
      </c>
      <c r="C1570">
        <v>1215.6400000000001</v>
      </c>
      <c r="D1570">
        <v>2.2999999999999998</v>
      </c>
      <c r="E1570">
        <v>406.22160000000002</v>
      </c>
      <c r="F1570">
        <v>41.64</v>
      </c>
      <c r="G1570" t="s">
        <v>4110</v>
      </c>
      <c r="H1570" t="s">
        <v>0</v>
      </c>
      <c r="I1570">
        <f t="shared" si="25"/>
        <v>10</v>
      </c>
      <c r="J1570" t="s">
        <v>4111</v>
      </c>
      <c r="K1570" t="str">
        <f>VLOOKUP(J1570,[1]Database!A:B,2,FALSE)</f>
        <v>&gt;tr|E1C8N4|E1C8N4_CHICK Uncharacterized protein OS=Gallus gallus GN=SVIL PE=4 SV=2</v>
      </c>
    </row>
    <row r="1571" spans="1:11" x14ac:dyDescent="0.25">
      <c r="A1571" t="s">
        <v>4112</v>
      </c>
      <c r="B1571">
        <v>25.83</v>
      </c>
      <c r="C1571">
        <v>1131.6539</v>
      </c>
      <c r="D1571">
        <v>-1.7</v>
      </c>
      <c r="E1571">
        <v>566.83330000000001</v>
      </c>
      <c r="F1571">
        <v>66.37</v>
      </c>
      <c r="G1571" t="s">
        <v>4113</v>
      </c>
      <c r="H1571" t="s">
        <v>0</v>
      </c>
      <c r="I1571">
        <f t="shared" si="25"/>
        <v>10</v>
      </c>
      <c r="J1571" t="s">
        <v>4111</v>
      </c>
      <c r="K1571" t="str">
        <f>VLOOKUP(J1571,[1]Database!A:B,2,FALSE)</f>
        <v>&gt;tr|E1C8N4|E1C8N4_CHICK Uncharacterized protein OS=Gallus gallus GN=SVIL PE=4 SV=2</v>
      </c>
    </row>
    <row r="1572" spans="1:11" x14ac:dyDescent="0.25">
      <c r="A1572" t="s">
        <v>4114</v>
      </c>
      <c r="B1572">
        <v>28.68</v>
      </c>
      <c r="C1572">
        <v>1240.5724</v>
      </c>
      <c r="D1572">
        <v>7.2</v>
      </c>
      <c r="E1572">
        <v>621.29790000000003</v>
      </c>
      <c r="F1572">
        <v>46.79</v>
      </c>
      <c r="G1572" t="s">
        <v>4115</v>
      </c>
      <c r="H1572" t="s">
        <v>3</v>
      </c>
      <c r="I1572">
        <f t="shared" si="25"/>
        <v>10</v>
      </c>
      <c r="J1572" t="s">
        <v>944</v>
      </c>
      <c r="K1572" t="str">
        <f>VLOOKUP(J1572,[1]Database!A:B,2,FALSE)</f>
        <v>&gt;tr|E1C8R7|E1C8R7_CHICK Uncharacterized protein OS=Gallus gallus GN=XRN1 PE=4 SV=1</v>
      </c>
    </row>
    <row r="1573" spans="1:11" x14ac:dyDescent="0.25">
      <c r="A1573" t="s">
        <v>4116</v>
      </c>
      <c r="B1573">
        <v>35.85</v>
      </c>
      <c r="C1573">
        <v>1334.6731</v>
      </c>
      <c r="D1573">
        <v>-3.1</v>
      </c>
      <c r="E1573">
        <v>445.89690000000002</v>
      </c>
      <c r="F1573">
        <v>34.700000000000003</v>
      </c>
      <c r="G1573" t="s">
        <v>4117</v>
      </c>
      <c r="H1573" t="s">
        <v>3</v>
      </c>
      <c r="I1573">
        <f t="shared" si="25"/>
        <v>10</v>
      </c>
      <c r="J1573" t="s">
        <v>2013</v>
      </c>
      <c r="K1573" t="str">
        <f>VLOOKUP(J1573,[1]Database!A:B,2,FALSE)</f>
        <v>&gt;tr|E1C8V6|E1C8V6_CHICK Uncharacterized protein OS=Gallus gallus GN=CWC15 PE=4 SV=1</v>
      </c>
    </row>
    <row r="1574" spans="1:11" x14ac:dyDescent="0.25">
      <c r="A1574" t="s">
        <v>4118</v>
      </c>
      <c r="B1574">
        <v>47.85</v>
      </c>
      <c r="C1574">
        <v>1263.6459</v>
      </c>
      <c r="D1574">
        <v>-1.8</v>
      </c>
      <c r="E1574">
        <v>632.82910000000004</v>
      </c>
      <c r="F1574">
        <v>31.46</v>
      </c>
      <c r="G1574" t="s">
        <v>4119</v>
      </c>
      <c r="H1574" t="s">
        <v>0</v>
      </c>
      <c r="I1574">
        <f t="shared" si="25"/>
        <v>10</v>
      </c>
      <c r="J1574" t="s">
        <v>4120</v>
      </c>
      <c r="K1574" t="str">
        <f>VLOOKUP(J1574,[1]Database!A:B,2,FALSE)</f>
        <v>&gt;tr|E1C8X9|E1C8X9_CHICK Uncharacterized protein OS=Gallus gallus GN=FBXL5 PE=4 SV=2</v>
      </c>
    </row>
    <row r="1575" spans="1:11" x14ac:dyDescent="0.25">
      <c r="A1575" t="s">
        <v>4121</v>
      </c>
      <c r="B1575">
        <v>57.05</v>
      </c>
      <c r="C1575">
        <v>1154.5641000000001</v>
      </c>
      <c r="D1575">
        <v>2.9</v>
      </c>
      <c r="E1575">
        <v>578.29100000000005</v>
      </c>
      <c r="F1575">
        <v>44.78</v>
      </c>
      <c r="G1575" t="s">
        <v>4122</v>
      </c>
      <c r="H1575" t="s">
        <v>3</v>
      </c>
      <c r="I1575">
        <f t="shared" si="25"/>
        <v>10</v>
      </c>
      <c r="J1575" t="s">
        <v>953</v>
      </c>
      <c r="K1575" t="str">
        <f>VLOOKUP(J1575,[1]Database!A:B,2,FALSE)</f>
        <v>&gt;tr|E1C903|E1C903_CHICK Uncharacterized protein OS=Gallus gallus GN=PABPC4 PE=4 SV=2</v>
      </c>
    </row>
    <row r="1576" spans="1:11" x14ac:dyDescent="0.25">
      <c r="A1576" t="s">
        <v>4123</v>
      </c>
      <c r="B1576">
        <v>66.44</v>
      </c>
      <c r="C1576">
        <v>1124.6188999999999</v>
      </c>
      <c r="D1576">
        <v>1.9</v>
      </c>
      <c r="E1576">
        <v>563.31780000000003</v>
      </c>
      <c r="F1576">
        <v>33.33</v>
      </c>
      <c r="G1576" t="s">
        <v>4124</v>
      </c>
      <c r="H1576" t="s">
        <v>3</v>
      </c>
      <c r="I1576">
        <f t="shared" si="25"/>
        <v>10</v>
      </c>
      <c r="J1576" t="s">
        <v>60</v>
      </c>
      <c r="K1576" t="str">
        <f>VLOOKUP(J1576,[1]Database!A:B,2,FALSE)</f>
        <v>&gt;tr|E1C957|E1C957_CHICK Uncharacterized protein OS=Gallus gallus GN=LRRC8C PE=4 SV=2</v>
      </c>
    </row>
    <row r="1577" spans="1:11" x14ac:dyDescent="0.25">
      <c r="A1577" t="s">
        <v>4125</v>
      </c>
      <c r="B1577">
        <v>45.19</v>
      </c>
      <c r="C1577">
        <v>1300.6387</v>
      </c>
      <c r="D1577">
        <v>2.1</v>
      </c>
      <c r="E1577">
        <v>651.32799999999997</v>
      </c>
      <c r="F1577">
        <v>50.97</v>
      </c>
      <c r="G1577" t="s">
        <v>4126</v>
      </c>
      <c r="H1577" t="s">
        <v>3</v>
      </c>
      <c r="I1577">
        <f t="shared" si="25"/>
        <v>10</v>
      </c>
      <c r="J1577" t="s">
        <v>60</v>
      </c>
      <c r="K1577" t="str">
        <f>VLOOKUP(J1577,[1]Database!A:B,2,FALSE)</f>
        <v>&gt;tr|E1C957|E1C957_CHICK Uncharacterized protein OS=Gallus gallus GN=LRRC8C PE=4 SV=2</v>
      </c>
    </row>
    <row r="1578" spans="1:11" x14ac:dyDescent="0.25">
      <c r="A1578" t="s">
        <v>4127</v>
      </c>
      <c r="B1578">
        <v>26.78</v>
      </c>
      <c r="C1578">
        <v>1166.6699000000001</v>
      </c>
      <c r="D1578">
        <v>-3.5</v>
      </c>
      <c r="E1578">
        <v>584.34019999999998</v>
      </c>
      <c r="F1578">
        <v>62.85</v>
      </c>
      <c r="G1578" t="s">
        <v>4128</v>
      </c>
      <c r="H1578" t="s">
        <v>3</v>
      </c>
      <c r="I1578">
        <f t="shared" si="25"/>
        <v>10</v>
      </c>
      <c r="J1578" t="s">
        <v>60</v>
      </c>
      <c r="K1578" t="str">
        <f>VLOOKUP(J1578,[1]Database!A:B,2,FALSE)</f>
        <v>&gt;tr|E1C957|E1C957_CHICK Uncharacterized protein OS=Gallus gallus GN=LRRC8C PE=4 SV=2</v>
      </c>
    </row>
    <row r="1579" spans="1:11" x14ac:dyDescent="0.25">
      <c r="A1579" t="s">
        <v>4129</v>
      </c>
      <c r="B1579">
        <v>41.31</v>
      </c>
      <c r="C1579">
        <v>1298.7306000000001</v>
      </c>
      <c r="D1579">
        <v>-2.8</v>
      </c>
      <c r="E1579">
        <v>433.91629999999998</v>
      </c>
      <c r="F1579">
        <v>25.61</v>
      </c>
      <c r="G1579" t="s">
        <v>4130</v>
      </c>
      <c r="H1579" t="s">
        <v>0</v>
      </c>
      <c r="I1579">
        <f t="shared" si="25"/>
        <v>10</v>
      </c>
      <c r="J1579" t="s">
        <v>4131</v>
      </c>
      <c r="K1579" t="str">
        <f>VLOOKUP(J1579,[1]Database!A:B,2,FALSE)</f>
        <v>&gt;tr|E1C976|E1C976_CHICK Uncharacterized protein (Fragment) OS=Gallus gallus GN=YLPM1 PE=4 SV=2</v>
      </c>
    </row>
    <row r="1580" spans="1:11" x14ac:dyDescent="0.25">
      <c r="A1580" t="s">
        <v>4132</v>
      </c>
      <c r="B1580">
        <v>32.85</v>
      </c>
      <c r="C1580">
        <v>1265.7053000000001</v>
      </c>
      <c r="D1580">
        <v>-3.1</v>
      </c>
      <c r="E1580">
        <v>422.90769999999998</v>
      </c>
      <c r="F1580">
        <v>38.65</v>
      </c>
      <c r="G1580" t="s">
        <v>4133</v>
      </c>
      <c r="H1580" t="s">
        <v>0</v>
      </c>
      <c r="I1580">
        <f t="shared" si="25"/>
        <v>10</v>
      </c>
      <c r="J1580" t="s">
        <v>4134</v>
      </c>
      <c r="K1580" t="str">
        <f>VLOOKUP(J1580,[1]Database!A:B,2,FALSE)</f>
        <v>&gt;tr|E1C9F0|E1C9F0_CHICK Uncharacterized protein OS=Gallus gallus GN=DYNC2H1 PE=4 SV=2</v>
      </c>
    </row>
    <row r="1581" spans="1:11" x14ac:dyDescent="0.25">
      <c r="A1581" t="s">
        <v>4135</v>
      </c>
      <c r="B1581">
        <v>26.07</v>
      </c>
      <c r="C1581">
        <v>1241.6079999999999</v>
      </c>
      <c r="D1581">
        <v>-0.5</v>
      </c>
      <c r="E1581">
        <v>621.81100000000004</v>
      </c>
      <c r="F1581">
        <v>66.599999999999994</v>
      </c>
      <c r="G1581" t="s">
        <v>4136</v>
      </c>
      <c r="H1581" t="s">
        <v>3</v>
      </c>
      <c r="I1581">
        <f t="shared" si="25"/>
        <v>10</v>
      </c>
      <c r="J1581" t="s">
        <v>4134</v>
      </c>
      <c r="K1581" t="str">
        <f>VLOOKUP(J1581,[1]Database!A:B,2,FALSE)</f>
        <v>&gt;tr|E1C9F0|E1C9F0_CHICK Uncharacterized protein OS=Gallus gallus GN=DYNC2H1 PE=4 SV=2</v>
      </c>
    </row>
    <row r="1582" spans="1:11" x14ac:dyDescent="0.25">
      <c r="A1582" t="s">
        <v>4137</v>
      </c>
      <c r="B1582">
        <v>27.45</v>
      </c>
      <c r="C1582">
        <v>1118.5244</v>
      </c>
      <c r="D1582">
        <v>2.7</v>
      </c>
      <c r="E1582">
        <v>560.27099999999996</v>
      </c>
      <c r="F1582">
        <v>43.09</v>
      </c>
      <c r="G1582" t="s">
        <v>4138</v>
      </c>
      <c r="H1582" t="s">
        <v>3</v>
      </c>
      <c r="I1582">
        <f t="shared" si="25"/>
        <v>10</v>
      </c>
      <c r="J1582" t="s">
        <v>63</v>
      </c>
      <c r="K1582" t="str">
        <f>VLOOKUP(J1582,[1]Database!A:B,2,FALSE)</f>
        <v>&gt;tr|E1C9J5|E1C9J5_CHICK Uncharacterized protein OS=Gallus gallus GN=MED12 PE=4 SV=2</v>
      </c>
    </row>
    <row r="1583" spans="1:11" x14ac:dyDescent="0.25">
      <c r="A1583" t="s">
        <v>4139</v>
      </c>
      <c r="B1583">
        <v>50.95</v>
      </c>
      <c r="C1583">
        <v>1250.5204000000001</v>
      </c>
      <c r="D1583">
        <v>3.2</v>
      </c>
      <c r="E1583">
        <v>626.26949999999999</v>
      </c>
      <c r="F1583">
        <v>31.52</v>
      </c>
      <c r="G1583" t="s">
        <v>4140</v>
      </c>
      <c r="H1583" t="s">
        <v>3</v>
      </c>
      <c r="I1583">
        <f t="shared" si="25"/>
        <v>10</v>
      </c>
      <c r="J1583" t="s">
        <v>4141</v>
      </c>
      <c r="K1583" t="str">
        <f>VLOOKUP(J1583,[1]Database!A:B,2,FALSE)</f>
        <v>&gt;tr|E1C9K0|E1C9K0_CHICK Uncharacterized protein OS=Gallus gallus GN=CTR9 PE=4 SV=1</v>
      </c>
    </row>
    <row r="1584" spans="1:11" x14ac:dyDescent="0.25">
      <c r="A1584" t="s">
        <v>4142</v>
      </c>
      <c r="B1584">
        <v>32.19</v>
      </c>
      <c r="C1584">
        <v>1206.5780999999999</v>
      </c>
      <c r="D1584">
        <v>-1.9</v>
      </c>
      <c r="E1584">
        <v>604.29520000000002</v>
      </c>
      <c r="F1584">
        <v>40.04</v>
      </c>
      <c r="G1584" t="s">
        <v>4143</v>
      </c>
      <c r="H1584" t="s">
        <v>0</v>
      </c>
      <c r="I1584">
        <f t="shared" si="25"/>
        <v>10</v>
      </c>
      <c r="J1584" t="s">
        <v>4144</v>
      </c>
      <c r="K1584" t="str">
        <f>VLOOKUP(J1584,[1]Database!A:B,2,FALSE)</f>
        <v>&gt;tr|E2JF32|E2JF32_CHICK MHC class II antigen (Fragment) OS=Gallus gallus GN=BLB1 PE=2 SV=1</v>
      </c>
    </row>
    <row r="1585" spans="1:11" x14ac:dyDescent="0.25">
      <c r="A1585" t="s">
        <v>4145</v>
      </c>
      <c r="B1585">
        <v>48.16</v>
      </c>
      <c r="C1585">
        <v>1234.6094000000001</v>
      </c>
      <c r="D1585">
        <v>5.9</v>
      </c>
      <c r="E1585">
        <v>618.31560000000002</v>
      </c>
      <c r="F1585">
        <v>44.46</v>
      </c>
      <c r="G1585" t="s">
        <v>4146</v>
      </c>
      <c r="H1585" t="s">
        <v>3</v>
      </c>
      <c r="I1585">
        <f t="shared" si="25"/>
        <v>10</v>
      </c>
      <c r="J1585" t="s">
        <v>4147</v>
      </c>
      <c r="K1585" t="str">
        <f>VLOOKUP(J1585,[1]Database!A:B,2,FALSE)</f>
        <v>&gt;tr|E6N1W6|E6N1W6_CHICK MHC class II beta chain 2 OS=Gallus gallus GN=BLB1 PE=4 SV=1</v>
      </c>
    </row>
    <row r="1586" spans="1:11" x14ac:dyDescent="0.25">
      <c r="A1586" t="s">
        <v>4148</v>
      </c>
      <c r="B1586">
        <v>43</v>
      </c>
      <c r="C1586">
        <v>1073.5353</v>
      </c>
      <c r="D1586">
        <v>5.2</v>
      </c>
      <c r="E1586">
        <v>537.77769999999998</v>
      </c>
      <c r="F1586">
        <v>33.619999999999997</v>
      </c>
      <c r="G1586" t="s">
        <v>4149</v>
      </c>
      <c r="H1586" t="s">
        <v>3</v>
      </c>
      <c r="I1586">
        <f t="shared" si="25"/>
        <v>10</v>
      </c>
      <c r="J1586" t="s">
        <v>4147</v>
      </c>
      <c r="K1586" t="str">
        <f>VLOOKUP(J1586,[1]Database!A:B,2,FALSE)</f>
        <v>&gt;tr|E6N1W6|E6N1W6_CHICK MHC class II beta chain 2 OS=Gallus gallus GN=BLB1 PE=4 SV=1</v>
      </c>
    </row>
    <row r="1587" spans="1:11" x14ac:dyDescent="0.25">
      <c r="A1587" t="s">
        <v>4150</v>
      </c>
      <c r="B1587">
        <v>27.86</v>
      </c>
      <c r="C1587">
        <v>1222.5618999999999</v>
      </c>
      <c r="D1587">
        <v>-0.1</v>
      </c>
      <c r="E1587">
        <v>612.28809999999999</v>
      </c>
      <c r="F1587">
        <v>53.67</v>
      </c>
      <c r="G1587" t="s">
        <v>4151</v>
      </c>
      <c r="H1587" t="s">
        <v>3</v>
      </c>
      <c r="I1587">
        <f t="shared" si="25"/>
        <v>10</v>
      </c>
      <c r="J1587" t="s">
        <v>4147</v>
      </c>
      <c r="K1587" t="str">
        <f>VLOOKUP(J1587,[1]Database!A:B,2,FALSE)</f>
        <v>&gt;tr|E6N1W6|E6N1W6_CHICK MHC class II beta chain 2 OS=Gallus gallus GN=BLB1 PE=4 SV=1</v>
      </c>
    </row>
    <row r="1588" spans="1:11" x14ac:dyDescent="0.25">
      <c r="A1588" t="s">
        <v>4152</v>
      </c>
      <c r="B1588">
        <v>63.26</v>
      </c>
      <c r="C1588">
        <v>1052.5026</v>
      </c>
      <c r="D1588">
        <v>-2.8</v>
      </c>
      <c r="E1588">
        <v>527.25710000000004</v>
      </c>
      <c r="F1588">
        <v>37.29</v>
      </c>
      <c r="G1588" t="s">
        <v>4153</v>
      </c>
      <c r="H1588" t="s">
        <v>3</v>
      </c>
      <c r="I1588">
        <f t="shared" si="25"/>
        <v>10</v>
      </c>
      <c r="J1588" t="s">
        <v>340</v>
      </c>
      <c r="K1588" t="str">
        <f>VLOOKUP(J1588,[1]Database!A:B,2,FALSE)</f>
        <v>&gt;tr|E9M254|E9M254_CHICK MHC class II antigen alpha OS=Gallus gallus GN=B-LA PE=2 SV=1</v>
      </c>
    </row>
    <row r="1589" spans="1:11" x14ac:dyDescent="0.25">
      <c r="A1589" t="s">
        <v>4154</v>
      </c>
      <c r="B1589">
        <v>25.46</v>
      </c>
      <c r="C1589">
        <v>1276.5513000000001</v>
      </c>
      <c r="D1589">
        <v>-0.3</v>
      </c>
      <c r="E1589">
        <v>639.28269999999998</v>
      </c>
      <c r="F1589">
        <v>59.72</v>
      </c>
      <c r="G1589" t="s">
        <v>4155</v>
      </c>
      <c r="H1589" t="s">
        <v>0</v>
      </c>
      <c r="I1589">
        <f t="shared" si="25"/>
        <v>10</v>
      </c>
      <c r="J1589" t="s">
        <v>340</v>
      </c>
      <c r="K1589" t="str">
        <f>VLOOKUP(J1589,[1]Database!A:B,2,FALSE)</f>
        <v>&gt;tr|E9M254|E9M254_CHICK MHC class II antigen alpha OS=Gallus gallus GN=B-LA PE=2 SV=1</v>
      </c>
    </row>
    <row r="1590" spans="1:11" x14ac:dyDescent="0.25">
      <c r="A1590" t="s">
        <v>4156</v>
      </c>
      <c r="B1590">
        <v>31.18</v>
      </c>
      <c r="C1590">
        <v>1197.6718000000001</v>
      </c>
      <c r="D1590">
        <v>-0.4</v>
      </c>
      <c r="E1590">
        <v>599.84289999999999</v>
      </c>
      <c r="F1590">
        <v>52.73</v>
      </c>
      <c r="G1590" t="s">
        <v>4157</v>
      </c>
      <c r="H1590" t="s">
        <v>3</v>
      </c>
      <c r="I1590">
        <f t="shared" si="25"/>
        <v>10</v>
      </c>
      <c r="J1590" t="s">
        <v>343</v>
      </c>
      <c r="K1590" t="str">
        <f>VLOOKUP(J1590,[1]Database!A:B,2,FALSE)</f>
        <v>&gt;tr|F1N830|F1N830_CHICK Uncharacterized protein (Fragment) OS=Gallus gallus GN=CYTH1 PE=4 SV=2</v>
      </c>
    </row>
    <row r="1591" spans="1:11" x14ac:dyDescent="0.25">
      <c r="A1591" t="s">
        <v>4158</v>
      </c>
      <c r="B1591">
        <v>31.05</v>
      </c>
      <c r="C1591">
        <v>1206.6067</v>
      </c>
      <c r="D1591">
        <v>4.0999999999999996</v>
      </c>
      <c r="E1591">
        <v>604.31309999999996</v>
      </c>
      <c r="F1591">
        <v>44.85</v>
      </c>
      <c r="G1591" t="s">
        <v>4159</v>
      </c>
      <c r="H1591" t="s">
        <v>3</v>
      </c>
      <c r="I1591">
        <f t="shared" si="25"/>
        <v>10</v>
      </c>
      <c r="J1591" t="s">
        <v>4160</v>
      </c>
      <c r="K1591" t="str">
        <f>VLOOKUP(J1591,[1]Database!A:B,2,FALSE)</f>
        <v>&gt;tr|F1N833|F1N833_CHICK Prohibitin-2 (Fragment) OS=Gallus gallus GN=PHB2 PE=4 SV=2</v>
      </c>
    </row>
    <row r="1592" spans="1:11" x14ac:dyDescent="0.25">
      <c r="A1592" t="s">
        <v>4161</v>
      </c>
      <c r="B1592">
        <v>39.18</v>
      </c>
      <c r="C1592">
        <v>1170.6243999999999</v>
      </c>
      <c r="D1592">
        <v>2.6</v>
      </c>
      <c r="E1592">
        <v>586.32100000000003</v>
      </c>
      <c r="F1592">
        <v>47.04</v>
      </c>
      <c r="G1592" t="s">
        <v>4162</v>
      </c>
      <c r="H1592" t="s">
        <v>3</v>
      </c>
      <c r="I1592">
        <f t="shared" si="25"/>
        <v>10</v>
      </c>
      <c r="J1592" t="s">
        <v>4163</v>
      </c>
      <c r="K1592" t="str">
        <f>VLOOKUP(J1592,[1]Database!A:B,2,FALSE)</f>
        <v>&gt;tr|F1N838|F1N838_CHICK Uncharacterized protein (Fragment) OS=Gallus gallus GN=PKD1 PE=4 SV=1</v>
      </c>
    </row>
    <row r="1593" spans="1:11" x14ac:dyDescent="0.25">
      <c r="A1593" t="s">
        <v>4164</v>
      </c>
      <c r="B1593">
        <v>42.49</v>
      </c>
      <c r="C1593">
        <v>1037.5029</v>
      </c>
      <c r="D1593">
        <v>3.9</v>
      </c>
      <c r="E1593">
        <v>519.76070000000004</v>
      </c>
      <c r="F1593">
        <v>42.3</v>
      </c>
      <c r="G1593" t="s">
        <v>4165</v>
      </c>
      <c r="H1593" t="s">
        <v>0</v>
      </c>
      <c r="I1593">
        <f t="shared" si="25"/>
        <v>10</v>
      </c>
      <c r="J1593" t="s">
        <v>4166</v>
      </c>
      <c r="K1593" t="str">
        <f>VLOOKUP(J1593,[1]Database!A:B,2,FALSE)</f>
        <v>&gt;tr|F1N843|F1N843_CHICK Tyrosine-protein phosphatase non-receptor type OS=Gallus gallus GN=PTPN6 PE=3 SV=1</v>
      </c>
    </row>
    <row r="1594" spans="1:11" x14ac:dyDescent="0.25">
      <c r="A1594" t="s">
        <v>4167</v>
      </c>
      <c r="B1594">
        <v>32.119999999999997</v>
      </c>
      <c r="C1594">
        <v>1289.6614999999999</v>
      </c>
      <c r="D1594">
        <v>-1.4</v>
      </c>
      <c r="E1594">
        <v>645.83709999999996</v>
      </c>
      <c r="F1594">
        <v>55.42</v>
      </c>
      <c r="G1594" t="s">
        <v>4168</v>
      </c>
      <c r="H1594" t="s">
        <v>3</v>
      </c>
      <c r="I1594">
        <f t="shared" si="25"/>
        <v>10</v>
      </c>
      <c r="J1594" t="s">
        <v>4169</v>
      </c>
      <c r="K1594" t="str">
        <f>VLOOKUP(J1594,[1]Database!A:B,2,FALSE)</f>
        <v>&gt;tr|F1N852|F1N852_CHICK Uncharacterized protein OS=Gallus gallus GN=CCNY PE=3 SV=2</v>
      </c>
    </row>
    <row r="1595" spans="1:11" x14ac:dyDescent="0.25">
      <c r="A1595" t="s">
        <v>4170</v>
      </c>
      <c r="B1595">
        <v>43.5</v>
      </c>
      <c r="C1595">
        <v>1193.5815</v>
      </c>
      <c r="D1595">
        <v>1.4</v>
      </c>
      <c r="E1595">
        <v>597.7989</v>
      </c>
      <c r="F1595">
        <v>37.29</v>
      </c>
      <c r="G1595" t="s">
        <v>4171</v>
      </c>
      <c r="H1595" t="s">
        <v>3</v>
      </c>
      <c r="I1595">
        <f t="shared" si="25"/>
        <v>10</v>
      </c>
      <c r="J1595" t="s">
        <v>4172</v>
      </c>
      <c r="K1595" t="str">
        <f>VLOOKUP(J1595,[1]Database!A:B,2,FALSE)</f>
        <v>&gt;tr|F1N891|F1N891_CHICK Uncharacterized protein OS=Gallus gallus GN=PEAK1 PE=4 SV=2</v>
      </c>
    </row>
    <row r="1596" spans="1:11" x14ac:dyDescent="0.25">
      <c r="A1596" t="s">
        <v>4173</v>
      </c>
      <c r="B1596">
        <v>65.36</v>
      </c>
      <c r="C1596">
        <v>1166.5204000000001</v>
      </c>
      <c r="D1596">
        <v>3.3</v>
      </c>
      <c r="E1596">
        <v>584.26940000000002</v>
      </c>
      <c r="F1596">
        <v>29.92</v>
      </c>
      <c r="G1596" t="s">
        <v>4174</v>
      </c>
      <c r="H1596" t="s">
        <v>3</v>
      </c>
      <c r="I1596">
        <f t="shared" si="25"/>
        <v>10</v>
      </c>
      <c r="J1596" t="s">
        <v>165</v>
      </c>
      <c r="K1596" t="str">
        <f>VLOOKUP(J1596,[1]Database!A:B,2,FALSE)</f>
        <v>&gt;tr|F1N8D9|F1N8D9_CHICK Uncharacterized protein (Fragment) OS=Gallus gallus GN=RAC1 PE=3 SV=1</v>
      </c>
    </row>
    <row r="1597" spans="1:11" x14ac:dyDescent="0.25">
      <c r="A1597" t="s">
        <v>4175</v>
      </c>
      <c r="B1597">
        <v>61.8</v>
      </c>
      <c r="C1597">
        <v>1148.644</v>
      </c>
      <c r="D1597">
        <v>0.6</v>
      </c>
      <c r="E1597">
        <v>575.3297</v>
      </c>
      <c r="F1597">
        <v>33.44</v>
      </c>
      <c r="G1597" t="s">
        <v>4176</v>
      </c>
      <c r="H1597" t="s">
        <v>3</v>
      </c>
      <c r="I1597">
        <f t="shared" si="25"/>
        <v>10</v>
      </c>
      <c r="J1597" t="s">
        <v>165</v>
      </c>
      <c r="K1597" t="str">
        <f>VLOOKUP(J1597,[1]Database!A:B,2,FALSE)</f>
        <v>&gt;tr|F1N8D9|F1N8D9_CHICK Uncharacterized protein (Fragment) OS=Gallus gallus GN=RAC1 PE=3 SV=1</v>
      </c>
    </row>
    <row r="1598" spans="1:11" x14ac:dyDescent="0.25">
      <c r="A1598" t="s">
        <v>4177</v>
      </c>
      <c r="B1598">
        <v>67.38</v>
      </c>
      <c r="C1598">
        <v>1258.6193000000001</v>
      </c>
      <c r="D1598">
        <v>0.2</v>
      </c>
      <c r="E1598">
        <v>630.31700000000001</v>
      </c>
      <c r="F1598">
        <v>38.450000000000003</v>
      </c>
      <c r="G1598" t="s">
        <v>4178</v>
      </c>
      <c r="H1598" t="s">
        <v>3</v>
      </c>
      <c r="I1598">
        <f t="shared" si="25"/>
        <v>10</v>
      </c>
      <c r="J1598" t="s">
        <v>348</v>
      </c>
      <c r="K1598" t="str">
        <f>VLOOKUP(J1598,[1]Database!A:B,2,FALSE)</f>
        <v>&gt;tr|F1N8M4|F1N8M4_CHICK Dynamin-like 120 kDa protein, mitochondrial OS=Gallus gallus GN=OPA1 PE=3 SV=1</v>
      </c>
    </row>
    <row r="1599" spans="1:11" x14ac:dyDescent="0.25">
      <c r="A1599" t="s">
        <v>4179</v>
      </c>
      <c r="B1599">
        <v>59.61</v>
      </c>
      <c r="C1599">
        <v>1172.5573999999999</v>
      </c>
      <c r="D1599">
        <v>-3.6</v>
      </c>
      <c r="E1599">
        <v>587.28390000000002</v>
      </c>
      <c r="F1599">
        <v>25.73</v>
      </c>
      <c r="G1599" t="s">
        <v>4180</v>
      </c>
      <c r="H1599" t="s">
        <v>3</v>
      </c>
      <c r="I1599">
        <f t="shared" si="25"/>
        <v>10</v>
      </c>
      <c r="J1599" t="s">
        <v>4181</v>
      </c>
      <c r="K1599" t="str">
        <f>VLOOKUP(J1599,[1]Database!A:B,2,FALSE)</f>
        <v>&gt;tr|F1N8N8|F1N8N8_CHICK Uncharacterized protein OS=Gallus gallus GN=LOC777317 PE=4 SV=2</v>
      </c>
    </row>
    <row r="1600" spans="1:11" x14ac:dyDescent="0.25">
      <c r="A1600" t="s">
        <v>4182</v>
      </c>
      <c r="B1600">
        <v>54.72</v>
      </c>
      <c r="C1600">
        <v>1121.4989</v>
      </c>
      <c r="D1600">
        <v>-0.2</v>
      </c>
      <c r="E1600">
        <v>561.75660000000005</v>
      </c>
      <c r="F1600">
        <v>39.67</v>
      </c>
      <c r="G1600" t="s">
        <v>4183</v>
      </c>
      <c r="H1600" t="s">
        <v>3</v>
      </c>
      <c r="I1600">
        <f t="shared" si="25"/>
        <v>10</v>
      </c>
      <c r="J1600" t="s">
        <v>4181</v>
      </c>
      <c r="K1600" t="str">
        <f>VLOOKUP(J1600,[1]Database!A:B,2,FALSE)</f>
        <v>&gt;tr|F1N8N8|F1N8N8_CHICK Uncharacterized protein OS=Gallus gallus GN=LOC777317 PE=4 SV=2</v>
      </c>
    </row>
    <row r="1601" spans="1:11" x14ac:dyDescent="0.25">
      <c r="A1601" t="s">
        <v>4184</v>
      </c>
      <c r="B1601">
        <v>55.05</v>
      </c>
      <c r="C1601">
        <v>1126.6385</v>
      </c>
      <c r="D1601">
        <v>-2.2000000000000002</v>
      </c>
      <c r="E1601">
        <v>564.32529999999997</v>
      </c>
      <c r="F1601">
        <v>53.44</v>
      </c>
      <c r="G1601" t="s">
        <v>4185</v>
      </c>
      <c r="H1601" t="s">
        <v>3</v>
      </c>
      <c r="I1601">
        <f t="shared" si="25"/>
        <v>10</v>
      </c>
      <c r="J1601" t="s">
        <v>4186</v>
      </c>
      <c r="K1601" t="str">
        <f>VLOOKUP(J1601,[1]Database!A:B,2,FALSE)</f>
        <v>&gt;tr|F1N8P0|F1N8P0_CHICK Uncharacterized protein OS=Gallus gallus GN=LRRK1 PE=4 SV=2</v>
      </c>
    </row>
    <row r="1602" spans="1:11" x14ac:dyDescent="0.25">
      <c r="A1602" t="s">
        <v>4187</v>
      </c>
      <c r="B1602">
        <v>45.86</v>
      </c>
      <c r="C1602">
        <v>1150.6344999999999</v>
      </c>
      <c r="D1602">
        <v>0.5</v>
      </c>
      <c r="E1602">
        <v>576.32479999999998</v>
      </c>
      <c r="F1602">
        <v>45.3</v>
      </c>
      <c r="G1602" t="s">
        <v>4188</v>
      </c>
      <c r="H1602" t="s">
        <v>3</v>
      </c>
      <c r="I1602">
        <f t="shared" si="25"/>
        <v>10</v>
      </c>
      <c r="J1602" t="s">
        <v>4186</v>
      </c>
      <c r="K1602" t="str">
        <f>VLOOKUP(J1602,[1]Database!A:B,2,FALSE)</f>
        <v>&gt;tr|F1N8P0|F1N8P0_CHICK Uncharacterized protein OS=Gallus gallus GN=LRRK1 PE=4 SV=2</v>
      </c>
    </row>
    <row r="1603" spans="1:11" x14ac:dyDescent="0.25">
      <c r="A1603" t="s">
        <v>4189</v>
      </c>
      <c r="B1603">
        <v>26.82</v>
      </c>
      <c r="C1603">
        <v>1246.6558</v>
      </c>
      <c r="D1603">
        <v>2</v>
      </c>
      <c r="E1603">
        <v>624.33640000000003</v>
      </c>
      <c r="F1603">
        <v>52.99</v>
      </c>
      <c r="G1603" t="s">
        <v>4190</v>
      </c>
      <c r="H1603" t="s">
        <v>3</v>
      </c>
      <c r="I1603">
        <f t="shared" si="25"/>
        <v>10</v>
      </c>
      <c r="J1603" t="s">
        <v>4191</v>
      </c>
      <c r="K1603" t="str">
        <f>VLOOKUP(J1603,[1]Database!A:B,2,FALSE)</f>
        <v>&gt;tr|F1N8R8|F1N8R8_CHICK Uncharacterized protein (Fragment) OS=Gallus gallus GN=METTL21D PE=4 SV=2</v>
      </c>
    </row>
    <row r="1604" spans="1:11" x14ac:dyDescent="0.25">
      <c r="A1604" t="s">
        <v>4192</v>
      </c>
      <c r="B1604">
        <v>47.39</v>
      </c>
      <c r="C1604">
        <v>1221.6718000000001</v>
      </c>
      <c r="D1604">
        <v>-2.2000000000000002</v>
      </c>
      <c r="E1604">
        <v>611.84180000000003</v>
      </c>
      <c r="F1604">
        <v>39.97</v>
      </c>
      <c r="G1604" t="s">
        <v>4193</v>
      </c>
      <c r="H1604" t="s">
        <v>3</v>
      </c>
      <c r="I1604">
        <f t="shared" ref="I1604:I1667" si="26">LEN(A1604)</f>
        <v>10</v>
      </c>
      <c r="J1604" t="s">
        <v>4194</v>
      </c>
      <c r="K1604" t="str">
        <f>VLOOKUP(J1604,[1]Database!A:B,2,FALSE)</f>
        <v>&gt;tr|F1N8T3|F1N8T3_CHICK Uncharacterized protein OS=Gallus gallus GN=GOPC PE=4 SV=2</v>
      </c>
    </row>
    <row r="1605" spans="1:11" x14ac:dyDescent="0.25">
      <c r="A1605" t="s">
        <v>4195</v>
      </c>
      <c r="B1605">
        <v>48.08</v>
      </c>
      <c r="C1605">
        <v>1095.6288</v>
      </c>
      <c r="D1605">
        <v>1.3</v>
      </c>
      <c r="E1605">
        <v>548.82240000000002</v>
      </c>
      <c r="F1605">
        <v>47.56</v>
      </c>
      <c r="G1605" t="s">
        <v>4196</v>
      </c>
      <c r="H1605" t="s">
        <v>3</v>
      </c>
      <c r="I1605">
        <f t="shared" si="26"/>
        <v>10</v>
      </c>
      <c r="J1605" t="s">
        <v>4197</v>
      </c>
      <c r="K1605" t="str">
        <f>VLOOKUP(J1605,[1]Database!A:B,2,FALSE)</f>
        <v>&gt;tr|F1N8W8|F1N8W8_CHICK Uncharacterized protein OS=Gallus gallus GN=PAK3 PE=4 SV=2</v>
      </c>
    </row>
    <row r="1606" spans="1:11" x14ac:dyDescent="0.25">
      <c r="A1606" t="s">
        <v>4198</v>
      </c>
      <c r="B1606">
        <v>60.74</v>
      </c>
      <c r="C1606">
        <v>1207.5332000000001</v>
      </c>
      <c r="D1606">
        <v>4.3</v>
      </c>
      <c r="E1606">
        <v>604.77650000000006</v>
      </c>
      <c r="F1606">
        <v>42.87</v>
      </c>
      <c r="G1606" t="s">
        <v>4199</v>
      </c>
      <c r="H1606" t="s">
        <v>3</v>
      </c>
      <c r="I1606">
        <f t="shared" si="26"/>
        <v>10</v>
      </c>
      <c r="J1606" t="s">
        <v>4200</v>
      </c>
      <c r="K1606" t="str">
        <f>VLOOKUP(J1606,[1]Database!A:B,2,FALSE)</f>
        <v>&gt;tr|F1N903|F1N903_CHICK Uncharacterized protein OS=Gallus gallus GN=PSMD6 PE=4 SV=2</v>
      </c>
    </row>
    <row r="1607" spans="1:11" x14ac:dyDescent="0.25">
      <c r="A1607" t="s">
        <v>4201</v>
      </c>
      <c r="B1607">
        <v>33.799999999999997</v>
      </c>
      <c r="C1607">
        <v>1137.6181999999999</v>
      </c>
      <c r="D1607">
        <v>6</v>
      </c>
      <c r="E1607">
        <v>569.81979999999999</v>
      </c>
      <c r="F1607">
        <v>48.73</v>
      </c>
      <c r="G1607" t="s">
        <v>4202</v>
      </c>
      <c r="H1607" t="s">
        <v>3</v>
      </c>
      <c r="I1607">
        <f t="shared" si="26"/>
        <v>10</v>
      </c>
      <c r="J1607" t="s">
        <v>4203</v>
      </c>
      <c r="K1607" t="str">
        <f>VLOOKUP(J1607,[1]Database!A:B,2,FALSE)</f>
        <v>&gt;tr|F1N963|F1N963_CHICK Uncharacterized protein OS=Gallus gallus GN=FCF1 PE=4 SV=2</v>
      </c>
    </row>
    <row r="1608" spans="1:11" x14ac:dyDescent="0.25">
      <c r="A1608" t="s">
        <v>4204</v>
      </c>
      <c r="B1608">
        <v>52.67</v>
      </c>
      <c r="C1608">
        <v>1270.6081999999999</v>
      </c>
      <c r="D1608">
        <v>-2.5</v>
      </c>
      <c r="E1608">
        <v>636.3098</v>
      </c>
      <c r="F1608">
        <v>39.51</v>
      </c>
      <c r="G1608" t="s">
        <v>4205</v>
      </c>
      <c r="H1608" t="s">
        <v>3</v>
      </c>
      <c r="I1608">
        <f t="shared" si="26"/>
        <v>10</v>
      </c>
      <c r="J1608" t="s">
        <v>978</v>
      </c>
      <c r="K1608" t="str">
        <f>VLOOKUP(J1608,[1]Database!A:B,2,FALSE)</f>
        <v>&gt;tr|F1N973|F1N973_CHICK Uncharacterized protein OS=Gallus gallus GN=TIPARP PE=4 SV=2</v>
      </c>
    </row>
    <row r="1609" spans="1:11" x14ac:dyDescent="0.25">
      <c r="A1609" t="s">
        <v>4206</v>
      </c>
      <c r="B1609">
        <v>45.02</v>
      </c>
      <c r="C1609">
        <v>1199.5823</v>
      </c>
      <c r="D1609">
        <v>-6.5</v>
      </c>
      <c r="E1609">
        <v>600.79449999999997</v>
      </c>
      <c r="F1609">
        <v>53.91</v>
      </c>
      <c r="G1609" t="s">
        <v>4207</v>
      </c>
      <c r="H1609" t="s">
        <v>3</v>
      </c>
      <c r="I1609">
        <f t="shared" si="26"/>
        <v>10</v>
      </c>
      <c r="J1609" t="s">
        <v>67</v>
      </c>
      <c r="K1609" t="str">
        <f>VLOOKUP(J1609,[1]Database!A:B,2,FALSE)</f>
        <v>&gt;tr|F1N988|F1N988_CHICK Clustered mitochondria protein homolog OS=Gallus gallus GN=KIAA0664 PE=3 SV=2</v>
      </c>
    </row>
    <row r="1610" spans="1:11" x14ac:dyDescent="0.25">
      <c r="A1610" t="s">
        <v>4208</v>
      </c>
      <c r="B1610">
        <v>33.25</v>
      </c>
      <c r="C1610">
        <v>1270.7621999999999</v>
      </c>
      <c r="D1610">
        <v>2.6</v>
      </c>
      <c r="E1610">
        <v>424.5958</v>
      </c>
      <c r="F1610">
        <v>40</v>
      </c>
      <c r="G1610" t="s">
        <v>4209</v>
      </c>
      <c r="H1610" t="s">
        <v>0</v>
      </c>
      <c r="I1610">
        <f t="shared" si="26"/>
        <v>10</v>
      </c>
      <c r="J1610" t="s">
        <v>67</v>
      </c>
      <c r="K1610" t="str">
        <f>VLOOKUP(J1610,[1]Database!A:B,2,FALSE)</f>
        <v>&gt;tr|F1N988|F1N988_CHICK Clustered mitochondria protein homolog OS=Gallus gallus GN=KIAA0664 PE=3 SV=2</v>
      </c>
    </row>
    <row r="1611" spans="1:11" x14ac:dyDescent="0.25">
      <c r="A1611" t="s">
        <v>4210</v>
      </c>
      <c r="B1611">
        <v>44.18</v>
      </c>
      <c r="C1611">
        <v>1206.6831999999999</v>
      </c>
      <c r="D1611">
        <v>-8.5</v>
      </c>
      <c r="E1611">
        <v>403.23160000000001</v>
      </c>
      <c r="F1611">
        <v>36.32</v>
      </c>
      <c r="G1611" t="s">
        <v>4211</v>
      </c>
      <c r="H1611" t="s">
        <v>3</v>
      </c>
      <c r="I1611">
        <f t="shared" si="26"/>
        <v>10</v>
      </c>
      <c r="J1611" t="s">
        <v>4212</v>
      </c>
      <c r="K1611" t="str">
        <f>VLOOKUP(J1611,[1]Database!A:B,2,FALSE)</f>
        <v>&gt;tr|F1N9A6|F1N9A6_CHICK E3 ubiquitin-protein ligase BRE1A OS=Gallus gallus GN=RNF20 PE=4 SV=1</v>
      </c>
    </row>
    <row r="1612" spans="1:11" x14ac:dyDescent="0.25">
      <c r="A1612" t="s">
        <v>4213</v>
      </c>
      <c r="B1612">
        <v>42.09</v>
      </c>
      <c r="C1612">
        <v>1157.6655000000001</v>
      </c>
      <c r="D1612">
        <v>-4.9000000000000004</v>
      </c>
      <c r="E1612">
        <v>579.83720000000005</v>
      </c>
      <c r="F1612">
        <v>29.75</v>
      </c>
      <c r="G1612" t="s">
        <v>4214</v>
      </c>
      <c r="H1612" t="s">
        <v>0</v>
      </c>
      <c r="I1612">
        <f t="shared" si="26"/>
        <v>10</v>
      </c>
      <c r="J1612" t="s">
        <v>4212</v>
      </c>
      <c r="K1612" t="str">
        <f>VLOOKUP(J1612,[1]Database!A:B,2,FALSE)</f>
        <v>&gt;tr|F1N9A6|F1N9A6_CHICK E3 ubiquitin-protein ligase BRE1A OS=Gallus gallus GN=RNF20 PE=4 SV=1</v>
      </c>
    </row>
    <row r="1613" spans="1:11" x14ac:dyDescent="0.25">
      <c r="A1613" t="s">
        <v>4215</v>
      </c>
      <c r="B1613">
        <v>36.15</v>
      </c>
      <c r="C1613">
        <v>1265.6438000000001</v>
      </c>
      <c r="D1613">
        <v>0.1</v>
      </c>
      <c r="E1613">
        <v>633.82920000000001</v>
      </c>
      <c r="F1613">
        <v>37.51</v>
      </c>
      <c r="G1613" t="s">
        <v>4216</v>
      </c>
      <c r="H1613" t="s">
        <v>0</v>
      </c>
      <c r="I1613">
        <f t="shared" si="26"/>
        <v>10</v>
      </c>
      <c r="J1613" t="s">
        <v>4212</v>
      </c>
      <c r="K1613" t="str">
        <f>VLOOKUP(J1613,[1]Database!A:B,2,FALSE)</f>
        <v>&gt;tr|F1N9A6|F1N9A6_CHICK E3 ubiquitin-protein ligase BRE1A OS=Gallus gallus GN=RNF20 PE=4 SV=1</v>
      </c>
    </row>
    <row r="1614" spans="1:11" x14ac:dyDescent="0.25">
      <c r="A1614" t="s">
        <v>4217</v>
      </c>
      <c r="B1614">
        <v>27.61</v>
      </c>
      <c r="C1614">
        <v>1198.577</v>
      </c>
      <c r="D1614">
        <v>-1.8</v>
      </c>
      <c r="E1614">
        <v>600.29470000000003</v>
      </c>
      <c r="F1614">
        <v>66.53</v>
      </c>
      <c r="G1614" t="s">
        <v>4218</v>
      </c>
      <c r="H1614" t="s">
        <v>3</v>
      </c>
      <c r="I1614">
        <f t="shared" si="26"/>
        <v>10</v>
      </c>
      <c r="J1614" t="s">
        <v>4219</v>
      </c>
      <c r="K1614" t="str">
        <f>VLOOKUP(J1614,[1]Database!A:B,2,FALSE)</f>
        <v>&gt;tr|F1N9E5|F1N9E5_CHICK Uncharacterized protein OS=Gallus gallus GN=MAU2 PE=4 SV=2</v>
      </c>
    </row>
    <row r="1615" spans="1:11" x14ac:dyDescent="0.25">
      <c r="A1615" t="s">
        <v>4220</v>
      </c>
      <c r="B1615">
        <v>53.76</v>
      </c>
      <c r="C1615">
        <v>1292.6400000000001</v>
      </c>
      <c r="D1615">
        <v>-1.4</v>
      </c>
      <c r="E1615">
        <v>647.32640000000004</v>
      </c>
      <c r="F1615">
        <v>47.34</v>
      </c>
      <c r="G1615" t="s">
        <v>4221</v>
      </c>
      <c r="H1615" t="s">
        <v>3</v>
      </c>
      <c r="I1615">
        <f t="shared" si="26"/>
        <v>10</v>
      </c>
      <c r="J1615" t="s">
        <v>4222</v>
      </c>
      <c r="K1615" t="str">
        <f>VLOOKUP(J1615,[1]Database!A:B,2,FALSE)</f>
        <v>&gt;tr|F1N9F3|F1N9F3_CHICK Oxysterol-binding protein OS=Gallus gallus GN=OSBPL8 PE=3 SV=2</v>
      </c>
    </row>
    <row r="1616" spans="1:11" x14ac:dyDescent="0.25">
      <c r="A1616" t="s">
        <v>4223</v>
      </c>
      <c r="B1616">
        <v>29.8</v>
      </c>
      <c r="C1616">
        <v>1166.5872999999999</v>
      </c>
      <c r="D1616">
        <v>-1</v>
      </c>
      <c r="E1616">
        <v>584.30039999999997</v>
      </c>
      <c r="F1616">
        <v>41.21</v>
      </c>
      <c r="G1616" t="s">
        <v>4224</v>
      </c>
      <c r="H1616" t="s">
        <v>3</v>
      </c>
      <c r="I1616">
        <f t="shared" si="26"/>
        <v>10</v>
      </c>
      <c r="J1616" t="s">
        <v>4222</v>
      </c>
      <c r="K1616" t="str">
        <f>VLOOKUP(J1616,[1]Database!A:B,2,FALSE)</f>
        <v>&gt;tr|F1N9F3|F1N9F3_CHICK Oxysterol-binding protein OS=Gallus gallus GN=OSBPL8 PE=3 SV=2</v>
      </c>
    </row>
    <row r="1617" spans="1:11" x14ac:dyDescent="0.25">
      <c r="A1617" t="s">
        <v>4225</v>
      </c>
      <c r="B1617">
        <v>39.840000000000003</v>
      </c>
      <c r="C1617">
        <v>1154.5092</v>
      </c>
      <c r="D1617">
        <v>-0.9</v>
      </c>
      <c r="E1617">
        <v>578.26139999999998</v>
      </c>
      <c r="F1617">
        <v>42.62</v>
      </c>
      <c r="G1617" t="s">
        <v>4226</v>
      </c>
      <c r="H1617" t="s">
        <v>0</v>
      </c>
      <c r="I1617">
        <f t="shared" si="26"/>
        <v>10</v>
      </c>
      <c r="J1617" t="s">
        <v>2049</v>
      </c>
      <c r="K1617" t="str">
        <f>VLOOKUP(J1617,[1]Database!A:B,2,FALSE)</f>
        <v>&gt;tr|F1N9G0|F1N9G0_CHICK Uncharacterized protein OS=Gallus gallus GN=MPDZ PE=4 SV=2</v>
      </c>
    </row>
    <row r="1618" spans="1:11" x14ac:dyDescent="0.25">
      <c r="A1618" t="s">
        <v>4227</v>
      </c>
      <c r="B1618">
        <v>22.36</v>
      </c>
      <c r="C1618">
        <v>1244.6665</v>
      </c>
      <c r="D1618">
        <v>3.9</v>
      </c>
      <c r="E1618">
        <v>623.34299999999996</v>
      </c>
      <c r="F1618">
        <v>52.82</v>
      </c>
      <c r="G1618" t="s">
        <v>4228</v>
      </c>
      <c r="H1618" t="s">
        <v>3</v>
      </c>
      <c r="I1618">
        <f t="shared" si="26"/>
        <v>10</v>
      </c>
      <c r="J1618" t="s">
        <v>4229</v>
      </c>
      <c r="K1618" t="str">
        <f>VLOOKUP(J1618,[1]Database!A:B,2,FALSE)</f>
        <v>&gt;tr|F1N9J0|F1N9J0_CHICK Uncharacterized protein OS=Gallus gallus GN=LOC100857182 PE=4 SV=2</v>
      </c>
    </row>
    <row r="1619" spans="1:11" x14ac:dyDescent="0.25">
      <c r="A1619" t="s">
        <v>4230</v>
      </c>
      <c r="B1619">
        <v>47.19</v>
      </c>
      <c r="C1619">
        <v>1217.5862999999999</v>
      </c>
      <c r="D1619">
        <v>2</v>
      </c>
      <c r="E1619">
        <v>609.80160000000001</v>
      </c>
      <c r="F1619">
        <v>41.73</v>
      </c>
      <c r="G1619" t="s">
        <v>4231</v>
      </c>
      <c r="H1619" t="s">
        <v>3</v>
      </c>
      <c r="I1619">
        <f t="shared" si="26"/>
        <v>10</v>
      </c>
      <c r="J1619" t="s">
        <v>4232</v>
      </c>
      <c r="K1619" t="str">
        <f>VLOOKUP(J1619,[1]Database!A:B,2,FALSE)</f>
        <v>&gt;tr|F1N9J9|F1N9J9_CHICK Uncharacterized protein OS=Gallus gallus GN=RASGRP3 PE=4 SV=2</v>
      </c>
    </row>
    <row r="1620" spans="1:11" x14ac:dyDescent="0.25">
      <c r="A1620" t="s">
        <v>4233</v>
      </c>
      <c r="B1620">
        <v>32.799999999999997</v>
      </c>
      <c r="C1620">
        <v>1202.5818999999999</v>
      </c>
      <c r="D1620">
        <v>-0.4</v>
      </c>
      <c r="E1620">
        <v>602.298</v>
      </c>
      <c r="F1620">
        <v>37.299999999999997</v>
      </c>
      <c r="G1620" t="s">
        <v>4234</v>
      </c>
      <c r="H1620" t="s">
        <v>3</v>
      </c>
      <c r="I1620">
        <f t="shared" si="26"/>
        <v>10</v>
      </c>
      <c r="J1620" t="s">
        <v>4235</v>
      </c>
      <c r="K1620" t="str">
        <f>VLOOKUP(J1620,[1]Database!A:B,2,FALSE)</f>
        <v>&gt;tr|F1N9K4|F1N9K4_CHICK Uncharacterized protein (Fragment) OS=Gallus gallus GN=DOCK11 PE=4 SV=2</v>
      </c>
    </row>
    <row r="1621" spans="1:11" x14ac:dyDescent="0.25">
      <c r="A1621" t="s">
        <v>4236</v>
      </c>
      <c r="B1621">
        <v>46.55</v>
      </c>
      <c r="C1621">
        <v>1158.6144999999999</v>
      </c>
      <c r="D1621">
        <v>-1</v>
      </c>
      <c r="E1621">
        <v>580.31399999999996</v>
      </c>
      <c r="F1621">
        <v>41.21</v>
      </c>
      <c r="G1621" t="s">
        <v>4237</v>
      </c>
      <c r="H1621" t="s">
        <v>3</v>
      </c>
      <c r="I1621">
        <f t="shared" si="26"/>
        <v>10</v>
      </c>
      <c r="J1621" t="s">
        <v>4238</v>
      </c>
      <c r="K1621" t="str">
        <f>VLOOKUP(J1621,[1]Database!A:B,2,FALSE)</f>
        <v>&gt;tr|F1N9K6|F1N9K6_CHICK Uncharacterized protein OS=Gallus gallus GN=PASK PE=4 SV=2</v>
      </c>
    </row>
    <row r="1622" spans="1:11" x14ac:dyDescent="0.25">
      <c r="A1622" t="s">
        <v>4239</v>
      </c>
      <c r="B1622">
        <v>56.58</v>
      </c>
      <c r="C1622">
        <v>1171.6448</v>
      </c>
      <c r="D1622">
        <v>2.7</v>
      </c>
      <c r="E1622">
        <v>586.83119999999997</v>
      </c>
      <c r="F1622">
        <v>32.9</v>
      </c>
      <c r="G1622" t="s">
        <v>4240</v>
      </c>
      <c r="H1622" t="s">
        <v>3</v>
      </c>
      <c r="I1622">
        <f t="shared" si="26"/>
        <v>10</v>
      </c>
      <c r="J1622" t="s">
        <v>70</v>
      </c>
      <c r="K1622" t="str">
        <f>VLOOKUP(J1622,[1]Database!A:B,2,FALSE)</f>
        <v>&gt;tr|F1N9M1|F1N9M1_CHICK Uncharacterized protein OS=Gallus gallus PE=4 SV=2</v>
      </c>
    </row>
    <row r="1623" spans="1:11" x14ac:dyDescent="0.25">
      <c r="A1623" t="s">
        <v>4241</v>
      </c>
      <c r="B1623">
        <v>34.270000000000003</v>
      </c>
      <c r="C1623">
        <v>1212.635</v>
      </c>
      <c r="D1623">
        <v>-0.6</v>
      </c>
      <c r="E1623">
        <v>607.32439999999997</v>
      </c>
      <c r="F1623">
        <v>40.65</v>
      </c>
      <c r="G1623" t="s">
        <v>4242</v>
      </c>
      <c r="H1623" t="s">
        <v>3</v>
      </c>
      <c r="I1623">
        <f t="shared" si="26"/>
        <v>10</v>
      </c>
      <c r="J1623" t="s">
        <v>70</v>
      </c>
      <c r="K1623" t="str">
        <f>VLOOKUP(J1623,[1]Database!A:B,2,FALSE)</f>
        <v>&gt;tr|F1N9M1|F1N9M1_CHICK Uncharacterized protein OS=Gallus gallus PE=4 SV=2</v>
      </c>
    </row>
    <row r="1624" spans="1:11" x14ac:dyDescent="0.25">
      <c r="A1624" t="s">
        <v>4243</v>
      </c>
      <c r="B1624">
        <v>41.37</v>
      </c>
      <c r="C1624">
        <v>1086.5093999999999</v>
      </c>
      <c r="D1624">
        <v>-0.1</v>
      </c>
      <c r="E1624">
        <v>544.26189999999997</v>
      </c>
      <c r="F1624">
        <v>34.31</v>
      </c>
      <c r="G1624" t="s">
        <v>4244</v>
      </c>
      <c r="H1624" t="s">
        <v>0</v>
      </c>
      <c r="I1624">
        <f t="shared" si="26"/>
        <v>10</v>
      </c>
      <c r="J1624" t="s">
        <v>72</v>
      </c>
      <c r="K1624" t="str">
        <f>VLOOKUP(J1624,[1]Database!A:B,2,FALSE)</f>
        <v>&gt;tr|F1N9P6|F1N9P6_CHICK Uncharacterized protein OS=Gallus gallus GN=JMJD1C PE=4 SV=2</v>
      </c>
    </row>
    <row r="1625" spans="1:11" x14ac:dyDescent="0.25">
      <c r="A1625" t="s">
        <v>4245</v>
      </c>
      <c r="B1625">
        <v>32.799999999999997</v>
      </c>
      <c r="C1625">
        <v>1373.6</v>
      </c>
      <c r="D1625">
        <v>2.9</v>
      </c>
      <c r="E1625">
        <v>687.80930000000001</v>
      </c>
      <c r="F1625">
        <v>32.299999999999997</v>
      </c>
      <c r="G1625" t="s">
        <v>4246</v>
      </c>
      <c r="H1625" t="s">
        <v>3</v>
      </c>
      <c r="I1625">
        <f t="shared" si="26"/>
        <v>10</v>
      </c>
      <c r="J1625" t="s">
        <v>2052</v>
      </c>
      <c r="K1625" t="str">
        <f>VLOOKUP(J1625,[1]Database!A:B,2,FALSE)</f>
        <v>&gt;tr|F1N9R2|F1N9R2_CHICK Uncharacterized protein OS=Gallus gallus GN=RCN2 PE=4 SV=2</v>
      </c>
    </row>
    <row r="1626" spans="1:11" x14ac:dyDescent="0.25">
      <c r="A1626" t="s">
        <v>4247</v>
      </c>
      <c r="B1626">
        <v>30.53</v>
      </c>
      <c r="C1626">
        <v>1373.6</v>
      </c>
      <c r="D1626">
        <v>-2</v>
      </c>
      <c r="E1626">
        <v>687.80589999999995</v>
      </c>
      <c r="F1626">
        <v>29.28</v>
      </c>
      <c r="G1626" t="s">
        <v>4248</v>
      </c>
      <c r="H1626" t="s">
        <v>0</v>
      </c>
      <c r="I1626">
        <f t="shared" si="26"/>
        <v>10</v>
      </c>
      <c r="J1626" t="s">
        <v>2052</v>
      </c>
      <c r="K1626" t="str">
        <f>VLOOKUP(J1626,[1]Database!A:B,2,FALSE)</f>
        <v>&gt;tr|F1N9R2|F1N9R2_CHICK Uncharacterized protein OS=Gallus gallus GN=RCN2 PE=4 SV=2</v>
      </c>
    </row>
    <row r="1627" spans="1:11" x14ac:dyDescent="0.25">
      <c r="A1627" t="s">
        <v>4249</v>
      </c>
      <c r="B1627">
        <v>35.51</v>
      </c>
      <c r="C1627">
        <v>1136.6089999999999</v>
      </c>
      <c r="D1627">
        <v>-10.3</v>
      </c>
      <c r="E1627">
        <v>379.87299999999999</v>
      </c>
      <c r="F1627">
        <v>24.68</v>
      </c>
      <c r="G1627" t="s">
        <v>4250</v>
      </c>
      <c r="H1627" t="s">
        <v>3</v>
      </c>
      <c r="I1627">
        <f t="shared" si="26"/>
        <v>10</v>
      </c>
      <c r="J1627" t="s">
        <v>4251</v>
      </c>
      <c r="K1627" t="str">
        <f>VLOOKUP(J1627,[1]Database!A:B,2,FALSE)</f>
        <v>&gt;tr|F1N9T0|F1N9T0_CHICK Hydroxymethylglutaryl-CoA synthase, cytoplasmic OS=Gallus gallus GN=HMGCS1 PE=4 SV=1</v>
      </c>
    </row>
    <row r="1628" spans="1:11" x14ac:dyDescent="0.25">
      <c r="A1628" t="s">
        <v>4252</v>
      </c>
      <c r="B1628">
        <v>54.4</v>
      </c>
      <c r="C1628">
        <v>1024.5553</v>
      </c>
      <c r="D1628">
        <v>0.9</v>
      </c>
      <c r="E1628">
        <v>513.28539999999998</v>
      </c>
      <c r="F1628">
        <v>38.33</v>
      </c>
      <c r="G1628" t="s">
        <v>4253</v>
      </c>
      <c r="H1628" t="s">
        <v>3</v>
      </c>
      <c r="I1628">
        <f t="shared" si="26"/>
        <v>10</v>
      </c>
      <c r="J1628" t="s">
        <v>4254</v>
      </c>
      <c r="K1628" t="str">
        <f>VLOOKUP(J1628,[1]Database!A:B,2,FALSE)</f>
        <v>&gt;tr|F1N9V1|F1N9V1_CHICK Uncharacterized protein (Fragment) OS=Gallus gallus GN=SNX29 PE=4 SV=2</v>
      </c>
    </row>
    <row r="1629" spans="1:11" x14ac:dyDescent="0.25">
      <c r="A1629" t="s">
        <v>4255</v>
      </c>
      <c r="B1629">
        <v>53.24</v>
      </c>
      <c r="C1629">
        <v>1166.5931</v>
      </c>
      <c r="D1629">
        <v>2.1</v>
      </c>
      <c r="E1629">
        <v>584.30510000000004</v>
      </c>
      <c r="F1629">
        <v>47.45</v>
      </c>
      <c r="G1629" t="s">
        <v>4256</v>
      </c>
      <c r="H1629" t="s">
        <v>3</v>
      </c>
      <c r="I1629">
        <f t="shared" si="26"/>
        <v>10</v>
      </c>
      <c r="J1629" t="s">
        <v>4257</v>
      </c>
      <c r="K1629" t="str">
        <f>VLOOKUP(J1629,[1]Database!A:B,2,FALSE)</f>
        <v>&gt;tr|F1N9Y0|F1N9Y0_CHICK Tubulin gamma chain (Fragment) OS=Gallus gallus GN=TUBG1 PE=3 SV=2</v>
      </c>
    </row>
    <row r="1630" spans="1:11" x14ac:dyDescent="0.25">
      <c r="A1630" t="s">
        <v>4258</v>
      </c>
      <c r="B1630">
        <v>35.4</v>
      </c>
      <c r="C1630">
        <v>1118.5496000000001</v>
      </c>
      <c r="D1630">
        <v>0.2</v>
      </c>
      <c r="E1630">
        <v>560.28219999999999</v>
      </c>
      <c r="F1630">
        <v>62.27</v>
      </c>
      <c r="G1630" t="s">
        <v>4259</v>
      </c>
      <c r="H1630" t="s">
        <v>3</v>
      </c>
      <c r="I1630">
        <f t="shared" si="26"/>
        <v>10</v>
      </c>
      <c r="J1630" t="s">
        <v>4257</v>
      </c>
      <c r="K1630" t="str">
        <f>VLOOKUP(J1630,[1]Database!A:B,2,FALSE)</f>
        <v>&gt;tr|F1N9Y0|F1N9Y0_CHICK Tubulin gamma chain (Fragment) OS=Gallus gallus GN=TUBG1 PE=3 SV=2</v>
      </c>
    </row>
    <row r="1631" spans="1:11" x14ac:dyDescent="0.25">
      <c r="A1631" t="s">
        <v>4260</v>
      </c>
      <c r="B1631">
        <v>24.01</v>
      </c>
      <c r="C1631">
        <v>1280.6876</v>
      </c>
      <c r="D1631">
        <v>-3.6</v>
      </c>
      <c r="E1631">
        <v>427.90159999999997</v>
      </c>
      <c r="F1631">
        <v>45.4</v>
      </c>
      <c r="G1631" t="s">
        <v>4261</v>
      </c>
      <c r="H1631" t="s">
        <v>3</v>
      </c>
      <c r="I1631">
        <f t="shared" si="26"/>
        <v>10</v>
      </c>
      <c r="J1631" t="s">
        <v>4262</v>
      </c>
      <c r="K1631" t="str">
        <f>VLOOKUP(J1631,[1]Database!A:B,2,FALSE)</f>
        <v>&gt;tr|F1N9Y2|F1N9Y2_CHICK Uncharacterized protein OS=Gallus gallus GN=SPAG16 PE=4 SV=2</v>
      </c>
    </row>
    <row r="1632" spans="1:11" x14ac:dyDescent="0.25">
      <c r="A1632" t="s">
        <v>4263</v>
      </c>
      <c r="B1632">
        <v>29.04</v>
      </c>
      <c r="C1632">
        <v>1185.5889999999999</v>
      </c>
      <c r="D1632">
        <v>-3</v>
      </c>
      <c r="E1632">
        <v>593.79999999999995</v>
      </c>
      <c r="F1632">
        <v>30.24</v>
      </c>
      <c r="G1632" t="s">
        <v>4264</v>
      </c>
      <c r="H1632" t="s">
        <v>0</v>
      </c>
      <c r="I1632">
        <f t="shared" si="26"/>
        <v>10</v>
      </c>
      <c r="J1632" t="s">
        <v>4265</v>
      </c>
      <c r="K1632" t="str">
        <f>VLOOKUP(J1632,[1]Database!A:B,2,FALSE)</f>
        <v>&gt;tr|F1N9Z5|F1N9Z5_CHICK Uncharacterized protein OS=Gallus gallus GN=NR3C1 PE=3 SV=1</v>
      </c>
    </row>
    <row r="1633" spans="1:11" x14ac:dyDescent="0.25">
      <c r="A1633" t="s">
        <v>4266</v>
      </c>
      <c r="B1633">
        <v>52.59</v>
      </c>
      <c r="C1633">
        <v>1093.5516</v>
      </c>
      <c r="D1633">
        <v>1</v>
      </c>
      <c r="E1633">
        <v>547.78359999999998</v>
      </c>
      <c r="F1633">
        <v>26.3</v>
      </c>
      <c r="G1633" t="s">
        <v>4267</v>
      </c>
      <c r="H1633" t="s">
        <v>0</v>
      </c>
      <c r="I1633">
        <f t="shared" si="26"/>
        <v>10</v>
      </c>
      <c r="J1633" t="s">
        <v>4268</v>
      </c>
      <c r="K1633" t="str">
        <f>VLOOKUP(J1633,[1]Database!A:B,2,FALSE)</f>
        <v>&gt;tr|F1NA36|F1NA36_CHICK Uncharacterized protein OS=Gallus gallus GN=SEC24B PE=4 SV=2</v>
      </c>
    </row>
    <row r="1634" spans="1:11" x14ac:dyDescent="0.25">
      <c r="A1634" t="s">
        <v>4269</v>
      </c>
      <c r="B1634">
        <v>40.619999999999997</v>
      </c>
      <c r="C1634">
        <v>1071.5197000000001</v>
      </c>
      <c r="D1634">
        <v>-2.2000000000000002</v>
      </c>
      <c r="E1634">
        <v>536.76589999999999</v>
      </c>
      <c r="F1634">
        <v>28.35</v>
      </c>
      <c r="G1634" t="s">
        <v>4270</v>
      </c>
      <c r="H1634" t="s">
        <v>3</v>
      </c>
      <c r="I1634">
        <f t="shared" si="26"/>
        <v>10</v>
      </c>
      <c r="J1634" t="s">
        <v>4271</v>
      </c>
      <c r="K1634" t="str">
        <f>VLOOKUP(J1634,[1]Database!A:B,2,FALSE)</f>
        <v>&gt;tr|F1NAA5|F1NAA5_CHICK Uncharacterized protein OS=Gallus gallus GN=PGM2L1 PE=4 SV=2</v>
      </c>
    </row>
    <row r="1635" spans="1:11" x14ac:dyDescent="0.25">
      <c r="A1635" t="s">
        <v>4272</v>
      </c>
      <c r="B1635">
        <v>39.35</v>
      </c>
      <c r="C1635">
        <v>1257.6201000000001</v>
      </c>
      <c r="D1635">
        <v>0.6</v>
      </c>
      <c r="E1635">
        <v>629.81769999999995</v>
      </c>
      <c r="F1635">
        <v>40.94</v>
      </c>
      <c r="G1635" t="s">
        <v>4273</v>
      </c>
      <c r="H1635" t="s">
        <v>0</v>
      </c>
      <c r="I1635">
        <f t="shared" si="26"/>
        <v>10</v>
      </c>
      <c r="J1635" t="s">
        <v>995</v>
      </c>
      <c r="K1635" t="str">
        <f>VLOOKUP(J1635,[1]Database!A:B,2,FALSE)</f>
        <v>&gt;tr|F1NAC1|F1NAC1_CHICK Uncharacterized protein OS=Gallus gallus GN=XBP1 PE=4 SV=2</v>
      </c>
    </row>
    <row r="1636" spans="1:11" x14ac:dyDescent="0.25">
      <c r="A1636" t="s">
        <v>4274</v>
      </c>
      <c r="B1636">
        <v>51.53</v>
      </c>
      <c r="C1636">
        <v>1171.6196</v>
      </c>
      <c r="D1636">
        <v>-1.4</v>
      </c>
      <c r="E1636">
        <v>586.81629999999996</v>
      </c>
      <c r="F1636">
        <v>38.43</v>
      </c>
      <c r="G1636" t="s">
        <v>4275</v>
      </c>
      <c r="H1636" t="s">
        <v>3</v>
      </c>
      <c r="I1636">
        <f t="shared" si="26"/>
        <v>10</v>
      </c>
      <c r="J1636" t="s">
        <v>4276</v>
      </c>
      <c r="K1636" t="str">
        <f>VLOOKUP(J1636,[1]Database!A:B,2,FALSE)</f>
        <v>&gt;tr|F1NAE8|F1NAE8_CHICK Uncharacterized protein (Fragment) OS=Gallus gallus GN=KIAA1737 PE=4 SV=1</v>
      </c>
    </row>
    <row r="1637" spans="1:11" x14ac:dyDescent="0.25">
      <c r="A1637" t="s">
        <v>4277</v>
      </c>
      <c r="B1637">
        <v>27.68</v>
      </c>
      <c r="C1637">
        <v>1154.5719999999999</v>
      </c>
      <c r="D1637">
        <v>0</v>
      </c>
      <c r="E1637">
        <v>578.29330000000004</v>
      </c>
      <c r="F1637">
        <v>47.29</v>
      </c>
      <c r="G1637" t="s">
        <v>4278</v>
      </c>
      <c r="H1637" t="s">
        <v>3</v>
      </c>
      <c r="I1637">
        <f t="shared" si="26"/>
        <v>10</v>
      </c>
      <c r="J1637" t="s">
        <v>4279</v>
      </c>
      <c r="K1637" t="str">
        <f>VLOOKUP(J1637,[1]Database!A:B,2,FALSE)</f>
        <v>&gt;tr|F1NAH8|F1NAH8_CHICK Uncharacterized protein OS=Gallus gallus PE=4 SV=2</v>
      </c>
    </row>
    <row r="1638" spans="1:11" x14ac:dyDescent="0.25">
      <c r="A1638" t="s">
        <v>4280</v>
      </c>
      <c r="B1638">
        <v>26.68</v>
      </c>
      <c r="C1638">
        <v>1244.636</v>
      </c>
      <c r="D1638">
        <v>-0.2</v>
      </c>
      <c r="E1638">
        <v>415.88589999999999</v>
      </c>
      <c r="F1638">
        <v>25.23</v>
      </c>
      <c r="G1638" t="s">
        <v>4281</v>
      </c>
      <c r="H1638" t="s">
        <v>0</v>
      </c>
      <c r="I1638">
        <f t="shared" si="26"/>
        <v>10</v>
      </c>
      <c r="J1638" t="s">
        <v>4279</v>
      </c>
      <c r="K1638" t="str">
        <f>VLOOKUP(J1638,[1]Database!A:B,2,FALSE)</f>
        <v>&gt;tr|F1NAH8|F1NAH8_CHICK Uncharacterized protein OS=Gallus gallus PE=4 SV=2</v>
      </c>
    </row>
    <row r="1639" spans="1:11" x14ac:dyDescent="0.25">
      <c r="A1639" t="s">
        <v>4282</v>
      </c>
      <c r="B1639">
        <v>44.76</v>
      </c>
      <c r="C1639">
        <v>1209.6505999999999</v>
      </c>
      <c r="D1639">
        <v>0.4</v>
      </c>
      <c r="E1639">
        <v>404.22430000000003</v>
      </c>
      <c r="F1639">
        <v>48.08</v>
      </c>
      <c r="G1639" t="s">
        <v>4283</v>
      </c>
      <c r="H1639" t="s">
        <v>0</v>
      </c>
      <c r="I1639">
        <f t="shared" si="26"/>
        <v>10</v>
      </c>
      <c r="J1639" t="s">
        <v>75</v>
      </c>
      <c r="K1639" t="str">
        <f>VLOOKUP(J1639,[1]Database!A:B,2,FALSE)</f>
        <v>&gt;tr|F1NAJ2|F1NAJ2_CHICK Uncharacterized protein OS=Gallus gallus GN=PPWD1 PE=4 SV=2</v>
      </c>
    </row>
    <row r="1640" spans="1:11" x14ac:dyDescent="0.25">
      <c r="A1640" t="s">
        <v>4284</v>
      </c>
      <c r="B1640">
        <v>53.06</v>
      </c>
      <c r="C1640">
        <v>1073.5427</v>
      </c>
      <c r="D1640">
        <v>4.5999999999999996</v>
      </c>
      <c r="E1640">
        <v>537.78110000000004</v>
      </c>
      <c r="F1640">
        <v>40.42</v>
      </c>
      <c r="G1640" t="s">
        <v>4285</v>
      </c>
      <c r="H1640" t="s">
        <v>0</v>
      </c>
      <c r="I1640">
        <f t="shared" si="26"/>
        <v>10</v>
      </c>
      <c r="J1640" t="s">
        <v>4286</v>
      </c>
      <c r="K1640" t="str">
        <f>VLOOKUP(J1640,[1]Database!A:B,2,FALSE)</f>
        <v>&gt;tr|F1NAK3|F1NAK3_CHICK Uncharacterized protein OS=Gallus gallus GN=RNF214 PE=4 SV=2</v>
      </c>
    </row>
    <row r="1641" spans="1:11" x14ac:dyDescent="0.25">
      <c r="A1641" t="s">
        <v>4287</v>
      </c>
      <c r="B1641">
        <v>39.61</v>
      </c>
      <c r="C1641">
        <v>1156.6088</v>
      </c>
      <c r="D1641">
        <v>-1.4</v>
      </c>
      <c r="E1641">
        <v>579.31089999999995</v>
      </c>
      <c r="F1641">
        <v>42.65</v>
      </c>
      <c r="G1641" t="s">
        <v>4288</v>
      </c>
      <c r="H1641" t="s">
        <v>3</v>
      </c>
      <c r="I1641">
        <f t="shared" si="26"/>
        <v>10</v>
      </c>
      <c r="J1641" t="s">
        <v>4289</v>
      </c>
      <c r="K1641" t="str">
        <f>VLOOKUP(J1641,[1]Database!A:B,2,FALSE)</f>
        <v>&gt;tr|F1NAK4|F1NAK4_CHICK Uncharacterized protein (Fragment) OS=Gallus gallus GN=GCN1L1 PE=4 SV=2</v>
      </c>
    </row>
    <row r="1642" spans="1:11" x14ac:dyDescent="0.25">
      <c r="A1642" t="s">
        <v>4290</v>
      </c>
      <c r="B1642">
        <v>27.68</v>
      </c>
      <c r="C1642">
        <v>1157.6808000000001</v>
      </c>
      <c r="D1642">
        <v>-1.1000000000000001</v>
      </c>
      <c r="E1642">
        <v>579.84699999999998</v>
      </c>
      <c r="F1642">
        <v>73.83</v>
      </c>
      <c r="G1642" t="s">
        <v>4291</v>
      </c>
      <c r="H1642" t="s">
        <v>0</v>
      </c>
      <c r="I1642">
        <f t="shared" si="26"/>
        <v>10</v>
      </c>
      <c r="J1642" t="s">
        <v>4289</v>
      </c>
      <c r="K1642" t="str">
        <f>VLOOKUP(J1642,[1]Database!A:B,2,FALSE)</f>
        <v>&gt;tr|F1NAK4|F1NAK4_CHICK Uncharacterized protein (Fragment) OS=Gallus gallus GN=GCN1L1 PE=4 SV=2</v>
      </c>
    </row>
    <row r="1643" spans="1:11" x14ac:dyDescent="0.25">
      <c r="A1643" t="s">
        <v>4292</v>
      </c>
      <c r="B1643">
        <v>46.53</v>
      </c>
      <c r="C1643">
        <v>1174.6709000000001</v>
      </c>
      <c r="D1643">
        <v>-7.9</v>
      </c>
      <c r="E1643">
        <v>392.56119999999999</v>
      </c>
      <c r="F1643">
        <v>46.98</v>
      </c>
      <c r="G1643" t="s">
        <v>4293</v>
      </c>
      <c r="H1643" t="s">
        <v>3</v>
      </c>
      <c r="I1643">
        <f t="shared" si="26"/>
        <v>10</v>
      </c>
      <c r="J1643" t="s">
        <v>77</v>
      </c>
      <c r="K1643" t="str">
        <f>VLOOKUP(J1643,[1]Database!A:B,2,FALSE)</f>
        <v>&gt;tr|F1NAM2|F1NAM2_CHICK Lamin-B1 OS=Gallus gallus GN=LMNB1 PE=3 SV=2</v>
      </c>
    </row>
    <row r="1644" spans="1:11" x14ac:dyDescent="0.25">
      <c r="A1644" t="s">
        <v>4294</v>
      </c>
      <c r="B1644">
        <v>30.45</v>
      </c>
      <c r="C1644">
        <v>1127.5029</v>
      </c>
      <c r="D1644">
        <v>2.4</v>
      </c>
      <c r="E1644">
        <v>564.76009999999997</v>
      </c>
      <c r="F1644">
        <v>29.68</v>
      </c>
      <c r="G1644" t="s">
        <v>4295</v>
      </c>
      <c r="H1644" t="s">
        <v>3</v>
      </c>
      <c r="I1644">
        <f t="shared" si="26"/>
        <v>10</v>
      </c>
      <c r="J1644" t="s">
        <v>4296</v>
      </c>
      <c r="K1644" t="str">
        <f>VLOOKUP(J1644,[1]Database!A:B,2,FALSE)</f>
        <v>&gt;tr|F1NAM5|F1NAM5_CHICK Uncharacterized protein OS=Gallus gallus GN=SASH1 PE=4 SV=2</v>
      </c>
    </row>
    <row r="1645" spans="1:11" x14ac:dyDescent="0.25">
      <c r="A1645" t="s">
        <v>4297</v>
      </c>
      <c r="B1645">
        <v>27.08</v>
      </c>
      <c r="C1645">
        <v>1318.5751</v>
      </c>
      <c r="D1645">
        <v>-10</v>
      </c>
      <c r="E1645">
        <v>660.28819999999996</v>
      </c>
      <c r="F1645">
        <v>39.53</v>
      </c>
      <c r="G1645" t="s">
        <v>4298</v>
      </c>
      <c r="H1645" t="s">
        <v>3</v>
      </c>
      <c r="I1645">
        <f t="shared" si="26"/>
        <v>10</v>
      </c>
      <c r="J1645" t="s">
        <v>4299</v>
      </c>
      <c r="K1645" t="str">
        <f>VLOOKUP(J1645,[1]Database!A:B,2,FALSE)</f>
        <v>&gt;tr|F1NAR0|F1NAR0_CHICK Uncharacterized protein OS=Gallus gallus GN=WRN PE=4 SV=2</v>
      </c>
    </row>
    <row r="1646" spans="1:11" x14ac:dyDescent="0.25">
      <c r="A1646" t="s">
        <v>4300</v>
      </c>
      <c r="B1646">
        <v>43.9</v>
      </c>
      <c r="C1646">
        <v>1386.7043000000001</v>
      </c>
      <c r="D1646">
        <v>-1.2</v>
      </c>
      <c r="E1646">
        <v>463.24149999999997</v>
      </c>
      <c r="F1646">
        <v>40.64</v>
      </c>
      <c r="G1646" t="s">
        <v>4301</v>
      </c>
      <c r="H1646" t="s">
        <v>0</v>
      </c>
      <c r="I1646">
        <f t="shared" si="26"/>
        <v>10</v>
      </c>
      <c r="J1646" t="s">
        <v>4302</v>
      </c>
      <c r="K1646" t="str">
        <f>VLOOKUP(J1646,[1]Database!A:B,2,FALSE)</f>
        <v>&gt;tr|F1NAR1|F1NAR1_CHICK AT-rich interactive domain-containing protein 5B (Fragment) OS=Gallus gallus GN=ARID5B PE=4 SV=2</v>
      </c>
    </row>
    <row r="1647" spans="1:11" x14ac:dyDescent="0.25">
      <c r="A1647" t="s">
        <v>4303</v>
      </c>
      <c r="B1647">
        <v>31.9</v>
      </c>
      <c r="C1647">
        <v>1092.6542999999999</v>
      </c>
      <c r="D1647">
        <v>1.3</v>
      </c>
      <c r="E1647">
        <v>547.33510000000001</v>
      </c>
      <c r="F1647">
        <v>65.150000000000006</v>
      </c>
      <c r="G1647" t="s">
        <v>4304</v>
      </c>
      <c r="H1647" t="s">
        <v>3</v>
      </c>
      <c r="I1647">
        <f t="shared" si="26"/>
        <v>10</v>
      </c>
      <c r="J1647" t="s">
        <v>4305</v>
      </c>
      <c r="K1647" t="str">
        <f>VLOOKUP(J1647,[1]Database!A:B,2,FALSE)</f>
        <v>&gt;tr|F1NAT2|F1NAT2_CHICK Uncharacterized protein OS=Gallus gallus GN=FTSJD2 PE=4 SV=2</v>
      </c>
    </row>
    <row r="1648" spans="1:11" x14ac:dyDescent="0.25">
      <c r="A1648" t="s">
        <v>4306</v>
      </c>
      <c r="B1648">
        <v>27.43</v>
      </c>
      <c r="C1648">
        <v>1131.5672999999999</v>
      </c>
      <c r="D1648">
        <v>-4.4000000000000004</v>
      </c>
      <c r="E1648">
        <v>566.78840000000002</v>
      </c>
      <c r="F1648">
        <v>31.17</v>
      </c>
      <c r="G1648" t="s">
        <v>4307</v>
      </c>
      <c r="H1648" t="s">
        <v>0</v>
      </c>
      <c r="I1648">
        <f t="shared" si="26"/>
        <v>10</v>
      </c>
      <c r="J1648" t="s">
        <v>2070</v>
      </c>
      <c r="K1648" t="str">
        <f>VLOOKUP(J1648,[1]Database!A:B,2,FALSE)</f>
        <v>&gt;tr|F1NAY9|F1NAY9_CHICK Uncharacterized protein OS=Gallus gallus GN=ZNF438 PE=4 SV=2</v>
      </c>
    </row>
    <row r="1649" spans="1:11" x14ac:dyDescent="0.25">
      <c r="A1649" t="s">
        <v>4308</v>
      </c>
      <c r="B1649">
        <v>39.61</v>
      </c>
      <c r="C1649">
        <v>1098.6284000000001</v>
      </c>
      <c r="D1649">
        <v>-0.8</v>
      </c>
      <c r="E1649">
        <v>550.32100000000003</v>
      </c>
      <c r="F1649">
        <v>37.520000000000003</v>
      </c>
      <c r="G1649" t="s">
        <v>4309</v>
      </c>
      <c r="H1649" t="s">
        <v>3</v>
      </c>
      <c r="I1649">
        <f t="shared" si="26"/>
        <v>10</v>
      </c>
      <c r="J1649" t="s">
        <v>2073</v>
      </c>
      <c r="K1649" t="str">
        <f>VLOOKUP(J1649,[1]Database!A:B,2,FALSE)</f>
        <v>&gt;tr|F1NAZ8|F1NAZ8_CHICK Uncharacterized protein OS=Gallus gallus GN=ZSWIM6 PE=4 SV=2</v>
      </c>
    </row>
    <row r="1650" spans="1:11" x14ac:dyDescent="0.25">
      <c r="A1650" t="s">
        <v>4310</v>
      </c>
      <c r="B1650">
        <v>67.52</v>
      </c>
      <c r="C1650">
        <v>1180.6814999999999</v>
      </c>
      <c r="D1650">
        <v>0.2</v>
      </c>
      <c r="E1650">
        <v>591.34810000000004</v>
      </c>
      <c r="F1650">
        <v>42.49</v>
      </c>
      <c r="G1650" t="s">
        <v>4311</v>
      </c>
      <c r="H1650" t="s">
        <v>3</v>
      </c>
      <c r="I1650">
        <f t="shared" si="26"/>
        <v>10</v>
      </c>
      <c r="J1650" t="s">
        <v>4312</v>
      </c>
      <c r="K1650" t="str">
        <f>VLOOKUP(J1650,[1]Database!A:B,2,FALSE)</f>
        <v>&gt;tr|F1NB35|F1NB35_CHICK Uncharacterized protein OS=Gallus gallus GN=VASH1 PE=4 SV=2</v>
      </c>
    </row>
    <row r="1651" spans="1:11" x14ac:dyDescent="0.25">
      <c r="A1651" t="s">
        <v>4313</v>
      </c>
      <c r="B1651">
        <v>35.51</v>
      </c>
      <c r="C1651">
        <v>1199.6760999999999</v>
      </c>
      <c r="D1651">
        <v>-3.2</v>
      </c>
      <c r="E1651">
        <v>600.84339999999997</v>
      </c>
      <c r="F1651">
        <v>76.59</v>
      </c>
      <c r="G1651" t="s">
        <v>4314</v>
      </c>
      <c r="H1651" t="s">
        <v>0</v>
      </c>
      <c r="I1651">
        <f t="shared" si="26"/>
        <v>10</v>
      </c>
      <c r="J1651" t="s">
        <v>4315</v>
      </c>
      <c r="K1651" t="str">
        <f>VLOOKUP(J1651,[1]Database!A:B,2,FALSE)</f>
        <v>&gt;tr|F1NB68|F1NB68_CHICK Paxillin (Fragment) OS=Gallus gallus GN=PXN PE=4 SV=2</v>
      </c>
    </row>
    <row r="1652" spans="1:11" x14ac:dyDescent="0.25">
      <c r="A1652" t="s">
        <v>4316</v>
      </c>
      <c r="B1652">
        <v>46.28</v>
      </c>
      <c r="C1652">
        <v>1187.6298999999999</v>
      </c>
      <c r="D1652">
        <v>-3.7</v>
      </c>
      <c r="E1652">
        <v>594.82000000000005</v>
      </c>
      <c r="F1652">
        <v>26.15</v>
      </c>
      <c r="G1652" t="s">
        <v>4317</v>
      </c>
      <c r="H1652" t="s">
        <v>0</v>
      </c>
      <c r="I1652">
        <f t="shared" si="26"/>
        <v>10</v>
      </c>
      <c r="J1652" t="s">
        <v>4318</v>
      </c>
      <c r="K1652" t="str">
        <f>VLOOKUP(J1652,[1]Database!A:B,2,FALSE)</f>
        <v>&gt;tr|F1NBA0|F1NBA0_CHICK Syntaxin-binding protein 1 (Fragment) OS=Gallus gallus GN=STXBP1 PE=4 SV=2</v>
      </c>
    </row>
    <row r="1653" spans="1:11" x14ac:dyDescent="0.25">
      <c r="A1653" t="s">
        <v>4319</v>
      </c>
      <c r="B1653">
        <v>20.94</v>
      </c>
      <c r="C1653">
        <v>1117.5768</v>
      </c>
      <c r="D1653">
        <v>-3.4</v>
      </c>
      <c r="E1653">
        <v>559.79380000000003</v>
      </c>
      <c r="F1653">
        <v>41.2</v>
      </c>
      <c r="G1653" t="s">
        <v>4320</v>
      </c>
      <c r="H1653" t="s">
        <v>3</v>
      </c>
      <c r="I1653">
        <f t="shared" si="26"/>
        <v>10</v>
      </c>
      <c r="J1653" t="s">
        <v>4318</v>
      </c>
      <c r="K1653" t="str">
        <f>VLOOKUP(J1653,[1]Database!A:B,2,FALSE)</f>
        <v>&gt;tr|F1NBA0|F1NBA0_CHICK Syntaxin-binding protein 1 (Fragment) OS=Gallus gallus GN=STXBP1 PE=4 SV=2</v>
      </c>
    </row>
    <row r="1654" spans="1:11" x14ac:dyDescent="0.25">
      <c r="A1654" t="s">
        <v>4321</v>
      </c>
      <c r="B1654">
        <v>32.520000000000003</v>
      </c>
      <c r="C1654">
        <v>1021.5192</v>
      </c>
      <c r="D1654">
        <v>3</v>
      </c>
      <c r="E1654">
        <v>511.76839999999999</v>
      </c>
      <c r="F1654">
        <v>40.840000000000003</v>
      </c>
      <c r="G1654" t="s">
        <v>4322</v>
      </c>
      <c r="H1654" t="s">
        <v>0</v>
      </c>
      <c r="I1654">
        <f t="shared" si="26"/>
        <v>10</v>
      </c>
      <c r="J1654" t="s">
        <v>4323</v>
      </c>
      <c r="K1654" t="str">
        <f>VLOOKUP(J1654,[1]Database!A:B,2,FALSE)</f>
        <v>&gt;tr|F1NBD2|F1NBD2_CHICK Uncharacterized protein OS=Gallus gallus GN=LRRC41 PE=4 SV=2</v>
      </c>
    </row>
    <row r="1655" spans="1:11" x14ac:dyDescent="0.25">
      <c r="A1655" t="s">
        <v>4324</v>
      </c>
      <c r="B1655">
        <v>42.06</v>
      </c>
      <c r="C1655">
        <v>1280.6723999999999</v>
      </c>
      <c r="D1655">
        <v>1.7</v>
      </c>
      <c r="E1655">
        <v>427.89879999999999</v>
      </c>
      <c r="F1655">
        <v>23.32</v>
      </c>
      <c r="G1655" t="s">
        <v>4325</v>
      </c>
      <c r="H1655" t="s">
        <v>0</v>
      </c>
      <c r="I1655">
        <f t="shared" si="26"/>
        <v>10</v>
      </c>
      <c r="J1655" t="s">
        <v>4326</v>
      </c>
      <c r="K1655" t="str">
        <f>VLOOKUP(J1655,[1]Database!A:B,2,FALSE)</f>
        <v>&gt;tr|F1NBT1|F1NBT1_CHICK Uncharacterized protein OS=Gallus gallus GN=FHDC1 PE=4 SV=2</v>
      </c>
    </row>
    <row r="1656" spans="1:11" x14ac:dyDescent="0.25">
      <c r="A1656" t="s">
        <v>4327</v>
      </c>
      <c r="B1656">
        <v>40.71</v>
      </c>
      <c r="C1656">
        <v>1236.5986</v>
      </c>
      <c r="D1656">
        <v>0.4</v>
      </c>
      <c r="E1656">
        <v>619.30679999999995</v>
      </c>
      <c r="F1656">
        <v>51.93</v>
      </c>
      <c r="G1656" t="s">
        <v>4328</v>
      </c>
      <c r="H1656" t="s">
        <v>3</v>
      </c>
      <c r="I1656">
        <f t="shared" si="26"/>
        <v>10</v>
      </c>
      <c r="J1656" t="s">
        <v>4329</v>
      </c>
      <c r="K1656" t="str">
        <f>VLOOKUP(J1656,[1]Database!A:B,2,FALSE)</f>
        <v>&gt;tr|F1NBV9|F1NBV9_CHICK Uncharacterized protein OS=Gallus gallus GN=SPAG9 PE=4 SV=2</v>
      </c>
    </row>
    <row r="1657" spans="1:11" x14ac:dyDescent="0.25">
      <c r="A1657" t="s">
        <v>4330</v>
      </c>
      <c r="B1657">
        <v>35.979999999999997</v>
      </c>
      <c r="C1657">
        <v>1177.6342999999999</v>
      </c>
      <c r="D1657">
        <v>0.6</v>
      </c>
      <c r="E1657">
        <v>589.82479999999998</v>
      </c>
      <c r="F1657">
        <v>34.14</v>
      </c>
      <c r="G1657" t="s">
        <v>4331</v>
      </c>
      <c r="H1657" t="s">
        <v>0</v>
      </c>
      <c r="I1657">
        <f t="shared" si="26"/>
        <v>10</v>
      </c>
      <c r="J1657" t="s">
        <v>4329</v>
      </c>
      <c r="K1657" t="str">
        <f>VLOOKUP(J1657,[1]Database!A:B,2,FALSE)</f>
        <v>&gt;tr|F1NBV9|F1NBV9_CHICK Uncharacterized protein OS=Gallus gallus GN=SPAG9 PE=4 SV=2</v>
      </c>
    </row>
    <row r="1658" spans="1:11" x14ac:dyDescent="0.25">
      <c r="A1658" t="s">
        <v>4332</v>
      </c>
      <c r="B1658">
        <v>40.28</v>
      </c>
      <c r="C1658">
        <v>1232.6077</v>
      </c>
      <c r="D1658">
        <v>-0.9</v>
      </c>
      <c r="E1658">
        <v>617.31050000000005</v>
      </c>
      <c r="F1658">
        <v>55.59</v>
      </c>
      <c r="G1658" t="s">
        <v>4333</v>
      </c>
      <c r="H1658" t="s">
        <v>3</v>
      </c>
      <c r="I1658">
        <f t="shared" si="26"/>
        <v>10</v>
      </c>
      <c r="J1658" t="s">
        <v>4334</v>
      </c>
      <c r="K1658" t="str">
        <f>VLOOKUP(J1658,[1]Database!A:B,2,FALSE)</f>
        <v>&gt;tr|F1NBY5|F1NBY5_CHICK Uncharacterized protein OS=Gallus gallus GN=TBC1D15 PE=4 SV=1</v>
      </c>
    </row>
    <row r="1659" spans="1:11" x14ac:dyDescent="0.25">
      <c r="A1659" t="s">
        <v>4335</v>
      </c>
      <c r="B1659">
        <v>30.8</v>
      </c>
      <c r="C1659">
        <v>1151.5823</v>
      </c>
      <c r="D1659">
        <v>-0.4</v>
      </c>
      <c r="E1659">
        <v>576.79819999999995</v>
      </c>
      <c r="F1659">
        <v>42.7</v>
      </c>
      <c r="G1659" t="s">
        <v>4336</v>
      </c>
      <c r="H1659" t="s">
        <v>3</v>
      </c>
      <c r="I1659">
        <f t="shared" si="26"/>
        <v>10</v>
      </c>
      <c r="J1659" t="s">
        <v>4334</v>
      </c>
      <c r="K1659" t="str">
        <f>VLOOKUP(J1659,[1]Database!A:B,2,FALSE)</f>
        <v>&gt;tr|F1NBY5|F1NBY5_CHICK Uncharacterized protein OS=Gallus gallus GN=TBC1D15 PE=4 SV=1</v>
      </c>
    </row>
    <row r="1660" spans="1:11" x14ac:dyDescent="0.25">
      <c r="A1660" t="s">
        <v>4337</v>
      </c>
      <c r="B1660">
        <v>50.47</v>
      </c>
      <c r="C1660">
        <v>1160.5614</v>
      </c>
      <c r="D1660">
        <v>-1.6</v>
      </c>
      <c r="E1660">
        <v>581.28700000000003</v>
      </c>
      <c r="F1660">
        <v>63.8</v>
      </c>
      <c r="G1660" t="s">
        <v>4338</v>
      </c>
      <c r="H1660" t="s">
        <v>0</v>
      </c>
      <c r="I1660">
        <f t="shared" si="26"/>
        <v>10</v>
      </c>
      <c r="J1660" t="s">
        <v>2082</v>
      </c>
      <c r="K1660" t="str">
        <f>VLOOKUP(J1660,[1]Database!A:B,2,FALSE)</f>
        <v>&gt;tr|F1NC03|F1NC03_CHICK Uncharacterized protein (Fragment) OS=Gallus gallus GN=FBXO30 PE=4 SV=2</v>
      </c>
    </row>
    <row r="1661" spans="1:11" x14ac:dyDescent="0.25">
      <c r="A1661" t="s">
        <v>4339</v>
      </c>
      <c r="B1661">
        <v>24.62</v>
      </c>
      <c r="C1661">
        <v>1077.597</v>
      </c>
      <c r="D1661">
        <v>3.1</v>
      </c>
      <c r="E1661">
        <v>539.8075</v>
      </c>
      <c r="F1661">
        <v>58.67</v>
      </c>
      <c r="G1661" t="s">
        <v>4340</v>
      </c>
      <c r="H1661" t="s">
        <v>3</v>
      </c>
      <c r="I1661">
        <f t="shared" si="26"/>
        <v>10</v>
      </c>
      <c r="J1661" t="s">
        <v>4341</v>
      </c>
      <c r="K1661" t="str">
        <f>VLOOKUP(J1661,[1]Database!A:B,2,FALSE)</f>
        <v>&gt;tr|F1NC11|F1NC11_CHICK Uncharacterized protein OS=Gallus gallus GN=WDR3 PE=4 SV=2</v>
      </c>
    </row>
    <row r="1662" spans="1:11" x14ac:dyDescent="0.25">
      <c r="A1662" t="s">
        <v>4342</v>
      </c>
      <c r="B1662">
        <v>49.36</v>
      </c>
      <c r="C1662">
        <v>1206.5048999999999</v>
      </c>
      <c r="D1662">
        <v>1.9</v>
      </c>
      <c r="E1662">
        <v>604.26089999999999</v>
      </c>
      <c r="F1662">
        <v>55.28</v>
      </c>
      <c r="G1662" t="s">
        <v>4343</v>
      </c>
      <c r="H1662" t="s">
        <v>3</v>
      </c>
      <c r="I1662">
        <f t="shared" si="26"/>
        <v>10</v>
      </c>
      <c r="J1662" t="s">
        <v>1010</v>
      </c>
      <c r="K1662" t="str">
        <f>VLOOKUP(J1662,[1]Database!A:B,2,FALSE)</f>
        <v>&gt;tr|F1NC78|F1NC78_CHICK Uncharacterized protein (Fragment) OS=Gallus gallus GN=MPHOSPH10 PE=4 SV=1</v>
      </c>
    </row>
    <row r="1663" spans="1:11" x14ac:dyDescent="0.25">
      <c r="A1663" t="s">
        <v>4344</v>
      </c>
      <c r="B1663">
        <v>39.630000000000003</v>
      </c>
      <c r="C1663">
        <v>1164.6179</v>
      </c>
      <c r="D1663">
        <v>-1.6</v>
      </c>
      <c r="E1663">
        <v>583.31529999999998</v>
      </c>
      <c r="F1663">
        <v>51.35</v>
      </c>
      <c r="G1663" t="s">
        <v>4345</v>
      </c>
      <c r="H1663" t="s">
        <v>3</v>
      </c>
      <c r="I1663">
        <f t="shared" si="26"/>
        <v>10</v>
      </c>
      <c r="J1663" t="s">
        <v>4346</v>
      </c>
      <c r="K1663" t="str">
        <f>VLOOKUP(J1663,[1]Database!A:B,2,FALSE)</f>
        <v>&gt;tr|F1NCL6|F1NCL6_CHICK Transmembrane protein 129 OS=Gallus gallus GN=TMEM129 PE=4 SV=1</v>
      </c>
    </row>
    <row r="1664" spans="1:11" x14ac:dyDescent="0.25">
      <c r="A1664" t="s">
        <v>4347</v>
      </c>
      <c r="B1664">
        <v>36.130000000000003</v>
      </c>
      <c r="C1664">
        <v>1094.5317</v>
      </c>
      <c r="D1664">
        <v>-6.5</v>
      </c>
      <c r="E1664">
        <v>548.26959999999997</v>
      </c>
      <c r="F1664">
        <v>59.31</v>
      </c>
      <c r="G1664" t="s">
        <v>4348</v>
      </c>
      <c r="H1664" t="s">
        <v>3</v>
      </c>
      <c r="I1664">
        <f t="shared" si="26"/>
        <v>10</v>
      </c>
      <c r="J1664" t="s">
        <v>4346</v>
      </c>
      <c r="K1664" t="str">
        <f>VLOOKUP(J1664,[1]Database!A:B,2,FALSE)</f>
        <v>&gt;tr|F1NCL6|F1NCL6_CHICK Transmembrane protein 129 OS=Gallus gallus GN=TMEM129 PE=4 SV=1</v>
      </c>
    </row>
    <row r="1665" spans="1:11" x14ac:dyDescent="0.25">
      <c r="A1665" t="s">
        <v>4349</v>
      </c>
      <c r="B1665">
        <v>59.16</v>
      </c>
      <c r="C1665">
        <v>1203.7128</v>
      </c>
      <c r="D1665">
        <v>2.4</v>
      </c>
      <c r="E1665">
        <v>602.86509999999998</v>
      </c>
      <c r="F1665">
        <v>47.29</v>
      </c>
      <c r="G1665" t="s">
        <v>4350</v>
      </c>
      <c r="H1665" t="s">
        <v>3</v>
      </c>
      <c r="I1665">
        <f t="shared" si="26"/>
        <v>10</v>
      </c>
      <c r="J1665" t="s">
        <v>4351</v>
      </c>
      <c r="K1665" t="str">
        <f>VLOOKUP(J1665,[1]Database!A:B,2,FALSE)</f>
        <v>&gt;tr|F1NCM4|F1NCM4_CHICK THO complex subunit 5 homolog OS=Gallus gallus GN=THOC5 PE=4 SV=2</v>
      </c>
    </row>
    <row r="1666" spans="1:11" x14ac:dyDescent="0.25">
      <c r="A1666" t="s">
        <v>4352</v>
      </c>
      <c r="B1666">
        <v>41.81</v>
      </c>
      <c r="C1666">
        <v>1126.6022</v>
      </c>
      <c r="D1666">
        <v>-2.2000000000000002</v>
      </c>
      <c r="E1666">
        <v>564.30709999999999</v>
      </c>
      <c r="F1666">
        <v>49.38</v>
      </c>
      <c r="G1666" t="s">
        <v>4353</v>
      </c>
      <c r="H1666" t="s">
        <v>3</v>
      </c>
      <c r="I1666">
        <f t="shared" si="26"/>
        <v>10</v>
      </c>
      <c r="J1666" t="s">
        <v>1016</v>
      </c>
      <c r="K1666" t="str">
        <f>VLOOKUP(J1666,[1]Database!A:B,2,FALSE)</f>
        <v>&gt;tr|F1NCR3|F1NCR3_CHICK Cytosolic purine 5'-nucleotidase OS=Gallus gallus GN=NT5C2 PE=3 SV=1</v>
      </c>
    </row>
    <row r="1667" spans="1:11" x14ac:dyDescent="0.25">
      <c r="A1667" t="s">
        <v>4354</v>
      </c>
      <c r="B1667">
        <v>43.04</v>
      </c>
      <c r="C1667">
        <v>1287.6968999999999</v>
      </c>
      <c r="D1667">
        <v>-2.2999999999999998</v>
      </c>
      <c r="E1667">
        <v>644.85419999999999</v>
      </c>
      <c r="F1667">
        <v>40.590000000000003</v>
      </c>
      <c r="G1667" t="s">
        <v>4355</v>
      </c>
      <c r="H1667" t="s">
        <v>3</v>
      </c>
      <c r="I1667">
        <f t="shared" si="26"/>
        <v>10</v>
      </c>
      <c r="J1667" t="s">
        <v>2092</v>
      </c>
      <c r="K1667" t="str">
        <f>VLOOKUP(J1667,[1]Database!A:B,2,FALSE)</f>
        <v>&gt;tr|F1NCS8|F1NCS8_CHICK Uncharacterized protein OS=Gallus gallus GN=PSMC6 PE=3 SV=2</v>
      </c>
    </row>
    <row r="1668" spans="1:11" x14ac:dyDescent="0.25">
      <c r="A1668" t="s">
        <v>4356</v>
      </c>
      <c r="B1668">
        <v>32.32</v>
      </c>
      <c r="C1668">
        <v>1149.509</v>
      </c>
      <c r="D1668">
        <v>-5</v>
      </c>
      <c r="E1668">
        <v>575.75890000000004</v>
      </c>
      <c r="F1668">
        <v>47.49</v>
      </c>
      <c r="G1668" t="s">
        <v>4357</v>
      </c>
      <c r="H1668" t="s">
        <v>3</v>
      </c>
      <c r="I1668">
        <f t="shared" ref="I1668:I1731" si="27">LEN(A1668)</f>
        <v>10</v>
      </c>
      <c r="J1668" t="s">
        <v>4358</v>
      </c>
      <c r="K1668" t="str">
        <f>VLOOKUP(J1668,[1]Database!A:B,2,FALSE)</f>
        <v>&gt;tr|F1NCW0|F1NCW0_CHICK Uncharacterized protein OS=Gallus gallus GN=SAMSN1 PE=4 SV=2</v>
      </c>
    </row>
    <row r="1669" spans="1:11" x14ac:dyDescent="0.25">
      <c r="A1669" t="s">
        <v>4359</v>
      </c>
      <c r="B1669">
        <v>29.28</v>
      </c>
      <c r="C1669">
        <v>1047.4873</v>
      </c>
      <c r="D1669">
        <v>-6.8</v>
      </c>
      <c r="E1669">
        <v>524.74739999999997</v>
      </c>
      <c r="F1669">
        <v>37.51</v>
      </c>
      <c r="G1669" t="s">
        <v>4360</v>
      </c>
      <c r="H1669" t="s">
        <v>3</v>
      </c>
      <c r="I1669">
        <f t="shared" si="27"/>
        <v>10</v>
      </c>
      <c r="J1669" t="s">
        <v>4361</v>
      </c>
      <c r="K1669" t="str">
        <f>VLOOKUP(J1669,[1]Database!A:B,2,FALSE)</f>
        <v>&gt;tr|F1NCZ1|F1NCZ1_CHICK Uncharacterized protein (Fragment) OS=Gallus gallus PE=4 SV=2</v>
      </c>
    </row>
    <row r="1670" spans="1:11" x14ac:dyDescent="0.25">
      <c r="A1670" t="s">
        <v>4362</v>
      </c>
      <c r="B1670">
        <v>39.880000000000003</v>
      </c>
      <c r="C1670">
        <v>1197.6393</v>
      </c>
      <c r="D1670">
        <v>4.7</v>
      </c>
      <c r="E1670">
        <v>599.8297</v>
      </c>
      <c r="F1670">
        <v>61.06</v>
      </c>
      <c r="G1670" t="s">
        <v>4363</v>
      </c>
      <c r="H1670" t="s">
        <v>3</v>
      </c>
      <c r="I1670">
        <f t="shared" si="27"/>
        <v>10</v>
      </c>
      <c r="J1670" t="s">
        <v>2098</v>
      </c>
      <c r="K1670" t="str">
        <f>VLOOKUP(J1670,[1]Database!A:B,2,FALSE)</f>
        <v>&gt;tr|F1ND27|F1ND27_CHICK Eyes absent homolog 3 OS=Gallus gallus GN=EYA3 PE=4 SV=2</v>
      </c>
    </row>
    <row r="1671" spans="1:11" x14ac:dyDescent="0.25">
      <c r="A1671" t="s">
        <v>4364</v>
      </c>
      <c r="B1671">
        <v>53.45</v>
      </c>
      <c r="C1671">
        <v>1135.6600000000001</v>
      </c>
      <c r="D1671">
        <v>-3.5</v>
      </c>
      <c r="E1671">
        <v>568.83529999999996</v>
      </c>
      <c r="F1671">
        <v>50.95</v>
      </c>
      <c r="G1671" t="s">
        <v>4365</v>
      </c>
      <c r="H1671" t="s">
        <v>3</v>
      </c>
      <c r="I1671">
        <f t="shared" si="27"/>
        <v>10</v>
      </c>
      <c r="J1671" t="s">
        <v>1023</v>
      </c>
      <c r="K1671" t="str">
        <f>VLOOKUP(J1671,[1]Database!A:B,2,FALSE)</f>
        <v>&gt;tr|F1ND51|F1ND51_CHICK Uncharacterized protein OS=Gallus gallus GN=SPTBN1 PE=4 SV=2</v>
      </c>
    </row>
    <row r="1672" spans="1:11" x14ac:dyDescent="0.25">
      <c r="A1672" t="s">
        <v>4366</v>
      </c>
      <c r="B1672">
        <v>28.89</v>
      </c>
      <c r="C1672">
        <v>1269.5159000000001</v>
      </c>
      <c r="D1672">
        <v>-1.1000000000000001</v>
      </c>
      <c r="E1672">
        <v>635.7645</v>
      </c>
      <c r="F1672">
        <v>49.75</v>
      </c>
      <c r="G1672" t="s">
        <v>4367</v>
      </c>
      <c r="H1672" t="s">
        <v>3</v>
      </c>
      <c r="I1672">
        <f t="shared" si="27"/>
        <v>10</v>
      </c>
      <c r="J1672" t="s">
        <v>1023</v>
      </c>
      <c r="K1672" t="str">
        <f>VLOOKUP(J1672,[1]Database!A:B,2,FALSE)</f>
        <v>&gt;tr|F1ND51|F1ND51_CHICK Uncharacterized protein OS=Gallus gallus GN=SPTBN1 PE=4 SV=2</v>
      </c>
    </row>
    <row r="1673" spans="1:11" x14ac:dyDescent="0.25">
      <c r="A1673" t="s">
        <v>4368</v>
      </c>
      <c r="B1673">
        <v>34.03</v>
      </c>
      <c r="C1673">
        <v>1121.7058999999999</v>
      </c>
      <c r="D1673">
        <v>-5.7</v>
      </c>
      <c r="E1673">
        <v>561.85709999999995</v>
      </c>
      <c r="F1673">
        <v>58.84</v>
      </c>
      <c r="G1673" t="s">
        <v>4369</v>
      </c>
      <c r="H1673" t="s">
        <v>3</v>
      </c>
      <c r="I1673">
        <f t="shared" si="27"/>
        <v>10</v>
      </c>
      <c r="J1673" t="s">
        <v>4370</v>
      </c>
      <c r="K1673" t="str">
        <f>VLOOKUP(J1673,[1]Database!A:B,2,FALSE)</f>
        <v>&gt;tr|F1ND57|F1ND57_CHICK Uncharacterized protein OS=Gallus gallus GN=RLF PE=4 SV=2</v>
      </c>
    </row>
    <row r="1674" spans="1:11" x14ac:dyDescent="0.25">
      <c r="A1674" t="s">
        <v>4371</v>
      </c>
      <c r="B1674">
        <v>39.479999999999997</v>
      </c>
      <c r="C1674">
        <v>1310.6177</v>
      </c>
      <c r="D1674">
        <v>1.9</v>
      </c>
      <c r="E1674">
        <v>437.88069999999999</v>
      </c>
      <c r="F1674">
        <v>31.26</v>
      </c>
      <c r="G1674" t="s">
        <v>4372</v>
      </c>
      <c r="H1674" t="s">
        <v>0</v>
      </c>
      <c r="I1674">
        <f t="shared" si="27"/>
        <v>10</v>
      </c>
      <c r="J1674" t="s">
        <v>4373</v>
      </c>
      <c r="K1674" t="str">
        <f>VLOOKUP(J1674,[1]Database!A:B,2,FALSE)</f>
        <v>&gt;tr|F1ND78|F1ND78_CHICK Uncharacterized protein OS=Gallus gallus GN=ZNF644 PE=4 SV=2</v>
      </c>
    </row>
    <row r="1675" spans="1:11" x14ac:dyDescent="0.25">
      <c r="A1675" t="s">
        <v>4374</v>
      </c>
      <c r="B1675">
        <v>24.76</v>
      </c>
      <c r="C1675">
        <v>1134.5920000000001</v>
      </c>
      <c r="D1675">
        <v>-0.2</v>
      </c>
      <c r="E1675">
        <v>568.30319999999995</v>
      </c>
      <c r="F1675">
        <v>53.27</v>
      </c>
      <c r="G1675" t="s">
        <v>4375</v>
      </c>
      <c r="H1675" t="s">
        <v>3</v>
      </c>
      <c r="I1675">
        <f t="shared" si="27"/>
        <v>10</v>
      </c>
      <c r="J1675" t="s">
        <v>1028</v>
      </c>
      <c r="K1675" t="str">
        <f>VLOOKUP(J1675,[1]Database!A:B,2,FALSE)</f>
        <v>&gt;tr|F1ND93|F1ND93_CHICK Uncharacterized protein OS=Gallus gallus GN=PTCD3 PE=4 SV=2</v>
      </c>
    </row>
    <row r="1676" spans="1:11" x14ac:dyDescent="0.25">
      <c r="A1676" t="s">
        <v>4376</v>
      </c>
      <c r="B1676">
        <v>26.14</v>
      </c>
      <c r="C1676">
        <v>1062.5345</v>
      </c>
      <c r="D1676">
        <v>-0.9</v>
      </c>
      <c r="E1676">
        <v>532.274</v>
      </c>
      <c r="F1676">
        <v>29.45</v>
      </c>
      <c r="G1676" t="s">
        <v>4377</v>
      </c>
      <c r="H1676" t="s">
        <v>3</v>
      </c>
      <c r="I1676">
        <f t="shared" si="27"/>
        <v>10</v>
      </c>
      <c r="J1676" t="s">
        <v>4378</v>
      </c>
      <c r="K1676" t="str">
        <f>VLOOKUP(J1676,[1]Database!A:B,2,FALSE)</f>
        <v>&gt;tr|F1NDC0|F1NDC0_CHICK Uncharacterized protein OS=Gallus gallus GN=XRCC4 PE=4 SV=2</v>
      </c>
    </row>
    <row r="1677" spans="1:11" x14ac:dyDescent="0.25">
      <c r="A1677" t="s">
        <v>4379</v>
      </c>
      <c r="B1677">
        <v>42.89</v>
      </c>
      <c r="C1677">
        <v>1218.6469</v>
      </c>
      <c r="D1677">
        <v>-2.8</v>
      </c>
      <c r="E1677">
        <v>407.2217</v>
      </c>
      <c r="F1677">
        <v>37.57</v>
      </c>
      <c r="G1677" t="s">
        <v>4380</v>
      </c>
      <c r="H1677" t="s">
        <v>0</v>
      </c>
      <c r="I1677">
        <f t="shared" si="27"/>
        <v>10</v>
      </c>
      <c r="J1677" t="s">
        <v>4381</v>
      </c>
      <c r="K1677" t="str">
        <f>VLOOKUP(J1677,[1]Database!A:B,2,FALSE)</f>
        <v>&gt;tr|F1NDD6|F1NDD6_CHICK Uncharacterized protein OS=Gallus gallus GN=LRPAP1 PE=4 SV=1</v>
      </c>
    </row>
    <row r="1678" spans="1:11" x14ac:dyDescent="0.25">
      <c r="A1678" t="s">
        <v>4382</v>
      </c>
      <c r="B1678">
        <v>51.6</v>
      </c>
      <c r="C1678">
        <v>1166.6043999999999</v>
      </c>
      <c r="D1678">
        <v>-5.3</v>
      </c>
      <c r="E1678">
        <v>584.30640000000005</v>
      </c>
      <c r="F1678">
        <v>25.82</v>
      </c>
      <c r="G1678" t="s">
        <v>4383</v>
      </c>
      <c r="H1678" t="s">
        <v>0</v>
      </c>
      <c r="I1678">
        <f t="shared" si="27"/>
        <v>10</v>
      </c>
      <c r="J1678" t="s">
        <v>2106</v>
      </c>
      <c r="K1678" t="str">
        <f>VLOOKUP(J1678,[1]Database!A:B,2,FALSE)</f>
        <v>&gt;tr|F1NDF2|F1NDF2_CHICK Histone-lysine N-methyltransferase, H3 lysine-79 specific OS=Gallus gallus GN=DOT1L PE=3 SV=2</v>
      </c>
    </row>
    <row r="1679" spans="1:11" x14ac:dyDescent="0.25">
      <c r="A1679" t="s">
        <v>4384</v>
      </c>
      <c r="B1679">
        <v>23.93</v>
      </c>
      <c r="C1679">
        <v>1039.5773999999999</v>
      </c>
      <c r="D1679">
        <v>-2.5</v>
      </c>
      <c r="E1679">
        <v>520.79470000000003</v>
      </c>
      <c r="F1679">
        <v>31.03</v>
      </c>
      <c r="G1679" t="s">
        <v>4385</v>
      </c>
      <c r="H1679" t="s">
        <v>0</v>
      </c>
      <c r="I1679">
        <f t="shared" si="27"/>
        <v>10</v>
      </c>
      <c r="J1679" t="s">
        <v>2106</v>
      </c>
      <c r="K1679" t="str">
        <f>VLOOKUP(J1679,[1]Database!A:B,2,FALSE)</f>
        <v>&gt;tr|F1NDF2|F1NDF2_CHICK Histone-lysine N-methyltransferase, H3 lysine-79 specific OS=Gallus gallus GN=DOT1L PE=3 SV=2</v>
      </c>
    </row>
    <row r="1680" spans="1:11" x14ac:dyDescent="0.25">
      <c r="A1680" t="s">
        <v>4386</v>
      </c>
      <c r="B1680">
        <v>42.03</v>
      </c>
      <c r="C1680">
        <v>1333.5210999999999</v>
      </c>
      <c r="D1680">
        <v>7.8</v>
      </c>
      <c r="E1680">
        <v>667.77300000000002</v>
      </c>
      <c r="F1680">
        <v>28.5</v>
      </c>
      <c r="G1680" t="s">
        <v>4387</v>
      </c>
      <c r="H1680" t="s">
        <v>3</v>
      </c>
      <c r="I1680">
        <f t="shared" si="27"/>
        <v>10</v>
      </c>
      <c r="J1680" t="s">
        <v>1031</v>
      </c>
      <c r="K1680" t="str">
        <f>VLOOKUP(J1680,[1]Database!A:B,2,FALSE)</f>
        <v>&gt;tr|F1NDF4|F1NDF4_CHICK Uncharacterized protein (Fragment) OS=Gallus gallus GN=KDM1A PE=4 SV=2</v>
      </c>
    </row>
    <row r="1681" spans="1:11" x14ac:dyDescent="0.25">
      <c r="A1681" t="s">
        <v>4388</v>
      </c>
      <c r="B1681">
        <v>23.82</v>
      </c>
      <c r="C1681">
        <v>1324.6775</v>
      </c>
      <c r="D1681">
        <v>-9.8000000000000007</v>
      </c>
      <c r="E1681">
        <v>442.56209999999999</v>
      </c>
      <c r="F1681">
        <v>28.84</v>
      </c>
      <c r="G1681" t="s">
        <v>4389</v>
      </c>
      <c r="H1681" t="s">
        <v>0</v>
      </c>
      <c r="I1681">
        <f t="shared" si="27"/>
        <v>10</v>
      </c>
      <c r="J1681" t="s">
        <v>1031</v>
      </c>
      <c r="K1681" t="str">
        <f>VLOOKUP(J1681,[1]Database!A:B,2,FALSE)</f>
        <v>&gt;tr|F1NDF4|F1NDF4_CHICK Uncharacterized protein (Fragment) OS=Gallus gallus GN=KDM1A PE=4 SV=2</v>
      </c>
    </row>
    <row r="1682" spans="1:11" x14ac:dyDescent="0.25">
      <c r="A1682" t="s">
        <v>4390</v>
      </c>
      <c r="B1682">
        <v>57.78</v>
      </c>
      <c r="C1682">
        <v>1174.5884000000001</v>
      </c>
      <c r="D1682">
        <v>-1.3</v>
      </c>
      <c r="E1682">
        <v>588.30070000000001</v>
      </c>
      <c r="F1682">
        <v>33.479999999999997</v>
      </c>
      <c r="G1682" t="s">
        <v>4391</v>
      </c>
      <c r="H1682" t="s">
        <v>3</v>
      </c>
      <c r="I1682">
        <f t="shared" si="27"/>
        <v>10</v>
      </c>
      <c r="J1682" t="s">
        <v>84</v>
      </c>
      <c r="K1682" t="str">
        <f>VLOOKUP(J1682,[1]Database!A:B,2,FALSE)</f>
        <v>&gt;tr|F1NDJ8|F1NDJ8_CHICK Uncharacterized protein OS=Gallus gallus GN=MED13L PE=4 SV=2</v>
      </c>
    </row>
    <row r="1683" spans="1:11" x14ac:dyDescent="0.25">
      <c r="A1683" t="s">
        <v>4392</v>
      </c>
      <c r="B1683">
        <v>26.24</v>
      </c>
      <c r="C1683">
        <v>1103.4883</v>
      </c>
      <c r="D1683">
        <v>1.5</v>
      </c>
      <c r="E1683">
        <v>552.75229999999999</v>
      </c>
      <c r="F1683">
        <v>41.26</v>
      </c>
      <c r="G1683" t="s">
        <v>4393</v>
      </c>
      <c r="H1683" t="s">
        <v>0</v>
      </c>
      <c r="I1683">
        <f t="shared" si="27"/>
        <v>10</v>
      </c>
      <c r="J1683" t="s">
        <v>4394</v>
      </c>
      <c r="K1683" t="str">
        <f>VLOOKUP(J1683,[1]Database!A:B,2,FALSE)</f>
        <v>&gt;tr|F1NDP9|F1NDP9_CHICK Uncharacterized protein OS=Gallus gallus GN=NCOA2 PE=4 SV=1</v>
      </c>
    </row>
    <row r="1684" spans="1:11" x14ac:dyDescent="0.25">
      <c r="A1684" t="s">
        <v>4395</v>
      </c>
      <c r="B1684">
        <v>24.53</v>
      </c>
      <c r="C1684">
        <v>1263.5554</v>
      </c>
      <c r="D1684">
        <v>-1.4</v>
      </c>
      <c r="E1684">
        <v>632.78409999999997</v>
      </c>
      <c r="F1684">
        <v>25.37</v>
      </c>
      <c r="G1684" t="s">
        <v>4396</v>
      </c>
      <c r="H1684" t="s">
        <v>0</v>
      </c>
      <c r="I1684">
        <f t="shared" si="27"/>
        <v>10</v>
      </c>
      <c r="J1684" t="s">
        <v>4394</v>
      </c>
      <c r="K1684" t="str">
        <f>VLOOKUP(J1684,[1]Database!A:B,2,FALSE)</f>
        <v>&gt;tr|F1NDP9|F1NDP9_CHICK Uncharacterized protein OS=Gallus gallus GN=NCOA2 PE=4 SV=1</v>
      </c>
    </row>
    <row r="1685" spans="1:11" x14ac:dyDescent="0.25">
      <c r="A1685" t="s">
        <v>4397</v>
      </c>
      <c r="B1685">
        <v>57.64</v>
      </c>
      <c r="C1685">
        <v>1263.671</v>
      </c>
      <c r="D1685">
        <v>0.8</v>
      </c>
      <c r="E1685">
        <v>632.8433</v>
      </c>
      <c r="F1685">
        <v>36.07</v>
      </c>
      <c r="G1685" t="s">
        <v>4398</v>
      </c>
      <c r="H1685" t="s">
        <v>3</v>
      </c>
      <c r="I1685">
        <f t="shared" si="27"/>
        <v>10</v>
      </c>
      <c r="J1685" t="s">
        <v>4399</v>
      </c>
      <c r="K1685" t="str">
        <f>VLOOKUP(J1685,[1]Database!A:B,2,FALSE)</f>
        <v>&gt;tr|F1NDQ5|F1NDQ5_CHICK Uncharacterized protein OS=Gallus gallus GN=CCDC88A PE=4 SV=2</v>
      </c>
    </row>
    <row r="1686" spans="1:11" x14ac:dyDescent="0.25">
      <c r="A1686" t="s">
        <v>4400</v>
      </c>
      <c r="B1686">
        <v>42.57</v>
      </c>
      <c r="C1686">
        <v>1236.6503</v>
      </c>
      <c r="D1686">
        <v>7.7</v>
      </c>
      <c r="E1686">
        <v>619.33720000000005</v>
      </c>
      <c r="F1686">
        <v>59.8</v>
      </c>
      <c r="G1686" t="s">
        <v>4401</v>
      </c>
      <c r="H1686" t="s">
        <v>3</v>
      </c>
      <c r="I1686">
        <f t="shared" si="27"/>
        <v>10</v>
      </c>
      <c r="J1686" t="s">
        <v>4399</v>
      </c>
      <c r="K1686" t="str">
        <f>VLOOKUP(J1686,[1]Database!A:B,2,FALSE)</f>
        <v>&gt;tr|F1NDQ5|F1NDQ5_CHICK Uncharacterized protein OS=Gallus gallus GN=CCDC88A PE=4 SV=2</v>
      </c>
    </row>
    <row r="1687" spans="1:11" x14ac:dyDescent="0.25">
      <c r="A1687" t="s">
        <v>4402</v>
      </c>
      <c r="B1687">
        <v>29.86</v>
      </c>
      <c r="C1687">
        <v>1177.6342999999999</v>
      </c>
      <c r="D1687">
        <v>-3.9</v>
      </c>
      <c r="E1687">
        <v>589.82209999999998</v>
      </c>
      <c r="F1687">
        <v>51.75</v>
      </c>
      <c r="G1687" t="s">
        <v>4403</v>
      </c>
      <c r="H1687" t="s">
        <v>3</v>
      </c>
      <c r="I1687">
        <f t="shared" si="27"/>
        <v>10</v>
      </c>
      <c r="J1687" t="s">
        <v>4399</v>
      </c>
      <c r="K1687" t="str">
        <f>VLOOKUP(J1687,[1]Database!A:B,2,FALSE)</f>
        <v>&gt;tr|F1NDQ5|F1NDQ5_CHICK Uncharacterized protein OS=Gallus gallus GN=CCDC88A PE=4 SV=2</v>
      </c>
    </row>
    <row r="1688" spans="1:11" x14ac:dyDescent="0.25">
      <c r="A1688" t="s">
        <v>4404</v>
      </c>
      <c r="B1688">
        <v>52.7</v>
      </c>
      <c r="C1688">
        <v>1210.6822999999999</v>
      </c>
      <c r="D1688">
        <v>-4.8</v>
      </c>
      <c r="E1688">
        <v>404.56610000000001</v>
      </c>
      <c r="F1688">
        <v>44.6</v>
      </c>
      <c r="G1688" t="s">
        <v>4405</v>
      </c>
      <c r="H1688" t="s">
        <v>3</v>
      </c>
      <c r="I1688">
        <f t="shared" si="27"/>
        <v>10</v>
      </c>
      <c r="J1688" t="s">
        <v>1034</v>
      </c>
      <c r="K1688" t="str">
        <f>VLOOKUP(J1688,[1]Database!A:B,2,FALSE)</f>
        <v>&gt;tr|F1NDV3|F1NDV3_CHICK Uncharacterized protein OS=Gallus gallus GN=NUP133 PE=4 SV=2</v>
      </c>
    </row>
    <row r="1689" spans="1:11" x14ac:dyDescent="0.25">
      <c r="A1689" t="s">
        <v>4406</v>
      </c>
      <c r="B1689">
        <v>70.150000000000006</v>
      </c>
      <c r="C1689">
        <v>1133.6079999999999</v>
      </c>
      <c r="D1689">
        <v>-2</v>
      </c>
      <c r="E1689">
        <v>567.81020000000001</v>
      </c>
      <c r="F1689">
        <v>40.909999999999997</v>
      </c>
      <c r="G1689" t="s">
        <v>4407</v>
      </c>
      <c r="H1689" t="s">
        <v>3</v>
      </c>
      <c r="I1689">
        <f t="shared" si="27"/>
        <v>10</v>
      </c>
      <c r="J1689" t="s">
        <v>1037</v>
      </c>
      <c r="K1689" t="str">
        <f>VLOOKUP(J1689,[1]Database!A:B,2,FALSE)</f>
        <v>&gt;tr|F1NDW5|F1NDW5_CHICK Uncharacterized protein OS=Gallus gallus GN=Gga.54426 PE=4 SV=2</v>
      </c>
    </row>
    <row r="1690" spans="1:11" x14ac:dyDescent="0.25">
      <c r="A1690" t="s">
        <v>4408</v>
      </c>
      <c r="B1690">
        <v>35.549999999999997</v>
      </c>
      <c r="C1690">
        <v>1098.5808</v>
      </c>
      <c r="D1690">
        <v>4.2</v>
      </c>
      <c r="E1690">
        <v>550.29999999999995</v>
      </c>
      <c r="F1690">
        <v>66.489999999999995</v>
      </c>
      <c r="G1690" t="s">
        <v>4409</v>
      </c>
      <c r="H1690" t="s">
        <v>3</v>
      </c>
      <c r="I1690">
        <f t="shared" si="27"/>
        <v>10</v>
      </c>
      <c r="J1690" t="s">
        <v>4410</v>
      </c>
      <c r="K1690" t="str">
        <f>VLOOKUP(J1690,[1]Database!A:B,2,FALSE)</f>
        <v>&gt;tr|F1NDZ7|F1NDZ7_CHICK Uncharacterized protein (Fragment) OS=Gallus gallus GN=FBXO21 PE=4 SV=1</v>
      </c>
    </row>
    <row r="1691" spans="1:11" x14ac:dyDescent="0.25">
      <c r="A1691" t="s">
        <v>4411</v>
      </c>
      <c r="B1691">
        <v>55.21</v>
      </c>
      <c r="C1691">
        <v>1259.5743</v>
      </c>
      <c r="D1691">
        <v>1.3</v>
      </c>
      <c r="E1691">
        <v>630.7953</v>
      </c>
      <c r="F1691">
        <v>55.23</v>
      </c>
      <c r="G1691" t="s">
        <v>4412</v>
      </c>
      <c r="H1691" t="s">
        <v>3</v>
      </c>
      <c r="I1691">
        <f t="shared" si="27"/>
        <v>10</v>
      </c>
      <c r="J1691" t="s">
        <v>4413</v>
      </c>
      <c r="K1691" t="str">
        <f>VLOOKUP(J1691,[1]Database!A:B,2,FALSE)</f>
        <v>&gt;tr|F1NE22|F1NE22_CHICK Uncharacterized protein OS=Gallus gallus GN=ARHGAP22 PE=4 SV=2</v>
      </c>
    </row>
    <row r="1692" spans="1:11" x14ac:dyDescent="0.25">
      <c r="A1692" t="s">
        <v>4414</v>
      </c>
      <c r="B1692">
        <v>45.92</v>
      </c>
      <c r="C1692">
        <v>1335.6822999999999</v>
      </c>
      <c r="D1692">
        <v>0.9</v>
      </c>
      <c r="E1692">
        <v>446.23509999999999</v>
      </c>
      <c r="F1692">
        <v>33.85</v>
      </c>
      <c r="G1692" t="s">
        <v>4415</v>
      </c>
      <c r="H1692" t="s">
        <v>0</v>
      </c>
      <c r="I1692">
        <f t="shared" si="27"/>
        <v>10</v>
      </c>
      <c r="J1692" t="s">
        <v>2116</v>
      </c>
      <c r="K1692" t="str">
        <f>VLOOKUP(J1692,[1]Database!A:B,2,FALSE)</f>
        <v>&gt;tr|F1NE57|F1NE57_CHICK Uncharacterized protein OS=Gallus gallus GN=ANGPTL2 PE=4 SV=2</v>
      </c>
    </row>
    <row r="1693" spans="1:11" x14ac:dyDescent="0.25">
      <c r="A1693" t="s">
        <v>4416</v>
      </c>
      <c r="B1693">
        <v>39.39</v>
      </c>
      <c r="C1693">
        <v>1269.624</v>
      </c>
      <c r="D1693">
        <v>-6.6</v>
      </c>
      <c r="E1693">
        <v>635.81510000000003</v>
      </c>
      <c r="F1693">
        <v>53.63</v>
      </c>
      <c r="G1693" t="s">
        <v>4034</v>
      </c>
      <c r="H1693" t="s">
        <v>3</v>
      </c>
      <c r="I1693">
        <f t="shared" si="27"/>
        <v>10</v>
      </c>
      <c r="J1693" t="s">
        <v>4417</v>
      </c>
      <c r="K1693" t="str">
        <f>VLOOKUP(J1693,[1]Database!A:B,2,FALSE)</f>
        <v>&gt;tr|F1NE84|F1NE84_CHICK Uncharacterized protein OS=Gallus gallus PE=4 SV=2</v>
      </c>
    </row>
    <row r="1694" spans="1:11" x14ac:dyDescent="0.25">
      <c r="A1694" t="s">
        <v>4418</v>
      </c>
      <c r="B1694">
        <v>44.21</v>
      </c>
      <c r="C1694">
        <v>1165.6342999999999</v>
      </c>
      <c r="D1694">
        <v>-5</v>
      </c>
      <c r="E1694">
        <v>583.82150000000001</v>
      </c>
      <c r="F1694">
        <v>45.54</v>
      </c>
      <c r="G1694" t="s">
        <v>4419</v>
      </c>
      <c r="H1694" t="s">
        <v>3</v>
      </c>
      <c r="I1694">
        <f t="shared" si="27"/>
        <v>10</v>
      </c>
      <c r="J1694" t="s">
        <v>4420</v>
      </c>
      <c r="K1694" t="str">
        <f>VLOOKUP(J1694,[1]Database!A:B,2,FALSE)</f>
        <v>&gt;tr|F1NEN1|F1NEN1_CHICK Uncharacterized protein (Fragment) OS=Gallus gallus GN=LOC420374 PE=4 SV=1</v>
      </c>
    </row>
    <row r="1695" spans="1:11" x14ac:dyDescent="0.25">
      <c r="A1695" t="s">
        <v>4421</v>
      </c>
      <c r="B1695">
        <v>58.45</v>
      </c>
      <c r="C1695">
        <v>1249.6238000000001</v>
      </c>
      <c r="D1695">
        <v>-9.6999999999999993</v>
      </c>
      <c r="E1695">
        <v>417.54450000000003</v>
      </c>
      <c r="F1695">
        <v>33.72</v>
      </c>
      <c r="G1695" t="s">
        <v>4422</v>
      </c>
      <c r="H1695" t="s">
        <v>3</v>
      </c>
      <c r="I1695">
        <f t="shared" si="27"/>
        <v>10</v>
      </c>
      <c r="J1695" t="s">
        <v>4423</v>
      </c>
      <c r="K1695" t="str">
        <f>VLOOKUP(J1695,[1]Database!A:B,2,FALSE)</f>
        <v>&gt;tr|F1NEN7|F1NEN7_CHICK Uncharacterized protein (Fragment) OS=Gallus gallus GN=COQ4 PE=3 SV=2</v>
      </c>
    </row>
    <row r="1696" spans="1:11" x14ac:dyDescent="0.25">
      <c r="A1696" t="s">
        <v>4424</v>
      </c>
      <c r="B1696">
        <v>53.1</v>
      </c>
      <c r="C1696">
        <v>1281.6427000000001</v>
      </c>
      <c r="D1696">
        <v>7.3</v>
      </c>
      <c r="E1696">
        <v>641.83330000000001</v>
      </c>
      <c r="F1696">
        <v>42.55</v>
      </c>
      <c r="G1696" t="s">
        <v>4425</v>
      </c>
      <c r="H1696" t="s">
        <v>3</v>
      </c>
      <c r="I1696">
        <f t="shared" si="27"/>
        <v>10</v>
      </c>
      <c r="J1696" t="s">
        <v>4426</v>
      </c>
      <c r="K1696" t="str">
        <f>VLOOKUP(J1696,[1]Database!A:B,2,FALSE)</f>
        <v>&gt;tr|F1NEQ3|F1NEQ3_CHICK Uncharacterized protein OS=Gallus gallus GN=DDX18 PE=3 SV=2</v>
      </c>
    </row>
    <row r="1697" spans="1:11" x14ac:dyDescent="0.25">
      <c r="A1697" t="s">
        <v>4427</v>
      </c>
      <c r="B1697">
        <v>59.75</v>
      </c>
      <c r="C1697">
        <v>1140.5848000000001</v>
      </c>
      <c r="D1697">
        <v>-1.3</v>
      </c>
      <c r="E1697">
        <v>571.29899999999998</v>
      </c>
      <c r="F1697">
        <v>55.45</v>
      </c>
      <c r="G1697" t="s">
        <v>4428</v>
      </c>
      <c r="H1697" t="s">
        <v>3</v>
      </c>
      <c r="I1697">
        <f t="shared" si="27"/>
        <v>10</v>
      </c>
      <c r="J1697" t="s">
        <v>4429</v>
      </c>
      <c r="K1697" t="str">
        <f>VLOOKUP(J1697,[1]Database!A:B,2,FALSE)</f>
        <v>&gt;tr|F1NEQ6|F1NEQ6_CHICK Proteasome subunit alpha type (Fragment) OS=Gallus gallus GN=PSMA6 PE=3 SV=1</v>
      </c>
    </row>
    <row r="1698" spans="1:11" x14ac:dyDescent="0.25">
      <c r="A1698" t="s">
        <v>4430</v>
      </c>
      <c r="B1698">
        <v>22.7</v>
      </c>
      <c r="C1698">
        <v>1194.6033</v>
      </c>
      <c r="D1698">
        <v>5.2</v>
      </c>
      <c r="E1698">
        <v>598.31200000000001</v>
      </c>
      <c r="F1698">
        <v>41.11</v>
      </c>
      <c r="G1698" t="s">
        <v>4431</v>
      </c>
      <c r="H1698" t="s">
        <v>3</v>
      </c>
      <c r="I1698">
        <f t="shared" si="27"/>
        <v>10</v>
      </c>
      <c r="J1698" t="s">
        <v>4429</v>
      </c>
      <c r="K1698" t="str">
        <f>VLOOKUP(J1698,[1]Database!A:B,2,FALSE)</f>
        <v>&gt;tr|F1NEQ6|F1NEQ6_CHICK Proteasome subunit alpha type (Fragment) OS=Gallus gallus GN=PSMA6 PE=3 SV=1</v>
      </c>
    </row>
    <row r="1699" spans="1:11" x14ac:dyDescent="0.25">
      <c r="A1699" t="s">
        <v>4432</v>
      </c>
      <c r="B1699">
        <v>46.83</v>
      </c>
      <c r="C1699">
        <v>1189.6931</v>
      </c>
      <c r="D1699">
        <v>1.7</v>
      </c>
      <c r="E1699">
        <v>397.57229999999998</v>
      </c>
      <c r="F1699">
        <v>35.89</v>
      </c>
      <c r="G1699" t="s">
        <v>4433</v>
      </c>
      <c r="H1699" t="s">
        <v>0</v>
      </c>
      <c r="I1699">
        <f t="shared" si="27"/>
        <v>10</v>
      </c>
      <c r="J1699" t="s">
        <v>4434</v>
      </c>
      <c r="K1699" t="str">
        <f>VLOOKUP(J1699,[1]Database!A:B,2,FALSE)</f>
        <v>&gt;tr|F1NES4|F1NES4_CHICK Ubiquitin carboxyl-terminal hydrolase OS=Gallus gallus GN=Gga.30068 PE=3 SV=2</v>
      </c>
    </row>
    <row r="1700" spans="1:11" x14ac:dyDescent="0.25">
      <c r="A1700" t="s">
        <v>4435</v>
      </c>
      <c r="B1700">
        <v>31.37</v>
      </c>
      <c r="C1700">
        <v>1148.5713000000001</v>
      </c>
      <c r="D1700">
        <v>-1.9</v>
      </c>
      <c r="E1700">
        <v>575.29179999999997</v>
      </c>
      <c r="F1700">
        <v>43.69</v>
      </c>
      <c r="G1700" t="s">
        <v>4436</v>
      </c>
      <c r="H1700" t="s">
        <v>0</v>
      </c>
      <c r="I1700">
        <f t="shared" si="27"/>
        <v>10</v>
      </c>
      <c r="J1700" t="s">
        <v>4437</v>
      </c>
      <c r="K1700" t="str">
        <f>VLOOKUP(J1700,[1]Database!A:B,2,FALSE)</f>
        <v>&gt;tr|F1NET7|F1NET7_CHICK Uncharacterized protein (Fragment) OS=Gallus gallus GN=TTC30A PE=4 SV=2</v>
      </c>
    </row>
    <row r="1701" spans="1:11" x14ac:dyDescent="0.25">
      <c r="A1701" t="s">
        <v>4438</v>
      </c>
      <c r="B1701">
        <v>42</v>
      </c>
      <c r="C1701">
        <v>1194.672</v>
      </c>
      <c r="D1701">
        <v>-2.1</v>
      </c>
      <c r="E1701">
        <v>399.23039999999997</v>
      </c>
      <c r="F1701">
        <v>31.87</v>
      </c>
      <c r="G1701" t="s">
        <v>4439</v>
      </c>
      <c r="H1701" t="s">
        <v>0</v>
      </c>
      <c r="I1701">
        <f t="shared" si="27"/>
        <v>10</v>
      </c>
      <c r="J1701" t="s">
        <v>4440</v>
      </c>
      <c r="K1701" t="str">
        <f>VLOOKUP(J1701,[1]Database!A:B,2,FALSE)</f>
        <v>&gt;tr|F1NEV3|F1NEV3_CHICK Uncharacterized protein OS=Gallus gallus GN=TUBGCP5 PE=4 SV=2</v>
      </c>
    </row>
    <row r="1702" spans="1:11" x14ac:dyDescent="0.25">
      <c r="A1702" t="s">
        <v>4441</v>
      </c>
      <c r="B1702">
        <v>38.950000000000003</v>
      </c>
      <c r="C1702">
        <v>1137.6181999999999</v>
      </c>
      <c r="D1702">
        <v>1.9</v>
      </c>
      <c r="E1702">
        <v>569.81740000000002</v>
      </c>
      <c r="F1702">
        <v>59.96</v>
      </c>
      <c r="G1702" t="s">
        <v>4442</v>
      </c>
      <c r="H1702" t="s">
        <v>3</v>
      </c>
      <c r="I1702">
        <f t="shared" si="27"/>
        <v>10</v>
      </c>
      <c r="J1702" t="s">
        <v>4440</v>
      </c>
      <c r="K1702" t="str">
        <f>VLOOKUP(J1702,[1]Database!A:B,2,FALSE)</f>
        <v>&gt;tr|F1NEV3|F1NEV3_CHICK Uncharacterized protein OS=Gallus gallus GN=TUBGCP5 PE=4 SV=2</v>
      </c>
    </row>
    <row r="1703" spans="1:11" x14ac:dyDescent="0.25">
      <c r="A1703" t="s">
        <v>4443</v>
      </c>
      <c r="B1703">
        <v>39.6</v>
      </c>
      <c r="C1703">
        <v>1279.6309000000001</v>
      </c>
      <c r="D1703">
        <v>1.7</v>
      </c>
      <c r="E1703">
        <v>427.55160000000001</v>
      </c>
      <c r="F1703">
        <v>34.549999999999997</v>
      </c>
      <c r="G1703" t="s">
        <v>4444</v>
      </c>
      <c r="H1703" t="s">
        <v>0</v>
      </c>
      <c r="I1703">
        <f t="shared" si="27"/>
        <v>10</v>
      </c>
      <c r="J1703" t="s">
        <v>4445</v>
      </c>
      <c r="K1703" t="str">
        <f>VLOOKUP(J1703,[1]Database!A:B,2,FALSE)</f>
        <v>&gt;tr|F1NEW0|F1NEW0_CHICK Uncharacterized protein OS=Gallus gallus GN=LMAN1 PE=4 SV=1</v>
      </c>
    </row>
    <row r="1704" spans="1:11" x14ac:dyDescent="0.25">
      <c r="A1704" t="s">
        <v>4446</v>
      </c>
      <c r="B1704">
        <v>39.89</v>
      </c>
      <c r="C1704">
        <v>1305.6427000000001</v>
      </c>
      <c r="D1704">
        <v>-1.3</v>
      </c>
      <c r="E1704">
        <v>653.82780000000002</v>
      </c>
      <c r="F1704">
        <v>71.489999999999995</v>
      </c>
      <c r="G1704" t="s">
        <v>4447</v>
      </c>
      <c r="H1704" t="s">
        <v>0</v>
      </c>
      <c r="I1704">
        <f t="shared" si="27"/>
        <v>10</v>
      </c>
      <c r="J1704" t="s">
        <v>4448</v>
      </c>
      <c r="K1704" t="str">
        <f>VLOOKUP(J1704,[1]Database!A:B,2,FALSE)</f>
        <v>&gt;tr|F1NEW6|F1NEW6_CHICK Uncharacterized protein OS=Gallus gallus GN=MRPL19 PE=4 SV=2</v>
      </c>
    </row>
    <row r="1705" spans="1:11" x14ac:dyDescent="0.25">
      <c r="A1705" t="s">
        <v>4449</v>
      </c>
      <c r="B1705">
        <v>55.48</v>
      </c>
      <c r="C1705">
        <v>1248.6713999999999</v>
      </c>
      <c r="D1705">
        <v>1.3</v>
      </c>
      <c r="E1705">
        <v>625.34379999999999</v>
      </c>
      <c r="F1705">
        <v>50.47</v>
      </c>
      <c r="G1705" t="s">
        <v>4450</v>
      </c>
      <c r="H1705" t="s">
        <v>3</v>
      </c>
      <c r="I1705">
        <f t="shared" si="27"/>
        <v>10</v>
      </c>
      <c r="J1705" t="s">
        <v>4451</v>
      </c>
      <c r="K1705" t="str">
        <f>VLOOKUP(J1705,[1]Database!A:B,2,FALSE)</f>
        <v>&gt;tr|F1NF19|F1NF19_CHICK Uncharacterized protein OS=Gallus gallus PE=4 SV=2</v>
      </c>
    </row>
    <row r="1706" spans="1:11" x14ac:dyDescent="0.25">
      <c r="A1706" t="s">
        <v>4452</v>
      </c>
      <c r="B1706">
        <v>28.8</v>
      </c>
      <c r="C1706">
        <v>1137.6029000000001</v>
      </c>
      <c r="D1706">
        <v>-2.4</v>
      </c>
      <c r="E1706">
        <v>569.80740000000003</v>
      </c>
      <c r="F1706">
        <v>53.61</v>
      </c>
      <c r="G1706" t="s">
        <v>4453</v>
      </c>
      <c r="H1706" t="s">
        <v>3</v>
      </c>
      <c r="I1706">
        <f t="shared" si="27"/>
        <v>10</v>
      </c>
      <c r="J1706" t="s">
        <v>2119</v>
      </c>
      <c r="K1706" t="str">
        <f>VLOOKUP(J1706,[1]Database!A:B,2,FALSE)</f>
        <v>&gt;tr|F1NF24|F1NF24_CHICK Uncharacterized protein OS=Gallus gallus GN=SLA PE=4 SV=1</v>
      </c>
    </row>
    <row r="1707" spans="1:11" x14ac:dyDescent="0.25">
      <c r="A1707" t="s">
        <v>4454</v>
      </c>
      <c r="B1707">
        <v>42.94</v>
      </c>
      <c r="C1707">
        <v>1165.5768</v>
      </c>
      <c r="D1707">
        <v>-1.3</v>
      </c>
      <c r="E1707">
        <v>583.79489999999998</v>
      </c>
      <c r="F1707">
        <v>41.82</v>
      </c>
      <c r="G1707" t="s">
        <v>4455</v>
      </c>
      <c r="H1707" t="s">
        <v>0</v>
      </c>
      <c r="I1707">
        <f t="shared" si="27"/>
        <v>10</v>
      </c>
      <c r="J1707" t="s">
        <v>357</v>
      </c>
      <c r="K1707" t="str">
        <f>VLOOKUP(J1707,[1]Database!A:B,2,FALSE)</f>
        <v>&gt;tr|F1NF28|F1NF28_CHICK Uncharacterized protein OS=Gallus gallus GN=WAPAL PE=4 SV=2</v>
      </c>
    </row>
    <row r="1708" spans="1:11" x14ac:dyDescent="0.25">
      <c r="A1708" t="s">
        <v>4456</v>
      </c>
      <c r="B1708">
        <v>36.590000000000003</v>
      </c>
      <c r="C1708">
        <v>1242.6682000000001</v>
      </c>
      <c r="D1708">
        <v>-5.4</v>
      </c>
      <c r="E1708">
        <v>622.33799999999997</v>
      </c>
      <c r="F1708">
        <v>54.59</v>
      </c>
      <c r="G1708" t="s">
        <v>4457</v>
      </c>
      <c r="H1708" t="s">
        <v>3</v>
      </c>
      <c r="I1708">
        <f t="shared" si="27"/>
        <v>10</v>
      </c>
      <c r="J1708" t="s">
        <v>357</v>
      </c>
      <c r="K1708" t="str">
        <f>VLOOKUP(J1708,[1]Database!A:B,2,FALSE)</f>
        <v>&gt;tr|F1NF28|F1NF28_CHICK Uncharacterized protein OS=Gallus gallus GN=WAPAL PE=4 SV=2</v>
      </c>
    </row>
    <row r="1709" spans="1:11" x14ac:dyDescent="0.25">
      <c r="A1709" t="s">
        <v>4458</v>
      </c>
      <c r="B1709">
        <v>53.43</v>
      </c>
      <c r="C1709">
        <v>1082.4813999999999</v>
      </c>
      <c r="D1709">
        <v>-1.8</v>
      </c>
      <c r="E1709">
        <v>542.24699999999996</v>
      </c>
      <c r="F1709">
        <v>30.79</v>
      </c>
      <c r="G1709" t="s">
        <v>4459</v>
      </c>
      <c r="H1709" t="s">
        <v>0</v>
      </c>
      <c r="I1709">
        <f t="shared" si="27"/>
        <v>10</v>
      </c>
      <c r="J1709" t="s">
        <v>4460</v>
      </c>
      <c r="K1709" t="str">
        <f>VLOOKUP(J1709,[1]Database!A:B,2,FALSE)</f>
        <v>&gt;tr|F1NF65|F1NF65_CHICK Uncharacterized protein OS=Gallus gallus GN=PELI2 PE=4 SV=2</v>
      </c>
    </row>
    <row r="1710" spans="1:11" x14ac:dyDescent="0.25">
      <c r="A1710" t="s">
        <v>4461</v>
      </c>
      <c r="B1710">
        <v>34.799999999999997</v>
      </c>
      <c r="C1710">
        <v>1325.6285</v>
      </c>
      <c r="D1710">
        <v>8</v>
      </c>
      <c r="E1710">
        <v>663.82680000000005</v>
      </c>
      <c r="F1710">
        <v>27.73</v>
      </c>
      <c r="G1710" t="s">
        <v>4462</v>
      </c>
      <c r="H1710" t="s">
        <v>3</v>
      </c>
      <c r="I1710">
        <f t="shared" si="27"/>
        <v>10</v>
      </c>
      <c r="J1710" t="s">
        <v>360</v>
      </c>
      <c r="K1710" t="str">
        <f>VLOOKUP(J1710,[1]Database!A:B,2,FALSE)</f>
        <v>&gt;tr|F1NF84|F1NF84_CHICK Uncharacterized protein (Fragment) OS=Gallus gallus GN=GOLGA2 PE=4 SV=2</v>
      </c>
    </row>
    <row r="1711" spans="1:11" x14ac:dyDescent="0.25">
      <c r="A1711" t="s">
        <v>4463</v>
      </c>
      <c r="B1711">
        <v>52.9</v>
      </c>
      <c r="C1711">
        <v>1115.5862</v>
      </c>
      <c r="D1711">
        <v>-4</v>
      </c>
      <c r="E1711">
        <v>558.79819999999995</v>
      </c>
      <c r="F1711">
        <v>38.26</v>
      </c>
      <c r="G1711" t="s">
        <v>4464</v>
      </c>
      <c r="H1711" t="s">
        <v>3</v>
      </c>
      <c r="I1711">
        <f t="shared" si="27"/>
        <v>10</v>
      </c>
      <c r="J1711" t="s">
        <v>1052</v>
      </c>
      <c r="K1711" t="str">
        <f>VLOOKUP(J1711,[1]Database!A:B,2,FALSE)</f>
        <v>&gt;tr|F1NF98|F1NF98_CHICK Uncharacterized protein (Fragment) OS=Gallus gallus PE=4 SV=2</v>
      </c>
    </row>
    <row r="1712" spans="1:11" x14ac:dyDescent="0.25">
      <c r="A1712" t="s">
        <v>4465</v>
      </c>
      <c r="B1712">
        <v>53.24</v>
      </c>
      <c r="C1712">
        <v>1176.5887</v>
      </c>
      <c r="D1712">
        <v>1.5</v>
      </c>
      <c r="E1712">
        <v>589.30259999999998</v>
      </c>
      <c r="F1712">
        <v>30.13</v>
      </c>
      <c r="G1712" t="s">
        <v>4466</v>
      </c>
      <c r="H1712" t="s">
        <v>3</v>
      </c>
      <c r="I1712">
        <f t="shared" si="27"/>
        <v>10</v>
      </c>
      <c r="J1712" t="s">
        <v>1055</v>
      </c>
      <c r="K1712" t="str">
        <f>VLOOKUP(J1712,[1]Database!A:B,2,FALSE)</f>
        <v>&gt;tr|F1NFA4|F1NFA4_CHICK Uncharacterized protein OS=Gallus gallus GN=ZNFX1 PE=4 SV=2</v>
      </c>
    </row>
    <row r="1713" spans="1:11" x14ac:dyDescent="0.25">
      <c r="A1713" t="s">
        <v>4467</v>
      </c>
      <c r="B1713">
        <v>47.54</v>
      </c>
      <c r="C1713">
        <v>1120.5951</v>
      </c>
      <c r="D1713">
        <v>-5.8</v>
      </c>
      <c r="E1713">
        <v>561.30160000000001</v>
      </c>
      <c r="F1713">
        <v>51.34</v>
      </c>
      <c r="G1713" t="s">
        <v>4468</v>
      </c>
      <c r="H1713" t="s">
        <v>3</v>
      </c>
      <c r="I1713">
        <f t="shared" si="27"/>
        <v>10</v>
      </c>
      <c r="J1713" t="s">
        <v>1055</v>
      </c>
      <c r="K1713" t="str">
        <f>VLOOKUP(J1713,[1]Database!A:B,2,FALSE)</f>
        <v>&gt;tr|F1NFA4|F1NFA4_CHICK Uncharacterized protein OS=Gallus gallus GN=ZNFX1 PE=4 SV=2</v>
      </c>
    </row>
    <row r="1714" spans="1:11" x14ac:dyDescent="0.25">
      <c r="A1714" t="s">
        <v>4469</v>
      </c>
      <c r="B1714">
        <v>38.82</v>
      </c>
      <c r="C1714">
        <v>1215.6282000000001</v>
      </c>
      <c r="D1714">
        <v>-2.7</v>
      </c>
      <c r="E1714">
        <v>608.81970000000001</v>
      </c>
      <c r="F1714">
        <v>53.79</v>
      </c>
      <c r="G1714" t="s">
        <v>4470</v>
      </c>
      <c r="H1714" t="s">
        <v>3</v>
      </c>
      <c r="I1714">
        <f t="shared" si="27"/>
        <v>10</v>
      </c>
      <c r="J1714" t="s">
        <v>1055</v>
      </c>
      <c r="K1714" t="str">
        <f>VLOOKUP(J1714,[1]Database!A:B,2,FALSE)</f>
        <v>&gt;tr|F1NFA4|F1NFA4_CHICK Uncharacterized protein OS=Gallus gallus GN=ZNFX1 PE=4 SV=2</v>
      </c>
    </row>
    <row r="1715" spans="1:11" x14ac:dyDescent="0.25">
      <c r="A1715" t="s">
        <v>4471</v>
      </c>
      <c r="B1715">
        <v>27.54</v>
      </c>
      <c r="C1715">
        <v>1084.5409</v>
      </c>
      <c r="D1715">
        <v>-5.9</v>
      </c>
      <c r="E1715">
        <v>543.27449999999999</v>
      </c>
      <c r="F1715">
        <v>57.56</v>
      </c>
      <c r="G1715" t="s">
        <v>4472</v>
      </c>
      <c r="H1715" t="s">
        <v>3</v>
      </c>
      <c r="I1715">
        <f t="shared" si="27"/>
        <v>10</v>
      </c>
      <c r="J1715" t="s">
        <v>1055</v>
      </c>
      <c r="K1715" t="str">
        <f>VLOOKUP(J1715,[1]Database!A:B,2,FALSE)</f>
        <v>&gt;tr|F1NFA4|F1NFA4_CHICK Uncharacterized protein OS=Gallus gallus GN=ZNFX1 PE=4 SV=2</v>
      </c>
    </row>
    <row r="1716" spans="1:11" x14ac:dyDescent="0.25">
      <c r="A1716" t="s">
        <v>4473</v>
      </c>
      <c r="B1716">
        <v>21.5</v>
      </c>
      <c r="C1716">
        <v>1244.5635</v>
      </c>
      <c r="D1716">
        <v>-1.7</v>
      </c>
      <c r="E1716">
        <v>623.28800000000001</v>
      </c>
      <c r="F1716">
        <v>55.99</v>
      </c>
      <c r="G1716" t="s">
        <v>4474</v>
      </c>
      <c r="H1716" t="s">
        <v>3</v>
      </c>
      <c r="I1716">
        <f t="shared" si="27"/>
        <v>10</v>
      </c>
      <c r="J1716" t="s">
        <v>1055</v>
      </c>
      <c r="K1716" t="str">
        <f>VLOOKUP(J1716,[1]Database!A:B,2,FALSE)</f>
        <v>&gt;tr|F1NFA4|F1NFA4_CHICK Uncharacterized protein OS=Gallus gallus GN=ZNFX1 PE=4 SV=2</v>
      </c>
    </row>
    <row r="1717" spans="1:11" x14ac:dyDescent="0.25">
      <c r="A1717" t="s">
        <v>4475</v>
      </c>
      <c r="B1717">
        <v>40.28</v>
      </c>
      <c r="C1717">
        <v>1215.6176</v>
      </c>
      <c r="D1717">
        <v>1</v>
      </c>
      <c r="E1717">
        <v>608.81669999999997</v>
      </c>
      <c r="F1717">
        <v>54.08</v>
      </c>
      <c r="G1717" t="s">
        <v>4476</v>
      </c>
      <c r="H1717" t="s">
        <v>3</v>
      </c>
      <c r="I1717">
        <f t="shared" si="27"/>
        <v>10</v>
      </c>
      <c r="J1717" t="s">
        <v>2134</v>
      </c>
      <c r="K1717" t="str">
        <f>VLOOKUP(J1717,[1]Database!A:B,2,FALSE)</f>
        <v>&gt;tr|F1NFB8|F1NFB8_CHICK Uncharacterized protein (Fragment) OS=Gallus gallus GN=DTX3L PE=4 SV=1</v>
      </c>
    </row>
    <row r="1718" spans="1:11" x14ac:dyDescent="0.25">
      <c r="A1718" t="s">
        <v>4477</v>
      </c>
      <c r="B1718">
        <v>30.03</v>
      </c>
      <c r="C1718">
        <v>1119.6176</v>
      </c>
      <c r="D1718">
        <v>-1.1000000000000001</v>
      </c>
      <c r="E1718">
        <v>560.81539999999995</v>
      </c>
      <c r="F1718">
        <v>63.94</v>
      </c>
      <c r="G1718" t="s">
        <v>4478</v>
      </c>
      <c r="H1718" t="s">
        <v>0</v>
      </c>
      <c r="I1718">
        <f t="shared" si="27"/>
        <v>10</v>
      </c>
      <c r="J1718" t="s">
        <v>2134</v>
      </c>
      <c r="K1718" t="str">
        <f>VLOOKUP(J1718,[1]Database!A:B,2,FALSE)</f>
        <v>&gt;tr|F1NFB8|F1NFB8_CHICK Uncharacterized protein (Fragment) OS=Gallus gallus GN=DTX3L PE=4 SV=1</v>
      </c>
    </row>
    <row r="1719" spans="1:11" x14ac:dyDescent="0.25">
      <c r="A1719" t="s">
        <v>4479</v>
      </c>
      <c r="B1719">
        <v>60.14</v>
      </c>
      <c r="C1719">
        <v>1149.5679</v>
      </c>
      <c r="D1719">
        <v>0.6</v>
      </c>
      <c r="E1719">
        <v>384.1968</v>
      </c>
      <c r="F1719">
        <v>29.31</v>
      </c>
      <c r="G1719" t="s">
        <v>4480</v>
      </c>
      <c r="H1719" t="s">
        <v>0</v>
      </c>
      <c r="I1719">
        <f t="shared" si="27"/>
        <v>10</v>
      </c>
      <c r="J1719" t="s">
        <v>363</v>
      </c>
      <c r="K1719" t="str">
        <f>VLOOKUP(J1719,[1]Database!A:B,2,FALSE)</f>
        <v>&gt;tr|F1NFC6|F1NFC6_CHICK Uncharacterized protein (Fragment) OS=Gallus gallus GN=RPS4X PE=3 SV=2</v>
      </c>
    </row>
    <row r="1720" spans="1:11" x14ac:dyDescent="0.25">
      <c r="A1720" t="s">
        <v>4481</v>
      </c>
      <c r="B1720">
        <v>42.01</v>
      </c>
      <c r="C1720">
        <v>1316.6547</v>
      </c>
      <c r="D1720">
        <v>-1.4</v>
      </c>
      <c r="E1720">
        <v>439.89150000000001</v>
      </c>
      <c r="F1720">
        <v>40.07</v>
      </c>
      <c r="G1720" t="s">
        <v>4482</v>
      </c>
      <c r="H1720" t="s">
        <v>0</v>
      </c>
      <c r="I1720">
        <f t="shared" si="27"/>
        <v>10</v>
      </c>
      <c r="J1720" t="s">
        <v>4483</v>
      </c>
      <c r="K1720" t="str">
        <f>VLOOKUP(J1720,[1]Database!A:B,2,FALSE)</f>
        <v>&gt;tr|F1NFH6|F1NFH6_CHICK Uncharacterized protein OS=Gallus gallus GN=ATP11B PE=4 SV=2</v>
      </c>
    </row>
    <row r="1721" spans="1:11" x14ac:dyDescent="0.25">
      <c r="A1721" t="s">
        <v>4484</v>
      </c>
      <c r="B1721">
        <v>41.17</v>
      </c>
      <c r="C1721">
        <v>1265.604</v>
      </c>
      <c r="D1721">
        <v>7.4</v>
      </c>
      <c r="E1721">
        <v>633.81399999999996</v>
      </c>
      <c r="F1721">
        <v>43.5</v>
      </c>
      <c r="G1721" t="s">
        <v>4485</v>
      </c>
      <c r="H1721" t="s">
        <v>3</v>
      </c>
      <c r="I1721">
        <f t="shared" si="27"/>
        <v>10</v>
      </c>
      <c r="J1721" t="s">
        <v>4483</v>
      </c>
      <c r="K1721" t="str">
        <f>VLOOKUP(J1721,[1]Database!A:B,2,FALSE)</f>
        <v>&gt;tr|F1NFH6|F1NFH6_CHICK Uncharacterized protein OS=Gallus gallus GN=ATP11B PE=4 SV=2</v>
      </c>
    </row>
    <row r="1722" spans="1:11" x14ac:dyDescent="0.25">
      <c r="A1722" t="s">
        <v>4486</v>
      </c>
      <c r="B1722">
        <v>34.5</v>
      </c>
      <c r="C1722">
        <v>1157.5676000000001</v>
      </c>
      <c r="D1722">
        <v>-1</v>
      </c>
      <c r="E1722">
        <v>579.79049999999995</v>
      </c>
      <c r="F1722">
        <v>31.46</v>
      </c>
      <c r="G1722" t="s">
        <v>4487</v>
      </c>
      <c r="H1722" t="s">
        <v>0</v>
      </c>
      <c r="I1722">
        <f t="shared" si="27"/>
        <v>10</v>
      </c>
      <c r="J1722" t="s">
        <v>4488</v>
      </c>
      <c r="K1722" t="str">
        <f>VLOOKUP(J1722,[1]Database!A:B,2,FALSE)</f>
        <v>&gt;tr|F1NFN4|F1NFN4_CHICK Uncharacterized protein (Fragment) OS=Gallus gallus GN=SMURF1 PE=4 SV=1</v>
      </c>
    </row>
    <row r="1723" spans="1:11" x14ac:dyDescent="0.25">
      <c r="A1723" t="s">
        <v>4489</v>
      </c>
      <c r="B1723">
        <v>48.19</v>
      </c>
      <c r="C1723">
        <v>1160.5461</v>
      </c>
      <c r="D1723">
        <v>-3.3</v>
      </c>
      <c r="E1723">
        <v>581.27840000000003</v>
      </c>
      <c r="F1723">
        <v>28.39</v>
      </c>
      <c r="G1723" t="s">
        <v>4490</v>
      </c>
      <c r="H1723" t="s">
        <v>0</v>
      </c>
      <c r="I1723">
        <f t="shared" si="27"/>
        <v>10</v>
      </c>
      <c r="J1723" t="s">
        <v>4491</v>
      </c>
      <c r="K1723" t="str">
        <f>VLOOKUP(J1723,[1]Database!A:B,2,FALSE)</f>
        <v>&gt;tr|F1NFN9|F1NFN9_CHICK Uncharacterized protein OS=Gallus gallus GN=MAMLD1 PE=4 SV=2</v>
      </c>
    </row>
    <row r="1724" spans="1:11" x14ac:dyDescent="0.25">
      <c r="A1724" t="s">
        <v>4492</v>
      </c>
      <c r="B1724">
        <v>29.02</v>
      </c>
      <c r="C1724">
        <v>1017.4727</v>
      </c>
      <c r="D1724">
        <v>-2.7</v>
      </c>
      <c r="E1724">
        <v>509.74220000000003</v>
      </c>
      <c r="F1724">
        <v>29.01</v>
      </c>
      <c r="G1724" t="s">
        <v>4493</v>
      </c>
      <c r="H1724" t="s">
        <v>0</v>
      </c>
      <c r="I1724">
        <f t="shared" si="27"/>
        <v>10</v>
      </c>
      <c r="J1724" t="s">
        <v>4494</v>
      </c>
      <c r="K1724" t="str">
        <f>VLOOKUP(J1724,[1]Database!A:B,2,FALSE)</f>
        <v>&gt;tr|F1NFU5|F1NFU5_CHICK Uncharacterized protein (Fragment) OS=Gallus gallus GN=SREBF2 PE=4 SV=2</v>
      </c>
    </row>
    <row r="1725" spans="1:11" x14ac:dyDescent="0.25">
      <c r="A1725" t="s">
        <v>4495</v>
      </c>
      <c r="B1725">
        <v>43.25</v>
      </c>
      <c r="C1725">
        <v>1171.5872999999999</v>
      </c>
      <c r="D1725">
        <v>-2.1</v>
      </c>
      <c r="E1725">
        <v>586.79970000000003</v>
      </c>
      <c r="F1725">
        <v>47.85</v>
      </c>
      <c r="G1725" t="s">
        <v>4496</v>
      </c>
      <c r="H1725" t="s">
        <v>3</v>
      </c>
      <c r="I1725">
        <f t="shared" si="27"/>
        <v>10</v>
      </c>
      <c r="J1725" t="s">
        <v>4497</v>
      </c>
      <c r="K1725" t="str">
        <f>VLOOKUP(J1725,[1]Database!A:B,2,FALSE)</f>
        <v>&gt;tr|F1NFV8|F1NFV8_CHICK Uncharacterized protein OS=Gallus gallus GN=BAZ1A PE=4 SV=2</v>
      </c>
    </row>
    <row r="1726" spans="1:11" x14ac:dyDescent="0.25">
      <c r="A1726" t="s">
        <v>4498</v>
      </c>
      <c r="B1726">
        <v>21.69</v>
      </c>
      <c r="C1726">
        <v>1237.623</v>
      </c>
      <c r="D1726">
        <v>5</v>
      </c>
      <c r="E1726">
        <v>619.82190000000003</v>
      </c>
      <c r="F1726">
        <v>65.27</v>
      </c>
      <c r="G1726" t="s">
        <v>4499</v>
      </c>
      <c r="H1726" t="s">
        <v>3</v>
      </c>
      <c r="I1726">
        <f t="shared" si="27"/>
        <v>10</v>
      </c>
      <c r="J1726" t="s">
        <v>4497</v>
      </c>
      <c r="K1726" t="str">
        <f>VLOOKUP(J1726,[1]Database!A:B,2,FALSE)</f>
        <v>&gt;tr|F1NFV8|F1NFV8_CHICK Uncharacterized protein OS=Gallus gallus GN=BAZ1A PE=4 SV=2</v>
      </c>
    </row>
    <row r="1727" spans="1:11" x14ac:dyDescent="0.25">
      <c r="A1727" t="s">
        <v>4500</v>
      </c>
      <c r="B1727">
        <v>59.98</v>
      </c>
      <c r="C1727">
        <v>1129.6415999999999</v>
      </c>
      <c r="D1727">
        <v>-4.7</v>
      </c>
      <c r="E1727">
        <v>565.82539999999995</v>
      </c>
      <c r="F1727">
        <v>54.02</v>
      </c>
      <c r="G1727" t="s">
        <v>4501</v>
      </c>
      <c r="H1727" t="s">
        <v>3</v>
      </c>
      <c r="I1727">
        <f t="shared" si="27"/>
        <v>10</v>
      </c>
      <c r="J1727" t="s">
        <v>1058</v>
      </c>
      <c r="K1727" t="str">
        <f>VLOOKUP(J1727,[1]Database!A:B,2,FALSE)</f>
        <v>&gt;tr|F1NFW5|F1NFW5_CHICK Uncharacterized protein OS=Gallus gallus GN=XPO6 PE=4 SV=2</v>
      </c>
    </row>
    <row r="1728" spans="1:11" x14ac:dyDescent="0.25">
      <c r="A1728" t="s">
        <v>4502</v>
      </c>
      <c r="B1728">
        <v>59.4</v>
      </c>
      <c r="C1728">
        <v>1175.5934999999999</v>
      </c>
      <c r="D1728">
        <v>-1.4</v>
      </c>
      <c r="E1728">
        <v>588.80319999999995</v>
      </c>
      <c r="F1728">
        <v>40.98</v>
      </c>
      <c r="G1728" t="s">
        <v>4503</v>
      </c>
      <c r="H1728" t="s">
        <v>3</v>
      </c>
      <c r="I1728">
        <f t="shared" si="27"/>
        <v>10</v>
      </c>
      <c r="J1728" t="s">
        <v>1058</v>
      </c>
      <c r="K1728" t="str">
        <f>VLOOKUP(J1728,[1]Database!A:B,2,FALSE)</f>
        <v>&gt;tr|F1NFW5|F1NFW5_CHICK Uncharacterized protein OS=Gallus gallus GN=XPO6 PE=4 SV=2</v>
      </c>
    </row>
    <row r="1729" spans="1:11" x14ac:dyDescent="0.25">
      <c r="A1729" t="s">
        <v>4504</v>
      </c>
      <c r="B1729">
        <v>54.87</v>
      </c>
      <c r="C1729">
        <v>1267.6812</v>
      </c>
      <c r="D1729">
        <v>-0.3</v>
      </c>
      <c r="E1729">
        <v>634.84770000000003</v>
      </c>
      <c r="F1729">
        <v>57</v>
      </c>
      <c r="G1729" t="s">
        <v>4505</v>
      </c>
      <c r="H1729" t="s">
        <v>3</v>
      </c>
      <c r="I1729">
        <f t="shared" si="27"/>
        <v>10</v>
      </c>
      <c r="J1729" t="s">
        <v>1058</v>
      </c>
      <c r="K1729" t="str">
        <f>VLOOKUP(J1729,[1]Database!A:B,2,FALSE)</f>
        <v>&gt;tr|F1NFW5|F1NFW5_CHICK Uncharacterized protein OS=Gallus gallus GN=XPO6 PE=4 SV=2</v>
      </c>
    </row>
    <row r="1730" spans="1:11" x14ac:dyDescent="0.25">
      <c r="A1730" t="s">
        <v>4506</v>
      </c>
      <c r="B1730">
        <v>33.78</v>
      </c>
      <c r="C1730">
        <v>1100.6188999999999</v>
      </c>
      <c r="D1730">
        <v>-1.8</v>
      </c>
      <c r="E1730">
        <v>551.31569999999999</v>
      </c>
      <c r="F1730">
        <v>56.1</v>
      </c>
      <c r="G1730" t="s">
        <v>4507</v>
      </c>
      <c r="H1730" t="s">
        <v>3</v>
      </c>
      <c r="I1730">
        <f t="shared" si="27"/>
        <v>10</v>
      </c>
      <c r="J1730" t="s">
        <v>1058</v>
      </c>
      <c r="K1730" t="str">
        <f>VLOOKUP(J1730,[1]Database!A:B,2,FALSE)</f>
        <v>&gt;tr|F1NFW5|F1NFW5_CHICK Uncharacterized protein OS=Gallus gallus GN=XPO6 PE=4 SV=2</v>
      </c>
    </row>
    <row r="1731" spans="1:11" x14ac:dyDescent="0.25">
      <c r="A1731" t="s">
        <v>4508</v>
      </c>
      <c r="B1731">
        <v>53.45</v>
      </c>
      <c r="C1731">
        <v>1103.5532000000001</v>
      </c>
      <c r="D1731">
        <v>-9.3000000000000007</v>
      </c>
      <c r="E1731">
        <v>552.77869999999996</v>
      </c>
      <c r="F1731">
        <v>34.97</v>
      </c>
      <c r="G1731" t="s">
        <v>4509</v>
      </c>
      <c r="H1731" t="s">
        <v>3</v>
      </c>
      <c r="I1731">
        <f t="shared" si="27"/>
        <v>10</v>
      </c>
      <c r="J1731" t="s">
        <v>366</v>
      </c>
      <c r="K1731" t="str">
        <f>VLOOKUP(J1731,[1]Database!A:B,2,FALSE)</f>
        <v>&gt;tr|F1NFZ0|F1NFZ0_CHICK Uncharacterized protein OS=Gallus gallus GN=TRANK1 PE=4 SV=2</v>
      </c>
    </row>
    <row r="1732" spans="1:11" x14ac:dyDescent="0.25">
      <c r="A1732" t="s">
        <v>4510</v>
      </c>
      <c r="B1732">
        <v>23.77</v>
      </c>
      <c r="C1732">
        <v>1114.5980999999999</v>
      </c>
      <c r="D1732">
        <v>-3.9</v>
      </c>
      <c r="E1732">
        <v>558.30420000000004</v>
      </c>
      <c r="F1732">
        <v>39.67</v>
      </c>
      <c r="G1732" t="s">
        <v>4511</v>
      </c>
      <c r="H1732" t="s">
        <v>3</v>
      </c>
      <c r="I1732">
        <f t="shared" ref="I1732:I1795" si="28">LEN(A1732)</f>
        <v>10</v>
      </c>
      <c r="J1732" t="s">
        <v>366</v>
      </c>
      <c r="K1732" t="str">
        <f>VLOOKUP(J1732,[1]Database!A:B,2,FALSE)</f>
        <v>&gt;tr|F1NFZ0|F1NFZ0_CHICK Uncharacterized protein OS=Gallus gallus GN=TRANK1 PE=4 SV=2</v>
      </c>
    </row>
    <row r="1733" spans="1:11" x14ac:dyDescent="0.25">
      <c r="A1733" t="s">
        <v>4512</v>
      </c>
      <c r="B1733">
        <v>25.99</v>
      </c>
      <c r="C1733">
        <v>1234.6081999999999</v>
      </c>
      <c r="D1733">
        <v>-0.6</v>
      </c>
      <c r="E1733">
        <v>618.31100000000004</v>
      </c>
      <c r="F1733">
        <v>52.81</v>
      </c>
      <c r="G1733" t="s">
        <v>4513</v>
      </c>
      <c r="H1733" t="s">
        <v>3</v>
      </c>
      <c r="I1733">
        <f t="shared" si="28"/>
        <v>10</v>
      </c>
      <c r="J1733" t="s">
        <v>2139</v>
      </c>
      <c r="K1733" t="str">
        <f>VLOOKUP(J1733,[1]Database!A:B,2,FALSE)</f>
        <v>&gt;tr|F1NG00|F1NG00_CHICK Uncharacterized protein OS=Gallus gallus GN=FAM129A PE=4 SV=2</v>
      </c>
    </row>
    <row r="1734" spans="1:11" x14ac:dyDescent="0.25">
      <c r="A1734" t="s">
        <v>4514</v>
      </c>
      <c r="B1734">
        <v>61.79</v>
      </c>
      <c r="C1734">
        <v>1247.5491999999999</v>
      </c>
      <c r="D1734">
        <v>4.3</v>
      </c>
      <c r="E1734">
        <v>624.78449999999998</v>
      </c>
      <c r="F1734">
        <v>44.06</v>
      </c>
      <c r="G1734" t="s">
        <v>4515</v>
      </c>
      <c r="H1734" t="s">
        <v>3</v>
      </c>
      <c r="I1734">
        <f t="shared" si="28"/>
        <v>10</v>
      </c>
      <c r="J1734" t="s">
        <v>90</v>
      </c>
      <c r="K1734" t="str">
        <f>VLOOKUP(J1734,[1]Database!A:B,2,FALSE)</f>
        <v>&gt;tr|F1NG02|F1NG02_CHICK Uncharacterized protein OS=Gallus gallus GN=SYNE1 PE=4 SV=2</v>
      </c>
    </row>
    <row r="1735" spans="1:11" x14ac:dyDescent="0.25">
      <c r="A1735" t="s">
        <v>4516</v>
      </c>
      <c r="B1735">
        <v>60.58</v>
      </c>
      <c r="C1735">
        <v>1190.6547</v>
      </c>
      <c r="D1735">
        <v>-2.1</v>
      </c>
      <c r="E1735">
        <v>596.33339999999998</v>
      </c>
      <c r="F1735">
        <v>52.28</v>
      </c>
      <c r="G1735" t="s">
        <v>4517</v>
      </c>
      <c r="H1735" t="s">
        <v>3</v>
      </c>
      <c r="I1735">
        <f t="shared" si="28"/>
        <v>10</v>
      </c>
      <c r="J1735" t="s">
        <v>90</v>
      </c>
      <c r="K1735" t="str">
        <f>VLOOKUP(J1735,[1]Database!A:B,2,FALSE)</f>
        <v>&gt;tr|F1NG02|F1NG02_CHICK Uncharacterized protein OS=Gallus gallus GN=SYNE1 PE=4 SV=2</v>
      </c>
    </row>
    <row r="1736" spans="1:11" x14ac:dyDescent="0.25">
      <c r="A1736" t="s">
        <v>4518</v>
      </c>
      <c r="B1736">
        <v>55.47</v>
      </c>
      <c r="C1736">
        <v>1209.6353999999999</v>
      </c>
      <c r="D1736">
        <v>-0.8</v>
      </c>
      <c r="E1736">
        <v>605.82449999999994</v>
      </c>
      <c r="F1736">
        <v>34.54</v>
      </c>
      <c r="G1736" t="s">
        <v>4519</v>
      </c>
      <c r="H1736" t="s">
        <v>3</v>
      </c>
      <c r="I1736">
        <f t="shared" si="28"/>
        <v>10</v>
      </c>
      <c r="J1736" t="s">
        <v>90</v>
      </c>
      <c r="K1736" t="str">
        <f>VLOOKUP(J1736,[1]Database!A:B,2,FALSE)</f>
        <v>&gt;tr|F1NG02|F1NG02_CHICK Uncharacterized protein OS=Gallus gallus GN=SYNE1 PE=4 SV=2</v>
      </c>
    </row>
    <row r="1737" spans="1:11" x14ac:dyDescent="0.25">
      <c r="A1737" t="s">
        <v>4520</v>
      </c>
      <c r="B1737">
        <v>54.03</v>
      </c>
      <c r="C1737">
        <v>1114.6233</v>
      </c>
      <c r="D1737">
        <v>3.3</v>
      </c>
      <c r="E1737">
        <v>558.32069999999999</v>
      </c>
      <c r="F1737">
        <v>45.75</v>
      </c>
      <c r="G1737" t="s">
        <v>4521</v>
      </c>
      <c r="H1737" t="s">
        <v>3</v>
      </c>
      <c r="I1737">
        <f t="shared" si="28"/>
        <v>10</v>
      </c>
      <c r="J1737" t="s">
        <v>90</v>
      </c>
      <c r="K1737" t="str">
        <f>VLOOKUP(J1737,[1]Database!A:B,2,FALSE)</f>
        <v>&gt;tr|F1NG02|F1NG02_CHICK Uncharacterized protein OS=Gallus gallus GN=SYNE1 PE=4 SV=2</v>
      </c>
    </row>
    <row r="1738" spans="1:11" x14ac:dyDescent="0.25">
      <c r="A1738" t="s">
        <v>4522</v>
      </c>
      <c r="B1738">
        <v>49.84</v>
      </c>
      <c r="C1738">
        <v>1098.5016000000001</v>
      </c>
      <c r="D1738">
        <v>-5.8</v>
      </c>
      <c r="E1738">
        <v>550.25490000000002</v>
      </c>
      <c r="F1738">
        <v>44.1</v>
      </c>
      <c r="G1738" t="s">
        <v>4523</v>
      </c>
      <c r="H1738" t="s">
        <v>3</v>
      </c>
      <c r="I1738">
        <f t="shared" si="28"/>
        <v>10</v>
      </c>
      <c r="J1738" t="s">
        <v>90</v>
      </c>
      <c r="K1738" t="str">
        <f>VLOOKUP(J1738,[1]Database!A:B,2,FALSE)</f>
        <v>&gt;tr|F1NG02|F1NG02_CHICK Uncharacterized protein OS=Gallus gallus GN=SYNE1 PE=4 SV=2</v>
      </c>
    </row>
    <row r="1739" spans="1:11" x14ac:dyDescent="0.25">
      <c r="A1739" t="s">
        <v>4524</v>
      </c>
      <c r="B1739">
        <v>49.19</v>
      </c>
      <c r="C1739">
        <v>1128.6389999999999</v>
      </c>
      <c r="D1739">
        <v>-2.4</v>
      </c>
      <c r="E1739">
        <v>565.32539999999995</v>
      </c>
      <c r="F1739">
        <v>44.68</v>
      </c>
      <c r="G1739" t="s">
        <v>4525</v>
      </c>
      <c r="H1739" t="s">
        <v>3</v>
      </c>
      <c r="I1739">
        <f t="shared" si="28"/>
        <v>10</v>
      </c>
      <c r="J1739" t="s">
        <v>90</v>
      </c>
      <c r="K1739" t="str">
        <f>VLOOKUP(J1739,[1]Database!A:B,2,FALSE)</f>
        <v>&gt;tr|F1NG02|F1NG02_CHICK Uncharacterized protein OS=Gallus gallus GN=SYNE1 PE=4 SV=2</v>
      </c>
    </row>
    <row r="1740" spans="1:11" x14ac:dyDescent="0.25">
      <c r="A1740" t="s">
        <v>4526</v>
      </c>
      <c r="B1740">
        <v>48.52</v>
      </c>
      <c r="C1740">
        <v>1373.7091</v>
      </c>
      <c r="D1740">
        <v>-0.5</v>
      </c>
      <c r="E1740">
        <v>687.86149999999998</v>
      </c>
      <c r="F1740">
        <v>36.14</v>
      </c>
      <c r="G1740" t="s">
        <v>4527</v>
      </c>
      <c r="H1740" t="s">
        <v>3</v>
      </c>
      <c r="I1740">
        <f t="shared" si="28"/>
        <v>10</v>
      </c>
      <c r="J1740" t="s">
        <v>90</v>
      </c>
      <c r="K1740" t="str">
        <f>VLOOKUP(J1740,[1]Database!A:B,2,FALSE)</f>
        <v>&gt;tr|F1NG02|F1NG02_CHICK Uncharacterized protein OS=Gallus gallus GN=SYNE1 PE=4 SV=2</v>
      </c>
    </row>
    <row r="1741" spans="1:11" x14ac:dyDescent="0.25">
      <c r="A1741" t="s">
        <v>4528</v>
      </c>
      <c r="B1741">
        <v>44.82</v>
      </c>
      <c r="C1741">
        <v>1241.6292000000001</v>
      </c>
      <c r="D1741">
        <v>-12.2</v>
      </c>
      <c r="E1741">
        <v>621.8143</v>
      </c>
      <c r="F1741">
        <v>46.83</v>
      </c>
      <c r="G1741" t="s">
        <v>4529</v>
      </c>
      <c r="H1741" t="s">
        <v>3</v>
      </c>
      <c r="I1741">
        <f t="shared" si="28"/>
        <v>10</v>
      </c>
      <c r="J1741" t="s">
        <v>90</v>
      </c>
      <c r="K1741" t="str">
        <f>VLOOKUP(J1741,[1]Database!A:B,2,FALSE)</f>
        <v>&gt;tr|F1NG02|F1NG02_CHICK Uncharacterized protein OS=Gallus gallus GN=SYNE1 PE=4 SV=2</v>
      </c>
    </row>
    <row r="1742" spans="1:11" x14ac:dyDescent="0.25">
      <c r="A1742" t="s">
        <v>4530</v>
      </c>
      <c r="B1742">
        <v>35.659999999999997</v>
      </c>
      <c r="C1742">
        <v>1125.6394</v>
      </c>
      <c r="D1742">
        <v>-2.6</v>
      </c>
      <c r="E1742">
        <v>563.82550000000003</v>
      </c>
      <c r="F1742">
        <v>37.979999999999997</v>
      </c>
      <c r="G1742" t="s">
        <v>4531</v>
      </c>
      <c r="H1742" t="s">
        <v>3</v>
      </c>
      <c r="I1742">
        <f t="shared" si="28"/>
        <v>10</v>
      </c>
      <c r="J1742" t="s">
        <v>90</v>
      </c>
      <c r="K1742" t="str">
        <f>VLOOKUP(J1742,[1]Database!A:B,2,FALSE)</f>
        <v>&gt;tr|F1NG02|F1NG02_CHICK Uncharacterized protein OS=Gallus gallus GN=SYNE1 PE=4 SV=2</v>
      </c>
    </row>
    <row r="1743" spans="1:11" x14ac:dyDescent="0.25">
      <c r="A1743" t="s">
        <v>4532</v>
      </c>
      <c r="B1743">
        <v>34.56</v>
      </c>
      <c r="C1743">
        <v>1080.5088000000001</v>
      </c>
      <c r="D1743">
        <v>-4.4000000000000004</v>
      </c>
      <c r="E1743">
        <v>541.25930000000005</v>
      </c>
      <c r="F1743">
        <v>38.25</v>
      </c>
      <c r="G1743" t="s">
        <v>4533</v>
      </c>
      <c r="H1743" t="s">
        <v>3</v>
      </c>
      <c r="I1743">
        <f t="shared" si="28"/>
        <v>10</v>
      </c>
      <c r="J1743" t="s">
        <v>90</v>
      </c>
      <c r="K1743" t="str">
        <f>VLOOKUP(J1743,[1]Database!A:B,2,FALSE)</f>
        <v>&gt;tr|F1NG02|F1NG02_CHICK Uncharacterized protein OS=Gallus gallus GN=SYNE1 PE=4 SV=2</v>
      </c>
    </row>
    <row r="1744" spans="1:11" x14ac:dyDescent="0.25">
      <c r="A1744" t="s">
        <v>4534</v>
      </c>
      <c r="B1744">
        <v>23.54</v>
      </c>
      <c r="C1744">
        <v>1185.5699</v>
      </c>
      <c r="D1744">
        <v>6.4</v>
      </c>
      <c r="E1744">
        <v>593.79600000000005</v>
      </c>
      <c r="F1744">
        <v>48.86</v>
      </c>
      <c r="G1744" t="s">
        <v>4535</v>
      </c>
      <c r="H1744" t="s">
        <v>3</v>
      </c>
      <c r="I1744">
        <f t="shared" si="28"/>
        <v>10</v>
      </c>
      <c r="J1744" t="s">
        <v>90</v>
      </c>
      <c r="K1744" t="str">
        <f>VLOOKUP(J1744,[1]Database!A:B,2,FALSE)</f>
        <v>&gt;tr|F1NG02|F1NG02_CHICK Uncharacterized protein OS=Gallus gallus GN=SYNE1 PE=4 SV=2</v>
      </c>
    </row>
    <row r="1745" spans="1:11" x14ac:dyDescent="0.25">
      <c r="A1745" t="s">
        <v>4536</v>
      </c>
      <c r="B1745">
        <v>39.08</v>
      </c>
      <c r="C1745">
        <v>1177.6819</v>
      </c>
      <c r="D1745">
        <v>-2.6</v>
      </c>
      <c r="E1745">
        <v>393.56689999999998</v>
      </c>
      <c r="F1745">
        <v>30.32</v>
      </c>
      <c r="G1745" t="s">
        <v>4537</v>
      </c>
      <c r="H1745" t="s">
        <v>0</v>
      </c>
      <c r="I1745">
        <f t="shared" si="28"/>
        <v>10</v>
      </c>
      <c r="J1745" t="s">
        <v>4538</v>
      </c>
      <c r="K1745" t="str">
        <f>VLOOKUP(J1745,[1]Database!A:B,2,FALSE)</f>
        <v>&gt;tr|F1NG89|F1NG89_CHICK Ubiquitin carboxyl-terminal hydrolase (Fragment) OS=Gallus gallus GN=USP10 PE=3 SV=2</v>
      </c>
    </row>
    <row r="1746" spans="1:11" x14ac:dyDescent="0.25">
      <c r="A1746" t="s">
        <v>4539</v>
      </c>
      <c r="B1746">
        <v>30.01</v>
      </c>
      <c r="C1746">
        <v>1140.6179</v>
      </c>
      <c r="D1746">
        <v>0.7</v>
      </c>
      <c r="E1746">
        <v>1141.626</v>
      </c>
      <c r="F1746">
        <v>72.42</v>
      </c>
      <c r="G1746" t="s">
        <v>4540</v>
      </c>
      <c r="H1746" t="s">
        <v>0</v>
      </c>
      <c r="I1746">
        <f t="shared" si="28"/>
        <v>10</v>
      </c>
      <c r="J1746" t="s">
        <v>4538</v>
      </c>
      <c r="K1746" t="str">
        <f>VLOOKUP(J1746,[1]Database!A:B,2,FALSE)</f>
        <v>&gt;tr|F1NG89|F1NG89_CHICK Ubiquitin carboxyl-terminal hydrolase (Fragment) OS=Gallus gallus GN=USP10 PE=3 SV=2</v>
      </c>
    </row>
    <row r="1747" spans="1:11" x14ac:dyDescent="0.25">
      <c r="A1747" t="s">
        <v>4541</v>
      </c>
      <c r="B1747">
        <v>40.25</v>
      </c>
      <c r="C1747">
        <v>1158.5590999999999</v>
      </c>
      <c r="D1747">
        <v>5.6</v>
      </c>
      <c r="E1747">
        <v>580.29</v>
      </c>
      <c r="F1747">
        <v>51.22</v>
      </c>
      <c r="G1747" t="s">
        <v>4542</v>
      </c>
      <c r="H1747" t="s">
        <v>3</v>
      </c>
      <c r="I1747">
        <f t="shared" si="28"/>
        <v>10</v>
      </c>
      <c r="J1747" t="s">
        <v>4543</v>
      </c>
      <c r="K1747" t="str">
        <f>VLOOKUP(J1747,[1]Database!A:B,2,FALSE)</f>
        <v>&gt;tr|F1NGB5|F1NGB5_CHICK Uncharacterized protein OS=Gallus gallus GN=CREBBP PE=4 SV=2</v>
      </c>
    </row>
    <row r="1748" spans="1:11" x14ac:dyDescent="0.25">
      <c r="A1748" t="s">
        <v>4544</v>
      </c>
      <c r="B1748">
        <v>35.26</v>
      </c>
      <c r="C1748">
        <v>1033.5920000000001</v>
      </c>
      <c r="D1748">
        <v>-4</v>
      </c>
      <c r="E1748">
        <v>517.80119999999999</v>
      </c>
      <c r="F1748">
        <v>40.729999999999997</v>
      </c>
      <c r="G1748" t="s">
        <v>4545</v>
      </c>
      <c r="H1748" t="s">
        <v>3</v>
      </c>
      <c r="I1748">
        <f t="shared" si="28"/>
        <v>10</v>
      </c>
      <c r="J1748" t="s">
        <v>4543</v>
      </c>
      <c r="K1748" t="str">
        <f>VLOOKUP(J1748,[1]Database!A:B,2,FALSE)</f>
        <v>&gt;tr|F1NGB5|F1NGB5_CHICK Uncharacterized protein OS=Gallus gallus GN=CREBBP PE=4 SV=2</v>
      </c>
    </row>
    <row r="1749" spans="1:11" x14ac:dyDescent="0.25">
      <c r="A1749" t="s">
        <v>4546</v>
      </c>
      <c r="B1749">
        <v>35.74</v>
      </c>
      <c r="C1749">
        <v>1100.5648000000001</v>
      </c>
      <c r="D1749">
        <v>-3.5</v>
      </c>
      <c r="E1749">
        <v>551.28779999999995</v>
      </c>
      <c r="F1749">
        <v>43.73</v>
      </c>
      <c r="G1749" t="s">
        <v>4547</v>
      </c>
      <c r="H1749" t="s">
        <v>0</v>
      </c>
      <c r="I1749">
        <f t="shared" si="28"/>
        <v>10</v>
      </c>
      <c r="J1749" t="s">
        <v>4548</v>
      </c>
      <c r="K1749" t="str">
        <f>VLOOKUP(J1749,[1]Database!A:B,2,FALSE)</f>
        <v>&gt;tr|F1NGE8|F1NGE8_CHICK Uncharacterized protein OS=Gallus gallus GN=WWC3 PE=4 SV=2</v>
      </c>
    </row>
    <row r="1750" spans="1:11" x14ac:dyDescent="0.25">
      <c r="A1750" t="s">
        <v>4549</v>
      </c>
      <c r="B1750">
        <v>48.49</v>
      </c>
      <c r="C1750">
        <v>1183.5355999999999</v>
      </c>
      <c r="D1750">
        <v>-0.9</v>
      </c>
      <c r="E1750">
        <v>592.77449999999999</v>
      </c>
      <c r="F1750">
        <v>34.93</v>
      </c>
      <c r="G1750" t="s">
        <v>4550</v>
      </c>
      <c r="H1750" t="s">
        <v>3</v>
      </c>
      <c r="I1750">
        <f t="shared" si="28"/>
        <v>10</v>
      </c>
      <c r="J1750" t="s">
        <v>2144</v>
      </c>
      <c r="K1750" t="str">
        <f>VLOOKUP(J1750,[1]Database!A:B,2,FALSE)</f>
        <v>&gt;tr|F1NGJ4|F1NGJ4_CHICK Uncharacterized protein OS=Gallus gallus GN=PCNT PE=4 SV=2</v>
      </c>
    </row>
    <row r="1751" spans="1:11" x14ac:dyDescent="0.25">
      <c r="A1751" t="s">
        <v>4551</v>
      </c>
      <c r="B1751">
        <v>30.41</v>
      </c>
      <c r="C1751">
        <v>1248.6211000000001</v>
      </c>
      <c r="D1751">
        <v>2.2999999999999998</v>
      </c>
      <c r="E1751">
        <v>625.3193</v>
      </c>
      <c r="F1751">
        <v>29.77</v>
      </c>
      <c r="G1751" t="s">
        <v>4552</v>
      </c>
      <c r="H1751" t="s">
        <v>0</v>
      </c>
      <c r="I1751">
        <f t="shared" si="28"/>
        <v>10</v>
      </c>
      <c r="J1751" t="s">
        <v>2144</v>
      </c>
      <c r="K1751" t="str">
        <f>VLOOKUP(J1751,[1]Database!A:B,2,FALSE)</f>
        <v>&gt;tr|F1NGJ4|F1NGJ4_CHICK Uncharacterized protein OS=Gallus gallus GN=PCNT PE=4 SV=2</v>
      </c>
    </row>
    <row r="1752" spans="1:11" x14ac:dyDescent="0.25">
      <c r="A1752" t="s">
        <v>4553</v>
      </c>
      <c r="B1752">
        <v>23.93</v>
      </c>
      <c r="C1752">
        <v>1124.5283999999999</v>
      </c>
      <c r="D1752">
        <v>-4.3</v>
      </c>
      <c r="E1752">
        <v>563.26909999999998</v>
      </c>
      <c r="F1752">
        <v>36.28</v>
      </c>
      <c r="G1752" t="s">
        <v>4554</v>
      </c>
      <c r="H1752" t="s">
        <v>3</v>
      </c>
      <c r="I1752">
        <f t="shared" si="28"/>
        <v>10</v>
      </c>
      <c r="J1752" t="s">
        <v>1067</v>
      </c>
      <c r="K1752" t="str">
        <f>VLOOKUP(J1752,[1]Database!A:B,2,FALSE)</f>
        <v>&gt;tr|F1NGJ7|F1NGJ7_CHICK Catalase OS=Gallus gallus GN=Gga.1183 PE=3 SV=2</v>
      </c>
    </row>
    <row r="1753" spans="1:11" x14ac:dyDescent="0.25">
      <c r="A1753" t="s">
        <v>4555</v>
      </c>
      <c r="B1753">
        <v>27.22</v>
      </c>
      <c r="C1753">
        <v>1108.6128000000001</v>
      </c>
      <c r="D1753">
        <v>-5.2</v>
      </c>
      <c r="E1753">
        <v>555.31079999999997</v>
      </c>
      <c r="F1753">
        <v>57.56</v>
      </c>
      <c r="G1753" t="s">
        <v>4556</v>
      </c>
      <c r="H1753" t="s">
        <v>3</v>
      </c>
      <c r="I1753">
        <f t="shared" si="28"/>
        <v>10</v>
      </c>
      <c r="J1753" t="s">
        <v>4557</v>
      </c>
      <c r="K1753" t="str">
        <f>VLOOKUP(J1753,[1]Database!A:B,2,FALSE)</f>
        <v>&gt;tr|F1NGM0|F1NGM0_CHICK Uncharacterized protein OS=Gallus gallus GN=EHD3 PE=4 SV=1</v>
      </c>
    </row>
    <row r="1754" spans="1:11" x14ac:dyDescent="0.25">
      <c r="A1754" t="s">
        <v>4558</v>
      </c>
      <c r="B1754">
        <v>39.729999999999997</v>
      </c>
      <c r="C1754">
        <v>1323.7047</v>
      </c>
      <c r="D1754">
        <v>0.6</v>
      </c>
      <c r="E1754">
        <v>442.24250000000001</v>
      </c>
      <c r="F1754">
        <v>34.71</v>
      </c>
      <c r="G1754" t="s">
        <v>4559</v>
      </c>
      <c r="H1754" t="s">
        <v>0</v>
      </c>
      <c r="I1754">
        <f t="shared" si="28"/>
        <v>10</v>
      </c>
      <c r="J1754" t="s">
        <v>4560</v>
      </c>
      <c r="K1754" t="str">
        <f>VLOOKUP(J1754,[1]Database!A:B,2,FALSE)</f>
        <v>&gt;tr|F1NGP3|F1NGP3_CHICK Uncharacterized protein OS=Gallus gallus GN=IFT74 PE=4 SV=2</v>
      </c>
    </row>
    <row r="1755" spans="1:11" x14ac:dyDescent="0.25">
      <c r="A1755" t="s">
        <v>4561</v>
      </c>
      <c r="B1755">
        <v>39.51</v>
      </c>
      <c r="C1755">
        <v>1311.6095</v>
      </c>
      <c r="D1755">
        <v>-4.2</v>
      </c>
      <c r="E1755">
        <v>656.80930000000001</v>
      </c>
      <c r="F1755">
        <v>60.73</v>
      </c>
      <c r="G1755" t="s">
        <v>4562</v>
      </c>
      <c r="H1755" t="s">
        <v>0</v>
      </c>
      <c r="I1755">
        <f t="shared" si="28"/>
        <v>10</v>
      </c>
      <c r="J1755" t="s">
        <v>1075</v>
      </c>
      <c r="K1755" t="str">
        <f>VLOOKUP(J1755,[1]Database!A:B,2,FALSE)</f>
        <v>&gt;tr|F1NGT4|F1NGT4_CHICK Uncharacterized protein OS=Gallus gallus GN=RNF213 PE=4 SV=2</v>
      </c>
    </row>
    <row r="1756" spans="1:11" x14ac:dyDescent="0.25">
      <c r="A1756" t="s">
        <v>4563</v>
      </c>
      <c r="B1756">
        <v>23.35</v>
      </c>
      <c r="C1756">
        <v>1183.5719999999999</v>
      </c>
      <c r="D1756">
        <v>6.7</v>
      </c>
      <c r="E1756">
        <v>592.79719999999998</v>
      </c>
      <c r="F1756">
        <v>49.24</v>
      </c>
      <c r="G1756" t="s">
        <v>4564</v>
      </c>
      <c r="H1756" t="s">
        <v>3</v>
      </c>
      <c r="I1756">
        <f t="shared" si="28"/>
        <v>10</v>
      </c>
      <c r="J1756" t="s">
        <v>1075</v>
      </c>
      <c r="K1756" t="str">
        <f>VLOOKUP(J1756,[1]Database!A:B,2,FALSE)</f>
        <v>&gt;tr|F1NGT4|F1NGT4_CHICK Uncharacterized protein OS=Gallus gallus GN=RNF213 PE=4 SV=2</v>
      </c>
    </row>
    <row r="1757" spans="1:11" x14ac:dyDescent="0.25">
      <c r="A1757" t="s">
        <v>4565</v>
      </c>
      <c r="B1757">
        <v>44.05</v>
      </c>
      <c r="C1757">
        <v>1145.6808000000001</v>
      </c>
      <c r="D1757">
        <v>3.7</v>
      </c>
      <c r="E1757">
        <v>573.84979999999996</v>
      </c>
      <c r="F1757">
        <v>45.71</v>
      </c>
      <c r="G1757" t="s">
        <v>4566</v>
      </c>
      <c r="H1757" t="s">
        <v>3</v>
      </c>
      <c r="I1757">
        <f t="shared" si="28"/>
        <v>10</v>
      </c>
      <c r="J1757" t="s">
        <v>4567</v>
      </c>
      <c r="K1757" t="str">
        <f>VLOOKUP(J1757,[1]Database!A:B,2,FALSE)</f>
        <v>&gt;tr|F1NGU3|F1NGU3_CHICK Uncharacterized protein OS=Gallus gallus GN=LRPPRC PE=4 SV=2</v>
      </c>
    </row>
    <row r="1758" spans="1:11" x14ac:dyDescent="0.25">
      <c r="A1758" t="s">
        <v>4568</v>
      </c>
      <c r="B1758">
        <v>39.49</v>
      </c>
      <c r="C1758">
        <v>1202.6039000000001</v>
      </c>
      <c r="D1758">
        <v>-1.7</v>
      </c>
      <c r="E1758">
        <v>602.30820000000006</v>
      </c>
      <c r="F1758">
        <v>64.599999999999994</v>
      </c>
      <c r="G1758" t="s">
        <v>4569</v>
      </c>
      <c r="H1758" t="s">
        <v>0</v>
      </c>
      <c r="I1758">
        <f t="shared" si="28"/>
        <v>10</v>
      </c>
      <c r="J1758" t="s">
        <v>4567</v>
      </c>
      <c r="K1758" t="str">
        <f>VLOOKUP(J1758,[1]Database!A:B,2,FALSE)</f>
        <v>&gt;tr|F1NGU3|F1NGU3_CHICK Uncharacterized protein OS=Gallus gallus GN=LRPPRC PE=4 SV=2</v>
      </c>
    </row>
    <row r="1759" spans="1:11" x14ac:dyDescent="0.25">
      <c r="A1759" t="s">
        <v>4570</v>
      </c>
      <c r="B1759">
        <v>47.07</v>
      </c>
      <c r="C1759">
        <v>1284.5662</v>
      </c>
      <c r="D1759">
        <v>7.9</v>
      </c>
      <c r="E1759">
        <v>643.29539999999997</v>
      </c>
      <c r="F1759">
        <v>59.39</v>
      </c>
      <c r="G1759" t="s">
        <v>4571</v>
      </c>
      <c r="H1759" t="s">
        <v>3</v>
      </c>
      <c r="I1759">
        <f t="shared" si="28"/>
        <v>10</v>
      </c>
      <c r="J1759" t="s">
        <v>4572</v>
      </c>
      <c r="K1759" t="str">
        <f>VLOOKUP(J1759,[1]Database!A:B,2,FALSE)</f>
        <v>&gt;tr|F1NH59|F1NH59_CHICK Histone deacetylase OS=Gallus gallus GN=HDAC3 PE=3 SV=1</v>
      </c>
    </row>
    <row r="1760" spans="1:11" x14ac:dyDescent="0.25">
      <c r="A1760" t="s">
        <v>4573</v>
      </c>
      <c r="B1760">
        <v>61.92</v>
      </c>
      <c r="C1760">
        <v>1207.5985000000001</v>
      </c>
      <c r="D1760">
        <v>3</v>
      </c>
      <c r="E1760">
        <v>604.80830000000003</v>
      </c>
      <c r="F1760">
        <v>46.77</v>
      </c>
      <c r="G1760" t="s">
        <v>4574</v>
      </c>
      <c r="H1760" t="s">
        <v>3</v>
      </c>
      <c r="I1760">
        <f t="shared" si="28"/>
        <v>10</v>
      </c>
      <c r="J1760" t="s">
        <v>4575</v>
      </c>
      <c r="K1760" t="str">
        <f>VLOOKUP(J1760,[1]Database!A:B,2,FALSE)</f>
        <v>&gt;tr|F1NH65|F1NH65_CHICK Uncharacterized protein OS=Gallus gallus GN=SCFD1 PE=4 SV=2</v>
      </c>
    </row>
    <row r="1761" spans="1:11" x14ac:dyDescent="0.25">
      <c r="A1761" t="s">
        <v>4576</v>
      </c>
      <c r="B1761">
        <v>42.6</v>
      </c>
      <c r="C1761">
        <v>1166.691</v>
      </c>
      <c r="D1761">
        <v>-4.2</v>
      </c>
      <c r="E1761">
        <v>389.90260000000001</v>
      </c>
      <c r="F1761">
        <v>43.86</v>
      </c>
      <c r="G1761" t="s">
        <v>4577</v>
      </c>
      <c r="H1761" t="s">
        <v>0</v>
      </c>
      <c r="I1761">
        <f t="shared" si="28"/>
        <v>10</v>
      </c>
      <c r="J1761" t="s">
        <v>2156</v>
      </c>
      <c r="K1761" t="str">
        <f>VLOOKUP(J1761,[1]Database!A:B,2,FALSE)</f>
        <v>&gt;tr|F1NH66|F1NH66_CHICK Uncharacterized protein OS=Gallus gallus GN=EML4 PE=4 SV=2</v>
      </c>
    </row>
    <row r="1762" spans="1:11" x14ac:dyDescent="0.25">
      <c r="A1762" t="s">
        <v>4578</v>
      </c>
      <c r="B1762">
        <v>30.86</v>
      </c>
      <c r="C1762">
        <v>1259.5558000000001</v>
      </c>
      <c r="D1762">
        <v>7.2</v>
      </c>
      <c r="E1762">
        <v>630.78970000000004</v>
      </c>
      <c r="F1762">
        <v>41.87</v>
      </c>
      <c r="G1762" t="s">
        <v>4579</v>
      </c>
      <c r="H1762" t="s">
        <v>3</v>
      </c>
      <c r="I1762">
        <f t="shared" si="28"/>
        <v>10</v>
      </c>
      <c r="J1762" t="s">
        <v>4580</v>
      </c>
      <c r="K1762" t="str">
        <f>VLOOKUP(J1762,[1]Database!A:B,2,FALSE)</f>
        <v>&gt;tr|F1NH67|F1NH67_CHICK Uncharacterized protein OS=Gallus gallus GN=CYLD PE=4 SV=2</v>
      </c>
    </row>
    <row r="1763" spans="1:11" x14ac:dyDescent="0.25">
      <c r="A1763" t="s">
        <v>4581</v>
      </c>
      <c r="B1763">
        <v>25.58</v>
      </c>
      <c r="C1763">
        <v>1246.6233</v>
      </c>
      <c r="D1763">
        <v>-3.8</v>
      </c>
      <c r="E1763">
        <v>624.31650000000002</v>
      </c>
      <c r="F1763">
        <v>51.35</v>
      </c>
      <c r="G1763" t="s">
        <v>4582</v>
      </c>
      <c r="H1763" t="s">
        <v>3</v>
      </c>
      <c r="I1763">
        <f t="shared" si="28"/>
        <v>10</v>
      </c>
      <c r="J1763" t="s">
        <v>4580</v>
      </c>
      <c r="K1763" t="str">
        <f>VLOOKUP(J1763,[1]Database!A:B,2,FALSE)</f>
        <v>&gt;tr|F1NH67|F1NH67_CHICK Uncharacterized protein OS=Gallus gallus GN=CYLD PE=4 SV=2</v>
      </c>
    </row>
    <row r="1764" spans="1:11" x14ac:dyDescent="0.25">
      <c r="A1764" t="s">
        <v>4583</v>
      </c>
      <c r="B1764">
        <v>20.89</v>
      </c>
      <c r="C1764">
        <v>1111.6025</v>
      </c>
      <c r="D1764">
        <v>-2.2999999999999998</v>
      </c>
      <c r="E1764">
        <v>556.80730000000005</v>
      </c>
      <c r="F1764">
        <v>52.74</v>
      </c>
      <c r="G1764" t="s">
        <v>4584</v>
      </c>
      <c r="H1764" t="s">
        <v>3</v>
      </c>
      <c r="I1764">
        <f t="shared" si="28"/>
        <v>10</v>
      </c>
      <c r="J1764" t="s">
        <v>4580</v>
      </c>
      <c r="K1764" t="str">
        <f>VLOOKUP(J1764,[1]Database!A:B,2,FALSE)</f>
        <v>&gt;tr|F1NH67|F1NH67_CHICK Uncharacterized protein OS=Gallus gallus GN=CYLD PE=4 SV=2</v>
      </c>
    </row>
    <row r="1765" spans="1:11" x14ac:dyDescent="0.25">
      <c r="A1765" t="s">
        <v>4585</v>
      </c>
      <c r="B1765">
        <v>53.18</v>
      </c>
      <c r="C1765">
        <v>1233.5664999999999</v>
      </c>
      <c r="D1765">
        <v>7.2</v>
      </c>
      <c r="E1765">
        <v>617.79499999999996</v>
      </c>
      <c r="F1765">
        <v>61.42</v>
      </c>
      <c r="G1765" t="s">
        <v>4586</v>
      </c>
      <c r="H1765" t="s">
        <v>3</v>
      </c>
      <c r="I1765">
        <f t="shared" si="28"/>
        <v>10</v>
      </c>
      <c r="J1765" t="s">
        <v>1081</v>
      </c>
      <c r="K1765" t="str">
        <f>VLOOKUP(J1765,[1]Database!A:B,2,FALSE)</f>
        <v>&gt;tr|F1NH79|F1NH79_CHICK Uncharacterized protein OS=Gallus gallus GN=LOC101749591 PE=4 SV=2</v>
      </c>
    </row>
    <row r="1766" spans="1:11" x14ac:dyDescent="0.25">
      <c r="A1766" t="s">
        <v>4587</v>
      </c>
      <c r="B1766">
        <v>47.28</v>
      </c>
      <c r="C1766">
        <v>1140.6655000000001</v>
      </c>
      <c r="D1766">
        <v>2.2999999999999998</v>
      </c>
      <c r="E1766">
        <v>381.23</v>
      </c>
      <c r="F1766">
        <v>37.369999999999997</v>
      </c>
      <c r="G1766" t="s">
        <v>4588</v>
      </c>
      <c r="H1766" t="s">
        <v>0</v>
      </c>
      <c r="I1766">
        <f t="shared" si="28"/>
        <v>10</v>
      </c>
      <c r="J1766" t="s">
        <v>1081</v>
      </c>
      <c r="K1766" t="str">
        <f>VLOOKUP(J1766,[1]Database!A:B,2,FALSE)</f>
        <v>&gt;tr|F1NH79|F1NH79_CHICK Uncharacterized protein OS=Gallus gallus GN=LOC101749591 PE=4 SV=2</v>
      </c>
    </row>
    <row r="1767" spans="1:11" x14ac:dyDescent="0.25">
      <c r="A1767" t="s">
        <v>4589</v>
      </c>
      <c r="B1767">
        <v>39.799999999999997</v>
      </c>
      <c r="C1767">
        <v>1120.5261</v>
      </c>
      <c r="D1767">
        <v>0</v>
      </c>
      <c r="E1767">
        <v>561.27030000000002</v>
      </c>
      <c r="F1767">
        <v>23.27</v>
      </c>
      <c r="G1767" t="s">
        <v>4590</v>
      </c>
      <c r="H1767" t="s">
        <v>0</v>
      </c>
      <c r="I1767">
        <f t="shared" si="28"/>
        <v>10</v>
      </c>
      <c r="J1767" t="s">
        <v>2168</v>
      </c>
      <c r="K1767" t="str">
        <f>VLOOKUP(J1767,[1]Database!A:B,2,FALSE)</f>
        <v>&gt;tr|F1NH99|F1NH99_CHICK Uncharacterized protein (Fragment) OS=Gallus gallus GN=Gga.17595 PE=4 SV=2</v>
      </c>
    </row>
    <row r="1768" spans="1:11" x14ac:dyDescent="0.25">
      <c r="A1768" t="s">
        <v>4591</v>
      </c>
      <c r="B1768">
        <v>41.37</v>
      </c>
      <c r="C1768">
        <v>1202.5527</v>
      </c>
      <c r="D1768">
        <v>-4.5999999999999996</v>
      </c>
      <c r="E1768">
        <v>602.28089999999997</v>
      </c>
      <c r="F1768">
        <v>26.58</v>
      </c>
      <c r="G1768" t="s">
        <v>4592</v>
      </c>
      <c r="H1768" t="s">
        <v>0</v>
      </c>
      <c r="I1768">
        <f t="shared" si="28"/>
        <v>10</v>
      </c>
      <c r="J1768" t="s">
        <v>4593</v>
      </c>
      <c r="K1768" t="str">
        <f>VLOOKUP(J1768,[1]Database!A:B,2,FALSE)</f>
        <v>&gt;tr|F1NHB9|F1NHB9_CHICK Uncharacterized protein OS=Gallus gallus GN=TMF1 PE=4 SV=2</v>
      </c>
    </row>
    <row r="1769" spans="1:11" x14ac:dyDescent="0.25">
      <c r="A1769" t="s">
        <v>4594</v>
      </c>
      <c r="B1769">
        <v>31.6</v>
      </c>
      <c r="C1769">
        <v>1264.6411000000001</v>
      </c>
      <c r="D1769">
        <v>6.4</v>
      </c>
      <c r="E1769">
        <v>633.33190000000002</v>
      </c>
      <c r="F1769">
        <v>34.39</v>
      </c>
      <c r="G1769" t="s">
        <v>4595</v>
      </c>
      <c r="H1769" t="s">
        <v>0</v>
      </c>
      <c r="I1769">
        <f t="shared" si="28"/>
        <v>10</v>
      </c>
      <c r="J1769" t="s">
        <v>4593</v>
      </c>
      <c r="K1769" t="str">
        <f>VLOOKUP(J1769,[1]Database!A:B,2,FALSE)</f>
        <v>&gt;tr|F1NHB9|F1NHB9_CHICK Uncharacterized protein OS=Gallus gallus GN=TMF1 PE=4 SV=2</v>
      </c>
    </row>
    <row r="1770" spans="1:11" x14ac:dyDescent="0.25">
      <c r="A1770" t="s">
        <v>4596</v>
      </c>
      <c r="B1770">
        <v>35.26</v>
      </c>
      <c r="C1770">
        <v>1086.4982</v>
      </c>
      <c r="D1770">
        <v>-3.8</v>
      </c>
      <c r="E1770">
        <v>544.25429999999994</v>
      </c>
      <c r="F1770">
        <v>38.42</v>
      </c>
      <c r="G1770" t="s">
        <v>4597</v>
      </c>
      <c r="H1770" t="s">
        <v>3</v>
      </c>
      <c r="I1770">
        <f t="shared" si="28"/>
        <v>10</v>
      </c>
      <c r="J1770" t="s">
        <v>4598</v>
      </c>
      <c r="K1770" t="str">
        <f>VLOOKUP(J1770,[1]Database!A:B,2,FALSE)</f>
        <v>&gt;tr|F1NHG4|F1NHG4_CHICK Uncharacterized protein (Fragment) OS=Gallus gallus GN=AKAP10 PE=4 SV=2</v>
      </c>
    </row>
    <row r="1771" spans="1:11" x14ac:dyDescent="0.25">
      <c r="A1771" t="s">
        <v>4599</v>
      </c>
      <c r="B1771">
        <v>40.630000000000003</v>
      </c>
      <c r="C1771">
        <v>1223.6185</v>
      </c>
      <c r="D1771">
        <v>-8.6999999999999993</v>
      </c>
      <c r="E1771">
        <v>612.81119999999999</v>
      </c>
      <c r="F1771">
        <v>52.75</v>
      </c>
      <c r="G1771" t="s">
        <v>4600</v>
      </c>
      <c r="H1771" t="s">
        <v>3</v>
      </c>
      <c r="I1771">
        <f t="shared" si="28"/>
        <v>10</v>
      </c>
      <c r="J1771" t="s">
        <v>4601</v>
      </c>
      <c r="K1771" t="str">
        <f>VLOOKUP(J1771,[1]Database!A:B,2,FALSE)</f>
        <v>&gt;tr|F1NHH2|F1NHH2_CHICK Uncharacterized protein OS=Gallus gallus GN=Gga.23421 PE=4 SV=2</v>
      </c>
    </row>
    <row r="1772" spans="1:11" x14ac:dyDescent="0.25">
      <c r="A1772" t="s">
        <v>4602</v>
      </c>
      <c r="B1772">
        <v>21.64</v>
      </c>
      <c r="C1772">
        <v>1109.5652</v>
      </c>
      <c r="D1772">
        <v>4.7</v>
      </c>
      <c r="E1772">
        <v>555.79250000000002</v>
      </c>
      <c r="F1772">
        <v>35.549999999999997</v>
      </c>
      <c r="G1772" t="s">
        <v>4603</v>
      </c>
      <c r="H1772" t="s">
        <v>3</v>
      </c>
      <c r="I1772">
        <f t="shared" si="28"/>
        <v>10</v>
      </c>
      <c r="J1772" t="s">
        <v>4604</v>
      </c>
      <c r="K1772" t="str">
        <f>VLOOKUP(J1772,[1]Database!A:B,2,FALSE)</f>
        <v>&gt;tr|F1NHH9|F1NHH9_CHICK D-beta-hydroxybutyrate dehydrogenase, mitochondrial OS=Gallus gallus GN=BDH1 PE=3 SV=1</v>
      </c>
    </row>
    <row r="1773" spans="1:11" x14ac:dyDescent="0.25">
      <c r="A1773" t="s">
        <v>4605</v>
      </c>
      <c r="B1773">
        <v>26</v>
      </c>
      <c r="C1773">
        <v>1246.5830000000001</v>
      </c>
      <c r="D1773">
        <v>5.3</v>
      </c>
      <c r="E1773">
        <v>624.3021</v>
      </c>
      <c r="F1773">
        <v>50.47</v>
      </c>
      <c r="G1773" t="s">
        <v>4606</v>
      </c>
      <c r="H1773" t="s">
        <v>3</v>
      </c>
      <c r="I1773">
        <f t="shared" si="28"/>
        <v>10</v>
      </c>
      <c r="J1773" t="s">
        <v>4607</v>
      </c>
      <c r="K1773" t="str">
        <f>VLOOKUP(J1773,[1]Database!A:B,2,FALSE)</f>
        <v>&gt;tr|F1NHJ5|F1NHJ5_CHICK Uncharacterized protein OS=Gallus gallus GN=BTAF1 PE=4 SV=2</v>
      </c>
    </row>
    <row r="1774" spans="1:11" x14ac:dyDescent="0.25">
      <c r="A1774" t="s">
        <v>4608</v>
      </c>
      <c r="B1774">
        <v>67.52</v>
      </c>
      <c r="C1774">
        <v>1293.6062999999999</v>
      </c>
      <c r="D1774">
        <v>6</v>
      </c>
      <c r="E1774">
        <v>647.8143</v>
      </c>
      <c r="F1774">
        <v>40.82</v>
      </c>
      <c r="G1774" t="s">
        <v>4609</v>
      </c>
      <c r="H1774" t="s">
        <v>3</v>
      </c>
      <c r="I1774">
        <f t="shared" si="28"/>
        <v>10</v>
      </c>
      <c r="J1774" t="s">
        <v>4610</v>
      </c>
      <c r="K1774" t="str">
        <f>VLOOKUP(J1774,[1]Database!A:B,2,FALSE)</f>
        <v>&gt;tr|F1NHL2|F1NHL2_CHICK Uncharacterized protein OS=Gallus gallus GN=CAND1 PE=4 SV=2</v>
      </c>
    </row>
    <row r="1775" spans="1:11" x14ac:dyDescent="0.25">
      <c r="A1775" t="s">
        <v>4611</v>
      </c>
      <c r="B1775">
        <v>58.95</v>
      </c>
      <c r="C1775">
        <v>1177.5649000000001</v>
      </c>
      <c r="D1775">
        <v>3.1</v>
      </c>
      <c r="E1775">
        <v>589.79160000000002</v>
      </c>
      <c r="F1775">
        <v>35.56</v>
      </c>
      <c r="G1775" t="s">
        <v>4612</v>
      </c>
      <c r="H1775" t="s">
        <v>3</v>
      </c>
      <c r="I1775">
        <f t="shared" si="28"/>
        <v>10</v>
      </c>
      <c r="J1775" t="s">
        <v>4610</v>
      </c>
      <c r="K1775" t="str">
        <f>VLOOKUP(J1775,[1]Database!A:B,2,FALSE)</f>
        <v>&gt;tr|F1NHL2|F1NHL2_CHICK Uncharacterized protein OS=Gallus gallus GN=CAND1 PE=4 SV=2</v>
      </c>
    </row>
    <row r="1776" spans="1:11" x14ac:dyDescent="0.25">
      <c r="A1776" t="s">
        <v>4613</v>
      </c>
      <c r="B1776">
        <v>46.48</v>
      </c>
      <c r="C1776">
        <v>1130.5931</v>
      </c>
      <c r="D1776">
        <v>-3.3</v>
      </c>
      <c r="E1776">
        <v>566.30200000000002</v>
      </c>
      <c r="F1776">
        <v>38.659999999999997</v>
      </c>
      <c r="G1776" t="s">
        <v>4614</v>
      </c>
      <c r="H1776" t="s">
        <v>3</v>
      </c>
      <c r="I1776">
        <f t="shared" si="28"/>
        <v>10</v>
      </c>
      <c r="J1776" t="s">
        <v>1084</v>
      </c>
      <c r="K1776" t="str">
        <f>VLOOKUP(J1776,[1]Database!A:B,2,FALSE)</f>
        <v>&gt;tr|F1NHR3|F1NHR3_CHICK Uncharacterized protein OS=Gallus gallus GN=GVINP1 PE=4 SV=2</v>
      </c>
    </row>
    <row r="1777" spans="1:11" x14ac:dyDescent="0.25">
      <c r="A1777" t="s">
        <v>4615</v>
      </c>
      <c r="B1777">
        <v>39.17</v>
      </c>
      <c r="C1777">
        <v>1079.5609999999999</v>
      </c>
      <c r="D1777">
        <v>-4.8</v>
      </c>
      <c r="E1777">
        <v>540.78520000000003</v>
      </c>
      <c r="F1777">
        <v>40.159999999999997</v>
      </c>
      <c r="G1777" t="s">
        <v>4616</v>
      </c>
      <c r="H1777" t="s">
        <v>3</v>
      </c>
      <c r="I1777">
        <f t="shared" si="28"/>
        <v>10</v>
      </c>
      <c r="J1777" t="s">
        <v>1084</v>
      </c>
      <c r="K1777" t="str">
        <f>VLOOKUP(J1777,[1]Database!A:B,2,FALSE)</f>
        <v>&gt;tr|F1NHR3|F1NHR3_CHICK Uncharacterized protein OS=Gallus gallus GN=GVINP1 PE=4 SV=2</v>
      </c>
    </row>
    <row r="1778" spans="1:11" x14ac:dyDescent="0.25">
      <c r="A1778" t="s">
        <v>4617</v>
      </c>
      <c r="B1778">
        <v>31.36</v>
      </c>
      <c r="C1778">
        <v>1015.5549</v>
      </c>
      <c r="D1778">
        <v>-3.8</v>
      </c>
      <c r="E1778">
        <v>508.78280000000001</v>
      </c>
      <c r="F1778">
        <v>41.2</v>
      </c>
      <c r="G1778" t="s">
        <v>4618</v>
      </c>
      <c r="H1778" t="s">
        <v>3</v>
      </c>
      <c r="I1778">
        <f t="shared" si="28"/>
        <v>10</v>
      </c>
      <c r="J1778" t="s">
        <v>1084</v>
      </c>
      <c r="K1778" t="str">
        <f>VLOOKUP(J1778,[1]Database!A:B,2,FALSE)</f>
        <v>&gt;tr|F1NHR3|F1NHR3_CHICK Uncharacterized protein OS=Gallus gallus GN=GVINP1 PE=4 SV=2</v>
      </c>
    </row>
    <row r="1779" spans="1:11" x14ac:dyDescent="0.25">
      <c r="A1779" t="s">
        <v>4619</v>
      </c>
      <c r="B1779">
        <v>41.66</v>
      </c>
      <c r="C1779">
        <v>1326.6318000000001</v>
      </c>
      <c r="D1779">
        <v>-0.8</v>
      </c>
      <c r="E1779">
        <v>664.32270000000005</v>
      </c>
      <c r="F1779">
        <v>66.48</v>
      </c>
      <c r="G1779" t="s">
        <v>4620</v>
      </c>
      <c r="H1779" t="s">
        <v>3</v>
      </c>
      <c r="I1779">
        <f t="shared" si="28"/>
        <v>10</v>
      </c>
      <c r="J1779" t="s">
        <v>2173</v>
      </c>
      <c r="K1779" t="str">
        <f>VLOOKUP(J1779,[1]Database!A:B,2,FALSE)</f>
        <v>&gt;tr|F1NHV2|F1NHV2_CHICK Ubiquitin carboxyl-terminal hydrolase OS=Gallus gallus GN=USP38 PE=3 SV=2</v>
      </c>
    </row>
    <row r="1780" spans="1:11" x14ac:dyDescent="0.25">
      <c r="A1780" t="s">
        <v>4621</v>
      </c>
      <c r="B1780">
        <v>48.73</v>
      </c>
      <c r="C1780">
        <v>1091.5609999999999</v>
      </c>
      <c r="D1780">
        <v>0.2</v>
      </c>
      <c r="E1780">
        <v>546.78790000000004</v>
      </c>
      <c r="F1780">
        <v>48.02</v>
      </c>
      <c r="G1780" t="s">
        <v>4622</v>
      </c>
      <c r="H1780" t="s">
        <v>3</v>
      </c>
      <c r="I1780">
        <f t="shared" si="28"/>
        <v>10</v>
      </c>
      <c r="J1780" t="s">
        <v>4623</v>
      </c>
      <c r="K1780" t="str">
        <f>VLOOKUP(J1780,[1]Database!A:B,2,FALSE)</f>
        <v>&gt;tr|F1NHY8|F1NHY8_CHICK Uncharacterized protein OS=Gallus gallus GN=CAMK1D PE=4 SV=2</v>
      </c>
    </row>
    <row r="1781" spans="1:11" x14ac:dyDescent="0.25">
      <c r="A1781" t="s">
        <v>4624</v>
      </c>
      <c r="B1781">
        <v>50.56</v>
      </c>
      <c r="C1781">
        <v>1220.605</v>
      </c>
      <c r="D1781">
        <v>-3.7</v>
      </c>
      <c r="E1781">
        <v>407.8741</v>
      </c>
      <c r="F1781">
        <v>27.89</v>
      </c>
      <c r="G1781" t="s">
        <v>4625</v>
      </c>
      <c r="H1781" t="s">
        <v>0</v>
      </c>
      <c r="I1781">
        <f t="shared" si="28"/>
        <v>10</v>
      </c>
      <c r="J1781" t="s">
        <v>4626</v>
      </c>
      <c r="K1781" t="str">
        <f>VLOOKUP(J1781,[1]Database!A:B,2,FALSE)</f>
        <v>&gt;tr|F1NI18|F1NI18_CHICK Uncharacterized protein OS=Gallus gallus GN=ELMO3 PE=4 SV=2</v>
      </c>
    </row>
    <row r="1782" spans="1:11" x14ac:dyDescent="0.25">
      <c r="A1782" t="s">
        <v>4627</v>
      </c>
      <c r="B1782">
        <v>45.21</v>
      </c>
      <c r="C1782">
        <v>1144.5360000000001</v>
      </c>
      <c r="D1782">
        <v>0.7</v>
      </c>
      <c r="E1782">
        <v>573.27570000000003</v>
      </c>
      <c r="F1782">
        <v>28.36</v>
      </c>
      <c r="G1782" t="s">
        <v>4628</v>
      </c>
      <c r="H1782" t="s">
        <v>3</v>
      </c>
      <c r="I1782">
        <f t="shared" si="28"/>
        <v>10</v>
      </c>
      <c r="J1782" t="s">
        <v>4626</v>
      </c>
      <c r="K1782" t="str">
        <f>VLOOKUP(J1782,[1]Database!A:B,2,FALSE)</f>
        <v>&gt;tr|F1NI18|F1NI18_CHICK Uncharacterized protein OS=Gallus gallus GN=ELMO3 PE=4 SV=2</v>
      </c>
    </row>
    <row r="1783" spans="1:11" x14ac:dyDescent="0.25">
      <c r="A1783" t="s">
        <v>4629</v>
      </c>
      <c r="B1783">
        <v>57.17</v>
      </c>
      <c r="C1783">
        <v>1101.5342000000001</v>
      </c>
      <c r="D1783">
        <v>-4</v>
      </c>
      <c r="E1783">
        <v>551.7722</v>
      </c>
      <c r="F1783">
        <v>37.86</v>
      </c>
      <c r="G1783" t="s">
        <v>4630</v>
      </c>
      <c r="H1783" t="s">
        <v>3</v>
      </c>
      <c r="I1783">
        <f t="shared" si="28"/>
        <v>10</v>
      </c>
      <c r="J1783" t="s">
        <v>4631</v>
      </c>
      <c r="K1783" t="str">
        <f>VLOOKUP(J1783,[1]Database!A:B,2,FALSE)</f>
        <v>&gt;tr|F1NI27|F1NI27_CHICK Inhibitor of growth protein 3 OS=Gallus gallus GN=ING3 PE=4 SV=2</v>
      </c>
    </row>
    <row r="1784" spans="1:11" x14ac:dyDescent="0.25">
      <c r="A1784" t="s">
        <v>4632</v>
      </c>
      <c r="B1784">
        <v>37.229999999999997</v>
      </c>
      <c r="C1784">
        <v>1252.5763999999999</v>
      </c>
      <c r="D1784">
        <v>8</v>
      </c>
      <c r="E1784">
        <v>627.30050000000006</v>
      </c>
      <c r="F1784">
        <v>57.97</v>
      </c>
      <c r="G1784" t="s">
        <v>4633</v>
      </c>
      <c r="H1784" t="s">
        <v>3</v>
      </c>
      <c r="I1784">
        <f t="shared" si="28"/>
        <v>10</v>
      </c>
      <c r="J1784" t="s">
        <v>4634</v>
      </c>
      <c r="K1784" t="str">
        <f>VLOOKUP(J1784,[1]Database!A:B,2,FALSE)</f>
        <v>&gt;tr|F1NI66|F1NI66_CHICK Uncharacterized protein (Fragment) OS=Gallus gallus GN=ZER1 PE=4 SV=1</v>
      </c>
    </row>
    <row r="1785" spans="1:11" x14ac:dyDescent="0.25">
      <c r="A1785" t="s">
        <v>4635</v>
      </c>
      <c r="B1785">
        <v>55.61</v>
      </c>
      <c r="C1785">
        <v>1274.6632</v>
      </c>
      <c r="D1785">
        <v>1</v>
      </c>
      <c r="E1785">
        <v>425.8954</v>
      </c>
      <c r="F1785">
        <v>27.88</v>
      </c>
      <c r="G1785" t="s">
        <v>4636</v>
      </c>
      <c r="H1785" t="s">
        <v>0</v>
      </c>
      <c r="I1785">
        <f t="shared" si="28"/>
        <v>10</v>
      </c>
      <c r="J1785" t="s">
        <v>4637</v>
      </c>
      <c r="K1785" t="str">
        <f>VLOOKUP(J1785,[1]Database!A:B,2,FALSE)</f>
        <v>&gt;tr|F1NI75|F1NI75_CHICK Uncharacterized protein OS=Gallus gallus GN=UTRN PE=4 SV=2</v>
      </c>
    </row>
    <row r="1786" spans="1:11" x14ac:dyDescent="0.25">
      <c r="A1786" t="s">
        <v>4638</v>
      </c>
      <c r="B1786">
        <v>41.17</v>
      </c>
      <c r="C1786">
        <v>1240.6233999999999</v>
      </c>
      <c r="D1786">
        <v>-3.6</v>
      </c>
      <c r="E1786">
        <v>621.31679999999994</v>
      </c>
      <c r="F1786">
        <v>40.299999999999997</v>
      </c>
      <c r="G1786" t="s">
        <v>4639</v>
      </c>
      <c r="H1786" t="s">
        <v>3</v>
      </c>
      <c r="I1786">
        <f t="shared" si="28"/>
        <v>10</v>
      </c>
      <c r="J1786" t="s">
        <v>4637</v>
      </c>
      <c r="K1786" t="str">
        <f>VLOOKUP(J1786,[1]Database!A:B,2,FALSE)</f>
        <v>&gt;tr|F1NI75|F1NI75_CHICK Uncharacterized protein OS=Gallus gallus GN=UTRN PE=4 SV=2</v>
      </c>
    </row>
    <row r="1787" spans="1:11" x14ac:dyDescent="0.25">
      <c r="A1787" t="s">
        <v>4640</v>
      </c>
      <c r="B1787">
        <v>38.06</v>
      </c>
      <c r="C1787">
        <v>1149.6505999999999</v>
      </c>
      <c r="D1787">
        <v>1.6</v>
      </c>
      <c r="E1787">
        <v>575.83349999999996</v>
      </c>
      <c r="F1787">
        <v>44.32</v>
      </c>
      <c r="G1787" t="s">
        <v>4641</v>
      </c>
      <c r="H1787" t="s">
        <v>0</v>
      </c>
      <c r="I1787">
        <f t="shared" si="28"/>
        <v>10</v>
      </c>
      <c r="J1787" t="s">
        <v>4637</v>
      </c>
      <c r="K1787" t="str">
        <f>VLOOKUP(J1787,[1]Database!A:B,2,FALSE)</f>
        <v>&gt;tr|F1NI75|F1NI75_CHICK Uncharacterized protein OS=Gallus gallus GN=UTRN PE=4 SV=2</v>
      </c>
    </row>
    <row r="1788" spans="1:11" x14ac:dyDescent="0.25">
      <c r="A1788" t="s">
        <v>4642</v>
      </c>
      <c r="B1788">
        <v>27.9</v>
      </c>
      <c r="C1788">
        <v>1277.6614999999999</v>
      </c>
      <c r="D1788">
        <v>8.8000000000000007</v>
      </c>
      <c r="E1788">
        <v>639.84360000000004</v>
      </c>
      <c r="F1788">
        <v>44.13</v>
      </c>
      <c r="G1788" t="s">
        <v>4643</v>
      </c>
      <c r="H1788" t="s">
        <v>3</v>
      </c>
      <c r="I1788">
        <f t="shared" si="28"/>
        <v>10</v>
      </c>
      <c r="J1788" t="s">
        <v>4637</v>
      </c>
      <c r="K1788" t="str">
        <f>VLOOKUP(J1788,[1]Database!A:B,2,FALSE)</f>
        <v>&gt;tr|F1NI75|F1NI75_CHICK Uncharacterized protein OS=Gallus gallus GN=UTRN PE=4 SV=2</v>
      </c>
    </row>
    <row r="1789" spans="1:11" x14ac:dyDescent="0.25">
      <c r="A1789" t="s">
        <v>4644</v>
      </c>
      <c r="B1789">
        <v>49.07</v>
      </c>
      <c r="C1789">
        <v>1066.4314999999999</v>
      </c>
      <c r="D1789">
        <v>-3.2</v>
      </c>
      <c r="E1789">
        <v>534.22130000000004</v>
      </c>
      <c r="F1789">
        <v>23</v>
      </c>
      <c r="G1789" t="s">
        <v>4645</v>
      </c>
      <c r="H1789" t="s">
        <v>0</v>
      </c>
      <c r="I1789">
        <f t="shared" si="28"/>
        <v>10</v>
      </c>
      <c r="J1789" t="s">
        <v>4646</v>
      </c>
      <c r="K1789" t="str">
        <f>VLOOKUP(J1789,[1]Database!A:B,2,FALSE)</f>
        <v>&gt;tr|F1NI87|F1NI87_CHICK Uncharacterized protein (Fragment) OS=Gallus gallus GN=TAF7 PE=4 SV=2</v>
      </c>
    </row>
    <row r="1790" spans="1:11" x14ac:dyDescent="0.25">
      <c r="A1790" t="s">
        <v>4647</v>
      </c>
      <c r="B1790">
        <v>46.16</v>
      </c>
      <c r="C1790">
        <v>1178.5488</v>
      </c>
      <c r="D1790">
        <v>6.5</v>
      </c>
      <c r="E1790">
        <v>590.28549999999996</v>
      </c>
      <c r="F1790">
        <v>36.96</v>
      </c>
      <c r="G1790" t="s">
        <v>4648</v>
      </c>
      <c r="H1790" t="s">
        <v>3</v>
      </c>
      <c r="I1790">
        <f t="shared" si="28"/>
        <v>10</v>
      </c>
      <c r="J1790" t="s">
        <v>4649</v>
      </c>
      <c r="K1790" t="str">
        <f>VLOOKUP(J1790,[1]Database!A:B,2,FALSE)</f>
        <v>&gt;tr|F1NIA7|F1NIA7_CHICK Uncharacterized protein (Fragment) OS=Gallus gallus GN=Gga.49370 PE=4 SV=1</v>
      </c>
    </row>
    <row r="1791" spans="1:11" x14ac:dyDescent="0.25">
      <c r="A1791" t="s">
        <v>4650</v>
      </c>
      <c r="B1791">
        <v>37.340000000000003</v>
      </c>
      <c r="C1791">
        <v>1233.6387</v>
      </c>
      <c r="D1791">
        <v>0.5</v>
      </c>
      <c r="E1791">
        <v>617.82690000000002</v>
      </c>
      <c r="F1791">
        <v>35.86</v>
      </c>
      <c r="G1791" t="s">
        <v>4651</v>
      </c>
      <c r="H1791" t="s">
        <v>0</v>
      </c>
      <c r="I1791">
        <f t="shared" si="28"/>
        <v>10</v>
      </c>
      <c r="J1791" t="s">
        <v>4649</v>
      </c>
      <c r="K1791" t="str">
        <f>VLOOKUP(J1791,[1]Database!A:B,2,FALSE)</f>
        <v>&gt;tr|F1NIA7|F1NIA7_CHICK Uncharacterized protein (Fragment) OS=Gallus gallus GN=Gga.49370 PE=4 SV=1</v>
      </c>
    </row>
    <row r="1792" spans="1:11" x14ac:dyDescent="0.25">
      <c r="A1792" t="s">
        <v>4652</v>
      </c>
      <c r="B1792">
        <v>42.14</v>
      </c>
      <c r="C1792">
        <v>1260.6859999999999</v>
      </c>
      <c r="D1792">
        <v>2</v>
      </c>
      <c r="E1792">
        <v>421.23680000000002</v>
      </c>
      <c r="F1792">
        <v>33.65</v>
      </c>
      <c r="G1792" t="s">
        <v>4653</v>
      </c>
      <c r="H1792" t="s">
        <v>0</v>
      </c>
      <c r="I1792">
        <f t="shared" si="28"/>
        <v>10</v>
      </c>
      <c r="J1792" t="s">
        <v>4654</v>
      </c>
      <c r="K1792" t="str">
        <f>VLOOKUP(J1792,[1]Database!A:B,2,FALSE)</f>
        <v>&gt;tr|F1NIC8|F1NIC8_CHICK Uncharacterized protein (Fragment) OS=Gallus gallus GN=NUP88 PE=4 SV=2</v>
      </c>
    </row>
    <row r="1793" spans="1:11" x14ac:dyDescent="0.25">
      <c r="A1793" t="s">
        <v>4655</v>
      </c>
      <c r="B1793">
        <v>37.42</v>
      </c>
      <c r="C1793">
        <v>994.47190000000001</v>
      </c>
      <c r="D1793">
        <v>-1.3</v>
      </c>
      <c r="E1793">
        <v>498.24259999999998</v>
      </c>
      <c r="F1793">
        <v>34.17</v>
      </c>
      <c r="G1793" t="s">
        <v>4656</v>
      </c>
      <c r="H1793" t="s">
        <v>0</v>
      </c>
      <c r="I1793">
        <f t="shared" si="28"/>
        <v>10</v>
      </c>
      <c r="J1793" t="s">
        <v>4657</v>
      </c>
      <c r="K1793" t="str">
        <f>VLOOKUP(J1793,[1]Database!A:B,2,FALSE)</f>
        <v>&gt;tr|F1NIE1|F1NIE1_CHICK Mannose-6-phosphate isomerase (Fragment) OS=Gallus gallus GN=MPI PE=3 SV=2</v>
      </c>
    </row>
    <row r="1794" spans="1:11" x14ac:dyDescent="0.25">
      <c r="A1794" t="s">
        <v>4658</v>
      </c>
      <c r="B1794">
        <v>51.11</v>
      </c>
      <c r="C1794">
        <v>1038.5961</v>
      </c>
      <c r="D1794">
        <v>-4.4000000000000004</v>
      </c>
      <c r="E1794">
        <v>520.303</v>
      </c>
      <c r="F1794">
        <v>63.08</v>
      </c>
      <c r="G1794" t="s">
        <v>4659</v>
      </c>
      <c r="H1794" t="s">
        <v>3</v>
      </c>
      <c r="I1794">
        <f t="shared" si="28"/>
        <v>10</v>
      </c>
      <c r="J1794" t="s">
        <v>2176</v>
      </c>
      <c r="K1794" t="str">
        <f>VLOOKUP(J1794,[1]Database!A:B,2,FALSE)</f>
        <v>&gt;tr|F1NIE8|F1NIE8_CHICK Uncharacterized protein OS=Gallus gallus GN=RANGAP1 PE=4 SV=1</v>
      </c>
    </row>
    <row r="1795" spans="1:11" x14ac:dyDescent="0.25">
      <c r="A1795" t="s">
        <v>4660</v>
      </c>
      <c r="B1795">
        <v>46.23</v>
      </c>
      <c r="C1795">
        <v>1237.5979</v>
      </c>
      <c r="D1795">
        <v>10.8</v>
      </c>
      <c r="E1795">
        <v>619.81290000000001</v>
      </c>
      <c r="F1795">
        <v>47.47</v>
      </c>
      <c r="G1795" t="s">
        <v>4661</v>
      </c>
      <c r="H1795" t="s">
        <v>3</v>
      </c>
      <c r="I1795">
        <f t="shared" si="28"/>
        <v>10</v>
      </c>
      <c r="J1795" t="s">
        <v>4662</v>
      </c>
      <c r="K1795" t="str">
        <f>VLOOKUP(J1795,[1]Database!A:B,2,FALSE)</f>
        <v>&gt;tr|F1NIK2|F1NIK2_CHICK Uncharacterized protein OS=Gallus gallus GN=UBE4A PE=4 SV=2</v>
      </c>
    </row>
    <row r="1796" spans="1:11" x14ac:dyDescent="0.25">
      <c r="A1796" t="s">
        <v>4663</v>
      </c>
      <c r="B1796">
        <v>42.66</v>
      </c>
      <c r="C1796">
        <v>1230.7560000000001</v>
      </c>
      <c r="D1796">
        <v>-1.4</v>
      </c>
      <c r="E1796">
        <v>616.38440000000003</v>
      </c>
      <c r="F1796">
        <v>28.44</v>
      </c>
      <c r="G1796" t="s">
        <v>4664</v>
      </c>
      <c r="H1796" t="s">
        <v>0</v>
      </c>
      <c r="I1796">
        <f t="shared" ref="I1796:I1859" si="29">LEN(A1796)</f>
        <v>10</v>
      </c>
      <c r="J1796" t="s">
        <v>4665</v>
      </c>
      <c r="K1796" t="str">
        <f>VLOOKUP(J1796,[1]Database!A:B,2,FALSE)</f>
        <v>&gt;tr|F1NIK4|F1NIK4_CHICK Uncharacterized protein (Fragment) OS=Gallus gallus GN=RPL36A PE=3 SV=2</v>
      </c>
    </row>
    <row r="1797" spans="1:11" x14ac:dyDescent="0.25">
      <c r="A1797" t="s">
        <v>4666</v>
      </c>
      <c r="B1797">
        <v>34.65</v>
      </c>
      <c r="C1797">
        <v>1292.6035999999999</v>
      </c>
      <c r="D1797">
        <v>8</v>
      </c>
      <c r="E1797">
        <v>647.3143</v>
      </c>
      <c r="F1797">
        <v>41.86</v>
      </c>
      <c r="G1797" t="s">
        <v>4667</v>
      </c>
      <c r="H1797" t="s">
        <v>3</v>
      </c>
      <c r="I1797">
        <f t="shared" si="29"/>
        <v>10</v>
      </c>
      <c r="J1797" t="s">
        <v>2179</v>
      </c>
      <c r="K1797" t="str">
        <f>VLOOKUP(J1797,[1]Database!A:B,2,FALSE)</f>
        <v>&gt;tr|F1NIK8|F1NIK8_CHICK Uncharacterized protein OS=Gallus gallus GN=STIM2 PE=4 SV=2</v>
      </c>
    </row>
    <row r="1798" spans="1:11" x14ac:dyDescent="0.25">
      <c r="A1798" t="s">
        <v>4668</v>
      </c>
      <c r="B1798">
        <v>50.53</v>
      </c>
      <c r="C1798">
        <v>1336.6886999999999</v>
      </c>
      <c r="D1798">
        <v>3</v>
      </c>
      <c r="E1798">
        <v>446.57150000000001</v>
      </c>
      <c r="F1798">
        <v>29.65</v>
      </c>
      <c r="G1798" t="s">
        <v>4669</v>
      </c>
      <c r="H1798" t="s">
        <v>0</v>
      </c>
      <c r="I1798">
        <f t="shared" si="29"/>
        <v>10</v>
      </c>
      <c r="J1798" t="s">
        <v>4670</v>
      </c>
      <c r="K1798" t="str">
        <f>VLOOKUP(J1798,[1]Database!A:B,2,FALSE)</f>
        <v>&gt;tr|F1NIL0|F1NIL0_CHICK Uncharacterized protein OS=Gallus gallus GN=SEPT8 PE=3 SV=2</v>
      </c>
    </row>
    <row r="1799" spans="1:11" x14ac:dyDescent="0.25">
      <c r="A1799" t="s">
        <v>4671</v>
      </c>
      <c r="B1799">
        <v>50.55</v>
      </c>
      <c r="C1799">
        <v>1182.5192999999999</v>
      </c>
      <c r="D1799">
        <v>-6.2</v>
      </c>
      <c r="E1799">
        <v>592.26319999999998</v>
      </c>
      <c r="F1799">
        <v>34.83</v>
      </c>
      <c r="G1799" t="s">
        <v>4672</v>
      </c>
      <c r="H1799" t="s">
        <v>3</v>
      </c>
      <c r="I1799">
        <f t="shared" si="29"/>
        <v>10</v>
      </c>
      <c r="J1799" t="s">
        <v>4673</v>
      </c>
      <c r="K1799" t="str">
        <f>VLOOKUP(J1799,[1]Database!A:B,2,FALSE)</f>
        <v>&gt;tr|F1NIQ3|F1NIQ3_CHICK Sister chromatid cohesion protein PDS5 homolog A OS=Gallus gallus GN=PDS5A PE=4 SV=1</v>
      </c>
    </row>
    <row r="1800" spans="1:11" x14ac:dyDescent="0.25">
      <c r="A1800" t="s">
        <v>4674</v>
      </c>
      <c r="B1800">
        <v>49.73</v>
      </c>
      <c r="C1800">
        <v>1197.6757</v>
      </c>
      <c r="D1800">
        <v>2</v>
      </c>
      <c r="E1800">
        <v>599.84630000000004</v>
      </c>
      <c r="F1800">
        <v>48.2</v>
      </c>
      <c r="G1800" t="s">
        <v>4675</v>
      </c>
      <c r="H1800" t="s">
        <v>3</v>
      </c>
      <c r="I1800">
        <f t="shared" si="29"/>
        <v>10</v>
      </c>
      <c r="J1800" t="s">
        <v>4676</v>
      </c>
      <c r="K1800" t="str">
        <f>VLOOKUP(J1800,[1]Database!A:B,2,FALSE)</f>
        <v>&gt;tr|F1NIS1|F1NIS1_CHICK Uncharacterized protein OS=Gallus gallus GN=GTSE1 PE=4 SV=2</v>
      </c>
    </row>
    <row r="1801" spans="1:11" x14ac:dyDescent="0.25">
      <c r="A1801" t="s">
        <v>4677</v>
      </c>
      <c r="B1801">
        <v>61.47</v>
      </c>
      <c r="C1801">
        <v>1315.6771000000001</v>
      </c>
      <c r="D1801">
        <v>0.7</v>
      </c>
      <c r="E1801">
        <v>658.84630000000004</v>
      </c>
      <c r="F1801">
        <v>37.659999999999997</v>
      </c>
      <c r="G1801" t="s">
        <v>4678</v>
      </c>
      <c r="H1801" t="s">
        <v>3</v>
      </c>
      <c r="I1801">
        <f t="shared" si="29"/>
        <v>10</v>
      </c>
      <c r="J1801" t="s">
        <v>369</v>
      </c>
      <c r="K1801" t="str">
        <f>VLOOKUP(J1801,[1]Database!A:B,2,FALSE)</f>
        <v>&gt;tr|F1NIT0|F1NIT0_CHICK Uncharacterized protein (Fragment) OS=Gallus gallus GN=AKAP13 PE=4 SV=2</v>
      </c>
    </row>
    <row r="1802" spans="1:11" x14ac:dyDescent="0.25">
      <c r="A1802" t="s">
        <v>4679</v>
      </c>
      <c r="B1802">
        <v>37.14</v>
      </c>
      <c r="C1802">
        <v>1169.5563999999999</v>
      </c>
      <c r="D1802">
        <v>-1.8</v>
      </c>
      <c r="E1802">
        <v>585.78440000000001</v>
      </c>
      <c r="F1802">
        <v>35.21</v>
      </c>
      <c r="G1802" t="s">
        <v>4680</v>
      </c>
      <c r="H1802" t="s">
        <v>3</v>
      </c>
      <c r="I1802">
        <f t="shared" si="29"/>
        <v>10</v>
      </c>
      <c r="J1802" t="s">
        <v>369</v>
      </c>
      <c r="K1802" t="str">
        <f>VLOOKUP(J1802,[1]Database!A:B,2,FALSE)</f>
        <v>&gt;tr|F1NIT0|F1NIT0_CHICK Uncharacterized protein (Fragment) OS=Gallus gallus GN=AKAP13 PE=4 SV=2</v>
      </c>
    </row>
    <row r="1803" spans="1:11" x14ac:dyDescent="0.25">
      <c r="A1803" t="s">
        <v>4681</v>
      </c>
      <c r="B1803">
        <v>27.87</v>
      </c>
      <c r="C1803">
        <v>1236.5233000000001</v>
      </c>
      <c r="D1803">
        <v>3.5</v>
      </c>
      <c r="E1803">
        <v>619.27110000000005</v>
      </c>
      <c r="F1803">
        <v>40.880000000000003</v>
      </c>
      <c r="G1803" t="s">
        <v>4682</v>
      </c>
      <c r="H1803" t="s">
        <v>3</v>
      </c>
      <c r="I1803">
        <f t="shared" si="29"/>
        <v>10</v>
      </c>
      <c r="J1803" t="s">
        <v>4683</v>
      </c>
      <c r="K1803" t="str">
        <f>VLOOKUP(J1803,[1]Database!A:B,2,FALSE)</f>
        <v>&gt;tr|F1NIW7|F1NIW7_CHICK Uncharacterized protein OS=Gallus gallus GN=CUBN PE=4 SV=2</v>
      </c>
    </row>
    <row r="1804" spans="1:11" x14ac:dyDescent="0.25">
      <c r="A1804" t="s">
        <v>4684</v>
      </c>
      <c r="B1804">
        <v>61.13</v>
      </c>
      <c r="C1804">
        <v>1168.7067</v>
      </c>
      <c r="D1804">
        <v>-2.6</v>
      </c>
      <c r="E1804">
        <v>585.35910000000001</v>
      </c>
      <c r="F1804">
        <v>61.52</v>
      </c>
      <c r="G1804" t="s">
        <v>4685</v>
      </c>
      <c r="H1804" t="s">
        <v>3</v>
      </c>
      <c r="I1804">
        <f t="shared" si="29"/>
        <v>10</v>
      </c>
      <c r="J1804" t="s">
        <v>372</v>
      </c>
      <c r="K1804" t="str">
        <f>VLOOKUP(J1804,[1]Database!A:B,2,FALSE)</f>
        <v>&gt;tr|F1NJ08|F1NJ08_CHICK Vimentin OS=Gallus gallus GN=VIM PE=3 SV=1</v>
      </c>
    </row>
    <row r="1805" spans="1:11" x14ac:dyDescent="0.25">
      <c r="A1805" t="s">
        <v>4686</v>
      </c>
      <c r="B1805">
        <v>52.53</v>
      </c>
      <c r="C1805">
        <v>1118.5065999999999</v>
      </c>
      <c r="D1805">
        <v>-0.7</v>
      </c>
      <c r="E1805">
        <v>560.26020000000005</v>
      </c>
      <c r="F1805">
        <v>46.76</v>
      </c>
      <c r="G1805" t="s">
        <v>4687</v>
      </c>
      <c r="H1805" t="s">
        <v>3</v>
      </c>
      <c r="I1805">
        <f t="shared" si="29"/>
        <v>10</v>
      </c>
      <c r="J1805" t="s">
        <v>372</v>
      </c>
      <c r="K1805" t="str">
        <f>VLOOKUP(J1805,[1]Database!A:B,2,FALSE)</f>
        <v>&gt;tr|F1NJ08|F1NJ08_CHICK Vimentin OS=Gallus gallus GN=VIM PE=3 SV=1</v>
      </c>
    </row>
    <row r="1806" spans="1:11" x14ac:dyDescent="0.25">
      <c r="A1806" t="s">
        <v>4688</v>
      </c>
      <c r="B1806">
        <v>49.34</v>
      </c>
      <c r="C1806">
        <v>1341.7153000000001</v>
      </c>
      <c r="D1806">
        <v>-2</v>
      </c>
      <c r="E1806">
        <v>671.86360000000002</v>
      </c>
      <c r="F1806">
        <v>39.58</v>
      </c>
      <c r="G1806" t="s">
        <v>4689</v>
      </c>
      <c r="H1806" t="s">
        <v>0</v>
      </c>
      <c r="I1806">
        <f t="shared" si="29"/>
        <v>10</v>
      </c>
      <c r="J1806" t="s">
        <v>372</v>
      </c>
      <c r="K1806" t="str">
        <f>VLOOKUP(J1806,[1]Database!A:B,2,FALSE)</f>
        <v>&gt;tr|F1NJ08|F1NJ08_CHICK Vimentin OS=Gallus gallus GN=VIM PE=3 SV=1</v>
      </c>
    </row>
    <row r="1807" spans="1:11" x14ac:dyDescent="0.25">
      <c r="A1807" t="s">
        <v>4690</v>
      </c>
      <c r="B1807">
        <v>38.75</v>
      </c>
      <c r="C1807">
        <v>1083.556</v>
      </c>
      <c r="D1807">
        <v>2.9</v>
      </c>
      <c r="E1807">
        <v>542.78689999999995</v>
      </c>
      <c r="F1807">
        <v>36.67</v>
      </c>
      <c r="G1807" t="s">
        <v>4691</v>
      </c>
      <c r="H1807" t="s">
        <v>0</v>
      </c>
      <c r="I1807">
        <f t="shared" si="29"/>
        <v>10</v>
      </c>
      <c r="J1807" t="s">
        <v>372</v>
      </c>
      <c r="K1807" t="str">
        <f>VLOOKUP(J1807,[1]Database!A:B,2,FALSE)</f>
        <v>&gt;tr|F1NJ08|F1NJ08_CHICK Vimentin OS=Gallus gallus GN=VIM PE=3 SV=1</v>
      </c>
    </row>
    <row r="1808" spans="1:11" x14ac:dyDescent="0.25">
      <c r="A1808" t="s">
        <v>4692</v>
      </c>
      <c r="B1808">
        <v>34.89</v>
      </c>
      <c r="C1808">
        <v>981.43380000000002</v>
      </c>
      <c r="D1808">
        <v>-5.0999999999999996</v>
      </c>
      <c r="E1808">
        <v>491.72160000000002</v>
      </c>
      <c r="F1808">
        <v>29.58</v>
      </c>
      <c r="G1808" t="s">
        <v>4693</v>
      </c>
      <c r="H1808" t="s">
        <v>0</v>
      </c>
      <c r="I1808">
        <f t="shared" si="29"/>
        <v>10</v>
      </c>
      <c r="J1808" t="s">
        <v>372</v>
      </c>
      <c r="K1808" t="str">
        <f>VLOOKUP(J1808,[1]Database!A:B,2,FALSE)</f>
        <v>&gt;tr|F1NJ08|F1NJ08_CHICK Vimentin OS=Gallus gallus GN=VIM PE=3 SV=1</v>
      </c>
    </row>
    <row r="1809" spans="1:11" x14ac:dyDescent="0.25">
      <c r="A1809" t="s">
        <v>4694</v>
      </c>
      <c r="B1809">
        <v>22.54</v>
      </c>
      <c r="C1809">
        <v>1120.5763999999999</v>
      </c>
      <c r="D1809">
        <v>-14.1</v>
      </c>
      <c r="E1809">
        <v>561.2876</v>
      </c>
      <c r="F1809">
        <v>37.36</v>
      </c>
      <c r="G1809" t="s">
        <v>4695</v>
      </c>
      <c r="H1809" t="s">
        <v>3</v>
      </c>
      <c r="I1809">
        <f t="shared" si="29"/>
        <v>10</v>
      </c>
      <c r="J1809" t="s">
        <v>372</v>
      </c>
      <c r="K1809" t="str">
        <f>VLOOKUP(J1809,[1]Database!A:B,2,FALSE)</f>
        <v>&gt;tr|F1NJ08|F1NJ08_CHICK Vimentin OS=Gallus gallus GN=VIM PE=3 SV=1</v>
      </c>
    </row>
    <row r="1810" spans="1:11" x14ac:dyDescent="0.25">
      <c r="A1810" t="s">
        <v>4696</v>
      </c>
      <c r="B1810">
        <v>57.38</v>
      </c>
      <c r="C1810">
        <v>1170.4764</v>
      </c>
      <c r="D1810">
        <v>2.2999999999999998</v>
      </c>
      <c r="E1810">
        <v>586.24680000000001</v>
      </c>
      <c r="F1810">
        <v>38.64</v>
      </c>
      <c r="G1810" t="s">
        <v>4697</v>
      </c>
      <c r="H1810" t="s">
        <v>0</v>
      </c>
      <c r="I1810">
        <f t="shared" si="29"/>
        <v>10</v>
      </c>
      <c r="J1810" t="s">
        <v>4698</v>
      </c>
      <c r="K1810" t="str">
        <f>VLOOKUP(J1810,[1]Database!A:B,2,FALSE)</f>
        <v>&gt;tr|F1NJ90|F1NJ90_CHICK Uncharacterized protein OS=Gallus gallus PE=4 SV=2</v>
      </c>
    </row>
    <row r="1811" spans="1:11" x14ac:dyDescent="0.25">
      <c r="A1811" t="s">
        <v>4699</v>
      </c>
      <c r="B1811">
        <v>56.81</v>
      </c>
      <c r="C1811">
        <v>1156.6161999999999</v>
      </c>
      <c r="D1811">
        <v>3.5</v>
      </c>
      <c r="E1811">
        <v>579.31740000000002</v>
      </c>
      <c r="F1811">
        <v>51.39</v>
      </c>
      <c r="G1811" t="s">
        <v>4700</v>
      </c>
      <c r="H1811" t="s">
        <v>3</v>
      </c>
      <c r="I1811">
        <f t="shared" si="29"/>
        <v>10</v>
      </c>
      <c r="J1811" t="s">
        <v>2191</v>
      </c>
      <c r="K1811" t="str">
        <f>VLOOKUP(J1811,[1]Database!A:B,2,FALSE)</f>
        <v>&gt;tr|F1NJK2|F1NJK2_CHICK Hypoxia-inducible factor 1-alpha OS=Gallus gallus GN=HIF1A PE=4 SV=2</v>
      </c>
    </row>
    <row r="1812" spans="1:11" x14ac:dyDescent="0.25">
      <c r="A1812" t="s">
        <v>4701</v>
      </c>
      <c r="B1812">
        <v>42.19</v>
      </c>
      <c r="C1812">
        <v>1089.5740000000001</v>
      </c>
      <c r="D1812">
        <v>-6</v>
      </c>
      <c r="E1812">
        <v>545.79100000000005</v>
      </c>
      <c r="F1812">
        <v>37.97</v>
      </c>
      <c r="G1812" t="s">
        <v>4702</v>
      </c>
      <c r="H1812" t="s">
        <v>3</v>
      </c>
      <c r="I1812">
        <f t="shared" si="29"/>
        <v>10</v>
      </c>
      <c r="J1812" t="s">
        <v>2191</v>
      </c>
      <c r="K1812" t="str">
        <f>VLOOKUP(J1812,[1]Database!A:B,2,FALSE)</f>
        <v>&gt;tr|F1NJK2|F1NJK2_CHICK Hypoxia-inducible factor 1-alpha OS=Gallus gallus GN=HIF1A PE=4 SV=2</v>
      </c>
    </row>
    <row r="1813" spans="1:11" x14ac:dyDescent="0.25">
      <c r="A1813" t="s">
        <v>4703</v>
      </c>
      <c r="B1813">
        <v>37.5</v>
      </c>
      <c r="C1813">
        <v>1139.6411000000001</v>
      </c>
      <c r="D1813">
        <v>3</v>
      </c>
      <c r="E1813">
        <v>570.82950000000005</v>
      </c>
      <c r="F1813">
        <v>37.78</v>
      </c>
      <c r="G1813" t="s">
        <v>4704</v>
      </c>
      <c r="H1813" t="s">
        <v>0</v>
      </c>
      <c r="I1813">
        <f t="shared" si="29"/>
        <v>10</v>
      </c>
      <c r="J1813" t="s">
        <v>4705</v>
      </c>
      <c r="K1813" t="str">
        <f>VLOOKUP(J1813,[1]Database!A:B,2,FALSE)</f>
        <v>&gt;tr|F1NJK4|F1NJK4_CHICK Uncharacterized protein OS=Gallus gallus GN=SERHL2 PE=4 SV=2</v>
      </c>
    </row>
    <row r="1814" spans="1:11" x14ac:dyDescent="0.25">
      <c r="A1814" t="s">
        <v>4706</v>
      </c>
      <c r="B1814">
        <v>29.65</v>
      </c>
      <c r="C1814">
        <v>1151.5823</v>
      </c>
      <c r="D1814">
        <v>0</v>
      </c>
      <c r="E1814">
        <v>576.79840000000002</v>
      </c>
      <c r="F1814">
        <v>43.29</v>
      </c>
      <c r="G1814" t="s">
        <v>4707</v>
      </c>
      <c r="H1814" t="s">
        <v>3</v>
      </c>
      <c r="I1814">
        <f t="shared" si="29"/>
        <v>10</v>
      </c>
      <c r="J1814" t="s">
        <v>170</v>
      </c>
      <c r="K1814" t="str">
        <f>VLOOKUP(J1814,[1]Database!A:B,2,FALSE)</f>
        <v>&gt;tr|F1NJL2|F1NJL2_CHICK Uncharacterized protein OS=Gallus gallus GN=PI4KA PE=4 SV=2</v>
      </c>
    </row>
    <row r="1815" spans="1:11" x14ac:dyDescent="0.25">
      <c r="A1815" t="s">
        <v>4708</v>
      </c>
      <c r="B1815">
        <v>29.31</v>
      </c>
      <c r="C1815">
        <v>1147.5186000000001</v>
      </c>
      <c r="D1815">
        <v>6.6</v>
      </c>
      <c r="E1815">
        <v>574.77030000000002</v>
      </c>
      <c r="F1815">
        <v>58.14</v>
      </c>
      <c r="G1815" t="s">
        <v>4709</v>
      </c>
      <c r="H1815" t="s">
        <v>3</v>
      </c>
      <c r="I1815">
        <f t="shared" si="29"/>
        <v>10</v>
      </c>
      <c r="J1815" t="s">
        <v>4710</v>
      </c>
      <c r="K1815" t="str">
        <f>VLOOKUP(J1815,[1]Database!A:B,2,FALSE)</f>
        <v>&gt;tr|F1NJM1|F1NJM1_CHICK tRNA (cytosine(34)-C(5))-methyltransferase OS=Gallus gallus GN=NSUN2 PE=4 SV=1</v>
      </c>
    </row>
    <row r="1816" spans="1:11" x14ac:dyDescent="0.25">
      <c r="A1816" t="s">
        <v>4711</v>
      </c>
      <c r="B1816">
        <v>43.52</v>
      </c>
      <c r="C1816">
        <v>1184.6188999999999</v>
      </c>
      <c r="D1816">
        <v>1.9</v>
      </c>
      <c r="E1816">
        <v>593.31790000000001</v>
      </c>
      <c r="F1816">
        <v>34.56</v>
      </c>
      <c r="G1816" t="s">
        <v>4712</v>
      </c>
      <c r="H1816" t="s">
        <v>0</v>
      </c>
      <c r="I1816">
        <f t="shared" si="29"/>
        <v>10</v>
      </c>
      <c r="J1816" t="s">
        <v>4713</v>
      </c>
      <c r="K1816" t="str">
        <f>VLOOKUP(J1816,[1]Database!A:B,2,FALSE)</f>
        <v>&gt;tr|F1NJT5|F1NJT5_CHICK Uncharacterized protein OS=Gallus gallus GN=RNF19B PE=4 SV=2</v>
      </c>
    </row>
    <row r="1817" spans="1:11" x14ac:dyDescent="0.25">
      <c r="A1817" t="s">
        <v>4714</v>
      </c>
      <c r="B1817">
        <v>40.299999999999997</v>
      </c>
      <c r="C1817">
        <v>1231.6237000000001</v>
      </c>
      <c r="D1817">
        <v>-0.9</v>
      </c>
      <c r="E1817">
        <v>616.81849999999997</v>
      </c>
      <c r="F1817">
        <v>41.58</v>
      </c>
      <c r="G1817" t="s">
        <v>4715</v>
      </c>
      <c r="H1817" t="s">
        <v>0</v>
      </c>
      <c r="I1817">
        <f t="shared" si="29"/>
        <v>10</v>
      </c>
      <c r="J1817" t="s">
        <v>4713</v>
      </c>
      <c r="K1817" t="str">
        <f>VLOOKUP(J1817,[1]Database!A:B,2,FALSE)</f>
        <v>&gt;tr|F1NJT5|F1NJT5_CHICK Uncharacterized protein OS=Gallus gallus GN=RNF19B PE=4 SV=2</v>
      </c>
    </row>
    <row r="1818" spans="1:11" x14ac:dyDescent="0.25">
      <c r="A1818" t="s">
        <v>4716</v>
      </c>
      <c r="B1818">
        <v>53.83</v>
      </c>
      <c r="C1818">
        <v>1092.4875</v>
      </c>
      <c r="D1818">
        <v>-3.5</v>
      </c>
      <c r="E1818">
        <v>547.2491</v>
      </c>
      <c r="F1818">
        <v>51.62</v>
      </c>
      <c r="G1818" t="s">
        <v>4717</v>
      </c>
      <c r="H1818" t="s">
        <v>3</v>
      </c>
      <c r="I1818">
        <f t="shared" si="29"/>
        <v>10</v>
      </c>
      <c r="J1818" t="s">
        <v>2201</v>
      </c>
      <c r="K1818" t="str">
        <f>VLOOKUP(J1818,[1]Database!A:B,2,FALSE)</f>
        <v>&gt;tr|F1NJZ2|F1NJZ2_CHICK Uncharacterized protein OS=Gallus gallus GN=KDM3B PE=4 SV=2</v>
      </c>
    </row>
    <row r="1819" spans="1:11" x14ac:dyDescent="0.25">
      <c r="A1819" t="s">
        <v>4718</v>
      </c>
      <c r="B1819">
        <v>48.4</v>
      </c>
      <c r="C1819">
        <v>1288.5392999999999</v>
      </c>
      <c r="D1819">
        <v>6.8</v>
      </c>
      <c r="E1819">
        <v>645.28129999999999</v>
      </c>
      <c r="F1819">
        <v>42.71</v>
      </c>
      <c r="G1819" t="s">
        <v>4719</v>
      </c>
      <c r="H1819" t="s">
        <v>3</v>
      </c>
      <c r="I1819">
        <f t="shared" si="29"/>
        <v>10</v>
      </c>
      <c r="J1819" t="s">
        <v>2204</v>
      </c>
      <c r="K1819" t="str">
        <f>VLOOKUP(J1819,[1]Database!A:B,2,FALSE)</f>
        <v>&gt;tr|F1NK20|F1NK20_CHICK Uncharacterized protein OS=Gallus gallus PE=4 SV=2</v>
      </c>
    </row>
    <row r="1820" spans="1:11" x14ac:dyDescent="0.25">
      <c r="A1820" t="s">
        <v>4720</v>
      </c>
      <c r="B1820">
        <v>41.41</v>
      </c>
      <c r="C1820">
        <v>1252.6962000000001</v>
      </c>
      <c r="D1820">
        <v>-5</v>
      </c>
      <c r="E1820">
        <v>418.57060000000001</v>
      </c>
      <c r="F1820">
        <v>54.18</v>
      </c>
      <c r="G1820" t="s">
        <v>4721</v>
      </c>
      <c r="H1820" t="s">
        <v>0</v>
      </c>
      <c r="I1820">
        <f t="shared" si="29"/>
        <v>10</v>
      </c>
      <c r="J1820" t="s">
        <v>2204</v>
      </c>
      <c r="K1820" t="str">
        <f>VLOOKUP(J1820,[1]Database!A:B,2,FALSE)</f>
        <v>&gt;tr|F1NK20|F1NK20_CHICK Uncharacterized protein OS=Gallus gallus PE=4 SV=2</v>
      </c>
    </row>
    <row r="1821" spans="1:11" x14ac:dyDescent="0.25">
      <c r="A1821" t="s">
        <v>4722</v>
      </c>
      <c r="B1821">
        <v>45.82</v>
      </c>
      <c r="C1821">
        <v>1263.6498999999999</v>
      </c>
      <c r="D1821">
        <v>8.8000000000000007</v>
      </c>
      <c r="E1821">
        <v>632.83780000000002</v>
      </c>
      <c r="F1821">
        <v>59.33</v>
      </c>
      <c r="G1821" t="s">
        <v>4723</v>
      </c>
      <c r="H1821" t="s">
        <v>3</v>
      </c>
      <c r="I1821">
        <f t="shared" si="29"/>
        <v>10</v>
      </c>
      <c r="J1821" t="s">
        <v>4724</v>
      </c>
      <c r="K1821" t="str">
        <f>VLOOKUP(J1821,[1]Database!A:B,2,FALSE)</f>
        <v>&gt;tr|F1NK38|F1NK38_CHICK T-complex protein 1 subunit eta OS=Gallus gallus GN=CCT7 PE=3 SV=2</v>
      </c>
    </row>
    <row r="1822" spans="1:11" x14ac:dyDescent="0.25">
      <c r="A1822" t="s">
        <v>4725</v>
      </c>
      <c r="B1822">
        <v>44.87</v>
      </c>
      <c r="C1822">
        <v>1272.6461999999999</v>
      </c>
      <c r="D1822">
        <v>2.7</v>
      </c>
      <c r="E1822">
        <v>637.33209999999997</v>
      </c>
      <c r="F1822">
        <v>41.09</v>
      </c>
      <c r="G1822" t="s">
        <v>4726</v>
      </c>
      <c r="H1822" t="s">
        <v>3</v>
      </c>
      <c r="I1822">
        <f t="shared" si="29"/>
        <v>10</v>
      </c>
      <c r="J1822" t="s">
        <v>4727</v>
      </c>
      <c r="K1822" t="str">
        <f>VLOOKUP(J1822,[1]Database!A:B,2,FALSE)</f>
        <v>&gt;tr|F1NK47|F1NK47_CHICK Uncharacterized protein OS=Gallus gallus GN=PREX1 PE=4 SV=2</v>
      </c>
    </row>
    <row r="1823" spans="1:11" x14ac:dyDescent="0.25">
      <c r="A1823" t="s">
        <v>4728</v>
      </c>
      <c r="B1823">
        <v>36.21</v>
      </c>
      <c r="C1823">
        <v>1174.5617999999999</v>
      </c>
      <c r="D1823">
        <v>-8</v>
      </c>
      <c r="E1823">
        <v>588.28340000000003</v>
      </c>
      <c r="F1823">
        <v>32.15</v>
      </c>
      <c r="G1823" t="s">
        <v>4729</v>
      </c>
      <c r="H1823" t="s">
        <v>0</v>
      </c>
      <c r="I1823">
        <f t="shared" si="29"/>
        <v>10</v>
      </c>
      <c r="J1823" t="s">
        <v>4730</v>
      </c>
      <c r="K1823" t="str">
        <f>VLOOKUP(J1823,[1]Database!A:B,2,FALSE)</f>
        <v>&gt;tr|F1NKC1|F1NKC1_CHICK Uncharacterized protein OS=Gallus gallus GN=KDM6A PE=4 SV=2</v>
      </c>
    </row>
    <row r="1824" spans="1:11" x14ac:dyDescent="0.25">
      <c r="A1824" t="s">
        <v>4731</v>
      </c>
      <c r="B1824">
        <v>44.15</v>
      </c>
      <c r="C1824">
        <v>1178.6084000000001</v>
      </c>
      <c r="D1824">
        <v>-8.9</v>
      </c>
      <c r="E1824">
        <v>393.8732</v>
      </c>
      <c r="F1824">
        <v>31.84</v>
      </c>
      <c r="G1824" t="s">
        <v>4732</v>
      </c>
      <c r="H1824" t="s">
        <v>3</v>
      </c>
      <c r="I1824">
        <f t="shared" si="29"/>
        <v>10</v>
      </c>
      <c r="J1824" t="s">
        <v>4733</v>
      </c>
      <c r="K1824" t="str">
        <f>VLOOKUP(J1824,[1]Database!A:B,2,FALSE)</f>
        <v>&gt;tr|F1NKE9|F1NKE9_CHICK Uncharacterized protein OS=Gallus gallus GN=KHDRBS3 PE=4 SV=2</v>
      </c>
    </row>
    <row r="1825" spans="1:11" x14ac:dyDescent="0.25">
      <c r="A1825" t="s">
        <v>4734</v>
      </c>
      <c r="B1825">
        <v>63.52</v>
      </c>
      <c r="C1825">
        <v>1250.6078</v>
      </c>
      <c r="D1825">
        <v>1.8</v>
      </c>
      <c r="E1825">
        <v>626.31230000000005</v>
      </c>
      <c r="F1825">
        <v>41.21</v>
      </c>
      <c r="G1825" t="s">
        <v>4735</v>
      </c>
      <c r="H1825" t="s">
        <v>3</v>
      </c>
      <c r="I1825">
        <f t="shared" si="29"/>
        <v>10</v>
      </c>
      <c r="J1825" t="s">
        <v>95</v>
      </c>
      <c r="K1825" t="str">
        <f>VLOOKUP(J1825,[1]Database!A:B,2,FALSE)</f>
        <v>&gt;tr|F1NKL4|F1NKL4_CHICK Uncharacterized protein OS=Gallus gallus GN=DYNC1H1 PE=4 SV=2</v>
      </c>
    </row>
    <row r="1826" spans="1:11" x14ac:dyDescent="0.25">
      <c r="A1826" t="s">
        <v>4736</v>
      </c>
      <c r="B1826">
        <v>39.049999999999997</v>
      </c>
      <c r="C1826">
        <v>1157.6768</v>
      </c>
      <c r="D1826">
        <v>-4</v>
      </c>
      <c r="E1826">
        <v>579.8433</v>
      </c>
      <c r="F1826">
        <v>40.28</v>
      </c>
      <c r="G1826" t="s">
        <v>4737</v>
      </c>
      <c r="H1826" t="s">
        <v>3</v>
      </c>
      <c r="I1826">
        <f t="shared" si="29"/>
        <v>10</v>
      </c>
      <c r="J1826" t="s">
        <v>95</v>
      </c>
      <c r="K1826" t="str">
        <f>VLOOKUP(J1826,[1]Database!A:B,2,FALSE)</f>
        <v>&gt;tr|F1NKL4|F1NKL4_CHICK Uncharacterized protein OS=Gallus gallus GN=DYNC1H1 PE=4 SV=2</v>
      </c>
    </row>
    <row r="1827" spans="1:11" x14ac:dyDescent="0.25">
      <c r="A1827" t="s">
        <v>4738</v>
      </c>
      <c r="B1827">
        <v>38.28</v>
      </c>
      <c r="C1827">
        <v>1155.6498999999999</v>
      </c>
      <c r="D1827">
        <v>-3</v>
      </c>
      <c r="E1827">
        <v>578.83050000000003</v>
      </c>
      <c r="F1827">
        <v>52.91</v>
      </c>
      <c r="G1827" t="s">
        <v>4739</v>
      </c>
      <c r="H1827" t="s">
        <v>3</v>
      </c>
      <c r="I1827">
        <f t="shared" si="29"/>
        <v>10</v>
      </c>
      <c r="J1827" t="s">
        <v>95</v>
      </c>
      <c r="K1827" t="str">
        <f>VLOOKUP(J1827,[1]Database!A:B,2,FALSE)</f>
        <v>&gt;tr|F1NKL4|F1NKL4_CHICK Uncharacterized protein OS=Gallus gallus GN=DYNC1H1 PE=4 SV=2</v>
      </c>
    </row>
    <row r="1828" spans="1:11" x14ac:dyDescent="0.25">
      <c r="A1828" t="s">
        <v>4740</v>
      </c>
      <c r="B1828">
        <v>32.130000000000003</v>
      </c>
      <c r="C1828">
        <v>1348.7211</v>
      </c>
      <c r="D1828">
        <v>-3.1</v>
      </c>
      <c r="E1828">
        <v>450.57960000000003</v>
      </c>
      <c r="F1828">
        <v>26.67</v>
      </c>
      <c r="G1828" t="s">
        <v>4741</v>
      </c>
      <c r="H1828" t="s">
        <v>0</v>
      </c>
      <c r="I1828">
        <f t="shared" si="29"/>
        <v>10</v>
      </c>
      <c r="J1828" t="s">
        <v>95</v>
      </c>
      <c r="K1828" t="str">
        <f>VLOOKUP(J1828,[1]Database!A:B,2,FALSE)</f>
        <v>&gt;tr|F1NKL4|F1NKL4_CHICK Uncharacterized protein OS=Gallus gallus GN=DYNC1H1 PE=4 SV=2</v>
      </c>
    </row>
    <row r="1829" spans="1:11" x14ac:dyDescent="0.25">
      <c r="A1829" t="s">
        <v>4742</v>
      </c>
      <c r="B1829">
        <v>54.4</v>
      </c>
      <c r="C1829">
        <v>1146.5305000000001</v>
      </c>
      <c r="D1829">
        <v>4.9000000000000004</v>
      </c>
      <c r="E1829">
        <v>574.27530000000002</v>
      </c>
      <c r="F1829">
        <v>32.89</v>
      </c>
      <c r="G1829" t="s">
        <v>4743</v>
      </c>
      <c r="H1829" t="s">
        <v>3</v>
      </c>
      <c r="I1829">
        <f t="shared" si="29"/>
        <v>10</v>
      </c>
      <c r="J1829" t="s">
        <v>4744</v>
      </c>
      <c r="K1829" t="str">
        <f>VLOOKUP(J1829,[1]Database!A:B,2,FALSE)</f>
        <v>&gt;tr|F1NKN4|F1NKN4_CHICK Uncharacterized protein (Fragment) OS=Gallus gallus GN=Gga.16089 PE=4 SV=2</v>
      </c>
    </row>
    <row r="1830" spans="1:11" x14ac:dyDescent="0.25">
      <c r="A1830" t="s">
        <v>4745</v>
      </c>
      <c r="B1830">
        <v>52.52</v>
      </c>
      <c r="C1830">
        <v>1201.6455000000001</v>
      </c>
      <c r="D1830">
        <v>3.1</v>
      </c>
      <c r="E1830">
        <v>601.83190000000002</v>
      </c>
      <c r="F1830">
        <v>41.63</v>
      </c>
      <c r="G1830" t="s">
        <v>4746</v>
      </c>
      <c r="H1830" t="s">
        <v>3</v>
      </c>
      <c r="I1830">
        <f t="shared" si="29"/>
        <v>10</v>
      </c>
      <c r="J1830" t="s">
        <v>4747</v>
      </c>
      <c r="K1830" t="str">
        <f>VLOOKUP(J1830,[1]Database!A:B,2,FALSE)</f>
        <v>&gt;tr|F1NKN7|F1NKN7_CHICK Uncharacterized protein OS=Gallus gallus PE=4 SV=2</v>
      </c>
    </row>
    <row r="1831" spans="1:11" x14ac:dyDescent="0.25">
      <c r="A1831" t="s">
        <v>4748</v>
      </c>
      <c r="B1831">
        <v>39.06</v>
      </c>
      <c r="C1831">
        <v>1195.5179000000001</v>
      </c>
      <c r="D1831">
        <v>-2.4</v>
      </c>
      <c r="E1831">
        <v>598.76480000000004</v>
      </c>
      <c r="F1831">
        <v>31.78</v>
      </c>
      <c r="G1831" t="s">
        <v>4749</v>
      </c>
      <c r="H1831" t="s">
        <v>0</v>
      </c>
      <c r="I1831">
        <f t="shared" si="29"/>
        <v>10</v>
      </c>
      <c r="J1831" t="s">
        <v>2213</v>
      </c>
      <c r="K1831" t="str">
        <f>VLOOKUP(J1831,[1]Database!A:B,2,FALSE)</f>
        <v>&gt;tr|F1NKQ2|F1NKQ2_CHICK Uncharacterized protein OS=Gallus gallus GN=MEGF11 PE=4 SV=2</v>
      </c>
    </row>
    <row r="1832" spans="1:11" x14ac:dyDescent="0.25">
      <c r="A1832" t="s">
        <v>4750</v>
      </c>
      <c r="B1832">
        <v>21.35</v>
      </c>
      <c r="C1832">
        <v>1180.5876000000001</v>
      </c>
      <c r="D1832">
        <v>-4.3</v>
      </c>
      <c r="E1832">
        <v>591.29859999999996</v>
      </c>
      <c r="F1832">
        <v>38.369999999999997</v>
      </c>
      <c r="G1832" t="s">
        <v>4751</v>
      </c>
      <c r="H1832" t="s">
        <v>3</v>
      </c>
      <c r="I1832">
        <f t="shared" si="29"/>
        <v>10</v>
      </c>
      <c r="J1832" t="s">
        <v>2213</v>
      </c>
      <c r="K1832" t="str">
        <f>VLOOKUP(J1832,[1]Database!A:B,2,FALSE)</f>
        <v>&gt;tr|F1NKQ2|F1NKQ2_CHICK Uncharacterized protein OS=Gallus gallus GN=MEGF11 PE=4 SV=2</v>
      </c>
    </row>
    <row r="1833" spans="1:11" x14ac:dyDescent="0.25">
      <c r="A1833" t="s">
        <v>4752</v>
      </c>
      <c r="B1833">
        <v>49.96</v>
      </c>
      <c r="C1833">
        <v>1184.6552999999999</v>
      </c>
      <c r="D1833">
        <v>-8</v>
      </c>
      <c r="E1833">
        <v>593.33019999999999</v>
      </c>
      <c r="F1833">
        <v>37.35</v>
      </c>
      <c r="G1833" t="s">
        <v>4753</v>
      </c>
      <c r="H1833" t="s">
        <v>3</v>
      </c>
      <c r="I1833">
        <f t="shared" si="29"/>
        <v>10</v>
      </c>
      <c r="J1833" t="s">
        <v>4754</v>
      </c>
      <c r="K1833" t="str">
        <f>VLOOKUP(J1833,[1]Database!A:B,2,FALSE)</f>
        <v>&gt;tr|F1NKR5|F1NKR5_CHICK Uncharacterized protein OS=Gallus gallus GN=WDR36 PE=4 SV=2</v>
      </c>
    </row>
    <row r="1834" spans="1:11" x14ac:dyDescent="0.25">
      <c r="A1834" t="s">
        <v>4755</v>
      </c>
      <c r="B1834">
        <v>45.34</v>
      </c>
      <c r="C1834">
        <v>1153.5615</v>
      </c>
      <c r="D1834">
        <v>-3.4</v>
      </c>
      <c r="E1834">
        <v>577.78610000000003</v>
      </c>
      <c r="F1834">
        <v>45.86</v>
      </c>
      <c r="G1834" t="s">
        <v>4756</v>
      </c>
      <c r="H1834" t="s">
        <v>3</v>
      </c>
      <c r="I1834">
        <f t="shared" si="29"/>
        <v>10</v>
      </c>
      <c r="J1834" t="s">
        <v>4757</v>
      </c>
      <c r="K1834" t="str">
        <f>VLOOKUP(J1834,[1]Database!A:B,2,FALSE)</f>
        <v>&gt;tr|F1NKX2|F1NKX2_CHICK Uncharacterized protein OS=Gallus gallus GN=EDC4 PE=4 SV=2</v>
      </c>
    </row>
    <row r="1835" spans="1:11" x14ac:dyDescent="0.25">
      <c r="A1835" t="s">
        <v>4758</v>
      </c>
      <c r="B1835">
        <v>34.549999999999997</v>
      </c>
      <c r="C1835">
        <v>1194.5768</v>
      </c>
      <c r="D1835">
        <v>-2.5</v>
      </c>
      <c r="E1835">
        <v>598.29420000000005</v>
      </c>
      <c r="F1835">
        <v>32.26</v>
      </c>
      <c r="G1835" t="s">
        <v>4759</v>
      </c>
      <c r="H1835" t="s">
        <v>3</v>
      </c>
      <c r="I1835">
        <f t="shared" si="29"/>
        <v>10</v>
      </c>
      <c r="J1835" t="s">
        <v>2216</v>
      </c>
      <c r="K1835" t="str">
        <f>VLOOKUP(J1835,[1]Database!A:B,2,FALSE)</f>
        <v>&gt;tr|F1NKY6|F1NKY6_CHICK Uncharacterized protein OS=Gallus gallus GN=LOC100858298 PE=4 SV=2</v>
      </c>
    </row>
    <row r="1836" spans="1:11" x14ac:dyDescent="0.25">
      <c r="A1836" t="s">
        <v>4760</v>
      </c>
      <c r="B1836">
        <v>29.84</v>
      </c>
      <c r="C1836">
        <v>1229.6880000000001</v>
      </c>
      <c r="D1836">
        <v>-7.6</v>
      </c>
      <c r="E1836">
        <v>410.90010000000001</v>
      </c>
      <c r="F1836">
        <v>34.07</v>
      </c>
      <c r="G1836" t="s">
        <v>4761</v>
      </c>
      <c r="H1836" t="s">
        <v>3</v>
      </c>
      <c r="I1836">
        <f t="shared" si="29"/>
        <v>10</v>
      </c>
      <c r="J1836" t="s">
        <v>4762</v>
      </c>
      <c r="K1836" t="str">
        <f>VLOOKUP(J1836,[1]Database!A:B,2,FALSE)</f>
        <v>&gt;tr|F1NKZ7|F1NKZ7_CHICK Uncharacterized protein (Fragment) OS=Gallus gallus GN=LOC769717 PE=4 SV=2</v>
      </c>
    </row>
    <row r="1837" spans="1:11" x14ac:dyDescent="0.25">
      <c r="A1837" t="s">
        <v>4763</v>
      </c>
      <c r="B1837">
        <v>54.18</v>
      </c>
      <c r="C1837">
        <v>1180.6161999999999</v>
      </c>
      <c r="D1837">
        <v>-3</v>
      </c>
      <c r="E1837">
        <v>591.31359999999995</v>
      </c>
      <c r="F1837">
        <v>50.89</v>
      </c>
      <c r="G1837" t="s">
        <v>4764</v>
      </c>
      <c r="H1837" t="s">
        <v>3</v>
      </c>
      <c r="I1837">
        <f t="shared" si="29"/>
        <v>10</v>
      </c>
      <c r="J1837" t="s">
        <v>4765</v>
      </c>
      <c r="K1837" t="str">
        <f>VLOOKUP(J1837,[1]Database!A:B,2,FALSE)</f>
        <v>&gt;tr|F1NL22|F1NL22_CHICK Uncharacterized protein OS=Gallus gallus GN=STAM PE=4 SV=2</v>
      </c>
    </row>
    <row r="1838" spans="1:11" x14ac:dyDescent="0.25">
      <c r="A1838" t="s">
        <v>4766</v>
      </c>
      <c r="B1838">
        <v>47.34</v>
      </c>
      <c r="C1838">
        <v>1221.6604</v>
      </c>
      <c r="D1838">
        <v>7.6</v>
      </c>
      <c r="E1838">
        <v>611.84209999999996</v>
      </c>
      <c r="F1838">
        <v>66.38</v>
      </c>
      <c r="G1838" t="s">
        <v>4767</v>
      </c>
      <c r="H1838" t="s">
        <v>3</v>
      </c>
      <c r="I1838">
        <f t="shared" si="29"/>
        <v>10</v>
      </c>
      <c r="J1838" t="s">
        <v>378</v>
      </c>
      <c r="K1838" t="str">
        <f>VLOOKUP(J1838,[1]Database!A:B,2,FALSE)</f>
        <v>&gt;tr|F1NL23|F1NL23_CHICK Uncharacterized protein OS=Gallus gallus GN=TRAPPC9 PE=4 SV=2</v>
      </c>
    </row>
    <row r="1839" spans="1:11" x14ac:dyDescent="0.25">
      <c r="A1839" t="s">
        <v>4768</v>
      </c>
      <c r="B1839">
        <v>43.23</v>
      </c>
      <c r="C1839">
        <v>1202.5126</v>
      </c>
      <c r="D1839">
        <v>-2.2999999999999998</v>
      </c>
      <c r="E1839">
        <v>602.26220000000001</v>
      </c>
      <c r="F1839">
        <v>31.74</v>
      </c>
      <c r="G1839" t="s">
        <v>4769</v>
      </c>
      <c r="H1839" t="s">
        <v>0</v>
      </c>
      <c r="I1839">
        <f t="shared" si="29"/>
        <v>10</v>
      </c>
      <c r="J1839" t="s">
        <v>4770</v>
      </c>
      <c r="K1839" t="str">
        <f>VLOOKUP(J1839,[1]Database!A:B,2,FALSE)</f>
        <v>&gt;tr|F1NL76|F1NL76_CHICK Uncharacterized protein OS=Gallus gallus GN=GAK PE=4 SV=2</v>
      </c>
    </row>
    <row r="1840" spans="1:11" x14ac:dyDescent="0.25">
      <c r="A1840" t="s">
        <v>4771</v>
      </c>
      <c r="B1840">
        <v>48.01</v>
      </c>
      <c r="C1840">
        <v>1071.5018</v>
      </c>
      <c r="D1840">
        <v>3.1</v>
      </c>
      <c r="E1840">
        <v>536.75980000000004</v>
      </c>
      <c r="F1840">
        <v>41.63</v>
      </c>
      <c r="G1840" t="s">
        <v>4772</v>
      </c>
      <c r="H1840" t="s">
        <v>0</v>
      </c>
      <c r="I1840">
        <f t="shared" si="29"/>
        <v>10</v>
      </c>
      <c r="J1840" t="s">
        <v>97</v>
      </c>
      <c r="K1840" t="str">
        <f>VLOOKUP(J1840,[1]Database!A:B,2,FALSE)</f>
        <v>&gt;tr|F1NL77|F1NL77_CHICK Uncharacterized protein OS=Gallus gallus GN=CBLB PE=4 SV=2</v>
      </c>
    </row>
    <row r="1841" spans="1:11" x14ac:dyDescent="0.25">
      <c r="A1841" t="s">
        <v>4773</v>
      </c>
      <c r="B1841">
        <v>36.25</v>
      </c>
      <c r="C1841">
        <v>1235.6034</v>
      </c>
      <c r="D1841">
        <v>-2.5</v>
      </c>
      <c r="E1841">
        <v>618.80740000000003</v>
      </c>
      <c r="F1841">
        <v>47.82</v>
      </c>
      <c r="G1841" t="s">
        <v>4774</v>
      </c>
      <c r="H1841" t="s">
        <v>0</v>
      </c>
      <c r="I1841">
        <f t="shared" si="29"/>
        <v>10</v>
      </c>
      <c r="J1841" t="s">
        <v>4775</v>
      </c>
      <c r="K1841" t="str">
        <f>VLOOKUP(J1841,[1]Database!A:B,2,FALSE)</f>
        <v>&gt;tr|F1NL85|F1NL85_CHICK Magnesium transporter protein 1 OS=Gallus gallus GN=MAGT1 PE=4 SV=1</v>
      </c>
    </row>
    <row r="1842" spans="1:11" x14ac:dyDescent="0.25">
      <c r="A1842" t="s">
        <v>4776</v>
      </c>
      <c r="B1842">
        <v>41.34</v>
      </c>
      <c r="C1842">
        <v>1193.5815</v>
      </c>
      <c r="D1842">
        <v>7.6</v>
      </c>
      <c r="E1842">
        <v>597.80259999999998</v>
      </c>
      <c r="F1842">
        <v>50.69</v>
      </c>
      <c r="G1842" t="s">
        <v>4777</v>
      </c>
      <c r="H1842" t="s">
        <v>3</v>
      </c>
      <c r="I1842">
        <f t="shared" si="29"/>
        <v>10</v>
      </c>
      <c r="J1842" t="s">
        <v>4778</v>
      </c>
      <c r="K1842" t="str">
        <f>VLOOKUP(J1842,[1]Database!A:B,2,FALSE)</f>
        <v>&gt;tr|F1NLA7|F1NLA7_CHICK Zinc finger CCCH domain-containing protein 11A OS=Gallus gallus GN=ZC3H11A PE=4 SV=1</v>
      </c>
    </row>
    <row r="1843" spans="1:11" x14ac:dyDescent="0.25">
      <c r="A1843" t="s">
        <v>4779</v>
      </c>
      <c r="B1843">
        <v>74.290000000000006</v>
      </c>
      <c r="C1843">
        <v>1283.6219000000001</v>
      </c>
      <c r="D1843">
        <v>1.6</v>
      </c>
      <c r="E1843">
        <v>642.8193</v>
      </c>
      <c r="F1843">
        <v>49.92</v>
      </c>
      <c r="G1843" t="s">
        <v>4780</v>
      </c>
      <c r="H1843" t="s">
        <v>3</v>
      </c>
      <c r="I1843">
        <f t="shared" si="29"/>
        <v>10</v>
      </c>
      <c r="J1843" t="s">
        <v>381</v>
      </c>
      <c r="K1843" t="str">
        <f>VLOOKUP(J1843,[1]Database!A:B,2,FALSE)</f>
        <v>&gt;tr|F1NLC8|F1NLC8_CHICK Uncharacterized protein OS=Gallus gallus GN=NRD1 PE=3 SV=2</v>
      </c>
    </row>
    <row r="1844" spans="1:11" x14ac:dyDescent="0.25">
      <c r="A1844" t="s">
        <v>4781</v>
      </c>
      <c r="B1844">
        <v>32.619999999999997</v>
      </c>
      <c r="C1844">
        <v>1132.5975000000001</v>
      </c>
      <c r="D1844">
        <v>0.1</v>
      </c>
      <c r="E1844">
        <v>567.30610000000001</v>
      </c>
      <c r="F1844">
        <v>40.270000000000003</v>
      </c>
      <c r="G1844" t="s">
        <v>4782</v>
      </c>
      <c r="H1844" t="s">
        <v>0</v>
      </c>
      <c r="I1844">
        <f t="shared" si="29"/>
        <v>10</v>
      </c>
      <c r="J1844" t="s">
        <v>381</v>
      </c>
      <c r="K1844" t="str">
        <f>VLOOKUP(J1844,[1]Database!A:B,2,FALSE)</f>
        <v>&gt;tr|F1NLC8|F1NLC8_CHICK Uncharacterized protein OS=Gallus gallus GN=NRD1 PE=3 SV=2</v>
      </c>
    </row>
    <row r="1845" spans="1:11" x14ac:dyDescent="0.25">
      <c r="A1845" t="s">
        <v>4783</v>
      </c>
      <c r="B1845">
        <v>43.66</v>
      </c>
      <c r="C1845">
        <v>1220.6188999999999</v>
      </c>
      <c r="D1845">
        <v>5.3</v>
      </c>
      <c r="E1845">
        <v>611.31989999999996</v>
      </c>
      <c r="F1845">
        <v>45.37</v>
      </c>
      <c r="G1845" t="s">
        <v>4784</v>
      </c>
      <c r="H1845" t="s">
        <v>3</v>
      </c>
      <c r="I1845">
        <f t="shared" si="29"/>
        <v>10</v>
      </c>
      <c r="J1845" t="s">
        <v>4785</v>
      </c>
      <c r="K1845" t="str">
        <f>VLOOKUP(J1845,[1]Database!A:B,2,FALSE)</f>
        <v>&gt;tr|F1NLD4|F1NLD4_CHICK Inhibitor of nuclear factor kappa-B kinase subunit alpha OS=Gallus gallus GN=CHUK PE=4 SV=1</v>
      </c>
    </row>
    <row r="1846" spans="1:11" x14ac:dyDescent="0.25">
      <c r="A1846" t="s">
        <v>4786</v>
      </c>
      <c r="B1846">
        <v>52.03</v>
      </c>
      <c r="C1846">
        <v>1181.5717</v>
      </c>
      <c r="D1846">
        <v>3</v>
      </c>
      <c r="E1846">
        <v>591.79489999999998</v>
      </c>
      <c r="F1846">
        <v>43.1</v>
      </c>
      <c r="G1846" t="s">
        <v>4787</v>
      </c>
      <c r="H1846" t="s">
        <v>3</v>
      </c>
      <c r="I1846">
        <f t="shared" si="29"/>
        <v>10</v>
      </c>
      <c r="J1846" t="s">
        <v>4788</v>
      </c>
      <c r="K1846" t="str">
        <f>VLOOKUP(J1846,[1]Database!A:B,2,FALSE)</f>
        <v>&gt;tr|F1NLE3|F1NLE3_CHICK Uncharacterized protein (Fragment) OS=Gallus gallus GN=CRLF3 PE=4 SV=2</v>
      </c>
    </row>
    <row r="1847" spans="1:11" x14ac:dyDescent="0.25">
      <c r="A1847" t="s">
        <v>4789</v>
      </c>
      <c r="B1847">
        <v>75.44</v>
      </c>
      <c r="C1847">
        <v>1140.5450000000001</v>
      </c>
      <c r="D1847">
        <v>-3.8</v>
      </c>
      <c r="E1847">
        <v>571.27760000000001</v>
      </c>
      <c r="F1847">
        <v>35.57</v>
      </c>
      <c r="G1847" t="s">
        <v>4790</v>
      </c>
      <c r="H1847" t="s">
        <v>3</v>
      </c>
      <c r="I1847">
        <f t="shared" si="29"/>
        <v>10</v>
      </c>
      <c r="J1847" t="s">
        <v>1110</v>
      </c>
      <c r="K1847" t="str">
        <f>VLOOKUP(J1847,[1]Database!A:B,2,FALSE)</f>
        <v>&gt;tr|F1NLF0|F1NLF0_CHICK Uncharacterized protein OS=Gallus gallus GN=EPS15 PE=4 SV=1</v>
      </c>
    </row>
    <row r="1848" spans="1:11" x14ac:dyDescent="0.25">
      <c r="A1848" t="s">
        <v>4791</v>
      </c>
      <c r="B1848">
        <v>42.46</v>
      </c>
      <c r="C1848">
        <v>1135.6124</v>
      </c>
      <c r="D1848">
        <v>-5</v>
      </c>
      <c r="E1848">
        <v>568.8107</v>
      </c>
      <c r="F1848">
        <v>52.04</v>
      </c>
      <c r="G1848" t="s">
        <v>4792</v>
      </c>
      <c r="H1848" t="s">
        <v>3</v>
      </c>
      <c r="I1848">
        <f t="shared" si="29"/>
        <v>10</v>
      </c>
      <c r="J1848" t="s">
        <v>1110</v>
      </c>
      <c r="K1848" t="str">
        <f>VLOOKUP(J1848,[1]Database!A:B,2,FALSE)</f>
        <v>&gt;tr|F1NLF0|F1NLF0_CHICK Uncharacterized protein OS=Gallus gallus GN=EPS15 PE=4 SV=1</v>
      </c>
    </row>
    <row r="1849" spans="1:11" x14ac:dyDescent="0.25">
      <c r="A1849" t="s">
        <v>4793</v>
      </c>
      <c r="B1849">
        <v>28.05</v>
      </c>
      <c r="C1849">
        <v>1141.5654</v>
      </c>
      <c r="D1849">
        <v>-9.5</v>
      </c>
      <c r="E1849">
        <v>571.78449999999998</v>
      </c>
      <c r="F1849">
        <v>54.58</v>
      </c>
      <c r="G1849" t="s">
        <v>4794</v>
      </c>
      <c r="H1849" t="s">
        <v>3</v>
      </c>
      <c r="I1849">
        <f t="shared" si="29"/>
        <v>10</v>
      </c>
      <c r="J1849" t="s">
        <v>1110</v>
      </c>
      <c r="K1849" t="str">
        <f>VLOOKUP(J1849,[1]Database!A:B,2,FALSE)</f>
        <v>&gt;tr|F1NLF0|F1NLF0_CHICK Uncharacterized protein OS=Gallus gallus GN=EPS15 PE=4 SV=1</v>
      </c>
    </row>
    <row r="1850" spans="1:11" x14ac:dyDescent="0.25">
      <c r="A1850" t="s">
        <v>4795</v>
      </c>
      <c r="B1850">
        <v>54.9</v>
      </c>
      <c r="C1850">
        <v>1213.6666</v>
      </c>
      <c r="D1850">
        <v>-2.7</v>
      </c>
      <c r="E1850">
        <v>607.83889999999997</v>
      </c>
      <c r="F1850">
        <v>41.09</v>
      </c>
      <c r="G1850" t="s">
        <v>4796</v>
      </c>
      <c r="H1850" t="s">
        <v>3</v>
      </c>
      <c r="I1850">
        <f t="shared" si="29"/>
        <v>10</v>
      </c>
      <c r="J1850" t="s">
        <v>99</v>
      </c>
      <c r="K1850" t="str">
        <f>VLOOKUP(J1850,[1]Database!A:B,2,FALSE)</f>
        <v>&gt;tr|F1NLF6|F1NLF6_CHICK Uncharacterized protein OS=Gallus gallus GN=BIRC6 PE=4 SV=2</v>
      </c>
    </row>
    <row r="1851" spans="1:11" x14ac:dyDescent="0.25">
      <c r="A1851" t="s">
        <v>4797</v>
      </c>
      <c r="B1851">
        <v>39.479999999999997</v>
      </c>
      <c r="C1851">
        <v>1228.704</v>
      </c>
      <c r="D1851">
        <v>1.5</v>
      </c>
      <c r="E1851">
        <v>410.57589999999999</v>
      </c>
      <c r="F1851">
        <v>33.43</v>
      </c>
      <c r="G1851" t="s">
        <v>4798</v>
      </c>
      <c r="H1851" t="s">
        <v>0</v>
      </c>
      <c r="I1851">
        <f t="shared" si="29"/>
        <v>10</v>
      </c>
      <c r="J1851" t="s">
        <v>99</v>
      </c>
      <c r="K1851" t="str">
        <f>VLOOKUP(J1851,[1]Database!A:B,2,FALSE)</f>
        <v>&gt;tr|F1NLF6|F1NLF6_CHICK Uncharacterized protein OS=Gallus gallus GN=BIRC6 PE=4 SV=2</v>
      </c>
    </row>
    <row r="1852" spans="1:11" x14ac:dyDescent="0.25">
      <c r="A1852" t="s">
        <v>4799</v>
      </c>
      <c r="B1852">
        <v>37.049999999999997</v>
      </c>
      <c r="C1852">
        <v>1128.5815</v>
      </c>
      <c r="D1852">
        <v>3.3</v>
      </c>
      <c r="E1852">
        <v>565.29989999999998</v>
      </c>
      <c r="F1852">
        <v>64.58</v>
      </c>
      <c r="G1852" t="s">
        <v>4800</v>
      </c>
      <c r="H1852" t="s">
        <v>3</v>
      </c>
      <c r="I1852">
        <f t="shared" si="29"/>
        <v>10</v>
      </c>
      <c r="J1852" t="s">
        <v>99</v>
      </c>
      <c r="K1852" t="str">
        <f>VLOOKUP(J1852,[1]Database!A:B,2,FALSE)</f>
        <v>&gt;tr|F1NLF6|F1NLF6_CHICK Uncharacterized protein OS=Gallus gallus GN=BIRC6 PE=4 SV=2</v>
      </c>
    </row>
    <row r="1853" spans="1:11" x14ac:dyDescent="0.25">
      <c r="A1853" t="s">
        <v>4801</v>
      </c>
      <c r="B1853">
        <v>32.99</v>
      </c>
      <c r="C1853">
        <v>1071.5812000000001</v>
      </c>
      <c r="D1853">
        <v>-2.2000000000000002</v>
      </c>
      <c r="E1853">
        <v>536.79669999999999</v>
      </c>
      <c r="F1853">
        <v>65.69</v>
      </c>
      <c r="G1853" t="s">
        <v>4802</v>
      </c>
      <c r="H1853" t="s">
        <v>3</v>
      </c>
      <c r="I1853">
        <f t="shared" si="29"/>
        <v>10</v>
      </c>
      <c r="J1853" t="s">
        <v>99</v>
      </c>
      <c r="K1853" t="str">
        <f>VLOOKUP(J1853,[1]Database!A:B,2,FALSE)</f>
        <v>&gt;tr|F1NLF6|F1NLF6_CHICK Uncharacterized protein OS=Gallus gallus GN=BIRC6 PE=4 SV=2</v>
      </c>
    </row>
    <row r="1854" spans="1:11" x14ac:dyDescent="0.25">
      <c r="A1854" t="s">
        <v>4803</v>
      </c>
      <c r="B1854">
        <v>24.54</v>
      </c>
      <c r="C1854">
        <v>1146.5590999999999</v>
      </c>
      <c r="D1854">
        <v>8.6999999999999993</v>
      </c>
      <c r="E1854">
        <v>574.29179999999997</v>
      </c>
      <c r="F1854">
        <v>50.03</v>
      </c>
      <c r="G1854" t="s">
        <v>4804</v>
      </c>
      <c r="H1854" t="s">
        <v>0</v>
      </c>
      <c r="I1854">
        <f t="shared" si="29"/>
        <v>10</v>
      </c>
      <c r="J1854" t="s">
        <v>99</v>
      </c>
      <c r="K1854" t="str">
        <f>VLOOKUP(J1854,[1]Database!A:B,2,FALSE)</f>
        <v>&gt;tr|F1NLF6|F1NLF6_CHICK Uncharacterized protein OS=Gallus gallus GN=BIRC6 PE=4 SV=2</v>
      </c>
    </row>
    <row r="1855" spans="1:11" x14ac:dyDescent="0.25">
      <c r="A1855" t="s">
        <v>4805</v>
      </c>
      <c r="B1855">
        <v>26.94</v>
      </c>
      <c r="C1855">
        <v>1348.6886999999999</v>
      </c>
      <c r="D1855">
        <v>1.2</v>
      </c>
      <c r="E1855">
        <v>450.57069999999999</v>
      </c>
      <c r="F1855">
        <v>35.78</v>
      </c>
      <c r="G1855" t="s">
        <v>4806</v>
      </c>
      <c r="H1855" t="s">
        <v>0</v>
      </c>
      <c r="I1855">
        <f t="shared" si="29"/>
        <v>10</v>
      </c>
      <c r="J1855" t="s">
        <v>4807</v>
      </c>
      <c r="K1855" t="str">
        <f>VLOOKUP(J1855,[1]Database!A:B,2,FALSE)</f>
        <v>&gt;tr|F1NLG7|F1NLG7_CHICK Uncharacterized protein OS=Gallus gallus GN=UTP6 PE=4 SV=2</v>
      </c>
    </row>
    <row r="1856" spans="1:11" x14ac:dyDescent="0.25">
      <c r="A1856" t="s">
        <v>4808</v>
      </c>
      <c r="B1856">
        <v>36.409999999999997</v>
      </c>
      <c r="C1856">
        <v>1162.6597999999999</v>
      </c>
      <c r="D1856">
        <v>1.2</v>
      </c>
      <c r="E1856">
        <v>582.33789999999999</v>
      </c>
      <c r="F1856">
        <v>46.32</v>
      </c>
      <c r="G1856" t="s">
        <v>4809</v>
      </c>
      <c r="H1856" t="s">
        <v>3</v>
      </c>
      <c r="I1856">
        <f t="shared" si="29"/>
        <v>10</v>
      </c>
      <c r="J1856" t="s">
        <v>4810</v>
      </c>
      <c r="K1856" t="str">
        <f>VLOOKUP(J1856,[1]Database!A:B,2,FALSE)</f>
        <v>&gt;tr|F1NLH8|F1NLH8_CHICK Uncharacterized protein OS=Gallus gallus GN=DNAJA4 PE=3 SV=2</v>
      </c>
    </row>
    <row r="1857" spans="1:11" x14ac:dyDescent="0.25">
      <c r="A1857" t="s">
        <v>4811</v>
      </c>
      <c r="B1857">
        <v>42.66</v>
      </c>
      <c r="C1857">
        <v>1217.5425</v>
      </c>
      <c r="D1857">
        <v>-2.9</v>
      </c>
      <c r="E1857">
        <v>609.77670000000001</v>
      </c>
      <c r="F1857">
        <v>23.5</v>
      </c>
      <c r="G1857" t="s">
        <v>4812</v>
      </c>
      <c r="H1857" t="s">
        <v>0</v>
      </c>
      <c r="I1857">
        <f t="shared" si="29"/>
        <v>10</v>
      </c>
      <c r="J1857" t="s">
        <v>1117</v>
      </c>
      <c r="K1857" t="str">
        <f>VLOOKUP(J1857,[1]Database!A:B,2,FALSE)</f>
        <v>&gt;tr|F1NLL8|F1NLL8_CHICK Protein polybromo-1 OS=Gallus gallus GN=PBRM1 PE=4 SV=1</v>
      </c>
    </row>
    <row r="1858" spans="1:11" x14ac:dyDescent="0.25">
      <c r="A1858" t="s">
        <v>4813</v>
      </c>
      <c r="B1858">
        <v>41.17</v>
      </c>
      <c r="C1858">
        <v>1154.6006</v>
      </c>
      <c r="D1858">
        <v>-3.6</v>
      </c>
      <c r="E1858">
        <v>578.30550000000005</v>
      </c>
      <c r="F1858">
        <v>52.28</v>
      </c>
      <c r="G1858" t="s">
        <v>4814</v>
      </c>
      <c r="H1858" t="s">
        <v>3</v>
      </c>
      <c r="I1858">
        <f t="shared" si="29"/>
        <v>10</v>
      </c>
      <c r="J1858" t="s">
        <v>4815</v>
      </c>
      <c r="K1858" t="str">
        <f>VLOOKUP(J1858,[1]Database!A:B,2,FALSE)</f>
        <v>&gt;tr|F1NLL9|F1NLL9_CHICK Uncharacterized protein OS=Gallus gallus GN=INPP5D PE=4 SV=2</v>
      </c>
    </row>
    <row r="1859" spans="1:11" x14ac:dyDescent="0.25">
      <c r="A1859" t="s">
        <v>4816</v>
      </c>
      <c r="B1859">
        <v>25.72</v>
      </c>
      <c r="C1859">
        <v>1251.5707</v>
      </c>
      <c r="D1859">
        <v>-5.4</v>
      </c>
      <c r="E1859">
        <v>626.78920000000005</v>
      </c>
      <c r="F1859">
        <v>53.21</v>
      </c>
      <c r="G1859" t="s">
        <v>4817</v>
      </c>
      <c r="H1859" t="s">
        <v>3</v>
      </c>
      <c r="I1859">
        <f t="shared" si="29"/>
        <v>10</v>
      </c>
      <c r="J1859" t="s">
        <v>4815</v>
      </c>
      <c r="K1859" t="str">
        <f>VLOOKUP(J1859,[1]Database!A:B,2,FALSE)</f>
        <v>&gt;tr|F1NLL9|F1NLL9_CHICK Uncharacterized protein OS=Gallus gallus GN=INPP5D PE=4 SV=2</v>
      </c>
    </row>
    <row r="1860" spans="1:11" x14ac:dyDescent="0.25">
      <c r="A1860" t="s">
        <v>4818</v>
      </c>
      <c r="B1860">
        <v>48.73</v>
      </c>
      <c r="C1860">
        <v>1151.5974000000001</v>
      </c>
      <c r="D1860">
        <v>2.8</v>
      </c>
      <c r="E1860">
        <v>576.80759999999998</v>
      </c>
      <c r="F1860">
        <v>47.74</v>
      </c>
      <c r="G1860" t="s">
        <v>4819</v>
      </c>
      <c r="H1860" t="s">
        <v>3</v>
      </c>
      <c r="I1860">
        <f t="shared" ref="I1860:I1923" si="30">LEN(A1860)</f>
        <v>10</v>
      </c>
      <c r="J1860" t="s">
        <v>4820</v>
      </c>
      <c r="K1860" t="str">
        <f>VLOOKUP(J1860,[1]Database!A:B,2,FALSE)</f>
        <v>&gt;tr|F1NLN3|F1NLN3_CHICK Uncharacterized protein (Fragment) OS=Gallus gallus GN=NUDT6 PE=3 SV=2</v>
      </c>
    </row>
    <row r="1861" spans="1:11" x14ac:dyDescent="0.25">
      <c r="A1861" t="s">
        <v>4821</v>
      </c>
      <c r="B1861">
        <v>31.45</v>
      </c>
      <c r="C1861">
        <v>1162.5592999999999</v>
      </c>
      <c r="D1861">
        <v>4.7</v>
      </c>
      <c r="E1861">
        <v>582.28970000000004</v>
      </c>
      <c r="F1861">
        <v>61.23</v>
      </c>
      <c r="G1861" t="s">
        <v>4822</v>
      </c>
      <c r="H1861" t="s">
        <v>3</v>
      </c>
      <c r="I1861">
        <f t="shared" si="30"/>
        <v>10</v>
      </c>
      <c r="J1861" t="s">
        <v>4823</v>
      </c>
      <c r="K1861" t="str">
        <f>VLOOKUP(J1861,[1]Database!A:B,2,FALSE)</f>
        <v>&gt;tr|F1NLX2|F1NLX2_CHICK Uncharacterized protein OS=Gallus gallus GN=SEPT6 PE=3 SV=1</v>
      </c>
    </row>
    <row r="1862" spans="1:11" x14ac:dyDescent="0.25">
      <c r="A1862" t="s">
        <v>4824</v>
      </c>
      <c r="B1862">
        <v>42.47</v>
      </c>
      <c r="C1862">
        <v>1339.6635000000001</v>
      </c>
      <c r="D1862">
        <v>-0.9</v>
      </c>
      <c r="E1862">
        <v>447.56139999999999</v>
      </c>
      <c r="F1862">
        <v>49.3</v>
      </c>
      <c r="G1862" t="s">
        <v>4825</v>
      </c>
      <c r="H1862" t="s">
        <v>0</v>
      </c>
      <c r="I1862">
        <f t="shared" si="30"/>
        <v>10</v>
      </c>
      <c r="J1862" t="s">
        <v>2228</v>
      </c>
      <c r="K1862" t="str">
        <f>VLOOKUP(J1862,[1]Database!A:B,2,FALSE)</f>
        <v>&gt;tr|F1NLX7|F1NLX7_CHICK Uncharacterized protein (Fragment) OS=Gallus gallus GN=SPCS3 PE=4 SV=1</v>
      </c>
    </row>
    <row r="1863" spans="1:11" x14ac:dyDescent="0.25">
      <c r="A1863" t="s">
        <v>4826</v>
      </c>
      <c r="B1863">
        <v>43.05</v>
      </c>
      <c r="C1863">
        <v>1115.5246999999999</v>
      </c>
      <c r="D1863">
        <v>-14.2</v>
      </c>
      <c r="E1863">
        <v>558.76170000000002</v>
      </c>
      <c r="F1863">
        <v>40.630000000000003</v>
      </c>
      <c r="G1863" t="s">
        <v>4827</v>
      </c>
      <c r="H1863" t="s">
        <v>3</v>
      </c>
      <c r="I1863">
        <f t="shared" si="30"/>
        <v>10</v>
      </c>
      <c r="J1863" t="s">
        <v>1123</v>
      </c>
      <c r="K1863" t="str">
        <f>VLOOKUP(J1863,[1]Database!A:B,2,FALSE)</f>
        <v>&gt;tr|F1NLY0|F1NLY0_CHICK Uncharacterized protein (Fragment) OS=Gallus gallus GN=MTR PE=3 SV=2</v>
      </c>
    </row>
    <row r="1864" spans="1:11" x14ac:dyDescent="0.25">
      <c r="A1864" t="s">
        <v>4828</v>
      </c>
      <c r="B1864">
        <v>40.64</v>
      </c>
      <c r="C1864">
        <v>992.59059999999999</v>
      </c>
      <c r="D1864">
        <v>-1.7</v>
      </c>
      <c r="E1864">
        <v>497.30169999999998</v>
      </c>
      <c r="F1864">
        <v>66.489999999999995</v>
      </c>
      <c r="G1864" t="s">
        <v>4829</v>
      </c>
      <c r="H1864" t="s">
        <v>3</v>
      </c>
      <c r="I1864">
        <f t="shared" si="30"/>
        <v>10</v>
      </c>
      <c r="J1864" t="s">
        <v>4830</v>
      </c>
      <c r="K1864" t="str">
        <f>VLOOKUP(J1864,[1]Database!A:B,2,FALSE)</f>
        <v>&gt;tr|F1NM69|F1NM69_CHICK Uncharacterized protein (Fragment) OS=Gallus gallus GN=LRRC58 PE=4 SV=2</v>
      </c>
    </row>
    <row r="1865" spans="1:11" x14ac:dyDescent="0.25">
      <c r="A1865" t="s">
        <v>4831</v>
      </c>
      <c r="B1865">
        <v>37.35</v>
      </c>
      <c r="C1865">
        <v>1333.5461</v>
      </c>
      <c r="D1865">
        <v>-4</v>
      </c>
      <c r="E1865">
        <v>667.77769999999998</v>
      </c>
      <c r="F1865">
        <v>39.119999999999997</v>
      </c>
      <c r="G1865" t="s">
        <v>4832</v>
      </c>
      <c r="H1865" t="s">
        <v>3</v>
      </c>
      <c r="I1865">
        <f t="shared" si="30"/>
        <v>10</v>
      </c>
      <c r="J1865" t="s">
        <v>2231</v>
      </c>
      <c r="K1865" t="str">
        <f>VLOOKUP(J1865,[1]Database!A:B,2,FALSE)</f>
        <v>&gt;tr|F1NM82|F1NM82_CHICK Uncharacterized protein (Fragment) OS=Gallus gallus GN=DENND4A PE=4 SV=1</v>
      </c>
    </row>
    <row r="1866" spans="1:11" x14ac:dyDescent="0.25">
      <c r="A1866" t="s">
        <v>4833</v>
      </c>
      <c r="B1866">
        <v>33.58</v>
      </c>
      <c r="C1866">
        <v>1145.6695999999999</v>
      </c>
      <c r="D1866">
        <v>-3.1</v>
      </c>
      <c r="E1866">
        <v>573.84029999999996</v>
      </c>
      <c r="F1866">
        <v>64.12</v>
      </c>
      <c r="G1866" t="s">
        <v>4834</v>
      </c>
      <c r="H1866" t="s">
        <v>0</v>
      </c>
      <c r="I1866">
        <f t="shared" si="30"/>
        <v>10</v>
      </c>
      <c r="J1866" t="s">
        <v>2231</v>
      </c>
      <c r="K1866" t="str">
        <f>VLOOKUP(J1866,[1]Database!A:B,2,FALSE)</f>
        <v>&gt;tr|F1NM82|F1NM82_CHICK Uncharacterized protein (Fragment) OS=Gallus gallus GN=DENND4A PE=4 SV=1</v>
      </c>
    </row>
    <row r="1867" spans="1:11" x14ac:dyDescent="0.25">
      <c r="A1867" t="s">
        <v>4835</v>
      </c>
      <c r="B1867">
        <v>29.55</v>
      </c>
      <c r="C1867">
        <v>1167.5231000000001</v>
      </c>
      <c r="D1867">
        <v>-1.4</v>
      </c>
      <c r="E1867">
        <v>584.76800000000003</v>
      </c>
      <c r="F1867">
        <v>35.04</v>
      </c>
      <c r="G1867" t="s">
        <v>4836</v>
      </c>
      <c r="H1867" t="s">
        <v>0</v>
      </c>
      <c r="I1867">
        <f t="shared" si="30"/>
        <v>10</v>
      </c>
      <c r="J1867" t="s">
        <v>4837</v>
      </c>
      <c r="K1867" t="str">
        <f>VLOOKUP(J1867,[1]Database!A:B,2,FALSE)</f>
        <v>&gt;tr|F1NMA2|F1NMA2_CHICK Uncharacterized protein OS=Gallus gallus GN=SULT1E1 PE=4 SV=2</v>
      </c>
    </row>
    <row r="1868" spans="1:11" x14ac:dyDescent="0.25">
      <c r="A1868" t="s">
        <v>4838</v>
      </c>
      <c r="B1868">
        <v>24.57</v>
      </c>
      <c r="C1868">
        <v>1064.5137999999999</v>
      </c>
      <c r="D1868">
        <v>-4.8</v>
      </c>
      <c r="E1868">
        <v>533.26160000000004</v>
      </c>
      <c r="F1868">
        <v>28.52</v>
      </c>
      <c r="G1868" t="s">
        <v>4839</v>
      </c>
      <c r="H1868" t="s">
        <v>3</v>
      </c>
      <c r="I1868">
        <f t="shared" si="30"/>
        <v>10</v>
      </c>
      <c r="J1868" t="s">
        <v>4837</v>
      </c>
      <c r="K1868" t="str">
        <f>VLOOKUP(J1868,[1]Database!A:B,2,FALSE)</f>
        <v>&gt;tr|F1NMA2|F1NMA2_CHICK Uncharacterized protein OS=Gallus gallus GN=SULT1E1 PE=4 SV=2</v>
      </c>
    </row>
    <row r="1869" spans="1:11" x14ac:dyDescent="0.25">
      <c r="A1869" t="s">
        <v>4840</v>
      </c>
      <c r="B1869">
        <v>29.16</v>
      </c>
      <c r="C1869">
        <v>1202.6295</v>
      </c>
      <c r="D1869">
        <v>5.9</v>
      </c>
      <c r="E1869">
        <v>602.32560000000001</v>
      </c>
      <c r="F1869">
        <v>39.33</v>
      </c>
      <c r="G1869" t="s">
        <v>4841</v>
      </c>
      <c r="H1869" t="s">
        <v>3</v>
      </c>
      <c r="I1869">
        <f t="shared" si="30"/>
        <v>10</v>
      </c>
      <c r="J1869" t="s">
        <v>4842</v>
      </c>
      <c r="K1869" t="str">
        <f>VLOOKUP(J1869,[1]Database!A:B,2,FALSE)</f>
        <v>&gt;tr|F1NMH2|F1NMH2_CHICK Uncharacterized protein (Fragment) OS=Gallus gallus GN=LOC768374 PE=4 SV=2</v>
      </c>
    </row>
    <row r="1870" spans="1:11" x14ac:dyDescent="0.25">
      <c r="A1870" t="s">
        <v>4843</v>
      </c>
      <c r="B1870">
        <v>45.3</v>
      </c>
      <c r="C1870">
        <v>1146.5305000000001</v>
      </c>
      <c r="D1870">
        <v>-1</v>
      </c>
      <c r="E1870">
        <v>574.27200000000005</v>
      </c>
      <c r="F1870">
        <v>43.09</v>
      </c>
      <c r="G1870" t="s">
        <v>4844</v>
      </c>
      <c r="H1870" t="s">
        <v>0</v>
      </c>
      <c r="I1870">
        <f t="shared" si="30"/>
        <v>10</v>
      </c>
      <c r="J1870" t="s">
        <v>4845</v>
      </c>
      <c r="K1870" t="str">
        <f>VLOOKUP(J1870,[1]Database!A:B,2,FALSE)</f>
        <v>&gt;tr|F1NMK5|F1NMK5_CHICK Uncharacterized protein OS=Gallus gallus GN=KIAA0100 PE=4 SV=2</v>
      </c>
    </row>
    <row r="1871" spans="1:11" x14ac:dyDescent="0.25">
      <c r="A1871" t="s">
        <v>4846</v>
      </c>
      <c r="B1871">
        <v>39</v>
      </c>
      <c r="C1871">
        <v>1195.5409999999999</v>
      </c>
      <c r="D1871">
        <v>-4</v>
      </c>
      <c r="E1871">
        <v>598.77539999999999</v>
      </c>
      <c r="F1871">
        <v>43.04</v>
      </c>
      <c r="G1871" t="s">
        <v>4847</v>
      </c>
      <c r="H1871" t="s">
        <v>0</v>
      </c>
      <c r="I1871">
        <f t="shared" si="30"/>
        <v>10</v>
      </c>
      <c r="J1871" t="s">
        <v>4845</v>
      </c>
      <c r="K1871" t="str">
        <f>VLOOKUP(J1871,[1]Database!A:B,2,FALSE)</f>
        <v>&gt;tr|F1NMK5|F1NMK5_CHICK Uncharacterized protein OS=Gallus gallus GN=KIAA0100 PE=4 SV=2</v>
      </c>
    </row>
    <row r="1872" spans="1:11" x14ac:dyDescent="0.25">
      <c r="A1872" t="s">
        <v>4848</v>
      </c>
      <c r="B1872">
        <v>30.12</v>
      </c>
      <c r="C1872">
        <v>1299.6531</v>
      </c>
      <c r="D1872">
        <v>-0.7</v>
      </c>
      <c r="E1872">
        <v>434.22469999999998</v>
      </c>
      <c r="F1872">
        <v>28.83</v>
      </c>
      <c r="G1872" t="s">
        <v>4849</v>
      </c>
      <c r="H1872" t="s">
        <v>0</v>
      </c>
      <c r="I1872">
        <f t="shared" si="30"/>
        <v>10</v>
      </c>
      <c r="J1872" t="s">
        <v>4850</v>
      </c>
      <c r="K1872" t="str">
        <f>VLOOKUP(J1872,[1]Database!A:B,2,FALSE)</f>
        <v>&gt;tr|F1NMQ0|F1NMQ0_CHICK Uncharacterized protein (Fragment) OS=Gallus gallus GN=GOLGA4 PE=4 SV=2</v>
      </c>
    </row>
    <row r="1873" spans="1:11" x14ac:dyDescent="0.25">
      <c r="A1873" t="s">
        <v>4851</v>
      </c>
      <c r="B1873">
        <v>36.700000000000003</v>
      </c>
      <c r="C1873">
        <v>1192.6339</v>
      </c>
      <c r="D1873">
        <v>6.5</v>
      </c>
      <c r="E1873">
        <v>597.32809999999995</v>
      </c>
      <c r="F1873">
        <v>60.54</v>
      </c>
      <c r="G1873" t="s">
        <v>4852</v>
      </c>
      <c r="H1873" t="s">
        <v>3</v>
      </c>
      <c r="I1873">
        <f t="shared" si="30"/>
        <v>10</v>
      </c>
      <c r="J1873" t="s">
        <v>2234</v>
      </c>
      <c r="K1873" t="str">
        <f>VLOOKUP(J1873,[1]Database!A:B,2,FALSE)</f>
        <v>&gt;tr|F1NMS9|F1NMS9_CHICK Uncharacterized protein OS=Gallus gallus GN=CDCA4 PE=4 SV=1</v>
      </c>
    </row>
    <row r="1874" spans="1:11" x14ac:dyDescent="0.25">
      <c r="A1874" t="s">
        <v>4853</v>
      </c>
      <c r="B1874">
        <v>64.31</v>
      </c>
      <c r="C1874">
        <v>1222.5903000000001</v>
      </c>
      <c r="D1874">
        <v>5.2</v>
      </c>
      <c r="E1874">
        <v>612.30560000000003</v>
      </c>
      <c r="F1874">
        <v>49.61</v>
      </c>
      <c r="G1874" t="s">
        <v>4854</v>
      </c>
      <c r="H1874" t="s">
        <v>3</v>
      </c>
      <c r="I1874">
        <f t="shared" si="30"/>
        <v>10</v>
      </c>
      <c r="J1874" t="s">
        <v>2237</v>
      </c>
      <c r="K1874" t="str">
        <f>VLOOKUP(J1874,[1]Database!A:B,2,FALSE)</f>
        <v>&gt;tr|F1NMW7|F1NMW7_CHICK Uncharacterized protein (Fragment) OS=Gallus gallus GN=THOC1 PE=4 SV=2</v>
      </c>
    </row>
    <row r="1875" spans="1:11" x14ac:dyDescent="0.25">
      <c r="A1875" t="s">
        <v>4855</v>
      </c>
      <c r="B1875">
        <v>42.73</v>
      </c>
      <c r="C1875">
        <v>1085.6079999999999</v>
      </c>
      <c r="D1875">
        <v>-3.2</v>
      </c>
      <c r="E1875">
        <v>543.80960000000005</v>
      </c>
      <c r="F1875">
        <v>39.729999999999997</v>
      </c>
      <c r="G1875" t="s">
        <v>4856</v>
      </c>
      <c r="H1875" t="s">
        <v>3</v>
      </c>
      <c r="I1875">
        <f t="shared" si="30"/>
        <v>10</v>
      </c>
      <c r="J1875" t="s">
        <v>4857</v>
      </c>
      <c r="K1875" t="str">
        <f>VLOOKUP(J1875,[1]Database!A:B,2,FALSE)</f>
        <v>&gt;tr|F1NMW8|F1NMW8_CHICK Uncharacterized protein OS=Gallus gallus GN=TRNT1 PE=3 SV=2</v>
      </c>
    </row>
    <row r="1876" spans="1:11" x14ac:dyDescent="0.25">
      <c r="A1876" t="s">
        <v>4858</v>
      </c>
      <c r="B1876">
        <v>60.2</v>
      </c>
      <c r="C1876">
        <v>1212.4934000000001</v>
      </c>
      <c r="D1876">
        <v>3.1</v>
      </c>
      <c r="E1876">
        <v>607.2559</v>
      </c>
      <c r="F1876">
        <v>43.9</v>
      </c>
      <c r="G1876" t="s">
        <v>4859</v>
      </c>
      <c r="H1876" t="s">
        <v>3</v>
      </c>
      <c r="I1876">
        <f t="shared" si="30"/>
        <v>10</v>
      </c>
      <c r="J1876" t="s">
        <v>1129</v>
      </c>
      <c r="K1876" t="str">
        <f>VLOOKUP(J1876,[1]Database!A:B,2,FALSE)</f>
        <v>&gt;tr|F1NMY8|F1NMY8_CHICK Uncharacterized protein OS=Gallus gallus GN=DOCK10 PE=4 SV=2</v>
      </c>
    </row>
    <row r="1877" spans="1:11" x14ac:dyDescent="0.25">
      <c r="A1877" t="s">
        <v>4860</v>
      </c>
      <c r="B1877">
        <v>36.18</v>
      </c>
      <c r="C1877">
        <v>1185.7081000000001</v>
      </c>
      <c r="D1877">
        <v>3</v>
      </c>
      <c r="E1877">
        <v>593.86310000000003</v>
      </c>
      <c r="F1877">
        <v>43.04</v>
      </c>
      <c r="G1877" t="s">
        <v>4861</v>
      </c>
      <c r="H1877" t="s">
        <v>3</v>
      </c>
      <c r="I1877">
        <f t="shared" si="30"/>
        <v>10</v>
      </c>
      <c r="J1877" t="s">
        <v>1129</v>
      </c>
      <c r="K1877" t="str">
        <f>VLOOKUP(J1877,[1]Database!A:B,2,FALSE)</f>
        <v>&gt;tr|F1NMY8|F1NMY8_CHICK Uncharacterized protein OS=Gallus gallus GN=DOCK10 PE=4 SV=2</v>
      </c>
    </row>
    <row r="1878" spans="1:11" x14ac:dyDescent="0.25">
      <c r="A1878" t="s">
        <v>4862</v>
      </c>
      <c r="B1878">
        <v>37.31</v>
      </c>
      <c r="C1878">
        <v>1127.5571</v>
      </c>
      <c r="D1878">
        <v>-1.8</v>
      </c>
      <c r="E1878">
        <v>564.78489999999999</v>
      </c>
      <c r="F1878">
        <v>35.659999999999997</v>
      </c>
      <c r="G1878" t="s">
        <v>4863</v>
      </c>
      <c r="H1878" t="s">
        <v>3</v>
      </c>
      <c r="I1878">
        <f t="shared" si="30"/>
        <v>10</v>
      </c>
      <c r="J1878" t="s">
        <v>4864</v>
      </c>
      <c r="K1878" t="str">
        <f>VLOOKUP(J1878,[1]Database!A:B,2,FALSE)</f>
        <v>&gt;tr|F1NN25|F1NN25_CHICK Uncharacterized protein OS=Gallus gallus GN=TRAPPC12 PE=4 SV=2</v>
      </c>
    </row>
    <row r="1879" spans="1:11" x14ac:dyDescent="0.25">
      <c r="A1879" t="s">
        <v>4865</v>
      </c>
      <c r="B1879">
        <v>26.83</v>
      </c>
      <c r="C1879">
        <v>1298.6505999999999</v>
      </c>
      <c r="D1879">
        <v>2.2999999999999998</v>
      </c>
      <c r="E1879">
        <v>650.33410000000003</v>
      </c>
      <c r="F1879">
        <v>44.41</v>
      </c>
      <c r="G1879" t="s">
        <v>4866</v>
      </c>
      <c r="H1879" t="s">
        <v>3</v>
      </c>
      <c r="I1879">
        <f t="shared" si="30"/>
        <v>10</v>
      </c>
      <c r="J1879" t="s">
        <v>4867</v>
      </c>
      <c r="K1879" t="str">
        <f>VLOOKUP(J1879,[1]Database!A:B,2,FALSE)</f>
        <v>&gt;tr|F1NN51|F1NN51_CHICK Uncharacterized protein (Fragment) OS=Gallus gallus GN=FXR1 PE=4 SV=1</v>
      </c>
    </row>
    <row r="1880" spans="1:11" x14ac:dyDescent="0.25">
      <c r="A1880" t="s">
        <v>4868</v>
      </c>
      <c r="B1880">
        <v>52.13</v>
      </c>
      <c r="C1880">
        <v>1159.6600000000001</v>
      </c>
      <c r="D1880">
        <v>4.9000000000000004</v>
      </c>
      <c r="E1880">
        <v>580.84010000000001</v>
      </c>
      <c r="F1880">
        <v>30.71</v>
      </c>
      <c r="G1880" t="s">
        <v>4869</v>
      </c>
      <c r="H1880" t="s">
        <v>3</v>
      </c>
      <c r="I1880">
        <f t="shared" si="30"/>
        <v>10</v>
      </c>
      <c r="J1880" t="s">
        <v>4870</v>
      </c>
      <c r="K1880" t="str">
        <f>VLOOKUP(J1880,[1]Database!A:B,2,FALSE)</f>
        <v>&gt;tr|F1NNH9|F1NNH9_CHICK Uncharacterized protein OS=Gallus gallus GN=TOMM70A PE=4 SV=2</v>
      </c>
    </row>
    <row r="1881" spans="1:11" x14ac:dyDescent="0.25">
      <c r="A1881" t="s">
        <v>4871</v>
      </c>
      <c r="B1881">
        <v>53.78</v>
      </c>
      <c r="C1881">
        <v>1300.6161999999999</v>
      </c>
      <c r="D1881">
        <v>5.0999999999999996</v>
      </c>
      <c r="E1881">
        <v>651.31870000000004</v>
      </c>
      <c r="F1881">
        <v>64.540000000000006</v>
      </c>
      <c r="G1881" t="s">
        <v>4872</v>
      </c>
      <c r="H1881" t="s">
        <v>3</v>
      </c>
      <c r="I1881">
        <f t="shared" si="30"/>
        <v>10</v>
      </c>
      <c r="J1881" t="s">
        <v>2240</v>
      </c>
      <c r="K1881" t="str">
        <f>VLOOKUP(J1881,[1]Database!A:B,2,FALSE)</f>
        <v>&gt;tr|F1NNJ1|F1NNJ1_CHICK Uncharacterized aarF domain-containing protein kinase 1 OS=Gallus gallus GN=ADCK1 PE=4 SV=1</v>
      </c>
    </row>
    <row r="1882" spans="1:11" x14ac:dyDescent="0.25">
      <c r="A1882" t="s">
        <v>4873</v>
      </c>
      <c r="B1882">
        <v>63.51</v>
      </c>
      <c r="C1882">
        <v>1183.6349</v>
      </c>
      <c r="D1882">
        <v>0</v>
      </c>
      <c r="E1882">
        <v>592.82470000000001</v>
      </c>
      <c r="F1882">
        <v>39.11</v>
      </c>
      <c r="G1882" t="s">
        <v>4874</v>
      </c>
      <c r="H1882" t="s">
        <v>3</v>
      </c>
      <c r="I1882">
        <f t="shared" si="30"/>
        <v>10</v>
      </c>
      <c r="J1882" t="s">
        <v>4875</v>
      </c>
      <c r="K1882" t="str">
        <f>VLOOKUP(J1882,[1]Database!A:B,2,FALSE)</f>
        <v>&gt;tr|F1NNJ3|F1NNJ3_CHICK Uncharacterized protein OS=Gallus gallus GN=SNW1 PE=4 SV=2</v>
      </c>
    </row>
    <row r="1883" spans="1:11" x14ac:dyDescent="0.25">
      <c r="A1883" t="s">
        <v>4876</v>
      </c>
      <c r="B1883">
        <v>20.83</v>
      </c>
      <c r="C1883">
        <v>1130.5528999999999</v>
      </c>
      <c r="D1883">
        <v>3.2</v>
      </c>
      <c r="E1883">
        <v>566.28549999999996</v>
      </c>
      <c r="F1883">
        <v>58.84</v>
      </c>
      <c r="G1883" t="s">
        <v>4877</v>
      </c>
      <c r="H1883" t="s">
        <v>3</v>
      </c>
      <c r="I1883">
        <f t="shared" si="30"/>
        <v>10</v>
      </c>
      <c r="J1883" t="s">
        <v>4878</v>
      </c>
      <c r="K1883" t="str">
        <f>VLOOKUP(J1883,[1]Database!A:B,2,FALSE)</f>
        <v>&gt;tr|F1NNM3|F1NNM3_CHICK Uncharacterized protein OS=Gallus gallus GN=METTL13 PE=4 SV=2</v>
      </c>
    </row>
    <row r="1884" spans="1:11" x14ac:dyDescent="0.25">
      <c r="A1884" t="s">
        <v>4879</v>
      </c>
      <c r="B1884">
        <v>21.84</v>
      </c>
      <c r="C1884">
        <v>1160.5864999999999</v>
      </c>
      <c r="D1884">
        <v>-2.5</v>
      </c>
      <c r="E1884">
        <v>581.29909999999995</v>
      </c>
      <c r="F1884">
        <v>50.54</v>
      </c>
      <c r="G1884" t="s">
        <v>4880</v>
      </c>
      <c r="H1884" t="s">
        <v>3</v>
      </c>
      <c r="I1884">
        <f t="shared" si="30"/>
        <v>10</v>
      </c>
      <c r="J1884" t="s">
        <v>4881</v>
      </c>
      <c r="K1884" t="str">
        <f>VLOOKUP(J1884,[1]Database!A:B,2,FALSE)</f>
        <v>&gt;tr|F1NNN4|F1NNN4_CHICK Uncharacterized protein OS=Gallus gallus GN=LOC771974 PE=3 SV=2</v>
      </c>
    </row>
    <row r="1885" spans="1:11" x14ac:dyDescent="0.25">
      <c r="A1885" t="s">
        <v>4882</v>
      </c>
      <c r="B1885">
        <v>26.08</v>
      </c>
      <c r="C1885">
        <v>1168.5876000000001</v>
      </c>
      <c r="D1885">
        <v>-2.2000000000000002</v>
      </c>
      <c r="E1885">
        <v>585.2998</v>
      </c>
      <c r="F1885">
        <v>28.42</v>
      </c>
      <c r="G1885" t="s">
        <v>4883</v>
      </c>
      <c r="H1885" t="s">
        <v>3</v>
      </c>
      <c r="I1885">
        <f t="shared" si="30"/>
        <v>10</v>
      </c>
      <c r="J1885" t="s">
        <v>4884</v>
      </c>
      <c r="K1885" t="str">
        <f>VLOOKUP(J1885,[1]Database!A:B,2,FALSE)</f>
        <v>&gt;tr|F1NNR1|F1NNR1_CHICK Uncharacterized protein OS=Gallus gallus GN=UGP2 PE=4 SV=1</v>
      </c>
    </row>
    <row r="1886" spans="1:11" x14ac:dyDescent="0.25">
      <c r="A1886" t="s">
        <v>4885</v>
      </c>
      <c r="B1886">
        <v>36.33</v>
      </c>
      <c r="C1886">
        <v>1070.5244</v>
      </c>
      <c r="D1886">
        <v>-1</v>
      </c>
      <c r="E1886">
        <v>536.26890000000003</v>
      </c>
      <c r="F1886">
        <v>34.229999999999997</v>
      </c>
      <c r="G1886" t="s">
        <v>4886</v>
      </c>
      <c r="H1886" t="s">
        <v>0</v>
      </c>
      <c r="I1886">
        <f t="shared" si="30"/>
        <v>10</v>
      </c>
      <c r="J1886" t="s">
        <v>4887</v>
      </c>
      <c r="K1886" t="str">
        <f>VLOOKUP(J1886,[1]Database!A:B,2,FALSE)</f>
        <v>&gt;tr|F1NNU6|F1NNU6_CHICK Uncharacterized protein OS=Gallus gallus GN=PIKFYVE PE=4 SV=2</v>
      </c>
    </row>
    <row r="1887" spans="1:11" x14ac:dyDescent="0.25">
      <c r="A1887" t="s">
        <v>4888</v>
      </c>
      <c r="B1887">
        <v>34.47</v>
      </c>
      <c r="C1887">
        <v>1055.4883</v>
      </c>
      <c r="D1887">
        <v>4.5</v>
      </c>
      <c r="E1887">
        <v>528.75379999999996</v>
      </c>
      <c r="F1887">
        <v>34.700000000000003</v>
      </c>
      <c r="G1887" t="s">
        <v>4889</v>
      </c>
      <c r="H1887" t="s">
        <v>0</v>
      </c>
      <c r="I1887">
        <f t="shared" si="30"/>
        <v>10</v>
      </c>
      <c r="J1887" t="s">
        <v>4887</v>
      </c>
      <c r="K1887" t="str">
        <f>VLOOKUP(J1887,[1]Database!A:B,2,FALSE)</f>
        <v>&gt;tr|F1NNU6|F1NNU6_CHICK Uncharacterized protein OS=Gallus gallus GN=PIKFYVE PE=4 SV=2</v>
      </c>
    </row>
    <row r="1888" spans="1:11" x14ac:dyDescent="0.25">
      <c r="A1888" t="s">
        <v>4890</v>
      </c>
      <c r="B1888">
        <v>28.89</v>
      </c>
      <c r="C1888">
        <v>1170.6682000000001</v>
      </c>
      <c r="D1888">
        <v>-1.7</v>
      </c>
      <c r="E1888">
        <v>586.34040000000005</v>
      </c>
      <c r="F1888">
        <v>64.55</v>
      </c>
      <c r="G1888" t="s">
        <v>4891</v>
      </c>
      <c r="H1888" t="s">
        <v>0</v>
      </c>
      <c r="I1888">
        <f t="shared" si="30"/>
        <v>10</v>
      </c>
      <c r="J1888" t="s">
        <v>4892</v>
      </c>
      <c r="K1888" t="str">
        <f>VLOOKUP(J1888,[1]Database!A:B,2,FALSE)</f>
        <v>&gt;tr|F1NP36|F1NP36_CHICK Uncharacterized protein OS=Gallus gallus GN=TCEA1 PE=4 SV=2</v>
      </c>
    </row>
    <row r="1889" spans="1:11" x14ac:dyDescent="0.25">
      <c r="A1889" t="s">
        <v>4893</v>
      </c>
      <c r="B1889">
        <v>53.28</v>
      </c>
      <c r="C1889">
        <v>1217.6079999999999</v>
      </c>
      <c r="D1889">
        <v>2.4</v>
      </c>
      <c r="E1889">
        <v>609.81269999999995</v>
      </c>
      <c r="F1889">
        <v>63.44</v>
      </c>
      <c r="G1889" t="s">
        <v>4894</v>
      </c>
      <c r="H1889" t="s">
        <v>3</v>
      </c>
      <c r="I1889">
        <f t="shared" si="30"/>
        <v>10</v>
      </c>
      <c r="J1889" t="s">
        <v>4895</v>
      </c>
      <c r="K1889" t="str">
        <f>VLOOKUP(J1889,[1]Database!A:B,2,FALSE)</f>
        <v>&gt;tr|F1NP58|F1NP58_CHICK Uncharacterized protein (Fragment) OS=Gallus gallus GN=PES1 PE=3 SV=2</v>
      </c>
    </row>
    <row r="1890" spans="1:11" x14ac:dyDescent="0.25">
      <c r="A1890" t="s">
        <v>4896</v>
      </c>
      <c r="B1890">
        <v>55.11</v>
      </c>
      <c r="C1890">
        <v>1314.6026999999999</v>
      </c>
      <c r="D1890">
        <v>0.2</v>
      </c>
      <c r="E1890">
        <v>658.30870000000004</v>
      </c>
      <c r="F1890">
        <v>48.04</v>
      </c>
      <c r="G1890" t="s">
        <v>4897</v>
      </c>
      <c r="H1890" t="s">
        <v>3</v>
      </c>
      <c r="I1890">
        <f t="shared" si="30"/>
        <v>10</v>
      </c>
      <c r="J1890" t="s">
        <v>4898</v>
      </c>
      <c r="K1890" t="str">
        <f>VLOOKUP(J1890,[1]Database!A:B,2,FALSE)</f>
        <v>&gt;tr|F1NP64|F1NP64_CHICK Uncharacterized protein OS=Gallus gallus GN=NUP160 PE=4 SV=2</v>
      </c>
    </row>
    <row r="1891" spans="1:11" x14ac:dyDescent="0.25">
      <c r="A1891" t="s">
        <v>4899</v>
      </c>
      <c r="B1891">
        <v>40.19</v>
      </c>
      <c r="C1891">
        <v>1219.6448</v>
      </c>
      <c r="D1891">
        <v>0.5</v>
      </c>
      <c r="E1891">
        <v>610.83000000000004</v>
      </c>
      <c r="F1891">
        <v>50.78</v>
      </c>
      <c r="G1891" t="s">
        <v>4900</v>
      </c>
      <c r="H1891" t="s">
        <v>3</v>
      </c>
      <c r="I1891">
        <f t="shared" si="30"/>
        <v>10</v>
      </c>
      <c r="J1891" t="s">
        <v>4901</v>
      </c>
      <c r="K1891" t="str">
        <f>VLOOKUP(J1891,[1]Database!A:B,2,FALSE)</f>
        <v>&gt;tr|F1NP84|F1NP84_CHICK Uncharacterized protein OS=Gallus gallus GN=POMP PE=4 SV=2</v>
      </c>
    </row>
    <row r="1892" spans="1:11" x14ac:dyDescent="0.25">
      <c r="A1892" t="s">
        <v>4902</v>
      </c>
      <c r="B1892">
        <v>43.65</v>
      </c>
      <c r="C1892">
        <v>1157.5903000000001</v>
      </c>
      <c r="D1892">
        <v>-2.7</v>
      </c>
      <c r="E1892">
        <v>579.80089999999996</v>
      </c>
      <c r="F1892">
        <v>53.04</v>
      </c>
      <c r="G1892" t="s">
        <v>4903</v>
      </c>
      <c r="H1892" t="s">
        <v>3</v>
      </c>
      <c r="I1892">
        <f t="shared" si="30"/>
        <v>10</v>
      </c>
      <c r="J1892" t="s">
        <v>1135</v>
      </c>
      <c r="K1892" t="str">
        <f>VLOOKUP(J1892,[1]Database!A:B,2,FALSE)</f>
        <v>&gt;tr|F1NPE0|F1NPE0_CHICK Uncharacterized protein (Fragment) OS=Gallus gallus GN=HEPH PE=4 SV=2</v>
      </c>
    </row>
    <row r="1893" spans="1:11" x14ac:dyDescent="0.25">
      <c r="A1893" t="s">
        <v>4904</v>
      </c>
      <c r="B1893">
        <v>43.8</v>
      </c>
      <c r="C1893">
        <v>1091.5355</v>
      </c>
      <c r="D1893">
        <v>-4.8</v>
      </c>
      <c r="E1893">
        <v>546.77239999999995</v>
      </c>
      <c r="F1893">
        <v>60.09</v>
      </c>
      <c r="G1893" t="s">
        <v>4905</v>
      </c>
      <c r="H1893" t="s">
        <v>0</v>
      </c>
      <c r="I1893">
        <f t="shared" si="30"/>
        <v>10</v>
      </c>
      <c r="J1893" t="s">
        <v>4906</v>
      </c>
      <c r="K1893" t="str">
        <f>VLOOKUP(J1893,[1]Database!A:B,2,FALSE)</f>
        <v>&gt;tr|F1NPH8|F1NPH8_CHICK Uncharacterized protein OS=Gallus gallus GN=Gga.51002 PE=4 SV=2</v>
      </c>
    </row>
    <row r="1894" spans="1:11" x14ac:dyDescent="0.25">
      <c r="A1894" t="s">
        <v>4907</v>
      </c>
      <c r="B1894">
        <v>35.53</v>
      </c>
      <c r="C1894">
        <v>1184.6400000000001</v>
      </c>
      <c r="D1894">
        <v>-1.5</v>
      </c>
      <c r="E1894">
        <v>593.32640000000004</v>
      </c>
      <c r="F1894">
        <v>47.78</v>
      </c>
      <c r="G1894" t="s">
        <v>4908</v>
      </c>
      <c r="H1894" t="s">
        <v>0</v>
      </c>
      <c r="I1894">
        <f t="shared" si="30"/>
        <v>10</v>
      </c>
      <c r="J1894" t="s">
        <v>4906</v>
      </c>
      <c r="K1894" t="str">
        <f>VLOOKUP(J1894,[1]Database!A:B,2,FALSE)</f>
        <v>&gt;tr|F1NPH8|F1NPH8_CHICK Uncharacterized protein OS=Gallus gallus GN=Gga.51002 PE=4 SV=2</v>
      </c>
    </row>
    <row r="1895" spans="1:11" x14ac:dyDescent="0.25">
      <c r="A1895" t="s">
        <v>4909</v>
      </c>
      <c r="B1895">
        <v>50.73</v>
      </c>
      <c r="C1895">
        <v>1083.5713000000001</v>
      </c>
      <c r="D1895">
        <v>0.1</v>
      </c>
      <c r="E1895">
        <v>542.79300000000001</v>
      </c>
      <c r="F1895">
        <v>46.93</v>
      </c>
      <c r="G1895" t="s">
        <v>4910</v>
      </c>
      <c r="H1895" t="s">
        <v>3</v>
      </c>
      <c r="I1895">
        <f t="shared" si="30"/>
        <v>10</v>
      </c>
      <c r="J1895" t="s">
        <v>4911</v>
      </c>
      <c r="K1895" t="str">
        <f>VLOOKUP(J1895,[1]Database!A:B,2,FALSE)</f>
        <v>&gt;tr|F1NPI4|F1NPI4_CHICK Uncharacterized protein OS=Gallus gallus GN=TXNDC15 PE=4 SV=2</v>
      </c>
    </row>
    <row r="1896" spans="1:11" x14ac:dyDescent="0.25">
      <c r="A1896" t="s">
        <v>4912</v>
      </c>
      <c r="B1896">
        <v>40.44</v>
      </c>
      <c r="C1896">
        <v>1222.5830000000001</v>
      </c>
      <c r="D1896">
        <v>0.9</v>
      </c>
      <c r="E1896">
        <v>612.29930000000002</v>
      </c>
      <c r="F1896">
        <v>36.630000000000003</v>
      </c>
      <c r="G1896" t="s">
        <v>4913</v>
      </c>
      <c r="H1896" t="s">
        <v>0</v>
      </c>
      <c r="I1896">
        <f t="shared" si="30"/>
        <v>10</v>
      </c>
      <c r="J1896" t="s">
        <v>4914</v>
      </c>
      <c r="K1896" t="str">
        <f>VLOOKUP(J1896,[1]Database!A:B,2,FALSE)</f>
        <v>&gt;tr|F1NPJ7|F1NPJ7_CHICK Uncharacterized protein OS=Gallus gallus GN=CASC5 PE=4 SV=2</v>
      </c>
    </row>
    <row r="1897" spans="1:11" x14ac:dyDescent="0.25">
      <c r="A1897" t="s">
        <v>4915</v>
      </c>
      <c r="B1897">
        <v>50.07</v>
      </c>
      <c r="C1897">
        <v>1299.5554</v>
      </c>
      <c r="D1897">
        <v>7.5</v>
      </c>
      <c r="E1897">
        <v>650.78989999999999</v>
      </c>
      <c r="F1897">
        <v>37.53</v>
      </c>
      <c r="G1897" t="s">
        <v>4916</v>
      </c>
      <c r="H1897" t="s">
        <v>3</v>
      </c>
      <c r="I1897">
        <f t="shared" si="30"/>
        <v>10</v>
      </c>
      <c r="J1897" t="s">
        <v>2257</v>
      </c>
      <c r="K1897" t="str">
        <f>VLOOKUP(J1897,[1]Database!A:B,2,FALSE)</f>
        <v>&gt;tr|F1NPL8|F1NPL8_CHICK Uncharacterized protein (Fragment) OS=Gallus gallus GN=GSK3B PE=1 SV=2</v>
      </c>
    </row>
    <row r="1898" spans="1:11" x14ac:dyDescent="0.25">
      <c r="A1898" t="s">
        <v>4917</v>
      </c>
      <c r="B1898">
        <v>40.47</v>
      </c>
      <c r="C1898">
        <v>1189.7183</v>
      </c>
      <c r="D1898">
        <v>2.8</v>
      </c>
      <c r="E1898">
        <v>397.58109999999999</v>
      </c>
      <c r="F1898">
        <v>38.450000000000003</v>
      </c>
      <c r="G1898" t="s">
        <v>4918</v>
      </c>
      <c r="H1898" t="s">
        <v>0</v>
      </c>
      <c r="I1898">
        <f t="shared" si="30"/>
        <v>10</v>
      </c>
      <c r="J1898" t="s">
        <v>4919</v>
      </c>
      <c r="K1898" t="str">
        <f>VLOOKUP(J1898,[1]Database!A:B,2,FALSE)</f>
        <v>&gt;tr|F1NPQ0|F1NPQ0_CHICK Uncharacterized protein OS=Gallus gallus GN=LOC100859465 PE=4 SV=1</v>
      </c>
    </row>
    <row r="1899" spans="1:11" x14ac:dyDescent="0.25">
      <c r="A1899" t="s">
        <v>4920</v>
      </c>
      <c r="B1899">
        <v>55.67</v>
      </c>
      <c r="C1899">
        <v>1292.7086999999999</v>
      </c>
      <c r="D1899">
        <v>-8.6</v>
      </c>
      <c r="E1899">
        <v>431.90649999999999</v>
      </c>
      <c r="F1899">
        <v>24.92</v>
      </c>
      <c r="G1899" t="s">
        <v>4921</v>
      </c>
      <c r="H1899" t="s">
        <v>3</v>
      </c>
      <c r="I1899">
        <f t="shared" si="30"/>
        <v>10</v>
      </c>
      <c r="J1899" t="s">
        <v>2260</v>
      </c>
      <c r="K1899" t="str">
        <f>VLOOKUP(J1899,[1]Database!A:B,2,FALSE)</f>
        <v>&gt;tr|F1NPS0|F1NPS0_CHICK Uncharacterized protein (Fragment) OS=Gallus gallus GN=NUP155 PE=4 SV=2</v>
      </c>
    </row>
    <row r="1900" spans="1:11" x14ac:dyDescent="0.25">
      <c r="A1900" t="s">
        <v>4922</v>
      </c>
      <c r="B1900">
        <v>32.869999999999997</v>
      </c>
      <c r="C1900">
        <v>1212.7554</v>
      </c>
      <c r="D1900">
        <v>1.7</v>
      </c>
      <c r="E1900">
        <v>405.25979999999998</v>
      </c>
      <c r="F1900">
        <v>34.26</v>
      </c>
      <c r="G1900" t="s">
        <v>4923</v>
      </c>
      <c r="H1900" t="s">
        <v>0</v>
      </c>
      <c r="I1900">
        <f t="shared" si="30"/>
        <v>10</v>
      </c>
      <c r="J1900" t="s">
        <v>1144</v>
      </c>
      <c r="K1900" t="str">
        <f>VLOOKUP(J1900,[1]Database!A:B,2,FALSE)</f>
        <v>&gt;tr|F1NQ36|F1NQ36_CHICK Uncharacterized protein (Fragment) OS=Gallus gallus GN=CDC23 PE=4 SV=2</v>
      </c>
    </row>
    <row r="1901" spans="1:11" x14ac:dyDescent="0.25">
      <c r="A1901" t="s">
        <v>4924</v>
      </c>
      <c r="B1901">
        <v>23.92</v>
      </c>
      <c r="C1901">
        <v>1222.6378999999999</v>
      </c>
      <c r="D1901">
        <v>-2.4</v>
      </c>
      <c r="E1901">
        <v>612.32479999999998</v>
      </c>
      <c r="F1901">
        <v>43.77</v>
      </c>
      <c r="G1901" t="s">
        <v>4925</v>
      </c>
      <c r="H1901" t="s">
        <v>0</v>
      </c>
      <c r="I1901">
        <f t="shared" si="30"/>
        <v>10</v>
      </c>
      <c r="J1901" t="s">
        <v>1144</v>
      </c>
      <c r="K1901" t="str">
        <f>VLOOKUP(J1901,[1]Database!A:B,2,FALSE)</f>
        <v>&gt;tr|F1NQ36|F1NQ36_CHICK Uncharacterized protein (Fragment) OS=Gallus gallus GN=CDC23 PE=4 SV=2</v>
      </c>
    </row>
    <row r="1902" spans="1:11" x14ac:dyDescent="0.25">
      <c r="A1902" t="s">
        <v>4926</v>
      </c>
      <c r="B1902">
        <v>28.48</v>
      </c>
      <c r="C1902">
        <v>1244.5382999999999</v>
      </c>
      <c r="D1902">
        <v>-5.2</v>
      </c>
      <c r="E1902">
        <v>623.27319999999997</v>
      </c>
      <c r="F1902">
        <v>39.22</v>
      </c>
      <c r="G1902" t="s">
        <v>4927</v>
      </c>
      <c r="H1902" t="s">
        <v>3</v>
      </c>
      <c r="I1902">
        <f t="shared" si="30"/>
        <v>10</v>
      </c>
      <c r="J1902" t="s">
        <v>4928</v>
      </c>
      <c r="K1902" t="str">
        <f>VLOOKUP(J1902,[1]Database!A:B,2,FALSE)</f>
        <v>&gt;tr|F1NQ45|F1NQ45_CHICK Uncharacterized protein OS=Gallus gallus GN=CDC40 PE=4 SV=1</v>
      </c>
    </row>
    <row r="1903" spans="1:11" x14ac:dyDescent="0.25">
      <c r="A1903" t="s">
        <v>4929</v>
      </c>
      <c r="B1903">
        <v>39.57</v>
      </c>
      <c r="C1903">
        <v>1208.6288</v>
      </c>
      <c r="D1903">
        <v>2</v>
      </c>
      <c r="E1903">
        <v>605.3229</v>
      </c>
      <c r="F1903">
        <v>37.54</v>
      </c>
      <c r="G1903" t="s">
        <v>4930</v>
      </c>
      <c r="H1903" t="s">
        <v>0</v>
      </c>
      <c r="I1903">
        <f t="shared" si="30"/>
        <v>10</v>
      </c>
      <c r="J1903" t="s">
        <v>4931</v>
      </c>
      <c r="K1903" t="str">
        <f>VLOOKUP(J1903,[1]Database!A:B,2,FALSE)</f>
        <v>&gt;tr|F1NQ55|F1NQ55_CHICK Uncharacterized protein OS=Gallus gallus GN=URI1 PE=4 SV=2</v>
      </c>
    </row>
    <row r="1904" spans="1:11" x14ac:dyDescent="0.25">
      <c r="A1904" t="s">
        <v>4932</v>
      </c>
      <c r="B1904">
        <v>65.61</v>
      </c>
      <c r="C1904">
        <v>1197.5414000000001</v>
      </c>
      <c r="D1904">
        <v>-2</v>
      </c>
      <c r="E1904">
        <v>599.77679999999998</v>
      </c>
      <c r="F1904">
        <v>35.33</v>
      </c>
      <c r="G1904" t="s">
        <v>4933</v>
      </c>
      <c r="H1904" t="s">
        <v>3</v>
      </c>
      <c r="I1904">
        <f t="shared" si="30"/>
        <v>10</v>
      </c>
      <c r="J1904" t="s">
        <v>103</v>
      </c>
      <c r="K1904" t="str">
        <f>VLOOKUP(J1904,[1]Database!A:B,2,FALSE)</f>
        <v>&gt;tr|F1NQD1|F1NQD1_CHICK DNA-dependent protein kinase catalytic subunit OS=Gallus gallus GN=PRKDC PE=4 SV=2</v>
      </c>
    </row>
    <row r="1905" spans="1:11" x14ac:dyDescent="0.25">
      <c r="A1905" t="s">
        <v>4934</v>
      </c>
      <c r="B1905">
        <v>25.38</v>
      </c>
      <c r="C1905">
        <v>1095.644</v>
      </c>
      <c r="D1905">
        <v>-1.5</v>
      </c>
      <c r="E1905">
        <v>548.82849999999996</v>
      </c>
      <c r="F1905">
        <v>65.73</v>
      </c>
      <c r="G1905" t="s">
        <v>4935</v>
      </c>
      <c r="H1905" t="s">
        <v>3</v>
      </c>
      <c r="I1905">
        <f t="shared" si="30"/>
        <v>10</v>
      </c>
      <c r="J1905" t="s">
        <v>4936</v>
      </c>
      <c r="K1905" t="str">
        <f>VLOOKUP(J1905,[1]Database!A:B,2,FALSE)</f>
        <v>&gt;tr|F1NQG9|F1NQG9_CHICK Uncharacterized protein OS=Gallus gallus GN=VCPIP1 PE=4 SV=1</v>
      </c>
    </row>
    <row r="1906" spans="1:11" x14ac:dyDescent="0.25">
      <c r="A1906" t="s">
        <v>4937</v>
      </c>
      <c r="B1906">
        <v>52.03</v>
      </c>
      <c r="C1906">
        <v>1159.6084000000001</v>
      </c>
      <c r="D1906">
        <v>-2.5</v>
      </c>
      <c r="E1906">
        <v>580.80999999999995</v>
      </c>
      <c r="F1906">
        <v>43.7</v>
      </c>
      <c r="G1906" t="s">
        <v>4938</v>
      </c>
      <c r="H1906" t="s">
        <v>3</v>
      </c>
      <c r="I1906">
        <f t="shared" si="30"/>
        <v>10</v>
      </c>
      <c r="J1906" t="s">
        <v>4939</v>
      </c>
      <c r="K1906" t="str">
        <f>VLOOKUP(J1906,[1]Database!A:B,2,FALSE)</f>
        <v>&gt;tr|F1NQI1|F1NQI1_CHICK Uncharacterized protein OS=Gallus gallus GN=CCDC88C PE=4 SV=2</v>
      </c>
    </row>
    <row r="1907" spans="1:11" x14ac:dyDescent="0.25">
      <c r="A1907" t="s">
        <v>4940</v>
      </c>
      <c r="B1907">
        <v>45.03</v>
      </c>
      <c r="C1907">
        <v>1194.6033</v>
      </c>
      <c r="D1907">
        <v>-2.5</v>
      </c>
      <c r="E1907">
        <v>598.30740000000003</v>
      </c>
      <c r="F1907">
        <v>54.7</v>
      </c>
      <c r="G1907" t="s">
        <v>4941</v>
      </c>
      <c r="H1907" t="s">
        <v>3</v>
      </c>
      <c r="I1907">
        <f t="shared" si="30"/>
        <v>10</v>
      </c>
      <c r="J1907" t="s">
        <v>4939</v>
      </c>
      <c r="K1907" t="str">
        <f>VLOOKUP(J1907,[1]Database!A:B,2,FALSE)</f>
        <v>&gt;tr|F1NQI1|F1NQI1_CHICK Uncharacterized protein OS=Gallus gallus GN=CCDC88C PE=4 SV=2</v>
      </c>
    </row>
    <row r="1908" spans="1:11" x14ac:dyDescent="0.25">
      <c r="A1908" t="s">
        <v>4942</v>
      </c>
      <c r="B1908">
        <v>45.01</v>
      </c>
      <c r="C1908">
        <v>1228.6298999999999</v>
      </c>
      <c r="D1908">
        <v>-4.5999999999999996</v>
      </c>
      <c r="E1908">
        <v>615.31939999999997</v>
      </c>
      <c r="F1908">
        <v>30.21</v>
      </c>
      <c r="G1908" t="s">
        <v>4943</v>
      </c>
      <c r="H1908" t="s">
        <v>3</v>
      </c>
      <c r="I1908">
        <f t="shared" si="30"/>
        <v>10</v>
      </c>
      <c r="J1908" t="s">
        <v>4939</v>
      </c>
      <c r="K1908" t="str">
        <f>VLOOKUP(J1908,[1]Database!A:B,2,FALSE)</f>
        <v>&gt;tr|F1NQI1|F1NQI1_CHICK Uncharacterized protein OS=Gallus gallus GN=CCDC88C PE=4 SV=2</v>
      </c>
    </row>
    <row r="1909" spans="1:11" x14ac:dyDescent="0.25">
      <c r="A1909" t="s">
        <v>4944</v>
      </c>
      <c r="B1909">
        <v>39.39</v>
      </c>
      <c r="C1909">
        <v>1349.6476</v>
      </c>
      <c r="D1909">
        <v>-3.7</v>
      </c>
      <c r="E1909">
        <v>675.82860000000005</v>
      </c>
      <c r="F1909">
        <v>40.81</v>
      </c>
      <c r="G1909" t="s">
        <v>4945</v>
      </c>
      <c r="H1909" t="s">
        <v>0</v>
      </c>
      <c r="I1909">
        <f t="shared" si="30"/>
        <v>10</v>
      </c>
      <c r="J1909" t="s">
        <v>4939</v>
      </c>
      <c r="K1909" t="str">
        <f>VLOOKUP(J1909,[1]Database!A:B,2,FALSE)</f>
        <v>&gt;tr|F1NQI1|F1NQI1_CHICK Uncharacterized protein OS=Gallus gallus GN=CCDC88C PE=4 SV=2</v>
      </c>
    </row>
    <row r="1910" spans="1:11" x14ac:dyDescent="0.25">
      <c r="A1910" t="s">
        <v>4946</v>
      </c>
      <c r="B1910">
        <v>28.82</v>
      </c>
      <c r="C1910">
        <v>1208.5924</v>
      </c>
      <c r="D1910">
        <v>5.8</v>
      </c>
      <c r="E1910">
        <v>605.30700000000002</v>
      </c>
      <c r="F1910">
        <v>37.130000000000003</v>
      </c>
      <c r="G1910" t="s">
        <v>4947</v>
      </c>
      <c r="H1910" t="s">
        <v>3</v>
      </c>
      <c r="I1910">
        <f t="shared" si="30"/>
        <v>10</v>
      </c>
      <c r="J1910" t="s">
        <v>4939</v>
      </c>
      <c r="K1910" t="str">
        <f>VLOOKUP(J1910,[1]Database!A:B,2,FALSE)</f>
        <v>&gt;tr|F1NQI1|F1NQI1_CHICK Uncharacterized protein OS=Gallus gallus GN=CCDC88C PE=4 SV=2</v>
      </c>
    </row>
    <row r="1911" spans="1:11" x14ac:dyDescent="0.25">
      <c r="A1911" t="s">
        <v>4948</v>
      </c>
      <c r="B1911">
        <v>26.02</v>
      </c>
      <c r="C1911">
        <v>1193.6115</v>
      </c>
      <c r="D1911">
        <v>-1.7</v>
      </c>
      <c r="E1911">
        <v>597.81200000000001</v>
      </c>
      <c r="F1911">
        <v>44.08</v>
      </c>
      <c r="G1911" t="s">
        <v>4949</v>
      </c>
      <c r="H1911" t="s">
        <v>0</v>
      </c>
      <c r="I1911">
        <f t="shared" si="30"/>
        <v>10</v>
      </c>
      <c r="J1911" t="s">
        <v>4939</v>
      </c>
      <c r="K1911" t="str">
        <f>VLOOKUP(J1911,[1]Database!A:B,2,FALSE)</f>
        <v>&gt;tr|F1NQI1|F1NQI1_CHICK Uncharacterized protein OS=Gallus gallus GN=CCDC88C PE=4 SV=2</v>
      </c>
    </row>
    <row r="1912" spans="1:11" x14ac:dyDescent="0.25">
      <c r="A1912" t="s">
        <v>4950</v>
      </c>
      <c r="B1912">
        <v>47.93</v>
      </c>
      <c r="C1912">
        <v>1073.5353</v>
      </c>
      <c r="D1912">
        <v>-1.8</v>
      </c>
      <c r="E1912">
        <v>537.77390000000003</v>
      </c>
      <c r="F1912">
        <v>35.71</v>
      </c>
      <c r="G1912" t="s">
        <v>4951</v>
      </c>
      <c r="H1912" t="s">
        <v>3</v>
      </c>
      <c r="I1912">
        <f t="shared" si="30"/>
        <v>10</v>
      </c>
      <c r="J1912" t="s">
        <v>4952</v>
      </c>
      <c r="K1912" t="str">
        <f>VLOOKUP(J1912,[1]Database!A:B,2,FALSE)</f>
        <v>&gt;tr|F1NQJ5|F1NQJ5_CHICK Uncharacterized protein OS=Gallus gallus GN=PBX1 PE=3 SV=2</v>
      </c>
    </row>
    <row r="1913" spans="1:11" x14ac:dyDescent="0.25">
      <c r="A1913" t="s">
        <v>4953</v>
      </c>
      <c r="B1913">
        <v>49.63</v>
      </c>
      <c r="C1913">
        <v>1083.5600999999999</v>
      </c>
      <c r="D1913">
        <v>-2.2999999999999998</v>
      </c>
      <c r="E1913">
        <v>542.78610000000003</v>
      </c>
      <c r="F1913">
        <v>51.74</v>
      </c>
      <c r="G1913" t="s">
        <v>4954</v>
      </c>
      <c r="H1913" t="s">
        <v>3</v>
      </c>
      <c r="I1913">
        <f t="shared" si="30"/>
        <v>10</v>
      </c>
      <c r="J1913" t="s">
        <v>4955</v>
      </c>
      <c r="K1913" t="str">
        <f>VLOOKUP(J1913,[1]Database!A:B,2,FALSE)</f>
        <v>&gt;tr|F1NQN1|F1NQN1_CHICK Uncharacterized protein OS=Gallus gallus GN=PAM PE=4 SV=2</v>
      </c>
    </row>
    <row r="1914" spans="1:11" x14ac:dyDescent="0.25">
      <c r="A1914" t="s">
        <v>4956</v>
      </c>
      <c r="B1914">
        <v>37.21</v>
      </c>
      <c r="C1914">
        <v>1192.5732</v>
      </c>
      <c r="D1914">
        <v>-4.0999999999999996</v>
      </c>
      <c r="E1914">
        <v>597.29139999999995</v>
      </c>
      <c r="F1914">
        <v>40.85</v>
      </c>
      <c r="G1914" t="s">
        <v>4957</v>
      </c>
      <c r="H1914" t="s">
        <v>0</v>
      </c>
      <c r="I1914">
        <f t="shared" si="30"/>
        <v>10</v>
      </c>
      <c r="J1914" t="s">
        <v>4958</v>
      </c>
      <c r="K1914" t="str">
        <f>VLOOKUP(J1914,[1]Database!A:B,2,FALSE)</f>
        <v>&gt;tr|F1NQU4|F1NQU4_CHICK Tyrosine-protein kinase OS=Gallus gallus GN=JAK2 PE=3 SV=2</v>
      </c>
    </row>
    <row r="1915" spans="1:11" x14ac:dyDescent="0.25">
      <c r="A1915" t="s">
        <v>4959</v>
      </c>
      <c r="B1915">
        <v>44.07</v>
      </c>
      <c r="C1915">
        <v>1236.5814</v>
      </c>
      <c r="D1915">
        <v>-1</v>
      </c>
      <c r="E1915">
        <v>619.29740000000004</v>
      </c>
      <c r="F1915">
        <v>70.44</v>
      </c>
      <c r="G1915" t="s">
        <v>4960</v>
      </c>
      <c r="H1915" t="s">
        <v>0</v>
      </c>
      <c r="I1915">
        <f t="shared" si="30"/>
        <v>10</v>
      </c>
      <c r="J1915" t="s">
        <v>4961</v>
      </c>
      <c r="K1915" t="str">
        <f>VLOOKUP(J1915,[1]Database!A:B,2,FALSE)</f>
        <v>&gt;tr|F1NQZ6|F1NQZ6_CHICK Uncharacterized protein OS=Gallus gallus GN=KIAA0196 PE=4 SV=2</v>
      </c>
    </row>
    <row r="1916" spans="1:11" x14ac:dyDescent="0.25">
      <c r="A1916" t="s">
        <v>4962</v>
      </c>
      <c r="B1916">
        <v>47.56</v>
      </c>
      <c r="C1916">
        <v>1225.5867000000001</v>
      </c>
      <c r="D1916">
        <v>-4.0999999999999996</v>
      </c>
      <c r="E1916">
        <v>613.79809999999998</v>
      </c>
      <c r="F1916">
        <v>46.43</v>
      </c>
      <c r="G1916" t="s">
        <v>4963</v>
      </c>
      <c r="H1916" t="s">
        <v>3</v>
      </c>
      <c r="I1916">
        <f t="shared" si="30"/>
        <v>10</v>
      </c>
      <c r="J1916" t="s">
        <v>4964</v>
      </c>
      <c r="K1916" t="str">
        <f>VLOOKUP(J1916,[1]Database!A:B,2,FALSE)</f>
        <v>&gt;tr|F1NR36|F1NR36_CHICK Uncharacterized protein (Fragment) OS=Gallus gallus GN=PGPEP1 PE=4 SV=2</v>
      </c>
    </row>
    <row r="1917" spans="1:11" x14ac:dyDescent="0.25">
      <c r="A1917" t="s">
        <v>4965</v>
      </c>
      <c r="B1917">
        <v>37.99</v>
      </c>
      <c r="C1917">
        <v>1181.6267</v>
      </c>
      <c r="D1917">
        <v>5.9</v>
      </c>
      <c r="E1917">
        <v>591.82410000000004</v>
      </c>
      <c r="F1917">
        <v>62.22</v>
      </c>
      <c r="G1917" t="s">
        <v>4966</v>
      </c>
      <c r="H1917" t="s">
        <v>3</v>
      </c>
      <c r="I1917">
        <f t="shared" si="30"/>
        <v>10</v>
      </c>
      <c r="J1917" t="s">
        <v>384</v>
      </c>
      <c r="K1917" t="str">
        <f>VLOOKUP(J1917,[1]Database!A:B,2,FALSE)</f>
        <v>&gt;tr|F1NR86|F1NR86_CHICK Uncharacterized protein (Fragment) OS=Gallus gallus GN=TIPRL PE=4 SV=2</v>
      </c>
    </row>
    <row r="1918" spans="1:11" x14ac:dyDescent="0.25">
      <c r="A1918" t="s">
        <v>4967</v>
      </c>
      <c r="B1918">
        <v>31.78</v>
      </c>
      <c r="C1918">
        <v>1298.6771000000001</v>
      </c>
      <c r="D1918">
        <v>-3</v>
      </c>
      <c r="E1918">
        <v>650.34389999999996</v>
      </c>
      <c r="F1918">
        <v>52.14</v>
      </c>
      <c r="G1918" t="s">
        <v>4968</v>
      </c>
      <c r="H1918" t="s">
        <v>0</v>
      </c>
      <c r="I1918">
        <f t="shared" si="30"/>
        <v>10</v>
      </c>
      <c r="J1918" t="s">
        <v>4969</v>
      </c>
      <c r="K1918" t="str">
        <f>VLOOKUP(J1918,[1]Database!A:B,2,FALSE)</f>
        <v>&gt;tr|F1NRE4|F1NRE4_CHICK Beta-galactoside alpha-2,6-sialyltransferase 1 OS=Gallus gallus GN=ST6GAL1 PE=4 SV=1</v>
      </c>
    </row>
    <row r="1919" spans="1:11" x14ac:dyDescent="0.25">
      <c r="A1919" t="s">
        <v>4970</v>
      </c>
      <c r="B1919">
        <v>21.35</v>
      </c>
      <c r="C1919">
        <v>1228.6814999999999</v>
      </c>
      <c r="D1919">
        <v>-3</v>
      </c>
      <c r="E1919">
        <v>615.34619999999995</v>
      </c>
      <c r="F1919">
        <v>53.21</v>
      </c>
      <c r="G1919" t="s">
        <v>4971</v>
      </c>
      <c r="H1919" t="s">
        <v>3</v>
      </c>
      <c r="I1919">
        <f t="shared" si="30"/>
        <v>10</v>
      </c>
      <c r="J1919" t="s">
        <v>4972</v>
      </c>
      <c r="K1919" t="str">
        <f>VLOOKUP(J1919,[1]Database!A:B,2,FALSE)</f>
        <v>&gt;tr|F1NRE6|F1NRE6_CHICK Uncharacterized protein OS=Gallus gallus GN=ZNF654 PE=4 SV=2</v>
      </c>
    </row>
    <row r="1920" spans="1:11" x14ac:dyDescent="0.25">
      <c r="A1920" t="s">
        <v>4973</v>
      </c>
      <c r="B1920">
        <v>34.17</v>
      </c>
      <c r="C1920">
        <v>1141.5325</v>
      </c>
      <c r="D1920">
        <v>5.4</v>
      </c>
      <c r="E1920">
        <v>571.77660000000003</v>
      </c>
      <c r="F1920">
        <v>42.17</v>
      </c>
      <c r="G1920" t="s">
        <v>4974</v>
      </c>
      <c r="H1920" t="s">
        <v>3</v>
      </c>
      <c r="I1920">
        <f t="shared" si="30"/>
        <v>10</v>
      </c>
      <c r="J1920" t="s">
        <v>4975</v>
      </c>
      <c r="K1920" t="str">
        <f>VLOOKUP(J1920,[1]Database!A:B,2,FALSE)</f>
        <v>&gt;tr|F1NRJ7|F1NRJ7_CHICK Uncharacterized protein OS=Gallus gallus GN=LOC100858990 PE=4 SV=2</v>
      </c>
    </row>
    <row r="1921" spans="1:11" x14ac:dyDescent="0.25">
      <c r="A1921" t="s">
        <v>4976</v>
      </c>
      <c r="B1921">
        <v>59.27</v>
      </c>
      <c r="C1921">
        <v>1164.5273</v>
      </c>
      <c r="D1921">
        <v>-4</v>
      </c>
      <c r="E1921">
        <v>583.26859999999999</v>
      </c>
      <c r="F1921">
        <v>48.09</v>
      </c>
      <c r="G1921" t="s">
        <v>4977</v>
      </c>
      <c r="H1921" t="s">
        <v>3</v>
      </c>
      <c r="I1921">
        <f t="shared" si="30"/>
        <v>10</v>
      </c>
      <c r="J1921" t="s">
        <v>1155</v>
      </c>
      <c r="K1921" t="str">
        <f>VLOOKUP(J1921,[1]Database!A:B,2,FALSE)</f>
        <v>&gt;tr|F1NRM5|F1NRM5_CHICK Actin-related protein 2 (Fragment) OS=Gallus gallus GN=ACTR2 PE=3 SV=1</v>
      </c>
    </row>
    <row r="1922" spans="1:11" x14ac:dyDescent="0.25">
      <c r="A1922" t="s">
        <v>4978</v>
      </c>
      <c r="B1922">
        <v>47.85</v>
      </c>
      <c r="C1922">
        <v>1218.5452</v>
      </c>
      <c r="D1922">
        <v>1.1000000000000001</v>
      </c>
      <c r="E1922">
        <v>610.28049999999996</v>
      </c>
      <c r="F1922">
        <v>49.84</v>
      </c>
      <c r="G1922" t="s">
        <v>4979</v>
      </c>
      <c r="H1922" t="s">
        <v>0</v>
      </c>
      <c r="I1922">
        <f t="shared" si="30"/>
        <v>10</v>
      </c>
      <c r="J1922" t="s">
        <v>1155</v>
      </c>
      <c r="K1922" t="str">
        <f>VLOOKUP(J1922,[1]Database!A:B,2,FALSE)</f>
        <v>&gt;tr|F1NRM5|F1NRM5_CHICK Actin-related protein 2 (Fragment) OS=Gallus gallus GN=ACTR2 PE=3 SV=1</v>
      </c>
    </row>
    <row r="1923" spans="1:11" x14ac:dyDescent="0.25">
      <c r="A1923" t="s">
        <v>4980</v>
      </c>
      <c r="B1923">
        <v>43.3</v>
      </c>
      <c r="C1923">
        <v>1155.6975</v>
      </c>
      <c r="D1923">
        <v>-5.3</v>
      </c>
      <c r="E1923">
        <v>386.23770000000002</v>
      </c>
      <c r="F1923">
        <v>30.97</v>
      </c>
      <c r="G1923" t="s">
        <v>4981</v>
      </c>
      <c r="H1923" t="s">
        <v>0</v>
      </c>
      <c r="I1923">
        <f t="shared" si="30"/>
        <v>10</v>
      </c>
      <c r="J1923" t="s">
        <v>1155</v>
      </c>
      <c r="K1923" t="str">
        <f>VLOOKUP(J1923,[1]Database!A:B,2,FALSE)</f>
        <v>&gt;tr|F1NRM5|F1NRM5_CHICK Actin-related protein 2 (Fragment) OS=Gallus gallus GN=ACTR2 PE=3 SV=1</v>
      </c>
    </row>
    <row r="1924" spans="1:11" x14ac:dyDescent="0.25">
      <c r="A1924" t="s">
        <v>4982</v>
      </c>
      <c r="B1924">
        <v>27.8</v>
      </c>
      <c r="C1924">
        <v>1165.5039999999999</v>
      </c>
      <c r="D1924">
        <v>-1.8</v>
      </c>
      <c r="E1924">
        <v>583.75819999999999</v>
      </c>
      <c r="F1924">
        <v>34.96</v>
      </c>
      <c r="G1924" t="s">
        <v>4983</v>
      </c>
      <c r="H1924" t="s">
        <v>3</v>
      </c>
      <c r="I1924">
        <f t="shared" ref="I1924:I1987" si="31">LEN(A1924)</f>
        <v>10</v>
      </c>
      <c r="J1924" t="s">
        <v>1155</v>
      </c>
      <c r="K1924" t="str">
        <f>VLOOKUP(J1924,[1]Database!A:B,2,FALSE)</f>
        <v>&gt;tr|F1NRM5|F1NRM5_CHICK Actin-related protein 2 (Fragment) OS=Gallus gallus GN=ACTR2 PE=3 SV=1</v>
      </c>
    </row>
    <row r="1925" spans="1:11" x14ac:dyDescent="0.25">
      <c r="A1925" t="s">
        <v>4984</v>
      </c>
      <c r="B1925">
        <v>42.32</v>
      </c>
      <c r="C1925">
        <v>1244.6035999999999</v>
      </c>
      <c r="D1925">
        <v>-4.8</v>
      </c>
      <c r="E1925">
        <v>623.30610000000001</v>
      </c>
      <c r="F1925">
        <v>43.63</v>
      </c>
      <c r="G1925" t="s">
        <v>4985</v>
      </c>
      <c r="H1925" t="s">
        <v>0</v>
      </c>
      <c r="I1925">
        <f t="shared" si="31"/>
        <v>10</v>
      </c>
      <c r="J1925" t="s">
        <v>4986</v>
      </c>
      <c r="K1925" t="str">
        <f>VLOOKUP(J1925,[1]Database!A:B,2,FALSE)</f>
        <v>&gt;tr|F1NRP8|F1NRP8_CHICK Uncharacterized protein OS=Gallus gallus GN=Gga.55200 PE=4 SV=2</v>
      </c>
    </row>
    <row r="1926" spans="1:11" x14ac:dyDescent="0.25">
      <c r="A1926" t="s">
        <v>4987</v>
      </c>
      <c r="B1926">
        <v>39.31</v>
      </c>
      <c r="C1926">
        <v>1149.6758</v>
      </c>
      <c r="D1926">
        <v>-2.8</v>
      </c>
      <c r="E1926">
        <v>575.84360000000004</v>
      </c>
      <c r="F1926">
        <v>77.72</v>
      </c>
      <c r="G1926" t="s">
        <v>4988</v>
      </c>
      <c r="H1926" t="s">
        <v>0</v>
      </c>
      <c r="I1926">
        <f t="shared" si="31"/>
        <v>10</v>
      </c>
      <c r="J1926" t="s">
        <v>4986</v>
      </c>
      <c r="K1926" t="str">
        <f>VLOOKUP(J1926,[1]Database!A:B,2,FALSE)</f>
        <v>&gt;tr|F1NRP8|F1NRP8_CHICK Uncharacterized protein OS=Gallus gallus GN=Gga.55200 PE=4 SV=2</v>
      </c>
    </row>
    <row r="1927" spans="1:11" x14ac:dyDescent="0.25">
      <c r="A1927" t="s">
        <v>4989</v>
      </c>
      <c r="B1927">
        <v>33.26</v>
      </c>
      <c r="C1927">
        <v>1128.6503</v>
      </c>
      <c r="D1927">
        <v>2.1</v>
      </c>
      <c r="E1927">
        <v>565.33360000000005</v>
      </c>
      <c r="F1927">
        <v>41.29</v>
      </c>
      <c r="G1927" t="s">
        <v>4990</v>
      </c>
      <c r="H1927" t="s">
        <v>0</v>
      </c>
      <c r="I1927">
        <f t="shared" si="31"/>
        <v>10</v>
      </c>
      <c r="J1927" t="s">
        <v>4986</v>
      </c>
      <c r="K1927" t="str">
        <f>VLOOKUP(J1927,[1]Database!A:B,2,FALSE)</f>
        <v>&gt;tr|F1NRP8|F1NRP8_CHICK Uncharacterized protein OS=Gallus gallus GN=Gga.55200 PE=4 SV=2</v>
      </c>
    </row>
    <row r="1928" spans="1:11" x14ac:dyDescent="0.25">
      <c r="A1928" t="s">
        <v>4991</v>
      </c>
      <c r="B1928">
        <v>29.82</v>
      </c>
      <c r="C1928">
        <v>1174.5980999999999</v>
      </c>
      <c r="D1928">
        <v>-2.8</v>
      </c>
      <c r="E1928">
        <v>588.30470000000003</v>
      </c>
      <c r="F1928">
        <v>65.16</v>
      </c>
      <c r="G1928" t="s">
        <v>4992</v>
      </c>
      <c r="H1928" t="s">
        <v>0</v>
      </c>
      <c r="I1928">
        <f t="shared" si="31"/>
        <v>10</v>
      </c>
      <c r="J1928" t="s">
        <v>4986</v>
      </c>
      <c r="K1928" t="str">
        <f>VLOOKUP(J1928,[1]Database!A:B,2,FALSE)</f>
        <v>&gt;tr|F1NRP8|F1NRP8_CHICK Uncharacterized protein OS=Gallus gallus GN=Gga.55200 PE=4 SV=2</v>
      </c>
    </row>
    <row r="1929" spans="1:11" x14ac:dyDescent="0.25">
      <c r="A1929" t="s">
        <v>4993</v>
      </c>
      <c r="B1929">
        <v>30.54</v>
      </c>
      <c r="C1929">
        <v>1234.6809000000001</v>
      </c>
      <c r="D1929">
        <v>-11.8</v>
      </c>
      <c r="E1929">
        <v>618.34050000000002</v>
      </c>
      <c r="F1929">
        <v>52.22</v>
      </c>
      <c r="G1929" t="s">
        <v>4994</v>
      </c>
      <c r="H1929" t="s">
        <v>3</v>
      </c>
      <c r="I1929">
        <f t="shared" si="31"/>
        <v>10</v>
      </c>
      <c r="J1929" t="s">
        <v>4995</v>
      </c>
      <c r="K1929" t="str">
        <f>VLOOKUP(J1929,[1]Database!A:B,2,FALSE)</f>
        <v>&gt;tr|F1NRQ0|F1NRQ0_CHICK Uncharacterized protein OS=Gallus gallus GN=NISCH PE=4 SV=2</v>
      </c>
    </row>
    <row r="1930" spans="1:11" x14ac:dyDescent="0.25">
      <c r="A1930" t="s">
        <v>4996</v>
      </c>
      <c r="B1930">
        <v>47.97</v>
      </c>
      <c r="C1930">
        <v>1204.7179000000001</v>
      </c>
      <c r="D1930">
        <v>-10.5</v>
      </c>
      <c r="E1930">
        <v>402.57569999999998</v>
      </c>
      <c r="F1930">
        <v>41.83</v>
      </c>
      <c r="G1930" t="s">
        <v>4997</v>
      </c>
      <c r="H1930" t="s">
        <v>3</v>
      </c>
      <c r="I1930">
        <f t="shared" si="31"/>
        <v>10</v>
      </c>
      <c r="J1930" t="s">
        <v>4998</v>
      </c>
      <c r="K1930" t="str">
        <f>VLOOKUP(J1930,[1]Database!A:B,2,FALSE)</f>
        <v>&gt;tr|F1NRW3|F1NRW3_CHICK Apoptosis inhibitor 5 (Fragment) OS=Gallus gallus GN=API5 PE=4 SV=2</v>
      </c>
    </row>
    <row r="1931" spans="1:11" x14ac:dyDescent="0.25">
      <c r="A1931" t="s">
        <v>4999</v>
      </c>
      <c r="B1931">
        <v>48.84</v>
      </c>
      <c r="C1931">
        <v>1183.6460999999999</v>
      </c>
      <c r="D1931">
        <v>-4.2</v>
      </c>
      <c r="E1931">
        <v>395.55430000000001</v>
      </c>
      <c r="F1931">
        <v>27.58</v>
      </c>
      <c r="G1931" t="s">
        <v>5000</v>
      </c>
      <c r="H1931" t="s">
        <v>0</v>
      </c>
      <c r="I1931">
        <f t="shared" si="31"/>
        <v>10</v>
      </c>
      <c r="J1931" t="s">
        <v>5001</v>
      </c>
      <c r="K1931" t="str">
        <f>VLOOKUP(J1931,[1]Database!A:B,2,FALSE)</f>
        <v>&gt;tr|F1NS41|F1NS41_CHICK Myotubularin-related protein 8 OS=Gallus gallus GN=MTMR8 PE=4 SV=1</v>
      </c>
    </row>
    <row r="1932" spans="1:11" x14ac:dyDescent="0.25">
      <c r="A1932" t="s">
        <v>5002</v>
      </c>
      <c r="B1932">
        <v>35.840000000000003</v>
      </c>
      <c r="C1932">
        <v>1194.5417</v>
      </c>
      <c r="D1932">
        <v>1.8</v>
      </c>
      <c r="E1932">
        <v>598.27919999999995</v>
      </c>
      <c r="F1932">
        <v>35.299999999999997</v>
      </c>
      <c r="G1932" t="s">
        <v>5003</v>
      </c>
      <c r="H1932" t="s">
        <v>0</v>
      </c>
      <c r="I1932">
        <f t="shared" si="31"/>
        <v>10</v>
      </c>
      <c r="J1932" t="s">
        <v>5004</v>
      </c>
      <c r="K1932" t="str">
        <f>VLOOKUP(J1932,[1]Database!A:B,2,FALSE)</f>
        <v>&gt;tr|F1NS45|F1NS45_CHICK Uncharacterized protein OS=Gallus gallus GN=CDK19 PE=4 SV=2</v>
      </c>
    </row>
    <row r="1933" spans="1:11" x14ac:dyDescent="0.25">
      <c r="A1933" t="s">
        <v>5005</v>
      </c>
      <c r="B1933">
        <v>59.16</v>
      </c>
      <c r="C1933">
        <v>1159.5833</v>
      </c>
      <c r="D1933">
        <v>2.8</v>
      </c>
      <c r="E1933">
        <v>580.80050000000006</v>
      </c>
      <c r="F1933">
        <v>38.700000000000003</v>
      </c>
      <c r="G1933" t="s">
        <v>5006</v>
      </c>
      <c r="H1933" t="s">
        <v>3</v>
      </c>
      <c r="I1933">
        <f t="shared" si="31"/>
        <v>10</v>
      </c>
      <c r="J1933" t="s">
        <v>5007</v>
      </c>
      <c r="K1933" t="str">
        <f>VLOOKUP(J1933,[1]Database!A:B,2,FALSE)</f>
        <v>&gt;tr|F1NS46|F1NS46_CHICK Uncharacterized protein OS=Gallus gallus GN=MCC PE=4 SV=2</v>
      </c>
    </row>
    <row r="1934" spans="1:11" x14ac:dyDescent="0.25">
      <c r="A1934" t="s">
        <v>5008</v>
      </c>
      <c r="B1934">
        <v>43.32</v>
      </c>
      <c r="C1934">
        <v>1213.6666</v>
      </c>
      <c r="D1934">
        <v>5.2</v>
      </c>
      <c r="E1934">
        <v>607.84379999999999</v>
      </c>
      <c r="F1934">
        <v>62.45</v>
      </c>
      <c r="G1934" t="s">
        <v>5009</v>
      </c>
      <c r="H1934" t="s">
        <v>3</v>
      </c>
      <c r="I1934">
        <f t="shared" si="31"/>
        <v>10</v>
      </c>
      <c r="J1934" t="s">
        <v>5010</v>
      </c>
      <c r="K1934" t="str">
        <f>VLOOKUP(J1934,[1]Database!A:B,2,FALSE)</f>
        <v>&gt;tr|F1NS53|F1NS53_CHICK Uncharacterized protein OS=Gallus gallus GN=PLEKHM1 PE=4 SV=2</v>
      </c>
    </row>
    <row r="1935" spans="1:11" x14ac:dyDescent="0.25">
      <c r="A1935" t="s">
        <v>5011</v>
      </c>
      <c r="B1935">
        <v>39.11</v>
      </c>
      <c r="C1935">
        <v>1149.5817999999999</v>
      </c>
      <c r="D1935">
        <v>-13.2</v>
      </c>
      <c r="E1935">
        <v>575.79060000000004</v>
      </c>
      <c r="F1935">
        <v>56.99</v>
      </c>
      <c r="G1935" t="s">
        <v>5012</v>
      </c>
      <c r="H1935" t="s">
        <v>3</v>
      </c>
      <c r="I1935">
        <f t="shared" si="31"/>
        <v>10</v>
      </c>
      <c r="J1935" t="s">
        <v>5013</v>
      </c>
      <c r="K1935" t="str">
        <f>VLOOKUP(J1935,[1]Database!A:B,2,FALSE)</f>
        <v>&gt;tr|F1NSB5|F1NSB5_CHICK Uncharacterized protein OS=Gallus gallus GN=STOML1 PE=4 SV=2</v>
      </c>
    </row>
    <row r="1936" spans="1:11" x14ac:dyDescent="0.25">
      <c r="A1936" t="s">
        <v>5014</v>
      </c>
      <c r="B1936">
        <v>24.02</v>
      </c>
      <c r="C1936">
        <v>1097.6079999999999</v>
      </c>
      <c r="D1936">
        <v>-8.1</v>
      </c>
      <c r="E1936">
        <v>549.80679999999995</v>
      </c>
      <c r="F1936">
        <v>41.02</v>
      </c>
      <c r="G1936" t="s">
        <v>5015</v>
      </c>
      <c r="H1936" t="s">
        <v>3</v>
      </c>
      <c r="I1936">
        <f t="shared" si="31"/>
        <v>10</v>
      </c>
      <c r="J1936" t="s">
        <v>5016</v>
      </c>
      <c r="K1936" t="str">
        <f>VLOOKUP(J1936,[1]Database!A:B,2,FALSE)</f>
        <v>&gt;tr|F1NSB6|F1NSB6_CHICK Uncharacterized protein (Fragment) OS=Gallus gallus GN=ANKFY1 PE=4 SV=2</v>
      </c>
    </row>
    <row r="1937" spans="1:11" x14ac:dyDescent="0.25">
      <c r="A1937" t="s">
        <v>5017</v>
      </c>
      <c r="B1937">
        <v>45.26</v>
      </c>
      <c r="C1937">
        <v>1239.5957000000001</v>
      </c>
      <c r="D1937">
        <v>6</v>
      </c>
      <c r="E1937">
        <v>620.80880000000002</v>
      </c>
      <c r="F1937">
        <v>57.03</v>
      </c>
      <c r="G1937" t="s">
        <v>5018</v>
      </c>
      <c r="H1937" t="s">
        <v>3</v>
      </c>
      <c r="I1937">
        <f t="shared" si="31"/>
        <v>10</v>
      </c>
      <c r="J1937" t="s">
        <v>2281</v>
      </c>
      <c r="K1937" t="str">
        <f>VLOOKUP(J1937,[1]Database!A:B,2,FALSE)</f>
        <v>&gt;tr|F1NSG3|F1NSG3_CHICK Chromodomain-helicase-DNA-binding protein 7 OS=Gallus gallus GN=CHD7 PE=4 SV=2</v>
      </c>
    </row>
    <row r="1938" spans="1:11" x14ac:dyDescent="0.25">
      <c r="A1938" t="s">
        <v>5019</v>
      </c>
      <c r="B1938">
        <v>58.32</v>
      </c>
      <c r="C1938">
        <v>1177.5615</v>
      </c>
      <c r="D1938">
        <v>-1.8</v>
      </c>
      <c r="E1938">
        <v>589.78700000000003</v>
      </c>
      <c r="F1938">
        <v>38.15</v>
      </c>
      <c r="G1938" t="s">
        <v>5020</v>
      </c>
      <c r="H1938" t="s">
        <v>3</v>
      </c>
      <c r="I1938">
        <f t="shared" si="31"/>
        <v>10</v>
      </c>
      <c r="J1938" t="s">
        <v>2284</v>
      </c>
      <c r="K1938" t="str">
        <f>VLOOKUP(J1938,[1]Database!A:B,2,FALSE)</f>
        <v>&gt;tr|F1NSI7|F1NSI7_CHICK Uncharacterized protein OS=Gallus gallus GN=TBC1D10A PE=4 SV=2</v>
      </c>
    </row>
    <row r="1939" spans="1:11" x14ac:dyDescent="0.25">
      <c r="A1939" t="s">
        <v>5021</v>
      </c>
      <c r="B1939">
        <v>45.4</v>
      </c>
      <c r="C1939">
        <v>1084.5876000000001</v>
      </c>
      <c r="D1939">
        <v>-4</v>
      </c>
      <c r="E1939">
        <v>543.29899999999998</v>
      </c>
      <c r="F1939">
        <v>24.75</v>
      </c>
      <c r="G1939" t="s">
        <v>5022</v>
      </c>
      <c r="H1939" t="s">
        <v>0</v>
      </c>
      <c r="I1939">
        <f t="shared" si="31"/>
        <v>10</v>
      </c>
      <c r="J1939" t="s">
        <v>2284</v>
      </c>
      <c r="K1939" t="str">
        <f>VLOOKUP(J1939,[1]Database!A:B,2,FALSE)</f>
        <v>&gt;tr|F1NSI7|F1NSI7_CHICK Uncharacterized protein OS=Gallus gallus GN=TBC1D10A PE=4 SV=2</v>
      </c>
    </row>
    <row r="1940" spans="1:11" x14ac:dyDescent="0.25">
      <c r="A1940" t="s">
        <v>5023</v>
      </c>
      <c r="B1940">
        <v>56.49</v>
      </c>
      <c r="C1940">
        <v>1280.6070999999999</v>
      </c>
      <c r="D1940">
        <v>1.7</v>
      </c>
      <c r="E1940">
        <v>641.31190000000004</v>
      </c>
      <c r="F1940">
        <v>37.14</v>
      </c>
      <c r="G1940" t="s">
        <v>5024</v>
      </c>
      <c r="H1940" t="s">
        <v>3</v>
      </c>
      <c r="I1940">
        <f t="shared" si="31"/>
        <v>10</v>
      </c>
      <c r="J1940" t="s">
        <v>5025</v>
      </c>
      <c r="K1940" t="str">
        <f>VLOOKUP(J1940,[1]Database!A:B,2,FALSE)</f>
        <v>&gt;tr|F1NSL3|F1NSL3_CHICK Uncharacterized protein (Fragment) OS=Gallus gallus GN=LIN7A PE=4 SV=2</v>
      </c>
    </row>
    <row r="1941" spans="1:11" x14ac:dyDescent="0.25">
      <c r="A1941" t="s">
        <v>5026</v>
      </c>
      <c r="B1941">
        <v>46.24</v>
      </c>
      <c r="C1941">
        <v>1226.6982</v>
      </c>
      <c r="D1941">
        <v>4.7</v>
      </c>
      <c r="E1941">
        <v>614.35929999999996</v>
      </c>
      <c r="F1941">
        <v>37.47</v>
      </c>
      <c r="G1941" t="s">
        <v>5027</v>
      </c>
      <c r="H1941" t="s">
        <v>3</v>
      </c>
      <c r="I1941">
        <f t="shared" si="31"/>
        <v>10</v>
      </c>
      <c r="J1941" t="s">
        <v>5028</v>
      </c>
      <c r="K1941" t="str">
        <f>VLOOKUP(J1941,[1]Database!A:B,2,FALSE)</f>
        <v>&gt;tr|F1NSM1|F1NSM1_CHICK Uncharacterized protein OS=Gallus gallus GN=NUDT9 PE=4 SV=2</v>
      </c>
    </row>
    <row r="1942" spans="1:11" x14ac:dyDescent="0.25">
      <c r="A1942" t="s">
        <v>5029</v>
      </c>
      <c r="B1942">
        <v>39.979999999999997</v>
      </c>
      <c r="C1942">
        <v>1135.5621000000001</v>
      </c>
      <c r="D1942">
        <v>0.5</v>
      </c>
      <c r="E1942">
        <v>568.78859999999997</v>
      </c>
      <c r="F1942">
        <v>26.27</v>
      </c>
      <c r="G1942" t="s">
        <v>5030</v>
      </c>
      <c r="H1942" t="s">
        <v>0</v>
      </c>
      <c r="I1942">
        <f t="shared" si="31"/>
        <v>10</v>
      </c>
      <c r="J1942" t="s">
        <v>5031</v>
      </c>
      <c r="K1942" t="str">
        <f>VLOOKUP(J1942,[1]Database!A:B,2,FALSE)</f>
        <v>&gt;tr|F1NSR1|F1NSR1_CHICK Protein strawberry notch homolog 1 OS=Gallus gallus GN=SBNO1 PE=4 SV=2</v>
      </c>
    </row>
    <row r="1943" spans="1:11" x14ac:dyDescent="0.25">
      <c r="A1943" t="s">
        <v>5032</v>
      </c>
      <c r="B1943">
        <v>39.06</v>
      </c>
      <c r="C1943">
        <v>1446.7190000000001</v>
      </c>
      <c r="D1943">
        <v>4.4000000000000004</v>
      </c>
      <c r="E1943">
        <v>483.2491</v>
      </c>
      <c r="F1943">
        <v>43.76</v>
      </c>
      <c r="G1943" t="s">
        <v>5033</v>
      </c>
      <c r="H1943" t="s">
        <v>0</v>
      </c>
      <c r="I1943">
        <f t="shared" si="31"/>
        <v>10</v>
      </c>
      <c r="J1943" t="s">
        <v>5034</v>
      </c>
      <c r="K1943" t="str">
        <f>VLOOKUP(J1943,[1]Database!A:B,2,FALSE)</f>
        <v>&gt;tr|F1NSS0|F1NSS0_CHICK Uncharacterized protein (Fragment) OS=Gallus gallus GN=SPTB PE=4 SV=2</v>
      </c>
    </row>
    <row r="1944" spans="1:11" x14ac:dyDescent="0.25">
      <c r="A1944" t="s">
        <v>5035</v>
      </c>
      <c r="B1944">
        <v>23.94</v>
      </c>
      <c r="C1944">
        <v>1128.5597</v>
      </c>
      <c r="D1944">
        <v>-3.2</v>
      </c>
      <c r="E1944">
        <v>565.28530000000001</v>
      </c>
      <c r="F1944">
        <v>24.98</v>
      </c>
      <c r="G1944" t="s">
        <v>5036</v>
      </c>
      <c r="H1944" t="s">
        <v>0</v>
      </c>
      <c r="I1944">
        <f t="shared" si="31"/>
        <v>10</v>
      </c>
      <c r="J1944" t="s">
        <v>5037</v>
      </c>
      <c r="K1944" t="str">
        <f>VLOOKUP(J1944,[1]Database!A:B,2,FALSE)</f>
        <v>&gt;tr|F1NT55|F1NT55_CHICK Uncharacterized protein OS=Gallus gallus PE=4 SV=2</v>
      </c>
    </row>
    <row r="1945" spans="1:11" x14ac:dyDescent="0.25">
      <c r="A1945" t="s">
        <v>5038</v>
      </c>
      <c r="B1945">
        <v>40.9</v>
      </c>
      <c r="C1945">
        <v>1243.6196</v>
      </c>
      <c r="D1945">
        <v>-2.9</v>
      </c>
      <c r="E1945">
        <v>622.81529999999998</v>
      </c>
      <c r="F1945">
        <v>36.35</v>
      </c>
      <c r="G1945" t="s">
        <v>5039</v>
      </c>
      <c r="H1945" t="s">
        <v>3</v>
      </c>
      <c r="I1945">
        <f t="shared" si="31"/>
        <v>10</v>
      </c>
      <c r="J1945" t="s">
        <v>5040</v>
      </c>
      <c r="K1945" t="str">
        <f>VLOOKUP(J1945,[1]Database!A:B,2,FALSE)</f>
        <v>&gt;tr|F1NTF9|F1NTF9_CHICK Uncharacterized protein OS=Gallus gallus PE=4 SV=2</v>
      </c>
    </row>
    <row r="1946" spans="1:11" x14ac:dyDescent="0.25">
      <c r="A1946" t="s">
        <v>5041</v>
      </c>
      <c r="B1946">
        <v>26.18</v>
      </c>
      <c r="C1946">
        <v>1164.5914</v>
      </c>
      <c r="D1946">
        <v>2.5</v>
      </c>
      <c r="E1946">
        <v>583.30439999999999</v>
      </c>
      <c r="F1946">
        <v>62.97</v>
      </c>
      <c r="G1946" t="s">
        <v>5042</v>
      </c>
      <c r="H1946" t="s">
        <v>3</v>
      </c>
      <c r="I1946">
        <f t="shared" si="31"/>
        <v>10</v>
      </c>
      <c r="J1946" t="s">
        <v>5040</v>
      </c>
      <c r="K1946" t="str">
        <f>VLOOKUP(J1946,[1]Database!A:B,2,FALSE)</f>
        <v>&gt;tr|F1NTF9|F1NTF9_CHICK Uncharacterized protein OS=Gallus gallus PE=4 SV=2</v>
      </c>
    </row>
    <row r="1947" spans="1:11" x14ac:dyDescent="0.25">
      <c r="A1947" t="s">
        <v>5043</v>
      </c>
      <c r="B1947">
        <v>52.42</v>
      </c>
      <c r="C1947">
        <v>1163.5459000000001</v>
      </c>
      <c r="D1947">
        <v>2.6</v>
      </c>
      <c r="E1947">
        <v>582.7817</v>
      </c>
      <c r="F1947">
        <v>38.700000000000003</v>
      </c>
      <c r="G1947" t="s">
        <v>5044</v>
      </c>
      <c r="H1947" t="s">
        <v>0</v>
      </c>
      <c r="I1947">
        <f t="shared" si="31"/>
        <v>10</v>
      </c>
      <c r="J1947" t="s">
        <v>172</v>
      </c>
      <c r="K1947" t="str">
        <f>VLOOKUP(J1947,[1]Database!A:B,2,FALSE)</f>
        <v>&gt;tr|F1NTK9|F1NTK9_CHICK Uncharacterized protein (Fragment) OS=Gallus gallus GN=DDX54 PE=3 SV=2</v>
      </c>
    </row>
    <row r="1948" spans="1:11" x14ac:dyDescent="0.25">
      <c r="A1948" t="s">
        <v>5045</v>
      </c>
      <c r="B1948">
        <v>30.73</v>
      </c>
      <c r="C1948">
        <v>1132.6128000000001</v>
      </c>
      <c r="D1948">
        <v>0</v>
      </c>
      <c r="E1948">
        <v>567.31370000000004</v>
      </c>
      <c r="F1948">
        <v>47.29</v>
      </c>
      <c r="G1948" t="s">
        <v>5046</v>
      </c>
      <c r="H1948" t="s">
        <v>3</v>
      </c>
      <c r="I1948">
        <f t="shared" si="31"/>
        <v>10</v>
      </c>
      <c r="J1948" t="s">
        <v>5047</v>
      </c>
      <c r="K1948" t="str">
        <f>VLOOKUP(J1948,[1]Database!A:B,2,FALSE)</f>
        <v>&gt;tr|F1NTN0|F1NTN0_CHICK Uncharacterized protein OS=Gallus gallus GN=SETD2 PE=4 SV=2</v>
      </c>
    </row>
    <row r="1949" spans="1:11" x14ac:dyDescent="0.25">
      <c r="A1949" t="s">
        <v>5048</v>
      </c>
      <c r="B1949">
        <v>31.92</v>
      </c>
      <c r="C1949">
        <v>1168.4996000000001</v>
      </c>
      <c r="D1949">
        <v>1.2</v>
      </c>
      <c r="E1949">
        <v>585.25779999999997</v>
      </c>
      <c r="F1949">
        <v>33.18</v>
      </c>
      <c r="G1949" t="s">
        <v>5049</v>
      </c>
      <c r="H1949" t="s">
        <v>0</v>
      </c>
      <c r="I1949">
        <f t="shared" si="31"/>
        <v>10</v>
      </c>
      <c r="J1949" t="s">
        <v>5050</v>
      </c>
      <c r="K1949" t="str">
        <f>VLOOKUP(J1949,[1]Database!A:B,2,FALSE)</f>
        <v>&gt;tr|F1NTQ0|F1NTQ0_CHICK Uncharacterized protein (Fragment) OS=Gallus gallus GN=ESCO1 PE=4 SV=1</v>
      </c>
    </row>
    <row r="1950" spans="1:11" x14ac:dyDescent="0.25">
      <c r="A1950" t="s">
        <v>5051</v>
      </c>
      <c r="B1950">
        <v>37.4</v>
      </c>
      <c r="C1950">
        <v>1185.6141</v>
      </c>
      <c r="D1950">
        <v>0.1</v>
      </c>
      <c r="E1950">
        <v>593.81439999999998</v>
      </c>
      <c r="F1950">
        <v>47.62</v>
      </c>
      <c r="G1950" t="s">
        <v>5052</v>
      </c>
      <c r="H1950" t="s">
        <v>3</v>
      </c>
      <c r="I1950">
        <f t="shared" si="31"/>
        <v>10</v>
      </c>
      <c r="J1950" t="s">
        <v>5053</v>
      </c>
      <c r="K1950" t="str">
        <f>VLOOKUP(J1950,[1]Database!A:B,2,FALSE)</f>
        <v>&gt;tr|F1NTR2|F1NTR2_CHICK Uncharacterized protein OS=Gallus gallus GN=NBEAL2 PE=4 SV=2</v>
      </c>
    </row>
    <row r="1951" spans="1:11" x14ac:dyDescent="0.25">
      <c r="A1951" t="s">
        <v>5054</v>
      </c>
      <c r="B1951">
        <v>34.56</v>
      </c>
      <c r="C1951">
        <v>1115.6591000000001</v>
      </c>
      <c r="D1951">
        <v>2.4</v>
      </c>
      <c r="E1951">
        <v>558.83810000000005</v>
      </c>
      <c r="F1951">
        <v>68.930000000000007</v>
      </c>
      <c r="G1951" t="s">
        <v>5055</v>
      </c>
      <c r="H1951" t="s">
        <v>0</v>
      </c>
      <c r="I1951">
        <f t="shared" si="31"/>
        <v>10</v>
      </c>
      <c r="J1951" t="s">
        <v>5053</v>
      </c>
      <c r="K1951" t="str">
        <f>VLOOKUP(J1951,[1]Database!A:B,2,FALSE)</f>
        <v>&gt;tr|F1NTR2|F1NTR2_CHICK Uncharacterized protein OS=Gallus gallus GN=NBEAL2 PE=4 SV=2</v>
      </c>
    </row>
    <row r="1952" spans="1:11" x14ac:dyDescent="0.25">
      <c r="A1952" t="s">
        <v>5056</v>
      </c>
      <c r="B1952">
        <v>37.369999999999997</v>
      </c>
      <c r="C1952">
        <v>1185.5817999999999</v>
      </c>
      <c r="D1952">
        <v>3.3</v>
      </c>
      <c r="E1952">
        <v>593.80010000000004</v>
      </c>
      <c r="F1952">
        <v>61.81</v>
      </c>
      <c r="G1952" t="s">
        <v>5057</v>
      </c>
      <c r="H1952" t="s">
        <v>3</v>
      </c>
      <c r="I1952">
        <f t="shared" si="31"/>
        <v>10</v>
      </c>
      <c r="J1952" t="s">
        <v>2295</v>
      </c>
      <c r="K1952" t="str">
        <f>VLOOKUP(J1952,[1]Database!A:B,2,FALSE)</f>
        <v>&gt;tr|F1NTZ8|F1NTZ8_CHICK Uncharacterized protein OS=Gallus gallus GN=HECW2 PE=4 SV=2</v>
      </c>
    </row>
    <row r="1953" spans="1:11" x14ac:dyDescent="0.25">
      <c r="A1953" t="s">
        <v>5058</v>
      </c>
      <c r="B1953">
        <v>22.66</v>
      </c>
      <c r="C1953">
        <v>1231.6124</v>
      </c>
      <c r="D1953">
        <v>4.0999999999999996</v>
      </c>
      <c r="E1953">
        <v>616.81600000000003</v>
      </c>
      <c r="F1953">
        <v>53.39</v>
      </c>
      <c r="G1953" t="s">
        <v>5059</v>
      </c>
      <c r="H1953" t="s">
        <v>3</v>
      </c>
      <c r="I1953">
        <f t="shared" si="31"/>
        <v>10</v>
      </c>
      <c r="J1953" t="s">
        <v>1176</v>
      </c>
      <c r="K1953" t="str">
        <f>VLOOKUP(J1953,[1]Database!A:B,2,FALSE)</f>
        <v>&gt;tr|F1NU16|F1NU16_CHICK Uncharacterized protein OS=Gallus gallus GN=SF3A1 PE=4 SV=1</v>
      </c>
    </row>
    <row r="1954" spans="1:11" x14ac:dyDescent="0.25">
      <c r="A1954" t="s">
        <v>5060</v>
      </c>
      <c r="B1954">
        <v>53.7</v>
      </c>
      <c r="C1954">
        <v>1155.6334999999999</v>
      </c>
      <c r="D1954">
        <v>-2.1</v>
      </c>
      <c r="E1954">
        <v>386.21769999999998</v>
      </c>
      <c r="F1954">
        <v>38.03</v>
      </c>
      <c r="G1954" t="s">
        <v>5061</v>
      </c>
      <c r="H1954" t="s">
        <v>0</v>
      </c>
      <c r="I1954">
        <f t="shared" si="31"/>
        <v>10</v>
      </c>
      <c r="J1954" t="s">
        <v>5062</v>
      </c>
      <c r="K1954" t="str">
        <f>VLOOKUP(J1954,[1]Database!A:B,2,FALSE)</f>
        <v>&gt;tr|F1NU52|F1NU52_CHICK Uncharacterized protein OS=Gallus gallus GN=LOC422320 PE=4 SV=2</v>
      </c>
    </row>
    <row r="1955" spans="1:11" x14ac:dyDescent="0.25">
      <c r="A1955" t="s">
        <v>5063</v>
      </c>
      <c r="B1955">
        <v>54.57</v>
      </c>
      <c r="C1955">
        <v>1212.6389999999999</v>
      </c>
      <c r="D1955">
        <v>1.4</v>
      </c>
      <c r="E1955">
        <v>607.32759999999996</v>
      </c>
      <c r="F1955">
        <v>42.87</v>
      </c>
      <c r="G1955" t="s">
        <v>5064</v>
      </c>
      <c r="H1955" t="s">
        <v>3</v>
      </c>
      <c r="I1955">
        <f t="shared" si="31"/>
        <v>10</v>
      </c>
      <c r="J1955" t="s">
        <v>1179</v>
      </c>
      <c r="K1955" t="str">
        <f>VLOOKUP(J1955,[1]Database!A:B,2,FALSE)</f>
        <v>&gt;tr|F1NU56|F1NU56_CHICK Uncharacterized protein OS=Gallus gallus GN=RPS25 PE=4 SV=2</v>
      </c>
    </row>
    <row r="1956" spans="1:11" x14ac:dyDescent="0.25">
      <c r="A1956" t="s">
        <v>5065</v>
      </c>
      <c r="B1956">
        <v>54.68</v>
      </c>
      <c r="C1956">
        <v>1181.5637999999999</v>
      </c>
      <c r="D1956">
        <v>3.6</v>
      </c>
      <c r="E1956">
        <v>591.79129999999998</v>
      </c>
      <c r="F1956">
        <v>40.58</v>
      </c>
      <c r="G1956" t="s">
        <v>5066</v>
      </c>
      <c r="H1956" t="s">
        <v>3</v>
      </c>
      <c r="I1956">
        <f t="shared" si="31"/>
        <v>10</v>
      </c>
      <c r="J1956" t="s">
        <v>2305</v>
      </c>
      <c r="K1956" t="str">
        <f>VLOOKUP(J1956,[1]Database!A:B,2,FALSE)</f>
        <v>&gt;tr|F1NU79|F1NU79_CHICK Uncharacterized protein (Fragment) OS=Gallus gallus GN=PSMC5 PE=3 SV=1</v>
      </c>
    </row>
    <row r="1957" spans="1:11" x14ac:dyDescent="0.25">
      <c r="A1957" t="s">
        <v>5067</v>
      </c>
      <c r="B1957">
        <v>58.1</v>
      </c>
      <c r="C1957">
        <v>1146.5920000000001</v>
      </c>
      <c r="D1957">
        <v>2.9</v>
      </c>
      <c r="E1957">
        <v>574.30489999999998</v>
      </c>
      <c r="F1957">
        <v>47.85</v>
      </c>
      <c r="G1957" t="s">
        <v>5068</v>
      </c>
      <c r="H1957" t="s">
        <v>3</v>
      </c>
      <c r="I1957">
        <f t="shared" si="31"/>
        <v>10</v>
      </c>
      <c r="J1957" t="s">
        <v>5069</v>
      </c>
      <c r="K1957" t="str">
        <f>VLOOKUP(J1957,[1]Database!A:B,2,FALSE)</f>
        <v>&gt;tr|F1NUB8|F1NUB8_CHICK Uncharacterized protein OS=Gallus gallus GN=NRBP1 PE=4 SV=2</v>
      </c>
    </row>
    <row r="1958" spans="1:11" x14ac:dyDescent="0.25">
      <c r="A1958" t="s">
        <v>5070</v>
      </c>
      <c r="B1958">
        <v>54.61</v>
      </c>
      <c r="C1958">
        <v>1409.7050999999999</v>
      </c>
      <c r="D1958">
        <v>-2.8</v>
      </c>
      <c r="E1958">
        <v>470.90769999999998</v>
      </c>
      <c r="F1958">
        <v>27.59</v>
      </c>
      <c r="G1958" t="s">
        <v>5071</v>
      </c>
      <c r="H1958" t="s">
        <v>3</v>
      </c>
      <c r="I1958">
        <f t="shared" si="31"/>
        <v>10</v>
      </c>
      <c r="J1958" t="s">
        <v>2311</v>
      </c>
      <c r="K1958" t="str">
        <f>VLOOKUP(J1958,[1]Database!A:B,2,FALSE)</f>
        <v>&gt;tr|F1NUD1|F1NUD1_CHICK Uncharacterized protein OS=Gallus gallus GN=XAB1 PE=4 SV=2</v>
      </c>
    </row>
    <row r="1959" spans="1:11" x14ac:dyDescent="0.25">
      <c r="A1959" t="s">
        <v>5072</v>
      </c>
      <c r="B1959">
        <v>28.95</v>
      </c>
      <c r="C1959">
        <v>1089.4873</v>
      </c>
      <c r="D1959">
        <v>-2.7</v>
      </c>
      <c r="E1959">
        <v>545.74950000000001</v>
      </c>
      <c r="F1959">
        <v>30.24</v>
      </c>
      <c r="G1959" t="s">
        <v>5073</v>
      </c>
      <c r="H1959" t="s">
        <v>0</v>
      </c>
      <c r="I1959">
        <f t="shared" si="31"/>
        <v>10</v>
      </c>
      <c r="J1959" t="s">
        <v>5074</v>
      </c>
      <c r="K1959" t="str">
        <f>VLOOKUP(J1959,[1]Database!A:B,2,FALSE)</f>
        <v>&gt;tr|F1NUE3|F1NUE3_CHICK Uncharacterized protein (Fragment) OS=Gallus gallus GN=ITGA4 PE=3 SV=1</v>
      </c>
    </row>
    <row r="1960" spans="1:11" x14ac:dyDescent="0.25">
      <c r="A1960" t="s">
        <v>5075</v>
      </c>
      <c r="B1960">
        <v>44.06</v>
      </c>
      <c r="C1960">
        <v>1147.5872999999999</v>
      </c>
      <c r="D1960">
        <v>-2.2999999999999998</v>
      </c>
      <c r="E1960">
        <v>574.79960000000005</v>
      </c>
      <c r="F1960">
        <v>40.46</v>
      </c>
      <c r="G1960" t="s">
        <v>5076</v>
      </c>
      <c r="H1960" t="s">
        <v>3</v>
      </c>
      <c r="I1960">
        <f t="shared" si="31"/>
        <v>10</v>
      </c>
      <c r="J1960" t="s">
        <v>5077</v>
      </c>
      <c r="K1960" t="str">
        <f>VLOOKUP(J1960,[1]Database!A:B,2,FALSE)</f>
        <v>&gt;tr|F1NUN4|F1NUN4_CHICK Uncharacterized protein OS=Gallus gallus GN=TMCO7 PE=4 SV=2</v>
      </c>
    </row>
    <row r="1961" spans="1:11" x14ac:dyDescent="0.25">
      <c r="A1961" t="s">
        <v>5078</v>
      </c>
      <c r="B1961">
        <v>30.34</v>
      </c>
      <c r="C1961">
        <v>1251.6611</v>
      </c>
      <c r="D1961">
        <v>6.2</v>
      </c>
      <c r="E1961">
        <v>418.2303</v>
      </c>
      <c r="F1961">
        <v>37.18</v>
      </c>
      <c r="G1961" t="s">
        <v>5079</v>
      </c>
      <c r="H1961" t="s">
        <v>0</v>
      </c>
      <c r="I1961">
        <f t="shared" si="31"/>
        <v>10</v>
      </c>
      <c r="J1961" t="s">
        <v>5080</v>
      </c>
      <c r="K1961" t="str">
        <f>VLOOKUP(J1961,[1]Database!A:B,2,FALSE)</f>
        <v>&gt;tr|F1NUS8|F1NUS8_CHICK Uncharacterized protein (Fragment) OS=Gallus gallus GN=LOC415554 PE=4 SV=1</v>
      </c>
    </row>
    <row r="1962" spans="1:11" x14ac:dyDescent="0.25">
      <c r="A1962" t="s">
        <v>5081</v>
      </c>
      <c r="B1962">
        <v>52.67</v>
      </c>
      <c r="C1962">
        <v>1285.6778999999999</v>
      </c>
      <c r="D1962">
        <v>-3</v>
      </c>
      <c r="E1962">
        <v>643.84429999999998</v>
      </c>
      <c r="F1962">
        <v>39.85</v>
      </c>
      <c r="G1962" t="s">
        <v>5082</v>
      </c>
      <c r="H1962" t="s">
        <v>3</v>
      </c>
      <c r="I1962">
        <f t="shared" si="31"/>
        <v>10</v>
      </c>
      <c r="J1962" t="s">
        <v>5083</v>
      </c>
      <c r="K1962" t="str">
        <f>VLOOKUP(J1962,[1]Database!A:B,2,FALSE)</f>
        <v>&gt;tr|F1NUT5|F1NUT5_CHICK Adenosylhomocysteinase OS=Gallus gallus GN=AHCYL1 PE=3 SV=2</v>
      </c>
    </row>
    <row r="1963" spans="1:11" x14ac:dyDescent="0.25">
      <c r="A1963" t="s">
        <v>5084</v>
      </c>
      <c r="B1963">
        <v>50.9</v>
      </c>
      <c r="C1963">
        <v>1170.5920000000001</v>
      </c>
      <c r="D1963">
        <v>-2.2999999999999998</v>
      </c>
      <c r="E1963">
        <v>586.30190000000005</v>
      </c>
      <c r="F1963">
        <v>41.56</v>
      </c>
      <c r="G1963" t="s">
        <v>5085</v>
      </c>
      <c r="H1963" t="s">
        <v>3</v>
      </c>
      <c r="I1963">
        <f t="shared" si="31"/>
        <v>10</v>
      </c>
      <c r="J1963" t="s">
        <v>5086</v>
      </c>
      <c r="K1963" t="str">
        <f>VLOOKUP(J1963,[1]Database!A:B,2,FALSE)</f>
        <v>&gt;tr|F1NUU5|F1NUU5_CHICK Uncharacterized protein OS=Gallus gallus GN=STOX2 PE=4 SV=2</v>
      </c>
    </row>
    <row r="1964" spans="1:11" x14ac:dyDescent="0.25">
      <c r="A1964" t="s">
        <v>5087</v>
      </c>
      <c r="B1964">
        <v>31.07</v>
      </c>
      <c r="C1964">
        <v>1083.6288</v>
      </c>
      <c r="D1964">
        <v>0.8</v>
      </c>
      <c r="E1964">
        <v>542.82209999999998</v>
      </c>
      <c r="F1964">
        <v>48.49</v>
      </c>
      <c r="G1964" t="s">
        <v>5088</v>
      </c>
      <c r="H1964" t="s">
        <v>3</v>
      </c>
      <c r="I1964">
        <f t="shared" si="31"/>
        <v>10</v>
      </c>
      <c r="J1964" t="s">
        <v>5089</v>
      </c>
      <c r="K1964" t="str">
        <f>VLOOKUP(J1964,[1]Database!A:B,2,FALSE)</f>
        <v>&gt;tr|F1NUU7|F1NUU7_CHICK Uncharacterized protein OS=Gallus gallus GN=ZYG11B PE=4 SV=2</v>
      </c>
    </row>
    <row r="1965" spans="1:11" x14ac:dyDescent="0.25">
      <c r="A1965" t="s">
        <v>5090</v>
      </c>
      <c r="B1965">
        <v>41.97</v>
      </c>
      <c r="C1965">
        <v>1160.5349000000001</v>
      </c>
      <c r="D1965">
        <v>-6.9</v>
      </c>
      <c r="E1965">
        <v>581.27080000000001</v>
      </c>
      <c r="F1965">
        <v>36.119999999999997</v>
      </c>
      <c r="G1965" t="s">
        <v>5091</v>
      </c>
      <c r="H1965" t="s">
        <v>3</v>
      </c>
      <c r="I1965">
        <f t="shared" si="31"/>
        <v>10</v>
      </c>
      <c r="J1965" t="s">
        <v>5092</v>
      </c>
      <c r="K1965" t="str">
        <f>VLOOKUP(J1965,[1]Database!A:B,2,FALSE)</f>
        <v>&gt;tr|F1NUW5|F1NUW5_CHICK Uncharacterized protein OS=Gallus gallus GN=CLTB PE=4 SV=1</v>
      </c>
    </row>
    <row r="1966" spans="1:11" x14ac:dyDescent="0.25">
      <c r="A1966" t="s">
        <v>5093</v>
      </c>
      <c r="B1966">
        <v>41.88</v>
      </c>
      <c r="C1966">
        <v>1229.5862999999999</v>
      </c>
      <c r="D1966">
        <v>-3</v>
      </c>
      <c r="E1966">
        <v>410.8682</v>
      </c>
      <c r="F1966">
        <v>43.84</v>
      </c>
      <c r="G1966" t="s">
        <v>5094</v>
      </c>
      <c r="H1966" t="s">
        <v>0</v>
      </c>
      <c r="I1966">
        <f t="shared" si="31"/>
        <v>10</v>
      </c>
      <c r="J1966" t="s">
        <v>1188</v>
      </c>
      <c r="K1966" t="str">
        <f>VLOOKUP(J1966,[1]Database!A:B,2,FALSE)</f>
        <v>&gt;tr|F1NUX4|F1NUX4_CHICK Uncharacterized protein OS=Gallus gallus GN=MTOR PE=4 SV=2</v>
      </c>
    </row>
    <row r="1967" spans="1:11" x14ac:dyDescent="0.25">
      <c r="A1967" t="s">
        <v>5095</v>
      </c>
      <c r="B1967">
        <v>34.82</v>
      </c>
      <c r="C1967">
        <v>1312.7</v>
      </c>
      <c r="D1967">
        <v>2.5</v>
      </c>
      <c r="E1967">
        <v>438.57499999999999</v>
      </c>
      <c r="F1967">
        <v>31.88</v>
      </c>
      <c r="G1967" t="s">
        <v>5096</v>
      </c>
      <c r="H1967" t="s">
        <v>0</v>
      </c>
      <c r="I1967">
        <f t="shared" si="31"/>
        <v>10</v>
      </c>
      <c r="J1967" t="s">
        <v>1188</v>
      </c>
      <c r="K1967" t="str">
        <f>VLOOKUP(J1967,[1]Database!A:B,2,FALSE)</f>
        <v>&gt;tr|F1NUX4|F1NUX4_CHICK Uncharacterized protein OS=Gallus gallus GN=MTOR PE=4 SV=2</v>
      </c>
    </row>
    <row r="1968" spans="1:11" x14ac:dyDescent="0.25">
      <c r="A1968" t="s">
        <v>5097</v>
      </c>
      <c r="B1968">
        <v>39.61</v>
      </c>
      <c r="C1968">
        <v>1082.5282999999999</v>
      </c>
      <c r="D1968">
        <v>-4.4000000000000004</v>
      </c>
      <c r="E1968">
        <v>542.26900000000001</v>
      </c>
      <c r="F1968">
        <v>66.7</v>
      </c>
      <c r="G1968" t="s">
        <v>5098</v>
      </c>
      <c r="H1968" t="s">
        <v>3</v>
      </c>
      <c r="I1968">
        <f t="shared" si="31"/>
        <v>10</v>
      </c>
      <c r="J1968" t="s">
        <v>105</v>
      </c>
      <c r="K1968" t="str">
        <f>VLOOKUP(J1968,[1]Database!A:B,2,FALSE)</f>
        <v>&gt;tr|F1NUY1|F1NUY1_CHICK Uncharacterized protein OS=Gallus gallus GN=DAPK2 PE=4 SV=2</v>
      </c>
    </row>
    <row r="1969" spans="1:11" x14ac:dyDescent="0.25">
      <c r="A1969" t="s">
        <v>5099</v>
      </c>
      <c r="B1969">
        <v>55.36</v>
      </c>
      <c r="C1969">
        <v>1192.5433</v>
      </c>
      <c r="D1969">
        <v>3.3</v>
      </c>
      <c r="E1969">
        <v>597.28089999999997</v>
      </c>
      <c r="F1969">
        <v>41.49</v>
      </c>
      <c r="G1969" t="s">
        <v>5100</v>
      </c>
      <c r="H1969" t="s">
        <v>3</v>
      </c>
      <c r="I1969">
        <f t="shared" si="31"/>
        <v>10</v>
      </c>
      <c r="J1969" t="s">
        <v>5101</v>
      </c>
      <c r="K1969" t="str">
        <f>VLOOKUP(J1969,[1]Database!A:B,2,FALSE)</f>
        <v>&gt;tr|F1NUZ7|F1NUZ7_CHICK Uncharacterized protein OS=Gallus gallus GN=Gga.29192 PE=3 SV=2</v>
      </c>
    </row>
    <row r="1970" spans="1:11" x14ac:dyDescent="0.25">
      <c r="A1970" t="s">
        <v>5102</v>
      </c>
      <c r="B1970">
        <v>34.299999999999997</v>
      </c>
      <c r="C1970">
        <v>1192.6199999999999</v>
      </c>
      <c r="D1970">
        <v>3.5</v>
      </c>
      <c r="E1970">
        <v>597.3193</v>
      </c>
      <c r="F1970">
        <v>33.22</v>
      </c>
      <c r="G1970" t="s">
        <v>5103</v>
      </c>
      <c r="H1970" t="s">
        <v>0</v>
      </c>
      <c r="I1970">
        <f t="shared" si="31"/>
        <v>10</v>
      </c>
      <c r="J1970" t="s">
        <v>5104</v>
      </c>
      <c r="K1970" t="str">
        <f>VLOOKUP(J1970,[1]Database!A:B,2,FALSE)</f>
        <v>&gt;tr|F1NV15|F1NV15_CHICK Uncharacterized protein OS=Gallus gallus GN=SFXN3 PE=4 SV=2</v>
      </c>
    </row>
    <row r="1971" spans="1:11" x14ac:dyDescent="0.25">
      <c r="A1971" t="s">
        <v>5105</v>
      </c>
      <c r="B1971">
        <v>21.69</v>
      </c>
      <c r="C1971">
        <v>1190.6448</v>
      </c>
      <c r="D1971">
        <v>-4</v>
      </c>
      <c r="E1971">
        <v>596.32730000000004</v>
      </c>
      <c r="F1971">
        <v>37.700000000000003</v>
      </c>
      <c r="G1971" t="s">
        <v>5106</v>
      </c>
      <c r="H1971" t="s">
        <v>3</v>
      </c>
      <c r="I1971">
        <f t="shared" si="31"/>
        <v>10</v>
      </c>
      <c r="J1971" t="s">
        <v>5104</v>
      </c>
      <c r="K1971" t="str">
        <f>VLOOKUP(J1971,[1]Database!A:B,2,FALSE)</f>
        <v>&gt;tr|F1NV15|F1NV15_CHICK Uncharacterized protein OS=Gallus gallus GN=SFXN3 PE=4 SV=2</v>
      </c>
    </row>
    <row r="1972" spans="1:11" x14ac:dyDescent="0.25">
      <c r="A1972" t="s">
        <v>5107</v>
      </c>
      <c r="B1972">
        <v>38.659999999999997</v>
      </c>
      <c r="C1972">
        <v>1160.5825</v>
      </c>
      <c r="D1972">
        <v>-2.2999999999999998</v>
      </c>
      <c r="E1972">
        <v>581.29719999999998</v>
      </c>
      <c r="F1972">
        <v>37.53</v>
      </c>
      <c r="G1972" t="s">
        <v>5108</v>
      </c>
      <c r="H1972" t="s">
        <v>3</v>
      </c>
      <c r="I1972">
        <f t="shared" si="31"/>
        <v>10</v>
      </c>
      <c r="J1972" t="s">
        <v>5109</v>
      </c>
      <c r="K1972" t="str">
        <f>VLOOKUP(J1972,[1]Database!A:B,2,FALSE)</f>
        <v>&gt;tr|F1NV32|F1NV32_CHICK Uncharacterized protein (Fragment) OS=Gallus gallus GN=SCAMP2 PE=4 SV=2</v>
      </c>
    </row>
    <row r="1973" spans="1:11" x14ac:dyDescent="0.25">
      <c r="A1973" t="s">
        <v>5110</v>
      </c>
      <c r="B1973">
        <v>25.93</v>
      </c>
      <c r="C1973">
        <v>1248.5298</v>
      </c>
      <c r="D1973">
        <v>-1.4</v>
      </c>
      <c r="E1973">
        <v>625.2713</v>
      </c>
      <c r="F1973">
        <v>39.06</v>
      </c>
      <c r="G1973" t="s">
        <v>5111</v>
      </c>
      <c r="H1973" t="s">
        <v>3</v>
      </c>
      <c r="I1973">
        <f t="shared" si="31"/>
        <v>10</v>
      </c>
      <c r="J1973" t="s">
        <v>5112</v>
      </c>
      <c r="K1973" t="str">
        <f>VLOOKUP(J1973,[1]Database!A:B,2,FALSE)</f>
        <v>&gt;tr|F1NV49|F1NV49_CHICK ATP-dependent RNA helicase DDX1 OS=Gallus gallus GN=DDX1 PE=4 SV=2</v>
      </c>
    </row>
    <row r="1974" spans="1:11" x14ac:dyDescent="0.25">
      <c r="A1974" t="s">
        <v>5113</v>
      </c>
      <c r="B1974">
        <v>32.28</v>
      </c>
      <c r="C1974">
        <v>1206.5227</v>
      </c>
      <c r="D1974">
        <v>-1.1000000000000001</v>
      </c>
      <c r="E1974">
        <v>604.26790000000005</v>
      </c>
      <c r="F1974">
        <v>40.020000000000003</v>
      </c>
      <c r="G1974" t="s">
        <v>5114</v>
      </c>
      <c r="H1974" t="s">
        <v>3</v>
      </c>
      <c r="I1974">
        <f t="shared" si="31"/>
        <v>10</v>
      </c>
      <c r="J1974" t="s">
        <v>5115</v>
      </c>
      <c r="K1974" t="str">
        <f>VLOOKUP(J1974,[1]Database!A:B,2,FALSE)</f>
        <v>&gt;tr|F1NV50|F1NV50_CHICK Uncharacterized protein OS=Gallus gallus GN=NBAS PE=4 SV=2</v>
      </c>
    </row>
    <row r="1975" spans="1:11" x14ac:dyDescent="0.25">
      <c r="A1975" t="s">
        <v>5116</v>
      </c>
      <c r="B1975">
        <v>44.67</v>
      </c>
      <c r="C1975">
        <v>1027.5186000000001</v>
      </c>
      <c r="D1975">
        <v>-1.6</v>
      </c>
      <c r="E1975">
        <v>514.76570000000004</v>
      </c>
      <c r="F1975">
        <v>37.64</v>
      </c>
      <c r="G1975" t="s">
        <v>5117</v>
      </c>
      <c r="H1975" t="s">
        <v>3</v>
      </c>
      <c r="I1975">
        <f t="shared" si="31"/>
        <v>10</v>
      </c>
      <c r="J1975" t="s">
        <v>5118</v>
      </c>
      <c r="K1975" t="str">
        <f>VLOOKUP(J1975,[1]Database!A:B,2,FALSE)</f>
        <v>&gt;tr|F1NV53|F1NV53_CHICK Uncharacterized protein OS=Gallus gallus GN=FBXO11 PE=4 SV=2</v>
      </c>
    </row>
    <row r="1976" spans="1:11" x14ac:dyDescent="0.25">
      <c r="A1976" t="s">
        <v>5119</v>
      </c>
      <c r="B1976">
        <v>35.630000000000003</v>
      </c>
      <c r="C1976">
        <v>1281.7081000000001</v>
      </c>
      <c r="D1976">
        <v>-1.7</v>
      </c>
      <c r="E1976">
        <v>641.86019999999996</v>
      </c>
      <c r="F1976">
        <v>58.74</v>
      </c>
      <c r="G1976" t="s">
        <v>5120</v>
      </c>
      <c r="H1976" t="s">
        <v>3</v>
      </c>
      <c r="I1976">
        <f t="shared" si="31"/>
        <v>10</v>
      </c>
      <c r="J1976" t="s">
        <v>392</v>
      </c>
      <c r="K1976" t="str">
        <f>VLOOKUP(J1976,[1]Database!A:B,2,FALSE)</f>
        <v>&gt;tr|F1NV71|F1NV71_CHICK Uncharacterized protein OS=Gallus gallus GN=NOC2L PE=4 SV=1</v>
      </c>
    </row>
    <row r="1977" spans="1:11" x14ac:dyDescent="0.25">
      <c r="A1977" t="s">
        <v>5121</v>
      </c>
      <c r="B1977">
        <v>48.26</v>
      </c>
      <c r="C1977">
        <v>1141.6018999999999</v>
      </c>
      <c r="D1977">
        <v>-1.8</v>
      </c>
      <c r="E1977">
        <v>571.80719999999997</v>
      </c>
      <c r="F1977">
        <v>66.5</v>
      </c>
      <c r="G1977" t="s">
        <v>5122</v>
      </c>
      <c r="H1977" t="s">
        <v>3</v>
      </c>
      <c r="I1977">
        <f t="shared" si="31"/>
        <v>10</v>
      </c>
      <c r="J1977" t="s">
        <v>5123</v>
      </c>
      <c r="K1977" t="str">
        <f>VLOOKUP(J1977,[1]Database!A:B,2,FALSE)</f>
        <v>&gt;tr|F1NV79|F1NV79_CHICK Uncharacterized protein OS=Gallus gallus GN=SETDB2 PE=3 SV=2</v>
      </c>
    </row>
    <row r="1978" spans="1:11" x14ac:dyDescent="0.25">
      <c r="A1978" t="s">
        <v>5124</v>
      </c>
      <c r="B1978">
        <v>30.76</v>
      </c>
      <c r="C1978">
        <v>1248.7554</v>
      </c>
      <c r="D1978">
        <v>-3.5</v>
      </c>
      <c r="E1978">
        <v>417.25760000000002</v>
      </c>
      <c r="F1978">
        <v>28.54</v>
      </c>
      <c r="G1978" t="s">
        <v>5125</v>
      </c>
      <c r="H1978" t="s">
        <v>0</v>
      </c>
      <c r="I1978">
        <f t="shared" si="31"/>
        <v>10</v>
      </c>
      <c r="J1978" t="s">
        <v>5126</v>
      </c>
      <c r="K1978" t="str">
        <f>VLOOKUP(J1978,[1]Database!A:B,2,FALSE)</f>
        <v>&gt;tr|F1NV90|F1NV90_CHICK Retinoblastoma-associated protein OS=Gallus gallus GN=RB1 PE=4 SV=2</v>
      </c>
    </row>
    <row r="1979" spans="1:11" x14ac:dyDescent="0.25">
      <c r="A1979" t="s">
        <v>5127</v>
      </c>
      <c r="B1979">
        <v>57.29</v>
      </c>
      <c r="C1979">
        <v>1142.6183000000001</v>
      </c>
      <c r="D1979">
        <v>-2.7</v>
      </c>
      <c r="E1979">
        <v>572.31489999999997</v>
      </c>
      <c r="F1979">
        <v>43.4</v>
      </c>
      <c r="G1979" t="s">
        <v>5128</v>
      </c>
      <c r="H1979" t="s">
        <v>3</v>
      </c>
      <c r="I1979">
        <f t="shared" si="31"/>
        <v>10</v>
      </c>
      <c r="J1979" t="s">
        <v>1198</v>
      </c>
      <c r="K1979" t="str">
        <f>VLOOKUP(J1979,[1]Database!A:B,2,FALSE)</f>
        <v>&gt;tr|F1NV94|F1NV94_CHICK Uncharacterized protein OS=Gallus gallus GN=FBRSL1 PE=4 SV=2</v>
      </c>
    </row>
    <row r="1980" spans="1:11" x14ac:dyDescent="0.25">
      <c r="A1980" t="s">
        <v>5129</v>
      </c>
      <c r="B1980">
        <v>33.909999999999997</v>
      </c>
      <c r="C1980">
        <v>1178.5931</v>
      </c>
      <c r="D1980">
        <v>-5.4</v>
      </c>
      <c r="E1980">
        <v>590.30070000000001</v>
      </c>
      <c r="F1980">
        <v>35.46</v>
      </c>
      <c r="G1980" t="s">
        <v>5130</v>
      </c>
      <c r="H1980" t="s">
        <v>3</v>
      </c>
      <c r="I1980">
        <f t="shared" si="31"/>
        <v>10</v>
      </c>
      <c r="J1980" t="s">
        <v>5131</v>
      </c>
      <c r="K1980" t="str">
        <f>VLOOKUP(J1980,[1]Database!A:B,2,FALSE)</f>
        <v>&gt;tr|F1NVA3|F1NVA3_CHICK Uncharacterized protein OS=Gallus gallus GN=LOC100858420 PE=4 SV=2</v>
      </c>
    </row>
    <row r="1981" spans="1:11" x14ac:dyDescent="0.25">
      <c r="A1981" t="s">
        <v>5132</v>
      </c>
      <c r="B1981">
        <v>56.92</v>
      </c>
      <c r="C1981">
        <v>1104.5815</v>
      </c>
      <c r="D1981">
        <v>3.2</v>
      </c>
      <c r="E1981">
        <v>553.2998</v>
      </c>
      <c r="F1981">
        <v>64.53</v>
      </c>
      <c r="G1981" t="s">
        <v>5133</v>
      </c>
      <c r="H1981" t="s">
        <v>3</v>
      </c>
      <c r="I1981">
        <f t="shared" si="31"/>
        <v>10</v>
      </c>
      <c r="J1981" t="s">
        <v>5134</v>
      </c>
      <c r="K1981" t="str">
        <f>VLOOKUP(J1981,[1]Database!A:B,2,FALSE)</f>
        <v>&gt;tr|F1NVC7|F1NVC7_CHICK Uncharacterized protein (Fragment) OS=Gallus gallus GN=LOC771782 PE=3 SV=2</v>
      </c>
    </row>
    <row r="1982" spans="1:11" x14ac:dyDescent="0.25">
      <c r="A1982" t="s">
        <v>5135</v>
      </c>
      <c r="B1982">
        <v>39.64</v>
      </c>
      <c r="C1982">
        <v>1001.4852</v>
      </c>
      <c r="D1982">
        <v>-2.4</v>
      </c>
      <c r="E1982">
        <v>501.74869999999999</v>
      </c>
      <c r="F1982">
        <v>40.270000000000003</v>
      </c>
      <c r="G1982" t="s">
        <v>5136</v>
      </c>
      <c r="H1982" t="s">
        <v>0</v>
      </c>
      <c r="I1982">
        <f t="shared" si="31"/>
        <v>10</v>
      </c>
      <c r="J1982" t="s">
        <v>5137</v>
      </c>
      <c r="K1982" t="str">
        <f>VLOOKUP(J1982,[1]Database!A:B,2,FALSE)</f>
        <v>&gt;tr|F1NVD6|F1NVD6_CHICK Uncharacterized protein OS=Gallus gallus GN=SLC19A1 PE=4 SV=2</v>
      </c>
    </row>
    <row r="1983" spans="1:11" x14ac:dyDescent="0.25">
      <c r="A1983" t="s">
        <v>5138</v>
      </c>
      <c r="B1983">
        <v>33.82</v>
      </c>
      <c r="C1983">
        <v>1230.5703000000001</v>
      </c>
      <c r="D1983">
        <v>0</v>
      </c>
      <c r="E1983">
        <v>616.29240000000004</v>
      </c>
      <c r="F1983">
        <v>44.82</v>
      </c>
      <c r="G1983" t="s">
        <v>5139</v>
      </c>
      <c r="H1983" t="s">
        <v>0</v>
      </c>
      <c r="I1983">
        <f t="shared" si="31"/>
        <v>10</v>
      </c>
      <c r="J1983" t="s">
        <v>2324</v>
      </c>
      <c r="K1983" t="str">
        <f>VLOOKUP(J1983,[1]Database!A:B,2,FALSE)</f>
        <v>&gt;tr|F1NVE5|F1NVE5_CHICK Uncharacterized protein OS=Gallus gallus GN=XPO1 PE=4 SV=2</v>
      </c>
    </row>
    <row r="1984" spans="1:11" x14ac:dyDescent="0.25">
      <c r="A1984" t="s">
        <v>5140</v>
      </c>
      <c r="B1984">
        <v>28.65</v>
      </c>
      <c r="C1984">
        <v>1104.5426</v>
      </c>
      <c r="D1984">
        <v>2.7</v>
      </c>
      <c r="E1984">
        <v>553.28009999999995</v>
      </c>
      <c r="F1984">
        <v>63.77</v>
      </c>
      <c r="G1984" t="s">
        <v>5141</v>
      </c>
      <c r="H1984" t="s">
        <v>3</v>
      </c>
      <c r="I1984">
        <f t="shared" si="31"/>
        <v>10</v>
      </c>
      <c r="J1984" t="s">
        <v>2324</v>
      </c>
      <c r="K1984" t="str">
        <f>VLOOKUP(J1984,[1]Database!A:B,2,FALSE)</f>
        <v>&gt;tr|F1NVE5|F1NVE5_CHICK Uncharacterized protein OS=Gallus gallus GN=XPO1 PE=4 SV=2</v>
      </c>
    </row>
    <row r="1985" spans="1:11" x14ac:dyDescent="0.25">
      <c r="A1985" t="s">
        <v>5142</v>
      </c>
      <c r="B1985">
        <v>44.46</v>
      </c>
      <c r="C1985">
        <v>1248.6098999999999</v>
      </c>
      <c r="D1985">
        <v>4.9000000000000004</v>
      </c>
      <c r="E1985">
        <v>625.3152</v>
      </c>
      <c r="F1985">
        <v>34.54</v>
      </c>
      <c r="G1985" t="s">
        <v>5143</v>
      </c>
      <c r="H1985" t="s">
        <v>3</v>
      </c>
      <c r="I1985">
        <f t="shared" si="31"/>
        <v>10</v>
      </c>
      <c r="J1985" t="s">
        <v>1203</v>
      </c>
      <c r="K1985" t="str">
        <f>VLOOKUP(J1985,[1]Database!A:B,2,FALSE)</f>
        <v>&gt;tr|F1NVF1|F1NVF1_CHICK Uncharacterized protein OS=Gallus gallus GN=TUSC3 PE=4 SV=2</v>
      </c>
    </row>
    <row r="1986" spans="1:11" x14ac:dyDescent="0.25">
      <c r="A1986" t="s">
        <v>5144</v>
      </c>
      <c r="B1986">
        <v>53.27</v>
      </c>
      <c r="C1986">
        <v>1232.5461</v>
      </c>
      <c r="D1986">
        <v>6.4</v>
      </c>
      <c r="E1986">
        <v>617.28430000000003</v>
      </c>
      <c r="F1986">
        <v>33.51</v>
      </c>
      <c r="G1986" t="s">
        <v>5145</v>
      </c>
      <c r="H1986" t="s">
        <v>3</v>
      </c>
      <c r="I1986">
        <f t="shared" si="31"/>
        <v>10</v>
      </c>
      <c r="J1986" t="s">
        <v>5146</v>
      </c>
      <c r="K1986" t="str">
        <f>VLOOKUP(J1986,[1]Database!A:B,2,FALSE)</f>
        <v>&gt;tr|F1NVF6|F1NVF6_CHICK Uncharacterized protein OS=Gallus gallus GN=WDR66 PE=4 SV=2</v>
      </c>
    </row>
    <row r="1987" spans="1:11" x14ac:dyDescent="0.25">
      <c r="A1987" t="s">
        <v>5147</v>
      </c>
      <c r="B1987">
        <v>64.12</v>
      </c>
      <c r="C1987">
        <v>1104.5927999999999</v>
      </c>
      <c r="D1987">
        <v>-1.1000000000000001</v>
      </c>
      <c r="E1987">
        <v>553.303</v>
      </c>
      <c r="F1987">
        <v>41.2</v>
      </c>
      <c r="G1987" t="s">
        <v>5148</v>
      </c>
      <c r="H1987" t="s">
        <v>3</v>
      </c>
      <c r="I1987">
        <f t="shared" si="31"/>
        <v>10</v>
      </c>
      <c r="J1987" t="s">
        <v>5149</v>
      </c>
      <c r="K1987" t="str">
        <f>VLOOKUP(J1987,[1]Database!A:B,2,FALSE)</f>
        <v>&gt;tr|F1NVN4|F1NVN4_CHICK Uncharacterized protein OS=Gallus gallus PE=4 SV=2</v>
      </c>
    </row>
    <row r="1988" spans="1:11" x14ac:dyDescent="0.25">
      <c r="A1988" t="s">
        <v>5150</v>
      </c>
      <c r="B1988">
        <v>60.77</v>
      </c>
      <c r="C1988">
        <v>1074.5532000000001</v>
      </c>
      <c r="D1988">
        <v>-0.3</v>
      </c>
      <c r="E1988">
        <v>538.28380000000004</v>
      </c>
      <c r="F1988">
        <v>45.52</v>
      </c>
      <c r="G1988" t="s">
        <v>5151</v>
      </c>
      <c r="H1988" t="s">
        <v>3</v>
      </c>
      <c r="I1988">
        <f t="shared" ref="I1988:I2051" si="32">LEN(A1988)</f>
        <v>10</v>
      </c>
      <c r="J1988" t="s">
        <v>395</v>
      </c>
      <c r="K1988" t="str">
        <f>VLOOKUP(J1988,[1]Database!A:B,2,FALSE)</f>
        <v>&gt;tr|F1NVR6|F1NVR6_CHICK Uncharacterized protein OS=Gallus gallus GN=NAA15 PE=4 SV=2</v>
      </c>
    </row>
    <row r="1989" spans="1:11" x14ac:dyDescent="0.25">
      <c r="A1989" t="s">
        <v>5152</v>
      </c>
      <c r="B1989">
        <v>52.91</v>
      </c>
      <c r="C1989">
        <v>1281.6573000000001</v>
      </c>
      <c r="D1989">
        <v>-4.5999999999999996</v>
      </c>
      <c r="E1989">
        <v>428.2244</v>
      </c>
      <c r="F1989">
        <v>41.6</v>
      </c>
      <c r="G1989" t="s">
        <v>5153</v>
      </c>
      <c r="H1989" t="s">
        <v>3</v>
      </c>
      <c r="I1989">
        <f t="shared" si="32"/>
        <v>10</v>
      </c>
      <c r="J1989" t="s">
        <v>395</v>
      </c>
      <c r="K1989" t="str">
        <f>VLOOKUP(J1989,[1]Database!A:B,2,FALSE)</f>
        <v>&gt;tr|F1NVR6|F1NVR6_CHICK Uncharacterized protein OS=Gallus gallus GN=NAA15 PE=4 SV=2</v>
      </c>
    </row>
    <row r="1990" spans="1:11" x14ac:dyDescent="0.25">
      <c r="A1990" t="s">
        <v>5154</v>
      </c>
      <c r="B1990">
        <v>50.37</v>
      </c>
      <c r="C1990">
        <v>1212.6713999999999</v>
      </c>
      <c r="D1990">
        <v>-1.9</v>
      </c>
      <c r="E1990">
        <v>607.34180000000003</v>
      </c>
      <c r="F1990">
        <v>42.54</v>
      </c>
      <c r="G1990" t="s">
        <v>5155</v>
      </c>
      <c r="H1990" t="s">
        <v>3</v>
      </c>
      <c r="I1990">
        <f t="shared" si="32"/>
        <v>10</v>
      </c>
      <c r="J1990" t="s">
        <v>5156</v>
      </c>
      <c r="K1990" t="str">
        <f>VLOOKUP(J1990,[1]Database!A:B,2,FALSE)</f>
        <v>&gt;tr|F1NVU8|F1NVU8_CHICK Uncharacterized protein OS=Gallus gallus GN=CCDC90B PE=4 SV=2</v>
      </c>
    </row>
    <row r="1991" spans="1:11" x14ac:dyDescent="0.25">
      <c r="A1991" t="s">
        <v>5157</v>
      </c>
      <c r="B1991">
        <v>45</v>
      </c>
      <c r="C1991">
        <v>1130.5391</v>
      </c>
      <c r="D1991">
        <v>-3</v>
      </c>
      <c r="E1991">
        <v>566.27509999999995</v>
      </c>
      <c r="F1991">
        <v>32.33</v>
      </c>
      <c r="G1991" t="s">
        <v>5158</v>
      </c>
      <c r="H1991" t="s">
        <v>0</v>
      </c>
      <c r="I1991">
        <f t="shared" si="32"/>
        <v>10</v>
      </c>
      <c r="J1991" t="s">
        <v>1208</v>
      </c>
      <c r="K1991" t="str">
        <f>VLOOKUP(J1991,[1]Database!A:B,2,FALSE)</f>
        <v>&gt;tr|F1NVX6|F1NVX6_CHICK Folliculin-interacting protein 1 OS=Gallus gallus GN=FNIP1 PE=4 SV=2</v>
      </c>
    </row>
    <row r="1992" spans="1:11" x14ac:dyDescent="0.25">
      <c r="A1992" t="s">
        <v>5159</v>
      </c>
      <c r="B1992">
        <v>37.64</v>
      </c>
      <c r="C1992">
        <v>1183.5944999999999</v>
      </c>
      <c r="D1992">
        <v>-4.9000000000000004</v>
      </c>
      <c r="E1992">
        <v>592.80160000000001</v>
      </c>
      <c r="F1992">
        <v>32.03</v>
      </c>
      <c r="G1992" t="s">
        <v>5160</v>
      </c>
      <c r="H1992" t="s">
        <v>0</v>
      </c>
      <c r="I1992">
        <f t="shared" si="32"/>
        <v>10</v>
      </c>
      <c r="J1992" t="s">
        <v>5161</v>
      </c>
      <c r="K1992" t="str">
        <f>VLOOKUP(J1992,[1]Database!A:B,2,FALSE)</f>
        <v>&gt;tr|F1NW06|F1NW06_CHICK Uncharacterized protein OS=Gallus gallus GN=CD81 PE=4 SV=2</v>
      </c>
    </row>
    <row r="1993" spans="1:11" x14ac:dyDescent="0.25">
      <c r="A1993" t="s">
        <v>5162</v>
      </c>
      <c r="B1993">
        <v>41.6</v>
      </c>
      <c r="C1993">
        <v>1108.6128000000001</v>
      </c>
      <c r="D1993">
        <v>-1.7</v>
      </c>
      <c r="E1993">
        <v>555.31269999999995</v>
      </c>
      <c r="F1993">
        <v>28.41</v>
      </c>
      <c r="G1993" t="s">
        <v>5163</v>
      </c>
      <c r="H1993" t="s">
        <v>3</v>
      </c>
      <c r="I1993">
        <f t="shared" si="32"/>
        <v>10</v>
      </c>
      <c r="J1993" t="s">
        <v>2335</v>
      </c>
      <c r="K1993" t="str">
        <f>VLOOKUP(J1993,[1]Database!A:B,2,FALSE)</f>
        <v>&gt;tr|F1NW24|F1NW24_CHICK Uncharacterized protein OS=Gallus gallus GN=KCTD10 PE=4 SV=2</v>
      </c>
    </row>
    <row r="1994" spans="1:11" x14ac:dyDescent="0.25">
      <c r="A1994" t="s">
        <v>5164</v>
      </c>
      <c r="B1994">
        <v>41.12</v>
      </c>
      <c r="C1994">
        <v>1231.6196</v>
      </c>
      <c r="D1994">
        <v>0.3</v>
      </c>
      <c r="E1994">
        <v>616.81730000000005</v>
      </c>
      <c r="F1994">
        <v>32</v>
      </c>
      <c r="G1994" t="s">
        <v>5165</v>
      </c>
      <c r="H1994" t="s">
        <v>0</v>
      </c>
      <c r="I1994">
        <f t="shared" si="32"/>
        <v>10</v>
      </c>
      <c r="J1994" t="s">
        <v>398</v>
      </c>
      <c r="K1994" t="str">
        <f>VLOOKUP(J1994,[1]Database!A:B,2,FALSE)</f>
        <v>&gt;tr|F1NW87|F1NW87_CHICK Uncharacterized protein OS=Gallus gallus GN=SNX1 PE=4 SV=2</v>
      </c>
    </row>
    <row r="1995" spans="1:11" x14ac:dyDescent="0.25">
      <c r="A1995" t="s">
        <v>5166</v>
      </c>
      <c r="B1995">
        <v>35.64</v>
      </c>
      <c r="C1995">
        <v>1161.6393</v>
      </c>
      <c r="D1995">
        <v>-2.4</v>
      </c>
      <c r="E1995">
        <v>581.82550000000003</v>
      </c>
      <c r="F1995">
        <v>60.12</v>
      </c>
      <c r="G1995" t="s">
        <v>5167</v>
      </c>
      <c r="H1995" t="s">
        <v>3</v>
      </c>
      <c r="I1995">
        <f t="shared" si="32"/>
        <v>10</v>
      </c>
      <c r="J1995" t="s">
        <v>398</v>
      </c>
      <c r="K1995" t="str">
        <f>VLOOKUP(J1995,[1]Database!A:B,2,FALSE)</f>
        <v>&gt;tr|F1NW87|F1NW87_CHICK Uncharacterized protein OS=Gallus gallus GN=SNX1 PE=4 SV=2</v>
      </c>
    </row>
    <row r="1996" spans="1:11" x14ac:dyDescent="0.25">
      <c r="A1996" t="s">
        <v>5168</v>
      </c>
      <c r="B1996">
        <v>35.659999999999997</v>
      </c>
      <c r="C1996">
        <v>1116.6139000000001</v>
      </c>
      <c r="D1996">
        <v>-2.1</v>
      </c>
      <c r="E1996">
        <v>559.31299999999999</v>
      </c>
      <c r="F1996">
        <v>38.590000000000003</v>
      </c>
      <c r="G1996" t="s">
        <v>5169</v>
      </c>
      <c r="H1996" t="s">
        <v>3</v>
      </c>
      <c r="I1996">
        <f t="shared" si="32"/>
        <v>10</v>
      </c>
      <c r="J1996" t="s">
        <v>5170</v>
      </c>
      <c r="K1996" t="str">
        <f>VLOOKUP(J1996,[1]Database!A:B,2,FALSE)</f>
        <v>&gt;tr|F1NWG6|F1NWG6_CHICK Protein VAC14 homolog OS=Gallus gallus GN=VAC14 PE=4 SV=1</v>
      </c>
    </row>
    <row r="1997" spans="1:11" x14ac:dyDescent="0.25">
      <c r="A1997" t="s">
        <v>5171</v>
      </c>
      <c r="B1997">
        <v>41.9</v>
      </c>
      <c r="C1997">
        <v>1138.5983000000001</v>
      </c>
      <c r="D1997">
        <v>2.2999999999999998</v>
      </c>
      <c r="E1997">
        <v>570.30769999999995</v>
      </c>
      <c r="F1997">
        <v>43.6</v>
      </c>
      <c r="G1997" t="s">
        <v>5172</v>
      </c>
      <c r="H1997" t="s">
        <v>0</v>
      </c>
      <c r="I1997">
        <f t="shared" si="32"/>
        <v>10</v>
      </c>
      <c r="J1997" t="s">
        <v>2343</v>
      </c>
      <c r="K1997" t="str">
        <f>VLOOKUP(J1997,[1]Database!A:B,2,FALSE)</f>
        <v>&gt;tr|F1NWL2|F1NWL2_CHICK Uncharacterized protein OS=Gallus gallus GN=SLC30A9 PE=4 SV=2</v>
      </c>
    </row>
    <row r="1998" spans="1:11" x14ac:dyDescent="0.25">
      <c r="A1998" t="s">
        <v>5173</v>
      </c>
      <c r="B1998">
        <v>23.07</v>
      </c>
      <c r="C1998">
        <v>1176.6866</v>
      </c>
      <c r="D1998">
        <v>-10.7</v>
      </c>
      <c r="E1998">
        <v>589.34429999999998</v>
      </c>
      <c r="F1998">
        <v>40.14</v>
      </c>
      <c r="G1998" t="s">
        <v>5174</v>
      </c>
      <c r="H1998" t="s">
        <v>3</v>
      </c>
      <c r="I1998">
        <f t="shared" si="32"/>
        <v>10</v>
      </c>
      <c r="J1998" t="s">
        <v>5175</v>
      </c>
      <c r="K1998" t="str">
        <f>VLOOKUP(J1998,[1]Database!A:B,2,FALSE)</f>
        <v>&gt;tr|F1NWM5|F1NWM5_CHICK Uncharacterized protein OS=Gallus gallus GN=LOC100859557 PE=4 SV=2</v>
      </c>
    </row>
    <row r="1999" spans="1:11" x14ac:dyDescent="0.25">
      <c r="A1999" t="s">
        <v>5176</v>
      </c>
      <c r="B1999">
        <v>45.17</v>
      </c>
      <c r="C1999">
        <v>1199.6775</v>
      </c>
      <c r="D1999">
        <v>1.6</v>
      </c>
      <c r="E1999">
        <v>400.90039999999999</v>
      </c>
      <c r="F1999">
        <v>34.01</v>
      </c>
      <c r="G1999" t="s">
        <v>5177</v>
      </c>
      <c r="H1999" t="s">
        <v>0</v>
      </c>
      <c r="I1999">
        <f t="shared" si="32"/>
        <v>10</v>
      </c>
      <c r="J1999" t="s">
        <v>5178</v>
      </c>
      <c r="K1999" t="str">
        <f>VLOOKUP(J1999,[1]Database!A:B,2,FALSE)</f>
        <v>&gt;tr|F1NWV5|F1NWV5_CHICK Uncharacterized protein (Fragment) OS=Gallus gallus GN=UTP3 PE=4 SV=2</v>
      </c>
    </row>
    <row r="2000" spans="1:11" x14ac:dyDescent="0.25">
      <c r="A2000" t="s">
        <v>5179</v>
      </c>
      <c r="B2000">
        <v>41.19</v>
      </c>
      <c r="C2000">
        <v>1261.7281</v>
      </c>
      <c r="D2000">
        <v>1.9</v>
      </c>
      <c r="E2000">
        <v>631.87260000000003</v>
      </c>
      <c r="F2000">
        <v>45.38</v>
      </c>
      <c r="G2000" t="s">
        <v>5180</v>
      </c>
      <c r="H2000" t="s">
        <v>3</v>
      </c>
      <c r="I2000">
        <f t="shared" si="32"/>
        <v>10</v>
      </c>
      <c r="J2000" t="s">
        <v>5181</v>
      </c>
      <c r="K2000" t="str">
        <f>VLOOKUP(J2000,[1]Database!A:B,2,FALSE)</f>
        <v>&gt;tr|F1NWV9|F1NWV9_CHICK Uncharacterized protein OS=Gallus gallus GN=Gga.54824 PE=4 SV=2</v>
      </c>
    </row>
    <row r="2001" spans="1:11" x14ac:dyDescent="0.25">
      <c r="A2001" t="s">
        <v>5182</v>
      </c>
      <c r="B2001">
        <v>29.96</v>
      </c>
      <c r="C2001">
        <v>1117.5251000000001</v>
      </c>
      <c r="D2001">
        <v>0.7</v>
      </c>
      <c r="E2001">
        <v>559.77030000000002</v>
      </c>
      <c r="F2001">
        <v>37.65</v>
      </c>
      <c r="G2001" t="s">
        <v>5183</v>
      </c>
      <c r="H2001" t="s">
        <v>3</v>
      </c>
      <c r="I2001">
        <f t="shared" si="32"/>
        <v>10</v>
      </c>
      <c r="J2001" t="s">
        <v>5184</v>
      </c>
      <c r="K2001" t="str">
        <f>VLOOKUP(J2001,[1]Database!A:B,2,FALSE)</f>
        <v>&gt;tr|F1NX19|F1NX19_CHICK Nibrin OS=Gallus gallus GN=NBN PE=3 SV=1</v>
      </c>
    </row>
    <row r="2002" spans="1:11" x14ac:dyDescent="0.25">
      <c r="A2002" t="s">
        <v>5185</v>
      </c>
      <c r="B2002">
        <v>20.97</v>
      </c>
      <c r="C2002">
        <v>1076.5389</v>
      </c>
      <c r="D2002">
        <v>3.2</v>
      </c>
      <c r="E2002">
        <v>539.27840000000003</v>
      </c>
      <c r="F2002">
        <v>54.41</v>
      </c>
      <c r="G2002" t="s">
        <v>5186</v>
      </c>
      <c r="H2002" t="s">
        <v>3</v>
      </c>
      <c r="I2002">
        <f t="shared" si="32"/>
        <v>10</v>
      </c>
      <c r="J2002" t="s">
        <v>5187</v>
      </c>
      <c r="K2002" t="str">
        <f>VLOOKUP(J2002,[1]Database!A:B,2,FALSE)</f>
        <v>&gt;tr|F1NX21|F1NX21_CHICK Uncharacterized protein OS=Gallus gallus GN=CD109 PE=4 SV=2</v>
      </c>
    </row>
    <row r="2003" spans="1:11" x14ac:dyDescent="0.25">
      <c r="A2003" t="s">
        <v>5188</v>
      </c>
      <c r="B2003">
        <v>37.44</v>
      </c>
      <c r="C2003">
        <v>1276.587</v>
      </c>
      <c r="D2003">
        <v>0.1</v>
      </c>
      <c r="E2003">
        <v>426.53629999999998</v>
      </c>
      <c r="F2003">
        <v>32.840000000000003</v>
      </c>
      <c r="G2003" t="s">
        <v>5189</v>
      </c>
      <c r="H2003" t="s">
        <v>0</v>
      </c>
      <c r="I2003">
        <f t="shared" si="32"/>
        <v>10</v>
      </c>
      <c r="J2003" t="s">
        <v>5190</v>
      </c>
      <c r="K2003" t="str">
        <f>VLOOKUP(J2003,[1]Database!A:B,2,FALSE)</f>
        <v>&gt;tr|F1NX65|F1NX65_CHICK Uncharacterized protein (Fragment) OS=Gallus gallus GN=HINFP PE=4 SV=2</v>
      </c>
    </row>
    <row r="2004" spans="1:11" x14ac:dyDescent="0.25">
      <c r="A2004" t="s">
        <v>5191</v>
      </c>
      <c r="B2004">
        <v>37.229999999999997</v>
      </c>
      <c r="C2004">
        <v>1282.7257999999999</v>
      </c>
      <c r="D2004">
        <v>-5.0999999999999996</v>
      </c>
      <c r="E2004">
        <v>428.5804</v>
      </c>
      <c r="F2004">
        <v>27.91</v>
      </c>
      <c r="G2004" t="s">
        <v>5192</v>
      </c>
      <c r="H2004" t="s">
        <v>0</v>
      </c>
      <c r="I2004">
        <f t="shared" si="32"/>
        <v>10</v>
      </c>
      <c r="J2004" t="s">
        <v>5193</v>
      </c>
      <c r="K2004" t="str">
        <f>VLOOKUP(J2004,[1]Database!A:B,2,FALSE)</f>
        <v>&gt;tr|F1NX83|F1NX83_CHICK Uncharacterized protein OS=Gallus gallus PE=4 SV=2</v>
      </c>
    </row>
    <row r="2005" spans="1:11" x14ac:dyDescent="0.25">
      <c r="A2005" t="s">
        <v>5194</v>
      </c>
      <c r="B2005">
        <v>48.67</v>
      </c>
      <c r="C2005">
        <v>1129.6165000000001</v>
      </c>
      <c r="D2005">
        <v>2.7</v>
      </c>
      <c r="E2005">
        <v>565.81700000000001</v>
      </c>
      <c r="F2005">
        <v>49.69</v>
      </c>
      <c r="G2005" t="s">
        <v>5195</v>
      </c>
      <c r="H2005" t="s">
        <v>3</v>
      </c>
      <c r="I2005">
        <f t="shared" si="32"/>
        <v>10</v>
      </c>
      <c r="J2005" t="s">
        <v>2352</v>
      </c>
      <c r="K2005" t="str">
        <f>VLOOKUP(J2005,[1]Database!A:B,2,FALSE)</f>
        <v>&gt;tr|F1NXA1|F1NXA1_CHICK Uncharacterized protein OS=Gallus gallus GN=KIF11 PE=3 SV=2</v>
      </c>
    </row>
    <row r="2006" spans="1:11" x14ac:dyDescent="0.25">
      <c r="A2006" t="s">
        <v>5196</v>
      </c>
      <c r="B2006">
        <v>23.92</v>
      </c>
      <c r="C2006">
        <v>1139.6007999999999</v>
      </c>
      <c r="D2006">
        <v>-3.6</v>
      </c>
      <c r="E2006">
        <v>380.87290000000002</v>
      </c>
      <c r="F2006">
        <v>25.54</v>
      </c>
      <c r="G2006" t="s">
        <v>5197</v>
      </c>
      <c r="H2006" t="s">
        <v>0</v>
      </c>
      <c r="I2006">
        <f t="shared" si="32"/>
        <v>10</v>
      </c>
      <c r="J2006" t="s">
        <v>2352</v>
      </c>
      <c r="K2006" t="str">
        <f>VLOOKUP(J2006,[1]Database!A:B,2,FALSE)</f>
        <v>&gt;tr|F1NXA1|F1NXA1_CHICK Uncharacterized protein OS=Gallus gallus GN=KIF11 PE=3 SV=2</v>
      </c>
    </row>
    <row r="2007" spans="1:11" x14ac:dyDescent="0.25">
      <c r="A2007" t="s">
        <v>5198</v>
      </c>
      <c r="B2007">
        <v>42.7</v>
      </c>
      <c r="C2007">
        <v>1104.5702000000001</v>
      </c>
      <c r="D2007">
        <v>-1</v>
      </c>
      <c r="E2007">
        <v>553.29179999999997</v>
      </c>
      <c r="F2007">
        <v>51.68</v>
      </c>
      <c r="G2007" t="s">
        <v>5199</v>
      </c>
      <c r="H2007" t="s">
        <v>3</v>
      </c>
      <c r="I2007">
        <f t="shared" si="32"/>
        <v>10</v>
      </c>
      <c r="J2007" t="s">
        <v>5200</v>
      </c>
      <c r="K2007" t="str">
        <f>VLOOKUP(J2007,[1]Database!A:B,2,FALSE)</f>
        <v>&gt;tr|F1NXA7|F1NXA7_CHICK Uncharacterized protein OS=Gallus gallus GN=POLR1E PE=4 SV=2</v>
      </c>
    </row>
    <row r="2008" spans="1:11" x14ac:dyDescent="0.25">
      <c r="A2008" t="s">
        <v>5201</v>
      </c>
      <c r="B2008">
        <v>56.67</v>
      </c>
      <c r="C2008">
        <v>1157.6292000000001</v>
      </c>
      <c r="D2008">
        <v>-4</v>
      </c>
      <c r="E2008">
        <v>579.81949999999995</v>
      </c>
      <c r="F2008">
        <v>42.95</v>
      </c>
      <c r="G2008" t="s">
        <v>5202</v>
      </c>
      <c r="H2008" t="s">
        <v>3</v>
      </c>
      <c r="I2008">
        <f t="shared" si="32"/>
        <v>10</v>
      </c>
      <c r="J2008" t="s">
        <v>5203</v>
      </c>
      <c r="K2008" t="str">
        <f>VLOOKUP(J2008,[1]Database!A:B,2,FALSE)</f>
        <v>&gt;tr|F1NXD7|F1NXD7_CHICK Uncharacterized protein OS=Gallus gallus PE=4 SV=2</v>
      </c>
    </row>
    <row r="2009" spans="1:11" x14ac:dyDescent="0.25">
      <c r="A2009" t="s">
        <v>5204</v>
      </c>
      <c r="B2009">
        <v>20.93</v>
      </c>
      <c r="C2009">
        <v>1081.5655999999999</v>
      </c>
      <c r="D2009">
        <v>0.2</v>
      </c>
      <c r="E2009">
        <v>541.79020000000003</v>
      </c>
      <c r="F2009">
        <v>47.28</v>
      </c>
      <c r="G2009" t="s">
        <v>5205</v>
      </c>
      <c r="H2009" t="s">
        <v>3</v>
      </c>
      <c r="I2009">
        <f t="shared" si="32"/>
        <v>10</v>
      </c>
      <c r="J2009" t="s">
        <v>5203</v>
      </c>
      <c r="K2009" t="str">
        <f>VLOOKUP(J2009,[1]Database!A:B,2,FALSE)</f>
        <v>&gt;tr|F1NXD7|F1NXD7_CHICK Uncharacterized protein OS=Gallus gallus PE=4 SV=2</v>
      </c>
    </row>
    <row r="2010" spans="1:11" x14ac:dyDescent="0.25">
      <c r="A2010" t="s">
        <v>5206</v>
      </c>
      <c r="B2010">
        <v>64.19</v>
      </c>
      <c r="C2010">
        <v>1305.7227</v>
      </c>
      <c r="D2010">
        <v>-4.0999999999999996</v>
      </c>
      <c r="E2010">
        <v>436.24639999999999</v>
      </c>
      <c r="F2010">
        <v>42.28</v>
      </c>
      <c r="G2010" t="s">
        <v>5207</v>
      </c>
      <c r="H2010" t="s">
        <v>3</v>
      </c>
      <c r="I2010">
        <f t="shared" si="32"/>
        <v>10</v>
      </c>
      <c r="J2010" t="s">
        <v>401</v>
      </c>
      <c r="K2010" t="str">
        <f>VLOOKUP(J2010,[1]Database!A:B,2,FALSE)</f>
        <v>&gt;tr|F1NXG1|F1NXG1_CHICK Uncharacterized protein OS=Gallus gallus GN=NAA16 PE=4 SV=2</v>
      </c>
    </row>
    <row r="2011" spans="1:11" x14ac:dyDescent="0.25">
      <c r="A2011" t="s">
        <v>5208</v>
      </c>
      <c r="B2011">
        <v>50.62</v>
      </c>
      <c r="C2011">
        <v>1341.6465000000001</v>
      </c>
      <c r="D2011">
        <v>-2.8</v>
      </c>
      <c r="E2011">
        <v>448.22149999999999</v>
      </c>
      <c r="F2011">
        <v>39.53</v>
      </c>
      <c r="G2011" t="s">
        <v>5209</v>
      </c>
      <c r="H2011" t="s">
        <v>3</v>
      </c>
      <c r="I2011">
        <f t="shared" si="32"/>
        <v>10</v>
      </c>
      <c r="J2011" t="s">
        <v>401</v>
      </c>
      <c r="K2011" t="str">
        <f>VLOOKUP(J2011,[1]Database!A:B,2,FALSE)</f>
        <v>&gt;tr|F1NXG1|F1NXG1_CHICK Uncharacterized protein OS=Gallus gallus GN=NAA16 PE=4 SV=2</v>
      </c>
    </row>
    <row r="2012" spans="1:11" x14ac:dyDescent="0.25">
      <c r="A2012" t="s">
        <v>5210</v>
      </c>
      <c r="B2012">
        <v>20.92</v>
      </c>
      <c r="C2012">
        <v>1159.6158</v>
      </c>
      <c r="D2012">
        <v>-0.3</v>
      </c>
      <c r="E2012">
        <v>580.81500000000005</v>
      </c>
      <c r="F2012">
        <v>49.02</v>
      </c>
      <c r="G2012" t="s">
        <v>5211</v>
      </c>
      <c r="H2012" t="s">
        <v>3</v>
      </c>
      <c r="I2012">
        <f t="shared" si="32"/>
        <v>10</v>
      </c>
      <c r="J2012" t="s">
        <v>401</v>
      </c>
      <c r="K2012" t="str">
        <f>VLOOKUP(J2012,[1]Database!A:B,2,FALSE)</f>
        <v>&gt;tr|F1NXG1|F1NXG1_CHICK Uncharacterized protein OS=Gallus gallus GN=NAA16 PE=4 SV=2</v>
      </c>
    </row>
    <row r="2013" spans="1:11" x14ac:dyDescent="0.25">
      <c r="A2013" t="s">
        <v>5212</v>
      </c>
      <c r="B2013">
        <v>50.06</v>
      </c>
      <c r="C2013">
        <v>1237.5979</v>
      </c>
      <c r="D2013">
        <v>3.7</v>
      </c>
      <c r="E2013">
        <v>619.80849999999998</v>
      </c>
      <c r="F2013">
        <v>46.39</v>
      </c>
      <c r="G2013" t="s">
        <v>5213</v>
      </c>
      <c r="H2013" t="s">
        <v>3</v>
      </c>
      <c r="I2013">
        <f t="shared" si="32"/>
        <v>10</v>
      </c>
      <c r="J2013" t="s">
        <v>5214</v>
      </c>
      <c r="K2013" t="str">
        <f>VLOOKUP(J2013,[1]Database!A:B,2,FALSE)</f>
        <v>&gt;tr|F1NXN8|F1NXN8_CHICK Uncharacterized protein OS=Gallus gallus GN=NDUFS1 PE=4 SV=1</v>
      </c>
    </row>
    <row r="2014" spans="1:11" x14ac:dyDescent="0.25">
      <c r="A2014" t="s">
        <v>5215</v>
      </c>
      <c r="B2014">
        <v>26.05</v>
      </c>
      <c r="C2014">
        <v>1083.5349000000001</v>
      </c>
      <c r="D2014">
        <v>-9.6999999999999993</v>
      </c>
      <c r="E2014">
        <v>542.76949999999999</v>
      </c>
      <c r="F2014">
        <v>40.950000000000003</v>
      </c>
      <c r="G2014" t="s">
        <v>5216</v>
      </c>
      <c r="H2014" t="s">
        <v>0</v>
      </c>
      <c r="I2014">
        <f t="shared" si="32"/>
        <v>10</v>
      </c>
      <c r="J2014" t="s">
        <v>5217</v>
      </c>
      <c r="K2014" t="str">
        <f>VLOOKUP(J2014,[1]Database!A:B,2,FALSE)</f>
        <v>&gt;tr|F1NXQ1|F1NXQ1_CHICK Uncharacterized protein (Fragment) OS=Gallus gallus GN=LOC100857673 PE=4 SV=2</v>
      </c>
    </row>
    <row r="2015" spans="1:11" x14ac:dyDescent="0.25">
      <c r="A2015" t="s">
        <v>5218</v>
      </c>
      <c r="B2015">
        <v>47.4</v>
      </c>
      <c r="C2015">
        <v>1266.6608000000001</v>
      </c>
      <c r="D2015">
        <v>5.7</v>
      </c>
      <c r="E2015">
        <v>634.34119999999996</v>
      </c>
      <c r="F2015">
        <v>45.55</v>
      </c>
      <c r="G2015" t="s">
        <v>5219</v>
      </c>
      <c r="H2015" t="s">
        <v>3</v>
      </c>
      <c r="I2015">
        <f t="shared" si="32"/>
        <v>10</v>
      </c>
      <c r="J2015" t="s">
        <v>404</v>
      </c>
      <c r="K2015" t="str">
        <f>VLOOKUP(J2015,[1]Database!A:B,2,FALSE)</f>
        <v>&gt;tr|F1NXV0|F1NXV0_CHICK Putative homeodomain transcription factor 2 OS=Gallus gallus GN=PHTF2 PE=4 SV=1</v>
      </c>
    </row>
    <row r="2016" spans="1:11" x14ac:dyDescent="0.25">
      <c r="A2016" t="s">
        <v>5220</v>
      </c>
      <c r="B2016">
        <v>52.69</v>
      </c>
      <c r="C2016">
        <v>1171.6018999999999</v>
      </c>
      <c r="D2016">
        <v>-2.5</v>
      </c>
      <c r="E2016">
        <v>586.80679999999995</v>
      </c>
      <c r="F2016">
        <v>28.82</v>
      </c>
      <c r="G2016" t="s">
        <v>5221</v>
      </c>
      <c r="H2016" t="s">
        <v>3</v>
      </c>
      <c r="I2016">
        <f t="shared" si="32"/>
        <v>10</v>
      </c>
      <c r="J2016" t="s">
        <v>5222</v>
      </c>
      <c r="K2016" t="str">
        <f>VLOOKUP(J2016,[1]Database!A:B,2,FALSE)</f>
        <v>&gt;tr|F1NXY5|F1NXY5_CHICK Uncharacterized protein OS=Gallus gallus GN=IKBKB PE=4 SV=2</v>
      </c>
    </row>
    <row r="2017" spans="1:11" x14ac:dyDescent="0.25">
      <c r="A2017" t="s">
        <v>5223</v>
      </c>
      <c r="B2017">
        <v>25.14</v>
      </c>
      <c r="C2017">
        <v>1038.5345</v>
      </c>
      <c r="D2017">
        <v>-6.1</v>
      </c>
      <c r="E2017">
        <v>520.27139999999997</v>
      </c>
      <c r="F2017">
        <v>36.9</v>
      </c>
      <c r="G2017" t="s">
        <v>5224</v>
      </c>
      <c r="H2017" t="s">
        <v>3</v>
      </c>
      <c r="I2017">
        <f t="shared" si="32"/>
        <v>10</v>
      </c>
      <c r="J2017" t="s">
        <v>5225</v>
      </c>
      <c r="K2017" t="str">
        <f>VLOOKUP(J2017,[1]Database!A:B,2,FALSE)</f>
        <v>&gt;tr|F1NY20|F1NY20_CHICK Uncharacterized protein OS=Gallus gallus GN=AP4B1 PE=4 SV=1</v>
      </c>
    </row>
    <row r="2018" spans="1:11" x14ac:dyDescent="0.25">
      <c r="A2018" t="s">
        <v>5226</v>
      </c>
      <c r="B2018">
        <v>52.68</v>
      </c>
      <c r="C2018">
        <v>1281.6863000000001</v>
      </c>
      <c r="D2018">
        <v>-3.7</v>
      </c>
      <c r="E2018">
        <v>641.84799999999996</v>
      </c>
      <c r="F2018">
        <v>28.43</v>
      </c>
      <c r="G2018" t="s">
        <v>5227</v>
      </c>
      <c r="H2018" t="s">
        <v>0</v>
      </c>
      <c r="I2018">
        <f t="shared" si="32"/>
        <v>10</v>
      </c>
      <c r="J2018" t="s">
        <v>1219</v>
      </c>
      <c r="K2018" t="str">
        <f>VLOOKUP(J2018,[1]Database!A:B,2,FALSE)</f>
        <v>&gt;tr|F1NY33|F1NY33_CHICK Uncharacterized protein OS=Gallus gallus GN=DIAPH3 PE=4 SV=2</v>
      </c>
    </row>
    <row r="2019" spans="1:11" x14ac:dyDescent="0.25">
      <c r="A2019" t="s">
        <v>5228</v>
      </c>
      <c r="B2019">
        <v>48.83</v>
      </c>
      <c r="C2019">
        <v>1227.6611</v>
      </c>
      <c r="D2019">
        <v>0.4</v>
      </c>
      <c r="E2019">
        <v>410.2278</v>
      </c>
      <c r="F2019">
        <v>31.43</v>
      </c>
      <c r="G2019" t="s">
        <v>5229</v>
      </c>
      <c r="H2019" t="s">
        <v>0</v>
      </c>
      <c r="I2019">
        <f t="shared" si="32"/>
        <v>10</v>
      </c>
      <c r="J2019" t="s">
        <v>1219</v>
      </c>
      <c r="K2019" t="str">
        <f>VLOOKUP(J2019,[1]Database!A:B,2,FALSE)</f>
        <v>&gt;tr|F1NY33|F1NY33_CHICK Uncharacterized protein OS=Gallus gallus GN=DIAPH3 PE=4 SV=2</v>
      </c>
    </row>
    <row r="2020" spans="1:11" x14ac:dyDescent="0.25">
      <c r="A2020" t="s">
        <v>5230</v>
      </c>
      <c r="B2020">
        <v>30.54</v>
      </c>
      <c r="C2020">
        <v>1248.6899000000001</v>
      </c>
      <c r="D2020">
        <v>7.1</v>
      </c>
      <c r="E2020">
        <v>625.35670000000005</v>
      </c>
      <c r="F2020">
        <v>52.58</v>
      </c>
      <c r="G2020" t="s">
        <v>5231</v>
      </c>
      <c r="H2020" t="s">
        <v>3</v>
      </c>
      <c r="I2020">
        <f t="shared" si="32"/>
        <v>10</v>
      </c>
      <c r="J2020" t="s">
        <v>1219</v>
      </c>
      <c r="K2020" t="str">
        <f>VLOOKUP(J2020,[1]Database!A:B,2,FALSE)</f>
        <v>&gt;tr|F1NY33|F1NY33_CHICK Uncharacterized protein OS=Gallus gallus GN=DIAPH3 PE=4 SV=2</v>
      </c>
    </row>
    <row r="2021" spans="1:11" x14ac:dyDescent="0.25">
      <c r="A2021" t="s">
        <v>5232</v>
      </c>
      <c r="B2021">
        <v>40.24</v>
      </c>
      <c r="C2021">
        <v>1133.6016</v>
      </c>
      <c r="D2021">
        <v>-10.3</v>
      </c>
      <c r="E2021">
        <v>378.87060000000002</v>
      </c>
      <c r="F2021">
        <v>34.58</v>
      </c>
      <c r="G2021" t="s">
        <v>5233</v>
      </c>
      <c r="H2021" t="s">
        <v>3</v>
      </c>
      <c r="I2021">
        <f t="shared" si="32"/>
        <v>10</v>
      </c>
      <c r="J2021" t="s">
        <v>5234</v>
      </c>
      <c r="K2021" t="str">
        <f>VLOOKUP(J2021,[1]Database!A:B,2,FALSE)</f>
        <v>&gt;tr|F1NY38|F1NY38_CHICK Uncharacterized protein (Fragment) OS=Gallus gallus GN=RPS17L PE=4 SV=2</v>
      </c>
    </row>
    <row r="2022" spans="1:11" x14ac:dyDescent="0.25">
      <c r="A2022" t="s">
        <v>5235</v>
      </c>
      <c r="B2022">
        <v>63.26</v>
      </c>
      <c r="C2022">
        <v>1111.6388999999999</v>
      </c>
      <c r="D2022">
        <v>1.1000000000000001</v>
      </c>
      <c r="E2022">
        <v>556.82730000000004</v>
      </c>
      <c r="F2022">
        <v>40.81</v>
      </c>
      <c r="G2022" t="s">
        <v>5236</v>
      </c>
      <c r="H2022" t="s">
        <v>3</v>
      </c>
      <c r="I2022">
        <f t="shared" si="32"/>
        <v>10</v>
      </c>
      <c r="J2022" t="s">
        <v>5237</v>
      </c>
      <c r="K2022" t="str">
        <f>VLOOKUP(J2022,[1]Database!A:B,2,FALSE)</f>
        <v>&gt;tr|F1NY63|F1NY63_CHICK Uncharacterized protein OS=Gallus gallus GN=Gga.30141 PE=4 SV=2</v>
      </c>
    </row>
    <row r="2023" spans="1:11" x14ac:dyDescent="0.25">
      <c r="A2023" t="s">
        <v>5238</v>
      </c>
      <c r="B2023">
        <v>42.92</v>
      </c>
      <c r="C2023">
        <v>1123.5621000000001</v>
      </c>
      <c r="D2023">
        <v>-1.1000000000000001</v>
      </c>
      <c r="E2023">
        <v>562.78769999999997</v>
      </c>
      <c r="F2023">
        <v>27.75</v>
      </c>
      <c r="G2023" t="s">
        <v>5239</v>
      </c>
      <c r="H2023" t="s">
        <v>3</v>
      </c>
      <c r="I2023">
        <f t="shared" si="32"/>
        <v>10</v>
      </c>
      <c r="J2023" t="s">
        <v>5240</v>
      </c>
      <c r="K2023" t="str">
        <f>VLOOKUP(J2023,[1]Database!A:B,2,FALSE)</f>
        <v>&gt;tr|F1NY74|F1NY74_CHICK Uncharacterized protein OS=Gallus gallus GN=C14H16ORF62 PE=4 SV=2</v>
      </c>
    </row>
    <row r="2024" spans="1:11" x14ac:dyDescent="0.25">
      <c r="A2024" t="s">
        <v>5241</v>
      </c>
      <c r="B2024">
        <v>37.5</v>
      </c>
      <c r="C2024">
        <v>1142.5719999999999</v>
      </c>
      <c r="D2024">
        <v>-5.8</v>
      </c>
      <c r="E2024">
        <v>572.29</v>
      </c>
      <c r="F2024">
        <v>44.11</v>
      </c>
      <c r="G2024" t="s">
        <v>5242</v>
      </c>
      <c r="H2024" t="s">
        <v>3</v>
      </c>
      <c r="I2024">
        <f t="shared" si="32"/>
        <v>10</v>
      </c>
      <c r="J2024" t="s">
        <v>5243</v>
      </c>
      <c r="K2024" t="str">
        <f>VLOOKUP(J2024,[1]Database!A:B,2,FALSE)</f>
        <v>&gt;tr|F1NY76|F1NY76_CHICK Uncharacterized protein OS=Gallus gallus GN=PARG PE=4 SV=2</v>
      </c>
    </row>
    <row r="2025" spans="1:11" x14ac:dyDescent="0.25">
      <c r="A2025" t="s">
        <v>5244</v>
      </c>
      <c r="B2025">
        <v>59.31</v>
      </c>
      <c r="C2025">
        <v>1215.5884000000001</v>
      </c>
      <c r="D2025">
        <v>-0.9</v>
      </c>
      <c r="E2025">
        <v>608.80089999999996</v>
      </c>
      <c r="F2025">
        <v>43.53</v>
      </c>
      <c r="G2025" t="s">
        <v>5245</v>
      </c>
      <c r="H2025" t="s">
        <v>3</v>
      </c>
      <c r="I2025">
        <f t="shared" si="32"/>
        <v>10</v>
      </c>
      <c r="J2025" t="s">
        <v>1222</v>
      </c>
      <c r="K2025" t="str">
        <f>VLOOKUP(J2025,[1]Database!A:B,2,FALSE)</f>
        <v>&gt;tr|F1NY82|F1NY82_CHICK Uncharacterized protein OS=Gallus gallus GN=IQGAP1 PE=4 SV=2</v>
      </c>
    </row>
    <row r="2026" spans="1:11" x14ac:dyDescent="0.25">
      <c r="A2026" t="s">
        <v>5246</v>
      </c>
      <c r="B2026">
        <v>48.8</v>
      </c>
      <c r="C2026">
        <v>1139.6814999999999</v>
      </c>
      <c r="D2026">
        <v>4.4000000000000004</v>
      </c>
      <c r="E2026">
        <v>380.90280000000001</v>
      </c>
      <c r="F2026">
        <v>37.549999999999997</v>
      </c>
      <c r="G2026" t="s">
        <v>5247</v>
      </c>
      <c r="H2026" t="s">
        <v>0</v>
      </c>
      <c r="I2026">
        <f t="shared" si="32"/>
        <v>10</v>
      </c>
      <c r="J2026" t="s">
        <v>5248</v>
      </c>
      <c r="K2026" t="str">
        <f>VLOOKUP(J2026,[1]Database!A:B,2,FALSE)</f>
        <v>&gt;tr|F1NYC7|F1NYC7_CHICK Dual specificity protein phosphatase OS=Gallus gallus GN=DUSP5 PE=3 SV=2</v>
      </c>
    </row>
    <row r="2027" spans="1:11" x14ac:dyDescent="0.25">
      <c r="A2027" t="s">
        <v>5249</v>
      </c>
      <c r="B2027">
        <v>52.47</v>
      </c>
      <c r="C2027">
        <v>1159.6025</v>
      </c>
      <c r="D2027">
        <v>-1.1000000000000001</v>
      </c>
      <c r="E2027">
        <v>580.80790000000002</v>
      </c>
      <c r="F2027">
        <v>40.64</v>
      </c>
      <c r="G2027" t="s">
        <v>5250</v>
      </c>
      <c r="H2027" t="s">
        <v>0</v>
      </c>
      <c r="I2027">
        <f t="shared" si="32"/>
        <v>10</v>
      </c>
      <c r="J2027" t="s">
        <v>5251</v>
      </c>
      <c r="K2027" t="str">
        <f>VLOOKUP(J2027,[1]Database!A:B,2,FALSE)</f>
        <v>&gt;tr|F1NYD0|F1NYD0_CHICK Uncharacterized protein OS=Gallus gallus GN=RAD21 PE=4 SV=1</v>
      </c>
    </row>
    <row r="2028" spans="1:11" x14ac:dyDescent="0.25">
      <c r="A2028" t="s">
        <v>5252</v>
      </c>
      <c r="B2028">
        <v>57.24</v>
      </c>
      <c r="C2028">
        <v>1150.5980999999999</v>
      </c>
      <c r="D2028">
        <v>0.4</v>
      </c>
      <c r="E2028">
        <v>576.3066</v>
      </c>
      <c r="F2028">
        <v>35.26</v>
      </c>
      <c r="G2028" t="s">
        <v>5253</v>
      </c>
      <c r="H2028" t="s">
        <v>3</v>
      </c>
      <c r="I2028">
        <f t="shared" si="32"/>
        <v>10</v>
      </c>
      <c r="J2028" t="s">
        <v>5254</v>
      </c>
      <c r="K2028" t="str">
        <f>VLOOKUP(J2028,[1]Database!A:B,2,FALSE)</f>
        <v>&gt;tr|F1NYH1|F1NYH1_CHICK Uncharacterized protein OS=Gallus gallus GN=FANCC PE=4 SV=1</v>
      </c>
    </row>
    <row r="2029" spans="1:11" x14ac:dyDescent="0.25">
      <c r="A2029" t="s">
        <v>5255</v>
      </c>
      <c r="B2029">
        <v>51.89</v>
      </c>
      <c r="C2029">
        <v>1232.605</v>
      </c>
      <c r="D2029">
        <v>-11.1</v>
      </c>
      <c r="E2029">
        <v>411.87099999999998</v>
      </c>
      <c r="F2029">
        <v>29.38</v>
      </c>
      <c r="G2029" t="s">
        <v>5256</v>
      </c>
      <c r="H2029" t="s">
        <v>3</v>
      </c>
      <c r="I2029">
        <f t="shared" si="32"/>
        <v>10</v>
      </c>
      <c r="J2029" t="s">
        <v>5257</v>
      </c>
      <c r="K2029" t="str">
        <f>VLOOKUP(J2029,[1]Database!A:B,2,FALSE)</f>
        <v>&gt;tr|F1NYK2|F1NYK2_CHICK Sulfhydryl oxidase (Fragment) OS=Gallus gallus GN=QSOX1 PE=3 SV=2</v>
      </c>
    </row>
    <row r="2030" spans="1:11" x14ac:dyDescent="0.25">
      <c r="A2030" t="s">
        <v>5258</v>
      </c>
      <c r="B2030">
        <v>45.62</v>
      </c>
      <c r="C2030">
        <v>1137.5740000000001</v>
      </c>
      <c r="D2030">
        <v>2</v>
      </c>
      <c r="E2030">
        <v>569.79539999999997</v>
      </c>
      <c r="F2030">
        <v>45.3</v>
      </c>
      <c r="G2030" t="s">
        <v>5259</v>
      </c>
      <c r="H2030" t="s">
        <v>3</v>
      </c>
      <c r="I2030">
        <f t="shared" si="32"/>
        <v>10</v>
      </c>
      <c r="J2030" t="s">
        <v>5260</v>
      </c>
      <c r="K2030" t="str">
        <f>VLOOKUP(J2030,[1]Database!A:B,2,FALSE)</f>
        <v>&gt;tr|F1NYK9|F1NYK9_CHICK Pannexin (Fragment) OS=Gallus gallus GN=PANX1 PE=3 SV=2</v>
      </c>
    </row>
    <row r="2031" spans="1:11" x14ac:dyDescent="0.25">
      <c r="A2031" t="s">
        <v>5261</v>
      </c>
      <c r="B2031">
        <v>42.18</v>
      </c>
      <c r="C2031">
        <v>1167.6611</v>
      </c>
      <c r="D2031">
        <v>-2.2000000000000002</v>
      </c>
      <c r="E2031">
        <v>390.22680000000003</v>
      </c>
      <c r="F2031">
        <v>28.04</v>
      </c>
      <c r="G2031" t="s">
        <v>5262</v>
      </c>
      <c r="H2031" t="s">
        <v>0</v>
      </c>
      <c r="I2031">
        <f t="shared" si="32"/>
        <v>10</v>
      </c>
      <c r="J2031" t="s">
        <v>5263</v>
      </c>
      <c r="K2031" t="str">
        <f>VLOOKUP(J2031,[1]Database!A:B,2,FALSE)</f>
        <v>&gt;tr|F1NYM7|F1NYM7_CHICK Uncharacterized protein OS=Gallus gallus GN=CEP57 PE=4 SV=2</v>
      </c>
    </row>
    <row r="2032" spans="1:11" x14ac:dyDescent="0.25">
      <c r="A2032" t="s">
        <v>5264</v>
      </c>
      <c r="B2032">
        <v>46.81</v>
      </c>
      <c r="C2032">
        <v>1346.6143</v>
      </c>
      <c r="D2032">
        <v>4.2</v>
      </c>
      <c r="E2032">
        <v>674.31719999999996</v>
      </c>
      <c r="F2032">
        <v>50.57</v>
      </c>
      <c r="G2032" t="s">
        <v>5265</v>
      </c>
      <c r="H2032" t="s">
        <v>3</v>
      </c>
      <c r="I2032">
        <f t="shared" si="32"/>
        <v>10</v>
      </c>
      <c r="J2032" t="s">
        <v>5266</v>
      </c>
      <c r="K2032" t="str">
        <f>VLOOKUP(J2032,[1]Database!A:B,2,FALSE)</f>
        <v>&gt;tr|F1NYN1|F1NYN1_CHICK Uncharacterized protein OS=Gallus gallus GN=BUB1B PE=4 SV=2</v>
      </c>
    </row>
    <row r="2033" spans="1:11" x14ac:dyDescent="0.25">
      <c r="A2033" t="s">
        <v>5267</v>
      </c>
      <c r="B2033">
        <v>43.37</v>
      </c>
      <c r="C2033">
        <v>1134.6396</v>
      </c>
      <c r="D2033">
        <v>-6.9</v>
      </c>
      <c r="E2033">
        <v>568.32320000000004</v>
      </c>
      <c r="F2033">
        <v>33.57</v>
      </c>
      <c r="G2033" t="s">
        <v>5268</v>
      </c>
      <c r="H2033" t="s">
        <v>3</v>
      </c>
      <c r="I2033">
        <f t="shared" si="32"/>
        <v>10</v>
      </c>
      <c r="J2033" t="s">
        <v>5269</v>
      </c>
      <c r="K2033" t="str">
        <f>VLOOKUP(J2033,[1]Database!A:B,2,FALSE)</f>
        <v>&gt;tr|F1NYT6|F1NYT6_CHICK Uncharacterized protein OS=Gallus gallus GN=Gga.51192 PE=4 SV=2</v>
      </c>
    </row>
    <row r="2034" spans="1:11" x14ac:dyDescent="0.25">
      <c r="A2034" t="s">
        <v>5270</v>
      </c>
      <c r="B2034">
        <v>53.33</v>
      </c>
      <c r="C2034">
        <v>1208.6288</v>
      </c>
      <c r="D2034">
        <v>-1</v>
      </c>
      <c r="E2034">
        <v>605.32100000000003</v>
      </c>
      <c r="F2034">
        <v>57.79</v>
      </c>
      <c r="G2034" t="s">
        <v>5271</v>
      </c>
      <c r="H2034" t="s">
        <v>3</v>
      </c>
      <c r="I2034">
        <f t="shared" si="32"/>
        <v>10</v>
      </c>
      <c r="J2034" t="s">
        <v>5272</v>
      </c>
      <c r="K2034" t="str">
        <f>VLOOKUP(J2034,[1]Database!A:B,2,FALSE)</f>
        <v>&gt;tr|F1NZ23|F1NZ23_CHICK TFIIH basal transcription factor complex helicase XPB subunit OS=Gallus gallus GN=ERCC3 PE=4 SV=2</v>
      </c>
    </row>
    <row r="2035" spans="1:11" x14ac:dyDescent="0.25">
      <c r="A2035" t="s">
        <v>5273</v>
      </c>
      <c r="B2035">
        <v>41</v>
      </c>
      <c r="C2035">
        <v>1272.6251</v>
      </c>
      <c r="D2035">
        <v>-0.1</v>
      </c>
      <c r="E2035">
        <v>637.31979999999999</v>
      </c>
      <c r="F2035">
        <v>41.9</v>
      </c>
      <c r="G2035" t="s">
        <v>5274</v>
      </c>
      <c r="H2035" t="s">
        <v>0</v>
      </c>
      <c r="I2035">
        <f t="shared" si="32"/>
        <v>10</v>
      </c>
      <c r="J2035" t="s">
        <v>5275</v>
      </c>
      <c r="K2035" t="str">
        <f>VLOOKUP(J2035,[1]Database!A:B,2,FALSE)</f>
        <v>&gt;tr|F1NZ25|F1NZ25_CHICK Eukaryotic translation initiation factor 3 subunit B OS=Gallus gallus GN=EIF3B PE=3 SV=2</v>
      </c>
    </row>
    <row r="2036" spans="1:11" x14ac:dyDescent="0.25">
      <c r="A2036" t="s">
        <v>5276</v>
      </c>
      <c r="B2036">
        <v>31.83</v>
      </c>
      <c r="C2036">
        <v>1012.4648</v>
      </c>
      <c r="D2036">
        <v>1.8</v>
      </c>
      <c r="E2036">
        <v>507.24059999999997</v>
      </c>
      <c r="F2036">
        <v>35.97</v>
      </c>
      <c r="G2036" t="s">
        <v>5277</v>
      </c>
      <c r="H2036" t="s">
        <v>0</v>
      </c>
      <c r="I2036">
        <f t="shared" si="32"/>
        <v>10</v>
      </c>
      <c r="J2036" t="s">
        <v>5275</v>
      </c>
      <c r="K2036" t="str">
        <f>VLOOKUP(J2036,[1]Database!A:B,2,FALSE)</f>
        <v>&gt;tr|F1NZ25|F1NZ25_CHICK Eukaryotic translation initiation factor 3 subunit B OS=Gallus gallus GN=EIF3B PE=3 SV=2</v>
      </c>
    </row>
    <row r="2037" spans="1:11" x14ac:dyDescent="0.25">
      <c r="A2037" t="s">
        <v>5278</v>
      </c>
      <c r="B2037">
        <v>70.06</v>
      </c>
      <c r="C2037">
        <v>1262.6329000000001</v>
      </c>
      <c r="D2037">
        <v>6.4</v>
      </c>
      <c r="E2037">
        <v>632.32780000000002</v>
      </c>
      <c r="F2037">
        <v>39.33</v>
      </c>
      <c r="G2037" t="s">
        <v>5279</v>
      </c>
      <c r="H2037" t="s">
        <v>3</v>
      </c>
      <c r="I2037">
        <f t="shared" si="32"/>
        <v>10</v>
      </c>
      <c r="J2037" t="s">
        <v>410</v>
      </c>
      <c r="K2037" t="str">
        <f>VLOOKUP(J2037,[1]Database!A:B,2,FALSE)</f>
        <v>&gt;tr|F1NZ35|F1NZ35_CHICK Uncharacterized protein OS=Gallus gallus GN=SNX8 PE=4 SV=2</v>
      </c>
    </row>
    <row r="2038" spans="1:11" x14ac:dyDescent="0.25">
      <c r="A2038" t="s">
        <v>5280</v>
      </c>
      <c r="B2038">
        <v>56.62</v>
      </c>
      <c r="C2038">
        <v>1195.5985000000001</v>
      </c>
      <c r="D2038">
        <v>-8.1999999999999993</v>
      </c>
      <c r="E2038">
        <v>598.80160000000001</v>
      </c>
      <c r="F2038">
        <v>36.24</v>
      </c>
      <c r="G2038" t="s">
        <v>5281</v>
      </c>
      <c r="H2038" t="s">
        <v>3</v>
      </c>
      <c r="I2038">
        <f t="shared" si="32"/>
        <v>10</v>
      </c>
      <c r="J2038" t="s">
        <v>410</v>
      </c>
      <c r="K2038" t="str">
        <f>VLOOKUP(J2038,[1]Database!A:B,2,FALSE)</f>
        <v>&gt;tr|F1NZ35|F1NZ35_CHICK Uncharacterized protein OS=Gallus gallus GN=SNX8 PE=4 SV=2</v>
      </c>
    </row>
    <row r="2039" spans="1:11" x14ac:dyDescent="0.25">
      <c r="A2039" t="s">
        <v>5282</v>
      </c>
      <c r="B2039">
        <v>62.69</v>
      </c>
      <c r="C2039">
        <v>1095.5382999999999</v>
      </c>
      <c r="D2039">
        <v>-4.5999999999999996</v>
      </c>
      <c r="E2039">
        <v>548.77390000000003</v>
      </c>
      <c r="F2039">
        <v>37.520000000000003</v>
      </c>
      <c r="G2039" t="s">
        <v>5283</v>
      </c>
      <c r="H2039" t="s">
        <v>3</v>
      </c>
      <c r="I2039">
        <f t="shared" si="32"/>
        <v>10</v>
      </c>
      <c r="J2039" t="s">
        <v>2370</v>
      </c>
      <c r="K2039" t="str">
        <f>VLOOKUP(J2039,[1]Database!A:B,2,FALSE)</f>
        <v>&gt;tr|F1NZ57|F1NZ57_CHICK Uncharacterized protein OS=Gallus gallus GN=VPRBP PE=4 SV=2</v>
      </c>
    </row>
    <row r="2040" spans="1:11" x14ac:dyDescent="0.25">
      <c r="A2040" t="s">
        <v>5284</v>
      </c>
      <c r="B2040">
        <v>47.14</v>
      </c>
      <c r="C2040">
        <v>1083.6539</v>
      </c>
      <c r="D2040">
        <v>-3.9</v>
      </c>
      <c r="E2040">
        <v>542.83219999999994</v>
      </c>
      <c r="F2040">
        <v>58.14</v>
      </c>
      <c r="G2040" t="s">
        <v>5285</v>
      </c>
      <c r="H2040" t="s">
        <v>3</v>
      </c>
      <c r="I2040">
        <f t="shared" si="32"/>
        <v>10</v>
      </c>
      <c r="J2040" t="s">
        <v>1228</v>
      </c>
      <c r="K2040" t="str">
        <f>VLOOKUP(J2040,[1]Database!A:B,2,FALSE)</f>
        <v>&gt;tr|F1NZ82|F1NZ82_CHICK Uncharacterized protein OS=Gallus gallus GN=CASD1 PE=4 SV=2</v>
      </c>
    </row>
    <row r="2041" spans="1:11" x14ac:dyDescent="0.25">
      <c r="A2041" t="s">
        <v>5286</v>
      </c>
      <c r="B2041">
        <v>24.6</v>
      </c>
      <c r="C2041">
        <v>1148.5713000000001</v>
      </c>
      <c r="D2041">
        <v>1</v>
      </c>
      <c r="E2041">
        <v>575.29349999999999</v>
      </c>
      <c r="F2041">
        <v>31.05</v>
      </c>
      <c r="G2041" t="s">
        <v>5287</v>
      </c>
      <c r="H2041" t="s">
        <v>3</v>
      </c>
      <c r="I2041">
        <f t="shared" si="32"/>
        <v>10</v>
      </c>
      <c r="J2041" t="s">
        <v>107</v>
      </c>
      <c r="K2041" t="str">
        <f>VLOOKUP(J2041,[1]Database!A:B,2,FALSE)</f>
        <v>&gt;tr|F1NZ92|F1NZ92_CHICK Uncharacterized protein OS=Gallus gallus GN=DNAH3 PE=4 SV=2</v>
      </c>
    </row>
    <row r="2042" spans="1:11" x14ac:dyDescent="0.25">
      <c r="A2042" t="s">
        <v>5288</v>
      </c>
      <c r="B2042">
        <v>44.51</v>
      </c>
      <c r="C2042">
        <v>1255.6334999999999</v>
      </c>
      <c r="D2042">
        <v>0.9</v>
      </c>
      <c r="E2042">
        <v>628.82460000000003</v>
      </c>
      <c r="F2042">
        <v>53.79</v>
      </c>
      <c r="G2042" t="s">
        <v>5289</v>
      </c>
      <c r="H2042" t="s">
        <v>3</v>
      </c>
      <c r="I2042">
        <f t="shared" si="32"/>
        <v>10</v>
      </c>
      <c r="J2042" t="s">
        <v>416</v>
      </c>
      <c r="K2042" t="str">
        <f>VLOOKUP(J2042,[1]Database!A:B,2,FALSE)</f>
        <v>&gt;tr|F1NZB4|F1NZB4_CHICK Uncharacterized protein OS=Gallus gallus GN=NUP210 PE=4 SV=2</v>
      </c>
    </row>
    <row r="2043" spans="1:11" x14ac:dyDescent="0.25">
      <c r="A2043" t="s">
        <v>5290</v>
      </c>
      <c r="B2043">
        <v>27.56</v>
      </c>
      <c r="C2043">
        <v>1190.6183000000001</v>
      </c>
      <c r="D2043">
        <v>-6.1</v>
      </c>
      <c r="E2043">
        <v>596.31280000000004</v>
      </c>
      <c r="F2043">
        <v>47.38</v>
      </c>
      <c r="G2043" t="s">
        <v>5291</v>
      </c>
      <c r="H2043" t="s">
        <v>3</v>
      </c>
      <c r="I2043">
        <f t="shared" si="32"/>
        <v>10</v>
      </c>
      <c r="J2043" t="s">
        <v>416</v>
      </c>
      <c r="K2043" t="str">
        <f>VLOOKUP(J2043,[1]Database!A:B,2,FALSE)</f>
        <v>&gt;tr|F1NZB4|F1NZB4_CHICK Uncharacterized protein OS=Gallus gallus GN=NUP210 PE=4 SV=2</v>
      </c>
    </row>
    <row r="2044" spans="1:11" x14ac:dyDescent="0.25">
      <c r="A2044" t="s">
        <v>5292</v>
      </c>
      <c r="B2044">
        <v>30.31</v>
      </c>
      <c r="C2044">
        <v>1214.6043999999999</v>
      </c>
      <c r="D2044">
        <v>-7.2</v>
      </c>
      <c r="E2044">
        <v>405.8725</v>
      </c>
      <c r="F2044">
        <v>30.8</v>
      </c>
      <c r="G2044" t="s">
        <v>5293</v>
      </c>
      <c r="H2044" t="s">
        <v>3</v>
      </c>
      <c r="I2044">
        <f t="shared" si="32"/>
        <v>10</v>
      </c>
      <c r="J2044" t="s">
        <v>2377</v>
      </c>
      <c r="K2044" t="str">
        <f>VLOOKUP(J2044,[1]Database!A:B,2,FALSE)</f>
        <v>&gt;tr|F1NZF0|F1NZF0_CHICK DNA topoisomerase 2 OS=Gallus gallus GN=TOP2A PE=3 SV=2</v>
      </c>
    </row>
    <row r="2045" spans="1:11" x14ac:dyDescent="0.25">
      <c r="A2045" t="s">
        <v>5294</v>
      </c>
      <c r="B2045">
        <v>38.44</v>
      </c>
      <c r="C2045">
        <v>1066.5658000000001</v>
      </c>
      <c r="D2045">
        <v>-0.6</v>
      </c>
      <c r="E2045">
        <v>534.28989999999999</v>
      </c>
      <c r="F2045">
        <v>56.34</v>
      </c>
      <c r="G2045" t="s">
        <v>5295</v>
      </c>
      <c r="H2045" t="s">
        <v>0</v>
      </c>
      <c r="I2045">
        <f t="shared" si="32"/>
        <v>10</v>
      </c>
      <c r="J2045" t="s">
        <v>5296</v>
      </c>
      <c r="K2045" t="str">
        <f>VLOOKUP(J2045,[1]Database!A:B,2,FALSE)</f>
        <v>&gt;tr|F1NZF2|F1NZF2_CHICK Uncharacterized protein OS=Gallus gallus GN=MYCBP2 PE=4 SV=2</v>
      </c>
    </row>
    <row r="2046" spans="1:11" x14ac:dyDescent="0.25">
      <c r="A2046" t="s">
        <v>5297</v>
      </c>
      <c r="B2046">
        <v>27.78</v>
      </c>
      <c r="C2046">
        <v>1256.6188999999999</v>
      </c>
      <c r="D2046">
        <v>1.4</v>
      </c>
      <c r="E2046">
        <v>629.31759999999997</v>
      </c>
      <c r="F2046">
        <v>62.97</v>
      </c>
      <c r="G2046" t="s">
        <v>5298</v>
      </c>
      <c r="H2046" t="s">
        <v>3</v>
      </c>
      <c r="I2046">
        <f t="shared" si="32"/>
        <v>10</v>
      </c>
      <c r="J2046" t="s">
        <v>5296</v>
      </c>
      <c r="K2046" t="str">
        <f>VLOOKUP(J2046,[1]Database!A:B,2,FALSE)</f>
        <v>&gt;tr|F1NZF2|F1NZF2_CHICK Uncharacterized protein OS=Gallus gallus GN=MYCBP2 PE=4 SV=2</v>
      </c>
    </row>
    <row r="2047" spans="1:11" x14ac:dyDescent="0.25">
      <c r="A2047" t="s">
        <v>5299</v>
      </c>
      <c r="B2047">
        <v>59.24</v>
      </c>
      <c r="C2047">
        <v>1279.5469000000001</v>
      </c>
      <c r="D2047">
        <v>5</v>
      </c>
      <c r="E2047">
        <v>640.78390000000002</v>
      </c>
      <c r="F2047">
        <v>32.22</v>
      </c>
      <c r="G2047" t="s">
        <v>5300</v>
      </c>
      <c r="H2047" t="s">
        <v>3</v>
      </c>
      <c r="I2047">
        <f t="shared" si="32"/>
        <v>10</v>
      </c>
      <c r="J2047" t="s">
        <v>1233</v>
      </c>
      <c r="K2047" t="str">
        <f>VLOOKUP(J2047,[1]Database!A:B,2,FALSE)</f>
        <v>&gt;tr|F1NZF7|F1NZF7_CHICK Uncharacterized protein OS=Gallus gallus GN=SF3B3 PE=4 SV=2</v>
      </c>
    </row>
    <row r="2048" spans="1:11" x14ac:dyDescent="0.25">
      <c r="A2048" t="s">
        <v>5301</v>
      </c>
      <c r="B2048">
        <v>38.76</v>
      </c>
      <c r="C2048">
        <v>1082.5105000000001</v>
      </c>
      <c r="D2048">
        <v>-3.5</v>
      </c>
      <c r="E2048">
        <v>542.26059999999995</v>
      </c>
      <c r="F2048">
        <v>32.01</v>
      </c>
      <c r="G2048" t="s">
        <v>5302</v>
      </c>
      <c r="H2048" t="s">
        <v>0</v>
      </c>
      <c r="I2048">
        <f t="shared" si="32"/>
        <v>10</v>
      </c>
      <c r="J2048" t="s">
        <v>5303</v>
      </c>
      <c r="K2048" t="str">
        <f>VLOOKUP(J2048,[1]Database!A:B,2,FALSE)</f>
        <v>&gt;tr|F1NZJ6|F1NZJ6_CHICK Uncharacterized protein OS=Gallus gallus GN=UBE3C PE=4 SV=1</v>
      </c>
    </row>
    <row r="2049" spans="1:11" x14ac:dyDescent="0.25">
      <c r="A2049" t="s">
        <v>5304</v>
      </c>
      <c r="B2049">
        <v>45.33</v>
      </c>
      <c r="C2049">
        <v>1065.4549999999999</v>
      </c>
      <c r="D2049">
        <v>-1.4</v>
      </c>
      <c r="E2049">
        <v>533.73400000000004</v>
      </c>
      <c r="F2049">
        <v>27.16</v>
      </c>
      <c r="G2049" t="s">
        <v>5305</v>
      </c>
      <c r="H2049" t="s">
        <v>0</v>
      </c>
      <c r="I2049">
        <f t="shared" si="32"/>
        <v>10</v>
      </c>
      <c r="J2049" t="s">
        <v>5306</v>
      </c>
      <c r="K2049" t="str">
        <f>VLOOKUP(J2049,[1]Database!A:B,2,FALSE)</f>
        <v>&gt;tr|F1NZJ9|F1NZJ9_CHICK Uncharacterized protein OS=Gallus gallus GN=MON2 PE=4 SV=2</v>
      </c>
    </row>
    <row r="2050" spans="1:11" x14ac:dyDescent="0.25">
      <c r="A2050" t="s">
        <v>5307</v>
      </c>
      <c r="B2050">
        <v>45.82</v>
      </c>
      <c r="C2050">
        <v>1237.6124</v>
      </c>
      <c r="D2050">
        <v>1.8</v>
      </c>
      <c r="E2050">
        <v>619.81460000000004</v>
      </c>
      <c r="F2050">
        <v>44.19</v>
      </c>
      <c r="G2050" t="s">
        <v>5308</v>
      </c>
      <c r="H2050" t="s">
        <v>0</v>
      </c>
      <c r="I2050">
        <f t="shared" si="32"/>
        <v>10</v>
      </c>
      <c r="J2050" t="s">
        <v>5309</v>
      </c>
      <c r="K2050" t="str">
        <f>VLOOKUP(J2050,[1]Database!A:B,2,FALSE)</f>
        <v>&gt;tr|F1NZM8|F1NZM8_CHICK Uncharacterized protein OS=Gallus gallus GN=ZRANB1 PE=4 SV=2</v>
      </c>
    </row>
    <row r="2051" spans="1:11" x14ac:dyDescent="0.25">
      <c r="A2051" t="s">
        <v>5310</v>
      </c>
      <c r="B2051">
        <v>44.78</v>
      </c>
      <c r="C2051">
        <v>1140.6139000000001</v>
      </c>
      <c r="D2051">
        <v>-2.1</v>
      </c>
      <c r="E2051">
        <v>571.31299999999999</v>
      </c>
      <c r="F2051">
        <v>30.05</v>
      </c>
      <c r="G2051" t="s">
        <v>5311</v>
      </c>
      <c r="H2051" t="s">
        <v>0</v>
      </c>
      <c r="I2051">
        <f t="shared" si="32"/>
        <v>10</v>
      </c>
      <c r="J2051" t="s">
        <v>5312</v>
      </c>
      <c r="K2051" t="str">
        <f>VLOOKUP(J2051,[1]Database!A:B,2,FALSE)</f>
        <v>&gt;tr|F1NZP0|F1NZP0_CHICK Twinfilin-2 (Fragment) OS=Gallus gallus GN=TWF2 PE=4 SV=2</v>
      </c>
    </row>
    <row r="2052" spans="1:11" x14ac:dyDescent="0.25">
      <c r="A2052" t="s">
        <v>5313</v>
      </c>
      <c r="B2052">
        <v>39.700000000000003</v>
      </c>
      <c r="C2052">
        <v>1313.6668999999999</v>
      </c>
      <c r="D2052">
        <v>1.3</v>
      </c>
      <c r="E2052">
        <v>438.89679999999998</v>
      </c>
      <c r="F2052">
        <v>60.5</v>
      </c>
      <c r="G2052" t="s">
        <v>5314</v>
      </c>
      <c r="H2052" t="s">
        <v>0</v>
      </c>
      <c r="I2052">
        <f t="shared" ref="I2052:I2115" si="33">LEN(A2052)</f>
        <v>10</v>
      </c>
      <c r="J2052" t="s">
        <v>5315</v>
      </c>
      <c r="K2052" t="str">
        <f>VLOOKUP(J2052,[1]Database!A:B,2,FALSE)</f>
        <v>&gt;tr|F1NZU1|F1NZU1_CHICK Uncharacterized protein OS=Gallus gallus GN=SNX14 PE=4 SV=2</v>
      </c>
    </row>
    <row r="2053" spans="1:11" x14ac:dyDescent="0.25">
      <c r="A2053" t="s">
        <v>5316</v>
      </c>
      <c r="B2053">
        <v>39.369999999999997</v>
      </c>
      <c r="C2053">
        <v>1244.6975</v>
      </c>
      <c r="D2053">
        <v>-3.5</v>
      </c>
      <c r="E2053">
        <v>415.90499999999997</v>
      </c>
      <c r="F2053">
        <v>26.67</v>
      </c>
      <c r="G2053" t="s">
        <v>5317</v>
      </c>
      <c r="H2053" t="s">
        <v>0</v>
      </c>
      <c r="I2053">
        <f t="shared" si="33"/>
        <v>10</v>
      </c>
      <c r="J2053" t="s">
        <v>5318</v>
      </c>
      <c r="K2053" t="str">
        <f>VLOOKUP(J2053,[1]Database!A:B,2,FALSE)</f>
        <v>&gt;tr|F1NZU9|F1NZU9_CHICK Uncharacterized protein (Fragment) OS=Gallus gallus GN=MORC2 PE=4 SV=2</v>
      </c>
    </row>
    <row r="2054" spans="1:11" x14ac:dyDescent="0.25">
      <c r="A2054" t="s">
        <v>5319</v>
      </c>
      <c r="B2054">
        <v>28.87</v>
      </c>
      <c r="C2054">
        <v>1227.6822999999999</v>
      </c>
      <c r="D2054">
        <v>0.9</v>
      </c>
      <c r="E2054">
        <v>614.84889999999996</v>
      </c>
      <c r="F2054">
        <v>36.67</v>
      </c>
      <c r="G2054" t="s">
        <v>5320</v>
      </c>
      <c r="H2054" t="s">
        <v>0</v>
      </c>
      <c r="I2054">
        <f t="shared" si="33"/>
        <v>10</v>
      </c>
      <c r="J2054" t="s">
        <v>1239</v>
      </c>
      <c r="K2054" t="str">
        <f>VLOOKUP(J2054,[1]Database!A:B,2,FALSE)</f>
        <v>&gt;tr|F1NZV1|F1NZV1_CHICK Uncharacterized protein OS=Gallus gallus GN=ITPR1 PE=4 SV=2</v>
      </c>
    </row>
    <row r="2055" spans="1:11" x14ac:dyDescent="0.25">
      <c r="A2055" t="s">
        <v>5321</v>
      </c>
      <c r="B2055">
        <v>24.44</v>
      </c>
      <c r="C2055">
        <v>1188.6389999999999</v>
      </c>
      <c r="D2055">
        <v>-0.2</v>
      </c>
      <c r="E2055">
        <v>595.32669999999996</v>
      </c>
      <c r="F2055">
        <v>55.58</v>
      </c>
      <c r="G2055" t="s">
        <v>5322</v>
      </c>
      <c r="H2055" t="s">
        <v>3</v>
      </c>
      <c r="I2055">
        <f t="shared" si="33"/>
        <v>10</v>
      </c>
      <c r="J2055" t="s">
        <v>5323</v>
      </c>
      <c r="K2055" t="str">
        <f>VLOOKUP(J2055,[1]Database!A:B,2,FALSE)</f>
        <v>&gt;tr|F1NZV6|F1NZV6_CHICK Ubiquitin carboxyl-terminal hydrolase OS=Gallus gallus GN=USP32 PE=3 SV=2</v>
      </c>
    </row>
    <row r="2056" spans="1:11" x14ac:dyDescent="0.25">
      <c r="A2056" t="s">
        <v>5324</v>
      </c>
      <c r="B2056">
        <v>38.93</v>
      </c>
      <c r="C2056">
        <v>1097.5175999999999</v>
      </c>
      <c r="D2056">
        <v>-1.7</v>
      </c>
      <c r="E2056">
        <v>549.76509999999996</v>
      </c>
      <c r="F2056">
        <v>45.03</v>
      </c>
      <c r="G2056" t="s">
        <v>5325</v>
      </c>
      <c r="H2056" t="s">
        <v>3</v>
      </c>
      <c r="I2056">
        <f t="shared" si="33"/>
        <v>10</v>
      </c>
      <c r="J2056" t="s">
        <v>1242</v>
      </c>
      <c r="K2056" t="str">
        <f>VLOOKUP(J2056,[1]Database!A:B,2,FALSE)</f>
        <v>&gt;tr|F1NZW1|F1NZW1_CHICK Uncharacterized protein (Fragment) OS=Gallus gallus GN=PM5 PE=4 SV=1</v>
      </c>
    </row>
    <row r="2057" spans="1:11" x14ac:dyDescent="0.25">
      <c r="A2057" t="s">
        <v>5326</v>
      </c>
      <c r="B2057">
        <v>31.12</v>
      </c>
      <c r="C2057">
        <v>1193.6332</v>
      </c>
      <c r="D2057">
        <v>-3.4</v>
      </c>
      <c r="E2057">
        <v>597.82180000000005</v>
      </c>
      <c r="F2057">
        <v>59.03</v>
      </c>
      <c r="G2057" t="s">
        <v>5327</v>
      </c>
      <c r="H2057" t="s">
        <v>0</v>
      </c>
      <c r="I2057">
        <f t="shared" si="33"/>
        <v>10</v>
      </c>
      <c r="J2057" t="s">
        <v>1242</v>
      </c>
      <c r="K2057" t="str">
        <f>VLOOKUP(J2057,[1]Database!A:B,2,FALSE)</f>
        <v>&gt;tr|F1NZW1|F1NZW1_CHICK Uncharacterized protein (Fragment) OS=Gallus gallus GN=PM5 PE=4 SV=1</v>
      </c>
    </row>
    <row r="2058" spans="1:11" x14ac:dyDescent="0.25">
      <c r="A2058" t="s">
        <v>5328</v>
      </c>
      <c r="B2058">
        <v>55.72</v>
      </c>
      <c r="C2058">
        <v>1160.5825</v>
      </c>
      <c r="D2058">
        <v>2.4</v>
      </c>
      <c r="E2058">
        <v>581.29989999999998</v>
      </c>
      <c r="F2058">
        <v>35.1</v>
      </c>
      <c r="G2058" t="s">
        <v>5329</v>
      </c>
      <c r="H2058" t="s">
        <v>3</v>
      </c>
      <c r="I2058">
        <f t="shared" si="33"/>
        <v>10</v>
      </c>
      <c r="J2058" t="s">
        <v>5330</v>
      </c>
      <c r="K2058" t="str">
        <f>VLOOKUP(J2058,[1]Database!A:B,2,FALSE)</f>
        <v>&gt;tr|F1NZZ7|F1NZZ7_CHICK Uncharacterized protein OS=Gallus gallus GN=VPS8 PE=4 SV=2</v>
      </c>
    </row>
    <row r="2059" spans="1:11" x14ac:dyDescent="0.25">
      <c r="A2059" t="s">
        <v>5331</v>
      </c>
      <c r="B2059">
        <v>24.72</v>
      </c>
      <c r="C2059">
        <v>1188.5509999999999</v>
      </c>
      <c r="D2059">
        <v>4.8</v>
      </c>
      <c r="E2059">
        <v>595.28560000000004</v>
      </c>
      <c r="F2059">
        <v>66.63</v>
      </c>
      <c r="G2059" t="s">
        <v>5332</v>
      </c>
      <c r="H2059" t="s">
        <v>3</v>
      </c>
      <c r="I2059">
        <f t="shared" si="33"/>
        <v>10</v>
      </c>
      <c r="J2059" t="s">
        <v>5333</v>
      </c>
      <c r="K2059" t="str">
        <f>VLOOKUP(J2059,[1]Database!A:B,2,FALSE)</f>
        <v>&gt;tr|F1P033|F1P033_CHICK Uncharacterized protein OS=Gallus gallus GN=RAPGEF6 PE=4 SV=2</v>
      </c>
    </row>
    <row r="2060" spans="1:11" x14ac:dyDescent="0.25">
      <c r="A2060" t="s">
        <v>5334</v>
      </c>
      <c r="B2060">
        <v>61.63</v>
      </c>
      <c r="C2060">
        <v>1356.6858999999999</v>
      </c>
      <c r="D2060">
        <v>4.8</v>
      </c>
      <c r="E2060">
        <v>679.35350000000005</v>
      </c>
      <c r="F2060">
        <v>33.89</v>
      </c>
      <c r="G2060" t="s">
        <v>5335</v>
      </c>
      <c r="H2060" t="s">
        <v>3</v>
      </c>
      <c r="I2060">
        <f t="shared" si="33"/>
        <v>10</v>
      </c>
      <c r="J2060" t="s">
        <v>175</v>
      </c>
      <c r="K2060" t="str">
        <f>VLOOKUP(J2060,[1]Database!A:B,2,FALSE)</f>
        <v>&gt;tr|F1P038|F1P038_CHICK Uncharacterized protein OS=Gallus gallus GN=ANKIB1 PE=4 SV=2</v>
      </c>
    </row>
    <row r="2061" spans="1:11" x14ac:dyDescent="0.25">
      <c r="A2061" t="s">
        <v>5336</v>
      </c>
      <c r="B2061">
        <v>52.26</v>
      </c>
      <c r="C2061">
        <v>1117.6415999999999</v>
      </c>
      <c r="D2061">
        <v>-2.9</v>
      </c>
      <c r="E2061">
        <v>559.82650000000001</v>
      </c>
      <c r="F2061">
        <v>57.27</v>
      </c>
      <c r="G2061" t="s">
        <v>5337</v>
      </c>
      <c r="H2061" t="s">
        <v>3</v>
      </c>
      <c r="I2061">
        <f t="shared" si="33"/>
        <v>10</v>
      </c>
      <c r="J2061" t="s">
        <v>5338</v>
      </c>
      <c r="K2061" t="str">
        <f>VLOOKUP(J2061,[1]Database!A:B,2,FALSE)</f>
        <v>&gt;tr|F1P051|F1P051_CHICK Uncharacterized protein OS=Gallus gallus GN=KRIT1 PE=4 SV=1</v>
      </c>
    </row>
    <row r="2062" spans="1:11" x14ac:dyDescent="0.25">
      <c r="A2062" t="s">
        <v>5339</v>
      </c>
      <c r="B2062">
        <v>37.57</v>
      </c>
      <c r="C2062">
        <v>1144.6890000000001</v>
      </c>
      <c r="D2062">
        <v>1.7</v>
      </c>
      <c r="E2062">
        <v>573.35270000000003</v>
      </c>
      <c r="F2062">
        <v>44.17</v>
      </c>
      <c r="G2062" t="s">
        <v>5340</v>
      </c>
      <c r="H2062" t="s">
        <v>3</v>
      </c>
      <c r="I2062">
        <f t="shared" si="33"/>
        <v>10</v>
      </c>
      <c r="J2062" t="s">
        <v>5338</v>
      </c>
      <c r="K2062" t="str">
        <f>VLOOKUP(J2062,[1]Database!A:B,2,FALSE)</f>
        <v>&gt;tr|F1P051|F1P051_CHICK Uncharacterized protein OS=Gallus gallus GN=KRIT1 PE=4 SV=1</v>
      </c>
    </row>
    <row r="2063" spans="1:11" x14ac:dyDescent="0.25">
      <c r="A2063" t="s">
        <v>5341</v>
      </c>
      <c r="B2063">
        <v>36.28</v>
      </c>
      <c r="C2063">
        <v>1047.5018</v>
      </c>
      <c r="D2063">
        <v>-7.2</v>
      </c>
      <c r="E2063">
        <v>524.75440000000003</v>
      </c>
      <c r="F2063">
        <v>33.22</v>
      </c>
      <c r="G2063" t="s">
        <v>5342</v>
      </c>
      <c r="H2063" t="s">
        <v>3</v>
      </c>
      <c r="I2063">
        <f t="shared" si="33"/>
        <v>10</v>
      </c>
      <c r="J2063" t="s">
        <v>5343</v>
      </c>
      <c r="K2063" t="str">
        <f>VLOOKUP(J2063,[1]Database!A:B,2,FALSE)</f>
        <v>&gt;tr|F1P064|F1P064_CHICK Uncharacterized protein (Fragment) OS=Gallus gallus GN=IPO5 PE=4 SV=2</v>
      </c>
    </row>
    <row r="2064" spans="1:11" x14ac:dyDescent="0.25">
      <c r="A2064" t="s">
        <v>5344</v>
      </c>
      <c r="B2064">
        <v>30.53</v>
      </c>
      <c r="C2064">
        <v>1044.4974</v>
      </c>
      <c r="D2064">
        <v>0.8</v>
      </c>
      <c r="E2064">
        <v>523.25639999999999</v>
      </c>
      <c r="F2064">
        <v>40.44</v>
      </c>
      <c r="G2064" t="s">
        <v>5345</v>
      </c>
      <c r="H2064" t="s">
        <v>3</v>
      </c>
      <c r="I2064">
        <f t="shared" si="33"/>
        <v>10</v>
      </c>
      <c r="J2064" t="s">
        <v>5343</v>
      </c>
      <c r="K2064" t="str">
        <f>VLOOKUP(J2064,[1]Database!A:B,2,FALSE)</f>
        <v>&gt;tr|F1P064|F1P064_CHICK Uncharacterized protein (Fragment) OS=Gallus gallus GN=IPO5 PE=4 SV=2</v>
      </c>
    </row>
    <row r="2065" spans="1:11" x14ac:dyDescent="0.25">
      <c r="A2065" t="s">
        <v>5346</v>
      </c>
      <c r="B2065">
        <v>27.5</v>
      </c>
      <c r="C2065">
        <v>1077.4978000000001</v>
      </c>
      <c r="D2065">
        <v>-4.2</v>
      </c>
      <c r="E2065">
        <v>539.75390000000004</v>
      </c>
      <c r="F2065">
        <v>45.58</v>
      </c>
      <c r="G2065" t="s">
        <v>5347</v>
      </c>
      <c r="H2065" t="s">
        <v>3</v>
      </c>
      <c r="I2065">
        <f t="shared" si="33"/>
        <v>10</v>
      </c>
      <c r="J2065" t="s">
        <v>5348</v>
      </c>
      <c r="K2065" t="str">
        <f>VLOOKUP(J2065,[1]Database!A:B,2,FALSE)</f>
        <v>&gt;tr|F1P0H0|F1P0H0_CHICK Uncharacterized protein (Fragment) OS=Gallus gallus GN=NPAT PE=4 SV=1</v>
      </c>
    </row>
    <row r="2066" spans="1:11" x14ac:dyDescent="0.25">
      <c r="A2066" t="s">
        <v>5349</v>
      </c>
      <c r="B2066">
        <v>40.98</v>
      </c>
      <c r="C2066">
        <v>1253.5887</v>
      </c>
      <c r="D2066">
        <v>0.6</v>
      </c>
      <c r="E2066">
        <v>627.80200000000002</v>
      </c>
      <c r="F2066">
        <v>43.25</v>
      </c>
      <c r="G2066" t="s">
        <v>5350</v>
      </c>
      <c r="H2066" t="s">
        <v>3</v>
      </c>
      <c r="I2066">
        <f t="shared" si="33"/>
        <v>10</v>
      </c>
      <c r="J2066" t="s">
        <v>5351</v>
      </c>
      <c r="K2066" t="str">
        <f>VLOOKUP(J2066,[1]Database!A:B,2,FALSE)</f>
        <v>&gt;tr|F1P0H8|F1P0H8_CHICK Uncharacterized protein OS=Gallus gallus GN=AVEN PE=4 SV=1</v>
      </c>
    </row>
    <row r="2067" spans="1:11" x14ac:dyDescent="0.25">
      <c r="A2067" t="s">
        <v>5352</v>
      </c>
      <c r="B2067">
        <v>64.790000000000006</v>
      </c>
      <c r="C2067">
        <v>1143.6134999999999</v>
      </c>
      <c r="D2067">
        <v>7.4</v>
      </c>
      <c r="E2067">
        <v>572.81830000000002</v>
      </c>
      <c r="F2067">
        <v>36.54</v>
      </c>
      <c r="G2067" t="s">
        <v>5353</v>
      </c>
      <c r="H2067" t="s">
        <v>3</v>
      </c>
      <c r="I2067">
        <f t="shared" si="33"/>
        <v>10</v>
      </c>
      <c r="J2067" t="s">
        <v>5354</v>
      </c>
      <c r="K2067" t="str">
        <f>VLOOKUP(J2067,[1]Database!A:B,2,FALSE)</f>
        <v>&gt;tr|F1P0J7|F1P0J7_CHICK Uncharacterized protein OS=Gallus gallus GN=CLSPN PE=4 SV=2</v>
      </c>
    </row>
    <row r="2068" spans="1:11" x14ac:dyDescent="0.25">
      <c r="A2068" t="s">
        <v>5355</v>
      </c>
      <c r="B2068">
        <v>36.29</v>
      </c>
      <c r="C2068">
        <v>1196.6401000000001</v>
      </c>
      <c r="D2068">
        <v>-2</v>
      </c>
      <c r="E2068">
        <v>599.32619999999997</v>
      </c>
      <c r="F2068">
        <v>38.04</v>
      </c>
      <c r="G2068" t="s">
        <v>5356</v>
      </c>
      <c r="H2068" t="s">
        <v>0</v>
      </c>
      <c r="I2068">
        <f t="shared" si="33"/>
        <v>10</v>
      </c>
      <c r="J2068" t="s">
        <v>5357</v>
      </c>
      <c r="K2068" t="str">
        <f>VLOOKUP(J2068,[1]Database!A:B,2,FALSE)</f>
        <v>&gt;tr|F1P0K0|F1P0K0_CHICK Uncharacterized protein OS=Gallus gallus GN=MPHOSPH8 PE=4 SV=2</v>
      </c>
    </row>
    <row r="2069" spans="1:11" x14ac:dyDescent="0.25">
      <c r="A2069" t="s">
        <v>5358</v>
      </c>
      <c r="B2069">
        <v>40</v>
      </c>
      <c r="C2069">
        <v>1158.6858999999999</v>
      </c>
      <c r="D2069">
        <v>-5.9</v>
      </c>
      <c r="E2069">
        <v>580.34680000000003</v>
      </c>
      <c r="F2069">
        <v>44.53</v>
      </c>
      <c r="G2069" t="s">
        <v>5359</v>
      </c>
      <c r="H2069" t="s">
        <v>0</v>
      </c>
      <c r="I2069">
        <f t="shared" si="33"/>
        <v>10</v>
      </c>
      <c r="J2069" t="s">
        <v>1245</v>
      </c>
      <c r="K2069" t="str">
        <f>VLOOKUP(J2069,[1]Database!A:B,2,FALSE)</f>
        <v>&gt;tr|F1P0K1|F1P0K1_CHICK Uncharacterized protein OS=Gallus gallus GN=RRBP1 PE=4 SV=2</v>
      </c>
    </row>
    <row r="2070" spans="1:11" x14ac:dyDescent="0.25">
      <c r="A2070" t="s">
        <v>5360</v>
      </c>
      <c r="B2070">
        <v>35.06</v>
      </c>
      <c r="C2070">
        <v>1178.5931</v>
      </c>
      <c r="D2070">
        <v>5.6</v>
      </c>
      <c r="E2070">
        <v>590.30709999999999</v>
      </c>
      <c r="F2070">
        <v>47.46</v>
      </c>
      <c r="G2070" t="s">
        <v>5361</v>
      </c>
      <c r="H2070" t="s">
        <v>3</v>
      </c>
      <c r="I2070">
        <f t="shared" si="33"/>
        <v>10</v>
      </c>
      <c r="J2070" t="s">
        <v>5362</v>
      </c>
      <c r="K2070" t="str">
        <f>VLOOKUP(J2070,[1]Database!A:B,2,FALSE)</f>
        <v>&gt;tr|F1P0L8|F1P0L8_CHICK Uncharacterized protein OS=Gallus gallus GN=LOC100857526 PE=3 SV=2</v>
      </c>
    </row>
    <row r="2071" spans="1:11" x14ac:dyDescent="0.25">
      <c r="A2071" t="s">
        <v>5363</v>
      </c>
      <c r="B2071">
        <v>23.34</v>
      </c>
      <c r="C2071">
        <v>1216.5934999999999</v>
      </c>
      <c r="D2071">
        <v>-3.5</v>
      </c>
      <c r="E2071">
        <v>609.30190000000005</v>
      </c>
      <c r="F2071">
        <v>26.09</v>
      </c>
      <c r="G2071" t="s">
        <v>5364</v>
      </c>
      <c r="H2071" t="s">
        <v>3</v>
      </c>
      <c r="I2071">
        <f t="shared" si="33"/>
        <v>10</v>
      </c>
      <c r="J2071" t="s">
        <v>5365</v>
      </c>
      <c r="K2071" t="str">
        <f>VLOOKUP(J2071,[1]Database!A:B,2,FALSE)</f>
        <v>&gt;tr|F1P0N0|F1P0N0_CHICK Uncharacterized protein OS=Gallus gallus GN=SKIL PE=4 SV=2</v>
      </c>
    </row>
    <row r="2072" spans="1:11" x14ac:dyDescent="0.25">
      <c r="A2072" t="s">
        <v>5366</v>
      </c>
      <c r="B2072">
        <v>64.55</v>
      </c>
      <c r="C2072">
        <v>1253.5427</v>
      </c>
      <c r="D2072">
        <v>-3.8</v>
      </c>
      <c r="E2072">
        <v>627.77620000000002</v>
      </c>
      <c r="F2072">
        <v>66.61</v>
      </c>
      <c r="G2072" t="s">
        <v>5367</v>
      </c>
      <c r="H2072" t="s">
        <v>3</v>
      </c>
      <c r="I2072">
        <f t="shared" si="33"/>
        <v>10</v>
      </c>
      <c r="J2072" t="s">
        <v>5368</v>
      </c>
      <c r="K2072" t="str">
        <f>VLOOKUP(J2072,[1]Database!A:B,2,FALSE)</f>
        <v>&gt;tr|F1P0S5|F1P0S5_CHICK Uncharacterized protein OS=Gallus gallus GN=GRIA3 PE=4 SV=2</v>
      </c>
    </row>
    <row r="2073" spans="1:11" x14ac:dyDescent="0.25">
      <c r="A2073" t="s">
        <v>5369</v>
      </c>
      <c r="B2073">
        <v>43.32</v>
      </c>
      <c r="C2073">
        <v>1293.6255000000001</v>
      </c>
      <c r="D2073">
        <v>-0.2</v>
      </c>
      <c r="E2073">
        <v>432.21570000000003</v>
      </c>
      <c r="F2073">
        <v>44.01</v>
      </c>
      <c r="G2073" t="s">
        <v>5370</v>
      </c>
      <c r="H2073" t="s">
        <v>0</v>
      </c>
      <c r="I2073">
        <f t="shared" si="33"/>
        <v>10</v>
      </c>
      <c r="J2073" t="s">
        <v>5368</v>
      </c>
      <c r="K2073" t="str">
        <f>VLOOKUP(J2073,[1]Database!A:B,2,FALSE)</f>
        <v>&gt;tr|F1P0S5|F1P0S5_CHICK Uncharacterized protein OS=Gallus gallus GN=GRIA3 PE=4 SV=2</v>
      </c>
    </row>
    <row r="2074" spans="1:11" x14ac:dyDescent="0.25">
      <c r="A2074" t="s">
        <v>5371</v>
      </c>
      <c r="B2074">
        <v>51.74</v>
      </c>
      <c r="C2074">
        <v>1264.6298999999999</v>
      </c>
      <c r="D2074">
        <v>-2</v>
      </c>
      <c r="E2074">
        <v>633.32090000000005</v>
      </c>
      <c r="F2074">
        <v>29.89</v>
      </c>
      <c r="G2074" t="s">
        <v>5372</v>
      </c>
      <c r="H2074" t="s">
        <v>0</v>
      </c>
      <c r="I2074">
        <f t="shared" si="33"/>
        <v>10</v>
      </c>
      <c r="J2074" t="s">
        <v>5373</v>
      </c>
      <c r="K2074" t="str">
        <f>VLOOKUP(J2074,[1]Database!A:B,2,FALSE)</f>
        <v>&gt;tr|F1P0T0|F1P0T0_CHICK Uncharacterized protein (Fragment) OS=Gallus gallus GN=Gga.31202 PE=4 SV=1</v>
      </c>
    </row>
    <row r="2075" spans="1:11" x14ac:dyDescent="0.25">
      <c r="A2075" t="s">
        <v>5374</v>
      </c>
      <c r="B2075">
        <v>65.56</v>
      </c>
      <c r="C2075">
        <v>1196.5382999999999</v>
      </c>
      <c r="D2075">
        <v>-1.1000000000000001</v>
      </c>
      <c r="E2075">
        <v>599.2758</v>
      </c>
      <c r="F2075">
        <v>42.04</v>
      </c>
      <c r="G2075" t="s">
        <v>5375</v>
      </c>
      <c r="H2075" t="s">
        <v>3</v>
      </c>
      <c r="I2075">
        <f t="shared" si="33"/>
        <v>10</v>
      </c>
      <c r="J2075" t="s">
        <v>1248</v>
      </c>
      <c r="K2075" t="str">
        <f>VLOOKUP(J2075,[1]Database!A:B,2,FALSE)</f>
        <v>&gt;tr|F1P0Y0|F1P0Y0_CHICK Uncharacterized protein OS=Gallus gallus GN=LOC101750572 PE=4 SV=1</v>
      </c>
    </row>
    <row r="2076" spans="1:11" x14ac:dyDescent="0.25">
      <c r="A2076" t="s">
        <v>5376</v>
      </c>
      <c r="B2076">
        <v>63.49</v>
      </c>
      <c r="C2076">
        <v>1279.7175</v>
      </c>
      <c r="D2076">
        <v>-7.5</v>
      </c>
      <c r="E2076">
        <v>427.57659999999998</v>
      </c>
      <c r="F2076">
        <v>36.1</v>
      </c>
      <c r="G2076" t="s">
        <v>5377</v>
      </c>
      <c r="H2076" t="s">
        <v>3</v>
      </c>
      <c r="I2076">
        <f t="shared" si="33"/>
        <v>10</v>
      </c>
      <c r="J2076" t="s">
        <v>1248</v>
      </c>
      <c r="K2076" t="str">
        <f>VLOOKUP(J2076,[1]Database!A:B,2,FALSE)</f>
        <v>&gt;tr|F1P0Y0|F1P0Y0_CHICK Uncharacterized protein OS=Gallus gallus GN=LOC101750572 PE=4 SV=1</v>
      </c>
    </row>
    <row r="2077" spans="1:11" x14ac:dyDescent="0.25">
      <c r="A2077" t="s">
        <v>5378</v>
      </c>
      <c r="B2077">
        <v>38.020000000000003</v>
      </c>
      <c r="C2077">
        <v>1344.6533999999999</v>
      </c>
      <c r="D2077">
        <v>1.6</v>
      </c>
      <c r="E2077">
        <v>449.22579999999999</v>
      </c>
      <c r="F2077">
        <v>24.95</v>
      </c>
      <c r="G2077" t="s">
        <v>5379</v>
      </c>
      <c r="H2077" t="s">
        <v>0</v>
      </c>
      <c r="I2077">
        <f t="shared" si="33"/>
        <v>10</v>
      </c>
      <c r="J2077" t="s">
        <v>1248</v>
      </c>
      <c r="K2077" t="str">
        <f>VLOOKUP(J2077,[1]Database!A:B,2,FALSE)</f>
        <v>&gt;tr|F1P0Y0|F1P0Y0_CHICK Uncharacterized protein OS=Gallus gallus GN=LOC101750572 PE=4 SV=1</v>
      </c>
    </row>
    <row r="2078" spans="1:11" x14ac:dyDescent="0.25">
      <c r="A2078" t="s">
        <v>5380</v>
      </c>
      <c r="B2078">
        <v>37.53</v>
      </c>
      <c r="C2078">
        <v>1157.604</v>
      </c>
      <c r="D2078">
        <v>-2.6</v>
      </c>
      <c r="E2078">
        <v>579.80780000000004</v>
      </c>
      <c r="F2078">
        <v>22.62</v>
      </c>
      <c r="G2078" t="s">
        <v>5381</v>
      </c>
      <c r="H2078" t="s">
        <v>0</v>
      </c>
      <c r="I2078">
        <f t="shared" si="33"/>
        <v>10</v>
      </c>
      <c r="J2078" t="s">
        <v>1248</v>
      </c>
      <c r="K2078" t="str">
        <f>VLOOKUP(J2078,[1]Database!A:B,2,FALSE)</f>
        <v>&gt;tr|F1P0Y0|F1P0Y0_CHICK Uncharacterized protein OS=Gallus gallus GN=LOC101750572 PE=4 SV=1</v>
      </c>
    </row>
    <row r="2079" spans="1:11" x14ac:dyDescent="0.25">
      <c r="A2079" t="s">
        <v>5382</v>
      </c>
      <c r="B2079">
        <v>22.84</v>
      </c>
      <c r="C2079">
        <v>1155.5706</v>
      </c>
      <c r="D2079">
        <v>7.3</v>
      </c>
      <c r="E2079">
        <v>578.79679999999996</v>
      </c>
      <c r="F2079">
        <v>36.229999999999997</v>
      </c>
      <c r="G2079" t="s">
        <v>5383</v>
      </c>
      <c r="H2079" t="s">
        <v>3</v>
      </c>
      <c r="I2079">
        <f t="shared" si="33"/>
        <v>10</v>
      </c>
      <c r="J2079" t="s">
        <v>1248</v>
      </c>
      <c r="K2079" t="str">
        <f>VLOOKUP(J2079,[1]Database!A:B,2,FALSE)</f>
        <v>&gt;tr|F1P0Y0|F1P0Y0_CHICK Uncharacterized protein OS=Gallus gallus GN=LOC101750572 PE=4 SV=1</v>
      </c>
    </row>
    <row r="2080" spans="1:11" x14ac:dyDescent="0.25">
      <c r="A2080" t="s">
        <v>5384</v>
      </c>
      <c r="B2080">
        <v>40.69</v>
      </c>
      <c r="C2080">
        <v>1284.6423</v>
      </c>
      <c r="D2080">
        <v>-2.9</v>
      </c>
      <c r="E2080">
        <v>643.32659999999998</v>
      </c>
      <c r="F2080">
        <v>72.23</v>
      </c>
      <c r="G2080" t="s">
        <v>5385</v>
      </c>
      <c r="H2080" t="s">
        <v>0</v>
      </c>
      <c r="I2080">
        <f t="shared" si="33"/>
        <v>10</v>
      </c>
      <c r="J2080" t="s">
        <v>5386</v>
      </c>
      <c r="K2080" t="str">
        <f>VLOOKUP(J2080,[1]Database!A:B,2,FALSE)</f>
        <v>&gt;tr|F1P0Y7|F1P0Y7_CHICK Uncharacterized protein (Fragment) OS=Gallus gallus PE=4 SV=2</v>
      </c>
    </row>
    <row r="2081" spans="1:11" x14ac:dyDescent="0.25">
      <c r="A2081" t="s">
        <v>5387</v>
      </c>
      <c r="B2081">
        <v>48.89</v>
      </c>
      <c r="C2081">
        <v>1235.6298999999999</v>
      </c>
      <c r="D2081">
        <v>-0.2</v>
      </c>
      <c r="E2081">
        <v>618.82209999999998</v>
      </c>
      <c r="F2081">
        <v>44.96</v>
      </c>
      <c r="G2081" t="s">
        <v>5388</v>
      </c>
      <c r="H2081" t="s">
        <v>0</v>
      </c>
      <c r="I2081">
        <f t="shared" si="33"/>
        <v>10</v>
      </c>
      <c r="J2081" t="s">
        <v>5389</v>
      </c>
      <c r="K2081" t="str">
        <f>VLOOKUP(J2081,[1]Database!A:B,2,FALSE)</f>
        <v>&gt;tr|F1P0Z8|F1P0Z8_CHICK Uncharacterized protein OS=Gallus gallus GN=PION PE=4 SV=2</v>
      </c>
    </row>
    <row r="2082" spans="1:11" x14ac:dyDescent="0.25">
      <c r="A2082" t="s">
        <v>5390</v>
      </c>
      <c r="B2082">
        <v>49.65</v>
      </c>
      <c r="C2082">
        <v>1028.6017999999999</v>
      </c>
      <c r="D2082">
        <v>-0.4</v>
      </c>
      <c r="E2082">
        <v>515.30799999999999</v>
      </c>
      <c r="F2082">
        <v>45.91</v>
      </c>
      <c r="G2082" t="s">
        <v>5391</v>
      </c>
      <c r="H2082" t="s">
        <v>3</v>
      </c>
      <c r="I2082">
        <f t="shared" si="33"/>
        <v>10</v>
      </c>
      <c r="J2082" t="s">
        <v>109</v>
      </c>
      <c r="K2082" t="str">
        <f>VLOOKUP(J2082,[1]Database!A:B,2,FALSE)</f>
        <v>&gt;tr|F1P172|F1P172_CHICK Uncharacterized protein OS=Gallus gallus GN=SACS PE=4 SV=2</v>
      </c>
    </row>
    <row r="2083" spans="1:11" x14ac:dyDescent="0.25">
      <c r="A2083" t="s">
        <v>5392</v>
      </c>
      <c r="B2083">
        <v>36.44</v>
      </c>
      <c r="C2083">
        <v>1213.7070000000001</v>
      </c>
      <c r="D2083">
        <v>-1.8</v>
      </c>
      <c r="E2083">
        <v>607.85969999999998</v>
      </c>
      <c r="F2083">
        <v>52.63</v>
      </c>
      <c r="G2083" t="s">
        <v>5393</v>
      </c>
      <c r="H2083" t="s">
        <v>3</v>
      </c>
      <c r="I2083">
        <f t="shared" si="33"/>
        <v>10</v>
      </c>
      <c r="J2083" t="s">
        <v>109</v>
      </c>
      <c r="K2083" t="str">
        <f>VLOOKUP(J2083,[1]Database!A:B,2,FALSE)</f>
        <v>&gt;tr|F1P172|F1P172_CHICK Uncharacterized protein OS=Gallus gallus GN=SACS PE=4 SV=2</v>
      </c>
    </row>
    <row r="2084" spans="1:11" x14ac:dyDescent="0.25">
      <c r="A2084" t="s">
        <v>5394</v>
      </c>
      <c r="B2084">
        <v>68.459999999999994</v>
      </c>
      <c r="C2084">
        <v>1093.5325</v>
      </c>
      <c r="D2084">
        <v>-4.2</v>
      </c>
      <c r="E2084">
        <v>547.77120000000002</v>
      </c>
      <c r="F2084">
        <v>40.39</v>
      </c>
      <c r="G2084" t="s">
        <v>5395</v>
      </c>
      <c r="H2084" t="s">
        <v>3</v>
      </c>
      <c r="I2084">
        <f t="shared" si="33"/>
        <v>10</v>
      </c>
      <c r="J2084" t="s">
        <v>5396</v>
      </c>
      <c r="K2084" t="str">
        <f>VLOOKUP(J2084,[1]Database!A:B,2,FALSE)</f>
        <v>&gt;tr|F1P1A1|F1P1A1_CHICK Uncharacterized protein OS=Gallus gallus GN=FRYL PE=4 SV=2</v>
      </c>
    </row>
    <row r="2085" spans="1:11" x14ac:dyDescent="0.25">
      <c r="A2085" t="s">
        <v>5397</v>
      </c>
      <c r="B2085">
        <v>33.72</v>
      </c>
      <c r="C2085">
        <v>1341.6498999999999</v>
      </c>
      <c r="D2085">
        <v>-2.9</v>
      </c>
      <c r="E2085">
        <v>448.2226</v>
      </c>
      <c r="F2085">
        <v>40.229999999999997</v>
      </c>
      <c r="G2085" t="s">
        <v>5398</v>
      </c>
      <c r="H2085" t="s">
        <v>0</v>
      </c>
      <c r="I2085">
        <f t="shared" si="33"/>
        <v>10</v>
      </c>
      <c r="J2085" t="s">
        <v>5399</v>
      </c>
      <c r="K2085" t="str">
        <f>VLOOKUP(J2085,[1]Database!A:B,2,FALSE)</f>
        <v>&gt;tr|F1P1C3|F1P1C3_CHICK Uncharacterized protein OS=Gallus gallus GN=LOC415976 PE=4 SV=2</v>
      </c>
    </row>
    <row r="2086" spans="1:11" x14ac:dyDescent="0.25">
      <c r="A2086" t="s">
        <v>5400</v>
      </c>
      <c r="B2086">
        <v>31.55</v>
      </c>
      <c r="C2086">
        <v>1050.4366</v>
      </c>
      <c r="D2086">
        <v>-1.7</v>
      </c>
      <c r="E2086">
        <v>526.22469999999998</v>
      </c>
      <c r="F2086">
        <v>23.57</v>
      </c>
      <c r="G2086" t="s">
        <v>5401</v>
      </c>
      <c r="H2086" t="s">
        <v>0</v>
      </c>
      <c r="I2086">
        <f t="shared" si="33"/>
        <v>10</v>
      </c>
      <c r="J2086" t="s">
        <v>5402</v>
      </c>
      <c r="K2086" t="str">
        <f>VLOOKUP(J2086,[1]Database!A:B,2,FALSE)</f>
        <v>&gt;tr|F1P1C6|F1P1C6_CHICK Uncharacterized protein OS=Gallus gallus GN=Gga.54991 PE=4 SV=2</v>
      </c>
    </row>
    <row r="2087" spans="1:11" x14ac:dyDescent="0.25">
      <c r="A2087" t="s">
        <v>5403</v>
      </c>
      <c r="B2087">
        <v>52.63</v>
      </c>
      <c r="C2087">
        <v>1072.5189</v>
      </c>
      <c r="D2087">
        <v>0</v>
      </c>
      <c r="E2087">
        <v>537.26670000000001</v>
      </c>
      <c r="F2087">
        <v>40.049999999999997</v>
      </c>
      <c r="G2087" t="s">
        <v>5404</v>
      </c>
      <c r="H2087" t="s">
        <v>3</v>
      </c>
      <c r="I2087">
        <f t="shared" si="33"/>
        <v>10</v>
      </c>
      <c r="J2087" t="s">
        <v>5405</v>
      </c>
      <c r="K2087" t="str">
        <f>VLOOKUP(J2087,[1]Database!A:B,2,FALSE)</f>
        <v>&gt;tr|F1P1C9|F1P1C9_CHICK Uncharacterized protein OS=Gallus gallus GN=NOM1 PE=4 SV=2</v>
      </c>
    </row>
    <row r="2088" spans="1:11" x14ac:dyDescent="0.25">
      <c r="A2088" t="s">
        <v>5406</v>
      </c>
      <c r="B2088">
        <v>44.13</v>
      </c>
      <c r="C2088">
        <v>1215.5408</v>
      </c>
      <c r="D2088">
        <v>8.3000000000000007</v>
      </c>
      <c r="E2088">
        <v>608.78269999999998</v>
      </c>
      <c r="F2088">
        <v>32.44</v>
      </c>
      <c r="G2088" t="s">
        <v>5407</v>
      </c>
      <c r="H2088" t="s">
        <v>3</v>
      </c>
      <c r="I2088">
        <f t="shared" si="33"/>
        <v>10</v>
      </c>
      <c r="J2088" t="s">
        <v>5408</v>
      </c>
      <c r="K2088" t="str">
        <f>VLOOKUP(J2088,[1]Database!A:B,2,FALSE)</f>
        <v>&gt;tr|F1P1G9|F1P1G9_CHICK Uncharacterized protein (Fragment) OS=Gallus gallus PE=4 SV=2</v>
      </c>
    </row>
    <row r="2089" spans="1:11" x14ac:dyDescent="0.25">
      <c r="A2089" t="s">
        <v>5409</v>
      </c>
      <c r="B2089">
        <v>37.26</v>
      </c>
      <c r="C2089">
        <v>1202.6659</v>
      </c>
      <c r="D2089">
        <v>3.2</v>
      </c>
      <c r="E2089">
        <v>602.34220000000005</v>
      </c>
      <c r="F2089">
        <v>42.36</v>
      </c>
      <c r="G2089" t="s">
        <v>5410</v>
      </c>
      <c r="H2089" t="s">
        <v>3</v>
      </c>
      <c r="I2089">
        <f t="shared" si="33"/>
        <v>10</v>
      </c>
      <c r="J2089" t="s">
        <v>5411</v>
      </c>
      <c r="K2089" t="str">
        <f>VLOOKUP(J2089,[1]Database!A:B,2,FALSE)</f>
        <v>&gt;tr|F1P1K1|F1P1K1_CHICK Uncharacterized protein OS=Gallus gallus GN=CDK17 PE=4 SV=2</v>
      </c>
    </row>
    <row r="2090" spans="1:11" x14ac:dyDescent="0.25">
      <c r="A2090" t="s">
        <v>5412</v>
      </c>
      <c r="B2090">
        <v>45.88</v>
      </c>
      <c r="C2090">
        <v>1124.6189999999999</v>
      </c>
      <c r="D2090">
        <v>-2.8</v>
      </c>
      <c r="E2090">
        <v>563.3152</v>
      </c>
      <c r="F2090">
        <v>30.07</v>
      </c>
      <c r="G2090" t="s">
        <v>5413</v>
      </c>
      <c r="H2090" t="s">
        <v>0</v>
      </c>
      <c r="I2090">
        <f t="shared" si="33"/>
        <v>10</v>
      </c>
      <c r="J2090" t="s">
        <v>1257</v>
      </c>
      <c r="K2090" t="str">
        <f>VLOOKUP(J2090,[1]Database!A:B,2,FALSE)</f>
        <v>&gt;tr|F1P1K3|F1P1K3_CHICK Uncharacterized protein (Fragment) OS=Gallus gallus GN=ARPC2 PE=4 SV=2</v>
      </c>
    </row>
    <row r="2091" spans="1:11" x14ac:dyDescent="0.25">
      <c r="A2091" t="s">
        <v>5414</v>
      </c>
      <c r="B2091">
        <v>28.32</v>
      </c>
      <c r="C2091">
        <v>1264.6492000000001</v>
      </c>
      <c r="D2091">
        <v>12</v>
      </c>
      <c r="E2091">
        <v>633.33950000000004</v>
      </c>
      <c r="F2091">
        <v>55.97</v>
      </c>
      <c r="G2091" t="s">
        <v>5415</v>
      </c>
      <c r="H2091" t="s">
        <v>3</v>
      </c>
      <c r="I2091">
        <f t="shared" si="33"/>
        <v>10</v>
      </c>
      <c r="J2091" t="s">
        <v>1257</v>
      </c>
      <c r="K2091" t="str">
        <f>VLOOKUP(J2091,[1]Database!A:B,2,FALSE)</f>
        <v>&gt;tr|F1P1K3|F1P1K3_CHICK Uncharacterized protein (Fragment) OS=Gallus gallus GN=ARPC2 PE=4 SV=2</v>
      </c>
    </row>
    <row r="2092" spans="1:11" x14ac:dyDescent="0.25">
      <c r="A2092" t="s">
        <v>5416</v>
      </c>
      <c r="B2092">
        <v>70.22</v>
      </c>
      <c r="C2092">
        <v>1288.7501999999999</v>
      </c>
      <c r="D2092">
        <v>-6.6</v>
      </c>
      <c r="E2092">
        <v>430.58789999999999</v>
      </c>
      <c r="F2092">
        <v>36.67</v>
      </c>
      <c r="G2092" t="s">
        <v>5417</v>
      </c>
      <c r="H2092" t="s">
        <v>3</v>
      </c>
      <c r="I2092">
        <f t="shared" si="33"/>
        <v>10</v>
      </c>
      <c r="J2092" t="s">
        <v>421</v>
      </c>
      <c r="K2092" t="str">
        <f>VLOOKUP(J2092,[1]Database!A:B,2,FALSE)</f>
        <v>&gt;tr|F1P1Q3|F1P1Q3_CHICK Uncharacterized protein OS=Gallus gallus GN=RMND5A PE=4 SV=1</v>
      </c>
    </row>
    <row r="2093" spans="1:11" x14ac:dyDescent="0.25">
      <c r="A2093" t="s">
        <v>5418</v>
      </c>
      <c r="B2093">
        <v>43.69</v>
      </c>
      <c r="C2093">
        <v>1029.509</v>
      </c>
      <c r="D2093">
        <v>0.9</v>
      </c>
      <c r="E2093">
        <v>515.76229999999998</v>
      </c>
      <c r="F2093">
        <v>43.35</v>
      </c>
      <c r="G2093" t="s">
        <v>5419</v>
      </c>
      <c r="H2093" t="s">
        <v>0</v>
      </c>
      <c r="I2093">
        <f t="shared" si="33"/>
        <v>10</v>
      </c>
      <c r="J2093" t="s">
        <v>1263</v>
      </c>
      <c r="K2093" t="str">
        <f>VLOOKUP(J2093,[1]Database!A:B,2,FALSE)</f>
        <v>&gt;tr|F1P1T9|F1P1T9_CHICK Uncharacterized protein (Fragment) OS=Gallus gallus GN=SPG11 PE=4 SV=2</v>
      </c>
    </row>
    <row r="2094" spans="1:11" x14ac:dyDescent="0.25">
      <c r="A2094" t="s">
        <v>5420</v>
      </c>
      <c r="B2094">
        <v>29.92</v>
      </c>
      <c r="C2094">
        <v>1177.6204</v>
      </c>
      <c r="D2094">
        <v>-3</v>
      </c>
      <c r="E2094">
        <v>589.81569999999999</v>
      </c>
      <c r="F2094">
        <v>33.68</v>
      </c>
      <c r="G2094" t="s">
        <v>5421</v>
      </c>
      <c r="H2094" t="s">
        <v>0</v>
      </c>
      <c r="I2094">
        <f t="shared" si="33"/>
        <v>10</v>
      </c>
      <c r="J2094" t="s">
        <v>1263</v>
      </c>
      <c r="K2094" t="str">
        <f>VLOOKUP(J2094,[1]Database!A:B,2,FALSE)</f>
        <v>&gt;tr|F1P1T9|F1P1T9_CHICK Uncharacterized protein (Fragment) OS=Gallus gallus GN=SPG11 PE=4 SV=2</v>
      </c>
    </row>
    <row r="2095" spans="1:11" x14ac:dyDescent="0.25">
      <c r="A2095" t="s">
        <v>5422</v>
      </c>
      <c r="B2095">
        <v>33.409999999999997</v>
      </c>
      <c r="C2095">
        <v>1213.6567</v>
      </c>
      <c r="D2095">
        <v>1</v>
      </c>
      <c r="E2095">
        <v>607.83619999999996</v>
      </c>
      <c r="F2095">
        <v>28.86</v>
      </c>
      <c r="G2095" t="s">
        <v>5423</v>
      </c>
      <c r="H2095" t="s">
        <v>0</v>
      </c>
      <c r="I2095">
        <f t="shared" si="33"/>
        <v>10</v>
      </c>
      <c r="J2095" t="s">
        <v>5424</v>
      </c>
      <c r="K2095" t="str">
        <f>VLOOKUP(J2095,[1]Database!A:B,2,FALSE)</f>
        <v>&gt;tr|F1P1X4|F1P1X4_CHICK Uncharacterized protein OS=Gallus gallus GN=ITPR2 PE=4 SV=2</v>
      </c>
    </row>
    <row r="2096" spans="1:11" x14ac:dyDescent="0.25">
      <c r="A2096" t="s">
        <v>5425</v>
      </c>
      <c r="B2096">
        <v>24.7</v>
      </c>
      <c r="C2096">
        <v>1170.6608000000001</v>
      </c>
      <c r="D2096">
        <v>-3.8</v>
      </c>
      <c r="E2096">
        <v>586.33540000000005</v>
      </c>
      <c r="F2096">
        <v>33.24</v>
      </c>
      <c r="G2096" t="s">
        <v>5426</v>
      </c>
      <c r="H2096" t="s">
        <v>3</v>
      </c>
      <c r="I2096">
        <f t="shared" si="33"/>
        <v>10</v>
      </c>
      <c r="J2096" t="s">
        <v>5424</v>
      </c>
      <c r="K2096" t="str">
        <f>VLOOKUP(J2096,[1]Database!A:B,2,FALSE)</f>
        <v>&gt;tr|F1P1X4|F1P1X4_CHICK Uncharacterized protein OS=Gallus gallus GN=ITPR2 PE=4 SV=2</v>
      </c>
    </row>
    <row r="2097" spans="1:11" x14ac:dyDescent="0.25">
      <c r="A2097" t="s">
        <v>5427</v>
      </c>
      <c r="B2097">
        <v>54.4</v>
      </c>
      <c r="C2097">
        <v>1256.5971999999999</v>
      </c>
      <c r="D2097">
        <v>2.6</v>
      </c>
      <c r="E2097">
        <v>629.3075</v>
      </c>
      <c r="F2097">
        <v>42.48</v>
      </c>
      <c r="G2097" t="s">
        <v>5428</v>
      </c>
      <c r="H2097" t="s">
        <v>3</v>
      </c>
      <c r="I2097">
        <f t="shared" si="33"/>
        <v>10</v>
      </c>
      <c r="J2097" t="s">
        <v>2405</v>
      </c>
      <c r="K2097" t="str">
        <f>VLOOKUP(J2097,[1]Database!A:B,2,FALSE)</f>
        <v>&gt;tr|F1P204|F1P204_CHICK Multidrug resistance-associated protein 1 OS=Gallus gallus GN=ABCC1 PE=3 SV=2</v>
      </c>
    </row>
    <row r="2098" spans="1:11" x14ac:dyDescent="0.25">
      <c r="A2098" t="s">
        <v>5429</v>
      </c>
      <c r="B2098">
        <v>65.83</v>
      </c>
      <c r="C2098">
        <v>1214.5931</v>
      </c>
      <c r="D2098">
        <v>0.9</v>
      </c>
      <c r="E2098">
        <v>608.30439999999999</v>
      </c>
      <c r="F2098">
        <v>36.01</v>
      </c>
      <c r="G2098" t="s">
        <v>5430</v>
      </c>
      <c r="H2098" t="s">
        <v>3</v>
      </c>
      <c r="I2098">
        <f t="shared" si="33"/>
        <v>10</v>
      </c>
      <c r="J2098" t="s">
        <v>2411</v>
      </c>
      <c r="K2098" t="str">
        <f>VLOOKUP(J2098,[1]Database!A:B,2,FALSE)</f>
        <v>&gt;tr|F1P241|F1P241_CHICK Uncharacterized protein OS=Gallus gallus GN=CRKL PE=4 SV=2</v>
      </c>
    </row>
    <row r="2099" spans="1:11" x14ac:dyDescent="0.25">
      <c r="A2099" t="s">
        <v>5431</v>
      </c>
      <c r="B2099">
        <v>47.9</v>
      </c>
      <c r="C2099">
        <v>1271.5927999999999</v>
      </c>
      <c r="D2099">
        <v>-2.5</v>
      </c>
      <c r="E2099">
        <v>424.87049999999999</v>
      </c>
      <c r="F2099">
        <v>23.52</v>
      </c>
      <c r="G2099" t="s">
        <v>5432</v>
      </c>
      <c r="H2099" t="s">
        <v>0</v>
      </c>
      <c r="I2099">
        <f t="shared" si="33"/>
        <v>10</v>
      </c>
      <c r="J2099" t="s">
        <v>111</v>
      </c>
      <c r="K2099" t="str">
        <f>VLOOKUP(J2099,[1]Database!A:B,2,FALSE)</f>
        <v>&gt;tr|F1P257|F1P257_CHICK Uncharacterized protein OS=Gallus gallus GN=TPP2 PE=4 SV=2</v>
      </c>
    </row>
    <row r="2100" spans="1:11" x14ac:dyDescent="0.25">
      <c r="A2100" t="s">
        <v>5433</v>
      </c>
      <c r="B2100">
        <v>45.35</v>
      </c>
      <c r="C2100">
        <v>1043.5609999999999</v>
      </c>
      <c r="D2100">
        <v>3</v>
      </c>
      <c r="E2100">
        <v>522.7894</v>
      </c>
      <c r="F2100">
        <v>26.92</v>
      </c>
      <c r="G2100" t="s">
        <v>5434</v>
      </c>
      <c r="H2100" t="s">
        <v>0</v>
      </c>
      <c r="I2100">
        <f t="shared" si="33"/>
        <v>10</v>
      </c>
      <c r="J2100" t="s">
        <v>1269</v>
      </c>
      <c r="K2100" t="str">
        <f>VLOOKUP(J2100,[1]Database!A:B,2,FALSE)</f>
        <v>&gt;tr|F1P269|F1P269_CHICK Uncharacterized protein OS=Gallus gallus GN=ACLY PE=4 SV=2</v>
      </c>
    </row>
    <row r="2101" spans="1:11" x14ac:dyDescent="0.25">
      <c r="A2101" t="s">
        <v>5435</v>
      </c>
      <c r="B2101">
        <v>36.74</v>
      </c>
      <c r="C2101">
        <v>1146.7123999999999</v>
      </c>
      <c r="D2101">
        <v>3.5</v>
      </c>
      <c r="E2101">
        <v>574.3655</v>
      </c>
      <c r="F2101">
        <v>38.58</v>
      </c>
      <c r="G2101" t="s">
        <v>5436</v>
      </c>
      <c r="H2101" t="s">
        <v>0</v>
      </c>
      <c r="I2101">
        <f t="shared" si="33"/>
        <v>10</v>
      </c>
      <c r="J2101" t="s">
        <v>1269</v>
      </c>
      <c r="K2101" t="str">
        <f>VLOOKUP(J2101,[1]Database!A:B,2,FALSE)</f>
        <v>&gt;tr|F1P269|F1P269_CHICK Uncharacterized protein OS=Gallus gallus GN=ACLY PE=4 SV=2</v>
      </c>
    </row>
    <row r="2102" spans="1:11" x14ac:dyDescent="0.25">
      <c r="A2102" t="s">
        <v>5437</v>
      </c>
      <c r="B2102">
        <v>28.96</v>
      </c>
      <c r="C2102">
        <v>1198.6128000000001</v>
      </c>
      <c r="D2102">
        <v>-0.9</v>
      </c>
      <c r="E2102">
        <v>600.31309999999996</v>
      </c>
      <c r="F2102">
        <v>44.33</v>
      </c>
      <c r="G2102" t="s">
        <v>5438</v>
      </c>
      <c r="H2102" t="s">
        <v>3</v>
      </c>
      <c r="I2102">
        <f t="shared" si="33"/>
        <v>10</v>
      </c>
      <c r="J2102" t="s">
        <v>1269</v>
      </c>
      <c r="K2102" t="str">
        <f>VLOOKUP(J2102,[1]Database!A:B,2,FALSE)</f>
        <v>&gt;tr|F1P269|F1P269_CHICK Uncharacterized protein OS=Gallus gallus GN=ACLY PE=4 SV=2</v>
      </c>
    </row>
    <row r="2103" spans="1:11" x14ac:dyDescent="0.25">
      <c r="A2103" t="s">
        <v>5439</v>
      </c>
      <c r="B2103">
        <v>61.88</v>
      </c>
      <c r="C2103">
        <v>1192.6492000000001</v>
      </c>
      <c r="D2103">
        <v>-0.7</v>
      </c>
      <c r="E2103">
        <v>597.33140000000003</v>
      </c>
      <c r="F2103">
        <v>51.75</v>
      </c>
      <c r="G2103" t="s">
        <v>5440</v>
      </c>
      <c r="H2103" t="s">
        <v>3</v>
      </c>
      <c r="I2103">
        <f t="shared" si="33"/>
        <v>10</v>
      </c>
      <c r="J2103" t="s">
        <v>1275</v>
      </c>
      <c r="K2103" t="str">
        <f>VLOOKUP(J2103,[1]Database!A:B,2,FALSE)</f>
        <v>&gt;tr|F1P2G5|F1P2G5_CHICK Uncharacterized protein (Fragment) OS=Gallus gallus GN=Gga.14530 PE=4 SV=2</v>
      </c>
    </row>
    <row r="2104" spans="1:11" x14ac:dyDescent="0.25">
      <c r="A2104" t="s">
        <v>5441</v>
      </c>
      <c r="B2104">
        <v>24.74</v>
      </c>
      <c r="C2104">
        <v>1276.7291</v>
      </c>
      <c r="D2104">
        <v>1.1000000000000001</v>
      </c>
      <c r="E2104">
        <v>639.37260000000003</v>
      </c>
      <c r="F2104">
        <v>53.39</v>
      </c>
      <c r="G2104" t="s">
        <v>5442</v>
      </c>
      <c r="H2104" t="s">
        <v>3</v>
      </c>
      <c r="I2104">
        <f t="shared" si="33"/>
        <v>10</v>
      </c>
      <c r="J2104" t="s">
        <v>1275</v>
      </c>
      <c r="K2104" t="str">
        <f>VLOOKUP(J2104,[1]Database!A:B,2,FALSE)</f>
        <v>&gt;tr|F1P2G5|F1P2G5_CHICK Uncharacterized protein (Fragment) OS=Gallus gallus GN=Gga.14530 PE=4 SV=2</v>
      </c>
    </row>
    <row r="2105" spans="1:11" x14ac:dyDescent="0.25">
      <c r="A2105" t="s">
        <v>5443</v>
      </c>
      <c r="B2105">
        <v>52.74</v>
      </c>
      <c r="C2105">
        <v>1185.6282000000001</v>
      </c>
      <c r="D2105">
        <v>-4.3</v>
      </c>
      <c r="E2105">
        <v>593.81880000000001</v>
      </c>
      <c r="F2105">
        <v>54.14</v>
      </c>
      <c r="G2105" t="s">
        <v>5444</v>
      </c>
      <c r="H2105" t="s">
        <v>3</v>
      </c>
      <c r="I2105">
        <f t="shared" si="33"/>
        <v>10</v>
      </c>
      <c r="J2105" t="s">
        <v>5445</v>
      </c>
      <c r="K2105" t="str">
        <f>VLOOKUP(J2105,[1]Database!A:B,2,FALSE)</f>
        <v>&gt;tr|F1P2G6|F1P2G6_CHICK Uncharacterized protein (Fragment) OS=Gallus gallus GN=PIGT PE=4 SV=2</v>
      </c>
    </row>
    <row r="2106" spans="1:11" x14ac:dyDescent="0.25">
      <c r="A2106" t="s">
        <v>5446</v>
      </c>
      <c r="B2106">
        <v>33.89</v>
      </c>
      <c r="C2106">
        <v>1314.7407000000001</v>
      </c>
      <c r="D2106">
        <v>3.5</v>
      </c>
      <c r="E2106">
        <v>439.25569999999999</v>
      </c>
      <c r="F2106">
        <v>33.71</v>
      </c>
      <c r="G2106" t="s">
        <v>5447</v>
      </c>
      <c r="H2106" t="s">
        <v>0</v>
      </c>
      <c r="I2106">
        <f t="shared" si="33"/>
        <v>10</v>
      </c>
      <c r="J2106" t="s">
        <v>5448</v>
      </c>
      <c r="K2106" t="str">
        <f>VLOOKUP(J2106,[1]Database!A:B,2,FALSE)</f>
        <v>&gt;tr|F1P2H3|F1P2H3_CHICK Uncharacterized protein (Fragment) OS=Gallus gallus GN=BRPF1 PE=4 SV=2</v>
      </c>
    </row>
    <row r="2107" spans="1:11" x14ac:dyDescent="0.25">
      <c r="A2107" t="s">
        <v>5449</v>
      </c>
      <c r="B2107">
        <v>68.150000000000006</v>
      </c>
      <c r="C2107">
        <v>1240.6597999999999</v>
      </c>
      <c r="D2107">
        <v>-6.5</v>
      </c>
      <c r="E2107">
        <v>414.55779999999999</v>
      </c>
      <c r="F2107">
        <v>32.979999999999997</v>
      </c>
      <c r="G2107" t="s">
        <v>5450</v>
      </c>
      <c r="H2107" t="s">
        <v>3</v>
      </c>
      <c r="I2107">
        <f t="shared" si="33"/>
        <v>10</v>
      </c>
      <c r="J2107" t="s">
        <v>5451</v>
      </c>
      <c r="K2107" t="str">
        <f>VLOOKUP(J2107,[1]Database!A:B,2,FALSE)</f>
        <v>&gt;tr|F1P2I6|F1P2I6_CHICK Centrosomal protein of 63 kDa OS=Gallus gallus GN=CEP63 PE=4 SV=2</v>
      </c>
    </row>
    <row r="2108" spans="1:11" x14ac:dyDescent="0.25">
      <c r="A2108" t="s">
        <v>5452</v>
      </c>
      <c r="B2108">
        <v>51.94</v>
      </c>
      <c r="C2108">
        <v>1210.5980999999999</v>
      </c>
      <c r="D2108">
        <v>-1.2</v>
      </c>
      <c r="E2108">
        <v>606.30560000000003</v>
      </c>
      <c r="F2108">
        <v>42.04</v>
      </c>
      <c r="G2108" t="s">
        <v>5453</v>
      </c>
      <c r="H2108" t="s">
        <v>3</v>
      </c>
      <c r="I2108">
        <f t="shared" si="33"/>
        <v>10</v>
      </c>
      <c r="J2108" t="s">
        <v>5454</v>
      </c>
      <c r="K2108" t="str">
        <f>VLOOKUP(J2108,[1]Database!A:B,2,FALSE)</f>
        <v>&gt;tr|F1P2M2|F1P2M2_CHICK Uncharacterized protein OS=Gallus gallus GN=GTF3A PE=4 SV=2</v>
      </c>
    </row>
    <row r="2109" spans="1:11" x14ac:dyDescent="0.25">
      <c r="A2109" t="s">
        <v>5455</v>
      </c>
      <c r="B2109">
        <v>43.72</v>
      </c>
      <c r="C2109">
        <v>1100.5825</v>
      </c>
      <c r="D2109">
        <v>-3.2</v>
      </c>
      <c r="E2109">
        <v>551.29679999999996</v>
      </c>
      <c r="F2109">
        <v>44.68</v>
      </c>
      <c r="G2109" t="s">
        <v>5456</v>
      </c>
      <c r="H2109" t="s">
        <v>3</v>
      </c>
      <c r="I2109">
        <f t="shared" si="33"/>
        <v>10</v>
      </c>
      <c r="J2109" t="s">
        <v>424</v>
      </c>
      <c r="K2109" t="str">
        <f>VLOOKUP(J2109,[1]Database!A:B,2,FALSE)</f>
        <v>&gt;tr|F1P2P1|F1P2P1_CHICK Uncharacterized protein OS=Gallus gallus GN=TP53BP2 PE=4 SV=2</v>
      </c>
    </row>
    <row r="2110" spans="1:11" x14ac:dyDescent="0.25">
      <c r="A2110" t="s">
        <v>5457</v>
      </c>
      <c r="B2110">
        <v>22.91</v>
      </c>
      <c r="C2110">
        <v>1094.5132000000001</v>
      </c>
      <c r="D2110">
        <v>-4.5</v>
      </c>
      <c r="E2110">
        <v>548.26139999999998</v>
      </c>
      <c r="F2110">
        <v>58.72</v>
      </c>
      <c r="G2110" t="s">
        <v>5458</v>
      </c>
      <c r="H2110" t="s">
        <v>3</v>
      </c>
      <c r="I2110">
        <f t="shared" si="33"/>
        <v>10</v>
      </c>
      <c r="J2110" t="s">
        <v>424</v>
      </c>
      <c r="K2110" t="str">
        <f>VLOOKUP(J2110,[1]Database!A:B,2,FALSE)</f>
        <v>&gt;tr|F1P2P1|F1P2P1_CHICK Uncharacterized protein OS=Gallus gallus GN=TP53BP2 PE=4 SV=2</v>
      </c>
    </row>
    <row r="2111" spans="1:11" x14ac:dyDescent="0.25">
      <c r="A2111" t="s">
        <v>5459</v>
      </c>
      <c r="B2111">
        <v>61.5</v>
      </c>
      <c r="C2111">
        <v>1161.5817999999999</v>
      </c>
      <c r="D2111">
        <v>1.1000000000000001</v>
      </c>
      <c r="E2111">
        <v>581.79880000000003</v>
      </c>
      <c r="F2111">
        <v>42.42</v>
      </c>
      <c r="G2111" t="s">
        <v>5460</v>
      </c>
      <c r="H2111" t="s">
        <v>3</v>
      </c>
      <c r="I2111">
        <f t="shared" si="33"/>
        <v>10</v>
      </c>
      <c r="J2111" t="s">
        <v>5461</v>
      </c>
      <c r="K2111" t="str">
        <f>VLOOKUP(J2111,[1]Database!A:B,2,FALSE)</f>
        <v>&gt;tr|F1P2U1|F1P2U1_CHICK Uncharacterized protein OS=Gallus gallus GN=CUL4A PE=3 SV=2</v>
      </c>
    </row>
    <row r="2112" spans="1:11" x14ac:dyDescent="0.25">
      <c r="A2112" t="s">
        <v>5462</v>
      </c>
      <c r="B2112">
        <v>55.07</v>
      </c>
      <c r="C2112">
        <v>1277.6515999999999</v>
      </c>
      <c r="D2112">
        <v>0.5</v>
      </c>
      <c r="E2112">
        <v>426.89139999999998</v>
      </c>
      <c r="F2112">
        <v>33.17</v>
      </c>
      <c r="G2112" t="s">
        <v>5463</v>
      </c>
      <c r="H2112" t="s">
        <v>0</v>
      </c>
      <c r="I2112">
        <f t="shared" si="33"/>
        <v>10</v>
      </c>
      <c r="J2112" t="s">
        <v>5461</v>
      </c>
      <c r="K2112" t="str">
        <f>VLOOKUP(J2112,[1]Database!A:B,2,FALSE)</f>
        <v>&gt;tr|F1P2U1|F1P2U1_CHICK Uncharacterized protein OS=Gallus gallus GN=CUL4A PE=3 SV=2</v>
      </c>
    </row>
    <row r="2113" spans="1:11" x14ac:dyDescent="0.25">
      <c r="A2113" t="s">
        <v>5464</v>
      </c>
      <c r="B2113">
        <v>44.32</v>
      </c>
      <c r="C2113">
        <v>1208.6288</v>
      </c>
      <c r="D2113">
        <v>1.6</v>
      </c>
      <c r="E2113">
        <v>605.32259999999997</v>
      </c>
      <c r="F2113">
        <v>46.33</v>
      </c>
      <c r="G2113" t="s">
        <v>5465</v>
      </c>
      <c r="H2113" t="s">
        <v>3</v>
      </c>
      <c r="I2113">
        <f t="shared" si="33"/>
        <v>10</v>
      </c>
      <c r="J2113" t="s">
        <v>5461</v>
      </c>
      <c r="K2113" t="str">
        <f>VLOOKUP(J2113,[1]Database!A:B,2,FALSE)</f>
        <v>&gt;tr|F1P2U1|F1P2U1_CHICK Uncharacterized protein OS=Gallus gallus GN=CUL4A PE=3 SV=2</v>
      </c>
    </row>
    <row r="2114" spans="1:11" x14ac:dyDescent="0.25">
      <c r="A2114" t="s">
        <v>5466</v>
      </c>
      <c r="B2114">
        <v>62.07</v>
      </c>
      <c r="C2114">
        <v>1198.671</v>
      </c>
      <c r="D2114">
        <v>-0.1</v>
      </c>
      <c r="E2114">
        <v>600.34270000000004</v>
      </c>
      <c r="F2114">
        <v>40.51</v>
      </c>
      <c r="G2114" t="s">
        <v>5467</v>
      </c>
      <c r="H2114" t="s">
        <v>3</v>
      </c>
      <c r="I2114">
        <f t="shared" si="33"/>
        <v>10</v>
      </c>
      <c r="J2114" t="s">
        <v>5468</v>
      </c>
      <c r="K2114" t="str">
        <f>VLOOKUP(J2114,[1]Database!A:B,2,FALSE)</f>
        <v>&gt;tr|F1P2W9|F1P2W9_CHICK Uncharacterized protein OS=Gallus gallus GN=CUL2 PE=3 SV=2</v>
      </c>
    </row>
    <row r="2115" spans="1:11" x14ac:dyDescent="0.25">
      <c r="A2115" t="s">
        <v>5469</v>
      </c>
      <c r="B2115">
        <v>35.11</v>
      </c>
      <c r="C2115">
        <v>1202.6183000000001</v>
      </c>
      <c r="D2115">
        <v>-0.5</v>
      </c>
      <c r="E2115">
        <v>602.31610000000001</v>
      </c>
      <c r="F2115">
        <v>52.29</v>
      </c>
      <c r="G2115" t="s">
        <v>5470</v>
      </c>
      <c r="H2115" t="s">
        <v>3</v>
      </c>
      <c r="I2115">
        <f t="shared" si="33"/>
        <v>10</v>
      </c>
      <c r="J2115" t="s">
        <v>1278</v>
      </c>
      <c r="K2115" t="str">
        <f>VLOOKUP(J2115,[1]Database!A:B,2,FALSE)</f>
        <v>&gt;tr|F1P2Z4|F1P2Z4_CHICK Uncharacterized protein OS=Gallus gallus GN=STK3 PE=4 SV=2</v>
      </c>
    </row>
    <row r="2116" spans="1:11" x14ac:dyDescent="0.25">
      <c r="A2116" t="s">
        <v>5471</v>
      </c>
      <c r="B2116">
        <v>42.28</v>
      </c>
      <c r="C2116">
        <v>1126.6387</v>
      </c>
      <c r="D2116">
        <v>-3.4</v>
      </c>
      <c r="E2116">
        <v>564.32470000000001</v>
      </c>
      <c r="F2116">
        <v>66.52</v>
      </c>
      <c r="G2116" t="s">
        <v>5472</v>
      </c>
      <c r="H2116" t="s">
        <v>3</v>
      </c>
      <c r="I2116">
        <f t="shared" ref="I2116:I2179" si="34">LEN(A2116)</f>
        <v>10</v>
      </c>
      <c r="J2116" t="s">
        <v>5473</v>
      </c>
      <c r="K2116" t="str">
        <f>VLOOKUP(J2116,[1]Database!A:B,2,FALSE)</f>
        <v>&gt;tr|F1P306|F1P306_CHICK Uncharacterized protein OS=Gallus gallus GN=LOC101750434 PE=4 SV=2</v>
      </c>
    </row>
    <row r="2117" spans="1:11" x14ac:dyDescent="0.25">
      <c r="A2117" t="s">
        <v>5474</v>
      </c>
      <c r="B2117">
        <v>42.5</v>
      </c>
      <c r="C2117">
        <v>1290.6243999999999</v>
      </c>
      <c r="D2117">
        <v>4.5</v>
      </c>
      <c r="E2117">
        <v>646.32240000000002</v>
      </c>
      <c r="F2117">
        <v>55.7</v>
      </c>
      <c r="G2117" t="s">
        <v>5475</v>
      </c>
      <c r="H2117" t="s">
        <v>3</v>
      </c>
      <c r="I2117">
        <f t="shared" si="34"/>
        <v>10</v>
      </c>
      <c r="J2117" t="s">
        <v>2416</v>
      </c>
      <c r="K2117" t="str">
        <f>VLOOKUP(J2117,[1]Database!A:B,2,FALSE)</f>
        <v>&gt;tr|F1P334|F1P334_CHICK Uncharacterized protein OS=Gallus gallus GN=LOC101750080 PE=4 SV=2</v>
      </c>
    </row>
    <row r="2118" spans="1:11" x14ac:dyDescent="0.25">
      <c r="A2118" t="s">
        <v>5476</v>
      </c>
      <c r="B2118">
        <v>51.48</v>
      </c>
      <c r="C2118">
        <v>1207.5971999999999</v>
      </c>
      <c r="D2118">
        <v>-2</v>
      </c>
      <c r="E2118">
        <v>604.80460000000005</v>
      </c>
      <c r="F2118">
        <v>35.07</v>
      </c>
      <c r="G2118" t="s">
        <v>5477</v>
      </c>
      <c r="H2118" t="s">
        <v>3</v>
      </c>
      <c r="I2118">
        <f t="shared" si="34"/>
        <v>10</v>
      </c>
      <c r="J2118" t="s">
        <v>1281</v>
      </c>
      <c r="K2118" t="str">
        <f>VLOOKUP(J2118,[1]Database!A:B,2,FALSE)</f>
        <v>&gt;tr|F1P336|F1P336_CHICK Nucleolin OS=Gallus gallus GN=NCL PE=4 SV=2</v>
      </c>
    </row>
    <row r="2119" spans="1:11" x14ac:dyDescent="0.25">
      <c r="A2119" t="s">
        <v>5478</v>
      </c>
      <c r="B2119">
        <v>51.46</v>
      </c>
      <c r="C2119">
        <v>1089.5488</v>
      </c>
      <c r="D2119">
        <v>-2.7</v>
      </c>
      <c r="E2119">
        <v>545.78020000000004</v>
      </c>
      <c r="F2119">
        <v>39.1</v>
      </c>
      <c r="G2119" t="s">
        <v>5479</v>
      </c>
      <c r="H2119" t="s">
        <v>3</v>
      </c>
      <c r="I2119">
        <f t="shared" si="34"/>
        <v>10</v>
      </c>
      <c r="J2119" t="s">
        <v>1281</v>
      </c>
      <c r="K2119" t="str">
        <f>VLOOKUP(J2119,[1]Database!A:B,2,FALSE)</f>
        <v>&gt;tr|F1P336|F1P336_CHICK Nucleolin OS=Gallus gallus GN=NCL PE=4 SV=2</v>
      </c>
    </row>
    <row r="2120" spans="1:11" x14ac:dyDescent="0.25">
      <c r="A2120" t="s">
        <v>5480</v>
      </c>
      <c r="B2120">
        <v>59.77</v>
      </c>
      <c r="C2120">
        <v>1278.6455000000001</v>
      </c>
      <c r="D2120">
        <v>-3.9</v>
      </c>
      <c r="E2120">
        <v>640.32749999999999</v>
      </c>
      <c r="F2120">
        <v>39.46</v>
      </c>
      <c r="G2120" t="s">
        <v>5481</v>
      </c>
      <c r="H2120" t="s">
        <v>3</v>
      </c>
      <c r="I2120">
        <f t="shared" si="34"/>
        <v>10</v>
      </c>
      <c r="J2120" t="s">
        <v>5482</v>
      </c>
      <c r="K2120" t="str">
        <f>VLOOKUP(J2120,[1]Database!A:B,2,FALSE)</f>
        <v>&gt;tr|F1P355|F1P355_CHICK Uncharacterized protein OS=Gallus gallus GN=CHPF PE=4 SV=2</v>
      </c>
    </row>
    <row r="2121" spans="1:11" x14ac:dyDescent="0.25">
      <c r="A2121" t="s">
        <v>5483</v>
      </c>
      <c r="B2121">
        <v>57.99</v>
      </c>
      <c r="C2121">
        <v>1181.6404</v>
      </c>
      <c r="D2121">
        <v>4.5</v>
      </c>
      <c r="E2121">
        <v>591.83010000000002</v>
      </c>
      <c r="F2121">
        <v>45.08</v>
      </c>
      <c r="G2121" t="s">
        <v>5484</v>
      </c>
      <c r="H2121" t="s">
        <v>3</v>
      </c>
      <c r="I2121">
        <f t="shared" si="34"/>
        <v>10</v>
      </c>
      <c r="J2121" t="s">
        <v>1289</v>
      </c>
      <c r="K2121" t="str">
        <f>VLOOKUP(J2121,[1]Database!A:B,2,FALSE)</f>
        <v>&gt;tr|F1P375|F1P375_CHICK Raftlin OS=Gallus gallus GN=RFTN1 PE=4 SV=1</v>
      </c>
    </row>
    <row r="2122" spans="1:11" x14ac:dyDescent="0.25">
      <c r="A2122" t="s">
        <v>5485</v>
      </c>
      <c r="B2122">
        <v>47.48</v>
      </c>
      <c r="C2122">
        <v>1170.6243999999999</v>
      </c>
      <c r="D2122">
        <v>2.8</v>
      </c>
      <c r="E2122">
        <v>586.3211</v>
      </c>
      <c r="F2122">
        <v>48.44</v>
      </c>
      <c r="G2122" t="s">
        <v>5486</v>
      </c>
      <c r="H2122" t="s">
        <v>3</v>
      </c>
      <c r="I2122">
        <f t="shared" si="34"/>
        <v>10</v>
      </c>
      <c r="J2122" t="s">
        <v>1292</v>
      </c>
      <c r="K2122" t="str">
        <f>VLOOKUP(J2122,[1]Database!A:B,2,FALSE)</f>
        <v>&gt;tr|F1P396|F1P396_CHICK Uncharacterized protein OS=Gallus gallus GN=TLK1 PE=4 SV=2</v>
      </c>
    </row>
    <row r="2123" spans="1:11" x14ac:dyDescent="0.25">
      <c r="A2123" t="s">
        <v>5487</v>
      </c>
      <c r="B2123">
        <v>44.21</v>
      </c>
      <c r="C2123">
        <v>1270.6306</v>
      </c>
      <c r="D2123">
        <v>0.5</v>
      </c>
      <c r="E2123">
        <v>636.3229</v>
      </c>
      <c r="F2123">
        <v>39.29</v>
      </c>
      <c r="G2123" t="s">
        <v>5488</v>
      </c>
      <c r="H2123" t="s">
        <v>0</v>
      </c>
      <c r="I2123">
        <f t="shared" si="34"/>
        <v>10</v>
      </c>
      <c r="J2123" t="s">
        <v>5489</v>
      </c>
      <c r="K2123" t="str">
        <f>VLOOKUP(J2123,[1]Database!A:B,2,FALSE)</f>
        <v>&gt;tr|F1P3B2|F1P3B2_CHICK Uncharacterized protein OS=Gallus gallus GN=BRCA2 PE=4 SV=1</v>
      </c>
    </row>
    <row r="2124" spans="1:11" x14ac:dyDescent="0.25">
      <c r="A2124" t="s">
        <v>5490</v>
      </c>
      <c r="B2124">
        <v>45.75</v>
      </c>
      <c r="C2124">
        <v>1146.5703000000001</v>
      </c>
      <c r="D2124">
        <v>-0.2</v>
      </c>
      <c r="E2124">
        <v>574.29229999999995</v>
      </c>
      <c r="F2124">
        <v>42.48</v>
      </c>
      <c r="G2124" t="s">
        <v>5491</v>
      </c>
      <c r="H2124" t="s">
        <v>3</v>
      </c>
      <c r="I2124">
        <f t="shared" si="34"/>
        <v>10</v>
      </c>
      <c r="J2124" t="s">
        <v>5492</v>
      </c>
      <c r="K2124" t="str">
        <f>VLOOKUP(J2124,[1]Database!A:B,2,FALSE)</f>
        <v>&gt;tr|F1P3C8|F1P3C8_CHICK Uncharacterized protein OS=Gallus gallus GN=DYNC1I2 PE=4 SV=1</v>
      </c>
    </row>
    <row r="2125" spans="1:11" x14ac:dyDescent="0.25">
      <c r="A2125" t="s">
        <v>5493</v>
      </c>
      <c r="B2125">
        <v>58.84</v>
      </c>
      <c r="C2125">
        <v>1194.5703000000001</v>
      </c>
      <c r="D2125">
        <v>4.0999999999999996</v>
      </c>
      <c r="E2125">
        <v>598.29489999999998</v>
      </c>
      <c r="F2125">
        <v>47.97</v>
      </c>
      <c r="G2125" t="s">
        <v>5494</v>
      </c>
      <c r="H2125" t="s">
        <v>3</v>
      </c>
      <c r="I2125">
        <f t="shared" si="34"/>
        <v>10</v>
      </c>
      <c r="J2125" t="s">
        <v>1295</v>
      </c>
      <c r="K2125" t="str">
        <f>VLOOKUP(J2125,[1]Database!A:B,2,FALSE)</f>
        <v>&gt;tr|F1P3H3|F1P3H3_CHICK Uncharacterized protein (Fragment) OS=Gallus gallus GN=R3HDM4 PE=4 SV=2</v>
      </c>
    </row>
    <row r="2126" spans="1:11" x14ac:dyDescent="0.25">
      <c r="A2126" t="s">
        <v>5495</v>
      </c>
      <c r="B2126">
        <v>28.11</v>
      </c>
      <c r="C2126">
        <v>1181.6808000000001</v>
      </c>
      <c r="D2126">
        <v>-3.1</v>
      </c>
      <c r="E2126">
        <v>591.84580000000005</v>
      </c>
      <c r="F2126">
        <v>39.159999999999997</v>
      </c>
      <c r="G2126" t="s">
        <v>5496</v>
      </c>
      <c r="H2126" t="s">
        <v>3</v>
      </c>
      <c r="I2126">
        <f t="shared" si="34"/>
        <v>10</v>
      </c>
      <c r="J2126" t="s">
        <v>5497</v>
      </c>
      <c r="K2126" t="str">
        <f>VLOOKUP(J2126,[1]Database!A:B,2,FALSE)</f>
        <v>&gt;tr|F1P3H8|F1P3H8_CHICK Uncharacterized protein OS=Gallus gallus GN=RTTN PE=4 SV=2</v>
      </c>
    </row>
    <row r="2127" spans="1:11" x14ac:dyDescent="0.25">
      <c r="A2127" t="s">
        <v>5498</v>
      </c>
      <c r="B2127">
        <v>27.34</v>
      </c>
      <c r="C2127">
        <v>1243.6460999999999</v>
      </c>
      <c r="D2127">
        <v>-6.9</v>
      </c>
      <c r="E2127">
        <v>415.55309999999997</v>
      </c>
      <c r="F2127">
        <v>27.88</v>
      </c>
      <c r="G2127" t="s">
        <v>5499</v>
      </c>
      <c r="H2127" t="s">
        <v>3</v>
      </c>
      <c r="I2127">
        <f t="shared" si="34"/>
        <v>10</v>
      </c>
      <c r="J2127" t="s">
        <v>5497</v>
      </c>
      <c r="K2127" t="str">
        <f>VLOOKUP(J2127,[1]Database!A:B,2,FALSE)</f>
        <v>&gt;tr|F1P3H8|F1P3H8_CHICK Uncharacterized protein OS=Gallus gallus GN=RTTN PE=4 SV=2</v>
      </c>
    </row>
    <row r="2128" spans="1:11" x14ac:dyDescent="0.25">
      <c r="A2128" t="s">
        <v>5500</v>
      </c>
      <c r="B2128">
        <v>25.18</v>
      </c>
      <c r="C2128">
        <v>1164.6026999999999</v>
      </c>
      <c r="D2128">
        <v>5.6</v>
      </c>
      <c r="E2128">
        <v>583.31190000000004</v>
      </c>
      <c r="F2128">
        <v>50.4</v>
      </c>
      <c r="G2128" t="s">
        <v>5501</v>
      </c>
      <c r="H2128" t="s">
        <v>3</v>
      </c>
      <c r="I2128">
        <f t="shared" si="34"/>
        <v>10</v>
      </c>
      <c r="J2128" t="s">
        <v>5497</v>
      </c>
      <c r="K2128" t="str">
        <f>VLOOKUP(J2128,[1]Database!A:B,2,FALSE)</f>
        <v>&gt;tr|F1P3H8|F1P3H8_CHICK Uncharacterized protein OS=Gallus gallus GN=RTTN PE=4 SV=2</v>
      </c>
    </row>
    <row r="2129" spans="1:11" x14ac:dyDescent="0.25">
      <c r="A2129" t="s">
        <v>5502</v>
      </c>
      <c r="B2129">
        <v>45.2</v>
      </c>
      <c r="C2129">
        <v>1192.5659000000001</v>
      </c>
      <c r="D2129">
        <v>0.5</v>
      </c>
      <c r="E2129">
        <v>597.29049999999995</v>
      </c>
      <c r="F2129">
        <v>29.54</v>
      </c>
      <c r="G2129" t="s">
        <v>5503</v>
      </c>
      <c r="H2129" t="s">
        <v>0</v>
      </c>
      <c r="I2129">
        <f t="shared" si="34"/>
        <v>10</v>
      </c>
      <c r="J2129" t="s">
        <v>5504</v>
      </c>
      <c r="K2129" t="str">
        <f>VLOOKUP(J2129,[1]Database!A:B,2,FALSE)</f>
        <v>&gt;tr|F1P3P5|F1P3P5_CHICK Cryptochrome-2 (Fragment) OS=Gallus gallus GN=CRY2 PE=4 SV=2</v>
      </c>
    </row>
    <row r="2130" spans="1:11" x14ac:dyDescent="0.25">
      <c r="A2130" t="s">
        <v>5505</v>
      </c>
      <c r="B2130">
        <v>54.89</v>
      </c>
      <c r="C2130">
        <v>1227.6320000000001</v>
      </c>
      <c r="D2130">
        <v>-0.5</v>
      </c>
      <c r="E2130">
        <v>614.8229</v>
      </c>
      <c r="F2130">
        <v>22.89</v>
      </c>
      <c r="G2130" t="s">
        <v>5506</v>
      </c>
      <c r="H2130" t="s">
        <v>3</v>
      </c>
      <c r="I2130">
        <f t="shared" si="34"/>
        <v>10</v>
      </c>
      <c r="J2130" t="s">
        <v>5507</v>
      </c>
      <c r="K2130" t="str">
        <f>VLOOKUP(J2130,[1]Database!A:B,2,FALSE)</f>
        <v>&gt;tr|F1P3Q0|F1P3Q0_CHICK Nuclear distribution protein nudE-like 1 OS=Gallus gallus GN=NDEL1 PE=4 SV=2</v>
      </c>
    </row>
    <row r="2131" spans="1:11" x14ac:dyDescent="0.25">
      <c r="A2131" t="s">
        <v>5508</v>
      </c>
      <c r="B2131">
        <v>45.52</v>
      </c>
      <c r="C2131">
        <v>1248.5954999999999</v>
      </c>
      <c r="D2131">
        <v>-2.2000000000000002</v>
      </c>
      <c r="E2131">
        <v>625.30359999999996</v>
      </c>
      <c r="F2131">
        <v>31.78</v>
      </c>
      <c r="G2131" t="s">
        <v>5509</v>
      </c>
      <c r="H2131" t="s">
        <v>0</v>
      </c>
      <c r="I2131">
        <f t="shared" si="34"/>
        <v>10</v>
      </c>
      <c r="J2131" t="s">
        <v>1298</v>
      </c>
      <c r="K2131" t="str">
        <f>VLOOKUP(J2131,[1]Database!A:B,2,FALSE)</f>
        <v>&gt;tr|F1P3Q4|F1P3Q4_CHICK Uncharacterized protein OS=Gallus gallus GN=SMARCA1 PE=4 SV=2</v>
      </c>
    </row>
    <row r="2132" spans="1:11" x14ac:dyDescent="0.25">
      <c r="A2132" t="s">
        <v>5510</v>
      </c>
      <c r="B2132">
        <v>52.41</v>
      </c>
      <c r="C2132">
        <v>1227.6288</v>
      </c>
      <c r="D2132">
        <v>-0.6</v>
      </c>
      <c r="E2132">
        <v>614.82129999999995</v>
      </c>
      <c r="F2132">
        <v>66.3</v>
      </c>
      <c r="G2132" t="s">
        <v>5511</v>
      </c>
      <c r="H2132" t="s">
        <v>3</v>
      </c>
      <c r="I2132">
        <f t="shared" si="34"/>
        <v>10</v>
      </c>
      <c r="J2132" t="s">
        <v>5512</v>
      </c>
      <c r="K2132" t="str">
        <f>VLOOKUP(J2132,[1]Database!A:B,2,FALSE)</f>
        <v>&gt;tr|F1P3R9|F1P3R9_CHICK Transforming protein p54/c-ets-1 OS=Gallus gallus GN=ETS1 PE=3 SV=2</v>
      </c>
    </row>
    <row r="2133" spans="1:11" x14ac:dyDescent="0.25">
      <c r="A2133" t="s">
        <v>5513</v>
      </c>
      <c r="B2133">
        <v>47.19</v>
      </c>
      <c r="C2133">
        <v>1136.6077</v>
      </c>
      <c r="D2133">
        <v>-1</v>
      </c>
      <c r="E2133">
        <v>569.31050000000005</v>
      </c>
      <c r="F2133">
        <v>45.02</v>
      </c>
      <c r="G2133" t="s">
        <v>5514</v>
      </c>
      <c r="H2133" t="s">
        <v>3</v>
      </c>
      <c r="I2133">
        <f t="shared" si="34"/>
        <v>10</v>
      </c>
      <c r="J2133" t="s">
        <v>5512</v>
      </c>
      <c r="K2133" t="str">
        <f>VLOOKUP(J2133,[1]Database!A:B,2,FALSE)</f>
        <v>&gt;tr|F1P3R9|F1P3R9_CHICK Transforming protein p54/c-ets-1 OS=Gallus gallus GN=ETS1 PE=3 SV=2</v>
      </c>
    </row>
    <row r="2134" spans="1:11" x14ac:dyDescent="0.25">
      <c r="A2134" t="s">
        <v>5515</v>
      </c>
      <c r="B2134">
        <v>46.96</v>
      </c>
      <c r="C2134">
        <v>1175.6047000000001</v>
      </c>
      <c r="D2134">
        <v>1.5</v>
      </c>
      <c r="E2134">
        <v>392.87610000000001</v>
      </c>
      <c r="F2134">
        <v>34.020000000000003</v>
      </c>
      <c r="G2134" t="s">
        <v>5516</v>
      </c>
      <c r="H2134" t="s">
        <v>0</v>
      </c>
      <c r="I2134">
        <f t="shared" si="34"/>
        <v>10</v>
      </c>
      <c r="J2134" t="s">
        <v>5517</v>
      </c>
      <c r="K2134" t="str">
        <f>VLOOKUP(J2134,[1]Database!A:B,2,FALSE)</f>
        <v>&gt;tr|F1P3U1|F1P3U1_CHICK Uncharacterized protein OS=Gallus gallus GN=IMMT PE=4 SV=1</v>
      </c>
    </row>
    <row r="2135" spans="1:11" x14ac:dyDescent="0.25">
      <c r="A2135" t="s">
        <v>5518</v>
      </c>
      <c r="B2135">
        <v>32.380000000000003</v>
      </c>
      <c r="C2135">
        <v>1298.7346</v>
      </c>
      <c r="D2135">
        <v>0.1</v>
      </c>
      <c r="E2135">
        <v>433.91890000000001</v>
      </c>
      <c r="F2135">
        <v>44.21</v>
      </c>
      <c r="G2135" t="s">
        <v>5519</v>
      </c>
      <c r="H2135" t="s">
        <v>0</v>
      </c>
      <c r="I2135">
        <f t="shared" si="34"/>
        <v>10</v>
      </c>
      <c r="J2135" t="s">
        <v>5520</v>
      </c>
      <c r="K2135" t="str">
        <f>VLOOKUP(J2135,[1]Database!A:B,2,FALSE)</f>
        <v>&gt;tr|F1P409|F1P409_CHICK Uncharacterized protein OS=Gallus gallus GN=FGD3 PE=4 SV=2</v>
      </c>
    </row>
    <row r="2136" spans="1:11" x14ac:dyDescent="0.25">
      <c r="A2136" t="s">
        <v>5521</v>
      </c>
      <c r="B2136">
        <v>43.33</v>
      </c>
      <c r="C2136">
        <v>1106.5026</v>
      </c>
      <c r="D2136">
        <v>-2.2999999999999998</v>
      </c>
      <c r="E2136">
        <v>554.25729999999999</v>
      </c>
      <c r="F2136">
        <v>25.6</v>
      </c>
      <c r="G2136" t="s">
        <v>5522</v>
      </c>
      <c r="H2136" t="s">
        <v>3</v>
      </c>
      <c r="I2136">
        <f t="shared" si="34"/>
        <v>10</v>
      </c>
      <c r="J2136" t="s">
        <v>5523</v>
      </c>
      <c r="K2136" t="str">
        <f>VLOOKUP(J2136,[1]Database!A:B,2,FALSE)</f>
        <v>&gt;tr|F1P413|F1P413_CHICK Uncharacterized protein OS=Gallus gallus GN=MED13 PE=4 SV=2</v>
      </c>
    </row>
    <row r="2137" spans="1:11" x14ac:dyDescent="0.25">
      <c r="A2137" t="s">
        <v>5524</v>
      </c>
      <c r="B2137">
        <v>30.76</v>
      </c>
      <c r="C2137">
        <v>1295.655</v>
      </c>
      <c r="D2137">
        <v>6.6</v>
      </c>
      <c r="E2137">
        <v>648.83910000000003</v>
      </c>
      <c r="F2137">
        <v>53.11</v>
      </c>
      <c r="G2137" t="s">
        <v>5525</v>
      </c>
      <c r="H2137" t="s">
        <v>3</v>
      </c>
      <c r="I2137">
        <f t="shared" si="34"/>
        <v>10</v>
      </c>
      <c r="J2137" t="s">
        <v>2435</v>
      </c>
      <c r="K2137" t="str">
        <f>VLOOKUP(J2137,[1]Database!A:B,2,FALSE)</f>
        <v>&gt;tr|F1P418|F1P418_CHICK Uncharacterized protein OS=Gallus gallus GN=DPH5 PE=3 SV=2</v>
      </c>
    </row>
    <row r="2138" spans="1:11" x14ac:dyDescent="0.25">
      <c r="A2138" t="s">
        <v>5526</v>
      </c>
      <c r="B2138">
        <v>43.01</v>
      </c>
      <c r="C2138">
        <v>1109.4989</v>
      </c>
      <c r="D2138">
        <v>-2.9</v>
      </c>
      <c r="E2138">
        <v>555.75509999999997</v>
      </c>
      <c r="F2138">
        <v>38.71</v>
      </c>
      <c r="G2138" t="s">
        <v>5527</v>
      </c>
      <c r="H2138" t="s">
        <v>3</v>
      </c>
      <c r="I2138">
        <f t="shared" si="34"/>
        <v>10</v>
      </c>
      <c r="J2138" t="s">
        <v>5528</v>
      </c>
      <c r="K2138" t="str">
        <f>VLOOKUP(J2138,[1]Database!A:B,2,FALSE)</f>
        <v>&gt;tr|F1P442|F1P442_CHICK NEDD8-activating enzyme E1 regulatory subunit OS=Gallus gallus GN=NAE1 PE=4 SV=2</v>
      </c>
    </row>
    <row r="2139" spans="1:11" x14ac:dyDescent="0.25">
      <c r="A2139" t="s">
        <v>5529</v>
      </c>
      <c r="B2139">
        <v>65.98</v>
      </c>
      <c r="C2139">
        <v>1250.6295</v>
      </c>
      <c r="D2139">
        <v>0.7</v>
      </c>
      <c r="E2139">
        <v>626.32240000000002</v>
      </c>
      <c r="F2139">
        <v>37.14</v>
      </c>
      <c r="G2139" t="s">
        <v>5530</v>
      </c>
      <c r="H2139" t="s">
        <v>3</v>
      </c>
      <c r="I2139">
        <f t="shared" si="34"/>
        <v>10</v>
      </c>
      <c r="J2139" t="s">
        <v>2438</v>
      </c>
      <c r="K2139" t="str">
        <f>VLOOKUP(J2139,[1]Database!A:B,2,FALSE)</f>
        <v>&gt;tr|F1P454|F1P454_CHICK Uncharacterized protein OS=Gallus gallus GN=FAM69C PE=4 SV=2</v>
      </c>
    </row>
    <row r="2140" spans="1:11" x14ac:dyDescent="0.25">
      <c r="A2140" t="s">
        <v>5531</v>
      </c>
      <c r="B2140">
        <v>30.24</v>
      </c>
      <c r="C2140">
        <v>1212.635</v>
      </c>
      <c r="D2140">
        <v>-2.5</v>
      </c>
      <c r="E2140">
        <v>607.32320000000004</v>
      </c>
      <c r="F2140">
        <v>39.97</v>
      </c>
      <c r="G2140" t="s">
        <v>5532</v>
      </c>
      <c r="H2140" t="s">
        <v>3</v>
      </c>
      <c r="I2140">
        <f t="shared" si="34"/>
        <v>10</v>
      </c>
      <c r="J2140" t="s">
        <v>2438</v>
      </c>
      <c r="K2140" t="str">
        <f>VLOOKUP(J2140,[1]Database!A:B,2,FALSE)</f>
        <v>&gt;tr|F1P454|F1P454_CHICK Uncharacterized protein OS=Gallus gallus GN=FAM69C PE=4 SV=2</v>
      </c>
    </row>
    <row r="2141" spans="1:11" x14ac:dyDescent="0.25">
      <c r="A2141" t="s">
        <v>5533</v>
      </c>
      <c r="B2141">
        <v>45.56</v>
      </c>
      <c r="C2141">
        <v>1256.6917000000001</v>
      </c>
      <c r="D2141">
        <v>-0.8</v>
      </c>
      <c r="E2141">
        <v>629.35260000000005</v>
      </c>
      <c r="F2141">
        <v>66.47</v>
      </c>
      <c r="G2141" t="s">
        <v>5534</v>
      </c>
      <c r="H2141" t="s">
        <v>3</v>
      </c>
      <c r="I2141">
        <f t="shared" si="34"/>
        <v>10</v>
      </c>
      <c r="J2141" t="s">
        <v>5535</v>
      </c>
      <c r="K2141" t="str">
        <f>VLOOKUP(J2141,[1]Database!A:B,2,FALSE)</f>
        <v>&gt;tr|F1P495|F1P495_CHICK Uncharacterized protein OS=Gallus gallus GN=IL21R PE=4 SV=1</v>
      </c>
    </row>
    <row r="2142" spans="1:11" x14ac:dyDescent="0.25">
      <c r="A2142" t="s">
        <v>5536</v>
      </c>
      <c r="B2142">
        <v>37.43</v>
      </c>
      <c r="C2142">
        <v>1251.6611</v>
      </c>
      <c r="D2142">
        <v>-9.8000000000000007</v>
      </c>
      <c r="E2142">
        <v>418.22359999999998</v>
      </c>
      <c r="F2142">
        <v>36.549999999999997</v>
      </c>
      <c r="G2142" t="s">
        <v>5537</v>
      </c>
      <c r="H2142" t="s">
        <v>3</v>
      </c>
      <c r="I2142">
        <f t="shared" si="34"/>
        <v>10</v>
      </c>
      <c r="J2142" t="s">
        <v>2447</v>
      </c>
      <c r="K2142" t="str">
        <f>VLOOKUP(J2142,[1]Database!A:B,2,FALSE)</f>
        <v>&gt;tr|F1P4G0|F1P4G0_CHICK Methionine aminopeptidase 2 OS=Gallus gallus GN=METAP2 PE=3 SV=1</v>
      </c>
    </row>
    <row r="2143" spans="1:11" x14ac:dyDescent="0.25">
      <c r="A2143" t="s">
        <v>5538</v>
      </c>
      <c r="B2143">
        <v>68.78</v>
      </c>
      <c r="C2143">
        <v>1155.6288</v>
      </c>
      <c r="D2143">
        <v>0</v>
      </c>
      <c r="E2143">
        <v>578.82169999999996</v>
      </c>
      <c r="F2143">
        <v>46.65</v>
      </c>
      <c r="G2143" t="s">
        <v>5539</v>
      </c>
      <c r="H2143" t="s">
        <v>3</v>
      </c>
      <c r="I2143">
        <f t="shared" si="34"/>
        <v>10</v>
      </c>
      <c r="J2143" t="s">
        <v>5540</v>
      </c>
      <c r="K2143" t="str">
        <f>VLOOKUP(J2143,[1]Database!A:B,2,FALSE)</f>
        <v>&gt;tr|F1P4H4|F1P4H4_CHICK Uncharacterized protein OS=Gallus gallus GN=TXNDC5 PE=3 SV=1</v>
      </c>
    </row>
    <row r="2144" spans="1:11" x14ac:dyDescent="0.25">
      <c r="A2144" t="s">
        <v>5541</v>
      </c>
      <c r="B2144">
        <v>63.75</v>
      </c>
      <c r="C2144">
        <v>1157.6079999999999</v>
      </c>
      <c r="D2144">
        <v>1.8</v>
      </c>
      <c r="E2144">
        <v>579.81230000000005</v>
      </c>
      <c r="F2144">
        <v>46.94</v>
      </c>
      <c r="G2144" t="s">
        <v>5542</v>
      </c>
      <c r="H2144" t="s">
        <v>3</v>
      </c>
      <c r="I2144">
        <f t="shared" si="34"/>
        <v>10</v>
      </c>
      <c r="J2144" t="s">
        <v>5540</v>
      </c>
      <c r="K2144" t="str">
        <f>VLOOKUP(J2144,[1]Database!A:B,2,FALSE)</f>
        <v>&gt;tr|F1P4H4|F1P4H4_CHICK Uncharacterized protein OS=Gallus gallus GN=TXNDC5 PE=3 SV=1</v>
      </c>
    </row>
    <row r="2145" spans="1:11" x14ac:dyDescent="0.25">
      <c r="A2145" t="s">
        <v>5543</v>
      </c>
      <c r="B2145">
        <v>49.1</v>
      </c>
      <c r="C2145">
        <v>1187.6187</v>
      </c>
      <c r="D2145">
        <v>-1.5</v>
      </c>
      <c r="E2145">
        <v>594.81569999999999</v>
      </c>
      <c r="F2145">
        <v>50.09</v>
      </c>
      <c r="G2145" t="s">
        <v>5544</v>
      </c>
      <c r="H2145" t="s">
        <v>3</v>
      </c>
      <c r="I2145">
        <f t="shared" si="34"/>
        <v>10</v>
      </c>
      <c r="J2145" t="s">
        <v>5545</v>
      </c>
      <c r="K2145" t="str">
        <f>VLOOKUP(J2145,[1]Database!A:B,2,FALSE)</f>
        <v>&gt;tr|F1P4H7|F1P4H7_CHICK Uncharacterized protein OS=Gallus gallus GN=TTLL4 PE=4 SV=2</v>
      </c>
    </row>
    <row r="2146" spans="1:11" x14ac:dyDescent="0.25">
      <c r="A2146" t="s">
        <v>5546</v>
      </c>
      <c r="B2146">
        <v>62.27</v>
      </c>
      <c r="C2146">
        <v>1183.5608</v>
      </c>
      <c r="D2146">
        <v>-0.8</v>
      </c>
      <c r="E2146">
        <v>592.78719999999998</v>
      </c>
      <c r="F2146">
        <v>36.24</v>
      </c>
      <c r="G2146" t="s">
        <v>5547</v>
      </c>
      <c r="H2146" t="s">
        <v>3</v>
      </c>
      <c r="I2146">
        <f t="shared" si="34"/>
        <v>10</v>
      </c>
      <c r="J2146" t="s">
        <v>5548</v>
      </c>
      <c r="K2146" t="str">
        <f>VLOOKUP(J2146,[1]Database!A:B,2,FALSE)</f>
        <v>&gt;tr|F1P4J1|F1P4J1_CHICK Uncharacterized protein OS=Gallus gallus PE=4 SV=2</v>
      </c>
    </row>
    <row r="2147" spans="1:11" x14ac:dyDescent="0.25">
      <c r="A2147" t="s">
        <v>5549</v>
      </c>
      <c r="B2147">
        <v>38.72</v>
      </c>
      <c r="C2147">
        <v>1209.625</v>
      </c>
      <c r="D2147">
        <v>-1.3</v>
      </c>
      <c r="E2147">
        <v>605.81899999999996</v>
      </c>
      <c r="F2147">
        <v>66.53</v>
      </c>
      <c r="G2147" t="s">
        <v>5550</v>
      </c>
      <c r="H2147" t="s">
        <v>3</v>
      </c>
      <c r="I2147">
        <f t="shared" si="34"/>
        <v>10</v>
      </c>
      <c r="J2147" t="s">
        <v>5548</v>
      </c>
      <c r="K2147" t="str">
        <f>VLOOKUP(J2147,[1]Database!A:B,2,FALSE)</f>
        <v>&gt;tr|F1P4J1|F1P4J1_CHICK Uncharacterized protein OS=Gallus gallus PE=4 SV=2</v>
      </c>
    </row>
    <row r="2148" spans="1:11" x14ac:dyDescent="0.25">
      <c r="A2148" t="s">
        <v>5551</v>
      </c>
      <c r="B2148">
        <v>30.02</v>
      </c>
      <c r="C2148">
        <v>1168.5472</v>
      </c>
      <c r="D2148">
        <v>-3.8</v>
      </c>
      <c r="E2148">
        <v>585.27869999999996</v>
      </c>
      <c r="F2148">
        <v>27.3</v>
      </c>
      <c r="G2148" t="s">
        <v>5552</v>
      </c>
      <c r="H2148" t="s">
        <v>0</v>
      </c>
      <c r="I2148">
        <f t="shared" si="34"/>
        <v>10</v>
      </c>
      <c r="J2148" t="s">
        <v>1310</v>
      </c>
      <c r="K2148" t="str">
        <f>VLOOKUP(J2148,[1]Database!A:B,2,FALSE)</f>
        <v>&gt;tr|F1P4P9|F1P4P9_CHICK Uncharacterized protein OS=Gallus gallus GN=GCC2 PE=4 SV=2</v>
      </c>
    </row>
    <row r="2149" spans="1:11" x14ac:dyDescent="0.25">
      <c r="A2149" t="s">
        <v>5553</v>
      </c>
      <c r="B2149">
        <v>37.18</v>
      </c>
      <c r="C2149">
        <v>1196.6334999999999</v>
      </c>
      <c r="D2149">
        <v>2.8</v>
      </c>
      <c r="E2149">
        <v>399.88619999999997</v>
      </c>
      <c r="F2149">
        <v>41.66</v>
      </c>
      <c r="G2149" t="s">
        <v>5554</v>
      </c>
      <c r="H2149" t="s">
        <v>0</v>
      </c>
      <c r="I2149">
        <f t="shared" si="34"/>
        <v>10</v>
      </c>
      <c r="J2149" t="s">
        <v>5555</v>
      </c>
      <c r="K2149" t="str">
        <f>VLOOKUP(J2149,[1]Database!A:B,2,FALSE)</f>
        <v>&gt;tr|F1P4V4|F1P4V4_CHICK Uncharacterized protein (Fragment) OS=Gallus gallus GN=C2ORF29 PE=4 SV=2</v>
      </c>
    </row>
    <row r="2150" spans="1:11" x14ac:dyDescent="0.25">
      <c r="A2150" t="s">
        <v>5556</v>
      </c>
      <c r="B2150">
        <v>45.28</v>
      </c>
      <c r="C2150">
        <v>1197.6280999999999</v>
      </c>
      <c r="D2150">
        <v>-3.8</v>
      </c>
      <c r="E2150">
        <v>599.81899999999996</v>
      </c>
      <c r="F2150">
        <v>60.53</v>
      </c>
      <c r="G2150" t="s">
        <v>5557</v>
      </c>
      <c r="H2150" t="s">
        <v>0</v>
      </c>
      <c r="I2150">
        <f t="shared" si="34"/>
        <v>10</v>
      </c>
      <c r="J2150" t="s">
        <v>5558</v>
      </c>
      <c r="K2150" t="str">
        <f>VLOOKUP(J2150,[1]Database!A:B,2,FALSE)</f>
        <v>&gt;tr|F1P4W1|F1P4W1_CHICK Uncharacterized protein (Fragment) OS=Gallus gallus GN=DNAJA2 PE=4 SV=1</v>
      </c>
    </row>
    <row r="2151" spans="1:11" x14ac:dyDescent="0.25">
      <c r="A2151" t="s">
        <v>5559</v>
      </c>
      <c r="B2151">
        <v>48.87</v>
      </c>
      <c r="C2151">
        <v>1011.5236</v>
      </c>
      <c r="D2151">
        <v>-9.5</v>
      </c>
      <c r="E2151">
        <v>506.76429999999999</v>
      </c>
      <c r="F2151">
        <v>40.049999999999997</v>
      </c>
      <c r="G2151" t="s">
        <v>5560</v>
      </c>
      <c r="H2151" t="s">
        <v>3</v>
      </c>
      <c r="I2151">
        <f t="shared" si="34"/>
        <v>10</v>
      </c>
      <c r="J2151" t="s">
        <v>5561</v>
      </c>
      <c r="K2151" t="str">
        <f>VLOOKUP(J2151,[1]Database!A:B,2,FALSE)</f>
        <v>&gt;tr|F1P4W4|F1P4W4_CHICK Uncharacterized protein (Fragment) OS=Gallus gallus GN=VEZT PE=4 SV=2</v>
      </c>
    </row>
    <row r="2152" spans="1:11" x14ac:dyDescent="0.25">
      <c r="A2152" t="s">
        <v>5562</v>
      </c>
      <c r="B2152">
        <v>54.3</v>
      </c>
      <c r="C2152">
        <v>1070.6334999999999</v>
      </c>
      <c r="D2152">
        <v>-4.5999999999999996</v>
      </c>
      <c r="E2152">
        <v>536.32159999999999</v>
      </c>
      <c r="F2152">
        <v>60.99</v>
      </c>
      <c r="G2152" t="s">
        <v>5563</v>
      </c>
      <c r="H2152" t="s">
        <v>3</v>
      </c>
      <c r="I2152">
        <f t="shared" si="34"/>
        <v>10</v>
      </c>
      <c r="J2152" t="s">
        <v>5564</v>
      </c>
      <c r="K2152" t="str">
        <f>VLOOKUP(J2152,[1]Database!A:B,2,FALSE)</f>
        <v>&gt;tr|F1P4X5|F1P4X5_CHICK Uncharacterized protein OS=Gallus gallus GN=CCAR1 PE=4 SV=2</v>
      </c>
    </row>
    <row r="2153" spans="1:11" x14ac:dyDescent="0.25">
      <c r="A2153" t="s">
        <v>5565</v>
      </c>
      <c r="B2153">
        <v>66.400000000000006</v>
      </c>
      <c r="C2153">
        <v>1136.5536</v>
      </c>
      <c r="D2153">
        <v>-5.6</v>
      </c>
      <c r="E2153">
        <v>569.28089999999997</v>
      </c>
      <c r="F2153">
        <v>36.729999999999997</v>
      </c>
      <c r="G2153" t="s">
        <v>5566</v>
      </c>
      <c r="H2153" t="s">
        <v>3</v>
      </c>
      <c r="I2153">
        <f t="shared" si="34"/>
        <v>10</v>
      </c>
      <c r="J2153" t="s">
        <v>5567</v>
      </c>
      <c r="K2153" t="str">
        <f>VLOOKUP(J2153,[1]Database!A:B,2,FALSE)</f>
        <v>&gt;tr|F1P4X9|F1P4X9_CHICK Uncharacterized protein (Fragment) OS=Gallus gallus GN=INTS1 PE=4 SV=2</v>
      </c>
    </row>
    <row r="2154" spans="1:11" x14ac:dyDescent="0.25">
      <c r="A2154" t="s">
        <v>5568</v>
      </c>
      <c r="B2154">
        <v>45.12</v>
      </c>
      <c r="C2154">
        <v>1206.5703000000001</v>
      </c>
      <c r="D2154">
        <v>1.8</v>
      </c>
      <c r="E2154">
        <v>604.29349999999999</v>
      </c>
      <c r="F2154">
        <v>43.99</v>
      </c>
      <c r="G2154" t="s">
        <v>5569</v>
      </c>
      <c r="H2154" t="s">
        <v>3</v>
      </c>
      <c r="I2154">
        <f t="shared" si="34"/>
        <v>10</v>
      </c>
      <c r="J2154" t="s">
        <v>5567</v>
      </c>
      <c r="K2154" t="str">
        <f>VLOOKUP(J2154,[1]Database!A:B,2,FALSE)</f>
        <v>&gt;tr|F1P4X9|F1P4X9_CHICK Uncharacterized protein (Fragment) OS=Gallus gallus GN=INTS1 PE=4 SV=2</v>
      </c>
    </row>
    <row r="2155" spans="1:11" x14ac:dyDescent="0.25">
      <c r="A2155" t="s">
        <v>5570</v>
      </c>
      <c r="B2155">
        <v>32.840000000000003</v>
      </c>
      <c r="C2155">
        <v>1236.6978999999999</v>
      </c>
      <c r="D2155">
        <v>-6.8</v>
      </c>
      <c r="E2155">
        <v>413.2371</v>
      </c>
      <c r="F2155">
        <v>58.96</v>
      </c>
      <c r="G2155" t="s">
        <v>5571</v>
      </c>
      <c r="H2155" t="s">
        <v>3</v>
      </c>
      <c r="I2155">
        <f t="shared" si="34"/>
        <v>10</v>
      </c>
      <c r="J2155" t="s">
        <v>5567</v>
      </c>
      <c r="K2155" t="str">
        <f>VLOOKUP(J2155,[1]Database!A:B,2,FALSE)</f>
        <v>&gt;tr|F1P4X9|F1P4X9_CHICK Uncharacterized protein (Fragment) OS=Gallus gallus GN=INTS1 PE=4 SV=2</v>
      </c>
    </row>
    <row r="2156" spans="1:11" x14ac:dyDescent="0.25">
      <c r="A2156" t="s">
        <v>5572</v>
      </c>
      <c r="B2156">
        <v>24.91</v>
      </c>
      <c r="C2156">
        <v>1221.5699</v>
      </c>
      <c r="D2156">
        <v>4.5999999999999996</v>
      </c>
      <c r="E2156">
        <v>611.79499999999996</v>
      </c>
      <c r="F2156">
        <v>38.950000000000003</v>
      </c>
      <c r="G2156" t="s">
        <v>5573</v>
      </c>
      <c r="H2156" t="s">
        <v>3</v>
      </c>
      <c r="I2156">
        <f t="shared" si="34"/>
        <v>10</v>
      </c>
      <c r="J2156" t="s">
        <v>5567</v>
      </c>
      <c r="K2156" t="str">
        <f>VLOOKUP(J2156,[1]Database!A:B,2,FALSE)</f>
        <v>&gt;tr|F1P4X9|F1P4X9_CHICK Uncharacterized protein (Fragment) OS=Gallus gallus GN=INTS1 PE=4 SV=2</v>
      </c>
    </row>
    <row r="2157" spans="1:11" x14ac:dyDescent="0.25">
      <c r="A2157" t="s">
        <v>5574</v>
      </c>
      <c r="B2157">
        <v>46.74</v>
      </c>
      <c r="C2157">
        <v>1128.6292000000001</v>
      </c>
      <c r="D2157">
        <v>-0.9</v>
      </c>
      <c r="E2157">
        <v>565.32140000000004</v>
      </c>
      <c r="F2157">
        <v>36.840000000000003</v>
      </c>
      <c r="G2157" t="s">
        <v>5575</v>
      </c>
      <c r="H2157" t="s">
        <v>3</v>
      </c>
      <c r="I2157">
        <f t="shared" si="34"/>
        <v>10</v>
      </c>
      <c r="J2157" t="s">
        <v>5576</v>
      </c>
      <c r="K2157" t="str">
        <f>VLOOKUP(J2157,[1]Database!A:B,2,FALSE)</f>
        <v>&gt;tr|F1P511|F1P511_CHICK Uncharacterized protein OS=Gallus gallus GN=KIAA1429 PE=4 SV=2</v>
      </c>
    </row>
    <row r="2158" spans="1:11" x14ac:dyDescent="0.25">
      <c r="A2158" t="s">
        <v>5577</v>
      </c>
      <c r="B2158">
        <v>24.49</v>
      </c>
      <c r="C2158">
        <v>1125.5664999999999</v>
      </c>
      <c r="D2158">
        <v>-1.6</v>
      </c>
      <c r="E2158">
        <v>563.78959999999995</v>
      </c>
      <c r="F2158">
        <v>32.6</v>
      </c>
      <c r="G2158" t="s">
        <v>5578</v>
      </c>
      <c r="H2158" t="s">
        <v>3</v>
      </c>
      <c r="I2158">
        <f t="shared" si="34"/>
        <v>10</v>
      </c>
      <c r="J2158" t="s">
        <v>5579</v>
      </c>
      <c r="K2158" t="str">
        <f>VLOOKUP(J2158,[1]Database!A:B,2,FALSE)</f>
        <v>&gt;tr|F1P569|F1P569_CHICK Uncharacterized protein OS=Gallus gallus PE=4 SV=2</v>
      </c>
    </row>
    <row r="2159" spans="1:11" x14ac:dyDescent="0.25">
      <c r="A2159" t="s">
        <v>5580</v>
      </c>
      <c r="B2159">
        <v>39.67</v>
      </c>
      <c r="C2159">
        <v>1282.7257999999999</v>
      </c>
      <c r="D2159">
        <v>-2.5</v>
      </c>
      <c r="E2159">
        <v>428.58150000000001</v>
      </c>
      <c r="F2159">
        <v>36.29</v>
      </c>
      <c r="G2159" t="s">
        <v>5581</v>
      </c>
      <c r="H2159" t="s">
        <v>0</v>
      </c>
      <c r="I2159">
        <f t="shared" si="34"/>
        <v>10</v>
      </c>
      <c r="J2159" t="s">
        <v>5582</v>
      </c>
      <c r="K2159" t="str">
        <f>VLOOKUP(J2159,[1]Database!A:B,2,FALSE)</f>
        <v>&gt;tr|F1P573|F1P573_CHICK Uncharacterized protein OS=Gallus gallus GN=VKORC1L1 PE=4 SV=2</v>
      </c>
    </row>
    <row r="2160" spans="1:11" x14ac:dyDescent="0.25">
      <c r="A2160" t="s">
        <v>5583</v>
      </c>
      <c r="B2160">
        <v>65.599999999999994</v>
      </c>
      <c r="C2160">
        <v>1244.6334999999999</v>
      </c>
      <c r="D2160">
        <v>0.5</v>
      </c>
      <c r="E2160">
        <v>623.32429999999999</v>
      </c>
      <c r="F2160">
        <v>35.68</v>
      </c>
      <c r="G2160" t="s">
        <v>5584</v>
      </c>
      <c r="H2160" t="s">
        <v>3</v>
      </c>
      <c r="I2160">
        <f t="shared" si="34"/>
        <v>10</v>
      </c>
      <c r="J2160" t="s">
        <v>1320</v>
      </c>
      <c r="K2160" t="str">
        <f>VLOOKUP(J2160,[1]Database!A:B,2,FALSE)</f>
        <v>&gt;tr|F1P5B0|F1P5B0_CHICK Uncharacterized protein OS=Gallus gallus GN=TUBAL3 PE=3 SV=2</v>
      </c>
    </row>
    <row r="2161" spans="1:11" x14ac:dyDescent="0.25">
      <c r="A2161" t="s">
        <v>5585</v>
      </c>
      <c r="B2161">
        <v>33.9</v>
      </c>
      <c r="C2161">
        <v>1216.5763999999999</v>
      </c>
      <c r="D2161">
        <v>-12.5</v>
      </c>
      <c r="E2161">
        <v>609.28790000000004</v>
      </c>
      <c r="F2161">
        <v>53.17</v>
      </c>
      <c r="G2161" t="s">
        <v>5586</v>
      </c>
      <c r="H2161" t="s">
        <v>3</v>
      </c>
      <c r="I2161">
        <f t="shared" si="34"/>
        <v>10</v>
      </c>
      <c r="J2161" t="s">
        <v>5587</v>
      </c>
      <c r="K2161" t="str">
        <f>VLOOKUP(J2161,[1]Database!A:B,2,FALSE)</f>
        <v>&gt;tr|F1P5D8|F1P5D8_CHICK Uncharacterized protein OS=Gallus gallus GN=UNC13D PE=4 SV=2</v>
      </c>
    </row>
    <row r="2162" spans="1:11" x14ac:dyDescent="0.25">
      <c r="A2162" t="s">
        <v>5588</v>
      </c>
      <c r="B2162">
        <v>25.88</v>
      </c>
      <c r="C2162">
        <v>1112.6301000000001</v>
      </c>
      <c r="D2162">
        <v>5.0999999999999996</v>
      </c>
      <c r="E2162">
        <v>557.3252</v>
      </c>
      <c r="F2162">
        <v>44.34</v>
      </c>
      <c r="G2162" t="s">
        <v>5589</v>
      </c>
      <c r="H2162" t="s">
        <v>0</v>
      </c>
      <c r="I2162">
        <f t="shared" si="34"/>
        <v>10</v>
      </c>
      <c r="J2162" t="s">
        <v>5590</v>
      </c>
      <c r="K2162" t="str">
        <f>VLOOKUP(J2162,[1]Database!A:B,2,FALSE)</f>
        <v>&gt;tr|F1P5G9|F1P5G9_CHICK Uncharacterized protein (Fragment) OS=Gallus gallus GN=MED16 PE=4 SV=1</v>
      </c>
    </row>
    <row r="2163" spans="1:11" x14ac:dyDescent="0.25">
      <c r="A2163" t="s">
        <v>5591</v>
      </c>
      <c r="B2163">
        <v>34.39</v>
      </c>
      <c r="C2163">
        <v>1152.6026999999999</v>
      </c>
      <c r="D2163">
        <v>0</v>
      </c>
      <c r="E2163">
        <v>577.30859999999996</v>
      </c>
      <c r="F2163">
        <v>52.68</v>
      </c>
      <c r="G2163" t="s">
        <v>5592</v>
      </c>
      <c r="H2163" t="s">
        <v>3</v>
      </c>
      <c r="I2163">
        <f t="shared" si="34"/>
        <v>10</v>
      </c>
      <c r="J2163" t="s">
        <v>5593</v>
      </c>
      <c r="K2163" t="str">
        <f>VLOOKUP(J2163,[1]Database!A:B,2,FALSE)</f>
        <v>&gt;tr|F1P5H8|F1P5H8_CHICK Uncharacterized protein OS=Gallus gallus GN=TRIM33 PE=4 SV=2</v>
      </c>
    </row>
    <row r="2164" spans="1:11" x14ac:dyDescent="0.25">
      <c r="A2164" t="s">
        <v>5594</v>
      </c>
      <c r="B2164">
        <v>68.02</v>
      </c>
      <c r="C2164">
        <v>1238.5931</v>
      </c>
      <c r="D2164">
        <v>4.5999999999999996</v>
      </c>
      <c r="E2164">
        <v>620.30669999999998</v>
      </c>
      <c r="F2164">
        <v>44.92</v>
      </c>
      <c r="G2164" t="s">
        <v>5595</v>
      </c>
      <c r="H2164" t="s">
        <v>3</v>
      </c>
      <c r="I2164">
        <f t="shared" si="34"/>
        <v>10</v>
      </c>
      <c r="J2164" t="s">
        <v>1323</v>
      </c>
      <c r="K2164" t="str">
        <f>VLOOKUP(J2164,[1]Database!A:B,2,FALSE)</f>
        <v>&gt;tr|F1P5M3|F1P5M3_CHICK DNA repair and recombination protein RAD54B OS=Gallus gallus GN=RAD54B PE=4 SV=2</v>
      </c>
    </row>
    <row r="2165" spans="1:11" x14ac:dyDescent="0.25">
      <c r="A2165" t="s">
        <v>5596</v>
      </c>
      <c r="B2165">
        <v>39.54</v>
      </c>
      <c r="C2165">
        <v>1169.6443999999999</v>
      </c>
      <c r="D2165">
        <v>6.2</v>
      </c>
      <c r="E2165">
        <v>585.83309999999994</v>
      </c>
      <c r="F2165">
        <v>59.03</v>
      </c>
      <c r="G2165" t="s">
        <v>5597</v>
      </c>
      <c r="H2165" t="s">
        <v>3</v>
      </c>
      <c r="I2165">
        <f t="shared" si="34"/>
        <v>10</v>
      </c>
      <c r="J2165" t="s">
        <v>1323</v>
      </c>
      <c r="K2165" t="str">
        <f>VLOOKUP(J2165,[1]Database!A:B,2,FALSE)</f>
        <v>&gt;tr|F1P5M3|F1P5M3_CHICK DNA repair and recombination protein RAD54B OS=Gallus gallus GN=RAD54B PE=4 SV=2</v>
      </c>
    </row>
    <row r="2166" spans="1:11" x14ac:dyDescent="0.25">
      <c r="A2166" t="s">
        <v>5598</v>
      </c>
      <c r="B2166">
        <v>38.6</v>
      </c>
      <c r="C2166">
        <v>1279.6559999999999</v>
      </c>
      <c r="D2166">
        <v>1.9</v>
      </c>
      <c r="E2166">
        <v>427.56009999999998</v>
      </c>
      <c r="F2166">
        <v>31.96</v>
      </c>
      <c r="G2166" t="s">
        <v>5599</v>
      </c>
      <c r="H2166" t="s">
        <v>0</v>
      </c>
      <c r="I2166">
        <f t="shared" si="34"/>
        <v>10</v>
      </c>
      <c r="J2166" t="s">
        <v>5600</v>
      </c>
      <c r="K2166" t="str">
        <f>VLOOKUP(J2166,[1]Database!A:B,2,FALSE)</f>
        <v>&gt;tr|F1P5M6|F1P5M6_CHICK Uncharacterized protein (Fragment) OS=Gallus gallus GN=OGFRL1 PE=4 SV=2</v>
      </c>
    </row>
    <row r="2167" spans="1:11" x14ac:dyDescent="0.25">
      <c r="A2167" t="s">
        <v>5601</v>
      </c>
      <c r="B2167">
        <v>39.81</v>
      </c>
      <c r="C2167">
        <v>1277.5927999999999</v>
      </c>
      <c r="D2167">
        <v>-3.8</v>
      </c>
      <c r="E2167">
        <v>639.80119999999999</v>
      </c>
      <c r="F2167">
        <v>62.62</v>
      </c>
      <c r="G2167" t="s">
        <v>5602</v>
      </c>
      <c r="H2167" t="s">
        <v>0</v>
      </c>
      <c r="I2167">
        <f t="shared" si="34"/>
        <v>10</v>
      </c>
      <c r="J2167" t="s">
        <v>1326</v>
      </c>
      <c r="K2167" t="str">
        <f>VLOOKUP(J2167,[1]Database!A:B,2,FALSE)</f>
        <v>&gt;tr|F1P5N4|F1P5N4_CHICK Uncharacterized protein OS=Gallus gallus PE=4 SV=2</v>
      </c>
    </row>
    <row r="2168" spans="1:11" x14ac:dyDescent="0.25">
      <c r="A2168" t="s">
        <v>5603</v>
      </c>
      <c r="B2168">
        <v>32.44</v>
      </c>
      <c r="C2168">
        <v>1082.5971999999999</v>
      </c>
      <c r="D2168">
        <v>1.6</v>
      </c>
      <c r="E2168">
        <v>542.30669999999998</v>
      </c>
      <c r="F2168">
        <v>58.78</v>
      </c>
      <c r="G2168" t="s">
        <v>5604</v>
      </c>
      <c r="H2168" t="s">
        <v>3</v>
      </c>
      <c r="I2168">
        <f t="shared" si="34"/>
        <v>10</v>
      </c>
      <c r="J2168" t="s">
        <v>5605</v>
      </c>
      <c r="K2168" t="str">
        <f>VLOOKUP(J2168,[1]Database!A:B,2,FALSE)</f>
        <v>&gt;tr|F1P5P5|F1P5P5_CHICK Uncharacterized protein OS=Gallus gallus GN=LOC772071 PE=4 SV=2</v>
      </c>
    </row>
    <row r="2169" spans="1:11" x14ac:dyDescent="0.25">
      <c r="A2169" t="s">
        <v>5606</v>
      </c>
      <c r="B2169">
        <v>55.23</v>
      </c>
      <c r="C2169">
        <v>1301.7494999999999</v>
      </c>
      <c r="D2169">
        <v>-2.8</v>
      </c>
      <c r="E2169">
        <v>434.92259999999999</v>
      </c>
      <c r="F2169">
        <v>28.98</v>
      </c>
      <c r="G2169" t="s">
        <v>2804</v>
      </c>
      <c r="H2169" t="s">
        <v>3</v>
      </c>
      <c r="I2169">
        <f t="shared" si="34"/>
        <v>10</v>
      </c>
      <c r="J2169" t="s">
        <v>5607</v>
      </c>
      <c r="K2169" t="str">
        <f>VLOOKUP(J2169,[1]Database!A:B,2,FALSE)</f>
        <v>&gt;tr|F1P5T7|F1P5T7_CHICK Heat shock factor protein 2 OS=Gallus gallus GN=HSF2 PE=3 SV=1</v>
      </c>
    </row>
    <row r="2170" spans="1:11" x14ac:dyDescent="0.25">
      <c r="A2170" t="s">
        <v>5608</v>
      </c>
      <c r="B2170">
        <v>49.34</v>
      </c>
      <c r="C2170">
        <v>1103.5134</v>
      </c>
      <c r="D2170">
        <v>0.9</v>
      </c>
      <c r="E2170">
        <v>552.7645</v>
      </c>
      <c r="F2170">
        <v>36.67</v>
      </c>
      <c r="G2170" t="s">
        <v>5609</v>
      </c>
      <c r="H2170" t="s">
        <v>3</v>
      </c>
      <c r="I2170">
        <f t="shared" si="34"/>
        <v>10</v>
      </c>
      <c r="J2170" t="s">
        <v>5610</v>
      </c>
      <c r="K2170" t="str">
        <f>VLOOKUP(J2170,[1]Database!A:B,2,FALSE)</f>
        <v>&gt;tr|F2Z4K7|F2Z4K7_CHICK 40S ribosomal protein S3a OS=Gallus gallus GN=RPS3A PE=3 SV=1</v>
      </c>
    </row>
    <row r="2171" spans="1:11" x14ac:dyDescent="0.25">
      <c r="A2171" t="s">
        <v>5611</v>
      </c>
      <c r="B2171">
        <v>58.35</v>
      </c>
      <c r="C2171">
        <v>1301.5524</v>
      </c>
      <c r="D2171">
        <v>1.9</v>
      </c>
      <c r="E2171">
        <v>651.78470000000004</v>
      </c>
      <c r="F2171">
        <v>32.74</v>
      </c>
      <c r="G2171" t="s">
        <v>5612</v>
      </c>
      <c r="H2171" t="s">
        <v>3</v>
      </c>
      <c r="I2171">
        <f t="shared" si="34"/>
        <v>10</v>
      </c>
      <c r="J2171" t="s">
        <v>2455</v>
      </c>
      <c r="K2171" t="str">
        <f>VLOOKUP(J2171,[1]Database!A:B,2,FALSE)</f>
        <v>&gt;tr|F2Z4L5|F2Z4L5_CHICK 60S ribosomal protein L7a (Fragment) OS=Gallus gallus GN=RPL7A PE=4 SV=1</v>
      </c>
    </row>
    <row r="2172" spans="1:11" x14ac:dyDescent="0.25">
      <c r="A2172" t="s">
        <v>5613</v>
      </c>
      <c r="B2172">
        <v>38.46</v>
      </c>
      <c r="C2172">
        <v>1184.6665</v>
      </c>
      <c r="D2172">
        <v>1</v>
      </c>
      <c r="E2172">
        <v>395.8965</v>
      </c>
      <c r="F2172">
        <v>31.31</v>
      </c>
      <c r="G2172" t="s">
        <v>5614</v>
      </c>
      <c r="H2172" t="s">
        <v>0</v>
      </c>
      <c r="I2172">
        <f t="shared" si="34"/>
        <v>10</v>
      </c>
      <c r="J2172" t="s">
        <v>1336</v>
      </c>
      <c r="K2172" t="str">
        <f>VLOOKUP(J2172,[1]Database!A:B,2,FALSE)</f>
        <v>&gt;tr|F2Z4M3|F2Z4M3_CHICK 40S ribosomal protein S15 (Fragment) OS=Gallus gallus GN=RPS15 PE=3 SV=1</v>
      </c>
    </row>
    <row r="2173" spans="1:11" x14ac:dyDescent="0.25">
      <c r="A2173" t="s">
        <v>5615</v>
      </c>
      <c r="B2173">
        <v>47.73</v>
      </c>
      <c r="C2173">
        <v>1192.4594999999999</v>
      </c>
      <c r="D2173">
        <v>6.5</v>
      </c>
      <c r="E2173">
        <v>597.24090000000001</v>
      </c>
      <c r="F2173">
        <v>35.74</v>
      </c>
      <c r="G2173" t="s">
        <v>5616</v>
      </c>
      <c r="H2173" t="s">
        <v>3</v>
      </c>
      <c r="I2173">
        <f t="shared" si="34"/>
        <v>10</v>
      </c>
      <c r="J2173" t="s">
        <v>5617</v>
      </c>
      <c r="K2173" t="str">
        <f>VLOOKUP(J2173,[1]Database!A:B,2,FALSE)</f>
        <v>&gt;tr|F6TLI2|F6TLI2_CHICK Uncharacterized protein OS=Gallus gallus GN=SERINC1 PE=4 SV=1</v>
      </c>
    </row>
    <row r="2174" spans="1:11" x14ac:dyDescent="0.25">
      <c r="A2174" t="s">
        <v>5618</v>
      </c>
      <c r="B2174">
        <v>66.48</v>
      </c>
      <c r="C2174">
        <v>1192.5468000000001</v>
      </c>
      <c r="D2174">
        <v>5.3</v>
      </c>
      <c r="E2174">
        <v>597.28380000000004</v>
      </c>
      <c r="F2174">
        <v>46.71</v>
      </c>
      <c r="G2174" t="s">
        <v>5619</v>
      </c>
      <c r="H2174" t="s">
        <v>3</v>
      </c>
      <c r="I2174">
        <f t="shared" si="34"/>
        <v>10</v>
      </c>
      <c r="J2174" t="s">
        <v>5620</v>
      </c>
      <c r="K2174" t="str">
        <f>VLOOKUP(J2174,[1]Database!A:B,2,FALSE)</f>
        <v>&gt;tr|F7B5U8|F7B5U8_CHICK Uncharacterized protein OS=Gallus gallus GN=C1H12ORF4 PE=4 SV=1</v>
      </c>
    </row>
    <row r="2175" spans="1:11" x14ac:dyDescent="0.25">
      <c r="A2175" t="s">
        <v>5621</v>
      </c>
      <c r="B2175">
        <v>39.479999999999997</v>
      </c>
      <c r="C2175">
        <v>1244.6261</v>
      </c>
      <c r="D2175">
        <v>-2.6</v>
      </c>
      <c r="E2175">
        <v>415.88159999999999</v>
      </c>
      <c r="F2175">
        <v>38.83</v>
      </c>
      <c r="G2175" t="s">
        <v>5622</v>
      </c>
      <c r="H2175" t="s">
        <v>0</v>
      </c>
      <c r="I2175">
        <f t="shared" si="34"/>
        <v>10</v>
      </c>
      <c r="J2175" t="s">
        <v>5623</v>
      </c>
      <c r="K2175" t="str">
        <f>VLOOKUP(J2175,[1]Database!A:B,2,FALSE)</f>
        <v>&gt;tr|G0YYQ5|G0YYQ5_CHICK LGP2 OS=Gallus gallus PE=2 SV=1</v>
      </c>
    </row>
    <row r="2176" spans="1:11" x14ac:dyDescent="0.25">
      <c r="A2176" t="s">
        <v>5624</v>
      </c>
      <c r="B2176">
        <v>45.19</v>
      </c>
      <c r="C2176">
        <v>1221.6352999999999</v>
      </c>
      <c r="D2176">
        <v>4</v>
      </c>
      <c r="E2176">
        <v>408.22059999999999</v>
      </c>
      <c r="F2176">
        <v>33.25</v>
      </c>
      <c r="G2176" t="s">
        <v>5625</v>
      </c>
      <c r="H2176" t="s">
        <v>0</v>
      </c>
      <c r="I2176">
        <f t="shared" si="34"/>
        <v>10</v>
      </c>
      <c r="J2176" t="s">
        <v>1341</v>
      </c>
      <c r="K2176" t="str">
        <f>VLOOKUP(J2176,[1]Database!A:B,2,FALSE)</f>
        <v>&gt;tr|H2ESL7|H2ESL7_CHICK NLRC5 OS=Gallus gallus GN=NLRC5 PE=2 SV=1</v>
      </c>
    </row>
    <row r="2177" spans="1:11" x14ac:dyDescent="0.25">
      <c r="A2177" t="s">
        <v>5626</v>
      </c>
      <c r="B2177">
        <v>43.3</v>
      </c>
      <c r="C2177">
        <v>1234.6016</v>
      </c>
      <c r="D2177">
        <v>1.3</v>
      </c>
      <c r="E2177">
        <v>618.30880000000002</v>
      </c>
      <c r="F2177">
        <v>34.75</v>
      </c>
      <c r="G2177" t="s">
        <v>5627</v>
      </c>
      <c r="H2177" t="s">
        <v>0</v>
      </c>
      <c r="I2177">
        <f t="shared" si="34"/>
        <v>10</v>
      </c>
      <c r="J2177" t="s">
        <v>5628</v>
      </c>
      <c r="K2177" t="str">
        <f>VLOOKUP(J2177,[1]Database!A:B,2,FALSE)</f>
        <v>&gt;tr|H9KYP7|H9KYP7_CHICK Uncharacterized protein (Fragment) OS=Gallus gallus GN=PSMA5 PE=4 SV=2</v>
      </c>
    </row>
    <row r="2178" spans="1:11" x14ac:dyDescent="0.25">
      <c r="A2178" t="s">
        <v>5629</v>
      </c>
      <c r="B2178">
        <v>38.369999999999997</v>
      </c>
      <c r="C2178">
        <v>1205.7019</v>
      </c>
      <c r="D2178">
        <v>-0.1</v>
      </c>
      <c r="E2178">
        <v>402.90789999999998</v>
      </c>
      <c r="F2178">
        <v>38.01</v>
      </c>
      <c r="G2178" t="s">
        <v>5630</v>
      </c>
      <c r="H2178" t="s">
        <v>0</v>
      </c>
      <c r="I2178">
        <f t="shared" si="34"/>
        <v>10</v>
      </c>
      <c r="J2178" t="s">
        <v>5631</v>
      </c>
      <c r="K2178" t="str">
        <f>VLOOKUP(J2178,[1]Database!A:B,2,FALSE)</f>
        <v>&gt;tr|H9KYS8|H9KYS8_CHICK Uncharacterized protein OS=Gallus gallus GN=LOC101748393 PE=4 SV=2</v>
      </c>
    </row>
    <row r="2179" spans="1:11" x14ac:dyDescent="0.25">
      <c r="A2179" t="s">
        <v>5632</v>
      </c>
      <c r="B2179">
        <v>62.47</v>
      </c>
      <c r="C2179">
        <v>1258.6709000000001</v>
      </c>
      <c r="D2179">
        <v>-9.1999999999999993</v>
      </c>
      <c r="E2179">
        <v>420.56040000000002</v>
      </c>
      <c r="F2179">
        <v>37.619999999999997</v>
      </c>
      <c r="G2179" t="s">
        <v>5633</v>
      </c>
      <c r="H2179" t="s">
        <v>3</v>
      </c>
      <c r="I2179">
        <f t="shared" si="34"/>
        <v>10</v>
      </c>
      <c r="J2179" t="s">
        <v>5634</v>
      </c>
      <c r="K2179" t="str">
        <f>VLOOKUP(J2179,[1]Database!A:B,2,FALSE)</f>
        <v>&gt;tr|H9KYT1|H9KYT1_CHICK Uncharacterized protein OS=Gallus gallus PE=3 SV=2</v>
      </c>
    </row>
    <row r="2180" spans="1:11" x14ac:dyDescent="0.25">
      <c r="A2180" t="s">
        <v>5635</v>
      </c>
      <c r="B2180">
        <v>24.13</v>
      </c>
      <c r="C2180">
        <v>1307.6469999999999</v>
      </c>
      <c r="D2180">
        <v>1.8</v>
      </c>
      <c r="E2180">
        <v>654.83190000000002</v>
      </c>
      <c r="F2180">
        <v>37.450000000000003</v>
      </c>
      <c r="G2180" t="s">
        <v>5636</v>
      </c>
      <c r="H2180" t="s">
        <v>0</v>
      </c>
      <c r="I2180">
        <f t="shared" ref="I2180:I2243" si="35">LEN(A2180)</f>
        <v>10</v>
      </c>
      <c r="J2180" t="s">
        <v>5637</v>
      </c>
      <c r="K2180" t="str">
        <f>VLOOKUP(J2180,[1]Database!A:B,2,FALSE)</f>
        <v>&gt;tr|H9KYW9|H9KYW9_CHICK Uncharacterized protein OS=Gallus gallus GN=LOC100859689 PE=4 SV=2</v>
      </c>
    </row>
    <row r="2181" spans="1:11" x14ac:dyDescent="0.25">
      <c r="A2181" t="s">
        <v>5638</v>
      </c>
      <c r="B2181">
        <v>54.75</v>
      </c>
      <c r="C2181">
        <v>1132.54</v>
      </c>
      <c r="D2181">
        <v>2.8</v>
      </c>
      <c r="E2181">
        <v>567.27890000000002</v>
      </c>
      <c r="F2181">
        <v>51.56</v>
      </c>
      <c r="G2181" t="s">
        <v>5639</v>
      </c>
      <c r="H2181" t="s">
        <v>3</v>
      </c>
      <c r="I2181">
        <f t="shared" si="35"/>
        <v>10</v>
      </c>
      <c r="J2181" t="s">
        <v>5640</v>
      </c>
      <c r="K2181" t="str">
        <f>VLOOKUP(J2181,[1]Database!A:B,2,FALSE)</f>
        <v>&gt;tr|H9KZ12|H9KZ12_CHICK Uncharacterized protein OS=Gallus gallus PE=4 SV=2</v>
      </c>
    </row>
    <row r="2182" spans="1:11" x14ac:dyDescent="0.25">
      <c r="A2182" t="s">
        <v>5641</v>
      </c>
      <c r="B2182">
        <v>24.27</v>
      </c>
      <c r="C2182">
        <v>1260.6139000000001</v>
      </c>
      <c r="D2182">
        <v>8.4</v>
      </c>
      <c r="E2182">
        <v>421.21550000000002</v>
      </c>
      <c r="F2182">
        <v>39.58</v>
      </c>
      <c r="G2182" t="s">
        <v>5642</v>
      </c>
      <c r="H2182" t="s">
        <v>0</v>
      </c>
      <c r="I2182">
        <f t="shared" si="35"/>
        <v>10</v>
      </c>
      <c r="J2182" t="s">
        <v>2458</v>
      </c>
      <c r="K2182" t="str">
        <f>VLOOKUP(J2182,[1]Database!A:B,2,FALSE)</f>
        <v>&gt;tr|H9KZ56|H9KZ56_CHICK Uncharacterized protein OS=Gallus gallus GN=FAM83D PE=4 SV=2</v>
      </c>
    </row>
    <row r="2183" spans="1:11" x14ac:dyDescent="0.25">
      <c r="A2183" t="s">
        <v>5643</v>
      </c>
      <c r="B2183">
        <v>61.92</v>
      </c>
      <c r="C2183">
        <v>1315.6923999999999</v>
      </c>
      <c r="D2183">
        <v>-3.3</v>
      </c>
      <c r="E2183">
        <v>439.57</v>
      </c>
      <c r="F2183">
        <v>39.590000000000003</v>
      </c>
      <c r="G2183" t="s">
        <v>5644</v>
      </c>
      <c r="H2183" t="s">
        <v>3</v>
      </c>
      <c r="I2183">
        <f t="shared" si="35"/>
        <v>10</v>
      </c>
      <c r="J2183" t="s">
        <v>5645</v>
      </c>
      <c r="K2183" t="str">
        <f>VLOOKUP(J2183,[1]Database!A:B,2,FALSE)</f>
        <v>&gt;tr|H9KZJ4|H9KZJ4_CHICK Uncharacterized protein OS=Gallus gallus GN=Gga.15156 PE=4 SV=2</v>
      </c>
    </row>
    <row r="2184" spans="1:11" x14ac:dyDescent="0.25">
      <c r="A2184" t="s">
        <v>5646</v>
      </c>
      <c r="B2184">
        <v>46.66</v>
      </c>
      <c r="C2184">
        <v>1198.6344999999999</v>
      </c>
      <c r="D2184">
        <v>-1.5</v>
      </c>
      <c r="E2184">
        <v>600.32360000000006</v>
      </c>
      <c r="F2184">
        <v>38.1</v>
      </c>
      <c r="G2184" t="s">
        <v>5647</v>
      </c>
      <c r="H2184" t="s">
        <v>3</v>
      </c>
      <c r="I2184">
        <f t="shared" si="35"/>
        <v>10</v>
      </c>
      <c r="J2184" t="s">
        <v>5645</v>
      </c>
      <c r="K2184" t="str">
        <f>VLOOKUP(J2184,[1]Database!A:B,2,FALSE)</f>
        <v>&gt;tr|H9KZJ4|H9KZJ4_CHICK Uncharacterized protein OS=Gallus gallus GN=Gga.15156 PE=4 SV=2</v>
      </c>
    </row>
    <row r="2185" spans="1:11" x14ac:dyDescent="0.25">
      <c r="A2185" t="s">
        <v>5648</v>
      </c>
      <c r="B2185">
        <v>45.52</v>
      </c>
      <c r="C2185">
        <v>1029.5342000000001</v>
      </c>
      <c r="D2185">
        <v>-4.4000000000000004</v>
      </c>
      <c r="E2185">
        <v>515.77210000000002</v>
      </c>
      <c r="F2185">
        <v>39.54</v>
      </c>
      <c r="G2185" t="s">
        <v>5649</v>
      </c>
      <c r="H2185" t="s">
        <v>3</v>
      </c>
      <c r="I2185">
        <f t="shared" si="35"/>
        <v>10</v>
      </c>
      <c r="J2185" t="s">
        <v>5650</v>
      </c>
      <c r="K2185" t="str">
        <f>VLOOKUP(J2185,[1]Database!A:B,2,FALSE)</f>
        <v>&gt;tr|H9KZN9|H9KZN9_CHICK Uncharacterized protein OS=Gallus gallus GN=Gga.7110 PE=4 SV=2</v>
      </c>
    </row>
    <row r="2186" spans="1:11" x14ac:dyDescent="0.25">
      <c r="A2186" t="s">
        <v>5651</v>
      </c>
      <c r="B2186">
        <v>34.36</v>
      </c>
      <c r="C2186">
        <v>1076.5501999999999</v>
      </c>
      <c r="D2186">
        <v>-4.0999999999999996</v>
      </c>
      <c r="E2186">
        <v>539.28020000000004</v>
      </c>
      <c r="F2186">
        <v>35.83</v>
      </c>
      <c r="G2186" t="s">
        <v>5652</v>
      </c>
      <c r="H2186" t="s">
        <v>3</v>
      </c>
      <c r="I2186">
        <f t="shared" si="35"/>
        <v>10</v>
      </c>
      <c r="J2186" t="s">
        <v>5653</v>
      </c>
      <c r="K2186" t="str">
        <f>VLOOKUP(J2186,[1]Database!A:B,2,FALSE)</f>
        <v>&gt;tr|H9KZU2|H9KZU2_CHICK Uncharacterized protein OS=Gallus gallus GN=ARHGAP35 PE=4 SV=2</v>
      </c>
    </row>
    <row r="2187" spans="1:11" x14ac:dyDescent="0.25">
      <c r="A2187" t="s">
        <v>5654</v>
      </c>
      <c r="B2187">
        <v>56.43</v>
      </c>
      <c r="C2187">
        <v>1187.6298999999999</v>
      </c>
      <c r="D2187">
        <v>3.6</v>
      </c>
      <c r="E2187">
        <v>594.82429999999999</v>
      </c>
      <c r="F2187">
        <v>45.19</v>
      </c>
      <c r="G2187" t="s">
        <v>5655</v>
      </c>
      <c r="H2187" t="s">
        <v>3</v>
      </c>
      <c r="I2187">
        <f t="shared" si="35"/>
        <v>10</v>
      </c>
      <c r="J2187" t="s">
        <v>2470</v>
      </c>
      <c r="K2187" t="str">
        <f>VLOOKUP(J2187,[1]Database!A:B,2,FALSE)</f>
        <v>&gt;tr|H9L063|H9L063_CHICK Mediator of RNA polymerase II transcription subunit 24 OS=Gallus gallus GN=MED24 PE=4 SV=1</v>
      </c>
    </row>
    <row r="2188" spans="1:11" x14ac:dyDescent="0.25">
      <c r="A2188" t="s">
        <v>5656</v>
      </c>
      <c r="B2188">
        <v>38.49</v>
      </c>
      <c r="C2188">
        <v>1112.6188999999999</v>
      </c>
      <c r="D2188">
        <v>-4.5</v>
      </c>
      <c r="E2188">
        <v>557.31420000000003</v>
      </c>
      <c r="F2188">
        <v>42.53</v>
      </c>
      <c r="G2188" t="s">
        <v>5657</v>
      </c>
      <c r="H2188" t="s">
        <v>3</v>
      </c>
      <c r="I2188">
        <f t="shared" si="35"/>
        <v>10</v>
      </c>
      <c r="J2188" t="s">
        <v>2470</v>
      </c>
      <c r="K2188" t="str">
        <f>VLOOKUP(J2188,[1]Database!A:B,2,FALSE)</f>
        <v>&gt;tr|H9L063|H9L063_CHICK Mediator of RNA polymerase II transcription subunit 24 OS=Gallus gallus GN=MED24 PE=4 SV=1</v>
      </c>
    </row>
    <row r="2189" spans="1:11" x14ac:dyDescent="0.25">
      <c r="A2189" t="s">
        <v>5658</v>
      </c>
      <c r="B2189">
        <v>22.51</v>
      </c>
      <c r="C2189">
        <v>1057.5404000000001</v>
      </c>
      <c r="D2189">
        <v>-5.3</v>
      </c>
      <c r="E2189">
        <v>529.77470000000005</v>
      </c>
      <c r="F2189">
        <v>28.3</v>
      </c>
      <c r="G2189" t="s">
        <v>5659</v>
      </c>
      <c r="H2189" t="s">
        <v>3</v>
      </c>
      <c r="I2189">
        <f t="shared" si="35"/>
        <v>10</v>
      </c>
      <c r="J2189" t="s">
        <v>5660</v>
      </c>
      <c r="K2189" t="str">
        <f>VLOOKUP(J2189,[1]Database!A:B,2,FALSE)</f>
        <v>&gt;tr|H9L0H4|H9L0H4_CHICK Uncharacterized protein (Fragment) OS=Gallus gallus GN=LOC100857879 PE=4 SV=2</v>
      </c>
    </row>
    <row r="2190" spans="1:11" x14ac:dyDescent="0.25">
      <c r="A2190" t="s">
        <v>5661</v>
      </c>
      <c r="B2190">
        <v>29.29</v>
      </c>
      <c r="C2190">
        <v>1156.5876000000001</v>
      </c>
      <c r="D2190">
        <v>-1.9</v>
      </c>
      <c r="E2190">
        <v>579.29999999999995</v>
      </c>
      <c r="F2190">
        <v>40.47</v>
      </c>
      <c r="G2190" t="s">
        <v>5662</v>
      </c>
      <c r="H2190" t="s">
        <v>0</v>
      </c>
      <c r="I2190">
        <f t="shared" si="35"/>
        <v>10</v>
      </c>
      <c r="J2190" t="s">
        <v>5663</v>
      </c>
      <c r="K2190" t="str">
        <f>VLOOKUP(J2190,[1]Database!A:B,2,FALSE)</f>
        <v>&gt;tr|H9L0J1|H9L0J1_CHICK Uncharacterized protein OS=Gallus gallus GN=RETSAT PE=4 SV=2</v>
      </c>
    </row>
    <row r="2191" spans="1:11" x14ac:dyDescent="0.25">
      <c r="A2191" t="s">
        <v>5664</v>
      </c>
      <c r="B2191">
        <v>32.53</v>
      </c>
      <c r="C2191">
        <v>1128.6389999999999</v>
      </c>
      <c r="D2191">
        <v>0</v>
      </c>
      <c r="E2191">
        <v>565.32680000000005</v>
      </c>
      <c r="F2191">
        <v>64.180000000000007</v>
      </c>
      <c r="G2191" t="s">
        <v>5665</v>
      </c>
      <c r="H2191" t="s">
        <v>3</v>
      </c>
      <c r="I2191">
        <f t="shared" si="35"/>
        <v>10</v>
      </c>
      <c r="J2191" t="s">
        <v>5666</v>
      </c>
      <c r="K2191" t="str">
        <f>VLOOKUP(J2191,[1]Database!A:B,2,FALSE)</f>
        <v>&gt;tr|H9L0K3|H9L0K3_CHICK Uncharacterized protein (Fragment) OS=Gallus gallus GN=NOP56 PE=4 SV=2</v>
      </c>
    </row>
    <row r="2192" spans="1:11" x14ac:dyDescent="0.25">
      <c r="A2192" t="s">
        <v>5667</v>
      </c>
      <c r="B2192">
        <v>20.7</v>
      </c>
      <c r="C2192">
        <v>1089.5916999999999</v>
      </c>
      <c r="D2192">
        <v>-2.6</v>
      </c>
      <c r="E2192">
        <v>545.80169999999998</v>
      </c>
      <c r="F2192">
        <v>66.34</v>
      </c>
      <c r="G2192" t="s">
        <v>5668</v>
      </c>
      <c r="H2192" t="s">
        <v>3</v>
      </c>
      <c r="I2192">
        <f t="shared" si="35"/>
        <v>10</v>
      </c>
      <c r="J2192" t="s">
        <v>5669</v>
      </c>
      <c r="K2192" t="str">
        <f>VLOOKUP(J2192,[1]Database!A:B,2,FALSE)</f>
        <v>&gt;tr|H9L0M3|H9L0M3_CHICK Uncharacterized protein OS=Gallus gallus GN=ASH1L PE=4 SV=2</v>
      </c>
    </row>
    <row r="2193" spans="1:11" x14ac:dyDescent="0.25">
      <c r="A2193" t="s">
        <v>5670</v>
      </c>
      <c r="B2193">
        <v>36.28</v>
      </c>
      <c r="C2193">
        <v>1232.5825</v>
      </c>
      <c r="D2193">
        <v>5.3</v>
      </c>
      <c r="E2193">
        <v>617.30179999999996</v>
      </c>
      <c r="F2193">
        <v>31.63</v>
      </c>
      <c r="G2193" t="s">
        <v>5671</v>
      </c>
      <c r="H2193" t="s">
        <v>3</v>
      </c>
      <c r="I2193">
        <f t="shared" si="35"/>
        <v>10</v>
      </c>
      <c r="J2193" t="s">
        <v>5672</v>
      </c>
      <c r="K2193" t="str">
        <f>VLOOKUP(J2193,[1]Database!A:B,2,FALSE)</f>
        <v>&gt;tr|H9L0N1|H9L0N1_CHICK Uncharacterized protein OS=Gallus gallus GN=Gga.14785 PE=4 SV=2</v>
      </c>
    </row>
    <row r="2194" spans="1:11" x14ac:dyDescent="0.25">
      <c r="A2194" t="s">
        <v>5673</v>
      </c>
      <c r="B2194">
        <v>41.17</v>
      </c>
      <c r="C2194">
        <v>1232.6626000000001</v>
      </c>
      <c r="D2194">
        <v>-3.8</v>
      </c>
      <c r="E2194">
        <v>617.33619999999996</v>
      </c>
      <c r="F2194">
        <v>30.67</v>
      </c>
      <c r="G2194" t="s">
        <v>5674</v>
      </c>
      <c r="H2194" t="s">
        <v>0</v>
      </c>
      <c r="I2194">
        <f t="shared" si="35"/>
        <v>10</v>
      </c>
      <c r="J2194" t="s">
        <v>5675</v>
      </c>
      <c r="K2194" t="str">
        <f>VLOOKUP(J2194,[1]Database!A:B,2,FALSE)</f>
        <v>&gt;tr|H9L0X6|H9L0X6_CHICK Uncharacterized protein OS=Gallus gallus GN=OASL PE=4 SV=2</v>
      </c>
    </row>
    <row r="2195" spans="1:11" x14ac:dyDescent="0.25">
      <c r="A2195" t="s">
        <v>5676</v>
      </c>
      <c r="B2195">
        <v>27.9</v>
      </c>
      <c r="C2195">
        <v>1167.5924</v>
      </c>
      <c r="D2195">
        <v>-2.9</v>
      </c>
      <c r="E2195">
        <v>584.80179999999996</v>
      </c>
      <c r="F2195">
        <v>48.74</v>
      </c>
      <c r="G2195" t="s">
        <v>5677</v>
      </c>
      <c r="H2195" t="s">
        <v>3</v>
      </c>
      <c r="I2195">
        <f t="shared" si="35"/>
        <v>10</v>
      </c>
      <c r="J2195" t="s">
        <v>5675</v>
      </c>
      <c r="K2195" t="str">
        <f>VLOOKUP(J2195,[1]Database!A:B,2,FALSE)</f>
        <v>&gt;tr|H9L0X6|H9L0X6_CHICK Uncharacterized protein OS=Gallus gallus GN=OASL PE=4 SV=2</v>
      </c>
    </row>
    <row r="2196" spans="1:11" x14ac:dyDescent="0.25">
      <c r="A2196" t="s">
        <v>5678</v>
      </c>
      <c r="B2196">
        <v>49.98</v>
      </c>
      <c r="C2196">
        <v>1017.5607</v>
      </c>
      <c r="D2196">
        <v>-3.4</v>
      </c>
      <c r="E2196">
        <v>509.78590000000003</v>
      </c>
      <c r="F2196">
        <v>36.89</v>
      </c>
      <c r="G2196" t="s">
        <v>5679</v>
      </c>
      <c r="H2196" t="s">
        <v>3</v>
      </c>
      <c r="I2196">
        <f t="shared" si="35"/>
        <v>10</v>
      </c>
      <c r="J2196" t="s">
        <v>5680</v>
      </c>
      <c r="K2196" t="str">
        <f>VLOOKUP(J2196,[1]Database!A:B,2,FALSE)</f>
        <v>&gt;tr|H9L2H3|H9L2H3_CHICK Uncharacterized protein OS=Gallus gallus GN=LOC100859056 PE=4 SV=2</v>
      </c>
    </row>
    <row r="2197" spans="1:11" x14ac:dyDescent="0.25">
      <c r="A2197" t="s">
        <v>5681</v>
      </c>
      <c r="B2197">
        <v>21.2</v>
      </c>
      <c r="C2197">
        <v>1054.5908999999999</v>
      </c>
      <c r="D2197">
        <v>1.1000000000000001</v>
      </c>
      <c r="E2197">
        <v>528.30330000000004</v>
      </c>
      <c r="F2197">
        <v>49.57</v>
      </c>
      <c r="G2197" t="s">
        <v>5682</v>
      </c>
      <c r="H2197" t="s">
        <v>3</v>
      </c>
      <c r="I2197">
        <f t="shared" si="35"/>
        <v>10</v>
      </c>
      <c r="J2197" t="s">
        <v>1349</v>
      </c>
      <c r="K2197" t="str">
        <f>VLOOKUP(J2197,[1]Database!A:B,2,FALSE)</f>
        <v>&gt;tr|H9L3L1|H9L3L1_CHICK Condensin complex subunit 2 OS=Gallus gallus PE=3 SV=2</v>
      </c>
    </row>
    <row r="2198" spans="1:11" x14ac:dyDescent="0.25">
      <c r="A2198" t="s">
        <v>5683</v>
      </c>
      <c r="B2198">
        <v>40.880000000000003</v>
      </c>
      <c r="C2198">
        <v>1147.5719999999999</v>
      </c>
      <c r="D2198">
        <v>5.0999999999999996</v>
      </c>
      <c r="E2198">
        <v>574.7962</v>
      </c>
      <c r="F2198">
        <v>37.47</v>
      </c>
      <c r="G2198" t="s">
        <v>5684</v>
      </c>
      <c r="H2198" t="s">
        <v>3</v>
      </c>
      <c r="I2198">
        <f t="shared" si="35"/>
        <v>10</v>
      </c>
      <c r="J2198" t="s">
        <v>5685</v>
      </c>
      <c r="K2198" t="str">
        <f>VLOOKUP(J2198,[1]Database!A:B,2,FALSE)</f>
        <v>&gt;tr|L8ECR2|L8ECR2_CHICK PMS1 postmeiotic segregation increased 1 OS=Gallus gallus GN=PMS1 PE=2 SV=1</v>
      </c>
    </row>
    <row r="2199" spans="1:11" x14ac:dyDescent="0.25">
      <c r="A2199" t="s">
        <v>5686</v>
      </c>
      <c r="B2199">
        <v>46.14</v>
      </c>
      <c r="C2199">
        <v>1138.5882999999999</v>
      </c>
      <c r="D2199">
        <v>-1.1000000000000001</v>
      </c>
      <c r="E2199">
        <v>570.30079999999998</v>
      </c>
      <c r="F2199">
        <v>38.04</v>
      </c>
      <c r="G2199" t="s">
        <v>5687</v>
      </c>
      <c r="H2199" t="s">
        <v>0</v>
      </c>
      <c r="I2199">
        <f t="shared" si="35"/>
        <v>10</v>
      </c>
      <c r="J2199" t="s">
        <v>2479</v>
      </c>
      <c r="K2199" t="str">
        <f>VLOOKUP(J2199,[1]Database!A:B,2,FALSE)</f>
        <v>&gt;tr|O42133|O42133_CHICK Mu-calpain large subunit OS=Gallus gallus PE=2 SV=1</v>
      </c>
    </row>
    <row r="2200" spans="1:11" x14ac:dyDescent="0.25">
      <c r="A2200" t="s">
        <v>5688</v>
      </c>
      <c r="B2200">
        <v>61.82</v>
      </c>
      <c r="C2200">
        <v>1184.5938000000001</v>
      </c>
      <c r="D2200">
        <v>1.9</v>
      </c>
      <c r="E2200">
        <v>593.30529999999999</v>
      </c>
      <c r="F2200">
        <v>25.96</v>
      </c>
      <c r="G2200" t="s">
        <v>5689</v>
      </c>
      <c r="H2200" t="s">
        <v>3</v>
      </c>
      <c r="I2200">
        <f t="shared" si="35"/>
        <v>10</v>
      </c>
      <c r="J2200" t="s">
        <v>1352</v>
      </c>
      <c r="K2200" t="str">
        <f>VLOOKUP(J2200,[1]Database!A:B,2,FALSE)</f>
        <v>&gt;tr|O42134|O42134_CHICK Calpain small subunit (Fragment) OS=Gallus gallus PE=2 SV=1</v>
      </c>
    </row>
    <row r="2201" spans="1:11" x14ac:dyDescent="0.25">
      <c r="A2201" t="s">
        <v>5690</v>
      </c>
      <c r="B2201">
        <v>42.66</v>
      </c>
      <c r="C2201">
        <v>1115.5896</v>
      </c>
      <c r="D2201">
        <v>2.1</v>
      </c>
      <c r="E2201">
        <v>558.80319999999995</v>
      </c>
      <c r="F2201">
        <v>66.61</v>
      </c>
      <c r="G2201" t="s">
        <v>5691</v>
      </c>
      <c r="H2201" t="s">
        <v>3</v>
      </c>
      <c r="I2201">
        <f t="shared" si="35"/>
        <v>10</v>
      </c>
      <c r="J2201" t="s">
        <v>1352</v>
      </c>
      <c r="K2201" t="str">
        <f>VLOOKUP(J2201,[1]Database!A:B,2,FALSE)</f>
        <v>&gt;tr|O42134|O42134_CHICK Calpain small subunit (Fragment) OS=Gallus gallus PE=2 SV=1</v>
      </c>
    </row>
    <row r="2202" spans="1:11" x14ac:dyDescent="0.25">
      <c r="A2202" t="s">
        <v>5692</v>
      </c>
      <c r="B2202">
        <v>39</v>
      </c>
      <c r="C2202">
        <v>1097.5353</v>
      </c>
      <c r="D2202">
        <v>-2.5</v>
      </c>
      <c r="E2202">
        <v>549.77359999999999</v>
      </c>
      <c r="F2202">
        <v>39.380000000000003</v>
      </c>
      <c r="G2202" t="s">
        <v>5693</v>
      </c>
      <c r="H2202" t="s">
        <v>3</v>
      </c>
      <c r="I2202">
        <f t="shared" si="35"/>
        <v>10</v>
      </c>
      <c r="J2202" t="s">
        <v>5694</v>
      </c>
      <c r="K2202" t="str">
        <f>VLOOKUP(J2202,[1]Database!A:B,2,FALSE)</f>
        <v>&gt;tr|O42484|O42484_CHICK 17-beta-hydroxysteroid dehydrogenase type IV OS=Gallus gallus GN=HSD17B4 PE=2 SV=1</v>
      </c>
    </row>
    <row r="2203" spans="1:11" x14ac:dyDescent="0.25">
      <c r="A2203" t="s">
        <v>5695</v>
      </c>
      <c r="B2203">
        <v>37.6</v>
      </c>
      <c r="C2203">
        <v>1082.576</v>
      </c>
      <c r="D2203">
        <v>-5.2</v>
      </c>
      <c r="E2203">
        <v>542.29250000000002</v>
      </c>
      <c r="F2203">
        <v>54.41</v>
      </c>
      <c r="G2203" t="s">
        <v>5696</v>
      </c>
      <c r="H2203" t="s">
        <v>3</v>
      </c>
      <c r="I2203">
        <f t="shared" si="35"/>
        <v>10</v>
      </c>
      <c r="J2203" t="s">
        <v>5694</v>
      </c>
      <c r="K2203" t="str">
        <f>VLOOKUP(J2203,[1]Database!A:B,2,FALSE)</f>
        <v>&gt;tr|O42484|O42484_CHICK 17-beta-hydroxysteroid dehydrogenase type IV OS=Gallus gallus GN=HSD17B4 PE=2 SV=1</v>
      </c>
    </row>
    <row r="2204" spans="1:11" x14ac:dyDescent="0.25">
      <c r="A2204" t="s">
        <v>5697</v>
      </c>
      <c r="B2204">
        <v>34.590000000000003</v>
      </c>
      <c r="C2204">
        <v>1185.4860000000001</v>
      </c>
      <c r="D2204">
        <v>-3.7</v>
      </c>
      <c r="E2204">
        <v>593.74800000000005</v>
      </c>
      <c r="F2204">
        <v>41.87</v>
      </c>
      <c r="G2204" t="s">
        <v>5698</v>
      </c>
      <c r="H2204" t="s">
        <v>3</v>
      </c>
      <c r="I2204">
        <f t="shared" si="35"/>
        <v>10</v>
      </c>
      <c r="J2204" t="s">
        <v>5699</v>
      </c>
      <c r="K2204" t="str">
        <f>VLOOKUP(J2204,[1]Database!A:B,2,FALSE)</f>
        <v>&gt;tr|O57393|O57393_CHICK CENP-C OS=Gallus gallus PE=2 SV=1</v>
      </c>
    </row>
    <row r="2205" spans="1:11" x14ac:dyDescent="0.25">
      <c r="A2205" t="s">
        <v>5700</v>
      </c>
      <c r="B2205">
        <v>46.97</v>
      </c>
      <c r="C2205">
        <v>1079.4519</v>
      </c>
      <c r="D2205">
        <v>-2.2999999999999998</v>
      </c>
      <c r="E2205">
        <v>540.73199999999997</v>
      </c>
      <c r="F2205">
        <v>42.64</v>
      </c>
      <c r="G2205" t="s">
        <v>5701</v>
      </c>
      <c r="H2205" t="s">
        <v>3</v>
      </c>
      <c r="I2205">
        <f t="shared" si="35"/>
        <v>10</v>
      </c>
      <c r="J2205" t="s">
        <v>5702</v>
      </c>
      <c r="K2205" t="str">
        <f>VLOOKUP(J2205,[1]Database!A:B,2,FALSE)</f>
        <v>&gt;tr|O73664|O73664_CHICK MSSP-1 OS=Gallus gallus GN=RBMS1 PE=2 SV=1</v>
      </c>
    </row>
    <row r="2206" spans="1:11" x14ac:dyDescent="0.25">
      <c r="A2206" t="s">
        <v>5703</v>
      </c>
      <c r="B2206">
        <v>33.83</v>
      </c>
      <c r="C2206">
        <v>1342.7034000000001</v>
      </c>
      <c r="D2206">
        <v>-1.8</v>
      </c>
      <c r="E2206">
        <v>448.57420000000002</v>
      </c>
      <c r="F2206">
        <v>46.53</v>
      </c>
      <c r="G2206" t="s">
        <v>5704</v>
      </c>
      <c r="H2206" t="s">
        <v>0</v>
      </c>
      <c r="I2206">
        <f t="shared" si="35"/>
        <v>10</v>
      </c>
      <c r="J2206" t="s">
        <v>5705</v>
      </c>
      <c r="K2206" t="str">
        <f>VLOOKUP(J2206,[1]Database!A:B,2,FALSE)</f>
        <v>&gt;tr|O73717|O73717_CHICK T-Box protein 2 (Fragment) OS=Gallus gallus GN=TBX2 PE=2 SV=1</v>
      </c>
    </row>
    <row r="2207" spans="1:11" x14ac:dyDescent="0.25">
      <c r="A2207" t="s">
        <v>5706</v>
      </c>
      <c r="B2207">
        <v>69.37</v>
      </c>
      <c r="C2207">
        <v>1169.5499</v>
      </c>
      <c r="D2207">
        <v>-2</v>
      </c>
      <c r="E2207">
        <v>585.78110000000004</v>
      </c>
      <c r="F2207">
        <v>34.83</v>
      </c>
      <c r="G2207" t="s">
        <v>5707</v>
      </c>
      <c r="H2207" t="s">
        <v>3</v>
      </c>
      <c r="I2207">
        <f t="shared" si="35"/>
        <v>10</v>
      </c>
      <c r="J2207" t="s">
        <v>1355</v>
      </c>
      <c r="K2207" t="str">
        <f>VLOOKUP(J2207,[1]Database!A:B,2,FALSE)</f>
        <v>&gt;tr|O73841|O73841_CHICK Poly(A) polymerase II (Fragment) OS=Gallus gallus PE=2 SV=1</v>
      </c>
    </row>
    <row r="2208" spans="1:11" x14ac:dyDescent="0.25">
      <c r="A2208" t="s">
        <v>5708</v>
      </c>
      <c r="B2208">
        <v>39.64</v>
      </c>
      <c r="C2208">
        <v>1154.6295</v>
      </c>
      <c r="D2208">
        <v>3.6</v>
      </c>
      <c r="E2208">
        <v>578.32410000000004</v>
      </c>
      <c r="F2208">
        <v>41.35</v>
      </c>
      <c r="G2208" t="s">
        <v>5709</v>
      </c>
      <c r="H2208" t="s">
        <v>0</v>
      </c>
      <c r="I2208">
        <f t="shared" si="35"/>
        <v>10</v>
      </c>
      <c r="J2208" t="s">
        <v>5710</v>
      </c>
      <c r="K2208" t="str">
        <f>VLOOKUP(J2208,[1]Database!A:B,2,FALSE)</f>
        <v>&gt;tr|O73911|O73911_CHICK K123 protein OS=Gallus gallus GN=k123 PE=2 SV=1</v>
      </c>
    </row>
    <row r="2209" spans="1:11" x14ac:dyDescent="0.25">
      <c r="A2209" t="s">
        <v>5711</v>
      </c>
      <c r="B2209">
        <v>24.68</v>
      </c>
      <c r="C2209">
        <v>1166.5971999999999</v>
      </c>
      <c r="D2209">
        <v>2.2000000000000002</v>
      </c>
      <c r="E2209">
        <v>584.30709999999999</v>
      </c>
      <c r="F2209">
        <v>54.58</v>
      </c>
      <c r="G2209" t="s">
        <v>5712</v>
      </c>
      <c r="H2209" t="s">
        <v>0</v>
      </c>
      <c r="I2209">
        <f t="shared" si="35"/>
        <v>10</v>
      </c>
      <c r="J2209" t="s">
        <v>2484</v>
      </c>
      <c r="K2209" t="str">
        <f>VLOOKUP(J2209,[1]Database!A:B,2,FALSE)</f>
        <v>&gt;tr|O93296|O93296_CHICK Amyloid protein (Fragment) OS=Gallus gallus PE=2 SV=1</v>
      </c>
    </row>
    <row r="2210" spans="1:11" x14ac:dyDescent="0.25">
      <c r="A2210" t="s">
        <v>5713</v>
      </c>
      <c r="B2210">
        <v>33.47</v>
      </c>
      <c r="C2210">
        <v>1177.588</v>
      </c>
      <c r="D2210">
        <v>2</v>
      </c>
      <c r="E2210">
        <v>393.53739999999999</v>
      </c>
      <c r="F2210">
        <v>27.2</v>
      </c>
      <c r="G2210" t="s">
        <v>5714</v>
      </c>
      <c r="H2210" t="s">
        <v>0</v>
      </c>
      <c r="I2210">
        <f t="shared" si="35"/>
        <v>10</v>
      </c>
      <c r="J2210" t="s">
        <v>5715</v>
      </c>
      <c r="K2210" t="str">
        <f>VLOOKUP(J2210,[1]Database!A:B,2,FALSE)</f>
        <v>&gt;tr|Q001T8|Q001T8_CHICK MAGE protein OS=Gallus gallus GN=mage PE=4 SV=1</v>
      </c>
    </row>
    <row r="2211" spans="1:11" x14ac:dyDescent="0.25">
      <c r="A2211" t="s">
        <v>5716</v>
      </c>
      <c r="B2211">
        <v>46.28</v>
      </c>
      <c r="C2211">
        <v>1213.6302000000001</v>
      </c>
      <c r="D2211">
        <v>-6.5</v>
      </c>
      <c r="E2211">
        <v>607.81849999999997</v>
      </c>
      <c r="F2211">
        <v>38.85</v>
      </c>
      <c r="G2211" t="s">
        <v>5717</v>
      </c>
      <c r="H2211" t="s">
        <v>3</v>
      </c>
      <c r="I2211">
        <f t="shared" si="35"/>
        <v>10</v>
      </c>
      <c r="J2211" t="s">
        <v>1358</v>
      </c>
      <c r="K2211" t="str">
        <f>VLOOKUP(J2211,[1]Database!A:B,2,FALSE)</f>
        <v>&gt;tr|Q08I97|Q08I97_CHICK Signal transducer and activator of transcription OS=Gallus gallus GN=STAT4 PE=2 SV=1</v>
      </c>
    </row>
    <row r="2212" spans="1:11" x14ac:dyDescent="0.25">
      <c r="A2212" t="s">
        <v>5718</v>
      </c>
      <c r="B2212">
        <v>34.119999999999997</v>
      </c>
      <c r="C2212">
        <v>1342.7034000000001</v>
      </c>
      <c r="D2212">
        <v>1.6</v>
      </c>
      <c r="E2212">
        <v>672.36</v>
      </c>
      <c r="F2212">
        <v>51.04</v>
      </c>
      <c r="G2212" t="s">
        <v>5719</v>
      </c>
      <c r="H2212" t="s">
        <v>3</v>
      </c>
      <c r="I2212">
        <f t="shared" si="35"/>
        <v>10</v>
      </c>
      <c r="J2212" t="s">
        <v>5720</v>
      </c>
      <c r="K2212" t="str">
        <f>VLOOKUP(J2212,[1]Database!A:B,2,FALSE)</f>
        <v>&gt;tr|Q0P0G7|Q0P0G7_CHICK Sf3a2 (Fragment) OS=Gallus gallus GN=SF3a2 PE=4 SV=1</v>
      </c>
    </row>
    <row r="2213" spans="1:11" x14ac:dyDescent="0.25">
      <c r="A2213" t="s">
        <v>5721</v>
      </c>
      <c r="B2213">
        <v>44.58</v>
      </c>
      <c r="C2213">
        <v>1103.6225999999999</v>
      </c>
      <c r="D2213">
        <v>-6.1</v>
      </c>
      <c r="E2213">
        <v>552.8152</v>
      </c>
      <c r="F2213">
        <v>60.99</v>
      </c>
      <c r="G2213" t="s">
        <v>5722</v>
      </c>
      <c r="H2213" t="s">
        <v>3</v>
      </c>
      <c r="I2213">
        <f t="shared" si="35"/>
        <v>10</v>
      </c>
      <c r="J2213" t="s">
        <v>5723</v>
      </c>
      <c r="K2213" t="str">
        <f>VLOOKUP(J2213,[1]Database!A:B,2,FALSE)</f>
        <v>&gt;tr|Q1T767|Q1T767_CHICK Nnf1 protein OS=Gallus gallus GN=Nnf1/PMF1 PE=2 SV=1</v>
      </c>
    </row>
    <row r="2214" spans="1:11" x14ac:dyDescent="0.25">
      <c r="A2214" t="s">
        <v>5724</v>
      </c>
      <c r="B2214">
        <v>25.09</v>
      </c>
      <c r="C2214">
        <v>1098.5233000000001</v>
      </c>
      <c r="D2214">
        <v>4.0999999999999996</v>
      </c>
      <c r="E2214">
        <v>550.27120000000002</v>
      </c>
      <c r="F2214">
        <v>65.150000000000006</v>
      </c>
      <c r="G2214" t="s">
        <v>3764</v>
      </c>
      <c r="H2214" t="s">
        <v>3</v>
      </c>
      <c r="I2214">
        <f t="shared" si="35"/>
        <v>10</v>
      </c>
      <c r="J2214" t="s">
        <v>5725</v>
      </c>
      <c r="K2214" t="str">
        <f>VLOOKUP(J2214,[1]Database!A:B,2,FALSE)</f>
        <v>&gt;tr|Q2LAI0|Q2LAI0_CHICK 5'-AMP-activated protein kinase alpha-2 catalytic subunit OS=Gallus gallus GN=PRKAA2 PE=2 SV=1</v>
      </c>
    </row>
    <row r="2215" spans="1:11" x14ac:dyDescent="0.25">
      <c r="A2215" t="s">
        <v>5726</v>
      </c>
      <c r="B2215">
        <v>59.12</v>
      </c>
      <c r="C2215">
        <v>1177.5979</v>
      </c>
      <c r="D2215">
        <v>3.7</v>
      </c>
      <c r="E2215">
        <v>589.80840000000001</v>
      </c>
      <c r="F2215">
        <v>47.79</v>
      </c>
      <c r="G2215" t="s">
        <v>5727</v>
      </c>
      <c r="H2215" t="s">
        <v>3</v>
      </c>
      <c r="I2215">
        <f t="shared" si="35"/>
        <v>10</v>
      </c>
      <c r="J2215" t="s">
        <v>439</v>
      </c>
      <c r="K2215" t="str">
        <f>VLOOKUP(J2215,[1]Database!A:B,2,FALSE)</f>
        <v>&gt;tr|Q2P9U8|Q2P9U8_CHICK Janus kinase 2 (Fragment) OS=Gallus gallus GN=JAK2 PE=2 SV=1</v>
      </c>
    </row>
    <row r="2216" spans="1:11" x14ac:dyDescent="0.25">
      <c r="A2216" t="s">
        <v>5728</v>
      </c>
      <c r="B2216">
        <v>35.880000000000003</v>
      </c>
      <c r="C2216">
        <v>1168.4819</v>
      </c>
      <c r="D2216">
        <v>-2.7</v>
      </c>
      <c r="E2216">
        <v>585.24659999999994</v>
      </c>
      <c r="F2216">
        <v>28.08</v>
      </c>
      <c r="G2216" t="s">
        <v>5729</v>
      </c>
      <c r="H2216" t="s">
        <v>0</v>
      </c>
      <c r="I2216">
        <f t="shared" si="35"/>
        <v>10</v>
      </c>
      <c r="J2216" t="s">
        <v>5730</v>
      </c>
      <c r="K2216" t="str">
        <f>VLOOKUP(J2216,[1]Database!A:B,2,FALSE)</f>
        <v>&gt;tr|Q2QB50|Q2QB50_CHICK Aldehyde oxidase 1 OS=Gallus gallus PE=2 SV=1</v>
      </c>
    </row>
    <row r="2217" spans="1:11" x14ac:dyDescent="0.25">
      <c r="A2217" t="s">
        <v>5731</v>
      </c>
      <c r="B2217">
        <v>51.51</v>
      </c>
      <c r="C2217">
        <v>1173.5488</v>
      </c>
      <c r="D2217">
        <v>3.7</v>
      </c>
      <c r="E2217">
        <v>587.78390000000002</v>
      </c>
      <c r="F2217">
        <v>42.59</v>
      </c>
      <c r="G2217" t="s">
        <v>5732</v>
      </c>
      <c r="H2217" t="s">
        <v>3</v>
      </c>
      <c r="I2217">
        <f t="shared" si="35"/>
        <v>10</v>
      </c>
      <c r="J2217" t="s">
        <v>5733</v>
      </c>
      <c r="K2217" t="str">
        <f>VLOOKUP(J2217,[1]Database!A:B,2,FALSE)</f>
        <v>&gt;tr|Q2UXM6|Q2UXM6_CHICK RNase L inhibitor OS=Gallus gallus GN=RLI PE=2 SV=1</v>
      </c>
    </row>
    <row r="2218" spans="1:11" x14ac:dyDescent="0.25">
      <c r="A2218" t="s">
        <v>5734</v>
      </c>
      <c r="B2218">
        <v>44</v>
      </c>
      <c r="C2218">
        <v>1225.6302000000001</v>
      </c>
      <c r="D2218">
        <v>0</v>
      </c>
      <c r="E2218">
        <v>613.82240000000002</v>
      </c>
      <c r="F2218">
        <v>42.27</v>
      </c>
      <c r="G2218" t="s">
        <v>5735</v>
      </c>
      <c r="H2218" t="s">
        <v>3</v>
      </c>
      <c r="I2218">
        <f t="shared" si="35"/>
        <v>10</v>
      </c>
      <c r="J2218" t="s">
        <v>5736</v>
      </c>
      <c r="K2218" t="str">
        <f>VLOOKUP(J2218,[1]Database!A:B,2,FALSE)</f>
        <v>&gt;tr|Q4W5Z2|Q4W5Z2_CHICK DNA methyltransferase 2 OS=Gallus gallus GN=DNMT2 PE=2 SV=1</v>
      </c>
    </row>
    <row r="2219" spans="1:11" x14ac:dyDescent="0.25">
      <c r="A2219" t="s">
        <v>5737</v>
      </c>
      <c r="B2219">
        <v>22.95</v>
      </c>
      <c r="C2219">
        <v>1128.5815</v>
      </c>
      <c r="D2219">
        <v>-1.4</v>
      </c>
      <c r="E2219">
        <v>565.29719999999998</v>
      </c>
      <c r="F2219">
        <v>49.85</v>
      </c>
      <c r="G2219" t="s">
        <v>5738</v>
      </c>
      <c r="H2219" t="s">
        <v>3</v>
      </c>
      <c r="I2219">
        <f t="shared" si="35"/>
        <v>10</v>
      </c>
      <c r="J2219" t="s">
        <v>5739</v>
      </c>
      <c r="K2219" t="str">
        <f>VLOOKUP(J2219,[1]Database!A:B,2,FALSE)</f>
        <v>&gt;tr|Q58S64|Q58S64_CHICK CD1-1 antigen splice variant 6 OS=Gallus gallus PE=2 SV=1</v>
      </c>
    </row>
    <row r="2220" spans="1:11" x14ac:dyDescent="0.25">
      <c r="A2220" t="s">
        <v>5740</v>
      </c>
      <c r="B2220">
        <v>50.13</v>
      </c>
      <c r="C2220">
        <v>1302.6204</v>
      </c>
      <c r="D2220">
        <v>5.6</v>
      </c>
      <c r="E2220">
        <v>652.3211</v>
      </c>
      <c r="F2220">
        <v>30.33</v>
      </c>
      <c r="G2220" t="s">
        <v>5741</v>
      </c>
      <c r="H2220" t="s">
        <v>3</v>
      </c>
      <c r="I2220">
        <f t="shared" si="35"/>
        <v>10</v>
      </c>
      <c r="J2220" t="s">
        <v>442</v>
      </c>
      <c r="K2220" t="str">
        <f>VLOOKUP(J2220,[1]Database!A:B,2,FALSE)</f>
        <v>&gt;tr|Q5EVY2|Q5EVY2_CHICK TRIM41 OS=Gallus gallus GN=TRIM41 PE=4 SV=1</v>
      </c>
    </row>
    <row r="2221" spans="1:11" x14ac:dyDescent="0.25">
      <c r="A2221" t="s">
        <v>5742</v>
      </c>
      <c r="B2221">
        <v>27.12</v>
      </c>
      <c r="C2221">
        <v>1226.6771000000001</v>
      </c>
      <c r="D2221">
        <v>-2.4</v>
      </c>
      <c r="E2221">
        <v>614.34439999999995</v>
      </c>
      <c r="F2221">
        <v>45.42</v>
      </c>
      <c r="G2221" t="s">
        <v>5743</v>
      </c>
      <c r="H2221" t="s">
        <v>0</v>
      </c>
      <c r="I2221">
        <f t="shared" si="35"/>
        <v>10</v>
      </c>
      <c r="J2221" t="s">
        <v>5744</v>
      </c>
      <c r="K2221" t="str">
        <f>VLOOKUP(J2221,[1]Database!A:B,2,FALSE)</f>
        <v>&gt;tr|Q5F333|Q5F333_CHICK Uncharacterized protein OS=Gallus gallus GN=RCJMB04_38i16 PE=2 SV=1</v>
      </c>
    </row>
    <row r="2222" spans="1:11" x14ac:dyDescent="0.25">
      <c r="A2222" t="s">
        <v>5745</v>
      </c>
      <c r="B2222">
        <v>69.16</v>
      </c>
      <c r="C2222">
        <v>1222.6445000000001</v>
      </c>
      <c r="D2222">
        <v>4.7</v>
      </c>
      <c r="E2222">
        <v>612.33240000000001</v>
      </c>
      <c r="F2222">
        <v>33.130000000000003</v>
      </c>
      <c r="G2222" t="s">
        <v>5746</v>
      </c>
      <c r="H2222" t="s">
        <v>3</v>
      </c>
      <c r="I2222">
        <f t="shared" si="35"/>
        <v>10</v>
      </c>
      <c r="J2222" t="s">
        <v>1369</v>
      </c>
      <c r="K2222" t="str">
        <f>VLOOKUP(J2222,[1]Database!A:B,2,FALSE)</f>
        <v>&gt;tr|Q5F337|Q5F337_CHICK Uncharacterized protein OS=Gallus gallus GN=RAC2 PE=2 SV=1</v>
      </c>
    </row>
    <row r="2223" spans="1:11" x14ac:dyDescent="0.25">
      <c r="A2223" t="s">
        <v>5747</v>
      </c>
      <c r="B2223">
        <v>57.49</v>
      </c>
      <c r="C2223">
        <v>1175.6411000000001</v>
      </c>
      <c r="D2223">
        <v>-11</v>
      </c>
      <c r="E2223">
        <v>392.88330000000002</v>
      </c>
      <c r="F2223">
        <v>19.850000000000001</v>
      </c>
      <c r="G2223" t="s">
        <v>5748</v>
      </c>
      <c r="H2223" t="s">
        <v>3</v>
      </c>
      <c r="I2223">
        <f t="shared" si="35"/>
        <v>10</v>
      </c>
      <c r="J2223" t="s">
        <v>1372</v>
      </c>
      <c r="K2223" t="str">
        <f>VLOOKUP(J2223,[1]Database!A:B,2,FALSE)</f>
        <v>&gt;tr|Q5F346|Q5F346_CHICK Uncharacterized protein OS=Gallus gallus GN=RCJMB04_34p20 PE=2 SV=1</v>
      </c>
    </row>
    <row r="2224" spans="1:11" x14ac:dyDescent="0.25">
      <c r="A2224" t="s">
        <v>5749</v>
      </c>
      <c r="B2224">
        <v>29.34</v>
      </c>
      <c r="C2224">
        <v>1168.6199999999999</v>
      </c>
      <c r="D2224">
        <v>-7.2</v>
      </c>
      <c r="E2224">
        <v>585.31299999999999</v>
      </c>
      <c r="F2224">
        <v>33.630000000000003</v>
      </c>
      <c r="G2224" t="s">
        <v>5750</v>
      </c>
      <c r="H2224" t="s">
        <v>3</v>
      </c>
      <c r="I2224">
        <f t="shared" si="35"/>
        <v>10</v>
      </c>
      <c r="J2224" t="s">
        <v>5751</v>
      </c>
      <c r="K2224" t="str">
        <f>VLOOKUP(J2224,[1]Database!A:B,2,FALSE)</f>
        <v>&gt;tr|Q5F386|Q5F386_CHICK Uncharacterized protein OS=Gallus gallus GN=RCJMB04_28g18 PE=2 SV=1</v>
      </c>
    </row>
    <row r="2225" spans="1:11" x14ac:dyDescent="0.25">
      <c r="A2225" t="s">
        <v>5752</v>
      </c>
      <c r="B2225">
        <v>46.14</v>
      </c>
      <c r="C2225">
        <v>1243.6771000000001</v>
      </c>
      <c r="D2225">
        <v>5.2</v>
      </c>
      <c r="E2225">
        <v>622.84910000000002</v>
      </c>
      <c r="F2225">
        <v>34.03</v>
      </c>
      <c r="G2225" t="s">
        <v>5753</v>
      </c>
      <c r="H2225" t="s">
        <v>3</v>
      </c>
      <c r="I2225">
        <f t="shared" si="35"/>
        <v>10</v>
      </c>
      <c r="J2225" t="s">
        <v>5754</v>
      </c>
      <c r="K2225" t="str">
        <f>VLOOKUP(J2225,[1]Database!A:B,2,FALSE)</f>
        <v>&gt;tr|Q5F3A8|Q5F3A8_CHICK Uncharacterized protein OS=Gallus gallus GN=RCJMB04_24b18 PE=2 SV=1</v>
      </c>
    </row>
    <row r="2226" spans="1:11" x14ac:dyDescent="0.25">
      <c r="A2226" t="s">
        <v>5755</v>
      </c>
      <c r="B2226">
        <v>44.51</v>
      </c>
      <c r="C2226">
        <v>1220.6334999999999</v>
      </c>
      <c r="D2226">
        <v>-4</v>
      </c>
      <c r="E2226">
        <v>611.32159999999999</v>
      </c>
      <c r="F2226">
        <v>30.37</v>
      </c>
      <c r="G2226" t="s">
        <v>5756</v>
      </c>
      <c r="H2226" t="s">
        <v>0</v>
      </c>
      <c r="I2226">
        <f t="shared" si="35"/>
        <v>10</v>
      </c>
      <c r="J2226" t="s">
        <v>5754</v>
      </c>
      <c r="K2226" t="str">
        <f>VLOOKUP(J2226,[1]Database!A:B,2,FALSE)</f>
        <v>&gt;tr|Q5F3A8|Q5F3A8_CHICK Uncharacterized protein OS=Gallus gallus GN=RCJMB04_24b18 PE=2 SV=1</v>
      </c>
    </row>
    <row r="2227" spans="1:11" x14ac:dyDescent="0.25">
      <c r="A2227" t="s">
        <v>5757</v>
      </c>
      <c r="B2227">
        <v>35.56</v>
      </c>
      <c r="C2227">
        <v>1273.6455000000001</v>
      </c>
      <c r="D2227">
        <v>4.3</v>
      </c>
      <c r="E2227">
        <v>637.83280000000002</v>
      </c>
      <c r="F2227">
        <v>41.85</v>
      </c>
      <c r="G2227" t="s">
        <v>5758</v>
      </c>
      <c r="H2227" t="s">
        <v>3</v>
      </c>
      <c r="I2227">
        <f t="shared" si="35"/>
        <v>10</v>
      </c>
      <c r="J2227" t="s">
        <v>2491</v>
      </c>
      <c r="K2227" t="str">
        <f>VLOOKUP(J2227,[1]Database!A:B,2,FALSE)</f>
        <v>&gt;tr|Q5F3A9|Q5F3A9_CHICK Uncharacterized protein OS=Gallus gallus GN=RCJMB04_24b10 PE=2 SV=1</v>
      </c>
    </row>
    <row r="2228" spans="1:11" x14ac:dyDescent="0.25">
      <c r="A2228" t="s">
        <v>5759</v>
      </c>
      <c r="B2228">
        <v>44.22</v>
      </c>
      <c r="C2228">
        <v>1186.577</v>
      </c>
      <c r="D2228">
        <v>-1.8</v>
      </c>
      <c r="E2228">
        <v>594.29470000000003</v>
      </c>
      <c r="F2228">
        <v>47.39</v>
      </c>
      <c r="G2228" t="s">
        <v>5760</v>
      </c>
      <c r="H2228" t="s">
        <v>0</v>
      </c>
      <c r="I2228">
        <f t="shared" si="35"/>
        <v>10</v>
      </c>
      <c r="J2228" t="s">
        <v>1380</v>
      </c>
      <c r="K2228" t="str">
        <f>VLOOKUP(J2228,[1]Database!A:B,2,FALSE)</f>
        <v>&gt;tr|Q5F3F6|Q5F3F6_CHICK Uncharacterized protein OS=Gallus gallus GN=RCJMB04_18j3 PE=2 SV=1</v>
      </c>
    </row>
    <row r="2229" spans="1:11" x14ac:dyDescent="0.25">
      <c r="A2229" t="s">
        <v>5761</v>
      </c>
      <c r="B2229">
        <v>43.9</v>
      </c>
      <c r="C2229">
        <v>1190.6406999999999</v>
      </c>
      <c r="D2229">
        <v>-4.5999999999999996</v>
      </c>
      <c r="E2229">
        <v>596.32489999999996</v>
      </c>
      <c r="F2229">
        <v>30.49</v>
      </c>
      <c r="G2229" t="s">
        <v>5762</v>
      </c>
      <c r="H2229" t="s">
        <v>0</v>
      </c>
      <c r="I2229">
        <f t="shared" si="35"/>
        <v>10</v>
      </c>
      <c r="J2229" t="s">
        <v>1383</v>
      </c>
      <c r="K2229" t="str">
        <f>VLOOKUP(J2229,[1]Database!A:B,2,FALSE)</f>
        <v>&gt;tr|Q5F3H0|Q5F3H0_CHICK Uncharacterized protein OS=Gallus gallus GN=RCJMB04_17e13 PE=2 SV=1</v>
      </c>
    </row>
    <row r="2230" spans="1:11" x14ac:dyDescent="0.25">
      <c r="A2230" t="s">
        <v>5763</v>
      </c>
      <c r="B2230">
        <v>42.85</v>
      </c>
      <c r="C2230">
        <v>1233.5989</v>
      </c>
      <c r="D2230">
        <v>5.3</v>
      </c>
      <c r="E2230">
        <v>617.80999999999995</v>
      </c>
      <c r="F2230">
        <v>42.82</v>
      </c>
      <c r="G2230" t="s">
        <v>5764</v>
      </c>
      <c r="H2230" t="s">
        <v>3</v>
      </c>
      <c r="I2230">
        <f t="shared" si="35"/>
        <v>10</v>
      </c>
      <c r="J2230" t="s">
        <v>1386</v>
      </c>
      <c r="K2230" t="str">
        <f>VLOOKUP(J2230,[1]Database!A:B,2,FALSE)</f>
        <v>&gt;tr|Q5F3H9|Q5F3H9_CHICK Uncharacterized protein OS=Gallus gallus GN=ORC5 PE=2 SV=1</v>
      </c>
    </row>
    <row r="2231" spans="1:11" x14ac:dyDescent="0.25">
      <c r="A2231" t="s">
        <v>5765</v>
      </c>
      <c r="B2231">
        <v>24.92</v>
      </c>
      <c r="C2231">
        <v>1221.5699</v>
      </c>
      <c r="D2231">
        <v>9.3000000000000007</v>
      </c>
      <c r="E2231">
        <v>611.79790000000003</v>
      </c>
      <c r="F2231">
        <v>46.67</v>
      </c>
      <c r="G2231" t="s">
        <v>5766</v>
      </c>
      <c r="H2231" t="s">
        <v>3</v>
      </c>
      <c r="I2231">
        <f t="shared" si="35"/>
        <v>10</v>
      </c>
      <c r="J2231" t="s">
        <v>1389</v>
      </c>
      <c r="K2231" t="str">
        <f>VLOOKUP(J2231,[1]Database!A:B,2,FALSE)</f>
        <v>&gt;tr|Q5F3I9|Q5F3I9_CHICK Uncharacterized protein OS=Gallus gallus GN=RCJMB04_15m16 PE=2 SV=1</v>
      </c>
    </row>
    <row r="2232" spans="1:11" x14ac:dyDescent="0.25">
      <c r="A2232" t="s">
        <v>5767</v>
      </c>
      <c r="B2232">
        <v>25.82</v>
      </c>
      <c r="C2232">
        <v>1042.577</v>
      </c>
      <c r="D2232">
        <v>-9.3000000000000007</v>
      </c>
      <c r="E2232">
        <v>522.29100000000005</v>
      </c>
      <c r="F2232">
        <v>40.159999999999997</v>
      </c>
      <c r="G2232" t="s">
        <v>5768</v>
      </c>
      <c r="H2232" t="s">
        <v>3</v>
      </c>
      <c r="I2232">
        <f t="shared" si="35"/>
        <v>10</v>
      </c>
      <c r="J2232" t="s">
        <v>5769</v>
      </c>
      <c r="K2232" t="str">
        <f>VLOOKUP(J2232,[1]Database!A:B,2,FALSE)</f>
        <v>&gt;tr|Q5F3K6|Q5F3K6_CHICK Uncharacterized protein OS=Gallus gallus GN=RCJMB04_14m15 PE=2 SV=1</v>
      </c>
    </row>
    <row r="2233" spans="1:11" x14ac:dyDescent="0.25">
      <c r="A2233" t="s">
        <v>5770</v>
      </c>
      <c r="B2233">
        <v>42.93</v>
      </c>
      <c r="C2233">
        <v>1309.6891000000001</v>
      </c>
      <c r="D2233">
        <v>2.2999999999999998</v>
      </c>
      <c r="E2233">
        <v>437.57130000000001</v>
      </c>
      <c r="F2233">
        <v>33.07</v>
      </c>
      <c r="G2233" t="s">
        <v>5771</v>
      </c>
      <c r="H2233" t="s">
        <v>0</v>
      </c>
      <c r="I2233">
        <f t="shared" si="35"/>
        <v>10</v>
      </c>
      <c r="J2233" t="s">
        <v>5772</v>
      </c>
      <c r="K2233" t="str">
        <f>VLOOKUP(J2233,[1]Database!A:B,2,FALSE)</f>
        <v>&gt;tr|Q5F3Q0|Q5F3Q0_CHICK Uncharacterized protein OS=Gallus gallus GN=RCJMB04_10h22 PE=2 SV=1</v>
      </c>
    </row>
    <row r="2234" spans="1:11" x14ac:dyDescent="0.25">
      <c r="A2234" t="s">
        <v>5773</v>
      </c>
      <c r="B2234">
        <v>53.14</v>
      </c>
      <c r="C2234">
        <v>1247.6985999999999</v>
      </c>
      <c r="D2234">
        <v>0.7</v>
      </c>
      <c r="E2234">
        <v>624.85699999999997</v>
      </c>
      <c r="F2234">
        <v>41.91</v>
      </c>
      <c r="G2234" t="s">
        <v>5774</v>
      </c>
      <c r="H2234" t="s">
        <v>3</v>
      </c>
      <c r="I2234">
        <f t="shared" si="35"/>
        <v>10</v>
      </c>
      <c r="J2234" t="s">
        <v>1395</v>
      </c>
      <c r="K2234" t="str">
        <f>VLOOKUP(J2234,[1]Database!A:B,2,FALSE)</f>
        <v>&gt;tr|Q5F3T4|Q5F3T4_CHICK Uncharacterized protein OS=Gallus gallus GN=RCJMB04_7j8 PE=2 SV=1</v>
      </c>
    </row>
    <row r="2235" spans="1:11" x14ac:dyDescent="0.25">
      <c r="A2235" t="s">
        <v>5775</v>
      </c>
      <c r="B2235">
        <v>35.46</v>
      </c>
      <c r="C2235">
        <v>1046.5145</v>
      </c>
      <c r="D2235">
        <v>-5.3</v>
      </c>
      <c r="E2235">
        <v>524.26179999999999</v>
      </c>
      <c r="F2235">
        <v>29.71</v>
      </c>
      <c r="G2235" t="s">
        <v>5776</v>
      </c>
      <c r="H2235" t="s">
        <v>0</v>
      </c>
      <c r="I2235">
        <f t="shared" si="35"/>
        <v>10</v>
      </c>
      <c r="J2235" t="s">
        <v>5777</v>
      </c>
      <c r="K2235" t="str">
        <f>VLOOKUP(J2235,[1]Database!A:B,2,FALSE)</f>
        <v>&gt;tr|Q5F3V6|Q5F3V6_CHICK Uncharacterized protein OS=Gallus gallus GN=RCJMB04_6c7 PE=2 SV=1</v>
      </c>
    </row>
    <row r="2236" spans="1:11" x14ac:dyDescent="0.25">
      <c r="A2236" t="s">
        <v>5778</v>
      </c>
      <c r="B2236">
        <v>34.17</v>
      </c>
      <c r="C2236">
        <v>1128.5775000000001</v>
      </c>
      <c r="D2236">
        <v>4.4000000000000004</v>
      </c>
      <c r="E2236">
        <v>565.29849999999999</v>
      </c>
      <c r="F2236">
        <v>29.46</v>
      </c>
      <c r="G2236" t="s">
        <v>5779</v>
      </c>
      <c r="H2236" t="s">
        <v>3</v>
      </c>
      <c r="I2236">
        <f t="shared" si="35"/>
        <v>10</v>
      </c>
      <c r="J2236" t="s">
        <v>5780</v>
      </c>
      <c r="K2236" t="str">
        <f>VLOOKUP(J2236,[1]Database!A:B,2,FALSE)</f>
        <v>&gt;tr|Q5F3Y0|Q5F3Y0_CHICK Uncharacterized protein OS=Gallus gallus GN=LSP1 PE=2 SV=1</v>
      </c>
    </row>
    <row r="2237" spans="1:11" x14ac:dyDescent="0.25">
      <c r="A2237" t="s">
        <v>5781</v>
      </c>
      <c r="B2237">
        <v>40.409999999999997</v>
      </c>
      <c r="C2237">
        <v>1177.6342999999999</v>
      </c>
      <c r="D2237">
        <v>-1.6</v>
      </c>
      <c r="E2237">
        <v>589.82349999999997</v>
      </c>
      <c r="F2237">
        <v>59.14</v>
      </c>
      <c r="G2237" t="s">
        <v>5782</v>
      </c>
      <c r="H2237" t="s">
        <v>3</v>
      </c>
      <c r="I2237">
        <f t="shared" si="35"/>
        <v>10</v>
      </c>
      <c r="J2237" t="s">
        <v>5783</v>
      </c>
      <c r="K2237" t="str">
        <f>VLOOKUP(J2237,[1]Database!A:B,2,FALSE)</f>
        <v>&gt;tr|Q5F406|Q5F406_CHICK Uncharacterized protein OS=Gallus gallus GN=RCJMB04_3o14 PE=2 SV=1</v>
      </c>
    </row>
    <row r="2238" spans="1:11" x14ac:dyDescent="0.25">
      <c r="A2238" t="s">
        <v>5784</v>
      </c>
      <c r="B2238">
        <v>33.35</v>
      </c>
      <c r="C2238">
        <v>1220.5672999999999</v>
      </c>
      <c r="D2238">
        <v>5.7</v>
      </c>
      <c r="E2238">
        <v>611.2944</v>
      </c>
      <c r="F2238">
        <v>32.67</v>
      </c>
      <c r="G2238" t="s">
        <v>5785</v>
      </c>
      <c r="H2238" t="s">
        <v>3</v>
      </c>
      <c r="I2238">
        <f t="shared" si="35"/>
        <v>10</v>
      </c>
      <c r="J2238" t="s">
        <v>5783</v>
      </c>
      <c r="K2238" t="str">
        <f>VLOOKUP(J2238,[1]Database!A:B,2,FALSE)</f>
        <v>&gt;tr|Q5F406|Q5F406_CHICK Uncharacterized protein OS=Gallus gallus GN=RCJMB04_3o14 PE=2 SV=1</v>
      </c>
    </row>
    <row r="2239" spans="1:11" x14ac:dyDescent="0.25">
      <c r="A2239" t="s">
        <v>5786</v>
      </c>
      <c r="B2239">
        <v>25.66</v>
      </c>
      <c r="C2239">
        <v>1170.6067</v>
      </c>
      <c r="D2239">
        <v>3.8</v>
      </c>
      <c r="E2239">
        <v>586.31290000000001</v>
      </c>
      <c r="F2239">
        <v>42.42</v>
      </c>
      <c r="G2239" t="s">
        <v>5787</v>
      </c>
      <c r="H2239" t="s">
        <v>3</v>
      </c>
      <c r="I2239">
        <f t="shared" si="35"/>
        <v>10</v>
      </c>
      <c r="J2239" t="s">
        <v>5788</v>
      </c>
      <c r="K2239" t="str">
        <f>VLOOKUP(J2239,[1]Database!A:B,2,FALSE)</f>
        <v>&gt;tr|Q5F439|Q5F439_CHICK Uncharacterized protein OS=Gallus gallus GN=RCJMB04_3j7 PE=2 SV=1</v>
      </c>
    </row>
    <row r="2240" spans="1:11" x14ac:dyDescent="0.25">
      <c r="A2240" t="s">
        <v>5789</v>
      </c>
      <c r="B2240">
        <v>21.07</v>
      </c>
      <c r="C2240">
        <v>1197.6394</v>
      </c>
      <c r="D2240">
        <v>-4</v>
      </c>
      <c r="E2240">
        <v>599.82460000000003</v>
      </c>
      <c r="F2240">
        <v>49.5</v>
      </c>
      <c r="G2240" t="s">
        <v>5790</v>
      </c>
      <c r="H2240" t="s">
        <v>3</v>
      </c>
      <c r="I2240">
        <f t="shared" si="35"/>
        <v>10</v>
      </c>
      <c r="J2240" t="s">
        <v>5791</v>
      </c>
      <c r="K2240" t="str">
        <f>VLOOKUP(J2240,[1]Database!A:B,2,FALSE)</f>
        <v>&gt;tr|Q5F447|Q5F447_CHICK Uncharacterized protein OS=Gallus gallus GN=RCJMB04_3h16 PE=2 SV=1</v>
      </c>
    </row>
    <row r="2241" spans="1:11" x14ac:dyDescent="0.25">
      <c r="A2241" t="s">
        <v>5792</v>
      </c>
      <c r="B2241">
        <v>28.12</v>
      </c>
      <c r="C2241">
        <v>1215.6282000000001</v>
      </c>
      <c r="D2241">
        <v>6.3</v>
      </c>
      <c r="E2241">
        <v>608.8252</v>
      </c>
      <c r="F2241">
        <v>48.32</v>
      </c>
      <c r="G2241" t="s">
        <v>5793</v>
      </c>
      <c r="H2241" t="s">
        <v>3</v>
      </c>
      <c r="I2241">
        <f t="shared" si="35"/>
        <v>10</v>
      </c>
      <c r="J2241" t="s">
        <v>2504</v>
      </c>
      <c r="K2241" t="str">
        <f>VLOOKUP(J2241,[1]Database!A:B,2,FALSE)</f>
        <v>&gt;tr|Q5F463|Q5F463_CHICK Uncharacterized protein OS=Gallus gallus GN=RCJMB04_2m11 PE=2 SV=1</v>
      </c>
    </row>
    <row r="2242" spans="1:11" x14ac:dyDescent="0.25">
      <c r="A2242" t="s">
        <v>5794</v>
      </c>
      <c r="B2242">
        <v>55.36</v>
      </c>
      <c r="C2242">
        <v>1274.7750000000001</v>
      </c>
      <c r="D2242">
        <v>0.6</v>
      </c>
      <c r="E2242">
        <v>638.39509999999996</v>
      </c>
      <c r="F2242">
        <v>63.56</v>
      </c>
      <c r="G2242" t="s">
        <v>5795</v>
      </c>
      <c r="H2242" t="s">
        <v>3</v>
      </c>
      <c r="I2242">
        <f t="shared" si="35"/>
        <v>10</v>
      </c>
      <c r="J2242" t="s">
        <v>5796</v>
      </c>
      <c r="K2242" t="str">
        <f>VLOOKUP(J2242,[1]Database!A:B,2,FALSE)</f>
        <v>&gt;tr|Q5F466|Q5F466_CHICK Uncharacterized protein (Fragment) OS=Gallus gallus GN=RCJMB04_2l15 PE=2 SV=1</v>
      </c>
    </row>
    <row r="2243" spans="1:11" x14ac:dyDescent="0.25">
      <c r="A2243" t="s">
        <v>5797</v>
      </c>
      <c r="B2243">
        <v>68.459999999999994</v>
      </c>
      <c r="C2243">
        <v>1129.4862000000001</v>
      </c>
      <c r="D2243">
        <v>-2.1</v>
      </c>
      <c r="E2243">
        <v>565.74919999999997</v>
      </c>
      <c r="F2243">
        <v>38.26</v>
      </c>
      <c r="G2243" t="s">
        <v>5798</v>
      </c>
      <c r="H2243" t="s">
        <v>3</v>
      </c>
      <c r="I2243">
        <f t="shared" si="35"/>
        <v>10</v>
      </c>
      <c r="J2243" t="s">
        <v>1398</v>
      </c>
      <c r="K2243" t="str">
        <f>VLOOKUP(J2243,[1]Database!A:B,2,FALSE)</f>
        <v>&gt;tr|Q5F491|Q5F491_CHICK Uncharacterized protein OS=Gallus gallus GN=RCJMB04_2a4 PE=2 SV=1</v>
      </c>
    </row>
    <row r="2244" spans="1:11" x14ac:dyDescent="0.25">
      <c r="A2244" t="s">
        <v>5799</v>
      </c>
      <c r="B2244">
        <v>67.08</v>
      </c>
      <c r="C2244">
        <v>1177.588</v>
      </c>
      <c r="D2244">
        <v>-2.9</v>
      </c>
      <c r="E2244">
        <v>589.79960000000005</v>
      </c>
      <c r="F2244">
        <v>35.229999999999997</v>
      </c>
      <c r="G2244" t="s">
        <v>5800</v>
      </c>
      <c r="H2244" t="s">
        <v>3</v>
      </c>
      <c r="I2244">
        <f t="shared" ref="I2244:I2307" si="36">LEN(A2244)</f>
        <v>10</v>
      </c>
      <c r="J2244" t="s">
        <v>5801</v>
      </c>
      <c r="K2244" t="str">
        <f>VLOOKUP(J2244,[1]Database!A:B,2,FALSE)</f>
        <v>&gt;tr|Q5F497|Q5F497_CHICK Uncharacterized protein OS=Gallus gallus GN=RCJMB04_1o11 PE=2 SV=1</v>
      </c>
    </row>
    <row r="2245" spans="1:11" x14ac:dyDescent="0.25">
      <c r="A2245" t="s">
        <v>5802</v>
      </c>
      <c r="B2245">
        <v>47.13</v>
      </c>
      <c r="C2245">
        <v>1237.5516</v>
      </c>
      <c r="D2245">
        <v>-0.1</v>
      </c>
      <c r="E2245">
        <v>619.78300000000002</v>
      </c>
      <c r="F2245">
        <v>43.43</v>
      </c>
      <c r="G2245" t="s">
        <v>5803</v>
      </c>
      <c r="H2245" t="s">
        <v>0</v>
      </c>
      <c r="I2245">
        <f t="shared" si="36"/>
        <v>10</v>
      </c>
      <c r="J2245" t="s">
        <v>5804</v>
      </c>
      <c r="K2245" t="str">
        <f>VLOOKUP(J2245,[1]Database!A:B,2,FALSE)</f>
        <v>&gt;tr|Q5F4A0|Q5F4A0_CHICK Uncharacterized protein OS=Gallus gallus GN=CSTF3 PE=2 SV=1</v>
      </c>
    </row>
    <row r="2246" spans="1:11" x14ac:dyDescent="0.25">
      <c r="A2246" t="s">
        <v>5805</v>
      </c>
      <c r="B2246">
        <v>27.63</v>
      </c>
      <c r="C2246">
        <v>1115.5609999999999</v>
      </c>
      <c r="D2246">
        <v>-2</v>
      </c>
      <c r="E2246">
        <v>558.7867</v>
      </c>
      <c r="F2246">
        <v>54.75</v>
      </c>
      <c r="G2246" t="s">
        <v>5806</v>
      </c>
      <c r="H2246" t="s">
        <v>3</v>
      </c>
      <c r="I2246">
        <f t="shared" si="36"/>
        <v>10</v>
      </c>
      <c r="J2246" t="s">
        <v>5807</v>
      </c>
      <c r="K2246" t="str">
        <f>VLOOKUP(J2246,[1]Database!A:B,2,FALSE)</f>
        <v>&gt;tr|Q5F4C3|Q5F4C3_CHICK Uncharacterized protein OS=Gallus gallus GN=RCJMB04_1b16 PE=2 SV=1</v>
      </c>
    </row>
    <row r="2247" spans="1:11" x14ac:dyDescent="0.25">
      <c r="A2247" t="s">
        <v>5808</v>
      </c>
      <c r="B2247">
        <v>53.94</v>
      </c>
      <c r="C2247">
        <v>1217.7019</v>
      </c>
      <c r="D2247">
        <v>-6.6</v>
      </c>
      <c r="E2247">
        <v>406.90519999999998</v>
      </c>
      <c r="F2247">
        <v>32.119999999999997</v>
      </c>
      <c r="G2247" t="s">
        <v>5809</v>
      </c>
      <c r="H2247" t="s">
        <v>3</v>
      </c>
      <c r="I2247">
        <f t="shared" si="36"/>
        <v>10</v>
      </c>
      <c r="J2247" t="s">
        <v>5810</v>
      </c>
      <c r="K2247" t="str">
        <f>VLOOKUP(J2247,[1]Database!A:B,2,FALSE)</f>
        <v>&gt;tr|Q5KTT9|Q5KTT9_CHICK EIF4G-related protein NAT1 OS=Gallus gallus GN=NAT1 PE=2 SV=1</v>
      </c>
    </row>
    <row r="2248" spans="1:11" x14ac:dyDescent="0.25">
      <c r="A2248" t="s">
        <v>5811</v>
      </c>
      <c r="B2248">
        <v>50.89</v>
      </c>
      <c r="C2248">
        <v>1189.7183</v>
      </c>
      <c r="D2248">
        <v>-7.6</v>
      </c>
      <c r="E2248">
        <v>397.577</v>
      </c>
      <c r="F2248">
        <v>32.979999999999997</v>
      </c>
      <c r="G2248" t="s">
        <v>5812</v>
      </c>
      <c r="H2248" t="s">
        <v>3</v>
      </c>
      <c r="I2248">
        <f t="shared" si="36"/>
        <v>10</v>
      </c>
      <c r="J2248" t="s">
        <v>5813</v>
      </c>
      <c r="K2248" t="str">
        <f>VLOOKUP(J2248,[1]Database!A:B,2,FALSE)</f>
        <v>&gt;tr|Q5QGZ1|Q5QGZ1_CHICK PIAS1 OS=Gallus gallus GN=PIAS1 PE=2 SV=1</v>
      </c>
    </row>
    <row r="2249" spans="1:11" x14ac:dyDescent="0.25">
      <c r="A2249" t="s">
        <v>5814</v>
      </c>
      <c r="B2249">
        <v>51.24</v>
      </c>
      <c r="C2249">
        <v>1221.6539</v>
      </c>
      <c r="D2249">
        <v>1.9</v>
      </c>
      <c r="E2249">
        <v>611.83540000000005</v>
      </c>
      <c r="F2249">
        <v>45.48</v>
      </c>
      <c r="G2249" t="s">
        <v>5815</v>
      </c>
      <c r="H2249" t="s">
        <v>0</v>
      </c>
      <c r="I2249">
        <f t="shared" si="36"/>
        <v>10</v>
      </c>
      <c r="J2249" t="s">
        <v>448</v>
      </c>
      <c r="K2249" t="str">
        <f>VLOOKUP(J2249,[1]Database!A:B,2,FALSE)</f>
        <v>&gt;tr|Q5XNV3|Q5XNV3_CHICK Cytoplasmic activation-proliferation-associated protein 1 OS=Gallus gallus GN=CAPRIN1 PE=2 SV=1</v>
      </c>
    </row>
    <row r="2250" spans="1:11" x14ac:dyDescent="0.25">
      <c r="A2250" t="s">
        <v>5816</v>
      </c>
      <c r="B2250">
        <v>35.64</v>
      </c>
      <c r="C2250">
        <v>1159.6270999999999</v>
      </c>
      <c r="D2250">
        <v>0.4</v>
      </c>
      <c r="E2250">
        <v>580.82100000000003</v>
      </c>
      <c r="F2250">
        <v>46.67</v>
      </c>
      <c r="G2250" t="s">
        <v>5817</v>
      </c>
      <c r="H2250" t="s">
        <v>0</v>
      </c>
      <c r="I2250">
        <f t="shared" si="36"/>
        <v>10</v>
      </c>
      <c r="J2250" t="s">
        <v>448</v>
      </c>
      <c r="K2250" t="str">
        <f>VLOOKUP(J2250,[1]Database!A:B,2,FALSE)</f>
        <v>&gt;tr|Q5XNV3|Q5XNV3_CHICK Cytoplasmic activation-proliferation-associated protein 1 OS=Gallus gallus GN=CAPRIN1 PE=2 SV=1</v>
      </c>
    </row>
    <row r="2251" spans="1:11" x14ac:dyDescent="0.25">
      <c r="A2251" t="s">
        <v>5818</v>
      </c>
      <c r="B2251">
        <v>29.94</v>
      </c>
      <c r="C2251">
        <v>1180.624</v>
      </c>
      <c r="D2251">
        <v>3.5</v>
      </c>
      <c r="E2251">
        <v>591.32140000000004</v>
      </c>
      <c r="F2251">
        <v>65.22</v>
      </c>
      <c r="G2251" t="s">
        <v>5819</v>
      </c>
      <c r="H2251" t="s">
        <v>3</v>
      </c>
      <c r="I2251">
        <f t="shared" si="36"/>
        <v>10</v>
      </c>
      <c r="J2251" t="s">
        <v>448</v>
      </c>
      <c r="K2251" t="str">
        <f>VLOOKUP(J2251,[1]Database!A:B,2,FALSE)</f>
        <v>&gt;tr|Q5XNV3|Q5XNV3_CHICK Cytoplasmic activation-proliferation-associated protein 1 OS=Gallus gallus GN=CAPRIN1 PE=2 SV=1</v>
      </c>
    </row>
    <row r="2252" spans="1:11" x14ac:dyDescent="0.25">
      <c r="A2252" t="s">
        <v>5820</v>
      </c>
      <c r="B2252">
        <v>25.57</v>
      </c>
      <c r="C2252">
        <v>1126.5553</v>
      </c>
      <c r="D2252">
        <v>-2.9</v>
      </c>
      <c r="E2252">
        <v>564.28330000000005</v>
      </c>
      <c r="F2252">
        <v>31.79</v>
      </c>
      <c r="G2252" t="s">
        <v>5821</v>
      </c>
      <c r="H2252" t="s">
        <v>0</v>
      </c>
      <c r="I2252">
        <f t="shared" si="36"/>
        <v>10</v>
      </c>
      <c r="J2252" t="s">
        <v>5822</v>
      </c>
      <c r="K2252" t="str">
        <f>VLOOKUP(J2252,[1]Database!A:B,2,FALSE)</f>
        <v>&gt;tr|Q5ZHL7|Q5ZHL7_CHICK Uncharacterized protein OS=Gallus gallus GN=AIFM1 PE=2 SV=1</v>
      </c>
    </row>
    <row r="2253" spans="1:11" x14ac:dyDescent="0.25">
      <c r="A2253" t="s">
        <v>5823</v>
      </c>
      <c r="B2253">
        <v>55.88</v>
      </c>
      <c r="C2253">
        <v>1123.576</v>
      </c>
      <c r="D2253">
        <v>-3</v>
      </c>
      <c r="E2253">
        <v>562.79359999999997</v>
      </c>
      <c r="F2253">
        <v>39.15</v>
      </c>
      <c r="G2253" t="s">
        <v>5824</v>
      </c>
      <c r="H2253" t="s">
        <v>3</v>
      </c>
      <c r="I2253">
        <f t="shared" si="36"/>
        <v>10</v>
      </c>
      <c r="J2253" t="s">
        <v>1403</v>
      </c>
      <c r="K2253" t="str">
        <f>VLOOKUP(J2253,[1]Database!A:B,2,FALSE)</f>
        <v>&gt;tr|Q5ZHR4|Q5ZHR4_CHICK Uncharacterized protein OS=Gallus gallus GN=GARS PE=2 SV=1</v>
      </c>
    </row>
    <row r="2254" spans="1:11" x14ac:dyDescent="0.25">
      <c r="A2254" t="s">
        <v>5825</v>
      </c>
      <c r="B2254">
        <v>24.09</v>
      </c>
      <c r="C2254">
        <v>1165.5226</v>
      </c>
      <c r="D2254">
        <v>-0.8</v>
      </c>
      <c r="E2254">
        <v>583.7681</v>
      </c>
      <c r="F2254">
        <v>48.25</v>
      </c>
      <c r="G2254" t="s">
        <v>5826</v>
      </c>
      <c r="H2254" t="s">
        <v>0</v>
      </c>
      <c r="I2254">
        <f t="shared" si="36"/>
        <v>10</v>
      </c>
      <c r="J2254" t="s">
        <v>1403</v>
      </c>
      <c r="K2254" t="str">
        <f>VLOOKUP(J2254,[1]Database!A:B,2,FALSE)</f>
        <v>&gt;tr|Q5ZHR4|Q5ZHR4_CHICK Uncharacterized protein OS=Gallus gallus GN=GARS PE=2 SV=1</v>
      </c>
    </row>
    <row r="2255" spans="1:11" x14ac:dyDescent="0.25">
      <c r="A2255" t="s">
        <v>5827</v>
      </c>
      <c r="B2255">
        <v>27.61</v>
      </c>
      <c r="C2255">
        <v>1265.6655000000001</v>
      </c>
      <c r="D2255">
        <v>-3.9</v>
      </c>
      <c r="E2255">
        <v>633.83759999999995</v>
      </c>
      <c r="F2255">
        <v>65.16</v>
      </c>
      <c r="G2255" t="s">
        <v>5828</v>
      </c>
      <c r="H2255" t="s">
        <v>0</v>
      </c>
      <c r="I2255">
        <f t="shared" si="36"/>
        <v>10</v>
      </c>
      <c r="J2255" t="s">
        <v>5829</v>
      </c>
      <c r="K2255" t="str">
        <f>VLOOKUP(J2255,[1]Database!A:B,2,FALSE)</f>
        <v>&gt;tr|Q5ZHW2|Q5ZHW2_CHICK Uncharacterized protein OS=Gallus gallus GN=ATG5 PE=2 SV=1</v>
      </c>
    </row>
    <row r="2256" spans="1:11" x14ac:dyDescent="0.25">
      <c r="A2256" t="s">
        <v>5830</v>
      </c>
      <c r="B2256">
        <v>39.450000000000003</v>
      </c>
      <c r="C2256">
        <v>1241.5499</v>
      </c>
      <c r="D2256">
        <v>2.9</v>
      </c>
      <c r="E2256">
        <v>414.85849999999999</v>
      </c>
      <c r="F2256">
        <v>33.26</v>
      </c>
      <c r="G2256" t="s">
        <v>5831</v>
      </c>
      <c r="H2256" t="s">
        <v>0</v>
      </c>
      <c r="I2256">
        <f t="shared" si="36"/>
        <v>10</v>
      </c>
      <c r="J2256" t="s">
        <v>5832</v>
      </c>
      <c r="K2256" t="str">
        <f>VLOOKUP(J2256,[1]Database!A:B,2,FALSE)</f>
        <v>&gt;tr|Q5ZHY7|Q5ZHY7_CHICK Uncharacterized protein OS=Gallus gallus GN=RCJMB04_32b15 PE=2 SV=1</v>
      </c>
    </row>
    <row r="2257" spans="1:11" x14ac:dyDescent="0.25">
      <c r="A2257" t="s">
        <v>5833</v>
      </c>
      <c r="B2257">
        <v>54.82</v>
      </c>
      <c r="C2257">
        <v>1196.5672999999999</v>
      </c>
      <c r="D2257">
        <v>3.1</v>
      </c>
      <c r="E2257">
        <v>599.29280000000006</v>
      </c>
      <c r="F2257">
        <v>32.72</v>
      </c>
      <c r="G2257" t="s">
        <v>5834</v>
      </c>
      <c r="H2257" t="s">
        <v>3</v>
      </c>
      <c r="I2257">
        <f t="shared" si="36"/>
        <v>10</v>
      </c>
      <c r="J2257" t="s">
        <v>5835</v>
      </c>
      <c r="K2257" t="str">
        <f>VLOOKUP(J2257,[1]Database!A:B,2,FALSE)</f>
        <v>&gt;tr|Q5ZI12|Q5ZI12_CHICK Uncharacterized protein OS=Gallus gallus GN=LOC421792 PE=2 SV=1</v>
      </c>
    </row>
    <row r="2258" spans="1:11" x14ac:dyDescent="0.25">
      <c r="A2258" t="s">
        <v>5836</v>
      </c>
      <c r="B2258">
        <v>57.89</v>
      </c>
      <c r="C2258">
        <v>1212.5556999999999</v>
      </c>
      <c r="D2258">
        <v>-2.9</v>
      </c>
      <c r="E2258">
        <v>607.28330000000005</v>
      </c>
      <c r="F2258">
        <v>33.14</v>
      </c>
      <c r="G2258" t="s">
        <v>5837</v>
      </c>
      <c r="H2258" t="s">
        <v>3</v>
      </c>
      <c r="I2258">
        <f t="shared" si="36"/>
        <v>10</v>
      </c>
      <c r="J2258" t="s">
        <v>5838</v>
      </c>
      <c r="K2258" t="str">
        <f>VLOOKUP(J2258,[1]Database!A:B,2,FALSE)</f>
        <v>&gt;tr|Q5ZI47|Q5ZI47_CHICK Uncharacterized protein OS=Gallus gallus GN=RCJMB04_30f20 PE=2 SV=1</v>
      </c>
    </row>
    <row r="2259" spans="1:11" x14ac:dyDescent="0.25">
      <c r="A2259" t="s">
        <v>5839</v>
      </c>
      <c r="B2259">
        <v>42.35</v>
      </c>
      <c r="C2259">
        <v>1159.5719999999999</v>
      </c>
      <c r="D2259">
        <v>1.3</v>
      </c>
      <c r="E2259">
        <v>580.79409999999996</v>
      </c>
      <c r="F2259">
        <v>31.97</v>
      </c>
      <c r="G2259" t="s">
        <v>5840</v>
      </c>
      <c r="H2259" t="s">
        <v>3</v>
      </c>
      <c r="I2259">
        <f t="shared" si="36"/>
        <v>10</v>
      </c>
      <c r="J2259" t="s">
        <v>5841</v>
      </c>
      <c r="K2259" t="str">
        <f>VLOOKUP(J2259,[1]Database!A:B,2,FALSE)</f>
        <v>&gt;tr|Q5ZI60|Q5ZI60_CHICK Coronin OS=Gallus gallus GN=CORO1C PE=2 SV=1</v>
      </c>
    </row>
    <row r="2260" spans="1:11" x14ac:dyDescent="0.25">
      <c r="A2260" t="s">
        <v>5842</v>
      </c>
      <c r="B2260">
        <v>33.26</v>
      </c>
      <c r="C2260">
        <v>1105.6018999999999</v>
      </c>
      <c r="D2260">
        <v>-0.7</v>
      </c>
      <c r="E2260">
        <v>553.80790000000002</v>
      </c>
      <c r="F2260">
        <v>45.06</v>
      </c>
      <c r="G2260" t="s">
        <v>5843</v>
      </c>
      <c r="H2260" t="s">
        <v>3</v>
      </c>
      <c r="I2260">
        <f t="shared" si="36"/>
        <v>10</v>
      </c>
      <c r="J2260" t="s">
        <v>1408</v>
      </c>
      <c r="K2260" t="str">
        <f>VLOOKUP(J2260,[1]Database!A:B,2,FALSE)</f>
        <v>&gt;tr|Q5ZI62|Q5ZI62_CHICK Uncharacterized protein OS=Gallus gallus GN=RCJMB04_30a15 PE=2 SV=1</v>
      </c>
    </row>
    <row r="2261" spans="1:11" x14ac:dyDescent="0.25">
      <c r="A2261" t="s">
        <v>5844</v>
      </c>
      <c r="B2261">
        <v>42.25</v>
      </c>
      <c r="C2261">
        <v>1171.5479</v>
      </c>
      <c r="D2261">
        <v>-1.1000000000000001</v>
      </c>
      <c r="E2261">
        <v>586.78060000000005</v>
      </c>
      <c r="F2261">
        <v>36.44</v>
      </c>
      <c r="G2261" t="s">
        <v>5845</v>
      </c>
      <c r="H2261" t="s">
        <v>3</v>
      </c>
      <c r="I2261">
        <f t="shared" si="36"/>
        <v>10</v>
      </c>
      <c r="J2261" t="s">
        <v>5846</v>
      </c>
      <c r="K2261" t="str">
        <f>VLOOKUP(J2261,[1]Database!A:B,2,FALSE)</f>
        <v>&gt;tr|Q5ZI63|Q5ZI63_CHICK Uncharacterized protein OS=Gallus gallus GN=RCJMB04_30a6 PE=2 SV=1</v>
      </c>
    </row>
    <row r="2262" spans="1:11" x14ac:dyDescent="0.25">
      <c r="A2262" t="s">
        <v>5847</v>
      </c>
      <c r="B2262">
        <v>38.130000000000003</v>
      </c>
      <c r="C2262">
        <v>1226.6183000000001</v>
      </c>
      <c r="D2262">
        <v>0</v>
      </c>
      <c r="E2262">
        <v>614.31640000000004</v>
      </c>
      <c r="F2262">
        <v>57.16</v>
      </c>
      <c r="G2262" t="s">
        <v>5848</v>
      </c>
      <c r="H2262" t="s">
        <v>3</v>
      </c>
      <c r="I2262">
        <f t="shared" si="36"/>
        <v>10</v>
      </c>
      <c r="J2262" t="s">
        <v>1411</v>
      </c>
      <c r="K2262" t="str">
        <f>VLOOKUP(J2262,[1]Database!A:B,2,FALSE)</f>
        <v>&gt;tr|Q5ZI68|Q5ZI68_CHICK Uncharacterized protein OS=Gallus gallus GN=RCJMB04_29m20 PE=2 SV=1</v>
      </c>
    </row>
    <row r="2263" spans="1:11" x14ac:dyDescent="0.25">
      <c r="A2263" t="s">
        <v>5849</v>
      </c>
      <c r="B2263">
        <v>23.83</v>
      </c>
      <c r="C2263">
        <v>1041.5342000000001</v>
      </c>
      <c r="D2263">
        <v>1.3</v>
      </c>
      <c r="E2263">
        <v>521.77499999999998</v>
      </c>
      <c r="F2263">
        <v>30.41</v>
      </c>
      <c r="G2263" t="s">
        <v>5850</v>
      </c>
      <c r="H2263" t="s">
        <v>3</v>
      </c>
      <c r="I2263">
        <f t="shared" si="36"/>
        <v>10</v>
      </c>
      <c r="J2263" t="s">
        <v>5851</v>
      </c>
      <c r="K2263" t="str">
        <f>VLOOKUP(J2263,[1]Database!A:B,2,FALSE)</f>
        <v>&gt;tr|Q5ZI76|Q5ZI76_CHICK Uncharacterized protein OS=Gallus gallus GN=RCJMB04_29j22 PE=2 SV=1</v>
      </c>
    </row>
    <row r="2264" spans="1:11" x14ac:dyDescent="0.25">
      <c r="A2264" t="s">
        <v>5852</v>
      </c>
      <c r="B2264">
        <v>36.64</v>
      </c>
      <c r="C2264">
        <v>1112.5864999999999</v>
      </c>
      <c r="D2264">
        <v>2.5</v>
      </c>
      <c r="E2264">
        <v>557.30190000000005</v>
      </c>
      <c r="F2264">
        <v>36.17</v>
      </c>
      <c r="G2264" t="s">
        <v>5853</v>
      </c>
      <c r="H2264" t="s">
        <v>0</v>
      </c>
      <c r="I2264">
        <f t="shared" si="36"/>
        <v>10</v>
      </c>
      <c r="J2264" t="s">
        <v>5854</v>
      </c>
      <c r="K2264" t="str">
        <f>VLOOKUP(J2264,[1]Database!A:B,2,FALSE)</f>
        <v>&gt;tr|Q5ZIC7|Q5ZIC7_CHICK Uncharacterized protein OS=Gallus gallus GN=RCJMB04_27p10 PE=2 SV=1</v>
      </c>
    </row>
    <row r="2265" spans="1:11" x14ac:dyDescent="0.25">
      <c r="A2265" t="s">
        <v>5855</v>
      </c>
      <c r="B2265">
        <v>34.450000000000003</v>
      </c>
      <c r="C2265">
        <v>1244.6836000000001</v>
      </c>
      <c r="D2265">
        <v>-0.8</v>
      </c>
      <c r="E2265">
        <v>415.9015</v>
      </c>
      <c r="F2265">
        <v>25.65</v>
      </c>
      <c r="G2265" t="s">
        <v>5856</v>
      </c>
      <c r="H2265" t="s">
        <v>0</v>
      </c>
      <c r="I2265">
        <f t="shared" si="36"/>
        <v>10</v>
      </c>
      <c r="J2265" t="s">
        <v>5857</v>
      </c>
      <c r="K2265" t="str">
        <f>VLOOKUP(J2265,[1]Database!A:B,2,FALSE)</f>
        <v>&gt;tr|Q5ZII2|Q5ZII2_CHICK Uncharacterized protein OS=Gallus gallus GN=LCMT1 PE=2 SV=1</v>
      </c>
    </row>
    <row r="2266" spans="1:11" x14ac:dyDescent="0.25">
      <c r="A2266" t="s">
        <v>5858</v>
      </c>
      <c r="B2266">
        <v>63.47</v>
      </c>
      <c r="C2266">
        <v>1248.6171999999999</v>
      </c>
      <c r="D2266">
        <v>0.9</v>
      </c>
      <c r="E2266">
        <v>625.31640000000004</v>
      </c>
      <c r="F2266">
        <v>29.59</v>
      </c>
      <c r="G2266" t="s">
        <v>5859</v>
      </c>
      <c r="H2266" t="s">
        <v>3</v>
      </c>
      <c r="I2266">
        <f t="shared" si="36"/>
        <v>10</v>
      </c>
      <c r="J2266" t="s">
        <v>5860</v>
      </c>
      <c r="K2266" t="str">
        <f>VLOOKUP(J2266,[1]Database!A:B,2,FALSE)</f>
        <v>&gt;tr|Q5ZIN3|Q5ZIN3_CHICK Uncharacterized protein OS=Gallus gallus GN=EXOC7 PE=2 SV=1</v>
      </c>
    </row>
    <row r="2267" spans="1:11" x14ac:dyDescent="0.25">
      <c r="A2267" t="s">
        <v>5861</v>
      </c>
      <c r="B2267">
        <v>38.31</v>
      </c>
      <c r="C2267">
        <v>1098.4838</v>
      </c>
      <c r="D2267">
        <v>6.3</v>
      </c>
      <c r="E2267">
        <v>550.25260000000003</v>
      </c>
      <c r="F2267">
        <v>45.53</v>
      </c>
      <c r="G2267" t="s">
        <v>5862</v>
      </c>
      <c r="H2267" t="s">
        <v>3</v>
      </c>
      <c r="I2267">
        <f t="shared" si="36"/>
        <v>10</v>
      </c>
      <c r="J2267" t="s">
        <v>1417</v>
      </c>
      <c r="K2267" t="str">
        <f>VLOOKUP(J2267,[1]Database!A:B,2,FALSE)</f>
        <v>&gt;tr|Q5ZIQ8|Q5ZIQ8_CHICK Uncharacterized protein OS=Gallus gallus GN=TH1L PE=2 SV=1</v>
      </c>
    </row>
    <row r="2268" spans="1:11" x14ac:dyDescent="0.25">
      <c r="A2268" t="s">
        <v>5863</v>
      </c>
      <c r="B2268">
        <v>33.840000000000003</v>
      </c>
      <c r="C2268">
        <v>1238.6295</v>
      </c>
      <c r="D2268">
        <v>-4.5999999999999996</v>
      </c>
      <c r="E2268">
        <v>620.31920000000002</v>
      </c>
      <c r="F2268">
        <v>48.21</v>
      </c>
      <c r="G2268" t="s">
        <v>5864</v>
      </c>
      <c r="H2268" t="s">
        <v>3</v>
      </c>
      <c r="I2268">
        <f t="shared" si="36"/>
        <v>10</v>
      </c>
      <c r="J2268" t="s">
        <v>1417</v>
      </c>
      <c r="K2268" t="str">
        <f>VLOOKUP(J2268,[1]Database!A:B,2,FALSE)</f>
        <v>&gt;tr|Q5ZIQ8|Q5ZIQ8_CHICK Uncharacterized protein OS=Gallus gallus GN=TH1L PE=2 SV=1</v>
      </c>
    </row>
    <row r="2269" spans="1:11" x14ac:dyDescent="0.25">
      <c r="A2269" t="s">
        <v>5865</v>
      </c>
      <c r="B2269">
        <v>25.36</v>
      </c>
      <c r="C2269">
        <v>1108.5441000000001</v>
      </c>
      <c r="D2269">
        <v>-1.9</v>
      </c>
      <c r="E2269">
        <v>555.27829999999994</v>
      </c>
      <c r="F2269">
        <v>52.09</v>
      </c>
      <c r="G2269" t="s">
        <v>5866</v>
      </c>
      <c r="H2269" t="s">
        <v>3</v>
      </c>
      <c r="I2269">
        <f t="shared" si="36"/>
        <v>10</v>
      </c>
      <c r="J2269" t="s">
        <v>1417</v>
      </c>
      <c r="K2269" t="str">
        <f>VLOOKUP(J2269,[1]Database!A:B,2,FALSE)</f>
        <v>&gt;tr|Q5ZIQ8|Q5ZIQ8_CHICK Uncharacterized protein OS=Gallus gallus GN=TH1L PE=2 SV=1</v>
      </c>
    </row>
    <row r="2270" spans="1:11" x14ac:dyDescent="0.25">
      <c r="A2270" t="s">
        <v>5867</v>
      </c>
      <c r="B2270">
        <v>23.21</v>
      </c>
      <c r="C2270">
        <v>1126.6597999999999</v>
      </c>
      <c r="D2270">
        <v>-3.3</v>
      </c>
      <c r="E2270">
        <v>564.33529999999996</v>
      </c>
      <c r="F2270">
        <v>43.81</v>
      </c>
      <c r="G2270" t="s">
        <v>5868</v>
      </c>
      <c r="H2270" t="s">
        <v>3</v>
      </c>
      <c r="I2270">
        <f t="shared" si="36"/>
        <v>10</v>
      </c>
      <c r="J2270" t="s">
        <v>5869</v>
      </c>
      <c r="K2270" t="str">
        <f>VLOOKUP(J2270,[1]Database!A:B,2,FALSE)</f>
        <v>&gt;tr|Q5ZIR3|Q5ZIR3_CHICK Uncharacterized protein OS=Gallus gallus GN=RCJMB04_24a21 PE=2 SV=1</v>
      </c>
    </row>
    <row r="2271" spans="1:11" x14ac:dyDescent="0.25">
      <c r="A2271" t="s">
        <v>5870</v>
      </c>
      <c r="B2271">
        <v>62.19</v>
      </c>
      <c r="C2271">
        <v>1163.5345</v>
      </c>
      <c r="D2271">
        <v>4.2</v>
      </c>
      <c r="E2271">
        <v>582.77700000000004</v>
      </c>
      <c r="F2271">
        <v>44.73</v>
      </c>
      <c r="G2271" t="s">
        <v>5871</v>
      </c>
      <c r="H2271" t="s">
        <v>3</v>
      </c>
      <c r="I2271">
        <f t="shared" si="36"/>
        <v>10</v>
      </c>
      <c r="J2271" t="s">
        <v>451</v>
      </c>
      <c r="K2271" t="str">
        <f>VLOOKUP(J2271,[1]Database!A:B,2,FALSE)</f>
        <v>&gt;tr|Q5ZIT7|Q5ZIT7_CHICK Uncharacterized protein OS=Gallus gallus GN=PSMC3 PE=2 SV=1</v>
      </c>
    </row>
    <row r="2272" spans="1:11" x14ac:dyDescent="0.25">
      <c r="A2272" t="s">
        <v>5872</v>
      </c>
      <c r="B2272">
        <v>30.86</v>
      </c>
      <c r="C2272">
        <v>1273.6813</v>
      </c>
      <c r="D2272">
        <v>-5.6</v>
      </c>
      <c r="E2272">
        <v>425.56529999999998</v>
      </c>
      <c r="F2272">
        <v>43.32</v>
      </c>
      <c r="G2272" t="s">
        <v>5873</v>
      </c>
      <c r="H2272" t="s">
        <v>0</v>
      </c>
      <c r="I2272">
        <f t="shared" si="36"/>
        <v>10</v>
      </c>
      <c r="J2272" t="s">
        <v>451</v>
      </c>
      <c r="K2272" t="str">
        <f>VLOOKUP(J2272,[1]Database!A:B,2,FALSE)</f>
        <v>&gt;tr|Q5ZIT7|Q5ZIT7_CHICK Uncharacterized protein OS=Gallus gallus GN=PSMC3 PE=2 SV=1</v>
      </c>
    </row>
    <row r="2273" spans="1:11" x14ac:dyDescent="0.25">
      <c r="A2273" t="s">
        <v>5874</v>
      </c>
      <c r="B2273">
        <v>40.56</v>
      </c>
      <c r="C2273">
        <v>1193.5927999999999</v>
      </c>
      <c r="D2273">
        <v>1.2</v>
      </c>
      <c r="E2273">
        <v>597.80439999999999</v>
      </c>
      <c r="F2273">
        <v>39.33</v>
      </c>
      <c r="G2273" t="s">
        <v>5875</v>
      </c>
      <c r="H2273" t="s">
        <v>3</v>
      </c>
      <c r="I2273">
        <f t="shared" si="36"/>
        <v>10</v>
      </c>
      <c r="J2273" t="s">
        <v>5876</v>
      </c>
      <c r="K2273" t="str">
        <f>VLOOKUP(J2273,[1]Database!A:B,2,FALSE)</f>
        <v>&gt;tr|Q5ZIX7|Q5ZIX7_CHICK Uncharacterized protein OS=Gallus gallus GN=RCJMB04_22p4 PE=2 SV=1</v>
      </c>
    </row>
    <row r="2274" spans="1:11" x14ac:dyDescent="0.25">
      <c r="A2274" t="s">
        <v>5877</v>
      </c>
      <c r="B2274">
        <v>46.25</v>
      </c>
      <c r="C2274">
        <v>1021.4386</v>
      </c>
      <c r="D2274">
        <v>-4</v>
      </c>
      <c r="E2274">
        <v>511.72449999999998</v>
      </c>
      <c r="F2274">
        <v>24.12</v>
      </c>
      <c r="G2274" t="s">
        <v>5878</v>
      </c>
      <c r="H2274" t="s">
        <v>3</v>
      </c>
      <c r="I2274">
        <f t="shared" si="36"/>
        <v>10</v>
      </c>
      <c r="J2274" t="s">
        <v>5879</v>
      </c>
      <c r="K2274" t="str">
        <f>VLOOKUP(J2274,[1]Database!A:B,2,FALSE)</f>
        <v>&gt;tr|Q5ZJ42|Q5ZJ42_CHICK Uncharacterized protein OS=Gallus gallus GN=RCJMB04_20o8 PE=2 SV=1</v>
      </c>
    </row>
    <row r="2275" spans="1:11" x14ac:dyDescent="0.25">
      <c r="A2275" t="s">
        <v>5880</v>
      </c>
      <c r="B2275">
        <v>35.4</v>
      </c>
      <c r="C2275">
        <v>1209.5699</v>
      </c>
      <c r="D2275">
        <v>4.8</v>
      </c>
      <c r="E2275">
        <v>605.79520000000002</v>
      </c>
      <c r="F2275">
        <v>51.16</v>
      </c>
      <c r="G2275" t="s">
        <v>5881</v>
      </c>
      <c r="H2275" t="s">
        <v>3</v>
      </c>
      <c r="I2275">
        <f t="shared" si="36"/>
        <v>10</v>
      </c>
      <c r="J2275" t="s">
        <v>5882</v>
      </c>
      <c r="K2275" t="str">
        <f>VLOOKUP(J2275,[1]Database!A:B,2,FALSE)</f>
        <v>&gt;tr|Q5ZJ55|Q5ZJ55_CHICK Uncharacterized protein OS=Gallus gallus GN=RCJMB04_20k2 PE=2 SV=1</v>
      </c>
    </row>
    <row r="2276" spans="1:11" x14ac:dyDescent="0.25">
      <c r="A2276" t="s">
        <v>5883</v>
      </c>
      <c r="B2276">
        <v>28.75</v>
      </c>
      <c r="C2276">
        <v>1060.5473999999999</v>
      </c>
      <c r="D2276">
        <v>-3.1</v>
      </c>
      <c r="E2276">
        <v>531.27930000000003</v>
      </c>
      <c r="F2276">
        <v>66.7</v>
      </c>
      <c r="G2276" t="s">
        <v>5884</v>
      </c>
      <c r="H2276" t="s">
        <v>3</v>
      </c>
      <c r="I2276">
        <f t="shared" si="36"/>
        <v>10</v>
      </c>
      <c r="J2276" t="s">
        <v>5882</v>
      </c>
      <c r="K2276" t="str">
        <f>VLOOKUP(J2276,[1]Database!A:B,2,FALSE)</f>
        <v>&gt;tr|Q5ZJ55|Q5ZJ55_CHICK Uncharacterized protein OS=Gallus gallus GN=RCJMB04_20k2 PE=2 SV=1</v>
      </c>
    </row>
    <row r="2277" spans="1:11" x14ac:dyDescent="0.25">
      <c r="A2277" t="s">
        <v>5885</v>
      </c>
      <c r="B2277">
        <v>26.35</v>
      </c>
      <c r="C2277">
        <v>1183.6124</v>
      </c>
      <c r="D2277">
        <v>1.9</v>
      </c>
      <c r="E2277">
        <v>592.81460000000004</v>
      </c>
      <c r="F2277">
        <v>53.72</v>
      </c>
      <c r="G2277" t="s">
        <v>5886</v>
      </c>
      <c r="H2277" t="s">
        <v>3</v>
      </c>
      <c r="I2277">
        <f t="shared" si="36"/>
        <v>10</v>
      </c>
      <c r="J2277" t="s">
        <v>454</v>
      </c>
      <c r="K2277" t="str">
        <f>VLOOKUP(J2277,[1]Database!A:B,2,FALSE)</f>
        <v>&gt;tr|Q5ZJ68|Q5ZJ68_CHICK Uncharacterized protein OS=Gallus gallus GN=RCJMB04_20f2 PE=2 SV=1</v>
      </c>
    </row>
    <row r="2278" spans="1:11" x14ac:dyDescent="0.25">
      <c r="A2278" t="s">
        <v>5887</v>
      </c>
      <c r="B2278">
        <v>28.83</v>
      </c>
      <c r="C2278">
        <v>1126.5771</v>
      </c>
      <c r="D2278">
        <v>-0.1</v>
      </c>
      <c r="E2278">
        <v>564.29579999999999</v>
      </c>
      <c r="F2278">
        <v>41.08</v>
      </c>
      <c r="G2278" t="s">
        <v>5888</v>
      </c>
      <c r="H2278" t="s">
        <v>3</v>
      </c>
      <c r="I2278">
        <f t="shared" si="36"/>
        <v>10</v>
      </c>
      <c r="J2278" t="s">
        <v>5889</v>
      </c>
      <c r="K2278" t="str">
        <f>VLOOKUP(J2278,[1]Database!A:B,2,FALSE)</f>
        <v>&gt;tr|Q5ZJ71|Q5ZJ71_CHICK Uncharacterized protein OS=Gallus gallus GN=KCTD9 PE=2 SV=1</v>
      </c>
    </row>
    <row r="2279" spans="1:11" x14ac:dyDescent="0.25">
      <c r="A2279" t="s">
        <v>5890</v>
      </c>
      <c r="B2279">
        <v>50.22</v>
      </c>
      <c r="C2279">
        <v>1085.5757000000001</v>
      </c>
      <c r="D2279">
        <v>4.4000000000000004</v>
      </c>
      <c r="E2279">
        <v>543.79750000000001</v>
      </c>
      <c r="F2279">
        <v>66.45</v>
      </c>
      <c r="G2279" t="s">
        <v>5891</v>
      </c>
      <c r="H2279" t="s">
        <v>3</v>
      </c>
      <c r="I2279">
        <f t="shared" si="36"/>
        <v>10</v>
      </c>
      <c r="J2279" t="s">
        <v>5892</v>
      </c>
      <c r="K2279" t="str">
        <f>VLOOKUP(J2279,[1]Database!A:B,2,FALSE)</f>
        <v>&gt;tr|Q5ZJ83|Q5ZJ83_CHICK Uncharacterized protein OS=Gallus gallus GN=RCJMB04_20c5 PE=2 SV=1</v>
      </c>
    </row>
    <row r="2280" spans="1:11" x14ac:dyDescent="0.25">
      <c r="A2280" t="s">
        <v>5893</v>
      </c>
      <c r="B2280">
        <v>57.38</v>
      </c>
      <c r="C2280">
        <v>1059.527</v>
      </c>
      <c r="D2280">
        <v>-1.3</v>
      </c>
      <c r="E2280">
        <v>530.77009999999996</v>
      </c>
      <c r="F2280">
        <v>35.549999999999997</v>
      </c>
      <c r="G2280" t="s">
        <v>5894</v>
      </c>
      <c r="H2280" t="s">
        <v>3</v>
      </c>
      <c r="I2280">
        <f t="shared" si="36"/>
        <v>10</v>
      </c>
      <c r="J2280" t="s">
        <v>5895</v>
      </c>
      <c r="K2280" t="str">
        <f>VLOOKUP(J2280,[1]Database!A:B,2,FALSE)</f>
        <v>&gt;tr|Q5ZJE5|Q5ZJE5_CHICK Uncharacterized protein OS=Gallus gallus GN=RCJMB04_18o17 PE=2 SV=1</v>
      </c>
    </row>
    <row r="2281" spans="1:11" x14ac:dyDescent="0.25">
      <c r="A2281" t="s">
        <v>5896</v>
      </c>
      <c r="B2281">
        <v>43.99</v>
      </c>
      <c r="C2281">
        <v>1154.5833</v>
      </c>
      <c r="D2281">
        <v>1.8</v>
      </c>
      <c r="E2281">
        <v>578.29989999999998</v>
      </c>
      <c r="F2281">
        <v>31.34</v>
      </c>
      <c r="G2281" t="s">
        <v>5897</v>
      </c>
      <c r="H2281" t="s">
        <v>3</v>
      </c>
      <c r="I2281">
        <f t="shared" si="36"/>
        <v>10</v>
      </c>
      <c r="J2281" t="s">
        <v>5895</v>
      </c>
      <c r="K2281" t="str">
        <f>VLOOKUP(J2281,[1]Database!A:B,2,FALSE)</f>
        <v>&gt;tr|Q5ZJE5|Q5ZJE5_CHICK Uncharacterized protein OS=Gallus gallus GN=RCJMB04_18o17 PE=2 SV=1</v>
      </c>
    </row>
    <row r="2282" spans="1:11" x14ac:dyDescent="0.25">
      <c r="A2282" t="s">
        <v>5898</v>
      </c>
      <c r="B2282">
        <v>53.01</v>
      </c>
      <c r="C2282">
        <v>1235.655</v>
      </c>
      <c r="D2282">
        <v>6</v>
      </c>
      <c r="E2282">
        <v>618.83849999999995</v>
      </c>
      <c r="F2282">
        <v>60.09</v>
      </c>
      <c r="G2282" t="s">
        <v>5899</v>
      </c>
      <c r="H2282" t="s">
        <v>3</v>
      </c>
      <c r="I2282">
        <f t="shared" si="36"/>
        <v>10</v>
      </c>
      <c r="J2282" t="s">
        <v>460</v>
      </c>
      <c r="K2282" t="str">
        <f>VLOOKUP(J2282,[1]Database!A:B,2,FALSE)</f>
        <v>&gt;tr|Q5ZJK3|Q5ZJK3_CHICK Signal transducer and activator of transcription OS=Gallus gallus GN=RCJMB04_17i9 PE=2 SV=1</v>
      </c>
    </row>
    <row r="2283" spans="1:11" x14ac:dyDescent="0.25">
      <c r="A2283" t="s">
        <v>5900</v>
      </c>
      <c r="B2283">
        <v>40.46</v>
      </c>
      <c r="C2283">
        <v>1168.4594</v>
      </c>
      <c r="D2283">
        <v>-2.1</v>
      </c>
      <c r="E2283">
        <v>585.23569999999995</v>
      </c>
      <c r="F2283">
        <v>42.37</v>
      </c>
      <c r="G2283" t="s">
        <v>5901</v>
      </c>
      <c r="H2283" t="s">
        <v>3</v>
      </c>
      <c r="I2283">
        <f t="shared" si="36"/>
        <v>10</v>
      </c>
      <c r="J2283" t="s">
        <v>460</v>
      </c>
      <c r="K2283" t="str">
        <f>VLOOKUP(J2283,[1]Database!A:B,2,FALSE)</f>
        <v>&gt;tr|Q5ZJK3|Q5ZJK3_CHICK Signal transducer and activator of transcription OS=Gallus gallus GN=RCJMB04_17i9 PE=2 SV=1</v>
      </c>
    </row>
    <row r="2284" spans="1:11" x14ac:dyDescent="0.25">
      <c r="A2284" t="s">
        <v>5902</v>
      </c>
      <c r="B2284">
        <v>24.31</v>
      </c>
      <c r="C2284">
        <v>1214.6295</v>
      </c>
      <c r="D2284">
        <v>-3.1</v>
      </c>
      <c r="E2284">
        <v>405.88249999999999</v>
      </c>
      <c r="F2284">
        <v>43.85</v>
      </c>
      <c r="G2284" t="s">
        <v>5903</v>
      </c>
      <c r="H2284" t="s">
        <v>0</v>
      </c>
      <c r="I2284">
        <f t="shared" si="36"/>
        <v>10</v>
      </c>
      <c r="J2284" t="s">
        <v>460</v>
      </c>
      <c r="K2284" t="str">
        <f>VLOOKUP(J2284,[1]Database!A:B,2,FALSE)</f>
        <v>&gt;tr|Q5ZJK3|Q5ZJK3_CHICK Signal transducer and activator of transcription OS=Gallus gallus GN=RCJMB04_17i9 PE=2 SV=1</v>
      </c>
    </row>
    <row r="2285" spans="1:11" x14ac:dyDescent="0.25">
      <c r="A2285" t="s">
        <v>5904</v>
      </c>
      <c r="B2285">
        <v>21.38</v>
      </c>
      <c r="C2285">
        <v>1250.6143</v>
      </c>
      <c r="D2285">
        <v>-12.1</v>
      </c>
      <c r="E2285">
        <v>626.30679999999995</v>
      </c>
      <c r="F2285">
        <v>32.67</v>
      </c>
      <c r="G2285" t="s">
        <v>5905</v>
      </c>
      <c r="H2285" t="s">
        <v>3</v>
      </c>
      <c r="I2285">
        <f t="shared" si="36"/>
        <v>10</v>
      </c>
      <c r="J2285" t="s">
        <v>5906</v>
      </c>
      <c r="K2285" t="str">
        <f>VLOOKUP(J2285,[1]Database!A:B,2,FALSE)</f>
        <v>&gt;tr|Q5ZJL2|Q5ZJL2_CHICK Uncharacterized protein OS=Gallus gallus GN=RCJMB04_17f11 PE=2 SV=1</v>
      </c>
    </row>
    <row r="2286" spans="1:11" x14ac:dyDescent="0.25">
      <c r="A2286" t="s">
        <v>5907</v>
      </c>
      <c r="B2286">
        <v>44.6</v>
      </c>
      <c r="C2286">
        <v>1140.5233000000001</v>
      </c>
      <c r="D2286">
        <v>5.4</v>
      </c>
      <c r="E2286">
        <v>571.27200000000005</v>
      </c>
      <c r="F2286">
        <v>33.69</v>
      </c>
      <c r="G2286" t="s">
        <v>5908</v>
      </c>
      <c r="H2286" t="s">
        <v>3</v>
      </c>
      <c r="I2286">
        <f t="shared" si="36"/>
        <v>10</v>
      </c>
      <c r="J2286" t="s">
        <v>5909</v>
      </c>
      <c r="K2286" t="str">
        <f>VLOOKUP(J2286,[1]Database!A:B,2,FALSE)</f>
        <v>&gt;tr|Q5ZJN5|Q5ZJN5_CHICK Uncharacterized protein OS=Gallus gallus GN=RCJMB04_16o11 PE=2 SV=1</v>
      </c>
    </row>
    <row r="2287" spans="1:11" x14ac:dyDescent="0.25">
      <c r="A2287" t="s">
        <v>5910</v>
      </c>
      <c r="B2287">
        <v>57.46</v>
      </c>
      <c r="C2287">
        <v>1205.604</v>
      </c>
      <c r="D2287">
        <v>3.2</v>
      </c>
      <c r="E2287">
        <v>603.81119999999999</v>
      </c>
      <c r="F2287">
        <v>32.72</v>
      </c>
      <c r="G2287" t="s">
        <v>5911</v>
      </c>
      <c r="H2287" t="s">
        <v>3</v>
      </c>
      <c r="I2287">
        <f t="shared" si="36"/>
        <v>10</v>
      </c>
      <c r="J2287" t="s">
        <v>463</v>
      </c>
      <c r="K2287" t="str">
        <f>VLOOKUP(J2287,[1]Database!A:B,2,FALSE)</f>
        <v>&gt;tr|Q5ZJV0|Q5ZJV0_CHICK Uncharacterized protein OS=Gallus gallus GN=COPS4 PE=2 SV=1</v>
      </c>
    </row>
    <row r="2288" spans="1:11" x14ac:dyDescent="0.25">
      <c r="A2288" t="s">
        <v>5912</v>
      </c>
      <c r="B2288">
        <v>24.11</v>
      </c>
      <c r="C2288">
        <v>1174.5465999999999</v>
      </c>
      <c r="D2288">
        <v>-1.6</v>
      </c>
      <c r="E2288">
        <v>588.27970000000005</v>
      </c>
      <c r="F2288">
        <v>28.01</v>
      </c>
      <c r="G2288" t="s">
        <v>5913</v>
      </c>
      <c r="H2288" t="s">
        <v>3</v>
      </c>
      <c r="I2288">
        <f t="shared" si="36"/>
        <v>10</v>
      </c>
      <c r="J2288" t="s">
        <v>463</v>
      </c>
      <c r="K2288" t="str">
        <f>VLOOKUP(J2288,[1]Database!A:B,2,FALSE)</f>
        <v>&gt;tr|Q5ZJV0|Q5ZJV0_CHICK Uncharacterized protein OS=Gallus gallus GN=COPS4 PE=2 SV=1</v>
      </c>
    </row>
    <row r="2289" spans="1:11" x14ac:dyDescent="0.25">
      <c r="A2289" t="s">
        <v>5914</v>
      </c>
      <c r="B2289">
        <v>59.47</v>
      </c>
      <c r="C2289">
        <v>1015.4822</v>
      </c>
      <c r="D2289">
        <v>-1.4</v>
      </c>
      <c r="E2289">
        <v>508.74770000000001</v>
      </c>
      <c r="F2289">
        <v>32.479999999999997</v>
      </c>
      <c r="G2289" t="s">
        <v>5915</v>
      </c>
      <c r="H2289" t="s">
        <v>3</v>
      </c>
      <c r="I2289">
        <f t="shared" si="36"/>
        <v>10</v>
      </c>
      <c r="J2289" t="s">
        <v>115</v>
      </c>
      <c r="K2289" t="str">
        <f>VLOOKUP(J2289,[1]Database!A:B,2,FALSE)</f>
        <v>&gt;tr|Q5ZJV3|Q5ZJV3_CHICK Uncharacterized protein OS=Gallus gallus GN=DNAJA1 PE=2 SV=1</v>
      </c>
    </row>
    <row r="2290" spans="1:11" x14ac:dyDescent="0.25">
      <c r="A2290" t="s">
        <v>5916</v>
      </c>
      <c r="B2290">
        <v>48.5</v>
      </c>
      <c r="C2290">
        <v>1177.6342999999999</v>
      </c>
      <c r="D2290">
        <v>-1.4</v>
      </c>
      <c r="E2290">
        <v>589.82360000000006</v>
      </c>
      <c r="F2290">
        <v>39.44</v>
      </c>
      <c r="G2290" t="s">
        <v>5917</v>
      </c>
      <c r="H2290" t="s">
        <v>3</v>
      </c>
      <c r="I2290">
        <f t="shared" si="36"/>
        <v>10</v>
      </c>
      <c r="J2290" t="s">
        <v>115</v>
      </c>
      <c r="K2290" t="str">
        <f>VLOOKUP(J2290,[1]Database!A:B,2,FALSE)</f>
        <v>&gt;tr|Q5ZJV3|Q5ZJV3_CHICK Uncharacterized protein OS=Gallus gallus GN=DNAJA1 PE=2 SV=1</v>
      </c>
    </row>
    <row r="2291" spans="1:11" x14ac:dyDescent="0.25">
      <c r="A2291" t="s">
        <v>5918</v>
      </c>
      <c r="B2291">
        <v>46.41</v>
      </c>
      <c r="C2291">
        <v>1142.5971999999999</v>
      </c>
      <c r="D2291">
        <v>3.3</v>
      </c>
      <c r="E2291">
        <v>572.30769999999995</v>
      </c>
      <c r="F2291">
        <v>33.549999999999997</v>
      </c>
      <c r="G2291" t="s">
        <v>5919</v>
      </c>
      <c r="H2291" t="s">
        <v>0</v>
      </c>
      <c r="I2291">
        <f t="shared" si="36"/>
        <v>10</v>
      </c>
      <c r="J2291" t="s">
        <v>2534</v>
      </c>
      <c r="K2291" t="str">
        <f>VLOOKUP(J2291,[1]Database!A:B,2,FALSE)</f>
        <v>&gt;tr|Q5ZJZ0|Q5ZJZ0_CHICK Importin subunit alpha OS=Gallus gallus GN=RCJMB04_14f8 PE=2 SV=1</v>
      </c>
    </row>
    <row r="2292" spans="1:11" x14ac:dyDescent="0.25">
      <c r="A2292" t="s">
        <v>5920</v>
      </c>
      <c r="B2292">
        <v>34.96</v>
      </c>
      <c r="C2292">
        <v>1175.5974000000001</v>
      </c>
      <c r="D2292">
        <v>-3.4</v>
      </c>
      <c r="E2292">
        <v>588.80399999999997</v>
      </c>
      <c r="F2292">
        <v>47.91</v>
      </c>
      <c r="G2292" t="s">
        <v>5921</v>
      </c>
      <c r="H2292" t="s">
        <v>3</v>
      </c>
      <c r="I2292">
        <f t="shared" si="36"/>
        <v>10</v>
      </c>
      <c r="J2292" t="s">
        <v>5922</v>
      </c>
      <c r="K2292" t="str">
        <f>VLOOKUP(J2292,[1]Database!A:B,2,FALSE)</f>
        <v>&gt;tr|Q5ZJZ9|Q5ZJZ9_CHICK Uncharacterized protein OS=Gallus gallus GN=RCJMB04_14b8 PE=2 SV=1</v>
      </c>
    </row>
    <row r="2293" spans="1:11" x14ac:dyDescent="0.25">
      <c r="A2293" t="s">
        <v>5923</v>
      </c>
      <c r="B2293">
        <v>39.590000000000003</v>
      </c>
      <c r="C2293">
        <v>1171.6349</v>
      </c>
      <c r="D2293">
        <v>-2.2999999999999998</v>
      </c>
      <c r="E2293">
        <v>586.82339999999999</v>
      </c>
      <c r="F2293">
        <v>55.63</v>
      </c>
      <c r="G2293" t="s">
        <v>5924</v>
      </c>
      <c r="H2293" t="s">
        <v>3</v>
      </c>
      <c r="I2293">
        <f t="shared" si="36"/>
        <v>10</v>
      </c>
      <c r="J2293" t="s">
        <v>5925</v>
      </c>
      <c r="K2293" t="str">
        <f>VLOOKUP(J2293,[1]Database!A:B,2,FALSE)</f>
        <v>&gt;tr|Q5ZK15|Q5ZK15_CHICK Uncharacterized protein OS=Gallus gallus GN=RCJMB04_13n21 PE=2 SV=1</v>
      </c>
    </row>
    <row r="2294" spans="1:11" x14ac:dyDescent="0.25">
      <c r="A2294" t="s">
        <v>5926</v>
      </c>
      <c r="B2294">
        <v>41.69</v>
      </c>
      <c r="C2294">
        <v>1251.6498999999999</v>
      </c>
      <c r="D2294">
        <v>-4</v>
      </c>
      <c r="E2294">
        <v>418.22219999999999</v>
      </c>
      <c r="F2294">
        <v>33.17</v>
      </c>
      <c r="G2294" t="s">
        <v>5927</v>
      </c>
      <c r="H2294" t="s">
        <v>3</v>
      </c>
      <c r="I2294">
        <f t="shared" si="36"/>
        <v>10</v>
      </c>
      <c r="J2294" t="s">
        <v>5928</v>
      </c>
      <c r="K2294" t="str">
        <f>VLOOKUP(J2294,[1]Database!A:B,2,FALSE)</f>
        <v>&gt;tr|Q5ZK20|Q5ZK20_CHICK Protein disulfide-isomerase A4 OS=Gallus gallus GN=RCJMB04_13l7 PE=2 SV=1</v>
      </c>
    </row>
    <row r="2295" spans="1:11" x14ac:dyDescent="0.25">
      <c r="A2295" t="s">
        <v>5929</v>
      </c>
      <c r="B2295">
        <v>49.07</v>
      </c>
      <c r="C2295">
        <v>1128.6026999999999</v>
      </c>
      <c r="D2295">
        <v>0.1</v>
      </c>
      <c r="E2295">
        <v>565.30870000000004</v>
      </c>
      <c r="F2295">
        <v>46.42</v>
      </c>
      <c r="G2295" t="s">
        <v>5930</v>
      </c>
      <c r="H2295" t="s">
        <v>3</v>
      </c>
      <c r="I2295">
        <f t="shared" si="36"/>
        <v>10</v>
      </c>
      <c r="J2295" t="s">
        <v>5931</v>
      </c>
      <c r="K2295" t="str">
        <f>VLOOKUP(J2295,[1]Database!A:B,2,FALSE)</f>
        <v>&gt;tr|Q5ZK30|Q5ZK30_CHICK Uncharacterized protein (Fragment) OS=Gallus gallus GN=RCJMB04_13j3 PE=2 SV=1</v>
      </c>
    </row>
    <row r="2296" spans="1:11" x14ac:dyDescent="0.25">
      <c r="A2296" t="s">
        <v>5932</v>
      </c>
      <c r="B2296">
        <v>41.61</v>
      </c>
      <c r="C2296">
        <v>963.47739999999999</v>
      </c>
      <c r="D2296">
        <v>2.5</v>
      </c>
      <c r="E2296">
        <v>482.74720000000002</v>
      </c>
      <c r="F2296">
        <v>37</v>
      </c>
      <c r="G2296" t="s">
        <v>5933</v>
      </c>
      <c r="H2296" t="s">
        <v>0</v>
      </c>
      <c r="I2296">
        <f t="shared" si="36"/>
        <v>10</v>
      </c>
      <c r="J2296" t="s">
        <v>5934</v>
      </c>
      <c r="K2296" t="str">
        <f>VLOOKUP(J2296,[1]Database!A:B,2,FALSE)</f>
        <v>&gt;tr|Q5ZK86|Q5ZK86_CHICK Uncharacterized protein OS=Gallus gallus GN=RCJMB04_12f15 PE=2 SV=1</v>
      </c>
    </row>
    <row r="2297" spans="1:11" x14ac:dyDescent="0.25">
      <c r="A2297" t="s">
        <v>5935</v>
      </c>
      <c r="B2297">
        <v>65.7</v>
      </c>
      <c r="C2297">
        <v>1274.6771000000001</v>
      </c>
      <c r="D2297">
        <v>-8.1999999999999993</v>
      </c>
      <c r="E2297">
        <v>425.89609999999999</v>
      </c>
      <c r="F2297">
        <v>43.47</v>
      </c>
      <c r="G2297" t="s">
        <v>5936</v>
      </c>
      <c r="H2297" t="s">
        <v>3</v>
      </c>
      <c r="I2297">
        <f t="shared" si="36"/>
        <v>10</v>
      </c>
      <c r="J2297" t="s">
        <v>5937</v>
      </c>
      <c r="K2297" t="str">
        <f>VLOOKUP(J2297,[1]Database!A:B,2,FALSE)</f>
        <v>&gt;tr|Q5ZK91|Q5ZK91_CHICK Uncharacterized protein OS=Gallus gallus GN=CDC27 PE=2 SV=1</v>
      </c>
    </row>
    <row r="2298" spans="1:11" x14ac:dyDescent="0.25">
      <c r="A2298" t="s">
        <v>5938</v>
      </c>
      <c r="B2298">
        <v>31.89</v>
      </c>
      <c r="C2298">
        <v>1122.5856000000001</v>
      </c>
      <c r="D2298">
        <v>-1.7</v>
      </c>
      <c r="E2298">
        <v>562.29909999999995</v>
      </c>
      <c r="F2298">
        <v>43.66</v>
      </c>
      <c r="G2298" t="s">
        <v>5939</v>
      </c>
      <c r="H2298" t="s">
        <v>0</v>
      </c>
      <c r="I2298">
        <f t="shared" si="36"/>
        <v>10</v>
      </c>
      <c r="J2298" t="s">
        <v>5937</v>
      </c>
      <c r="K2298" t="str">
        <f>VLOOKUP(J2298,[1]Database!A:B,2,FALSE)</f>
        <v>&gt;tr|Q5ZK91|Q5ZK91_CHICK Uncharacterized protein OS=Gallus gallus GN=CDC27 PE=2 SV=1</v>
      </c>
    </row>
    <row r="2299" spans="1:11" x14ac:dyDescent="0.25">
      <c r="A2299" t="s">
        <v>5940</v>
      </c>
      <c r="B2299">
        <v>28.06</v>
      </c>
      <c r="C2299">
        <v>1239.6134999999999</v>
      </c>
      <c r="D2299">
        <v>-4.8</v>
      </c>
      <c r="E2299">
        <v>620.81100000000004</v>
      </c>
      <c r="F2299">
        <v>61.58</v>
      </c>
      <c r="G2299" t="s">
        <v>5941</v>
      </c>
      <c r="H2299" t="s">
        <v>0</v>
      </c>
      <c r="I2299">
        <f t="shared" si="36"/>
        <v>10</v>
      </c>
      <c r="J2299" t="s">
        <v>5942</v>
      </c>
      <c r="K2299" t="str">
        <f>VLOOKUP(J2299,[1]Database!A:B,2,FALSE)</f>
        <v>&gt;tr|Q5ZKA0|Q5ZKA0_CHICK Uncharacterized protein OS=Gallus gallus GN=RRN3 PE=2 SV=1</v>
      </c>
    </row>
    <row r="2300" spans="1:11" x14ac:dyDescent="0.25">
      <c r="A2300" t="s">
        <v>5943</v>
      </c>
      <c r="B2300">
        <v>53.35</v>
      </c>
      <c r="C2300">
        <v>1181.4989</v>
      </c>
      <c r="D2300">
        <v>-2.2000000000000002</v>
      </c>
      <c r="E2300">
        <v>591.75540000000001</v>
      </c>
      <c r="F2300">
        <v>35.46</v>
      </c>
      <c r="G2300" t="s">
        <v>5944</v>
      </c>
      <c r="H2300" t="s">
        <v>3</v>
      </c>
      <c r="I2300">
        <f t="shared" si="36"/>
        <v>10</v>
      </c>
      <c r="J2300" t="s">
        <v>2537</v>
      </c>
      <c r="K2300" t="str">
        <f>VLOOKUP(J2300,[1]Database!A:B,2,FALSE)</f>
        <v>&gt;tr|Q5ZKD8|Q5ZKD8_CHICK Ubiquitin carboxyl-terminal hydrolase OS=Gallus gallus GN=RCJMB04_11i7 PE=2 SV=1</v>
      </c>
    </row>
    <row r="2301" spans="1:11" x14ac:dyDescent="0.25">
      <c r="A2301" t="s">
        <v>5945</v>
      </c>
      <c r="B2301">
        <v>23.88</v>
      </c>
      <c r="C2301">
        <v>1127.6339</v>
      </c>
      <c r="D2301">
        <v>-0.3</v>
      </c>
      <c r="E2301">
        <v>564.82399999999996</v>
      </c>
      <c r="F2301">
        <v>45.3</v>
      </c>
      <c r="G2301" t="s">
        <v>5946</v>
      </c>
      <c r="H2301" t="s">
        <v>3</v>
      </c>
      <c r="I2301">
        <f t="shared" si="36"/>
        <v>10</v>
      </c>
      <c r="J2301" t="s">
        <v>2537</v>
      </c>
      <c r="K2301" t="str">
        <f>VLOOKUP(J2301,[1]Database!A:B,2,FALSE)</f>
        <v>&gt;tr|Q5ZKD8|Q5ZKD8_CHICK Ubiquitin carboxyl-terminal hydrolase OS=Gallus gallus GN=RCJMB04_11i7 PE=2 SV=1</v>
      </c>
    </row>
    <row r="2302" spans="1:11" x14ac:dyDescent="0.25">
      <c r="A2302" t="s">
        <v>5947</v>
      </c>
      <c r="B2302">
        <v>22.6</v>
      </c>
      <c r="C2302">
        <v>1141.5768</v>
      </c>
      <c r="D2302">
        <v>-4.9000000000000004</v>
      </c>
      <c r="E2302">
        <v>571.79280000000006</v>
      </c>
      <c r="F2302">
        <v>51.02</v>
      </c>
      <c r="G2302" t="s">
        <v>5948</v>
      </c>
      <c r="H2302" t="s">
        <v>3</v>
      </c>
      <c r="I2302">
        <f t="shared" si="36"/>
        <v>10</v>
      </c>
      <c r="J2302" t="s">
        <v>2537</v>
      </c>
      <c r="K2302" t="str">
        <f>VLOOKUP(J2302,[1]Database!A:B,2,FALSE)</f>
        <v>&gt;tr|Q5ZKD8|Q5ZKD8_CHICK Ubiquitin carboxyl-terminal hydrolase OS=Gallus gallus GN=RCJMB04_11i7 PE=2 SV=1</v>
      </c>
    </row>
    <row r="2303" spans="1:11" x14ac:dyDescent="0.25">
      <c r="A2303" t="s">
        <v>5949</v>
      </c>
      <c r="B2303">
        <v>46.21</v>
      </c>
      <c r="C2303">
        <v>1284.6461999999999</v>
      </c>
      <c r="D2303">
        <v>9.1999999999999993</v>
      </c>
      <c r="E2303">
        <v>643.33630000000005</v>
      </c>
      <c r="F2303">
        <v>44.19</v>
      </c>
      <c r="G2303" t="s">
        <v>5950</v>
      </c>
      <c r="H2303" t="s">
        <v>3</v>
      </c>
      <c r="I2303">
        <f t="shared" si="36"/>
        <v>10</v>
      </c>
      <c r="J2303" t="s">
        <v>5951</v>
      </c>
      <c r="K2303" t="str">
        <f>VLOOKUP(J2303,[1]Database!A:B,2,FALSE)</f>
        <v>&gt;tr|Q5ZKH5|Q5ZKH5_CHICK Uncharacterized protein OS=Gallus gallus GN=RCJMB04_10m24 PE=2 SV=1</v>
      </c>
    </row>
    <row r="2304" spans="1:11" x14ac:dyDescent="0.25">
      <c r="A2304" t="s">
        <v>5952</v>
      </c>
      <c r="B2304">
        <v>36.369999999999997</v>
      </c>
      <c r="C2304">
        <v>1261.7393999999999</v>
      </c>
      <c r="D2304">
        <v>-3.7</v>
      </c>
      <c r="E2304">
        <v>421.58550000000002</v>
      </c>
      <c r="F2304">
        <v>43.65</v>
      </c>
      <c r="G2304" t="s">
        <v>5953</v>
      </c>
      <c r="H2304" t="s">
        <v>0</v>
      </c>
      <c r="I2304">
        <f t="shared" si="36"/>
        <v>10</v>
      </c>
      <c r="J2304" t="s">
        <v>5954</v>
      </c>
      <c r="K2304" t="str">
        <f>VLOOKUP(J2304,[1]Database!A:B,2,FALSE)</f>
        <v>&gt;tr|Q5ZKI1|Q5ZKI1_CHICK Uncharacterized protein OS=Gallus gallus GN=CLIC2 PE=2 SV=1</v>
      </c>
    </row>
    <row r="2305" spans="1:11" x14ac:dyDescent="0.25">
      <c r="A2305" t="s">
        <v>5955</v>
      </c>
      <c r="B2305">
        <v>42.28</v>
      </c>
      <c r="C2305">
        <v>1265.5789</v>
      </c>
      <c r="D2305">
        <v>1.9</v>
      </c>
      <c r="E2305">
        <v>422.86770000000001</v>
      </c>
      <c r="F2305">
        <v>27.53</v>
      </c>
      <c r="G2305" t="s">
        <v>5956</v>
      </c>
      <c r="H2305" t="s">
        <v>0</v>
      </c>
      <c r="I2305">
        <f t="shared" si="36"/>
        <v>10</v>
      </c>
      <c r="J2305" t="s">
        <v>5957</v>
      </c>
      <c r="K2305" t="str">
        <f>VLOOKUP(J2305,[1]Database!A:B,2,FALSE)</f>
        <v>&gt;tr|Q5ZKM5|Q5ZKM5_CHICK Uncharacterized protein OS=Gallus gallus GN=RCJMB04_10a13 PE=2 SV=1</v>
      </c>
    </row>
    <row r="2306" spans="1:11" x14ac:dyDescent="0.25">
      <c r="A2306" t="s">
        <v>5958</v>
      </c>
      <c r="B2306">
        <v>26.13</v>
      </c>
      <c r="C2306">
        <v>1120.4242999999999</v>
      </c>
      <c r="D2306">
        <v>0.3</v>
      </c>
      <c r="E2306">
        <v>561.21960000000001</v>
      </c>
      <c r="F2306">
        <v>30.62</v>
      </c>
      <c r="G2306" t="s">
        <v>5959</v>
      </c>
      <c r="H2306" t="s">
        <v>0</v>
      </c>
      <c r="I2306">
        <f t="shared" si="36"/>
        <v>10</v>
      </c>
      <c r="J2306" t="s">
        <v>2546</v>
      </c>
      <c r="K2306" t="str">
        <f>VLOOKUP(J2306,[1]Database!A:B,2,FALSE)</f>
        <v>&gt;tr|Q5ZKM6|Q5ZKM6_CHICK Uncharacterized protein OS=Gallus gallus GN=TRPC4AP PE=2 SV=1</v>
      </c>
    </row>
    <row r="2307" spans="1:11" x14ac:dyDescent="0.25">
      <c r="A2307" t="s">
        <v>5960</v>
      </c>
      <c r="B2307">
        <v>37.75</v>
      </c>
      <c r="C2307">
        <v>1087.5872999999999</v>
      </c>
      <c r="D2307">
        <v>-6.2</v>
      </c>
      <c r="E2307">
        <v>544.79750000000001</v>
      </c>
      <c r="F2307">
        <v>43.87</v>
      </c>
      <c r="G2307" t="s">
        <v>5961</v>
      </c>
      <c r="H2307" t="s">
        <v>3</v>
      </c>
      <c r="I2307">
        <f t="shared" si="36"/>
        <v>10</v>
      </c>
      <c r="J2307" t="s">
        <v>5962</v>
      </c>
      <c r="K2307" t="str">
        <f>VLOOKUP(J2307,[1]Database!A:B,2,FALSE)</f>
        <v>&gt;tr|Q5ZKP1|Q5ZKP1_CHICK Uncharacterized protein OS=Gallus gallus GN=RCJMB04_9n8 PE=2 SV=1</v>
      </c>
    </row>
    <row r="2308" spans="1:11" x14ac:dyDescent="0.25">
      <c r="A2308" t="s">
        <v>5963</v>
      </c>
      <c r="B2308">
        <v>34.99</v>
      </c>
      <c r="C2308">
        <v>1190.6559999999999</v>
      </c>
      <c r="D2308">
        <v>-1.6</v>
      </c>
      <c r="E2308">
        <v>397.892</v>
      </c>
      <c r="F2308">
        <v>23.96</v>
      </c>
      <c r="G2308" t="s">
        <v>5964</v>
      </c>
      <c r="H2308" t="s">
        <v>0</v>
      </c>
      <c r="I2308">
        <f t="shared" ref="I2308:I2371" si="37">LEN(A2308)</f>
        <v>10</v>
      </c>
      <c r="J2308" t="s">
        <v>5965</v>
      </c>
      <c r="K2308" t="str">
        <f>VLOOKUP(J2308,[1]Database!A:B,2,FALSE)</f>
        <v>&gt;tr|Q5ZKR8|Q5ZKR8_CHICK Uncharacterized protein OS=Gallus gallus GN=MCM6 PE=2 SV=1</v>
      </c>
    </row>
    <row r="2309" spans="1:11" x14ac:dyDescent="0.25">
      <c r="A2309" t="s">
        <v>5966</v>
      </c>
      <c r="B2309">
        <v>24.25</v>
      </c>
      <c r="C2309">
        <v>1119.5447999999999</v>
      </c>
      <c r="D2309">
        <v>0.1</v>
      </c>
      <c r="E2309">
        <v>560.77970000000005</v>
      </c>
      <c r="F2309">
        <v>51.91</v>
      </c>
      <c r="G2309" t="s">
        <v>5967</v>
      </c>
      <c r="H2309" t="s">
        <v>3</v>
      </c>
      <c r="I2309">
        <f t="shared" si="37"/>
        <v>10</v>
      </c>
      <c r="J2309" t="s">
        <v>5968</v>
      </c>
      <c r="K2309" t="str">
        <f>VLOOKUP(J2309,[1]Database!A:B,2,FALSE)</f>
        <v>&gt;tr|Q5ZKS9|Q5ZKS9_CHICK Uncharacterized protein OS=Gallus gallus GN=RCJMB04_9f7 PE=2 SV=1</v>
      </c>
    </row>
    <row r="2310" spans="1:11" x14ac:dyDescent="0.25">
      <c r="A2310" t="s">
        <v>5969</v>
      </c>
      <c r="B2310">
        <v>50.72</v>
      </c>
      <c r="C2310">
        <v>1199.6074000000001</v>
      </c>
      <c r="D2310">
        <v>4.4000000000000004</v>
      </c>
      <c r="E2310">
        <v>600.81359999999995</v>
      </c>
      <c r="F2310">
        <v>47.05</v>
      </c>
      <c r="G2310" t="s">
        <v>5970</v>
      </c>
      <c r="H2310" t="s">
        <v>3</v>
      </c>
      <c r="I2310">
        <f t="shared" si="37"/>
        <v>10</v>
      </c>
      <c r="J2310" t="s">
        <v>5971</v>
      </c>
      <c r="K2310" t="str">
        <f>VLOOKUP(J2310,[1]Database!A:B,2,FALSE)</f>
        <v>&gt;tr|Q5ZKU2|Q5ZKU2_CHICK Uncharacterized protein OS=Gallus gallus GN=RCJMB04_9c6 PE=2 SV=1</v>
      </c>
    </row>
    <row r="2311" spans="1:11" x14ac:dyDescent="0.25">
      <c r="A2311" t="s">
        <v>5972</v>
      </c>
      <c r="B2311">
        <v>58.68</v>
      </c>
      <c r="C2311">
        <v>1192.5876000000001</v>
      </c>
      <c r="D2311">
        <v>4</v>
      </c>
      <c r="E2311">
        <v>597.30349999999999</v>
      </c>
      <c r="F2311">
        <v>47.62</v>
      </c>
      <c r="G2311" t="s">
        <v>5973</v>
      </c>
      <c r="H2311" t="s">
        <v>3</v>
      </c>
      <c r="I2311">
        <f t="shared" si="37"/>
        <v>10</v>
      </c>
      <c r="J2311" t="s">
        <v>5974</v>
      </c>
      <c r="K2311" t="str">
        <f>VLOOKUP(J2311,[1]Database!A:B,2,FALSE)</f>
        <v>&gt;tr|Q5ZKW1|Q5ZKW1_CHICK Uncharacterized protein OS=Gallus gallus GN=RCJMB04_8p18 PE=2 SV=1</v>
      </c>
    </row>
    <row r="2312" spans="1:11" x14ac:dyDescent="0.25">
      <c r="A2312" t="s">
        <v>5975</v>
      </c>
      <c r="B2312">
        <v>58.09</v>
      </c>
      <c r="C2312">
        <v>1207.6923999999999</v>
      </c>
      <c r="D2312">
        <v>5.0999999999999996</v>
      </c>
      <c r="E2312">
        <v>604.85659999999996</v>
      </c>
      <c r="F2312">
        <v>64.010000000000005</v>
      </c>
      <c r="G2312" t="s">
        <v>5976</v>
      </c>
      <c r="H2312" t="s">
        <v>3</v>
      </c>
      <c r="I2312">
        <f t="shared" si="37"/>
        <v>10</v>
      </c>
      <c r="J2312" t="s">
        <v>2549</v>
      </c>
      <c r="K2312" t="str">
        <f>VLOOKUP(J2312,[1]Database!A:B,2,FALSE)</f>
        <v>&gt;tr|Q5ZKY5|Q5ZKY5_CHICK Uncharacterized protein OS=Gallus gallus GN=TUBGCP2 PE=2 SV=1</v>
      </c>
    </row>
    <row r="2313" spans="1:11" x14ac:dyDescent="0.25">
      <c r="A2313" t="s">
        <v>5977</v>
      </c>
      <c r="B2313">
        <v>24.92</v>
      </c>
      <c r="C2313">
        <v>1273.6778999999999</v>
      </c>
      <c r="D2313">
        <v>-0.6</v>
      </c>
      <c r="E2313">
        <v>637.84580000000005</v>
      </c>
      <c r="F2313">
        <v>42.5</v>
      </c>
      <c r="G2313" t="s">
        <v>5978</v>
      </c>
      <c r="H2313" t="s">
        <v>0</v>
      </c>
      <c r="I2313">
        <f t="shared" si="37"/>
        <v>10</v>
      </c>
      <c r="J2313" t="s">
        <v>5979</v>
      </c>
      <c r="K2313" t="str">
        <f>VLOOKUP(J2313,[1]Database!A:B,2,FALSE)</f>
        <v>&gt;tr|Q5ZL70|Q5ZL70_CHICK Uncharacterized protein OS=Gallus gallus GN=VPS41 PE=2 SV=1</v>
      </c>
    </row>
    <row r="2314" spans="1:11" x14ac:dyDescent="0.25">
      <c r="A2314" t="s">
        <v>5980</v>
      </c>
      <c r="B2314">
        <v>45.45</v>
      </c>
      <c r="C2314">
        <v>1124.5283999999999</v>
      </c>
      <c r="D2314">
        <v>2.1</v>
      </c>
      <c r="E2314">
        <v>563.27269999999999</v>
      </c>
      <c r="F2314">
        <v>33.57</v>
      </c>
      <c r="G2314" t="s">
        <v>5981</v>
      </c>
      <c r="H2314" t="s">
        <v>3</v>
      </c>
      <c r="I2314">
        <f t="shared" si="37"/>
        <v>10</v>
      </c>
      <c r="J2314" t="s">
        <v>2557</v>
      </c>
      <c r="K2314" t="str">
        <f>VLOOKUP(J2314,[1]Database!A:B,2,FALSE)</f>
        <v>&gt;tr|Q5ZL80|Q5ZL80_CHICK Uncharacterized protein OS=Gallus gallus GN=HNRNPM PE=2 SV=1</v>
      </c>
    </row>
    <row r="2315" spans="1:11" x14ac:dyDescent="0.25">
      <c r="A2315" t="s">
        <v>5982</v>
      </c>
      <c r="B2315">
        <v>33.57</v>
      </c>
      <c r="C2315">
        <v>1084.5811000000001</v>
      </c>
      <c r="D2315">
        <v>1.6</v>
      </c>
      <c r="E2315">
        <v>543.29859999999996</v>
      </c>
      <c r="F2315">
        <v>33.5</v>
      </c>
      <c r="G2315" t="s">
        <v>5983</v>
      </c>
      <c r="H2315" t="s">
        <v>3</v>
      </c>
      <c r="I2315">
        <f t="shared" si="37"/>
        <v>10</v>
      </c>
      <c r="J2315" t="s">
        <v>2557</v>
      </c>
      <c r="K2315" t="str">
        <f>VLOOKUP(J2315,[1]Database!A:B,2,FALSE)</f>
        <v>&gt;tr|Q5ZL80|Q5ZL80_CHICK Uncharacterized protein OS=Gallus gallus GN=HNRNPM PE=2 SV=1</v>
      </c>
    </row>
    <row r="2316" spans="1:11" x14ac:dyDescent="0.25">
      <c r="A2316" t="s">
        <v>5984</v>
      </c>
      <c r="B2316">
        <v>64.209999999999994</v>
      </c>
      <c r="C2316">
        <v>1063.5219999999999</v>
      </c>
      <c r="D2316">
        <v>-3.6</v>
      </c>
      <c r="E2316">
        <v>532.76639999999998</v>
      </c>
      <c r="F2316">
        <v>40.44</v>
      </c>
      <c r="G2316" t="s">
        <v>5985</v>
      </c>
      <c r="H2316" t="s">
        <v>3</v>
      </c>
      <c r="I2316">
        <f t="shared" si="37"/>
        <v>10</v>
      </c>
      <c r="J2316" t="s">
        <v>1448</v>
      </c>
      <c r="K2316" t="str">
        <f>VLOOKUP(J2316,[1]Database!A:B,2,FALSE)</f>
        <v>&gt;tr|Q5ZL97|Q5ZL97_CHICK Uncharacterized protein OS=Gallus gallus GN=ELMO1 PE=2 SV=1</v>
      </c>
    </row>
    <row r="2317" spans="1:11" x14ac:dyDescent="0.25">
      <c r="A2317" t="s">
        <v>5986</v>
      </c>
      <c r="B2317">
        <v>43.4</v>
      </c>
      <c r="C2317">
        <v>1214.6659</v>
      </c>
      <c r="D2317">
        <v>4.7</v>
      </c>
      <c r="E2317">
        <v>608.34310000000005</v>
      </c>
      <c r="F2317">
        <v>48.62</v>
      </c>
      <c r="G2317" t="s">
        <v>5987</v>
      </c>
      <c r="H2317" t="s">
        <v>3</v>
      </c>
      <c r="I2317">
        <f t="shared" si="37"/>
        <v>10</v>
      </c>
      <c r="J2317" t="s">
        <v>1454</v>
      </c>
      <c r="K2317" t="str">
        <f>VLOOKUP(J2317,[1]Database!A:B,2,FALSE)</f>
        <v>&gt;tr|Q5ZLA7|Q5ZLA7_CHICK Uncharacterized protein OS=Gallus gallus GN=LOC100857165 PE=2 SV=1</v>
      </c>
    </row>
    <row r="2318" spans="1:11" x14ac:dyDescent="0.25">
      <c r="A2318" t="s">
        <v>5988</v>
      </c>
      <c r="B2318">
        <v>47.26</v>
      </c>
      <c r="C2318">
        <v>1146.5417</v>
      </c>
      <c r="D2318">
        <v>-2.9</v>
      </c>
      <c r="E2318">
        <v>574.27650000000006</v>
      </c>
      <c r="F2318">
        <v>30.56</v>
      </c>
      <c r="G2318" t="s">
        <v>5989</v>
      </c>
      <c r="H2318" t="s">
        <v>0</v>
      </c>
      <c r="I2318">
        <f t="shared" si="37"/>
        <v>10</v>
      </c>
      <c r="J2318" t="s">
        <v>5990</v>
      </c>
      <c r="K2318" t="str">
        <f>VLOOKUP(J2318,[1]Database!A:B,2,FALSE)</f>
        <v>&gt;tr|Q5ZLG6|Q5ZLG6_CHICK Annexin OS=Gallus gallus GN=RCJMB04_6f1 PE=2 SV=1</v>
      </c>
    </row>
    <row r="2319" spans="1:11" x14ac:dyDescent="0.25">
      <c r="A2319" t="s">
        <v>5991</v>
      </c>
      <c r="B2319">
        <v>34.39</v>
      </c>
      <c r="C2319">
        <v>1332.6461999999999</v>
      </c>
      <c r="D2319">
        <v>12.6</v>
      </c>
      <c r="E2319">
        <v>667.33879999999999</v>
      </c>
      <c r="F2319">
        <v>46.05</v>
      </c>
      <c r="G2319" t="s">
        <v>5992</v>
      </c>
      <c r="H2319" t="s">
        <v>3</v>
      </c>
      <c r="I2319">
        <f t="shared" si="37"/>
        <v>10</v>
      </c>
      <c r="J2319" t="s">
        <v>5993</v>
      </c>
      <c r="K2319" t="str">
        <f>VLOOKUP(J2319,[1]Database!A:B,2,FALSE)</f>
        <v>&gt;tr|Q5ZLJ0|Q5ZLJ0_CHICK Uncharacterized protein (Fragment) OS=Gallus gallus GN=RCJMB04_5p8 PE=2 SV=1</v>
      </c>
    </row>
    <row r="2320" spans="1:11" x14ac:dyDescent="0.25">
      <c r="A2320" t="s">
        <v>5994</v>
      </c>
      <c r="B2320">
        <v>56.76</v>
      </c>
      <c r="C2320">
        <v>1082.6699000000001</v>
      </c>
      <c r="D2320">
        <v>1.2</v>
      </c>
      <c r="E2320">
        <v>542.34289999999999</v>
      </c>
      <c r="F2320">
        <v>33.619999999999997</v>
      </c>
      <c r="G2320" t="s">
        <v>5995</v>
      </c>
      <c r="H2320" t="s">
        <v>3</v>
      </c>
      <c r="I2320">
        <f t="shared" si="37"/>
        <v>10</v>
      </c>
      <c r="J2320" t="s">
        <v>180</v>
      </c>
      <c r="K2320" t="str">
        <f>VLOOKUP(J2320,[1]Database!A:B,2,FALSE)</f>
        <v>&gt;tr|Q5ZLK9|Q5ZLK9_CHICK Uncharacterized protein OS=Gallus gallus GN=COBRA1 PE=2 SV=1</v>
      </c>
    </row>
    <row r="2321" spans="1:11" x14ac:dyDescent="0.25">
      <c r="A2321" t="s">
        <v>5996</v>
      </c>
      <c r="B2321">
        <v>52.11</v>
      </c>
      <c r="C2321">
        <v>1161.6758</v>
      </c>
      <c r="D2321">
        <v>-10.6</v>
      </c>
      <c r="E2321">
        <v>388.22840000000002</v>
      </c>
      <c r="F2321">
        <v>38.69</v>
      </c>
      <c r="G2321" t="s">
        <v>5997</v>
      </c>
      <c r="H2321" t="s">
        <v>3</v>
      </c>
      <c r="I2321">
        <f t="shared" si="37"/>
        <v>10</v>
      </c>
      <c r="J2321" t="s">
        <v>5998</v>
      </c>
      <c r="K2321" t="str">
        <f>VLOOKUP(J2321,[1]Database!A:B,2,FALSE)</f>
        <v>&gt;tr|Q5ZLM1|Q5ZLM1_CHICK Uncharacterized protein OS=Gallus gallus GN=RCJMB04_5j2 PE=2 SV=1</v>
      </c>
    </row>
    <row r="2322" spans="1:11" x14ac:dyDescent="0.25">
      <c r="A2322" t="s">
        <v>5999</v>
      </c>
      <c r="B2322">
        <v>50.87</v>
      </c>
      <c r="C2322">
        <v>1209.5664999999999</v>
      </c>
      <c r="D2322">
        <v>-0.8</v>
      </c>
      <c r="E2322">
        <v>605.79</v>
      </c>
      <c r="F2322">
        <v>47.5</v>
      </c>
      <c r="G2322" t="s">
        <v>6000</v>
      </c>
      <c r="H2322" t="s">
        <v>3</v>
      </c>
      <c r="I2322">
        <f t="shared" si="37"/>
        <v>10</v>
      </c>
      <c r="J2322" t="s">
        <v>5998</v>
      </c>
      <c r="K2322" t="str">
        <f>VLOOKUP(J2322,[1]Database!A:B,2,FALSE)</f>
        <v>&gt;tr|Q5ZLM1|Q5ZLM1_CHICK Uncharacterized protein OS=Gallus gallus GN=RCJMB04_5j2 PE=2 SV=1</v>
      </c>
    </row>
    <row r="2323" spans="1:11" x14ac:dyDescent="0.25">
      <c r="A2323" t="s">
        <v>6001</v>
      </c>
      <c r="B2323">
        <v>54.21</v>
      </c>
      <c r="C2323">
        <v>1086.5920000000001</v>
      </c>
      <c r="D2323">
        <v>-0.1</v>
      </c>
      <c r="E2323">
        <v>544.30319999999995</v>
      </c>
      <c r="F2323">
        <v>36.159999999999997</v>
      </c>
      <c r="G2323" t="s">
        <v>6002</v>
      </c>
      <c r="H2323" t="s">
        <v>3</v>
      </c>
      <c r="I2323">
        <f t="shared" si="37"/>
        <v>10</v>
      </c>
      <c r="J2323" t="s">
        <v>6003</v>
      </c>
      <c r="K2323" t="str">
        <f>VLOOKUP(J2323,[1]Database!A:B,2,FALSE)</f>
        <v>&gt;tr|Q5ZLQ3|Q5ZLQ3_CHICK Uncharacterized protein OS=Gallus gallus GN=AAMP PE=2 SV=1</v>
      </c>
    </row>
    <row r="2324" spans="1:11" x14ac:dyDescent="0.25">
      <c r="A2324" t="s">
        <v>6004</v>
      </c>
      <c r="B2324">
        <v>53.51</v>
      </c>
      <c r="C2324">
        <v>1172.6442</v>
      </c>
      <c r="D2324">
        <v>5.7</v>
      </c>
      <c r="E2324">
        <v>587.33270000000005</v>
      </c>
      <c r="F2324">
        <v>63.08</v>
      </c>
      <c r="G2324" t="s">
        <v>6005</v>
      </c>
      <c r="H2324" t="s">
        <v>3</v>
      </c>
      <c r="I2324">
        <f t="shared" si="37"/>
        <v>10</v>
      </c>
      <c r="J2324" t="s">
        <v>6006</v>
      </c>
      <c r="K2324" t="str">
        <f>VLOOKUP(J2324,[1]Database!A:B,2,FALSE)</f>
        <v>&gt;tr|Q5ZLW0|Q5ZLW0_CHICK Uncharacterized protein OS=Gallus gallus GN=LCP1 PE=2 SV=1</v>
      </c>
    </row>
    <row r="2325" spans="1:11" x14ac:dyDescent="0.25">
      <c r="A2325" t="s">
        <v>6007</v>
      </c>
      <c r="B2325">
        <v>26.6</v>
      </c>
      <c r="C2325">
        <v>1268.6587</v>
      </c>
      <c r="D2325">
        <v>-3.3</v>
      </c>
      <c r="E2325">
        <v>423.89210000000003</v>
      </c>
      <c r="F2325">
        <v>43.77</v>
      </c>
      <c r="G2325" t="s">
        <v>6008</v>
      </c>
      <c r="H2325" t="s">
        <v>0</v>
      </c>
      <c r="I2325">
        <f t="shared" si="37"/>
        <v>10</v>
      </c>
      <c r="J2325" t="s">
        <v>6009</v>
      </c>
      <c r="K2325" t="str">
        <f>VLOOKUP(J2325,[1]Database!A:B,2,FALSE)</f>
        <v>&gt;tr|Q5ZLZ1|Q5ZLZ1_CHICK Uncharacterized protein OS=Gallus gallus GN=RCJMB04_4e20 PE=2 SV=1</v>
      </c>
    </row>
    <row r="2326" spans="1:11" x14ac:dyDescent="0.25">
      <c r="A2326" t="s">
        <v>6010</v>
      </c>
      <c r="B2326">
        <v>41.91</v>
      </c>
      <c r="C2326">
        <v>1241.7494999999999</v>
      </c>
      <c r="D2326">
        <v>1.5</v>
      </c>
      <c r="E2326">
        <v>414.92439999999999</v>
      </c>
      <c r="F2326">
        <v>34.619999999999997</v>
      </c>
      <c r="G2326" t="s">
        <v>6011</v>
      </c>
      <c r="H2326" t="s">
        <v>0</v>
      </c>
      <c r="I2326">
        <f t="shared" si="37"/>
        <v>10</v>
      </c>
      <c r="J2326" t="s">
        <v>1462</v>
      </c>
      <c r="K2326" t="str">
        <f>VLOOKUP(J2326,[1]Database!A:B,2,FALSE)</f>
        <v>&gt;tr|Q5ZLZ7|Q5ZLZ7_CHICK Uncharacterized protein (Fragment) OS=Gallus gallus GN=RCJMB04_4e5 PE=2 SV=1</v>
      </c>
    </row>
    <row r="2327" spans="1:11" x14ac:dyDescent="0.25">
      <c r="A2327" t="s">
        <v>6012</v>
      </c>
      <c r="B2327">
        <v>31.49</v>
      </c>
      <c r="C2327">
        <v>1161.5878</v>
      </c>
      <c r="D2327">
        <v>2.6</v>
      </c>
      <c r="E2327">
        <v>581.80269999999996</v>
      </c>
      <c r="F2327">
        <v>37.700000000000003</v>
      </c>
      <c r="G2327" t="s">
        <v>6013</v>
      </c>
      <c r="H2327" t="s">
        <v>0</v>
      </c>
      <c r="I2327">
        <f t="shared" si="37"/>
        <v>10</v>
      </c>
      <c r="J2327" t="s">
        <v>6014</v>
      </c>
      <c r="K2327" t="str">
        <f>VLOOKUP(J2327,[1]Database!A:B,2,FALSE)</f>
        <v>&gt;tr|Q5ZLZ8|Q5ZLZ8_CHICK Uncharacterized protein OS=Gallus gallus GN=RCJMB04_4e4 PE=2 SV=1</v>
      </c>
    </row>
    <row r="2328" spans="1:11" x14ac:dyDescent="0.25">
      <c r="A2328" t="s">
        <v>6015</v>
      </c>
      <c r="B2328">
        <v>53.56</v>
      </c>
      <c r="C2328">
        <v>1196.6077</v>
      </c>
      <c r="D2328">
        <v>4.7</v>
      </c>
      <c r="E2328">
        <v>599.31389999999999</v>
      </c>
      <c r="F2328">
        <v>46.87</v>
      </c>
      <c r="G2328" t="s">
        <v>6016</v>
      </c>
      <c r="H2328" t="s">
        <v>3</v>
      </c>
      <c r="I2328">
        <f t="shared" si="37"/>
        <v>10</v>
      </c>
      <c r="J2328" t="s">
        <v>2568</v>
      </c>
      <c r="K2328" t="str">
        <f>VLOOKUP(J2328,[1]Database!A:B,2,FALSE)</f>
        <v>&gt;tr|Q5ZM05|Q5ZM05_CHICK Uncharacterized protein (Fragment) OS=Gallus gallus GN=RCJMB04_3p21 PE=2 SV=1</v>
      </c>
    </row>
    <row r="2329" spans="1:11" x14ac:dyDescent="0.25">
      <c r="A2329" t="s">
        <v>6017</v>
      </c>
      <c r="B2329">
        <v>50.33</v>
      </c>
      <c r="C2329">
        <v>1155.527</v>
      </c>
      <c r="D2329">
        <v>1.6</v>
      </c>
      <c r="E2329">
        <v>578.77170000000001</v>
      </c>
      <c r="F2329">
        <v>42.64</v>
      </c>
      <c r="G2329" t="s">
        <v>6018</v>
      </c>
      <c r="H2329" t="s">
        <v>3</v>
      </c>
      <c r="I2329">
        <f t="shared" si="37"/>
        <v>10</v>
      </c>
      <c r="J2329" t="s">
        <v>6019</v>
      </c>
      <c r="K2329" t="str">
        <f>VLOOKUP(J2329,[1]Database!A:B,2,FALSE)</f>
        <v>&gt;tr|Q5ZM10|Q5ZM10_CHICK Acyl-coenzyme A oxidase OS=Gallus gallus GN=RCJMB04_3h19 PE=2 SV=1</v>
      </c>
    </row>
    <row r="2330" spans="1:11" x14ac:dyDescent="0.25">
      <c r="A2330" t="s">
        <v>6020</v>
      </c>
      <c r="B2330">
        <v>45.87</v>
      </c>
      <c r="C2330">
        <v>1213.5648000000001</v>
      </c>
      <c r="D2330">
        <v>-5.5</v>
      </c>
      <c r="E2330">
        <v>607.78639999999996</v>
      </c>
      <c r="F2330">
        <v>29.65</v>
      </c>
      <c r="G2330" t="s">
        <v>6021</v>
      </c>
      <c r="H2330" t="s">
        <v>0</v>
      </c>
      <c r="I2330">
        <f t="shared" si="37"/>
        <v>10</v>
      </c>
      <c r="J2330" t="s">
        <v>1465</v>
      </c>
      <c r="K2330" t="str">
        <f>VLOOKUP(J2330,[1]Database!A:B,2,FALSE)</f>
        <v>&gt;tr|Q5ZM18|Q5ZM18_CHICK Nucleolar GTP-binding protein 1 OS=Gallus gallus GN=GTPBP4 PE=2 SV=1</v>
      </c>
    </row>
    <row r="2331" spans="1:11" x14ac:dyDescent="0.25">
      <c r="A2331" t="s">
        <v>6022</v>
      </c>
      <c r="B2331">
        <v>52.46</v>
      </c>
      <c r="C2331">
        <v>1313.7091</v>
      </c>
      <c r="D2331">
        <v>-4.3</v>
      </c>
      <c r="E2331">
        <v>657.85900000000004</v>
      </c>
      <c r="F2331">
        <v>29.49</v>
      </c>
      <c r="G2331" t="s">
        <v>6023</v>
      </c>
      <c r="H2331" t="s">
        <v>0</v>
      </c>
      <c r="I2331">
        <f t="shared" si="37"/>
        <v>10</v>
      </c>
      <c r="J2331" t="s">
        <v>1468</v>
      </c>
      <c r="K2331" t="str">
        <f>VLOOKUP(J2331,[1]Database!A:B,2,FALSE)</f>
        <v>&gt;tr|Q5ZM42|Q5ZM42_CHICK Uncharacterized protein OS=Gallus gallus GN=RCJMB04_3d14 PE=2 SV=1</v>
      </c>
    </row>
    <row r="2332" spans="1:11" x14ac:dyDescent="0.25">
      <c r="A2332" t="s">
        <v>6024</v>
      </c>
      <c r="B2332">
        <v>51.79</v>
      </c>
      <c r="C2332">
        <v>1132.5553</v>
      </c>
      <c r="D2332">
        <v>-1.6</v>
      </c>
      <c r="E2332">
        <v>567.28399999999999</v>
      </c>
      <c r="F2332">
        <v>45.87</v>
      </c>
      <c r="G2332" t="s">
        <v>6025</v>
      </c>
      <c r="H2332" t="s">
        <v>3</v>
      </c>
      <c r="I2332">
        <f t="shared" si="37"/>
        <v>10</v>
      </c>
      <c r="J2332" t="s">
        <v>6026</v>
      </c>
      <c r="K2332" t="str">
        <f>VLOOKUP(J2332,[1]Database!A:B,2,FALSE)</f>
        <v>&gt;tr|Q5ZM58|Q5ZM58_CHICK Uncharacterized protein OS=Gallus gallus GN=ACTR1A PE=2 SV=1</v>
      </c>
    </row>
    <row r="2333" spans="1:11" x14ac:dyDescent="0.25">
      <c r="A2333" t="s">
        <v>6027</v>
      </c>
      <c r="B2333">
        <v>56.41</v>
      </c>
      <c r="C2333">
        <v>1184.5971999999999</v>
      </c>
      <c r="D2333">
        <v>3.4</v>
      </c>
      <c r="E2333">
        <v>593.30790000000002</v>
      </c>
      <c r="F2333">
        <v>34.590000000000003</v>
      </c>
      <c r="G2333" t="s">
        <v>6028</v>
      </c>
      <c r="H2333" t="s">
        <v>3</v>
      </c>
      <c r="I2333">
        <f t="shared" si="37"/>
        <v>10</v>
      </c>
      <c r="J2333" t="s">
        <v>6029</v>
      </c>
      <c r="K2333" t="str">
        <f>VLOOKUP(J2333,[1]Database!A:B,2,FALSE)</f>
        <v>&gt;tr|Q5ZMB1|Q5ZMB1_CHICK Uncharacterized protein OS=Gallus gallus GN=NCOA4 PE=2 SV=1</v>
      </c>
    </row>
    <row r="2334" spans="1:11" x14ac:dyDescent="0.25">
      <c r="A2334" t="s">
        <v>6030</v>
      </c>
      <c r="B2334">
        <v>36.6</v>
      </c>
      <c r="C2334">
        <v>1114.6346000000001</v>
      </c>
      <c r="D2334">
        <v>-1.8</v>
      </c>
      <c r="E2334">
        <v>558.32360000000006</v>
      </c>
      <c r="F2334">
        <v>47.22</v>
      </c>
      <c r="G2334" t="s">
        <v>6031</v>
      </c>
      <c r="H2334" t="s">
        <v>3</v>
      </c>
      <c r="I2334">
        <f t="shared" si="37"/>
        <v>10</v>
      </c>
      <c r="J2334" t="s">
        <v>6032</v>
      </c>
      <c r="K2334" t="str">
        <f>VLOOKUP(J2334,[1]Database!A:B,2,FALSE)</f>
        <v>&gt;tr|Q5ZMC5|Q5ZMC5_CHICK Uncharacterized protein OS=Gallus gallus GN=ORC1 PE=2 SV=1</v>
      </c>
    </row>
    <row r="2335" spans="1:11" x14ac:dyDescent="0.25">
      <c r="A2335" t="s">
        <v>6033</v>
      </c>
      <c r="B2335">
        <v>31.65</v>
      </c>
      <c r="C2335">
        <v>1215.5917999999999</v>
      </c>
      <c r="D2335">
        <v>-5.0999999999999996</v>
      </c>
      <c r="E2335">
        <v>608.79999999999995</v>
      </c>
      <c r="F2335">
        <v>44.7</v>
      </c>
      <c r="G2335" t="s">
        <v>6034</v>
      </c>
      <c r="H2335" t="s">
        <v>0</v>
      </c>
      <c r="I2335">
        <f t="shared" si="37"/>
        <v>10</v>
      </c>
      <c r="J2335" t="s">
        <v>6035</v>
      </c>
      <c r="K2335" t="str">
        <f>VLOOKUP(J2335,[1]Database!A:B,2,FALSE)</f>
        <v>&gt;tr|Q5ZMF0|Q5ZMF0_CHICK Uncharacterized protein OS=Gallus gallus GN=RCJMB04_2e17 PE=2 SV=1</v>
      </c>
    </row>
    <row r="2336" spans="1:11" x14ac:dyDescent="0.25">
      <c r="A2336" t="s">
        <v>6036</v>
      </c>
      <c r="B2336">
        <v>54.94</v>
      </c>
      <c r="C2336">
        <v>1051.5372</v>
      </c>
      <c r="D2336">
        <v>-4.3</v>
      </c>
      <c r="E2336">
        <v>526.77359999999999</v>
      </c>
      <c r="F2336">
        <v>43.69</v>
      </c>
      <c r="G2336" t="s">
        <v>6037</v>
      </c>
      <c r="H2336" t="s">
        <v>3</v>
      </c>
      <c r="I2336">
        <f t="shared" si="37"/>
        <v>10</v>
      </c>
      <c r="J2336" t="s">
        <v>6038</v>
      </c>
      <c r="K2336" t="str">
        <f>VLOOKUP(J2336,[1]Database!A:B,2,FALSE)</f>
        <v>&gt;tr|Q5ZMF5|Q5ZMF5_CHICK Putative uncharacterized protein OS=Gallus gallus GN=RCJMB04_2d15 PE=2 SV=1</v>
      </c>
    </row>
    <row r="2337" spans="1:11" x14ac:dyDescent="0.25">
      <c r="A2337" t="s">
        <v>6039</v>
      </c>
      <c r="B2337">
        <v>43.6</v>
      </c>
      <c r="C2337">
        <v>1180.5360000000001</v>
      </c>
      <c r="D2337">
        <v>4.3</v>
      </c>
      <c r="E2337">
        <v>591.27779999999996</v>
      </c>
      <c r="F2337">
        <v>38.49</v>
      </c>
      <c r="G2337" t="s">
        <v>6040</v>
      </c>
      <c r="H2337" t="s">
        <v>0</v>
      </c>
      <c r="I2337">
        <f t="shared" si="37"/>
        <v>10</v>
      </c>
      <c r="J2337" t="s">
        <v>6041</v>
      </c>
      <c r="K2337" t="str">
        <f>VLOOKUP(J2337,[1]Database!A:B,2,FALSE)</f>
        <v>&gt;tr|Q5ZMG8|Q5ZMG8_CHICK Uncharacterized protein OS=Gallus gallus GN=RHOG PE=2 SV=1</v>
      </c>
    </row>
    <row r="2338" spans="1:11" x14ac:dyDescent="0.25">
      <c r="A2338" t="s">
        <v>6042</v>
      </c>
      <c r="B2338">
        <v>73.319999999999993</v>
      </c>
      <c r="C2338">
        <v>1229.6443999999999</v>
      </c>
      <c r="D2338">
        <v>-1.8</v>
      </c>
      <c r="E2338">
        <v>615.82839999999999</v>
      </c>
      <c r="F2338">
        <v>54.09</v>
      </c>
      <c r="G2338" t="s">
        <v>6043</v>
      </c>
      <c r="H2338" t="s">
        <v>3</v>
      </c>
      <c r="I2338">
        <f t="shared" si="37"/>
        <v>10</v>
      </c>
      <c r="J2338" t="s">
        <v>478</v>
      </c>
      <c r="K2338" t="str">
        <f>VLOOKUP(J2338,[1]Database!A:B,2,FALSE)</f>
        <v>&gt;tr|Q5ZMH8|Q5ZMH8_CHICK Uncharacterized protein OS=Gallus gallus GN=NANS PE=2 SV=1</v>
      </c>
    </row>
    <row r="2339" spans="1:11" x14ac:dyDescent="0.25">
      <c r="A2339" t="s">
        <v>6044</v>
      </c>
      <c r="B2339">
        <v>38.61</v>
      </c>
      <c r="C2339">
        <v>1128.5815</v>
      </c>
      <c r="D2339">
        <v>-3.3</v>
      </c>
      <c r="E2339">
        <v>565.2962</v>
      </c>
      <c r="F2339">
        <v>51.86</v>
      </c>
      <c r="G2339" t="s">
        <v>6045</v>
      </c>
      <c r="H2339" t="s">
        <v>3</v>
      </c>
      <c r="I2339">
        <f t="shared" si="37"/>
        <v>10</v>
      </c>
      <c r="J2339" t="s">
        <v>6046</v>
      </c>
      <c r="K2339" t="str">
        <f>VLOOKUP(J2339,[1]Database!A:B,2,FALSE)</f>
        <v>&gt;tr|Q5ZMI5|Q5ZMI5_CHICK Uncharacterized protein OS=Gallus gallus GN=RAB9A PE=2 SV=1</v>
      </c>
    </row>
    <row r="2340" spans="1:11" x14ac:dyDescent="0.25">
      <c r="A2340" t="s">
        <v>6047</v>
      </c>
      <c r="B2340">
        <v>45.79</v>
      </c>
      <c r="C2340">
        <v>1037.5505000000001</v>
      </c>
      <c r="D2340">
        <v>-1.9</v>
      </c>
      <c r="E2340">
        <v>519.78160000000003</v>
      </c>
      <c r="F2340">
        <v>29.92</v>
      </c>
      <c r="G2340" t="s">
        <v>6048</v>
      </c>
      <c r="H2340" t="s">
        <v>0</v>
      </c>
      <c r="I2340">
        <f t="shared" si="37"/>
        <v>10</v>
      </c>
      <c r="J2340" t="s">
        <v>6049</v>
      </c>
      <c r="K2340" t="str">
        <f>VLOOKUP(J2340,[1]Database!A:B,2,FALSE)</f>
        <v>&gt;tr|Q5ZMJ1|Q5ZMJ1_CHICK Uncharacterized protein OS=Gallus gallus GN=RCJMB04_1o1 PE=2 SV=1</v>
      </c>
    </row>
    <row r="2341" spans="1:11" x14ac:dyDescent="0.25">
      <c r="A2341" t="s">
        <v>6050</v>
      </c>
      <c r="B2341">
        <v>50.26</v>
      </c>
      <c r="C2341">
        <v>1254.5551</v>
      </c>
      <c r="D2341">
        <v>-0.3</v>
      </c>
      <c r="E2341">
        <v>628.28459999999995</v>
      </c>
      <c r="F2341">
        <v>25.26</v>
      </c>
      <c r="G2341" t="s">
        <v>6051</v>
      </c>
      <c r="H2341" t="s">
        <v>0</v>
      </c>
      <c r="I2341">
        <f t="shared" si="37"/>
        <v>10</v>
      </c>
      <c r="J2341" t="s">
        <v>6052</v>
      </c>
      <c r="K2341" t="str">
        <f>VLOOKUP(J2341,[1]Database!A:B,2,FALSE)</f>
        <v>&gt;tr|Q5ZMK6|Q5ZMK6_CHICK Uncharacterized protein (Fragment) OS=Gallus gallus GN=RCJMB04_1m3 PE=2 SV=1</v>
      </c>
    </row>
    <row r="2342" spans="1:11" x14ac:dyDescent="0.25">
      <c r="A2342" t="s">
        <v>6053</v>
      </c>
      <c r="B2342">
        <v>67.87</v>
      </c>
      <c r="C2342">
        <v>1253.6655000000001</v>
      </c>
      <c r="D2342">
        <v>0.6</v>
      </c>
      <c r="E2342">
        <v>627.84040000000005</v>
      </c>
      <c r="F2342">
        <v>54.49</v>
      </c>
      <c r="G2342" t="s">
        <v>6054</v>
      </c>
      <c r="H2342" t="s">
        <v>3</v>
      </c>
      <c r="I2342">
        <f t="shared" si="37"/>
        <v>10</v>
      </c>
      <c r="J2342" t="s">
        <v>481</v>
      </c>
      <c r="K2342" t="str">
        <f>VLOOKUP(J2342,[1]Database!A:B,2,FALSE)</f>
        <v>&gt;tr|Q5ZMN1|Q5ZMN1_CHICK Uncharacterized protein OS=Gallus gallus GN=G3BP1 PE=2 SV=1</v>
      </c>
    </row>
    <row r="2343" spans="1:11" x14ac:dyDescent="0.25">
      <c r="A2343" t="s">
        <v>6055</v>
      </c>
      <c r="B2343">
        <v>47.76</v>
      </c>
      <c r="C2343">
        <v>1373.7091</v>
      </c>
      <c r="D2343">
        <v>0.9</v>
      </c>
      <c r="E2343">
        <v>687.86239999999998</v>
      </c>
      <c r="F2343">
        <v>44.56</v>
      </c>
      <c r="G2343" t="s">
        <v>6056</v>
      </c>
      <c r="H2343" t="s">
        <v>0</v>
      </c>
      <c r="I2343">
        <f t="shared" si="37"/>
        <v>10</v>
      </c>
      <c r="J2343" t="s">
        <v>481</v>
      </c>
      <c r="K2343" t="str">
        <f>VLOOKUP(J2343,[1]Database!A:B,2,FALSE)</f>
        <v>&gt;tr|Q5ZMN1|Q5ZMN1_CHICK Uncharacterized protein OS=Gallus gallus GN=G3BP1 PE=2 SV=1</v>
      </c>
    </row>
    <row r="2344" spans="1:11" x14ac:dyDescent="0.25">
      <c r="A2344" t="s">
        <v>6057</v>
      </c>
      <c r="B2344">
        <v>44.97</v>
      </c>
      <c r="C2344">
        <v>1251.6206999999999</v>
      </c>
      <c r="D2344">
        <v>-0.5</v>
      </c>
      <c r="E2344">
        <v>626.81730000000005</v>
      </c>
      <c r="F2344">
        <v>21.84</v>
      </c>
      <c r="G2344" t="s">
        <v>6058</v>
      </c>
      <c r="H2344" t="s">
        <v>0</v>
      </c>
      <c r="I2344">
        <f t="shared" si="37"/>
        <v>10</v>
      </c>
      <c r="J2344" t="s">
        <v>6059</v>
      </c>
      <c r="K2344" t="str">
        <f>VLOOKUP(J2344,[1]Database!A:B,2,FALSE)</f>
        <v>&gt;tr|Q5ZMN4|Q5ZMN4_CHICK Uncharacterized protein OS=Gallus gallus GN=UBR7 PE=2 SV=1</v>
      </c>
    </row>
    <row r="2345" spans="1:11" x14ac:dyDescent="0.25">
      <c r="A2345" t="s">
        <v>6060</v>
      </c>
      <c r="B2345">
        <v>51.35</v>
      </c>
      <c r="C2345">
        <v>1193.6193000000001</v>
      </c>
      <c r="D2345">
        <v>5.7</v>
      </c>
      <c r="E2345">
        <v>597.82029999999997</v>
      </c>
      <c r="F2345">
        <v>42.59</v>
      </c>
      <c r="G2345" t="s">
        <v>6061</v>
      </c>
      <c r="H2345" t="s">
        <v>3</v>
      </c>
      <c r="I2345">
        <f t="shared" si="37"/>
        <v>10</v>
      </c>
      <c r="J2345" t="s">
        <v>6062</v>
      </c>
      <c r="K2345" t="str">
        <f>VLOOKUP(J2345,[1]Database!A:B,2,FALSE)</f>
        <v>&gt;tr|Q5ZMN8|Q5ZMN8_CHICK Uncharacterized protein OS=Gallus gallus GN=RCJMB04_1i17 PE=2 SV=1</v>
      </c>
    </row>
    <row r="2346" spans="1:11" x14ac:dyDescent="0.25">
      <c r="A2346" t="s">
        <v>6063</v>
      </c>
      <c r="B2346">
        <v>26.54</v>
      </c>
      <c r="C2346">
        <v>1182.6648</v>
      </c>
      <c r="D2346">
        <v>4.3</v>
      </c>
      <c r="E2346">
        <v>592.34220000000005</v>
      </c>
      <c r="F2346">
        <v>60.83</v>
      </c>
      <c r="G2346" t="s">
        <v>6064</v>
      </c>
      <c r="H2346" t="s">
        <v>3</v>
      </c>
      <c r="I2346">
        <f t="shared" si="37"/>
        <v>10</v>
      </c>
      <c r="J2346" t="s">
        <v>484</v>
      </c>
      <c r="K2346" t="str">
        <f>VLOOKUP(J2346,[1]Database!A:B,2,FALSE)</f>
        <v>&gt;tr|Q5ZMU3|Q5ZMU3_CHICK Glucose-6-phosphate isomerase OS=Gallus gallus GN=RCJMB04_1c14 PE=2 SV=1</v>
      </c>
    </row>
    <row r="2347" spans="1:11" x14ac:dyDescent="0.25">
      <c r="A2347" t="s">
        <v>6065</v>
      </c>
      <c r="B2347">
        <v>22.78</v>
      </c>
      <c r="C2347">
        <v>1167.5295000000001</v>
      </c>
      <c r="D2347">
        <v>0.2</v>
      </c>
      <c r="E2347">
        <v>584.7722</v>
      </c>
      <c r="F2347">
        <v>35.04</v>
      </c>
      <c r="G2347" t="s">
        <v>6066</v>
      </c>
      <c r="H2347" t="s">
        <v>3</v>
      </c>
      <c r="I2347">
        <f t="shared" si="37"/>
        <v>10</v>
      </c>
      <c r="J2347" t="s">
        <v>6067</v>
      </c>
      <c r="K2347" t="str">
        <f>VLOOKUP(J2347,[1]Database!A:B,2,FALSE)</f>
        <v>&gt;tr|Q5ZMU5|Q5ZMU5_CHICK Uncharacterized protein OS=Gallus gallus GN=RCJMB04_1c11 PE=2 SV=1</v>
      </c>
    </row>
    <row r="2348" spans="1:11" x14ac:dyDescent="0.25">
      <c r="A2348" t="s">
        <v>6068</v>
      </c>
      <c r="B2348">
        <v>53.74</v>
      </c>
      <c r="C2348">
        <v>1137.5664999999999</v>
      </c>
      <c r="D2348">
        <v>2.1</v>
      </c>
      <c r="E2348">
        <v>569.79169999999999</v>
      </c>
      <c r="F2348">
        <v>42.41</v>
      </c>
      <c r="G2348" t="s">
        <v>6069</v>
      </c>
      <c r="H2348" t="s">
        <v>3</v>
      </c>
      <c r="I2348">
        <f t="shared" si="37"/>
        <v>10</v>
      </c>
      <c r="J2348" t="s">
        <v>6070</v>
      </c>
      <c r="K2348" t="str">
        <f>VLOOKUP(J2348,[1]Database!A:B,2,FALSE)</f>
        <v>&gt;tr|Q5ZMU8|Q5ZMU8_CHICK Uncharacterized protein OS=Gallus gallus GN=RCJMB04_1c5 PE=2 SV=1</v>
      </c>
    </row>
    <row r="2349" spans="1:11" x14ac:dyDescent="0.25">
      <c r="A2349" t="s">
        <v>6071</v>
      </c>
      <c r="B2349">
        <v>26.04</v>
      </c>
      <c r="C2349">
        <v>1061.5392999999999</v>
      </c>
      <c r="D2349">
        <v>0.3</v>
      </c>
      <c r="E2349">
        <v>531.77710000000002</v>
      </c>
      <c r="F2349">
        <v>53.2</v>
      </c>
      <c r="G2349" t="s">
        <v>6072</v>
      </c>
      <c r="H2349" t="s">
        <v>3</v>
      </c>
      <c r="I2349">
        <f t="shared" si="37"/>
        <v>10</v>
      </c>
      <c r="J2349" t="s">
        <v>6070</v>
      </c>
      <c r="K2349" t="str">
        <f>VLOOKUP(J2349,[1]Database!A:B,2,FALSE)</f>
        <v>&gt;tr|Q5ZMU8|Q5ZMU8_CHICK Uncharacterized protein OS=Gallus gallus GN=RCJMB04_1c5 PE=2 SV=1</v>
      </c>
    </row>
    <row r="2350" spans="1:11" x14ac:dyDescent="0.25">
      <c r="A2350" t="s">
        <v>6073</v>
      </c>
      <c r="B2350">
        <v>39</v>
      </c>
      <c r="C2350">
        <v>1065.5817999999999</v>
      </c>
      <c r="D2350">
        <v>-1.5</v>
      </c>
      <c r="E2350">
        <v>533.79740000000004</v>
      </c>
      <c r="F2350">
        <v>30.8</v>
      </c>
      <c r="G2350" t="s">
        <v>6074</v>
      </c>
      <c r="H2350" t="s">
        <v>0</v>
      </c>
      <c r="I2350">
        <f t="shared" si="37"/>
        <v>10</v>
      </c>
      <c r="J2350" t="s">
        <v>6075</v>
      </c>
      <c r="K2350" t="str">
        <f>VLOOKUP(J2350,[1]Database!A:B,2,FALSE)</f>
        <v>&gt;tr|Q5ZMW2|Q5ZMW2_CHICK Uncharacterized protein OS=Gallus gallus GN=RCJMB04_1a13 PE=2 SV=1</v>
      </c>
    </row>
    <row r="2351" spans="1:11" x14ac:dyDescent="0.25">
      <c r="A2351" t="s">
        <v>6076</v>
      </c>
      <c r="B2351">
        <v>59.9</v>
      </c>
      <c r="C2351">
        <v>1107.5447999999999</v>
      </c>
      <c r="D2351">
        <v>1.9</v>
      </c>
      <c r="E2351">
        <v>554.78070000000002</v>
      </c>
      <c r="F2351">
        <v>43.61</v>
      </c>
      <c r="G2351" t="s">
        <v>6077</v>
      </c>
      <c r="H2351" t="s">
        <v>3</v>
      </c>
      <c r="I2351">
        <f t="shared" si="37"/>
        <v>10</v>
      </c>
      <c r="J2351" t="s">
        <v>487</v>
      </c>
      <c r="K2351" t="str">
        <f>VLOOKUP(J2351,[1]Database!A:B,2,FALSE)</f>
        <v>&gt;tr|Q6B344|Q6B344_CHICK Annexin OS=Gallus gallus PE=2 SV=1</v>
      </c>
    </row>
    <row r="2352" spans="1:11" x14ac:dyDescent="0.25">
      <c r="A2352" t="s">
        <v>6078</v>
      </c>
      <c r="B2352">
        <v>45.87</v>
      </c>
      <c r="C2352">
        <v>1254.6608000000001</v>
      </c>
      <c r="D2352">
        <v>-2.2000000000000002</v>
      </c>
      <c r="E2352">
        <v>419.22660000000002</v>
      </c>
      <c r="F2352">
        <v>40.85</v>
      </c>
      <c r="G2352" t="s">
        <v>6079</v>
      </c>
      <c r="H2352" t="s">
        <v>3</v>
      </c>
      <c r="I2352">
        <f t="shared" si="37"/>
        <v>10</v>
      </c>
      <c r="J2352" t="s">
        <v>487</v>
      </c>
      <c r="K2352" t="str">
        <f>VLOOKUP(J2352,[1]Database!A:B,2,FALSE)</f>
        <v>&gt;tr|Q6B344|Q6B344_CHICK Annexin OS=Gallus gallus PE=2 SV=1</v>
      </c>
    </row>
    <row r="2353" spans="1:11" x14ac:dyDescent="0.25">
      <c r="A2353" t="s">
        <v>6080</v>
      </c>
      <c r="B2353">
        <v>41.32</v>
      </c>
      <c r="C2353">
        <v>1271.5968</v>
      </c>
      <c r="D2353">
        <v>-0.2</v>
      </c>
      <c r="E2353">
        <v>636.80550000000005</v>
      </c>
      <c r="F2353">
        <v>49.76</v>
      </c>
      <c r="G2353" t="s">
        <v>6081</v>
      </c>
      <c r="H2353" t="s">
        <v>3</v>
      </c>
      <c r="I2353">
        <f t="shared" si="37"/>
        <v>10</v>
      </c>
      <c r="J2353" t="s">
        <v>6082</v>
      </c>
      <c r="K2353" t="str">
        <f>VLOOKUP(J2353,[1]Database!A:B,2,FALSE)</f>
        <v>&gt;tr|Q6BDR9|Q6BDR9_CHICK Heat shock protein 25 OS=Gallus gallus GN=Hsp25 PE=2 SV=1</v>
      </c>
    </row>
    <row r="2354" spans="1:11" x14ac:dyDescent="0.25">
      <c r="A2354" t="s">
        <v>6083</v>
      </c>
      <c r="B2354">
        <v>58.05</v>
      </c>
      <c r="C2354">
        <v>1195.4637</v>
      </c>
      <c r="D2354">
        <v>-0.3</v>
      </c>
      <c r="E2354">
        <v>598.73900000000003</v>
      </c>
      <c r="F2354">
        <v>35.18</v>
      </c>
      <c r="G2354" t="s">
        <v>6084</v>
      </c>
      <c r="H2354" t="s">
        <v>3</v>
      </c>
      <c r="I2354">
        <f t="shared" si="37"/>
        <v>10</v>
      </c>
      <c r="J2354" t="s">
        <v>6085</v>
      </c>
      <c r="K2354" t="str">
        <f>VLOOKUP(J2354,[1]Database!A:B,2,FALSE)</f>
        <v>&gt;tr|Q6EE32|Q6EE32_CHICK Calreticulin (Fragment) OS=Gallus gallus PE=2 SV=1</v>
      </c>
    </row>
    <row r="2355" spans="1:11" x14ac:dyDescent="0.25">
      <c r="A2355" t="s">
        <v>6086</v>
      </c>
      <c r="B2355">
        <v>31.91</v>
      </c>
      <c r="C2355">
        <v>1148.6077</v>
      </c>
      <c r="D2355">
        <v>-3.5</v>
      </c>
      <c r="E2355">
        <v>575.30909999999994</v>
      </c>
      <c r="F2355">
        <v>38.090000000000003</v>
      </c>
      <c r="G2355" t="s">
        <v>6087</v>
      </c>
      <c r="H2355" t="s">
        <v>3</v>
      </c>
      <c r="I2355">
        <f t="shared" si="37"/>
        <v>10</v>
      </c>
      <c r="J2355" t="s">
        <v>183</v>
      </c>
      <c r="K2355" t="str">
        <f>VLOOKUP(J2355,[1]Database!A:B,2,FALSE)</f>
        <v>&gt;tr|Q6L754|Q6L754_CHICK Beta-2 microglobulin OS=Gallus gallus GN=B-F-S-b2m03 PE=2 SV=1</v>
      </c>
    </row>
    <row r="2356" spans="1:11" x14ac:dyDescent="0.25">
      <c r="A2356" t="s">
        <v>6088</v>
      </c>
      <c r="B2356">
        <v>24.56</v>
      </c>
      <c r="C2356">
        <v>1151.6703</v>
      </c>
      <c r="D2356">
        <v>1</v>
      </c>
      <c r="E2356">
        <v>576.84299999999996</v>
      </c>
      <c r="F2356">
        <v>50.08</v>
      </c>
      <c r="G2356" t="s">
        <v>6089</v>
      </c>
      <c r="H2356" t="s">
        <v>3</v>
      </c>
      <c r="I2356">
        <f t="shared" si="37"/>
        <v>10</v>
      </c>
      <c r="J2356" t="s">
        <v>183</v>
      </c>
      <c r="K2356" t="str">
        <f>VLOOKUP(J2356,[1]Database!A:B,2,FALSE)</f>
        <v>&gt;tr|Q6L754|Q6L754_CHICK Beta-2 microglobulin OS=Gallus gallus GN=B-F-S-b2m03 PE=2 SV=1</v>
      </c>
    </row>
    <row r="2357" spans="1:11" x14ac:dyDescent="0.25">
      <c r="A2357" t="s">
        <v>6090</v>
      </c>
      <c r="B2357">
        <v>36.99</v>
      </c>
      <c r="C2357">
        <v>1240.6676</v>
      </c>
      <c r="D2357">
        <v>3.1</v>
      </c>
      <c r="E2357">
        <v>414.56439999999998</v>
      </c>
      <c r="F2357">
        <v>44.88</v>
      </c>
      <c r="G2357" t="s">
        <v>6091</v>
      </c>
      <c r="H2357" t="s">
        <v>0</v>
      </c>
      <c r="I2357">
        <f t="shared" si="37"/>
        <v>10</v>
      </c>
      <c r="J2357" t="s">
        <v>1486</v>
      </c>
      <c r="K2357" t="str">
        <f>VLOOKUP(J2357,[1]Database!A:B,2,FALSE)</f>
        <v>&gt;tr|Q76CF0|Q76CF0_CHICK 3-hydroxy-3-methylglutaryl-CoA reductase OS=Gallus gallus GN=HMGR PE=2 SV=1</v>
      </c>
    </row>
    <row r="2358" spans="1:11" x14ac:dyDescent="0.25">
      <c r="A2358" t="s">
        <v>6092</v>
      </c>
      <c r="B2358">
        <v>44.84</v>
      </c>
      <c r="C2358">
        <v>1054.4929999999999</v>
      </c>
      <c r="D2358">
        <v>-4.0999999999999996</v>
      </c>
      <c r="E2358">
        <v>528.25160000000005</v>
      </c>
      <c r="F2358">
        <v>20.86</v>
      </c>
      <c r="G2358" t="s">
        <v>6093</v>
      </c>
      <c r="H2358" t="s">
        <v>3</v>
      </c>
      <c r="I2358">
        <f t="shared" si="37"/>
        <v>10</v>
      </c>
      <c r="J2358" t="s">
        <v>6094</v>
      </c>
      <c r="K2358" t="str">
        <f>VLOOKUP(J2358,[1]Database!A:B,2,FALSE)</f>
        <v>&gt;tr|Q789A6|Q789A6_CHICK Nonmuscle myosin heavy chain OS=Gallus gallus GN=MYH10 PE=2 SV=1</v>
      </c>
    </row>
    <row r="2359" spans="1:11" x14ac:dyDescent="0.25">
      <c r="A2359" t="s">
        <v>6095</v>
      </c>
      <c r="B2359">
        <v>40.68</v>
      </c>
      <c r="C2359">
        <v>1200.5186000000001</v>
      </c>
      <c r="D2359">
        <v>6</v>
      </c>
      <c r="E2359">
        <v>601.27009999999996</v>
      </c>
      <c r="F2359">
        <v>45.48</v>
      </c>
      <c r="G2359" t="s">
        <v>6096</v>
      </c>
      <c r="H2359" t="s">
        <v>3</v>
      </c>
      <c r="I2359">
        <f t="shared" si="37"/>
        <v>10</v>
      </c>
      <c r="J2359" t="s">
        <v>6097</v>
      </c>
      <c r="K2359" t="str">
        <f>VLOOKUP(J2359,[1]Database!A:B,2,FALSE)</f>
        <v>&gt;tr|Q7T071|Q7T071_CHICK ARVCF OS=Gallus gallus PE=2 SV=1</v>
      </c>
    </row>
    <row r="2360" spans="1:11" x14ac:dyDescent="0.25">
      <c r="A2360" t="s">
        <v>6098</v>
      </c>
      <c r="B2360">
        <v>71.38</v>
      </c>
      <c r="C2360">
        <v>1244.6035999999999</v>
      </c>
      <c r="D2360">
        <v>3.1</v>
      </c>
      <c r="E2360">
        <v>623.31100000000004</v>
      </c>
      <c r="F2360">
        <v>30.33</v>
      </c>
      <c r="G2360" t="s">
        <v>6099</v>
      </c>
      <c r="H2360" t="s">
        <v>3</v>
      </c>
      <c r="I2360">
        <f t="shared" si="37"/>
        <v>10</v>
      </c>
      <c r="J2360" t="s">
        <v>2598</v>
      </c>
      <c r="K2360" t="str">
        <f>VLOOKUP(J2360,[1]Database!A:B,2,FALSE)</f>
        <v>&gt;tr|Q8AWB7|Q8AWB7_CHICK Structural maintenance of chromosomes protein OS=Gallus gallus GN=SMC1 PE=2 SV=2</v>
      </c>
    </row>
    <row r="2361" spans="1:11" x14ac:dyDescent="0.25">
      <c r="A2361" t="s">
        <v>6100</v>
      </c>
      <c r="B2361">
        <v>35.71</v>
      </c>
      <c r="C2361">
        <v>1306.663</v>
      </c>
      <c r="D2361">
        <v>0.7</v>
      </c>
      <c r="E2361">
        <v>436.56189999999998</v>
      </c>
      <c r="F2361">
        <v>26.3</v>
      </c>
      <c r="G2361" t="s">
        <v>6101</v>
      </c>
      <c r="H2361" t="s">
        <v>0</v>
      </c>
      <c r="I2361">
        <f t="shared" si="37"/>
        <v>10</v>
      </c>
      <c r="J2361" t="s">
        <v>2598</v>
      </c>
      <c r="K2361" t="str">
        <f>VLOOKUP(J2361,[1]Database!A:B,2,FALSE)</f>
        <v>&gt;tr|Q8AWB7|Q8AWB7_CHICK Structural maintenance of chromosomes protein OS=Gallus gallus GN=SMC1 PE=2 SV=2</v>
      </c>
    </row>
    <row r="2362" spans="1:11" x14ac:dyDescent="0.25">
      <c r="A2362" t="s">
        <v>6102</v>
      </c>
      <c r="B2362">
        <v>31.15</v>
      </c>
      <c r="C2362">
        <v>1120.54</v>
      </c>
      <c r="D2362">
        <v>-0.6</v>
      </c>
      <c r="E2362">
        <v>561.27700000000004</v>
      </c>
      <c r="F2362">
        <v>38.340000000000003</v>
      </c>
      <c r="G2362" t="s">
        <v>6103</v>
      </c>
      <c r="H2362" t="s">
        <v>0</v>
      </c>
      <c r="I2362">
        <f t="shared" si="37"/>
        <v>10</v>
      </c>
      <c r="J2362" t="s">
        <v>1491</v>
      </c>
      <c r="K2362" t="str">
        <f>VLOOKUP(J2362,[1]Database!A:B,2,FALSE)</f>
        <v>&gt;tr|Q8AWB8|Q8AWB8_CHICK Cohesin complex subunit OS=Gallus gallus GN=SMC3 PE=2 SV=1</v>
      </c>
    </row>
    <row r="2363" spans="1:11" x14ac:dyDescent="0.25">
      <c r="A2363" t="s">
        <v>6104</v>
      </c>
      <c r="B2363">
        <v>57.68</v>
      </c>
      <c r="C2363">
        <v>1263.5408</v>
      </c>
      <c r="D2363">
        <v>6.4</v>
      </c>
      <c r="E2363">
        <v>632.7817</v>
      </c>
      <c r="F2363">
        <v>45.61</v>
      </c>
      <c r="G2363" t="s">
        <v>6105</v>
      </c>
      <c r="H2363" t="s">
        <v>3</v>
      </c>
      <c r="I2363">
        <f t="shared" si="37"/>
        <v>10</v>
      </c>
      <c r="J2363" t="s">
        <v>1494</v>
      </c>
      <c r="K2363" t="str">
        <f>VLOOKUP(J2363,[1]Database!A:B,2,FALSE)</f>
        <v>&gt;tr|Q8AWE3|Q8AWE3_CHICK Serine/threonine-protein phosphatase 2A 55 kDa regulatory subunit B (Fragment) OS=Gallus gallus PE=2 SV=1</v>
      </c>
    </row>
    <row r="2364" spans="1:11" x14ac:dyDescent="0.25">
      <c r="A2364" t="s">
        <v>6106</v>
      </c>
      <c r="B2364">
        <v>51.68</v>
      </c>
      <c r="C2364">
        <v>1185.6353999999999</v>
      </c>
      <c r="D2364">
        <v>1.8</v>
      </c>
      <c r="E2364">
        <v>593.82600000000002</v>
      </c>
      <c r="F2364">
        <v>40.799999999999997</v>
      </c>
      <c r="G2364" t="s">
        <v>6107</v>
      </c>
      <c r="H2364" t="s">
        <v>3</v>
      </c>
      <c r="I2364">
        <f t="shared" si="37"/>
        <v>10</v>
      </c>
      <c r="J2364" t="s">
        <v>6108</v>
      </c>
      <c r="K2364" t="str">
        <f>VLOOKUP(J2364,[1]Database!A:B,2,FALSE)</f>
        <v>&gt;tr|Q8AXU8|Q8AXU8_CHICK Liver X receptor alpha OS=Gallus gallus GN=LXRA PE=2 SV=1</v>
      </c>
    </row>
    <row r="2365" spans="1:11" x14ac:dyDescent="0.25">
      <c r="A2365" t="s">
        <v>6109</v>
      </c>
      <c r="B2365">
        <v>36.020000000000003</v>
      </c>
      <c r="C2365">
        <v>1109.5464999999999</v>
      </c>
      <c r="D2365">
        <v>-3.7</v>
      </c>
      <c r="E2365">
        <v>555.77850000000001</v>
      </c>
      <c r="F2365">
        <v>22.91</v>
      </c>
      <c r="G2365" t="s">
        <v>6110</v>
      </c>
      <c r="H2365" t="s">
        <v>0</v>
      </c>
      <c r="I2365">
        <f t="shared" si="37"/>
        <v>10</v>
      </c>
      <c r="J2365" t="s">
        <v>6111</v>
      </c>
      <c r="K2365" t="str">
        <f>VLOOKUP(J2365,[1]Database!A:B,2,FALSE)</f>
        <v>&gt;tr|Q8AYI3|Q8AYI3_CHICK Aconitase OS=Gallus gallus GN=ACO2 PE=2 SV=1</v>
      </c>
    </row>
    <row r="2366" spans="1:11" x14ac:dyDescent="0.25">
      <c r="A2366" t="s">
        <v>6112</v>
      </c>
      <c r="B2366">
        <v>29.55</v>
      </c>
      <c r="C2366">
        <v>1100.5825</v>
      </c>
      <c r="D2366">
        <v>3.7</v>
      </c>
      <c r="E2366">
        <v>551.30060000000003</v>
      </c>
      <c r="F2366">
        <v>39.17</v>
      </c>
      <c r="G2366" t="s">
        <v>6113</v>
      </c>
      <c r="H2366" t="s">
        <v>0</v>
      </c>
      <c r="I2366">
        <f t="shared" si="37"/>
        <v>10</v>
      </c>
      <c r="J2366" t="s">
        <v>6111</v>
      </c>
      <c r="K2366" t="str">
        <f>VLOOKUP(J2366,[1]Database!A:B,2,FALSE)</f>
        <v>&gt;tr|Q8AYI3|Q8AYI3_CHICK Aconitase OS=Gallus gallus GN=ACO2 PE=2 SV=1</v>
      </c>
    </row>
    <row r="2367" spans="1:11" x14ac:dyDescent="0.25">
      <c r="A2367" t="s">
        <v>6114</v>
      </c>
      <c r="B2367">
        <v>42.5</v>
      </c>
      <c r="C2367">
        <v>1249.6090999999999</v>
      </c>
      <c r="D2367">
        <v>-0.9</v>
      </c>
      <c r="E2367">
        <v>625.81129999999996</v>
      </c>
      <c r="F2367">
        <v>48.73</v>
      </c>
      <c r="G2367" t="s">
        <v>6115</v>
      </c>
      <c r="H2367" t="s">
        <v>0</v>
      </c>
      <c r="I2367">
        <f t="shared" si="37"/>
        <v>10</v>
      </c>
      <c r="J2367" t="s">
        <v>6116</v>
      </c>
      <c r="K2367" t="str">
        <f>VLOOKUP(J2367,[1]Database!A:B,2,FALSE)</f>
        <v>&gt;tr|Q8JIV2|Q8JIV2_CHICK Cyclin-dependent kinase inhibitor p27 Kip1 OS=Gallus gallus GN=CDKN1B PE=2 SV=1</v>
      </c>
    </row>
    <row r="2368" spans="1:11" x14ac:dyDescent="0.25">
      <c r="A2368" t="s">
        <v>6117</v>
      </c>
      <c r="B2368">
        <v>22.04</v>
      </c>
      <c r="C2368">
        <v>1184.6400000000001</v>
      </c>
      <c r="D2368">
        <v>1.9</v>
      </c>
      <c r="E2368">
        <v>593.32839999999999</v>
      </c>
      <c r="F2368">
        <v>36.340000000000003</v>
      </c>
      <c r="G2368" t="s">
        <v>6118</v>
      </c>
      <c r="H2368" t="s">
        <v>3</v>
      </c>
      <c r="I2368">
        <f t="shared" si="37"/>
        <v>10</v>
      </c>
      <c r="J2368" t="s">
        <v>6119</v>
      </c>
      <c r="K2368" t="str">
        <f>VLOOKUP(J2368,[1]Database!A:B,2,FALSE)</f>
        <v>&gt;tr|Q8UUK1|Q8UUK1_CHICK Preprocarboxypeptidase A OS=Gallus gallus GN=CPA1 PE=2 SV=1</v>
      </c>
    </row>
    <row r="2369" spans="1:11" x14ac:dyDescent="0.25">
      <c r="A2369" t="s">
        <v>6120</v>
      </c>
      <c r="B2369">
        <v>66.64</v>
      </c>
      <c r="C2369">
        <v>1199.655</v>
      </c>
      <c r="D2369">
        <v>4.4000000000000004</v>
      </c>
      <c r="E2369">
        <v>600.8374</v>
      </c>
      <c r="F2369">
        <v>44.92</v>
      </c>
      <c r="G2369" t="s">
        <v>6121</v>
      </c>
      <c r="H2369" t="s">
        <v>3</v>
      </c>
      <c r="I2369">
        <f t="shared" si="37"/>
        <v>10</v>
      </c>
      <c r="J2369" t="s">
        <v>6122</v>
      </c>
      <c r="K2369" t="str">
        <f>VLOOKUP(J2369,[1]Database!A:B,2,FALSE)</f>
        <v>&gt;tr|Q8UVX3|Q8UVX3_CHICK ATP synthase subunit alpha OS=Gallus gallus GN=ATP5A1 PE=2 SV=1</v>
      </c>
    </row>
    <row r="2370" spans="1:11" x14ac:dyDescent="0.25">
      <c r="A2370" t="s">
        <v>6123</v>
      </c>
      <c r="B2370">
        <v>66.430000000000007</v>
      </c>
      <c r="C2370">
        <v>1060.5037</v>
      </c>
      <c r="D2370">
        <v>-1.6</v>
      </c>
      <c r="E2370">
        <v>531.25819999999999</v>
      </c>
      <c r="F2370">
        <v>38.75</v>
      </c>
      <c r="G2370" t="s">
        <v>6124</v>
      </c>
      <c r="H2370" t="s">
        <v>3</v>
      </c>
      <c r="I2370">
        <f t="shared" si="37"/>
        <v>10</v>
      </c>
      <c r="J2370" t="s">
        <v>6122</v>
      </c>
      <c r="K2370" t="str">
        <f>VLOOKUP(J2370,[1]Database!A:B,2,FALSE)</f>
        <v>&gt;tr|Q8UVX3|Q8UVX3_CHICK ATP synthase subunit alpha OS=Gallus gallus GN=ATP5A1 PE=2 SV=1</v>
      </c>
    </row>
    <row r="2371" spans="1:11" x14ac:dyDescent="0.25">
      <c r="A2371" t="s">
        <v>6125</v>
      </c>
      <c r="B2371">
        <v>48.53</v>
      </c>
      <c r="C2371">
        <v>1326.5663</v>
      </c>
      <c r="D2371">
        <v>0.5</v>
      </c>
      <c r="E2371">
        <v>443.19630000000001</v>
      </c>
      <c r="F2371">
        <v>30.95</v>
      </c>
      <c r="G2371" t="s">
        <v>6126</v>
      </c>
      <c r="H2371" t="s">
        <v>0</v>
      </c>
      <c r="I2371">
        <f t="shared" si="37"/>
        <v>10</v>
      </c>
      <c r="J2371" t="s">
        <v>1497</v>
      </c>
      <c r="K2371" t="str">
        <f>VLOOKUP(J2371,[1]Database!A:B,2,FALSE)</f>
        <v>&gt;tr|Q8UWC5|Q8UWC5_CHICK Nuclear protein matrin 3 OS=Gallus gallus GN=MATR3 PE=2 SV=1</v>
      </c>
    </row>
    <row r="2372" spans="1:11" x14ac:dyDescent="0.25">
      <c r="A2372" t="s">
        <v>6127</v>
      </c>
      <c r="B2372">
        <v>39.85</v>
      </c>
      <c r="C2372">
        <v>1234.4924000000001</v>
      </c>
      <c r="D2372">
        <v>3.3</v>
      </c>
      <c r="E2372">
        <v>618.25559999999996</v>
      </c>
      <c r="F2372">
        <v>29.23</v>
      </c>
      <c r="G2372" t="s">
        <v>6128</v>
      </c>
      <c r="H2372" t="s">
        <v>3</v>
      </c>
      <c r="I2372">
        <f t="shared" ref="I2372:I2435" si="38">LEN(A2372)</f>
        <v>10</v>
      </c>
      <c r="J2372" t="s">
        <v>1497</v>
      </c>
      <c r="K2372" t="str">
        <f>VLOOKUP(J2372,[1]Database!A:B,2,FALSE)</f>
        <v>&gt;tr|Q8UWC5|Q8UWC5_CHICK Nuclear protein matrin 3 OS=Gallus gallus GN=MATR3 PE=2 SV=1</v>
      </c>
    </row>
    <row r="2373" spans="1:11" x14ac:dyDescent="0.25">
      <c r="A2373" t="s">
        <v>6129</v>
      </c>
      <c r="B2373">
        <v>28.4</v>
      </c>
      <c r="C2373">
        <v>1172.6342</v>
      </c>
      <c r="D2373">
        <v>2.2999999999999998</v>
      </c>
      <c r="E2373">
        <v>587.32569999999998</v>
      </c>
      <c r="F2373">
        <v>40.01</v>
      </c>
      <c r="G2373" t="s">
        <v>6130</v>
      </c>
      <c r="H2373" t="s">
        <v>3</v>
      </c>
      <c r="I2373">
        <f t="shared" si="38"/>
        <v>10</v>
      </c>
      <c r="J2373" t="s">
        <v>2603</v>
      </c>
      <c r="K2373" t="str">
        <f>VLOOKUP(J2373,[1]Database!A:B,2,FALSE)</f>
        <v>&gt;tr|Q8UWG7|Q8UWG7_CHICK 60S ribosomal protein L6 OS=Gallus gallus GN=RPL6 PE=2 SV=1</v>
      </c>
    </row>
    <row r="2374" spans="1:11" x14ac:dyDescent="0.25">
      <c r="A2374" t="s">
        <v>6131</v>
      </c>
      <c r="B2374">
        <v>53.92</v>
      </c>
      <c r="C2374">
        <v>1146.5305000000001</v>
      </c>
      <c r="D2374">
        <v>-4.7</v>
      </c>
      <c r="E2374">
        <v>574.26980000000003</v>
      </c>
      <c r="F2374">
        <v>25.68</v>
      </c>
      <c r="G2374" t="s">
        <v>6132</v>
      </c>
      <c r="H2374" t="s">
        <v>3</v>
      </c>
      <c r="I2374">
        <f t="shared" si="38"/>
        <v>10</v>
      </c>
      <c r="J2374" t="s">
        <v>1500</v>
      </c>
      <c r="K2374" t="str">
        <f>VLOOKUP(J2374,[1]Database!A:B,2,FALSE)</f>
        <v>&gt;tr|Q90574|Q90574_CHICK Filamin OS=Gallus gallus PE=2 SV=1</v>
      </c>
    </row>
    <row r="2375" spans="1:11" x14ac:dyDescent="0.25">
      <c r="A2375" t="s">
        <v>6133</v>
      </c>
      <c r="B2375">
        <v>33.799999999999997</v>
      </c>
      <c r="C2375">
        <v>1016.5291</v>
      </c>
      <c r="D2375">
        <v>3.2</v>
      </c>
      <c r="E2375">
        <v>509.27339999999998</v>
      </c>
      <c r="F2375">
        <v>41.84</v>
      </c>
      <c r="G2375" t="s">
        <v>6134</v>
      </c>
      <c r="H2375" t="s">
        <v>0</v>
      </c>
      <c r="I2375">
        <f t="shared" si="38"/>
        <v>10</v>
      </c>
      <c r="J2375" t="s">
        <v>1500</v>
      </c>
      <c r="K2375" t="str">
        <f>VLOOKUP(J2375,[1]Database!A:B,2,FALSE)</f>
        <v>&gt;tr|Q90574|Q90574_CHICK Filamin OS=Gallus gallus PE=2 SV=1</v>
      </c>
    </row>
    <row r="2376" spans="1:11" x14ac:dyDescent="0.25">
      <c r="A2376" t="s">
        <v>6135</v>
      </c>
      <c r="B2376">
        <v>42.97</v>
      </c>
      <c r="C2376">
        <v>1216.5911000000001</v>
      </c>
      <c r="D2376">
        <v>-2.2999999999999998</v>
      </c>
      <c r="E2376">
        <v>609.30139999999994</v>
      </c>
      <c r="F2376">
        <v>55.92</v>
      </c>
      <c r="G2376" t="s">
        <v>6136</v>
      </c>
      <c r="H2376" t="s">
        <v>0</v>
      </c>
      <c r="I2376">
        <f t="shared" si="38"/>
        <v>10</v>
      </c>
      <c r="J2376" t="s">
        <v>6137</v>
      </c>
      <c r="K2376" t="str">
        <f>VLOOKUP(J2376,[1]Database!A:B,2,FALSE)</f>
        <v>&gt;tr|Q90642|Q90642_CHICK Cell division cycle control protein 37 OS=Gallus gallus GN=cdc37 PE=2 SV=1</v>
      </c>
    </row>
    <row r="2377" spans="1:11" x14ac:dyDescent="0.25">
      <c r="A2377" t="s">
        <v>6138</v>
      </c>
      <c r="B2377">
        <v>29.08</v>
      </c>
      <c r="C2377">
        <v>1182.6396</v>
      </c>
      <c r="D2377">
        <v>3.5</v>
      </c>
      <c r="E2377">
        <v>592.32920000000001</v>
      </c>
      <c r="F2377">
        <v>41.05</v>
      </c>
      <c r="G2377" t="s">
        <v>6139</v>
      </c>
      <c r="H2377" t="s">
        <v>3</v>
      </c>
      <c r="I2377">
        <f t="shared" si="38"/>
        <v>10</v>
      </c>
      <c r="J2377" t="s">
        <v>2606</v>
      </c>
      <c r="K2377" t="str">
        <f>VLOOKUP(J2377,[1]Database!A:B,2,FALSE)</f>
        <v>&gt;tr|Q90755|Q90755_CHICK BRM protein OS=Gallus gallus GN=brm PE=2 SV=1</v>
      </c>
    </row>
    <row r="2378" spans="1:11" x14ac:dyDescent="0.25">
      <c r="A2378" t="s">
        <v>6140</v>
      </c>
      <c r="B2378">
        <v>24.85</v>
      </c>
      <c r="C2378">
        <v>1101.6029000000001</v>
      </c>
      <c r="D2378">
        <v>-3.2</v>
      </c>
      <c r="E2378">
        <v>551.80690000000004</v>
      </c>
      <c r="F2378">
        <v>42.76</v>
      </c>
      <c r="G2378" t="s">
        <v>6141</v>
      </c>
      <c r="H2378" t="s">
        <v>3</v>
      </c>
      <c r="I2378">
        <f t="shared" si="38"/>
        <v>10</v>
      </c>
      <c r="J2378" t="s">
        <v>6142</v>
      </c>
      <c r="K2378" t="str">
        <f>VLOOKUP(J2378,[1]Database!A:B,2,FALSE)</f>
        <v>&gt;tr|Q90765|Q90765_CHICK CASP protein (Fragment) OS=Gallus gallus GN=CASP PE=2 SV=1</v>
      </c>
    </row>
    <row r="2379" spans="1:11" x14ac:dyDescent="0.25">
      <c r="A2379" t="s">
        <v>6143</v>
      </c>
      <c r="B2379">
        <v>23.14</v>
      </c>
      <c r="C2379">
        <v>1147.5543</v>
      </c>
      <c r="D2379">
        <v>-5.7</v>
      </c>
      <c r="E2379">
        <v>574.78120000000001</v>
      </c>
      <c r="F2379">
        <v>36.9</v>
      </c>
      <c r="G2379" t="s">
        <v>6144</v>
      </c>
      <c r="H2379" t="s">
        <v>3</v>
      </c>
      <c r="I2379">
        <f t="shared" si="38"/>
        <v>10</v>
      </c>
      <c r="J2379" t="s">
        <v>6145</v>
      </c>
      <c r="K2379" t="str">
        <f>VLOOKUP(J2379,[1]Database!A:B,2,FALSE)</f>
        <v>&gt;tr|Q90855|Q90855_CHICK AMPA receptor GluR1/A OS=Gallus gallus GN=GluR1/A PE=2 SV=1</v>
      </c>
    </row>
    <row r="2380" spans="1:11" x14ac:dyDescent="0.25">
      <c r="A2380" t="s">
        <v>6146</v>
      </c>
      <c r="B2380">
        <v>39.96</v>
      </c>
      <c r="C2380">
        <v>1106.5719999999999</v>
      </c>
      <c r="D2380">
        <v>-2.9</v>
      </c>
      <c r="E2380">
        <v>554.29169999999999</v>
      </c>
      <c r="F2380">
        <v>36.06</v>
      </c>
      <c r="G2380" t="s">
        <v>6147</v>
      </c>
      <c r="H2380" t="s">
        <v>3</v>
      </c>
      <c r="I2380">
        <f t="shared" si="38"/>
        <v>10</v>
      </c>
      <c r="J2380" t="s">
        <v>2609</v>
      </c>
      <c r="K2380" t="str">
        <f>VLOOKUP(J2380,[1]Database!A:B,2,FALSE)</f>
        <v>&gt;tr|Q90XD9|Q90XD9_CHICK Transcriptional coactivator p100 (Fragment) OS=Gallus gallus PE=2 SV=1</v>
      </c>
    </row>
    <row r="2381" spans="1:11" x14ac:dyDescent="0.25">
      <c r="A2381" t="s">
        <v>6148</v>
      </c>
      <c r="B2381">
        <v>35.94</v>
      </c>
      <c r="C2381">
        <v>1054.5083</v>
      </c>
      <c r="D2381">
        <v>2.6</v>
      </c>
      <c r="E2381">
        <v>528.26279999999997</v>
      </c>
      <c r="F2381">
        <v>37.700000000000003</v>
      </c>
      <c r="G2381" t="s">
        <v>6149</v>
      </c>
      <c r="H2381" t="s">
        <v>0</v>
      </c>
      <c r="I2381">
        <f t="shared" si="38"/>
        <v>10</v>
      </c>
      <c r="J2381" t="s">
        <v>2609</v>
      </c>
      <c r="K2381" t="str">
        <f>VLOOKUP(J2381,[1]Database!A:B,2,FALSE)</f>
        <v>&gt;tr|Q90XD9|Q90XD9_CHICK Transcriptional coactivator p100 (Fragment) OS=Gallus gallus PE=2 SV=1</v>
      </c>
    </row>
    <row r="2382" spans="1:11" x14ac:dyDescent="0.25">
      <c r="A2382" t="s">
        <v>6150</v>
      </c>
      <c r="B2382">
        <v>44.1</v>
      </c>
      <c r="C2382">
        <v>1268.6512</v>
      </c>
      <c r="D2382">
        <v>2.2999999999999998</v>
      </c>
      <c r="E2382">
        <v>423.892</v>
      </c>
      <c r="F2382">
        <v>28.9</v>
      </c>
      <c r="G2382" t="s">
        <v>6151</v>
      </c>
      <c r="H2382" t="s">
        <v>0</v>
      </c>
      <c r="I2382">
        <f t="shared" si="38"/>
        <v>10</v>
      </c>
      <c r="J2382" t="s">
        <v>6152</v>
      </c>
      <c r="K2382" t="str">
        <f>VLOOKUP(J2382,[1]Database!A:B,2,FALSE)</f>
        <v>&gt;tr|Q90YB6|Q90YB6_CHICK Formin binding protein 11-related protein (Fragment) OS=Gallus gallus PE=2 SV=1</v>
      </c>
    </row>
    <row r="2383" spans="1:11" x14ac:dyDescent="0.25">
      <c r="A2383" t="s">
        <v>6153</v>
      </c>
      <c r="B2383">
        <v>36.57</v>
      </c>
      <c r="C2383">
        <v>1252.5758000000001</v>
      </c>
      <c r="D2383">
        <v>7.8</v>
      </c>
      <c r="E2383">
        <v>627.29999999999995</v>
      </c>
      <c r="F2383">
        <v>39.799999999999997</v>
      </c>
      <c r="G2383" t="s">
        <v>6154</v>
      </c>
      <c r="H2383" t="s">
        <v>3</v>
      </c>
      <c r="I2383">
        <f t="shared" si="38"/>
        <v>10</v>
      </c>
      <c r="J2383" t="s">
        <v>6155</v>
      </c>
      <c r="K2383" t="str">
        <f>VLOOKUP(J2383,[1]Database!A:B,2,FALSE)</f>
        <v>&gt;tr|Q98SE8|Q98SE8_CHICK Ubiquitin protein ligase (Fragment) OS=Gallus gallus PE=2 SV=2</v>
      </c>
    </row>
    <row r="2384" spans="1:11" x14ac:dyDescent="0.25">
      <c r="A2384" t="s">
        <v>6156</v>
      </c>
      <c r="B2384">
        <v>51.26</v>
      </c>
      <c r="C2384">
        <v>1151.6074000000001</v>
      </c>
      <c r="D2384">
        <v>-2.7</v>
      </c>
      <c r="E2384">
        <v>576.80939999999998</v>
      </c>
      <c r="F2384">
        <v>58.2</v>
      </c>
      <c r="G2384" t="s">
        <v>6157</v>
      </c>
      <c r="H2384" t="s">
        <v>3</v>
      </c>
      <c r="I2384">
        <f t="shared" si="38"/>
        <v>10</v>
      </c>
      <c r="J2384" t="s">
        <v>6158</v>
      </c>
      <c r="K2384" t="str">
        <f>VLOOKUP(J2384,[1]Database!A:B,2,FALSE)</f>
        <v>&gt;tr|Q9DEH3|Q9DEH3_CHICK Diaphanous homologue OS=Gallus gallus PE=2 SV=1</v>
      </c>
    </row>
    <row r="2385" spans="1:11" x14ac:dyDescent="0.25">
      <c r="A2385" t="s">
        <v>6159</v>
      </c>
      <c r="B2385">
        <v>46.44</v>
      </c>
      <c r="C2385">
        <v>1264.6047000000001</v>
      </c>
      <c r="D2385">
        <v>-2.2999999999999998</v>
      </c>
      <c r="E2385">
        <v>633.30820000000006</v>
      </c>
      <c r="F2385">
        <v>31.16</v>
      </c>
      <c r="G2385" t="s">
        <v>6160</v>
      </c>
      <c r="H2385" t="s">
        <v>0</v>
      </c>
      <c r="I2385">
        <f t="shared" si="38"/>
        <v>10</v>
      </c>
      <c r="J2385" t="s">
        <v>6158</v>
      </c>
      <c r="K2385" t="str">
        <f>VLOOKUP(J2385,[1]Database!A:B,2,FALSE)</f>
        <v>&gt;tr|Q9DEH3|Q9DEH3_CHICK Diaphanous homologue OS=Gallus gallus PE=2 SV=1</v>
      </c>
    </row>
    <row r="2386" spans="1:11" x14ac:dyDescent="0.25">
      <c r="A2386" t="s">
        <v>6161</v>
      </c>
      <c r="B2386">
        <v>34.369999999999997</v>
      </c>
      <c r="C2386">
        <v>991.5702</v>
      </c>
      <c r="D2386">
        <v>-6.2</v>
      </c>
      <c r="E2386">
        <v>496.78930000000003</v>
      </c>
      <c r="F2386">
        <v>45.32</v>
      </c>
      <c r="G2386" t="s">
        <v>6162</v>
      </c>
      <c r="H2386" t="s">
        <v>3</v>
      </c>
      <c r="I2386">
        <f t="shared" si="38"/>
        <v>10</v>
      </c>
      <c r="J2386" t="s">
        <v>6158</v>
      </c>
      <c r="K2386" t="str">
        <f>VLOOKUP(J2386,[1]Database!A:B,2,FALSE)</f>
        <v>&gt;tr|Q9DEH3|Q9DEH3_CHICK Diaphanous homologue OS=Gallus gallus PE=2 SV=1</v>
      </c>
    </row>
    <row r="2387" spans="1:11" x14ac:dyDescent="0.25">
      <c r="A2387" t="s">
        <v>6163</v>
      </c>
      <c r="B2387">
        <v>43.38</v>
      </c>
      <c r="C2387">
        <v>1228.6597999999999</v>
      </c>
      <c r="D2387">
        <v>1.4</v>
      </c>
      <c r="E2387">
        <v>410.56110000000001</v>
      </c>
      <c r="F2387">
        <v>26.52</v>
      </c>
      <c r="G2387" t="s">
        <v>6164</v>
      </c>
      <c r="H2387" t="s">
        <v>0</v>
      </c>
      <c r="I2387">
        <f t="shared" si="38"/>
        <v>10</v>
      </c>
      <c r="J2387" t="s">
        <v>6165</v>
      </c>
      <c r="K2387" t="str">
        <f>VLOOKUP(J2387,[1]Database!A:B,2,FALSE)</f>
        <v>&gt;tr|Q9I878|Q9I878_CHICK Peroxisome proliferator-activated receptor OS=Gallus gallus GN=PPAR gamma PE=2 SV=1</v>
      </c>
    </row>
    <row r="2388" spans="1:11" x14ac:dyDescent="0.25">
      <c r="A2388" t="s">
        <v>6166</v>
      </c>
      <c r="B2388">
        <v>60.45</v>
      </c>
      <c r="C2388">
        <v>1142.5971999999999</v>
      </c>
      <c r="D2388">
        <v>2.6</v>
      </c>
      <c r="E2388">
        <v>572.30740000000003</v>
      </c>
      <c r="F2388">
        <v>46.32</v>
      </c>
      <c r="G2388" t="s">
        <v>6167</v>
      </c>
      <c r="H2388" t="s">
        <v>3</v>
      </c>
      <c r="I2388">
        <f t="shared" si="38"/>
        <v>10</v>
      </c>
      <c r="J2388" t="s">
        <v>1505</v>
      </c>
      <c r="K2388" t="str">
        <f>VLOOKUP(J2388,[1]Database!A:B,2,FALSE)</f>
        <v>&gt;tr|Q9I8D6|Q9I8D6_CHICK T-complex protein 1 subunit delta OS=Gallus gallus GN=tcp-1 delta PE=2 SV=1</v>
      </c>
    </row>
    <row r="2389" spans="1:11" x14ac:dyDescent="0.25">
      <c r="A2389" t="s">
        <v>6168</v>
      </c>
      <c r="B2389">
        <v>22.55</v>
      </c>
      <c r="C2389">
        <v>1019.4771</v>
      </c>
      <c r="D2389">
        <v>0.8</v>
      </c>
      <c r="E2389">
        <v>510.74619999999999</v>
      </c>
      <c r="F2389">
        <v>38.450000000000003</v>
      </c>
      <c r="G2389" t="s">
        <v>6169</v>
      </c>
      <c r="H2389" t="s">
        <v>3</v>
      </c>
      <c r="I2389">
        <f t="shared" si="38"/>
        <v>10</v>
      </c>
      <c r="J2389" t="s">
        <v>6170</v>
      </c>
      <c r="K2389" t="str">
        <f>VLOOKUP(J2389,[1]Database!A:B,2,FALSE)</f>
        <v>&gt;tr|Q9I8W3|Q9I8W3_CHICK Peroxisome proliferator-activated receptor beta OS=Gallus gallus GN=PPARbeta PE=2 SV=1</v>
      </c>
    </row>
    <row r="2390" spans="1:11" x14ac:dyDescent="0.25">
      <c r="A2390" t="s">
        <v>6171</v>
      </c>
      <c r="B2390">
        <v>60.53</v>
      </c>
      <c r="C2390">
        <v>1193.5862999999999</v>
      </c>
      <c r="D2390">
        <v>2.9</v>
      </c>
      <c r="E2390">
        <v>597.80219999999997</v>
      </c>
      <c r="F2390">
        <v>29.69</v>
      </c>
      <c r="G2390" t="s">
        <v>6172</v>
      </c>
      <c r="H2390" t="s">
        <v>3</v>
      </c>
      <c r="I2390">
        <f t="shared" si="38"/>
        <v>10</v>
      </c>
      <c r="J2390" t="s">
        <v>6173</v>
      </c>
      <c r="K2390" t="str">
        <f>VLOOKUP(J2390,[1]Database!A:B,2,FALSE)</f>
        <v>&gt;tr|Q9IAR9|Q9IAR9_CHICK Structural muscle protein titin (Fragment) OS=Gallus gallus PE=2 SV=1</v>
      </c>
    </row>
    <row r="2391" spans="1:11" x14ac:dyDescent="0.25">
      <c r="A2391" t="s">
        <v>6174</v>
      </c>
      <c r="B2391">
        <v>31.33</v>
      </c>
      <c r="C2391">
        <v>1254.6033</v>
      </c>
      <c r="D2391">
        <v>-1.4</v>
      </c>
      <c r="E2391">
        <v>628.30799999999999</v>
      </c>
      <c r="F2391">
        <v>55.35</v>
      </c>
      <c r="G2391" t="s">
        <v>6175</v>
      </c>
      <c r="H2391" t="s">
        <v>3</v>
      </c>
      <c r="I2391">
        <f t="shared" si="38"/>
        <v>10</v>
      </c>
      <c r="J2391" t="s">
        <v>6176</v>
      </c>
      <c r="K2391" t="str">
        <f>VLOOKUP(J2391,[1]Database!A:B,2,FALSE)</f>
        <v>&gt;tr|Q9PW67|Q9PW67_CHICK Ubiquitin carboxyl-terminal hydrolase-6 OS=Gallus gallus GN=UCH-6 PE=2 SV=1</v>
      </c>
    </row>
    <row r="2392" spans="1:11" x14ac:dyDescent="0.25">
      <c r="A2392" t="s">
        <v>6177</v>
      </c>
      <c r="B2392">
        <v>52.06</v>
      </c>
      <c r="C2392">
        <v>1153.6132</v>
      </c>
      <c r="D2392">
        <v>5.4</v>
      </c>
      <c r="E2392">
        <v>577.81700000000001</v>
      </c>
      <c r="F2392">
        <v>61.4</v>
      </c>
      <c r="G2392" t="s">
        <v>6178</v>
      </c>
      <c r="H2392" t="s">
        <v>3</v>
      </c>
      <c r="I2392">
        <f t="shared" si="38"/>
        <v>10</v>
      </c>
      <c r="J2392" t="s">
        <v>501</v>
      </c>
      <c r="K2392" t="str">
        <f>VLOOKUP(J2392,[1]Database!A:B,2,FALSE)</f>
        <v>&gt;tr|Q9PWM9|Q9PWM9_CHICK Tyrosine-protein kinase OS=Gallus gallus GN=JAK1 PE=2 SV=1</v>
      </c>
    </row>
    <row r="2393" spans="1:11" x14ac:dyDescent="0.25">
      <c r="A2393" t="s">
        <v>6179</v>
      </c>
      <c r="B2393">
        <v>49.88</v>
      </c>
      <c r="C2393">
        <v>1259.5922</v>
      </c>
      <c r="D2393">
        <v>-0.6</v>
      </c>
      <c r="E2393">
        <v>630.803</v>
      </c>
      <c r="F2393">
        <v>43.13</v>
      </c>
      <c r="G2393" t="s">
        <v>6180</v>
      </c>
      <c r="H2393" t="s">
        <v>0</v>
      </c>
      <c r="I2393">
        <f t="shared" si="38"/>
        <v>10</v>
      </c>
      <c r="J2393" t="s">
        <v>501</v>
      </c>
      <c r="K2393" t="str">
        <f>VLOOKUP(J2393,[1]Database!A:B,2,FALSE)</f>
        <v>&gt;tr|Q9PWM9|Q9PWM9_CHICK Tyrosine-protein kinase OS=Gallus gallus GN=JAK1 PE=2 SV=1</v>
      </c>
    </row>
    <row r="2394" spans="1:11" x14ac:dyDescent="0.25">
      <c r="A2394" t="s">
        <v>6181</v>
      </c>
      <c r="B2394">
        <v>44.77</v>
      </c>
      <c r="C2394">
        <v>1265.5887</v>
      </c>
      <c r="D2394">
        <v>-3.3</v>
      </c>
      <c r="E2394">
        <v>633.79960000000005</v>
      </c>
      <c r="F2394">
        <v>30.74</v>
      </c>
      <c r="G2394" t="s">
        <v>6182</v>
      </c>
      <c r="H2394" t="s">
        <v>0</v>
      </c>
      <c r="I2394">
        <f t="shared" si="38"/>
        <v>10</v>
      </c>
      <c r="J2394" t="s">
        <v>504</v>
      </c>
      <c r="K2394" t="str">
        <f>VLOOKUP(J2394,[1]Database!A:B,2,FALSE)</f>
        <v>&gt;tr|Q9W6V0|Q9W6V0_CHICK Hyperion protein, 419 kD isoform OS=Gallus gallus GN=hyperion PE=1 SV=1</v>
      </c>
    </row>
    <row r="2395" spans="1:11" x14ac:dyDescent="0.25">
      <c r="A2395" t="s">
        <v>6183</v>
      </c>
      <c r="B2395">
        <v>36.270000000000003</v>
      </c>
      <c r="C2395">
        <v>1159.6460999999999</v>
      </c>
      <c r="D2395">
        <v>-4.0999999999999996</v>
      </c>
      <c r="E2395">
        <v>580.8279</v>
      </c>
      <c r="F2395">
        <v>24.99</v>
      </c>
      <c r="G2395" t="s">
        <v>6184</v>
      </c>
      <c r="H2395" t="s">
        <v>0</v>
      </c>
      <c r="I2395">
        <f t="shared" si="38"/>
        <v>10</v>
      </c>
      <c r="J2395" t="s">
        <v>504</v>
      </c>
      <c r="K2395" t="str">
        <f>VLOOKUP(J2395,[1]Database!A:B,2,FALSE)</f>
        <v>&gt;tr|Q9W6V0|Q9W6V0_CHICK Hyperion protein, 419 kD isoform OS=Gallus gallus GN=hyperion PE=1 SV=1</v>
      </c>
    </row>
    <row r="2396" spans="1:11" x14ac:dyDescent="0.25">
      <c r="A2396" t="s">
        <v>6185</v>
      </c>
      <c r="B2396">
        <v>27.66</v>
      </c>
      <c r="C2396">
        <v>1231.6342999999999</v>
      </c>
      <c r="D2396">
        <v>-0.7</v>
      </c>
      <c r="E2396">
        <v>411.55169999999998</v>
      </c>
      <c r="F2396">
        <v>30.85</v>
      </c>
      <c r="G2396" t="s">
        <v>6186</v>
      </c>
      <c r="H2396" t="s">
        <v>0</v>
      </c>
      <c r="I2396">
        <f t="shared" si="38"/>
        <v>10</v>
      </c>
      <c r="J2396" t="s">
        <v>504</v>
      </c>
      <c r="K2396" t="str">
        <f>VLOOKUP(J2396,[1]Database!A:B,2,FALSE)</f>
        <v>&gt;tr|Q9W6V0|Q9W6V0_CHICK Hyperion protein, 419 kD isoform OS=Gallus gallus GN=hyperion PE=1 SV=1</v>
      </c>
    </row>
    <row r="2397" spans="1:11" x14ac:dyDescent="0.25">
      <c r="A2397" t="s">
        <v>6187</v>
      </c>
      <c r="B2397">
        <v>35.74</v>
      </c>
      <c r="C2397">
        <v>1144.5763999999999</v>
      </c>
      <c r="D2397">
        <v>-2.9</v>
      </c>
      <c r="E2397">
        <v>573.29380000000003</v>
      </c>
      <c r="F2397">
        <v>66.73</v>
      </c>
      <c r="G2397" t="s">
        <v>6188</v>
      </c>
      <c r="H2397" t="s">
        <v>0</v>
      </c>
      <c r="I2397">
        <f t="shared" si="38"/>
        <v>10</v>
      </c>
      <c r="J2397" t="s">
        <v>2619</v>
      </c>
      <c r="K2397" t="str">
        <f>VLOOKUP(J2397,[1]Database!A:B,2,FALSE)</f>
        <v>&gt;tr|Q9YHW8|Q9YHW8_CHICK Ets domain protein (Fragment) OS=Gallus gallus GN=TEL PE=2 SV=1</v>
      </c>
    </row>
    <row r="2398" spans="1:11" x14ac:dyDescent="0.25">
      <c r="A2398" t="s">
        <v>6189</v>
      </c>
      <c r="B2398">
        <v>23.78</v>
      </c>
      <c r="C2398">
        <v>1146.6033</v>
      </c>
      <c r="D2398">
        <v>1.8</v>
      </c>
      <c r="E2398">
        <v>574.30989999999997</v>
      </c>
      <c r="F2398">
        <v>41.5</v>
      </c>
      <c r="G2398" t="s">
        <v>6190</v>
      </c>
      <c r="H2398" t="s">
        <v>3</v>
      </c>
      <c r="I2398">
        <f t="shared" si="38"/>
        <v>10</v>
      </c>
      <c r="J2398" t="s">
        <v>2619</v>
      </c>
      <c r="K2398" t="str">
        <f>VLOOKUP(J2398,[1]Database!A:B,2,FALSE)</f>
        <v>&gt;tr|Q9YHW8|Q9YHW8_CHICK Ets domain protein (Fragment) OS=Gallus gallus GN=TEL PE=2 SV=1</v>
      </c>
    </row>
    <row r="2399" spans="1:11" x14ac:dyDescent="0.25">
      <c r="A2399" t="s">
        <v>6191</v>
      </c>
      <c r="B2399">
        <v>22.82</v>
      </c>
      <c r="C2399">
        <v>1242.588</v>
      </c>
      <c r="D2399">
        <v>-11.5</v>
      </c>
      <c r="E2399">
        <v>622.29409999999996</v>
      </c>
      <c r="F2399">
        <v>40.35</v>
      </c>
      <c r="G2399" t="s">
        <v>6192</v>
      </c>
      <c r="H2399" t="s">
        <v>3</v>
      </c>
      <c r="I2399">
        <f t="shared" si="38"/>
        <v>10</v>
      </c>
      <c r="J2399" t="s">
        <v>2619</v>
      </c>
      <c r="K2399" t="str">
        <f>VLOOKUP(J2399,[1]Database!A:B,2,FALSE)</f>
        <v>&gt;tr|Q9YHW8|Q9YHW8_CHICK Ets domain protein (Fragment) OS=Gallus gallus GN=TEL PE=2 SV=1</v>
      </c>
    </row>
    <row r="2400" spans="1:11" x14ac:dyDescent="0.25">
      <c r="A2400" t="s">
        <v>6193</v>
      </c>
      <c r="B2400">
        <v>33.79</v>
      </c>
      <c r="C2400">
        <v>1200.6389999999999</v>
      </c>
      <c r="D2400">
        <v>-2.8</v>
      </c>
      <c r="E2400">
        <v>601.32510000000002</v>
      </c>
      <c r="F2400">
        <v>52.98</v>
      </c>
      <c r="G2400" t="s">
        <v>6194</v>
      </c>
      <c r="H2400" t="s">
        <v>3</v>
      </c>
      <c r="I2400">
        <f t="shared" si="38"/>
        <v>10</v>
      </c>
      <c r="J2400" t="s">
        <v>2622</v>
      </c>
      <c r="K2400" t="str">
        <f>VLOOKUP(J2400,[1]Database!A:B,2,FALSE)</f>
        <v>&gt;tr|R4GF59|R4GF59_CHICK Uncharacterized protein OS=Gallus gallus GN=Gga.22975 PE=4 SV=1</v>
      </c>
    </row>
    <row r="2401" spans="1:11" x14ac:dyDescent="0.25">
      <c r="A2401" t="s">
        <v>6195</v>
      </c>
      <c r="B2401">
        <v>22.5</v>
      </c>
      <c r="C2401">
        <v>1122.5192999999999</v>
      </c>
      <c r="D2401">
        <v>11.8</v>
      </c>
      <c r="E2401">
        <v>562.27359999999999</v>
      </c>
      <c r="F2401">
        <v>37.64</v>
      </c>
      <c r="G2401" t="s">
        <v>6196</v>
      </c>
      <c r="H2401" t="s">
        <v>3</v>
      </c>
      <c r="I2401">
        <f t="shared" si="38"/>
        <v>10</v>
      </c>
      <c r="J2401" t="s">
        <v>2622</v>
      </c>
      <c r="K2401" t="str">
        <f>VLOOKUP(J2401,[1]Database!A:B,2,FALSE)</f>
        <v>&gt;tr|R4GF59|R4GF59_CHICK Uncharacterized protein OS=Gallus gallus GN=Gga.22975 PE=4 SV=1</v>
      </c>
    </row>
    <row r="2402" spans="1:11" x14ac:dyDescent="0.25">
      <c r="A2402" t="s">
        <v>6197</v>
      </c>
      <c r="B2402">
        <v>50.68</v>
      </c>
      <c r="C2402">
        <v>1204.5763999999999</v>
      </c>
      <c r="D2402">
        <v>3</v>
      </c>
      <c r="E2402">
        <v>603.29729999999995</v>
      </c>
      <c r="F2402">
        <v>51.25</v>
      </c>
      <c r="G2402" t="s">
        <v>6198</v>
      </c>
      <c r="H2402" t="s">
        <v>3</v>
      </c>
      <c r="I2402">
        <f t="shared" si="38"/>
        <v>10</v>
      </c>
      <c r="J2402" t="s">
        <v>6199</v>
      </c>
      <c r="K2402" t="str">
        <f>VLOOKUP(J2402,[1]Database!A:B,2,FALSE)</f>
        <v>&gt;tr|R4GF68|R4GF68_CHICK Uncharacterized protein OS=Gallus gallus PE=4 SV=1</v>
      </c>
    </row>
    <row r="2403" spans="1:11" x14ac:dyDescent="0.25">
      <c r="A2403" t="s">
        <v>6200</v>
      </c>
      <c r="B2403">
        <v>46.13</v>
      </c>
      <c r="C2403">
        <v>1209.6215999999999</v>
      </c>
      <c r="D2403">
        <v>6.3</v>
      </c>
      <c r="E2403">
        <v>605.82190000000003</v>
      </c>
      <c r="F2403">
        <v>61.07</v>
      </c>
      <c r="G2403" t="s">
        <v>6201</v>
      </c>
      <c r="H2403" t="s">
        <v>3</v>
      </c>
      <c r="I2403">
        <f t="shared" si="38"/>
        <v>10</v>
      </c>
      <c r="J2403" t="s">
        <v>6199</v>
      </c>
      <c r="K2403" t="str">
        <f>VLOOKUP(J2403,[1]Database!A:B,2,FALSE)</f>
        <v>&gt;tr|R4GF68|R4GF68_CHICK Uncharacterized protein OS=Gallus gallus PE=4 SV=1</v>
      </c>
    </row>
    <row r="2404" spans="1:11" x14ac:dyDescent="0.25">
      <c r="A2404" t="s">
        <v>6202</v>
      </c>
      <c r="B2404">
        <v>43.92</v>
      </c>
      <c r="C2404">
        <v>1241.6978999999999</v>
      </c>
      <c r="D2404">
        <v>-3.4</v>
      </c>
      <c r="E2404">
        <v>621.85410000000002</v>
      </c>
      <c r="F2404">
        <v>30.36</v>
      </c>
      <c r="G2404" t="s">
        <v>6203</v>
      </c>
      <c r="H2404" t="s">
        <v>0</v>
      </c>
      <c r="I2404">
        <f t="shared" si="38"/>
        <v>10</v>
      </c>
      <c r="J2404" t="s">
        <v>186</v>
      </c>
      <c r="K2404" t="str">
        <f>VLOOKUP(J2404,[1]Database!A:B,2,FALSE)</f>
        <v>&gt;tr|R4GFB9|R4GFB9_CHICK Uncharacterized protein OS=Gallus gallus GN=LOC100858699 PE=4 SV=1</v>
      </c>
    </row>
    <row r="2405" spans="1:11" x14ac:dyDescent="0.25">
      <c r="A2405" t="s">
        <v>6204</v>
      </c>
      <c r="B2405">
        <v>32.44</v>
      </c>
      <c r="C2405">
        <v>1268.6261</v>
      </c>
      <c r="D2405">
        <v>2</v>
      </c>
      <c r="E2405">
        <v>423.88350000000003</v>
      </c>
      <c r="F2405">
        <v>35.270000000000003</v>
      </c>
      <c r="G2405" t="s">
        <v>6205</v>
      </c>
      <c r="H2405" t="s">
        <v>0</v>
      </c>
      <c r="I2405">
        <f t="shared" si="38"/>
        <v>10</v>
      </c>
      <c r="J2405" t="s">
        <v>186</v>
      </c>
      <c r="K2405" t="str">
        <f>VLOOKUP(J2405,[1]Database!A:B,2,FALSE)</f>
        <v>&gt;tr|R4GFB9|R4GFB9_CHICK Uncharacterized protein OS=Gallus gallus GN=LOC100858699 PE=4 SV=1</v>
      </c>
    </row>
    <row r="2406" spans="1:11" x14ac:dyDescent="0.25">
      <c r="A2406" t="s">
        <v>6206</v>
      </c>
      <c r="B2406">
        <v>51.25</v>
      </c>
      <c r="C2406">
        <v>1190.6594</v>
      </c>
      <c r="D2406">
        <v>-3.3</v>
      </c>
      <c r="E2406">
        <v>397.89240000000001</v>
      </c>
      <c r="F2406">
        <v>27.83</v>
      </c>
      <c r="G2406" t="s">
        <v>6207</v>
      </c>
      <c r="H2406" t="s">
        <v>0</v>
      </c>
      <c r="I2406">
        <f t="shared" si="38"/>
        <v>10</v>
      </c>
      <c r="J2406" t="s">
        <v>6208</v>
      </c>
      <c r="K2406" t="str">
        <f>VLOOKUP(J2406,[1]Database!A:B,2,FALSE)</f>
        <v>&gt;tr|R4GFC2|R4GFC2_CHICK Uncharacterized protein OS=Gallus gallus PE=4 SV=1</v>
      </c>
    </row>
    <row r="2407" spans="1:11" x14ac:dyDescent="0.25">
      <c r="A2407" t="s">
        <v>6209</v>
      </c>
      <c r="B2407">
        <v>60.29</v>
      </c>
      <c r="C2407">
        <v>1338.7195999999999</v>
      </c>
      <c r="D2407">
        <v>-5.5</v>
      </c>
      <c r="E2407">
        <v>447.24470000000002</v>
      </c>
      <c r="F2407">
        <v>40.74</v>
      </c>
      <c r="G2407" t="s">
        <v>6210</v>
      </c>
      <c r="H2407" t="s">
        <v>3</v>
      </c>
      <c r="I2407">
        <f t="shared" si="38"/>
        <v>10</v>
      </c>
      <c r="J2407" t="s">
        <v>6211</v>
      </c>
      <c r="K2407" t="str">
        <f>VLOOKUP(J2407,[1]Database!A:B,2,FALSE)</f>
        <v>&gt;tr|R4GFD0|R4GFD0_CHICK Uncharacterized protein OS=Gallus gallus GN=PSME4 PE=4 SV=1</v>
      </c>
    </row>
    <row r="2408" spans="1:11" x14ac:dyDescent="0.25">
      <c r="A2408" t="s">
        <v>6212</v>
      </c>
      <c r="B2408">
        <v>47.69</v>
      </c>
      <c r="C2408">
        <v>1347.6792</v>
      </c>
      <c r="D2408">
        <v>-1.2</v>
      </c>
      <c r="E2408">
        <v>450.23320000000001</v>
      </c>
      <c r="F2408">
        <v>40.479999999999997</v>
      </c>
      <c r="G2408" t="s">
        <v>6213</v>
      </c>
      <c r="H2408" t="s">
        <v>0</v>
      </c>
      <c r="I2408">
        <f t="shared" si="38"/>
        <v>10</v>
      </c>
      <c r="J2408" t="s">
        <v>6214</v>
      </c>
      <c r="K2408" t="str">
        <f>VLOOKUP(J2408,[1]Database!A:B,2,FALSE)</f>
        <v>&gt;tr|R4GFM0|R4GFM0_CHICK FERM, RhoGEF and pleckstrin domain-containing protein 1 OS=Gallus gallus GN=FARP1 PE=4 SV=1</v>
      </c>
    </row>
    <row r="2409" spans="1:11" x14ac:dyDescent="0.25">
      <c r="A2409" t="s">
        <v>6215</v>
      </c>
      <c r="B2409">
        <v>58.66</v>
      </c>
      <c r="C2409">
        <v>1110.5016000000001</v>
      </c>
      <c r="D2409">
        <v>2.4</v>
      </c>
      <c r="E2409">
        <v>556.25940000000003</v>
      </c>
      <c r="F2409">
        <v>44.27</v>
      </c>
      <c r="G2409" t="s">
        <v>6216</v>
      </c>
      <c r="H2409" t="s">
        <v>3</v>
      </c>
      <c r="I2409">
        <f t="shared" si="38"/>
        <v>10</v>
      </c>
      <c r="J2409" t="s">
        <v>6217</v>
      </c>
      <c r="K2409" t="str">
        <f>VLOOKUP(J2409,[1]Database!A:B,2,FALSE)</f>
        <v>&gt;tr|R4GFR8|R4GFR8_CHICK Uncharacterized protein OS=Gallus gallus GN=DNAJB2 PE=4 SV=1</v>
      </c>
    </row>
    <row r="2410" spans="1:11" x14ac:dyDescent="0.25">
      <c r="A2410" t="s">
        <v>6218</v>
      </c>
      <c r="B2410">
        <v>57.44</v>
      </c>
      <c r="C2410">
        <v>1245.6023</v>
      </c>
      <c r="D2410">
        <v>0.3</v>
      </c>
      <c r="E2410">
        <v>623.80859999999996</v>
      </c>
      <c r="F2410">
        <v>40.98</v>
      </c>
      <c r="G2410" t="s">
        <v>6219</v>
      </c>
      <c r="H2410" t="s">
        <v>3</v>
      </c>
      <c r="I2410">
        <f t="shared" si="38"/>
        <v>10</v>
      </c>
      <c r="J2410" t="s">
        <v>507</v>
      </c>
      <c r="K2410" t="str">
        <f>VLOOKUP(J2410,[1]Database!A:B,2,FALSE)</f>
        <v>&gt;tr|R4GFT6|R4GFT6_CHICK Uncharacterized protein OS=Gallus gallus PE=4 SV=1</v>
      </c>
    </row>
    <row r="2411" spans="1:11" x14ac:dyDescent="0.25">
      <c r="A2411" t="s">
        <v>6220</v>
      </c>
      <c r="B2411">
        <v>42.74</v>
      </c>
      <c r="C2411">
        <v>1178.6659</v>
      </c>
      <c r="D2411">
        <v>-6.9</v>
      </c>
      <c r="E2411">
        <v>590.33619999999996</v>
      </c>
      <c r="F2411">
        <v>41.49</v>
      </c>
      <c r="G2411" t="s">
        <v>6221</v>
      </c>
      <c r="H2411" t="s">
        <v>3</v>
      </c>
      <c r="I2411">
        <f t="shared" si="38"/>
        <v>10</v>
      </c>
      <c r="J2411" t="s">
        <v>507</v>
      </c>
      <c r="K2411" t="str">
        <f>VLOOKUP(J2411,[1]Database!A:B,2,FALSE)</f>
        <v>&gt;tr|R4GFT6|R4GFT6_CHICK Uncharacterized protein OS=Gallus gallus PE=4 SV=1</v>
      </c>
    </row>
    <row r="2412" spans="1:11" x14ac:dyDescent="0.25">
      <c r="A2412" t="s">
        <v>6222</v>
      </c>
      <c r="B2412">
        <v>30.47</v>
      </c>
      <c r="C2412">
        <v>1051.5298</v>
      </c>
      <c r="D2412">
        <v>-6.9</v>
      </c>
      <c r="E2412">
        <v>526.76859999999999</v>
      </c>
      <c r="F2412">
        <v>40.5</v>
      </c>
      <c r="G2412" t="s">
        <v>6223</v>
      </c>
      <c r="H2412" t="s">
        <v>3</v>
      </c>
      <c r="I2412">
        <f t="shared" si="38"/>
        <v>10</v>
      </c>
      <c r="J2412" t="s">
        <v>507</v>
      </c>
      <c r="K2412" t="str">
        <f>VLOOKUP(J2412,[1]Database!A:B,2,FALSE)</f>
        <v>&gt;tr|R4GFT6|R4GFT6_CHICK Uncharacterized protein OS=Gallus gallus PE=4 SV=1</v>
      </c>
    </row>
    <row r="2413" spans="1:11" x14ac:dyDescent="0.25">
      <c r="A2413" t="s">
        <v>6224</v>
      </c>
      <c r="B2413">
        <v>54.6</v>
      </c>
      <c r="C2413">
        <v>1187.5459000000001</v>
      </c>
      <c r="D2413">
        <v>7.8</v>
      </c>
      <c r="E2413">
        <v>594.78489999999999</v>
      </c>
      <c r="F2413">
        <v>44.92</v>
      </c>
      <c r="G2413" t="s">
        <v>6225</v>
      </c>
      <c r="H2413" t="s">
        <v>3</v>
      </c>
      <c r="I2413">
        <f t="shared" si="38"/>
        <v>10</v>
      </c>
      <c r="J2413" t="s">
        <v>6226</v>
      </c>
      <c r="K2413" t="str">
        <f>VLOOKUP(J2413,[1]Database!A:B,2,FALSE)</f>
        <v>&gt;tr|R4GFV9|R4GFV9_CHICK Uncharacterized protein OS=Gallus gallus GN=LOC100857218 PE=4 SV=1</v>
      </c>
    </row>
    <row r="2414" spans="1:11" x14ac:dyDescent="0.25">
      <c r="A2414" t="s">
        <v>6227</v>
      </c>
      <c r="B2414">
        <v>53.58</v>
      </c>
      <c r="C2414">
        <v>1095.5924</v>
      </c>
      <c r="D2414">
        <v>-1.5</v>
      </c>
      <c r="E2414">
        <v>548.80269999999996</v>
      </c>
      <c r="F2414">
        <v>30.7</v>
      </c>
      <c r="G2414" t="s">
        <v>6228</v>
      </c>
      <c r="H2414" t="s">
        <v>3</v>
      </c>
      <c r="I2414">
        <f t="shared" si="38"/>
        <v>10</v>
      </c>
      <c r="J2414" t="s">
        <v>6229</v>
      </c>
      <c r="K2414" t="str">
        <f>VLOOKUP(J2414,[1]Database!A:B,2,FALSE)</f>
        <v>&gt;tr|R4GGD4|R4GGD4_CHICK Uncharacterized protein OS=Gallus gallus GN=SPRYD3 PE=4 SV=1</v>
      </c>
    </row>
    <row r="2415" spans="1:11" x14ac:dyDescent="0.25">
      <c r="A2415" t="s">
        <v>6230</v>
      </c>
      <c r="B2415">
        <v>44.77</v>
      </c>
      <c r="C2415">
        <v>1204.6088</v>
      </c>
      <c r="D2415">
        <v>-2.9</v>
      </c>
      <c r="E2415">
        <v>402.54239999999999</v>
      </c>
      <c r="F2415">
        <v>28.18</v>
      </c>
      <c r="G2415" t="s">
        <v>6231</v>
      </c>
      <c r="H2415" t="s">
        <v>0</v>
      </c>
      <c r="I2415">
        <f t="shared" si="38"/>
        <v>10</v>
      </c>
      <c r="J2415" t="s">
        <v>6232</v>
      </c>
      <c r="K2415" t="str">
        <f>VLOOKUP(J2415,[1]Database!A:B,2,FALSE)</f>
        <v>&gt;tr|R4GGS0|R4GGS0_CHICK Uncharacterized protein OS=Gallus gallus GN=ANKRD33B PE=4 SV=1</v>
      </c>
    </row>
    <row r="2416" spans="1:11" x14ac:dyDescent="0.25">
      <c r="A2416" t="s">
        <v>6233</v>
      </c>
      <c r="B2416">
        <v>44.83</v>
      </c>
      <c r="C2416">
        <v>1146.6396</v>
      </c>
      <c r="D2416">
        <v>2.9</v>
      </c>
      <c r="E2416">
        <v>574.32870000000003</v>
      </c>
      <c r="F2416">
        <v>35.409999999999997</v>
      </c>
      <c r="G2416" t="s">
        <v>6234</v>
      </c>
      <c r="H2416" t="s">
        <v>0</v>
      </c>
      <c r="I2416">
        <f t="shared" si="38"/>
        <v>10</v>
      </c>
      <c r="J2416" t="s">
        <v>6235</v>
      </c>
      <c r="K2416" t="str">
        <f>VLOOKUP(J2416,[1]Database!A:B,2,FALSE)</f>
        <v>&gt;tr|R4GGZ6|R4GGZ6_CHICK Uncharacterized protein OS=Gallus gallus PE=4 SV=1</v>
      </c>
    </row>
    <row r="2417" spans="1:11" x14ac:dyDescent="0.25">
      <c r="A2417" t="s">
        <v>6236</v>
      </c>
      <c r="B2417">
        <v>32.21</v>
      </c>
      <c r="C2417">
        <v>1049.5142000000001</v>
      </c>
      <c r="D2417">
        <v>-3</v>
      </c>
      <c r="E2417">
        <v>525.76279999999997</v>
      </c>
      <c r="F2417">
        <v>44.61</v>
      </c>
      <c r="G2417" t="s">
        <v>6237</v>
      </c>
      <c r="H2417" t="s">
        <v>0</v>
      </c>
      <c r="I2417">
        <f t="shared" si="38"/>
        <v>10</v>
      </c>
      <c r="J2417" t="s">
        <v>6238</v>
      </c>
      <c r="K2417" t="str">
        <f>VLOOKUP(J2417,[1]Database!A:B,2,FALSE)</f>
        <v>&gt;tr|R4GH84|R4GH84_CHICK Uncharacterized protein OS=Gallus gallus PE=4 SV=1</v>
      </c>
    </row>
    <row r="2418" spans="1:11" x14ac:dyDescent="0.25">
      <c r="A2418" t="s">
        <v>6239</v>
      </c>
      <c r="B2418">
        <v>31.31</v>
      </c>
      <c r="C2418">
        <v>1175.655</v>
      </c>
      <c r="D2418">
        <v>1.2</v>
      </c>
      <c r="E2418">
        <v>588.83550000000002</v>
      </c>
      <c r="F2418">
        <v>33.04</v>
      </c>
      <c r="G2418" t="s">
        <v>6240</v>
      </c>
      <c r="H2418" t="s">
        <v>0</v>
      </c>
      <c r="I2418">
        <f t="shared" si="38"/>
        <v>10</v>
      </c>
      <c r="J2418" t="s">
        <v>6241</v>
      </c>
      <c r="K2418" t="str">
        <f>VLOOKUP(J2418,[1]Database!A:B,2,FALSE)</f>
        <v>&gt;tr|R4GHD7|R4GHD7_CHICK Uncharacterized protein OS=Gallus gallus GN=ZBED1 PE=4 SV=1</v>
      </c>
    </row>
    <row r="2419" spans="1:11" x14ac:dyDescent="0.25">
      <c r="A2419" t="s">
        <v>6242</v>
      </c>
      <c r="B2419">
        <v>49.37</v>
      </c>
      <c r="C2419">
        <v>1176.5233000000001</v>
      </c>
      <c r="D2419">
        <v>-1.6</v>
      </c>
      <c r="E2419">
        <v>589.26800000000003</v>
      </c>
      <c r="F2419">
        <v>39.85</v>
      </c>
      <c r="G2419" t="s">
        <v>6243</v>
      </c>
      <c r="H2419" t="s">
        <v>3</v>
      </c>
      <c r="I2419">
        <f t="shared" si="38"/>
        <v>10</v>
      </c>
      <c r="J2419" t="s">
        <v>6244</v>
      </c>
      <c r="K2419" t="str">
        <f>VLOOKUP(J2419,[1]Database!A:B,2,FALSE)</f>
        <v>&gt;tr|R4GHJ0|R4GHJ0_CHICK Uncharacterized protein OS=Gallus gallus GN=GPR132 PE=3 SV=1</v>
      </c>
    </row>
    <row r="2420" spans="1:11" x14ac:dyDescent="0.25">
      <c r="A2420" t="s">
        <v>6245</v>
      </c>
      <c r="B2420">
        <v>49.12</v>
      </c>
      <c r="C2420">
        <v>1246.7074</v>
      </c>
      <c r="D2420">
        <v>-6.7</v>
      </c>
      <c r="E2420">
        <v>416.5736</v>
      </c>
      <c r="F2420">
        <v>41.14</v>
      </c>
      <c r="G2420" t="s">
        <v>6246</v>
      </c>
      <c r="H2420" t="s">
        <v>3</v>
      </c>
      <c r="I2420">
        <f t="shared" si="38"/>
        <v>10</v>
      </c>
      <c r="J2420" t="s">
        <v>1519</v>
      </c>
      <c r="K2420" t="str">
        <f>VLOOKUP(J2420,[1]Database!A:B,2,FALSE)</f>
        <v>&gt;tr|R4GHJ7|R4GHJ7_CHICK Uncharacterized protein OS=Gallus gallus GN=PHKB PE=4 SV=1</v>
      </c>
    </row>
    <row r="2421" spans="1:11" x14ac:dyDescent="0.25">
      <c r="A2421" t="s">
        <v>6247</v>
      </c>
      <c r="B2421">
        <v>23.96</v>
      </c>
      <c r="C2421">
        <v>1204.6274000000001</v>
      </c>
      <c r="D2421">
        <v>0</v>
      </c>
      <c r="E2421">
        <v>603.32100000000003</v>
      </c>
      <c r="F2421">
        <v>64.94</v>
      </c>
      <c r="G2421" t="s">
        <v>6248</v>
      </c>
      <c r="H2421" t="s">
        <v>3</v>
      </c>
      <c r="I2421">
        <f t="shared" si="38"/>
        <v>10</v>
      </c>
      <c r="J2421" t="s">
        <v>1519</v>
      </c>
      <c r="K2421" t="str">
        <f>VLOOKUP(J2421,[1]Database!A:B,2,FALSE)</f>
        <v>&gt;tr|R4GHJ7|R4GHJ7_CHICK Uncharacterized protein OS=Gallus gallus GN=PHKB PE=4 SV=1</v>
      </c>
    </row>
    <row r="2422" spans="1:11" x14ac:dyDescent="0.25">
      <c r="A2422" t="s">
        <v>6249</v>
      </c>
      <c r="B2422">
        <v>51.13</v>
      </c>
      <c r="C2422">
        <v>1322.6478999999999</v>
      </c>
      <c r="D2422">
        <v>-3.6</v>
      </c>
      <c r="E2422">
        <v>441.88830000000002</v>
      </c>
      <c r="F2422">
        <v>24.8</v>
      </c>
      <c r="G2422" t="s">
        <v>6250</v>
      </c>
      <c r="H2422" t="s">
        <v>0</v>
      </c>
      <c r="I2422">
        <f t="shared" si="38"/>
        <v>10</v>
      </c>
      <c r="J2422" t="s">
        <v>6251</v>
      </c>
      <c r="K2422" t="str">
        <f>VLOOKUP(J2422,[1]Database!A:B,2,FALSE)</f>
        <v>&gt;tr|R4GHL8|R4GHL8_CHICK Uncharacterized protein OS=Gallus gallus GN=C1H21ORF91 PE=4 SV=1</v>
      </c>
    </row>
    <row r="2423" spans="1:11" x14ac:dyDescent="0.25">
      <c r="A2423" t="s">
        <v>6252</v>
      </c>
      <c r="B2423">
        <v>43.48</v>
      </c>
      <c r="C2423">
        <v>1247.6397999999999</v>
      </c>
      <c r="D2423">
        <v>-5.2</v>
      </c>
      <c r="E2423">
        <v>624.82389999999998</v>
      </c>
      <c r="F2423">
        <v>60.84</v>
      </c>
      <c r="G2423" t="s">
        <v>6253</v>
      </c>
      <c r="H2423" t="s">
        <v>0</v>
      </c>
      <c r="I2423">
        <f t="shared" si="38"/>
        <v>10</v>
      </c>
      <c r="J2423" t="s">
        <v>6251</v>
      </c>
      <c r="K2423" t="str">
        <f>VLOOKUP(J2423,[1]Database!A:B,2,FALSE)</f>
        <v>&gt;tr|R4GHL8|R4GHL8_CHICK Uncharacterized protein OS=Gallus gallus GN=C1H21ORF91 PE=4 SV=1</v>
      </c>
    </row>
    <row r="2424" spans="1:11" x14ac:dyDescent="0.25">
      <c r="A2424" t="s">
        <v>6254</v>
      </c>
      <c r="B2424">
        <v>25.38</v>
      </c>
      <c r="C2424">
        <v>1214.7121999999999</v>
      </c>
      <c r="D2424">
        <v>-1.2</v>
      </c>
      <c r="E2424">
        <v>608.36260000000004</v>
      </c>
      <c r="F2424">
        <v>46.83</v>
      </c>
      <c r="G2424" t="s">
        <v>6255</v>
      </c>
      <c r="H2424" t="s">
        <v>3</v>
      </c>
      <c r="I2424">
        <f t="shared" si="38"/>
        <v>10</v>
      </c>
      <c r="J2424" t="s">
        <v>6256</v>
      </c>
      <c r="K2424" t="str">
        <f>VLOOKUP(J2424,[1]Database!A:B,2,FALSE)</f>
        <v>&gt;tr|R4GHM7|R4GHM7_CHICK Uncharacterized protein OS=Gallus gallus PE=4 SV=1</v>
      </c>
    </row>
    <row r="2425" spans="1:11" x14ac:dyDescent="0.25">
      <c r="A2425" t="s">
        <v>6257</v>
      </c>
      <c r="B2425">
        <v>43.6</v>
      </c>
      <c r="C2425">
        <v>1207.6334999999999</v>
      </c>
      <c r="D2425">
        <v>5</v>
      </c>
      <c r="E2425">
        <v>604.82709999999997</v>
      </c>
      <c r="F2425">
        <v>48.09</v>
      </c>
      <c r="G2425" t="s">
        <v>6258</v>
      </c>
      <c r="H2425" t="s">
        <v>3</v>
      </c>
      <c r="I2425">
        <f t="shared" si="38"/>
        <v>10</v>
      </c>
      <c r="J2425" t="s">
        <v>6259</v>
      </c>
      <c r="K2425" t="str">
        <f>VLOOKUP(J2425,[1]Database!A:B,2,FALSE)</f>
        <v>&gt;tr|R4GHT3|R4GHT3_CHICK Uridine-cytidine kinase (Fragment) OS=Gallus gallus GN=LOC776992 PE=3 SV=1</v>
      </c>
    </row>
    <row r="2426" spans="1:11" x14ac:dyDescent="0.25">
      <c r="A2426" t="s">
        <v>6260</v>
      </c>
      <c r="B2426">
        <v>57.79</v>
      </c>
      <c r="C2426">
        <v>1135.6237000000001</v>
      </c>
      <c r="D2426">
        <v>-1.8</v>
      </c>
      <c r="E2426">
        <v>568.81809999999996</v>
      </c>
      <c r="F2426">
        <v>57.15</v>
      </c>
      <c r="G2426" t="s">
        <v>6261</v>
      </c>
      <c r="H2426" t="s">
        <v>3</v>
      </c>
      <c r="I2426">
        <f t="shared" si="38"/>
        <v>10</v>
      </c>
      <c r="J2426" t="s">
        <v>6262</v>
      </c>
      <c r="K2426" t="str">
        <f>VLOOKUP(J2426,[1]Database!A:B,2,FALSE)</f>
        <v>&gt;tr|R4GHU0|R4GHU0_CHICK Uncharacterized protein OS=Gallus gallus GN=MAD2L1BP PE=4 SV=1</v>
      </c>
    </row>
    <row r="2427" spans="1:11" x14ac:dyDescent="0.25">
      <c r="A2427" t="s">
        <v>6263</v>
      </c>
      <c r="B2427">
        <v>39.57</v>
      </c>
      <c r="C2427">
        <v>1161.5243</v>
      </c>
      <c r="D2427">
        <v>0</v>
      </c>
      <c r="E2427">
        <v>581.76940000000002</v>
      </c>
      <c r="F2427">
        <v>66.8</v>
      </c>
      <c r="G2427" t="s">
        <v>6264</v>
      </c>
      <c r="H2427" t="s">
        <v>0</v>
      </c>
      <c r="I2427">
        <f t="shared" si="38"/>
        <v>10</v>
      </c>
      <c r="J2427" t="s">
        <v>2636</v>
      </c>
      <c r="K2427" t="str">
        <f>VLOOKUP(J2427,[1]Database!A:B,2,FALSE)</f>
        <v>&gt;tr|R4GHW9|R4GHW9_CHICK Erythroid protein 4.1 OS=Gallus gallus GN=EPB41 PE=4 SV=1</v>
      </c>
    </row>
    <row r="2428" spans="1:11" x14ac:dyDescent="0.25">
      <c r="A2428" t="s">
        <v>6265</v>
      </c>
      <c r="B2428">
        <v>61.77</v>
      </c>
      <c r="C2428">
        <v>1105.6018999999999</v>
      </c>
      <c r="D2428">
        <v>-3.8</v>
      </c>
      <c r="E2428">
        <v>553.80619999999999</v>
      </c>
      <c r="F2428">
        <v>50.95</v>
      </c>
      <c r="G2428" t="s">
        <v>6266</v>
      </c>
      <c r="H2428" t="s">
        <v>3</v>
      </c>
      <c r="I2428">
        <f t="shared" si="38"/>
        <v>10</v>
      </c>
      <c r="J2428" t="s">
        <v>513</v>
      </c>
      <c r="K2428" t="str">
        <f>VLOOKUP(J2428,[1]Database!A:B,2,FALSE)</f>
        <v>&gt;tr|R4GI37|R4GI37_CHICK Uncharacterized protein (Fragment) OS=Gallus gallus GN=PBDC1 PE=4 SV=1</v>
      </c>
    </row>
    <row r="2429" spans="1:11" x14ac:dyDescent="0.25">
      <c r="A2429" t="s">
        <v>6267</v>
      </c>
      <c r="B2429">
        <v>49.15</v>
      </c>
      <c r="C2429">
        <v>1232.6188999999999</v>
      </c>
      <c r="D2429">
        <v>-1.7</v>
      </c>
      <c r="E2429">
        <v>617.31569999999999</v>
      </c>
      <c r="F2429">
        <v>62.68</v>
      </c>
      <c r="G2429" t="s">
        <v>6268</v>
      </c>
      <c r="H2429" t="s">
        <v>0</v>
      </c>
      <c r="I2429">
        <f t="shared" si="38"/>
        <v>10</v>
      </c>
      <c r="J2429" t="s">
        <v>513</v>
      </c>
      <c r="K2429" t="str">
        <f>VLOOKUP(J2429,[1]Database!A:B,2,FALSE)</f>
        <v>&gt;tr|R4GI37|R4GI37_CHICK Uncharacterized protein (Fragment) OS=Gallus gallus GN=PBDC1 PE=4 SV=1</v>
      </c>
    </row>
    <row r="2430" spans="1:11" x14ac:dyDescent="0.25">
      <c r="A2430" t="s">
        <v>6269</v>
      </c>
      <c r="B2430">
        <v>43.44</v>
      </c>
      <c r="C2430">
        <v>1211.5934</v>
      </c>
      <c r="D2430">
        <v>1.4</v>
      </c>
      <c r="E2430">
        <v>606.8048</v>
      </c>
      <c r="F2430">
        <v>36.97</v>
      </c>
      <c r="G2430" t="s">
        <v>6270</v>
      </c>
      <c r="H2430" t="s">
        <v>3</v>
      </c>
      <c r="I2430">
        <f t="shared" si="38"/>
        <v>10</v>
      </c>
      <c r="J2430" t="s">
        <v>2641</v>
      </c>
      <c r="K2430" t="str">
        <f>VLOOKUP(J2430,[1]Database!A:B,2,FALSE)</f>
        <v>&gt;tr|R4GIB3|R4GIB3_CHICK Uncharacterized protein OS=Gallus gallus GN=LOC101748094 PE=4 SV=1</v>
      </c>
    </row>
    <row r="2431" spans="1:11" x14ac:dyDescent="0.25">
      <c r="A2431" t="s">
        <v>6271</v>
      </c>
      <c r="B2431">
        <v>70.64</v>
      </c>
      <c r="C2431">
        <v>1147.4967999999999</v>
      </c>
      <c r="D2431">
        <v>0.2</v>
      </c>
      <c r="E2431">
        <v>574.75580000000002</v>
      </c>
      <c r="F2431">
        <v>35.44</v>
      </c>
      <c r="G2431" t="s">
        <v>6272</v>
      </c>
      <c r="H2431" t="s">
        <v>3</v>
      </c>
      <c r="I2431">
        <f t="shared" si="38"/>
        <v>10</v>
      </c>
      <c r="J2431" t="s">
        <v>194</v>
      </c>
      <c r="K2431" t="str">
        <f>VLOOKUP(J2431,[1]Database!A:B,2,FALSE)</f>
        <v>&gt;tr|R4GJ00|R4GJ00_CHICK Uncharacterized protein OS=Gallus gallus GN=EXOC2 PE=4 SV=1</v>
      </c>
    </row>
    <row r="2432" spans="1:11" x14ac:dyDescent="0.25">
      <c r="A2432" t="s">
        <v>6273</v>
      </c>
      <c r="B2432">
        <v>52.05</v>
      </c>
      <c r="C2432">
        <v>1307.6542999999999</v>
      </c>
      <c r="D2432">
        <v>7.8</v>
      </c>
      <c r="E2432">
        <v>654.83950000000004</v>
      </c>
      <c r="F2432">
        <v>43.74</v>
      </c>
      <c r="G2432" t="s">
        <v>6274</v>
      </c>
      <c r="H2432" t="s">
        <v>3</v>
      </c>
      <c r="I2432">
        <f t="shared" si="38"/>
        <v>10</v>
      </c>
      <c r="J2432" t="s">
        <v>194</v>
      </c>
      <c r="K2432" t="str">
        <f>VLOOKUP(J2432,[1]Database!A:B,2,FALSE)</f>
        <v>&gt;tr|R4GJ00|R4GJ00_CHICK Uncharacterized protein OS=Gallus gallus GN=EXOC2 PE=4 SV=1</v>
      </c>
    </row>
    <row r="2433" spans="1:11" x14ac:dyDescent="0.25">
      <c r="A2433" t="s">
        <v>6275</v>
      </c>
      <c r="B2433">
        <v>49.07</v>
      </c>
      <c r="C2433">
        <v>1118.4992999999999</v>
      </c>
      <c r="D2433">
        <v>-3.2</v>
      </c>
      <c r="E2433">
        <v>560.25509999999997</v>
      </c>
      <c r="F2433">
        <v>34.54</v>
      </c>
      <c r="G2433" t="s">
        <v>6276</v>
      </c>
      <c r="H2433" t="s">
        <v>3</v>
      </c>
      <c r="I2433">
        <f t="shared" si="38"/>
        <v>10</v>
      </c>
      <c r="J2433" t="s">
        <v>194</v>
      </c>
      <c r="K2433" t="str">
        <f>VLOOKUP(J2433,[1]Database!A:B,2,FALSE)</f>
        <v>&gt;tr|R4GJ00|R4GJ00_CHICK Uncharacterized protein OS=Gallus gallus GN=EXOC2 PE=4 SV=1</v>
      </c>
    </row>
    <row r="2434" spans="1:11" x14ac:dyDescent="0.25">
      <c r="A2434" t="s">
        <v>6277</v>
      </c>
      <c r="B2434">
        <v>46.19</v>
      </c>
      <c r="C2434">
        <v>1143.6134999999999</v>
      </c>
      <c r="D2434">
        <v>-3.4</v>
      </c>
      <c r="E2434">
        <v>572.81209999999999</v>
      </c>
      <c r="F2434">
        <v>39.79</v>
      </c>
      <c r="G2434" t="s">
        <v>6278</v>
      </c>
      <c r="H2434" t="s">
        <v>3</v>
      </c>
      <c r="I2434">
        <f t="shared" si="38"/>
        <v>10</v>
      </c>
      <c r="J2434" t="s">
        <v>194</v>
      </c>
      <c r="K2434" t="str">
        <f>VLOOKUP(J2434,[1]Database!A:B,2,FALSE)</f>
        <v>&gt;tr|R4GJ00|R4GJ00_CHICK Uncharacterized protein OS=Gallus gallus GN=EXOC2 PE=4 SV=1</v>
      </c>
    </row>
    <row r="2435" spans="1:11" x14ac:dyDescent="0.25">
      <c r="A2435" t="s">
        <v>6279</v>
      </c>
      <c r="B2435">
        <v>48.53</v>
      </c>
      <c r="C2435">
        <v>1275.6095</v>
      </c>
      <c r="D2435">
        <v>6.1</v>
      </c>
      <c r="E2435">
        <v>638.81590000000006</v>
      </c>
      <c r="F2435">
        <v>40.32</v>
      </c>
      <c r="G2435" t="s">
        <v>6280</v>
      </c>
      <c r="H2435" t="s">
        <v>3</v>
      </c>
      <c r="I2435">
        <f t="shared" si="38"/>
        <v>10</v>
      </c>
      <c r="J2435" t="s">
        <v>197</v>
      </c>
      <c r="K2435" t="str">
        <f>VLOOKUP(J2435,[1]Database!A:B,2,FALSE)</f>
        <v>&gt;tr|R4GJ67|R4GJ67_CHICK Uncharacterized protein OS=Gallus gallus PE=4 SV=1</v>
      </c>
    </row>
    <row r="2436" spans="1:11" x14ac:dyDescent="0.25">
      <c r="A2436" t="s">
        <v>6281</v>
      </c>
      <c r="B2436">
        <v>40.51</v>
      </c>
      <c r="C2436">
        <v>1203.6611</v>
      </c>
      <c r="D2436">
        <v>-6.8</v>
      </c>
      <c r="E2436">
        <v>402.22489999999999</v>
      </c>
      <c r="F2436">
        <v>31.84</v>
      </c>
      <c r="G2436" t="s">
        <v>6282</v>
      </c>
      <c r="H2436" t="s">
        <v>3</v>
      </c>
      <c r="I2436">
        <f t="shared" ref="I2436:I2499" si="39">LEN(A2436)</f>
        <v>10</v>
      </c>
      <c r="J2436" t="s">
        <v>6283</v>
      </c>
      <c r="K2436" t="str">
        <f>VLOOKUP(J2436,[1]Database!A:B,2,FALSE)</f>
        <v>&gt;tr|R4GJE2|R4GJE2_CHICK Uncharacterized protein OS=Gallus gallus GN=ARHGAP29 PE=4 SV=1</v>
      </c>
    </row>
    <row r="2437" spans="1:11" x14ac:dyDescent="0.25">
      <c r="A2437" t="s">
        <v>6284</v>
      </c>
      <c r="B2437">
        <v>55.33</v>
      </c>
      <c r="C2437">
        <v>1161.6029000000001</v>
      </c>
      <c r="D2437">
        <v>9.6</v>
      </c>
      <c r="E2437">
        <v>581.8143</v>
      </c>
      <c r="F2437">
        <v>45.72</v>
      </c>
      <c r="G2437" t="s">
        <v>6285</v>
      </c>
      <c r="H2437" t="s">
        <v>3</v>
      </c>
      <c r="I2437">
        <f t="shared" si="39"/>
        <v>10</v>
      </c>
      <c r="J2437" t="s">
        <v>6286</v>
      </c>
      <c r="K2437" t="str">
        <f>VLOOKUP(J2437,[1]Database!A:B,2,FALSE)</f>
        <v>&gt;tr|R4GJI2|R4GJI2_CHICK Uncharacterized protein OS=Gallus gallus GN=MLL2 PE=4 SV=1</v>
      </c>
    </row>
    <row r="2438" spans="1:11" x14ac:dyDescent="0.25">
      <c r="A2438" t="s">
        <v>6287</v>
      </c>
      <c r="B2438">
        <v>49.95</v>
      </c>
      <c r="C2438">
        <v>1295.6542999999999</v>
      </c>
      <c r="D2438">
        <v>-3.5</v>
      </c>
      <c r="E2438">
        <v>432.89049999999997</v>
      </c>
      <c r="F2438">
        <v>29.25</v>
      </c>
      <c r="G2438" t="s">
        <v>6288</v>
      </c>
      <c r="H2438" t="s">
        <v>0</v>
      </c>
      <c r="I2438">
        <f t="shared" si="39"/>
        <v>10</v>
      </c>
      <c r="J2438" t="s">
        <v>6289</v>
      </c>
      <c r="K2438" t="str">
        <f>VLOOKUP(J2438,[1]Database!A:B,2,FALSE)</f>
        <v>&gt;tr|R4GJJ3|R4GJJ3_CHICK Uncharacterized protein (Fragment) OS=Gallus gallus GN=Gga.30822 PE=4 SV=1</v>
      </c>
    </row>
    <row r="2439" spans="1:11" x14ac:dyDescent="0.25">
      <c r="A2439" t="s">
        <v>6290</v>
      </c>
      <c r="B2439">
        <v>35.950000000000003</v>
      </c>
      <c r="C2439">
        <v>1108.5811000000001</v>
      </c>
      <c r="D2439">
        <v>3.3</v>
      </c>
      <c r="E2439">
        <v>555.29960000000005</v>
      </c>
      <c r="F2439">
        <v>32.51</v>
      </c>
      <c r="G2439" t="s">
        <v>6291</v>
      </c>
      <c r="H2439" t="s">
        <v>0</v>
      </c>
      <c r="I2439">
        <f t="shared" si="39"/>
        <v>10</v>
      </c>
      <c r="J2439" t="s">
        <v>6292</v>
      </c>
      <c r="K2439" t="str">
        <f>VLOOKUP(J2439,[1]Database!A:B,2,FALSE)</f>
        <v>&gt;tr|R4GJS1|R4GJS1_CHICK Uncharacterized protein OS=Gallus gallus GN=BTG2 PE=4 SV=1</v>
      </c>
    </row>
    <row r="2440" spans="1:11" x14ac:dyDescent="0.25">
      <c r="A2440" t="s">
        <v>6293</v>
      </c>
      <c r="B2440">
        <v>44.32</v>
      </c>
      <c r="C2440">
        <v>1291.7248999999999</v>
      </c>
      <c r="D2440">
        <v>-3.2</v>
      </c>
      <c r="E2440">
        <v>431.58080000000001</v>
      </c>
      <c r="F2440">
        <v>27.98</v>
      </c>
      <c r="G2440" t="s">
        <v>6294</v>
      </c>
      <c r="H2440" t="s">
        <v>0</v>
      </c>
      <c r="I2440">
        <f t="shared" si="39"/>
        <v>10</v>
      </c>
      <c r="J2440" t="s">
        <v>6295</v>
      </c>
      <c r="K2440" t="str">
        <f>VLOOKUP(J2440,[1]Database!A:B,2,FALSE)</f>
        <v>&gt;tr|R4GJV7|R4GJV7_CHICK Uncharacterized protein OS=Gallus gallus PE=4 SV=1</v>
      </c>
    </row>
    <row r="2441" spans="1:11" x14ac:dyDescent="0.25">
      <c r="A2441" t="s">
        <v>6296</v>
      </c>
      <c r="B2441">
        <v>39.65</v>
      </c>
      <c r="C2441">
        <v>1148.5746999999999</v>
      </c>
      <c r="D2441">
        <v>2.5</v>
      </c>
      <c r="E2441">
        <v>575.29610000000002</v>
      </c>
      <c r="F2441">
        <v>43.66</v>
      </c>
      <c r="G2441" t="s">
        <v>6297</v>
      </c>
      <c r="H2441" t="s">
        <v>3</v>
      </c>
      <c r="I2441">
        <f t="shared" si="39"/>
        <v>10</v>
      </c>
      <c r="J2441" t="s">
        <v>6298</v>
      </c>
      <c r="K2441" t="str">
        <f>VLOOKUP(J2441,[1]Database!A:B,2,FALSE)</f>
        <v>&gt;tr|R4GK17|R4GK17_CHICK Uncharacterized protein (Fragment) OS=Gallus gallus GN=FAAH2 PE=4 SV=1</v>
      </c>
    </row>
    <row r="2442" spans="1:11" x14ac:dyDescent="0.25">
      <c r="A2442" t="s">
        <v>6299</v>
      </c>
      <c r="B2442">
        <v>32.28</v>
      </c>
      <c r="C2442">
        <v>1175.5757000000001</v>
      </c>
      <c r="D2442">
        <v>0.4</v>
      </c>
      <c r="E2442">
        <v>588.7953</v>
      </c>
      <c r="F2442">
        <v>40.53</v>
      </c>
      <c r="G2442" t="s">
        <v>6300</v>
      </c>
      <c r="H2442" t="s">
        <v>0</v>
      </c>
      <c r="I2442">
        <f t="shared" si="39"/>
        <v>10</v>
      </c>
      <c r="J2442" t="s">
        <v>6301</v>
      </c>
      <c r="K2442" t="str">
        <f>VLOOKUP(J2442,[1]Database!A:B,2,FALSE)</f>
        <v>&gt;tr|R4GK20|R4GK20_CHICK Uncharacterized protein OS=Gallus gallus PE=4 SV=1</v>
      </c>
    </row>
    <row r="2443" spans="1:11" x14ac:dyDescent="0.25">
      <c r="A2443" t="s">
        <v>6302</v>
      </c>
      <c r="B2443">
        <v>47.01</v>
      </c>
      <c r="C2443">
        <v>1153.6356000000001</v>
      </c>
      <c r="D2443">
        <v>-0.6</v>
      </c>
      <c r="E2443">
        <v>577.82479999999998</v>
      </c>
      <c r="F2443">
        <v>39.840000000000003</v>
      </c>
      <c r="G2443" t="s">
        <v>6303</v>
      </c>
      <c r="H2443" t="s">
        <v>3</v>
      </c>
      <c r="I2443">
        <f t="shared" si="39"/>
        <v>10</v>
      </c>
      <c r="J2443" t="s">
        <v>6304</v>
      </c>
      <c r="K2443" t="str">
        <f>VLOOKUP(J2443,[1]Database!A:B,2,FALSE)</f>
        <v>&gt;tr|R4GK33|R4GK33_CHICK Elongation factor 2 OS=Gallus gallus GN=EEF2 PE=4 SV=1</v>
      </c>
    </row>
    <row r="2444" spans="1:11" x14ac:dyDescent="0.25">
      <c r="A2444" t="s">
        <v>6305</v>
      </c>
      <c r="B2444">
        <v>35.909999999999997</v>
      </c>
      <c r="C2444">
        <v>1087.5450000000001</v>
      </c>
      <c r="D2444">
        <v>4.4000000000000004</v>
      </c>
      <c r="E2444">
        <v>544.78219999999999</v>
      </c>
      <c r="F2444">
        <v>60.36</v>
      </c>
      <c r="G2444" t="s">
        <v>6306</v>
      </c>
      <c r="H2444" t="s">
        <v>3</v>
      </c>
      <c r="I2444">
        <f t="shared" si="39"/>
        <v>10</v>
      </c>
      <c r="J2444" t="s">
        <v>6304</v>
      </c>
      <c r="K2444" t="str">
        <f>VLOOKUP(J2444,[1]Database!A:B,2,FALSE)</f>
        <v>&gt;tr|R4GK33|R4GK33_CHICK Elongation factor 2 OS=Gallus gallus GN=EEF2 PE=4 SV=1</v>
      </c>
    </row>
    <row r="2445" spans="1:11" x14ac:dyDescent="0.25">
      <c r="A2445" t="s">
        <v>6307</v>
      </c>
      <c r="B2445">
        <v>33.729999999999997</v>
      </c>
      <c r="C2445">
        <v>1071.5197000000001</v>
      </c>
      <c r="D2445">
        <v>-1.2</v>
      </c>
      <c r="E2445">
        <v>536.76649999999995</v>
      </c>
      <c r="F2445">
        <v>22.41</v>
      </c>
      <c r="G2445" t="s">
        <v>6308</v>
      </c>
      <c r="H2445" t="s">
        <v>0</v>
      </c>
      <c r="I2445">
        <f t="shared" si="39"/>
        <v>10</v>
      </c>
      <c r="J2445" t="s">
        <v>6304</v>
      </c>
      <c r="K2445" t="str">
        <f>VLOOKUP(J2445,[1]Database!A:B,2,FALSE)</f>
        <v>&gt;tr|R4GK33|R4GK33_CHICK Elongation factor 2 OS=Gallus gallus GN=EEF2 PE=4 SV=1</v>
      </c>
    </row>
    <row r="2446" spans="1:11" x14ac:dyDescent="0.25">
      <c r="A2446" t="s">
        <v>6309</v>
      </c>
      <c r="B2446">
        <v>31.33</v>
      </c>
      <c r="C2446">
        <v>1120.5148999999999</v>
      </c>
      <c r="D2446">
        <v>-1.2</v>
      </c>
      <c r="E2446">
        <v>561.26400000000001</v>
      </c>
      <c r="F2446">
        <v>46</v>
      </c>
      <c r="G2446" t="s">
        <v>6310</v>
      </c>
      <c r="H2446" t="s">
        <v>0</v>
      </c>
      <c r="I2446">
        <f t="shared" si="39"/>
        <v>10</v>
      </c>
      <c r="J2446" t="s">
        <v>1533</v>
      </c>
      <c r="K2446" t="str">
        <f>VLOOKUP(J2446,[1]Database!A:B,2,FALSE)</f>
        <v>&gt;tr|R4GKE9|R4GKE9_CHICK Uncharacterized protein (Fragment) OS=Gallus gallus GN=SOWAHC PE=4 SV=1</v>
      </c>
    </row>
    <row r="2447" spans="1:11" x14ac:dyDescent="0.25">
      <c r="A2447" t="s">
        <v>6311</v>
      </c>
      <c r="B2447">
        <v>42.92</v>
      </c>
      <c r="C2447">
        <v>1217.655</v>
      </c>
      <c r="D2447">
        <v>3.3</v>
      </c>
      <c r="E2447">
        <v>406.89359999999999</v>
      </c>
      <c r="F2447">
        <v>35.54</v>
      </c>
      <c r="G2447" t="s">
        <v>6312</v>
      </c>
      <c r="H2447" t="s">
        <v>0</v>
      </c>
      <c r="I2447">
        <f t="shared" si="39"/>
        <v>10</v>
      </c>
      <c r="J2447" t="s">
        <v>6313</v>
      </c>
      <c r="K2447" t="str">
        <f>VLOOKUP(J2447,[1]Database!A:B,2,FALSE)</f>
        <v>&gt;tr|R4GKP5|R4GKP5_CHICK Uncharacterized protein OS=Gallus gallus GN=LOC101749651 PE=4 SV=1</v>
      </c>
    </row>
    <row r="2448" spans="1:11" x14ac:dyDescent="0.25">
      <c r="A2448" t="s">
        <v>6314</v>
      </c>
      <c r="B2448">
        <v>41.97</v>
      </c>
      <c r="C2448">
        <v>1143.6248000000001</v>
      </c>
      <c r="D2448">
        <v>-1.7</v>
      </c>
      <c r="E2448">
        <v>572.81870000000004</v>
      </c>
      <c r="F2448">
        <v>31.24</v>
      </c>
      <c r="G2448" t="s">
        <v>6315</v>
      </c>
      <c r="H2448" t="s">
        <v>0</v>
      </c>
      <c r="I2448">
        <f t="shared" si="39"/>
        <v>10</v>
      </c>
      <c r="J2448" t="s">
        <v>6316</v>
      </c>
      <c r="K2448" t="str">
        <f>VLOOKUP(J2448,[1]Database!A:B,2,FALSE)</f>
        <v>&gt;tr|R4GKU0|R4GKU0_CHICK Uncharacterized protein (Fragment) OS=Gallus gallus PE=4 SV=1</v>
      </c>
    </row>
    <row r="2449" spans="1:11" x14ac:dyDescent="0.25">
      <c r="A2449" t="s">
        <v>6317</v>
      </c>
      <c r="B2449">
        <v>54.68</v>
      </c>
      <c r="C2449">
        <v>1249.5283999999999</v>
      </c>
      <c r="D2449">
        <v>0.1</v>
      </c>
      <c r="E2449">
        <v>625.77149999999995</v>
      </c>
      <c r="F2449">
        <v>36.19</v>
      </c>
      <c r="G2449" t="s">
        <v>6318</v>
      </c>
      <c r="H2449" t="s">
        <v>3</v>
      </c>
      <c r="I2449">
        <f t="shared" si="39"/>
        <v>10</v>
      </c>
      <c r="J2449" t="s">
        <v>6319</v>
      </c>
      <c r="K2449" t="str">
        <f>VLOOKUP(J2449,[1]Database!A:B,2,FALSE)</f>
        <v>&gt;tr|R4GKZ0|R4GKZ0_CHICK Uncharacterized protein (Fragment) OS=Gallus gallus GN=RPL10L PE=4 SV=1</v>
      </c>
    </row>
    <row r="2450" spans="1:11" x14ac:dyDescent="0.25">
      <c r="A2450" t="s">
        <v>6320</v>
      </c>
      <c r="B2450">
        <v>43.02</v>
      </c>
      <c r="C2450">
        <v>1112.5864999999999</v>
      </c>
      <c r="D2450">
        <v>-6.7</v>
      </c>
      <c r="E2450">
        <v>557.29679999999996</v>
      </c>
      <c r="F2450">
        <v>42.13</v>
      </c>
      <c r="G2450" t="s">
        <v>6321</v>
      </c>
      <c r="H2450" t="s">
        <v>3</v>
      </c>
      <c r="I2450">
        <f t="shared" si="39"/>
        <v>10</v>
      </c>
      <c r="J2450" t="s">
        <v>6322</v>
      </c>
      <c r="K2450" t="str">
        <f>VLOOKUP(J2450,[1]Database!A:B,2,FALSE)</f>
        <v>&gt;tr|R4GKZ4|R4GKZ4_CHICK Uncharacterized protein OS=Gallus gallus GN=SARS2 PE=3 SV=1</v>
      </c>
    </row>
    <row r="2451" spans="1:11" x14ac:dyDescent="0.25">
      <c r="A2451" t="s">
        <v>6323</v>
      </c>
      <c r="B2451">
        <v>27.65</v>
      </c>
      <c r="C2451">
        <v>1184.5271</v>
      </c>
      <c r="D2451">
        <v>-13.3</v>
      </c>
      <c r="E2451">
        <v>593.26289999999995</v>
      </c>
      <c r="F2451">
        <v>66.319999999999993</v>
      </c>
      <c r="G2451" t="s">
        <v>6324</v>
      </c>
      <c r="H2451" t="s">
        <v>3</v>
      </c>
      <c r="I2451">
        <f t="shared" si="39"/>
        <v>10</v>
      </c>
      <c r="J2451" t="s">
        <v>119</v>
      </c>
      <c r="K2451" t="str">
        <f>VLOOKUP(J2451,[1]Database!A:B,2,FALSE)</f>
        <v>&gt;tr|R4GL29|R4GL29_CHICK Uncharacterized protein OS=Gallus gallus GN=POLD2 PE=4 SV=1</v>
      </c>
    </row>
    <row r="2452" spans="1:11" x14ac:dyDescent="0.25">
      <c r="A2452" t="s">
        <v>6325</v>
      </c>
      <c r="B2452">
        <v>25.2</v>
      </c>
      <c r="C2452">
        <v>1082.4992999999999</v>
      </c>
      <c r="D2452">
        <v>4.7</v>
      </c>
      <c r="E2452">
        <v>542.2595</v>
      </c>
      <c r="F2452">
        <v>26.06</v>
      </c>
      <c r="G2452" t="s">
        <v>6326</v>
      </c>
      <c r="H2452" t="s">
        <v>0</v>
      </c>
      <c r="I2452">
        <f t="shared" si="39"/>
        <v>10</v>
      </c>
      <c r="J2452" t="s">
        <v>6327</v>
      </c>
      <c r="K2452" t="str">
        <f>VLOOKUP(J2452,[1]Database!A:B,2,FALSE)</f>
        <v>&gt;tr|R4GL41|R4GL41_CHICK Uncharacterized protein OS=Gallus gallus GN=ANKRD27 PE=4 SV=1</v>
      </c>
    </row>
    <row r="2453" spans="1:11" x14ac:dyDescent="0.25">
      <c r="A2453" t="s">
        <v>6328</v>
      </c>
      <c r="B2453">
        <v>28.65</v>
      </c>
      <c r="C2453">
        <v>1099.6349</v>
      </c>
      <c r="D2453">
        <v>5.0999999999999996</v>
      </c>
      <c r="E2453">
        <v>550.82749999999999</v>
      </c>
      <c r="F2453">
        <v>15.53</v>
      </c>
      <c r="G2453" t="s">
        <v>6329</v>
      </c>
      <c r="H2453" t="s">
        <v>0</v>
      </c>
      <c r="I2453">
        <f t="shared" si="39"/>
        <v>10</v>
      </c>
      <c r="J2453" t="s">
        <v>6330</v>
      </c>
      <c r="K2453" t="str">
        <f>VLOOKUP(J2453,[1]Database!A:B,2,FALSE)</f>
        <v>&gt;tr|R4GL66|R4GL66_CHICK Uncharacterized protein OS=Gallus gallus GN=RPL29 PE=4 SV=1</v>
      </c>
    </row>
    <row r="2454" spans="1:11" x14ac:dyDescent="0.25">
      <c r="A2454" t="s">
        <v>6331</v>
      </c>
      <c r="B2454">
        <v>56.98</v>
      </c>
      <c r="C2454">
        <v>1317.6353999999999</v>
      </c>
      <c r="D2454">
        <v>1.6</v>
      </c>
      <c r="E2454">
        <v>659.82600000000002</v>
      </c>
      <c r="F2454">
        <v>40.950000000000003</v>
      </c>
      <c r="G2454" t="s">
        <v>6332</v>
      </c>
      <c r="H2454" t="s">
        <v>3</v>
      </c>
      <c r="I2454">
        <f t="shared" si="39"/>
        <v>10</v>
      </c>
      <c r="J2454" t="s">
        <v>6333</v>
      </c>
      <c r="K2454" t="str">
        <f>VLOOKUP(J2454,[1]Database!A:B,2,FALSE)</f>
        <v>&gt;tr|R4GLC0|R4GLC0_CHICK Uncharacterized protein OS=Gallus gallus GN=MUL1 PE=4 SV=1</v>
      </c>
    </row>
    <row r="2455" spans="1:11" x14ac:dyDescent="0.25">
      <c r="A2455" t="s">
        <v>6334</v>
      </c>
      <c r="B2455">
        <v>39.340000000000003</v>
      </c>
      <c r="C2455">
        <v>1002.5345</v>
      </c>
      <c r="D2455">
        <v>-2.8</v>
      </c>
      <c r="E2455">
        <v>502.2731</v>
      </c>
      <c r="F2455">
        <v>31.29</v>
      </c>
      <c r="G2455" t="s">
        <v>6335</v>
      </c>
      <c r="H2455" t="s">
        <v>0</v>
      </c>
      <c r="I2455">
        <f t="shared" si="39"/>
        <v>10</v>
      </c>
      <c r="J2455" t="s">
        <v>6336</v>
      </c>
      <c r="K2455" t="str">
        <f>VLOOKUP(J2455,[1]Database!A:B,2,FALSE)</f>
        <v>&gt;tr|R4GLI2|R4GLI2_CHICK GMP reductase (Fragment) OS=Gallus gallus GN=GMPR PE=3 SV=1</v>
      </c>
    </row>
    <row r="2456" spans="1:11" x14ac:dyDescent="0.25">
      <c r="A2456" t="s">
        <v>6337</v>
      </c>
      <c r="B2456">
        <v>37.14</v>
      </c>
      <c r="C2456">
        <v>1219.6124</v>
      </c>
      <c r="D2456">
        <v>4.9000000000000004</v>
      </c>
      <c r="E2456">
        <v>610.81650000000002</v>
      </c>
      <c r="F2456">
        <v>61.75</v>
      </c>
      <c r="G2456" t="s">
        <v>6338</v>
      </c>
      <c r="H2456" t="s">
        <v>3</v>
      </c>
      <c r="I2456">
        <f t="shared" si="39"/>
        <v>10</v>
      </c>
      <c r="J2456" t="s">
        <v>6339</v>
      </c>
      <c r="K2456" t="str">
        <f>VLOOKUP(J2456,[1]Database!A:B,2,FALSE)</f>
        <v>&gt;tr|R4GLJ5|R4GLJ5_CHICK Uncharacterized protein (Fragment) OS=Gallus gallus GN=RRP8 PE=4 SV=1</v>
      </c>
    </row>
    <row r="2457" spans="1:11" x14ac:dyDescent="0.25">
      <c r="A2457" t="s">
        <v>6340</v>
      </c>
      <c r="B2457">
        <v>44.9</v>
      </c>
      <c r="C2457">
        <v>1044.5238999999999</v>
      </c>
      <c r="D2457">
        <v>-4.0999999999999996</v>
      </c>
      <c r="E2457">
        <v>523.26710000000003</v>
      </c>
      <c r="F2457">
        <v>44.61</v>
      </c>
      <c r="G2457" t="s">
        <v>6341</v>
      </c>
      <c r="H2457" t="s">
        <v>0</v>
      </c>
      <c r="I2457">
        <f t="shared" si="39"/>
        <v>10</v>
      </c>
      <c r="J2457" t="s">
        <v>121</v>
      </c>
      <c r="K2457" t="str">
        <f>VLOOKUP(J2457,[1]Database!A:B,2,FALSE)</f>
        <v>&gt;tr|R4GLP6|R4GLP6_CHICK Uncharacterized protein (Fragment) OS=Gallus gallus GN=Gga.10533 PE=4 SV=1</v>
      </c>
    </row>
    <row r="2458" spans="1:11" x14ac:dyDescent="0.25">
      <c r="A2458" t="s">
        <v>6342</v>
      </c>
      <c r="B2458">
        <v>41.7</v>
      </c>
      <c r="C2458">
        <v>1186.6570999999999</v>
      </c>
      <c r="D2458">
        <v>-3.3</v>
      </c>
      <c r="E2458">
        <v>396.55829999999997</v>
      </c>
      <c r="F2458">
        <v>29.81</v>
      </c>
      <c r="G2458" t="s">
        <v>6343</v>
      </c>
      <c r="H2458" t="s">
        <v>0</v>
      </c>
      <c r="I2458">
        <f t="shared" si="39"/>
        <v>10</v>
      </c>
      <c r="J2458" t="s">
        <v>121</v>
      </c>
      <c r="K2458" t="str">
        <f>VLOOKUP(J2458,[1]Database!A:B,2,FALSE)</f>
        <v>&gt;tr|R4GLP6|R4GLP6_CHICK Uncharacterized protein (Fragment) OS=Gallus gallus GN=Gga.10533 PE=4 SV=1</v>
      </c>
    </row>
    <row r="2459" spans="1:11" x14ac:dyDescent="0.25">
      <c r="A2459" t="s">
        <v>6344</v>
      </c>
      <c r="B2459">
        <v>40.450000000000003</v>
      </c>
      <c r="C2459">
        <v>1166.6006</v>
      </c>
      <c r="D2459">
        <v>1.3</v>
      </c>
      <c r="E2459">
        <v>584.30830000000003</v>
      </c>
      <c r="F2459">
        <v>48.02</v>
      </c>
      <c r="G2459" t="s">
        <v>6345</v>
      </c>
      <c r="H2459" t="s">
        <v>3</v>
      </c>
      <c r="I2459">
        <f t="shared" si="39"/>
        <v>10</v>
      </c>
      <c r="J2459" t="s">
        <v>121</v>
      </c>
      <c r="K2459" t="str">
        <f>VLOOKUP(J2459,[1]Database!A:B,2,FALSE)</f>
        <v>&gt;tr|R4GLP6|R4GLP6_CHICK Uncharacterized protein (Fragment) OS=Gallus gallus GN=Gga.10533 PE=4 SV=1</v>
      </c>
    </row>
    <row r="2460" spans="1:11" x14ac:dyDescent="0.25">
      <c r="A2460" t="s">
        <v>6346</v>
      </c>
      <c r="B2460">
        <v>34.299999999999997</v>
      </c>
      <c r="C2460">
        <v>1231.6448</v>
      </c>
      <c r="D2460">
        <v>-0.5</v>
      </c>
      <c r="E2460">
        <v>616.82929999999999</v>
      </c>
      <c r="F2460">
        <v>50.6</v>
      </c>
      <c r="G2460" t="s">
        <v>6347</v>
      </c>
      <c r="H2460" t="s">
        <v>3</v>
      </c>
      <c r="I2460">
        <f t="shared" si="39"/>
        <v>10</v>
      </c>
      <c r="J2460" t="s">
        <v>121</v>
      </c>
      <c r="K2460" t="str">
        <f>VLOOKUP(J2460,[1]Database!A:B,2,FALSE)</f>
        <v>&gt;tr|R4GLP6|R4GLP6_CHICK Uncharacterized protein (Fragment) OS=Gallus gallus GN=Gga.10533 PE=4 SV=1</v>
      </c>
    </row>
    <row r="2461" spans="1:11" x14ac:dyDescent="0.25">
      <c r="A2461" t="s">
        <v>6348</v>
      </c>
      <c r="B2461">
        <v>24.27</v>
      </c>
      <c r="C2461">
        <v>1270.6881000000001</v>
      </c>
      <c r="D2461">
        <v>8.4</v>
      </c>
      <c r="E2461">
        <v>636.35670000000005</v>
      </c>
      <c r="F2461">
        <v>66.33</v>
      </c>
      <c r="G2461" t="s">
        <v>6349</v>
      </c>
      <c r="H2461" t="s">
        <v>3</v>
      </c>
      <c r="I2461">
        <f t="shared" si="39"/>
        <v>10</v>
      </c>
      <c r="J2461" t="s">
        <v>121</v>
      </c>
      <c r="K2461" t="str">
        <f>VLOOKUP(J2461,[1]Database!A:B,2,FALSE)</f>
        <v>&gt;tr|R4GLP6|R4GLP6_CHICK Uncharacterized protein (Fragment) OS=Gallus gallus GN=Gga.10533 PE=4 SV=1</v>
      </c>
    </row>
    <row r="2462" spans="1:11" x14ac:dyDescent="0.25">
      <c r="A2462" t="s">
        <v>6350</v>
      </c>
      <c r="B2462">
        <v>29.99</v>
      </c>
      <c r="C2462">
        <v>1181.6443999999999</v>
      </c>
      <c r="D2462">
        <v>-1.2</v>
      </c>
      <c r="E2462">
        <v>591.8288</v>
      </c>
      <c r="F2462">
        <v>66.11</v>
      </c>
      <c r="G2462" t="s">
        <v>6351</v>
      </c>
      <c r="H2462" t="s">
        <v>3</v>
      </c>
      <c r="I2462">
        <f t="shared" si="39"/>
        <v>10</v>
      </c>
      <c r="J2462" t="s">
        <v>527</v>
      </c>
      <c r="K2462" t="str">
        <f>VLOOKUP(J2462,[1]Database!A:B,2,FALSE)</f>
        <v>&gt;tr|R4GLT5|R4GLT5_CHICK Uncharacterized protein (Fragment) OS=Gallus gallus GN=TYK2 PE=4 SV=1</v>
      </c>
    </row>
    <row r="2463" spans="1:11" x14ac:dyDescent="0.25">
      <c r="A2463" t="s">
        <v>6352</v>
      </c>
      <c r="B2463">
        <v>39.119999999999997</v>
      </c>
      <c r="C2463">
        <v>1249.6125</v>
      </c>
      <c r="D2463">
        <v>4.5</v>
      </c>
      <c r="E2463">
        <v>625.81629999999996</v>
      </c>
      <c r="F2463">
        <v>47.3</v>
      </c>
      <c r="G2463" t="s">
        <v>6353</v>
      </c>
      <c r="H2463" t="s">
        <v>3</v>
      </c>
      <c r="I2463">
        <f t="shared" si="39"/>
        <v>10</v>
      </c>
      <c r="J2463" t="s">
        <v>6354</v>
      </c>
      <c r="K2463" t="str">
        <f>VLOOKUP(J2463,[1]Database!A:B,2,FALSE)</f>
        <v>&gt;tr|R4GLU1|R4GLU1_CHICK Uncharacterized protein OS=Gallus gallus GN=LOC100857208 PE=4 SV=1</v>
      </c>
    </row>
    <row r="2464" spans="1:11" x14ac:dyDescent="0.25">
      <c r="A2464" t="s">
        <v>6355</v>
      </c>
      <c r="B2464">
        <v>25.98</v>
      </c>
      <c r="C2464">
        <v>1077.4761000000001</v>
      </c>
      <c r="D2464">
        <v>-1.9</v>
      </c>
      <c r="E2464">
        <v>539.74429999999995</v>
      </c>
      <c r="F2464">
        <v>23.53</v>
      </c>
      <c r="G2464" t="s">
        <v>6356</v>
      </c>
      <c r="H2464" t="s">
        <v>0</v>
      </c>
      <c r="I2464">
        <f t="shared" si="39"/>
        <v>10</v>
      </c>
      <c r="J2464" t="s">
        <v>6357</v>
      </c>
      <c r="K2464" t="str">
        <f>VLOOKUP(J2464,[1]Database!A:B,2,FALSE)</f>
        <v>&gt;tr|R4GLV4|R4GLV4_CHICK Uncharacterized protein OS=Gallus gallus GN=Gga.51531 PE=4 SV=1</v>
      </c>
    </row>
    <row r="2465" spans="1:11" x14ac:dyDescent="0.25">
      <c r="A2465" t="s">
        <v>6358</v>
      </c>
      <c r="B2465">
        <v>41.69</v>
      </c>
      <c r="C2465">
        <v>1201.6138000000001</v>
      </c>
      <c r="D2465">
        <v>-4</v>
      </c>
      <c r="E2465">
        <v>401.54360000000003</v>
      </c>
      <c r="F2465">
        <v>27.85</v>
      </c>
      <c r="G2465" t="s">
        <v>6359</v>
      </c>
      <c r="H2465" t="s">
        <v>0</v>
      </c>
      <c r="I2465">
        <f t="shared" si="39"/>
        <v>10</v>
      </c>
      <c r="J2465" t="s">
        <v>6360</v>
      </c>
      <c r="K2465" t="str">
        <f>VLOOKUP(J2465,[1]Database!A:B,2,FALSE)</f>
        <v>&gt;tr|R4GLV5|R4GLV5_CHICK Uncharacterized protein (Fragment) OS=Gallus gallus GN=SREBF1 PE=4 SV=1</v>
      </c>
    </row>
    <row r="2466" spans="1:11" x14ac:dyDescent="0.25">
      <c r="A2466" t="s">
        <v>6361</v>
      </c>
      <c r="B2466">
        <v>61.96</v>
      </c>
      <c r="C2466">
        <v>1157.5927999999999</v>
      </c>
      <c r="D2466">
        <v>2.8</v>
      </c>
      <c r="E2466">
        <v>579.80529999999999</v>
      </c>
      <c r="F2466">
        <v>29.29</v>
      </c>
      <c r="G2466" t="s">
        <v>6362</v>
      </c>
      <c r="H2466" t="s">
        <v>3</v>
      </c>
      <c r="I2466">
        <f t="shared" si="39"/>
        <v>10</v>
      </c>
      <c r="J2466" t="s">
        <v>6363</v>
      </c>
      <c r="K2466" t="str">
        <f>VLOOKUP(J2466,[1]Database!A:B,2,FALSE)</f>
        <v>&gt;tr|R4GLW9|R4GLW9_CHICK Uncharacterized protein OS=Gallus gallus GN=NUMA1 PE=4 SV=1</v>
      </c>
    </row>
    <row r="2467" spans="1:11" x14ac:dyDescent="0.25">
      <c r="A2467" t="s">
        <v>6364</v>
      </c>
      <c r="B2467">
        <v>45.48</v>
      </c>
      <c r="C2467">
        <v>1185.6465000000001</v>
      </c>
      <c r="D2467">
        <v>-6.2</v>
      </c>
      <c r="E2467">
        <v>396.22030000000001</v>
      </c>
      <c r="F2467">
        <v>29.32</v>
      </c>
      <c r="G2467" t="s">
        <v>6365</v>
      </c>
      <c r="H2467" t="s">
        <v>3</v>
      </c>
      <c r="I2467">
        <f t="shared" si="39"/>
        <v>10</v>
      </c>
      <c r="J2467" t="s">
        <v>6363</v>
      </c>
      <c r="K2467" t="str">
        <f>VLOOKUP(J2467,[1]Database!A:B,2,FALSE)</f>
        <v>&gt;tr|R4GLW9|R4GLW9_CHICK Uncharacterized protein OS=Gallus gallus GN=NUMA1 PE=4 SV=1</v>
      </c>
    </row>
    <row r="2468" spans="1:11" x14ac:dyDescent="0.25">
      <c r="A2468" t="s">
        <v>6366</v>
      </c>
      <c r="B2468">
        <v>39.96</v>
      </c>
      <c r="C2468">
        <v>1164.6614999999999</v>
      </c>
      <c r="D2468">
        <v>6.7</v>
      </c>
      <c r="E2468">
        <v>583.34190000000001</v>
      </c>
      <c r="F2468">
        <v>37.71</v>
      </c>
      <c r="G2468" t="s">
        <v>6367</v>
      </c>
      <c r="H2468" t="s">
        <v>3</v>
      </c>
      <c r="I2468">
        <f t="shared" si="39"/>
        <v>10</v>
      </c>
      <c r="J2468" t="s">
        <v>6363</v>
      </c>
      <c r="K2468" t="str">
        <f>VLOOKUP(J2468,[1]Database!A:B,2,FALSE)</f>
        <v>&gt;tr|R4GLW9|R4GLW9_CHICK Uncharacterized protein OS=Gallus gallus GN=NUMA1 PE=4 SV=1</v>
      </c>
    </row>
    <row r="2469" spans="1:11" x14ac:dyDescent="0.25">
      <c r="A2469" t="s">
        <v>6368</v>
      </c>
      <c r="B2469">
        <v>56.63</v>
      </c>
      <c r="C2469">
        <v>1086.5822000000001</v>
      </c>
      <c r="D2469">
        <v>-2.5</v>
      </c>
      <c r="E2469">
        <v>544.29700000000003</v>
      </c>
      <c r="F2469">
        <v>43.65</v>
      </c>
      <c r="G2469" t="s">
        <v>6369</v>
      </c>
      <c r="H2469" t="s">
        <v>3</v>
      </c>
      <c r="I2469">
        <f t="shared" si="39"/>
        <v>10</v>
      </c>
      <c r="J2469" t="s">
        <v>6370</v>
      </c>
      <c r="K2469" t="str">
        <f>VLOOKUP(J2469,[1]Database!A:B,2,FALSE)</f>
        <v>&gt;tr|R4GM69|R4GM69_CHICK Uncharacterized protein OS=Gallus gallus GN=LOC100857262 PE=3 SV=1</v>
      </c>
    </row>
    <row r="2470" spans="1:11" x14ac:dyDescent="0.25">
      <c r="A2470" t="s">
        <v>6371</v>
      </c>
      <c r="B2470">
        <v>33.42</v>
      </c>
      <c r="C2470">
        <v>1190.5454999999999</v>
      </c>
      <c r="D2470">
        <v>-1.9</v>
      </c>
      <c r="E2470">
        <v>596.27890000000002</v>
      </c>
      <c r="F2470">
        <v>38.950000000000003</v>
      </c>
      <c r="G2470" t="s">
        <v>6372</v>
      </c>
      <c r="H2470" t="s">
        <v>3</v>
      </c>
      <c r="I2470">
        <f t="shared" si="39"/>
        <v>10</v>
      </c>
      <c r="J2470" t="s">
        <v>6370</v>
      </c>
      <c r="K2470" t="str">
        <f>VLOOKUP(J2470,[1]Database!A:B,2,FALSE)</f>
        <v>&gt;tr|R4GM69|R4GM69_CHICK Uncharacterized protein OS=Gallus gallus GN=LOC100857262 PE=3 SV=1</v>
      </c>
    </row>
    <row r="2471" spans="1:11" x14ac:dyDescent="0.25">
      <c r="A2471" t="s">
        <v>6373</v>
      </c>
      <c r="B2471">
        <v>45.7</v>
      </c>
      <c r="C2471">
        <v>999.48720000000003</v>
      </c>
      <c r="D2471">
        <v>-2.9</v>
      </c>
      <c r="E2471">
        <v>500.74950000000001</v>
      </c>
      <c r="F2471">
        <v>35.99</v>
      </c>
      <c r="G2471" t="s">
        <v>6374</v>
      </c>
      <c r="H2471" t="s">
        <v>3</v>
      </c>
      <c r="I2471">
        <f t="shared" si="39"/>
        <v>10</v>
      </c>
      <c r="J2471" t="s">
        <v>6375</v>
      </c>
      <c r="K2471" t="str">
        <f>VLOOKUP(J2471,[1]Database!A:B,2,FALSE)</f>
        <v>&gt;tr|R4GMG1|R4GMG1_CHICK Uncharacterized protein OS=Gallus gallus GN=KANSL2 PE=4 SV=1</v>
      </c>
    </row>
    <row r="2472" spans="1:11" x14ac:dyDescent="0.25">
      <c r="A2472" t="s">
        <v>6376</v>
      </c>
      <c r="B2472">
        <v>39.42</v>
      </c>
      <c r="C2472">
        <v>1202.6006</v>
      </c>
      <c r="D2472">
        <v>-1.4</v>
      </c>
      <c r="E2472">
        <v>602.30669999999998</v>
      </c>
      <c r="F2472">
        <v>65.209999999999994</v>
      </c>
      <c r="G2472" t="s">
        <v>6377</v>
      </c>
      <c r="H2472" t="s">
        <v>0</v>
      </c>
      <c r="I2472">
        <f t="shared" si="39"/>
        <v>10</v>
      </c>
      <c r="J2472" t="s">
        <v>1545</v>
      </c>
      <c r="K2472" t="str">
        <f>VLOOKUP(J2472,[1]Database!A:B,2,FALSE)</f>
        <v>&gt;tr|R4QXY1|R4QXY1_CHICK Gag and reverse transcriptase polyprotein OS=Gallus gallus PE=4 SV=1</v>
      </c>
    </row>
    <row r="2473" spans="1:11" x14ac:dyDescent="0.25">
      <c r="A2473" t="s">
        <v>6378</v>
      </c>
      <c r="B2473">
        <v>37.090000000000003</v>
      </c>
      <c r="C2473">
        <v>1144.6604</v>
      </c>
      <c r="D2473">
        <v>2.4</v>
      </c>
      <c r="E2473">
        <v>573.33889999999997</v>
      </c>
      <c r="F2473">
        <v>66.09</v>
      </c>
      <c r="G2473" t="s">
        <v>6379</v>
      </c>
      <c r="H2473" t="s">
        <v>3</v>
      </c>
      <c r="I2473">
        <f t="shared" si="39"/>
        <v>10</v>
      </c>
      <c r="J2473" t="s">
        <v>530</v>
      </c>
      <c r="K2473" t="str">
        <f>VLOOKUP(J2473,[1]Database!A:B,2,FALSE)</f>
        <v>&gt;tr|R4R035|R4R035_CHICK Envelope polyprotein OS=Gallus gallus PE=4 SV=1</v>
      </c>
    </row>
    <row r="2474" spans="1:11" x14ac:dyDescent="0.25">
      <c r="A2474" t="s">
        <v>6380</v>
      </c>
      <c r="B2474">
        <v>41.16</v>
      </c>
      <c r="C2474">
        <v>1252.6274000000001</v>
      </c>
      <c r="D2474">
        <v>-4.0999999999999996</v>
      </c>
      <c r="E2474">
        <v>627.3184</v>
      </c>
      <c r="F2474">
        <v>52.92</v>
      </c>
      <c r="G2474" t="s">
        <v>6381</v>
      </c>
      <c r="H2474" t="s">
        <v>3</v>
      </c>
      <c r="I2474">
        <f t="shared" si="39"/>
        <v>10</v>
      </c>
      <c r="J2474" t="s">
        <v>2684</v>
      </c>
      <c r="K2474" t="str">
        <f>VLOOKUP(J2474,[1]Database!A:B,2,FALSE)</f>
        <v>&gt;tr|R4R041|R4R041_CHICK Gag and reverse transcriptase polyprotein OS=Gallus gallus PE=4 SV=1</v>
      </c>
    </row>
    <row r="2475" spans="1:11" x14ac:dyDescent="0.25">
      <c r="A2475" t="s">
        <v>6382</v>
      </c>
      <c r="B2475">
        <v>48.69</v>
      </c>
      <c r="C2475">
        <v>1268.5496000000001</v>
      </c>
      <c r="D2475">
        <v>0.5</v>
      </c>
      <c r="E2475">
        <v>635.28229999999996</v>
      </c>
      <c r="F2475">
        <v>51.03</v>
      </c>
      <c r="G2475" t="s">
        <v>6383</v>
      </c>
      <c r="H2475" t="s">
        <v>3</v>
      </c>
      <c r="I2475">
        <f t="shared" si="39"/>
        <v>10</v>
      </c>
      <c r="J2475" t="s">
        <v>6384</v>
      </c>
      <c r="K2475" t="str">
        <f>VLOOKUP(J2475,[1]Database!A:B,2,FALSE)</f>
        <v>&gt;tr|R9PXM0|R9PXM0_CHICK Cyclin-dependent kinase 9 (Fragment) OS=Gallus gallus GN=CDK9 PE=4 SV=1</v>
      </c>
    </row>
    <row r="2476" spans="1:11" x14ac:dyDescent="0.25">
      <c r="A2476" t="s">
        <v>6385</v>
      </c>
      <c r="B2476">
        <v>39.15</v>
      </c>
      <c r="C2476">
        <v>1091.5433</v>
      </c>
      <c r="D2476">
        <v>-2.6</v>
      </c>
      <c r="E2476">
        <v>546.77750000000003</v>
      </c>
      <c r="F2476">
        <v>50.94</v>
      </c>
      <c r="G2476" t="s">
        <v>3020</v>
      </c>
      <c r="H2476" t="s">
        <v>3</v>
      </c>
      <c r="I2476">
        <f t="shared" si="39"/>
        <v>10</v>
      </c>
      <c r="J2476" t="s">
        <v>2687</v>
      </c>
      <c r="K2476" t="str">
        <f>VLOOKUP(J2476,[1]Database!A:B,2,FALSE)</f>
        <v>&gt;tr|R9PXN1|R9PXN1_CHICK Eukaryotic initiation factor 4A-II OS=Gallus gallus GN=EIF4A2 PE=3 SV=1</v>
      </c>
    </row>
    <row r="2477" spans="1:11" x14ac:dyDescent="0.25">
      <c r="A2477" t="s">
        <v>6386</v>
      </c>
      <c r="B2477">
        <v>60.81</v>
      </c>
      <c r="C2477">
        <v>1216.6814999999999</v>
      </c>
      <c r="D2477">
        <v>0.7</v>
      </c>
      <c r="E2477">
        <v>609.34839999999997</v>
      </c>
      <c r="F2477">
        <v>33.15</v>
      </c>
      <c r="G2477" t="s">
        <v>6387</v>
      </c>
      <c r="H2477" t="s">
        <v>3</v>
      </c>
      <c r="I2477">
        <f t="shared" si="39"/>
        <v>10</v>
      </c>
      <c r="J2477" t="s">
        <v>6388</v>
      </c>
      <c r="K2477" t="str">
        <f>VLOOKUP(J2477,[1]Database!A:B,2,FALSE)</f>
        <v>&gt;tr|R9PXN5|R9PXN5_CHICK Alpha-actinin-1 (Fragment) OS=Gallus gallus GN=ACTN1 PE=4 SV=1</v>
      </c>
    </row>
    <row r="2478" spans="1:11" x14ac:dyDescent="0.25">
      <c r="A2478" t="s">
        <v>6389</v>
      </c>
      <c r="B2478">
        <v>50.31</v>
      </c>
      <c r="C2478">
        <v>1273.6602</v>
      </c>
      <c r="D2478">
        <v>-1.1000000000000001</v>
      </c>
      <c r="E2478">
        <v>425.56020000000001</v>
      </c>
      <c r="F2478">
        <v>25.15</v>
      </c>
      <c r="G2478" t="s">
        <v>6390</v>
      </c>
      <c r="H2478" t="s">
        <v>0</v>
      </c>
      <c r="I2478">
        <f t="shared" si="39"/>
        <v>10</v>
      </c>
      <c r="J2478" t="s">
        <v>2690</v>
      </c>
      <c r="K2478" t="str">
        <f>VLOOKUP(J2478,[1]Database!A:B,2,FALSE)</f>
        <v>&gt;tr|S5TQ07|S5TQ07_CHICK Zinc finger protein 36 C3H1 type-like 1 protein OS=Gallus gallus GN=Zfp36l1 PE=2 SV=1</v>
      </c>
    </row>
    <row r="2479" spans="1:11" x14ac:dyDescent="0.25">
      <c r="A2479" t="s">
        <v>6391</v>
      </c>
      <c r="B2479">
        <v>55.62</v>
      </c>
      <c r="C2479">
        <v>1239.6611</v>
      </c>
      <c r="D2479">
        <v>0.1</v>
      </c>
      <c r="E2479">
        <v>620.83789999999999</v>
      </c>
      <c r="F2479">
        <v>37.369999999999997</v>
      </c>
      <c r="G2479" t="s">
        <v>6392</v>
      </c>
      <c r="H2479" t="s">
        <v>3</v>
      </c>
      <c r="I2479">
        <f t="shared" si="39"/>
        <v>10</v>
      </c>
      <c r="J2479" t="s">
        <v>123</v>
      </c>
      <c r="K2479" t="str">
        <f>VLOOKUP(J2479,[1]Database!A:B,2,FALSE)</f>
        <v>&gt;tr|V5Y0M7|V5Y0M7_CHICK Xpf OS=Gallus gallus GN=XPF PE=2 SV=1</v>
      </c>
    </row>
    <row r="2480" spans="1:11" x14ac:dyDescent="0.25">
      <c r="A2480" t="s">
        <v>6393</v>
      </c>
      <c r="B2480">
        <v>53.72</v>
      </c>
      <c r="C2480">
        <v>1153.653</v>
      </c>
      <c r="D2480">
        <v>0.8</v>
      </c>
      <c r="E2480">
        <v>577.83420000000001</v>
      </c>
      <c r="F2480">
        <v>44.51</v>
      </c>
      <c r="G2480" t="s">
        <v>6394</v>
      </c>
      <c r="H2480" t="s">
        <v>3</v>
      </c>
      <c r="I2480">
        <f t="shared" si="39"/>
        <v>10</v>
      </c>
      <c r="J2480" t="s">
        <v>125</v>
      </c>
      <c r="K2480" t="str">
        <f>VLOOKUP(J2480,[1]Database!A:B,2,FALSE)</f>
        <v>&gt;tr|V9GW36|V9GW36_CHICK Alpha thalassemia/mental retardation syndrome OS=Gallus gallus PE=4 SV=1</v>
      </c>
    </row>
    <row r="2481" spans="1:14" x14ac:dyDescent="0.25">
      <c r="A2481" t="s">
        <v>6395</v>
      </c>
      <c r="B2481">
        <v>32.07</v>
      </c>
      <c r="C2481">
        <v>1148.5600999999999</v>
      </c>
      <c r="D2481">
        <v>4</v>
      </c>
      <c r="E2481">
        <v>575.28959999999995</v>
      </c>
      <c r="F2481">
        <v>66.150000000000006</v>
      </c>
      <c r="G2481" t="s">
        <v>6396</v>
      </c>
      <c r="H2481" t="s">
        <v>3</v>
      </c>
      <c r="I2481">
        <f t="shared" si="39"/>
        <v>10</v>
      </c>
      <c r="J2481" t="s">
        <v>125</v>
      </c>
      <c r="K2481" t="str">
        <f>VLOOKUP(J2481,[1]Database!A:B,2,FALSE)</f>
        <v>&gt;tr|V9GW36|V9GW36_CHICK Alpha thalassemia/mental retardation syndrome OS=Gallus gallus PE=4 SV=1</v>
      </c>
    </row>
    <row r="2482" spans="1:14" x14ac:dyDescent="0.25">
      <c r="A2482" t="s">
        <v>6397</v>
      </c>
      <c r="B2482">
        <v>53.8</v>
      </c>
      <c r="C2482">
        <v>1218.588</v>
      </c>
      <c r="D2482">
        <v>2.2999999999999998</v>
      </c>
      <c r="E2482">
        <v>610.30269999999996</v>
      </c>
      <c r="F2482">
        <v>34.03</v>
      </c>
      <c r="G2482" t="s">
        <v>6398</v>
      </c>
      <c r="H2482" t="s">
        <v>0</v>
      </c>
      <c r="I2482">
        <f t="shared" si="39"/>
        <v>10</v>
      </c>
      <c r="J2482" t="s">
        <v>1551</v>
      </c>
      <c r="K2482" t="str">
        <f>VLOOKUP(J2482,[1]Database!A:B,2,FALSE)</f>
        <v>&gt;tr|V9GWB6|V9GWB6_CHICK THO complex 2 OS=Gallus gallus PE=4 SV=1</v>
      </c>
    </row>
    <row r="2483" spans="1:14" x14ac:dyDescent="0.25">
      <c r="A2483" t="s">
        <v>6399</v>
      </c>
      <c r="B2483">
        <v>34.950000000000003</v>
      </c>
      <c r="C2483">
        <v>1234.6597999999999</v>
      </c>
      <c r="D2483">
        <v>6.7</v>
      </c>
      <c r="E2483">
        <v>618.34130000000005</v>
      </c>
      <c r="F2483">
        <v>58.03</v>
      </c>
      <c r="G2483" t="s">
        <v>6400</v>
      </c>
      <c r="H2483" t="s">
        <v>3</v>
      </c>
      <c r="I2483">
        <f t="shared" si="39"/>
        <v>10</v>
      </c>
      <c r="J2483" t="s">
        <v>6401</v>
      </c>
      <c r="K2483" t="str">
        <f>VLOOKUP(J2483,[1]Database!A:B,2,FALSE)</f>
        <v>&gt;tr|W0K996|W0K996_CHICK Class II transactivator (Fragment) OS=Gallus gallus GN=CIITA PE=2 SV=1</v>
      </c>
    </row>
    <row r="2484" spans="1:14" x14ac:dyDescent="0.25">
      <c r="A2484" t="s">
        <v>6402</v>
      </c>
      <c r="B2484">
        <v>58.58</v>
      </c>
      <c r="C2484">
        <v>1274.6295</v>
      </c>
      <c r="D2484">
        <v>-0.7</v>
      </c>
      <c r="E2484">
        <v>638.32159999999999</v>
      </c>
      <c r="F2484">
        <v>66.41</v>
      </c>
      <c r="G2484" t="s">
        <v>6403</v>
      </c>
      <c r="H2484" t="s">
        <v>3</v>
      </c>
      <c r="I2484">
        <f t="shared" si="39"/>
        <v>11</v>
      </c>
      <c r="J2484" t="s">
        <v>1554</v>
      </c>
      <c r="K2484" t="str">
        <f>VLOOKUP(J2484,[1]Database!A:B,2,FALSE)</f>
        <v>171 [5950 - 7713] Reticuloendotheliosis virus, complete genome</v>
      </c>
      <c r="M2484">
        <v>7</v>
      </c>
      <c r="N2484">
        <f>COUNTIF(I:I,M2484)</f>
        <v>118</v>
      </c>
    </row>
    <row r="2485" spans="1:14" x14ac:dyDescent="0.25">
      <c r="A2485" t="s">
        <v>6404</v>
      </c>
      <c r="B2485">
        <v>65.400000000000006</v>
      </c>
      <c r="C2485">
        <v>1340.6611</v>
      </c>
      <c r="D2485">
        <v>3</v>
      </c>
      <c r="E2485">
        <v>671.33979999999997</v>
      </c>
      <c r="F2485">
        <v>54.65</v>
      </c>
      <c r="G2485" t="s">
        <v>6405</v>
      </c>
      <c r="H2485" t="s">
        <v>3</v>
      </c>
      <c r="I2485">
        <f t="shared" si="39"/>
        <v>11</v>
      </c>
      <c r="J2485" t="s">
        <v>535</v>
      </c>
      <c r="K2485" t="str">
        <f>VLOOKUP(J2485,[1]Database!A:B,2,FALSE)</f>
        <v>57 [872 - 2440] Reticuloendotheliosis virus, complete genome</v>
      </c>
      <c r="M2485">
        <v>13</v>
      </c>
      <c r="N2485">
        <f>COUNTIF(I:I,M2485)</f>
        <v>80</v>
      </c>
    </row>
    <row r="2486" spans="1:14" x14ac:dyDescent="0.25">
      <c r="A2486" t="s">
        <v>6406</v>
      </c>
      <c r="B2486">
        <v>58.63</v>
      </c>
      <c r="C2486">
        <v>1374.6602</v>
      </c>
      <c r="D2486">
        <v>9.6999999999999993</v>
      </c>
      <c r="E2486">
        <v>688.34400000000005</v>
      </c>
      <c r="F2486">
        <v>44.52</v>
      </c>
      <c r="G2486" t="s">
        <v>6407</v>
      </c>
      <c r="H2486" t="s">
        <v>3</v>
      </c>
      <c r="I2486">
        <f t="shared" si="39"/>
        <v>11</v>
      </c>
      <c r="J2486" t="s">
        <v>541</v>
      </c>
      <c r="K2486" t="str">
        <f>VLOOKUP(J2486,[1]Database!A:B,2,FALSE)</f>
        <v>&gt;sp|E1C231|LTN1_CHICK E3 ubiquitin-protein ligase listerin OS=Gallus gallus GN=LTN1 PE=3 SV=1</v>
      </c>
      <c r="M2486">
        <v>20</v>
      </c>
      <c r="N2486">
        <f>COUNTIF(I:I,M2486)</f>
        <v>34</v>
      </c>
    </row>
    <row r="2487" spans="1:14" x14ac:dyDescent="0.25">
      <c r="A2487" t="s">
        <v>6408</v>
      </c>
      <c r="B2487">
        <v>53</v>
      </c>
      <c r="C2487">
        <v>1282.6306</v>
      </c>
      <c r="D2487">
        <v>5.2</v>
      </c>
      <c r="E2487">
        <v>642.32590000000005</v>
      </c>
      <c r="F2487">
        <v>42.71</v>
      </c>
      <c r="G2487" t="s">
        <v>6409</v>
      </c>
      <c r="H2487" t="s">
        <v>3</v>
      </c>
      <c r="I2487">
        <f t="shared" si="39"/>
        <v>11</v>
      </c>
      <c r="J2487" t="s">
        <v>541</v>
      </c>
      <c r="K2487" t="str">
        <f>VLOOKUP(J2487,[1]Database!A:B,2,FALSE)</f>
        <v>&gt;sp|E1C231|LTN1_CHICK E3 ubiquitin-protein ligase listerin OS=Gallus gallus GN=LTN1 PE=3 SV=1</v>
      </c>
      <c r="M2487">
        <v>21</v>
      </c>
      <c r="N2487">
        <f>COUNTIF(I:I,M2487)</f>
        <v>37</v>
      </c>
    </row>
    <row r="2488" spans="1:14" x14ac:dyDescent="0.25">
      <c r="A2488" t="s">
        <v>6410</v>
      </c>
      <c r="B2488">
        <v>56.69</v>
      </c>
      <c r="C2488">
        <v>1361.6244999999999</v>
      </c>
      <c r="D2488">
        <v>2.2999999999999998</v>
      </c>
      <c r="E2488">
        <v>681.8211</v>
      </c>
      <c r="F2488">
        <v>36.200000000000003</v>
      </c>
      <c r="G2488" t="s">
        <v>6411</v>
      </c>
      <c r="H2488" t="s">
        <v>3</v>
      </c>
      <c r="I2488">
        <f t="shared" si="39"/>
        <v>11</v>
      </c>
      <c r="J2488" t="s">
        <v>6412</v>
      </c>
      <c r="K2488" t="str">
        <f>VLOOKUP(J2488,[1]Database!A:B,2,FALSE)</f>
        <v>&gt;sp|E1C656|HACE1_CHICK E3 ubiquitin-protein ligase HACE1 OS=Gallus gallus GN=HACE1 PE=2 SV=1</v>
      </c>
      <c r="M2488">
        <v>23</v>
      </c>
      <c r="N2488">
        <f>COUNTIF(I:I,M2488)</f>
        <v>21</v>
      </c>
    </row>
    <row r="2489" spans="1:14" x14ac:dyDescent="0.25">
      <c r="A2489" t="s">
        <v>6413</v>
      </c>
      <c r="B2489">
        <v>32.520000000000003</v>
      </c>
      <c r="C2489">
        <v>1204.6451</v>
      </c>
      <c r="D2489">
        <v>11.9</v>
      </c>
      <c r="E2489">
        <v>603.33699999999999</v>
      </c>
      <c r="F2489">
        <v>44.12</v>
      </c>
      <c r="G2489" t="s">
        <v>6414</v>
      </c>
      <c r="H2489" t="s">
        <v>3</v>
      </c>
      <c r="I2489">
        <f t="shared" si="39"/>
        <v>11</v>
      </c>
      <c r="J2489" t="s">
        <v>6415</v>
      </c>
      <c r="K2489" t="str">
        <f>VLOOKUP(J2489,[1]Database!A:B,2,FALSE)</f>
        <v>&gt;sp|O42410|IKZF1_CHICK DNA-binding protein Ikaros OS=Gallus gallus GN=IKZF1 PE=2 SV=1</v>
      </c>
    </row>
    <row r="2490" spans="1:14" x14ac:dyDescent="0.25">
      <c r="A2490" t="s">
        <v>6416</v>
      </c>
      <c r="B2490">
        <v>61.56</v>
      </c>
      <c r="C2490">
        <v>1213.6124</v>
      </c>
      <c r="D2490">
        <v>-0.8</v>
      </c>
      <c r="E2490">
        <v>607.81299999999999</v>
      </c>
      <c r="F2490">
        <v>38.44</v>
      </c>
      <c r="G2490" t="s">
        <v>6417</v>
      </c>
      <c r="H2490" t="s">
        <v>3</v>
      </c>
      <c r="I2490">
        <f t="shared" si="39"/>
        <v>11</v>
      </c>
      <c r="J2490" t="s">
        <v>2722</v>
      </c>
      <c r="K2490" t="str">
        <f>VLOOKUP(J2490,[1]Database!A:B,2,FALSE)</f>
        <v>&gt;sp|O93510|GELS_CHICK Gelsolin OS=Gallus gallus GN=GSN PE=2 SV=1</v>
      </c>
    </row>
    <row r="2491" spans="1:14" x14ac:dyDescent="0.25">
      <c r="A2491" t="s">
        <v>6418</v>
      </c>
      <c r="B2491">
        <v>41.64</v>
      </c>
      <c r="C2491">
        <v>1249.6302000000001</v>
      </c>
      <c r="D2491">
        <v>7.4</v>
      </c>
      <c r="E2491">
        <v>625.827</v>
      </c>
      <c r="F2491">
        <v>30.26</v>
      </c>
      <c r="G2491" t="s">
        <v>6419</v>
      </c>
      <c r="H2491" t="s">
        <v>0</v>
      </c>
      <c r="I2491">
        <f t="shared" si="39"/>
        <v>11</v>
      </c>
      <c r="J2491" t="s">
        <v>6420</v>
      </c>
      <c r="K2491" t="str">
        <f>VLOOKUP(J2491,[1]Database!A:B,2,FALSE)</f>
        <v>&gt;sp|P08629|THIO_CHICK Thioredoxin OS=Gallus gallus GN=TXN PE=3 SV=2</v>
      </c>
    </row>
    <row r="2492" spans="1:14" x14ac:dyDescent="0.25">
      <c r="A2492" t="s">
        <v>6421</v>
      </c>
      <c r="B2492">
        <v>29.58</v>
      </c>
      <c r="C2492">
        <v>1303.6923999999999</v>
      </c>
      <c r="D2492">
        <v>7.7</v>
      </c>
      <c r="E2492">
        <v>652.85850000000005</v>
      </c>
      <c r="F2492">
        <v>59.98</v>
      </c>
      <c r="G2492" t="s">
        <v>6422</v>
      </c>
      <c r="H2492" t="s">
        <v>3</v>
      </c>
      <c r="I2492">
        <f t="shared" si="39"/>
        <v>11</v>
      </c>
      <c r="J2492" t="s">
        <v>2735</v>
      </c>
      <c r="K2492" t="str">
        <f>VLOOKUP(J2492,[1]Database!A:B,2,FALSE)</f>
        <v>&gt;sp|P09244|TBB7_CHICK Tubulin beta-7 chain OS=Gallus gallus PE=2 SV=1</v>
      </c>
    </row>
    <row r="2493" spans="1:14" x14ac:dyDescent="0.25">
      <c r="A2493" t="s">
        <v>6423</v>
      </c>
      <c r="B2493">
        <v>32.299999999999997</v>
      </c>
      <c r="C2493">
        <v>1285.6626000000001</v>
      </c>
      <c r="D2493">
        <v>-2.1</v>
      </c>
      <c r="E2493">
        <v>643.83720000000005</v>
      </c>
      <c r="F2493">
        <v>31.38</v>
      </c>
      <c r="G2493" t="s">
        <v>6424</v>
      </c>
      <c r="H2493" t="s">
        <v>0</v>
      </c>
      <c r="I2493">
        <f t="shared" si="39"/>
        <v>11</v>
      </c>
      <c r="J2493" t="s">
        <v>6425</v>
      </c>
      <c r="K2493" t="str">
        <f>VLOOKUP(J2493,[1]Database!A:B,2,FALSE)</f>
        <v>&gt;sp|P0DJH7|CENPX_CHICK Centromere protein X OS=Gallus gallus GN=STRA13 PE=1 SV=1</v>
      </c>
    </row>
    <row r="2494" spans="1:14" x14ac:dyDescent="0.25">
      <c r="A2494" t="s">
        <v>6426</v>
      </c>
      <c r="B2494">
        <v>24.7</v>
      </c>
      <c r="C2494">
        <v>1372.6663000000001</v>
      </c>
      <c r="D2494">
        <v>3.6</v>
      </c>
      <c r="E2494">
        <v>687.34289999999999</v>
      </c>
      <c r="F2494">
        <v>60.79</v>
      </c>
      <c r="G2494" t="s">
        <v>6427</v>
      </c>
      <c r="H2494" t="s">
        <v>3</v>
      </c>
      <c r="I2494">
        <f t="shared" si="39"/>
        <v>11</v>
      </c>
      <c r="J2494" t="s">
        <v>2738</v>
      </c>
      <c r="K2494" t="str">
        <f>VLOOKUP(J2494,[1]Database!A:B,2,FALSE)</f>
        <v>&gt;sp|P10157|ETS2_CHICK Protein C-ets-2 OS=Gallus gallus GN=ETS2 PE=2 SV=1</v>
      </c>
    </row>
    <row r="2495" spans="1:14" x14ac:dyDescent="0.25">
      <c r="A2495" t="s">
        <v>6428</v>
      </c>
      <c r="B2495">
        <v>55.33</v>
      </c>
      <c r="C2495">
        <v>1306.5829000000001</v>
      </c>
      <c r="D2495">
        <v>7.2</v>
      </c>
      <c r="E2495">
        <v>654.30340000000001</v>
      </c>
      <c r="F2495">
        <v>53.23</v>
      </c>
      <c r="G2495" t="s">
        <v>6429</v>
      </c>
      <c r="H2495" t="s">
        <v>3</v>
      </c>
      <c r="I2495">
        <f t="shared" si="39"/>
        <v>11</v>
      </c>
      <c r="J2495" t="s">
        <v>558</v>
      </c>
      <c r="K2495" t="str">
        <f>VLOOKUP(J2495,[1]Database!A:B,2,FALSE)</f>
        <v>&gt;sp|P13863|CDK1_CHICK Cyclin-dependent kinase 1 OS=Gallus gallus GN=CDK1 PE=1 SV=1</v>
      </c>
    </row>
    <row r="2496" spans="1:14" x14ac:dyDescent="0.25">
      <c r="A2496" t="s">
        <v>6430</v>
      </c>
      <c r="B2496">
        <v>68.88</v>
      </c>
      <c r="C2496">
        <v>1323.6129000000001</v>
      </c>
      <c r="D2496">
        <v>1.4</v>
      </c>
      <c r="E2496">
        <v>662.81460000000004</v>
      </c>
      <c r="F2496">
        <v>35.29</v>
      </c>
      <c r="G2496" t="s">
        <v>6431</v>
      </c>
      <c r="H2496" t="s">
        <v>3</v>
      </c>
      <c r="I2496">
        <f t="shared" si="39"/>
        <v>11</v>
      </c>
      <c r="J2496" t="s">
        <v>205</v>
      </c>
      <c r="K2496" t="str">
        <f>VLOOKUP(J2496,[1]Database!A:B,2,FALSE)</f>
        <v>&gt;sp|P14732|LMNB2_CHICK Lamin-B2 OS=Gallus gallus GN=LMNB2 PE=2 SV=1</v>
      </c>
    </row>
    <row r="2497" spans="1:11" x14ac:dyDescent="0.25">
      <c r="A2497" t="s">
        <v>6432</v>
      </c>
      <c r="B2497">
        <v>61.5</v>
      </c>
      <c r="C2497">
        <v>1251.6459</v>
      </c>
      <c r="D2497">
        <v>5.8</v>
      </c>
      <c r="E2497">
        <v>626.83389999999997</v>
      </c>
      <c r="F2497">
        <v>43.95</v>
      </c>
      <c r="G2497" t="s">
        <v>6433</v>
      </c>
      <c r="H2497" t="s">
        <v>3</v>
      </c>
      <c r="I2497">
        <f t="shared" si="39"/>
        <v>11</v>
      </c>
      <c r="J2497" t="s">
        <v>6434</v>
      </c>
      <c r="K2497" t="str">
        <f>VLOOKUP(J2497,[1]Database!A:B,2,FALSE)</f>
        <v>&gt;sp|P15143|PO2F1_CHICK POU domain, class 2, transcription factor 1 OS=Gallus gallus GN=POU2F1 PE=2 SV=1</v>
      </c>
    </row>
    <row r="2498" spans="1:11" x14ac:dyDescent="0.25">
      <c r="A2498" t="s">
        <v>6435</v>
      </c>
      <c r="B2498">
        <v>33.020000000000003</v>
      </c>
      <c r="C2498">
        <v>1343.7085</v>
      </c>
      <c r="D2498">
        <v>-0.9</v>
      </c>
      <c r="E2498">
        <v>672.86090000000002</v>
      </c>
      <c r="F2498">
        <v>60.07</v>
      </c>
      <c r="G2498" t="s">
        <v>6436</v>
      </c>
      <c r="H2498" t="s">
        <v>3</v>
      </c>
      <c r="I2498">
        <f t="shared" si="39"/>
        <v>11</v>
      </c>
      <c r="J2498" t="s">
        <v>134</v>
      </c>
      <c r="K2498" t="str">
        <f>VLOOKUP(J2498,[1]Database!A:B,2,FALSE)</f>
        <v>&gt;sp|P21868|CSK21_CHICK Casein kinase II subunit alpha OS=Gallus gallus GN=CSNK2A1 PE=2 SV=1</v>
      </c>
    </row>
    <row r="2499" spans="1:11" x14ac:dyDescent="0.25">
      <c r="A2499" t="s">
        <v>6437</v>
      </c>
      <c r="B2499">
        <v>39.619999999999997</v>
      </c>
      <c r="C2499">
        <v>1356.7811999999999</v>
      </c>
      <c r="D2499">
        <v>-5.9</v>
      </c>
      <c r="E2499">
        <v>453.26499999999999</v>
      </c>
      <c r="F2499">
        <v>22.82</v>
      </c>
      <c r="G2499" t="s">
        <v>6438</v>
      </c>
      <c r="H2499" t="s">
        <v>0</v>
      </c>
      <c r="I2499">
        <f t="shared" si="39"/>
        <v>11</v>
      </c>
      <c r="J2499" t="s">
        <v>210</v>
      </c>
      <c r="K2499" t="str">
        <f>VLOOKUP(J2499,[1]Database!A:B,2,FALSE)</f>
        <v>&gt;sp|P27003|S10AA_CHICK Protein S100-A10 OS=Gallus gallus GN=S100A10 PE=3 SV=2</v>
      </c>
    </row>
    <row r="2500" spans="1:11" x14ac:dyDescent="0.25">
      <c r="A2500" t="s">
        <v>6439</v>
      </c>
      <c r="B2500">
        <v>41.76</v>
      </c>
      <c r="C2500">
        <v>1283.7448999999999</v>
      </c>
      <c r="D2500">
        <v>2</v>
      </c>
      <c r="E2500">
        <v>642.88099999999997</v>
      </c>
      <c r="F2500">
        <v>46.5</v>
      </c>
      <c r="G2500" t="s">
        <v>6440</v>
      </c>
      <c r="H2500" t="s">
        <v>3</v>
      </c>
      <c r="I2500">
        <f t="shared" ref="I2500:I2563" si="40">LEN(A2500)</f>
        <v>11</v>
      </c>
      <c r="J2500" t="s">
        <v>577</v>
      </c>
      <c r="K2500" t="str">
        <f>VLOOKUP(J2500,[1]Database!A:B,2,FALSE)</f>
        <v>&gt;sp|P27921|JUND_CHICK Transcription factor jun-D OS=Gallus gallus GN=JUND PE=3 SV=1</v>
      </c>
    </row>
    <row r="2501" spans="1:11" x14ac:dyDescent="0.25">
      <c r="A2501" t="s">
        <v>6441</v>
      </c>
      <c r="B2501">
        <v>51.74</v>
      </c>
      <c r="C2501">
        <v>1273.6514</v>
      </c>
      <c r="D2501">
        <v>-0.4</v>
      </c>
      <c r="E2501">
        <v>637.83270000000005</v>
      </c>
      <c r="F2501">
        <v>19.600000000000001</v>
      </c>
      <c r="G2501" t="s">
        <v>6442</v>
      </c>
      <c r="H2501" t="s">
        <v>0</v>
      </c>
      <c r="I2501">
        <f t="shared" si="40"/>
        <v>11</v>
      </c>
      <c r="J2501" t="s">
        <v>215</v>
      </c>
      <c r="K2501" t="str">
        <f>VLOOKUP(J2501,[1]Database!A:B,2,FALSE)</f>
        <v>&gt;sp|P41125|RL13_CHICK 60S ribosomal protein L13 OS=Gallus gallus GN=RPL13 PE=2 SV=2</v>
      </c>
    </row>
    <row r="2502" spans="1:11" x14ac:dyDescent="0.25">
      <c r="A2502" t="s">
        <v>6443</v>
      </c>
      <c r="B2502">
        <v>60.39</v>
      </c>
      <c r="C2502">
        <v>1258.7034000000001</v>
      </c>
      <c r="D2502">
        <v>-9.6999999999999993</v>
      </c>
      <c r="E2502">
        <v>420.57100000000003</v>
      </c>
      <c r="F2502">
        <v>34.92</v>
      </c>
      <c r="G2502" t="s">
        <v>6444</v>
      </c>
      <c r="H2502" t="s">
        <v>3</v>
      </c>
      <c r="I2502">
        <f t="shared" si="40"/>
        <v>11</v>
      </c>
      <c r="J2502" t="s">
        <v>218</v>
      </c>
      <c r="K2502" t="str">
        <f>VLOOKUP(J2502,[1]Database!A:B,2,FALSE)</f>
        <v>&gt;sp|P60706|ACTB_CHICK Actin, cytoplasmic 1 OS=Gallus gallus GN=ACTB PE=1 SV=1</v>
      </c>
    </row>
    <row r="2503" spans="1:11" x14ac:dyDescent="0.25">
      <c r="A2503" t="s">
        <v>6445</v>
      </c>
      <c r="B2503">
        <v>47.59</v>
      </c>
      <c r="C2503">
        <v>1216.6411000000001</v>
      </c>
      <c r="D2503">
        <v>-4.2</v>
      </c>
      <c r="E2503">
        <v>609.32529999999997</v>
      </c>
      <c r="F2503">
        <v>29.45</v>
      </c>
      <c r="G2503" t="s">
        <v>6446</v>
      </c>
      <c r="H2503" t="s">
        <v>0</v>
      </c>
      <c r="I2503">
        <f t="shared" si="40"/>
        <v>11</v>
      </c>
      <c r="J2503" t="s">
        <v>218</v>
      </c>
      <c r="K2503" t="str">
        <f>VLOOKUP(J2503,[1]Database!A:B,2,FALSE)</f>
        <v>&gt;sp|P60706|ACTB_CHICK Actin, cytoplasmic 1 OS=Gallus gallus GN=ACTB PE=1 SV=1</v>
      </c>
    </row>
    <row r="2504" spans="1:11" x14ac:dyDescent="0.25">
      <c r="A2504" t="s">
        <v>6447</v>
      </c>
      <c r="B2504">
        <v>46.75</v>
      </c>
      <c r="C2504">
        <v>1319.7197000000001</v>
      </c>
      <c r="D2504">
        <v>-3.4</v>
      </c>
      <c r="E2504">
        <v>440.91239999999999</v>
      </c>
      <c r="F2504">
        <v>30.25</v>
      </c>
      <c r="G2504" t="s">
        <v>6448</v>
      </c>
      <c r="H2504" t="s">
        <v>0</v>
      </c>
      <c r="I2504">
        <f t="shared" si="40"/>
        <v>11</v>
      </c>
      <c r="J2504" t="s">
        <v>137</v>
      </c>
      <c r="K2504" t="str">
        <f>VLOOKUP(J2504,[1]Database!A:B,2,FALSE)</f>
        <v>&gt;sp|P61355|RL27_CHICK 60S ribosomal protein L27 OS=Gallus gallus GN=RPL27 PE=2 SV=2</v>
      </c>
    </row>
    <row r="2505" spans="1:11" x14ac:dyDescent="0.25">
      <c r="A2505" t="s">
        <v>6449</v>
      </c>
      <c r="B2505">
        <v>46.23</v>
      </c>
      <c r="C2505">
        <v>1202.7209</v>
      </c>
      <c r="D2505">
        <v>0.1</v>
      </c>
      <c r="E2505">
        <v>401.91430000000003</v>
      </c>
      <c r="F2505">
        <v>36.619999999999997</v>
      </c>
      <c r="G2505" t="s">
        <v>6450</v>
      </c>
      <c r="H2505" t="s">
        <v>0</v>
      </c>
      <c r="I2505">
        <f t="shared" si="40"/>
        <v>11</v>
      </c>
      <c r="J2505" t="s">
        <v>137</v>
      </c>
      <c r="K2505" t="str">
        <f>VLOOKUP(J2505,[1]Database!A:B,2,FALSE)</f>
        <v>&gt;sp|P61355|RL27_CHICK 60S ribosomal protein L27 OS=Gallus gallus GN=RPL27 PE=2 SV=2</v>
      </c>
    </row>
    <row r="2506" spans="1:11" x14ac:dyDescent="0.25">
      <c r="A2506" t="s">
        <v>6451</v>
      </c>
      <c r="B2506">
        <v>29.35</v>
      </c>
      <c r="C2506">
        <v>1229.7570000000001</v>
      </c>
      <c r="D2506">
        <v>-4.3</v>
      </c>
      <c r="E2506">
        <v>615.88310000000001</v>
      </c>
      <c r="F2506">
        <v>48.75</v>
      </c>
      <c r="G2506" t="s">
        <v>6452</v>
      </c>
      <c r="H2506" t="s">
        <v>3</v>
      </c>
      <c r="I2506">
        <f t="shared" si="40"/>
        <v>11</v>
      </c>
      <c r="J2506" t="s">
        <v>137</v>
      </c>
      <c r="K2506" t="str">
        <f>VLOOKUP(J2506,[1]Database!A:B,2,FALSE)</f>
        <v>&gt;sp|P61355|RL27_CHICK 60S ribosomal protein L27 OS=Gallus gallus GN=RPL27 PE=2 SV=2</v>
      </c>
    </row>
    <row r="2507" spans="1:11" x14ac:dyDescent="0.25">
      <c r="A2507" t="s">
        <v>6453</v>
      </c>
      <c r="B2507">
        <v>43.61</v>
      </c>
      <c r="C2507">
        <v>1279.6884</v>
      </c>
      <c r="D2507">
        <v>-2.1</v>
      </c>
      <c r="E2507">
        <v>427.56920000000002</v>
      </c>
      <c r="F2507">
        <v>31.48</v>
      </c>
      <c r="G2507" t="s">
        <v>6454</v>
      </c>
      <c r="H2507" t="s">
        <v>0</v>
      </c>
      <c r="I2507">
        <f t="shared" si="40"/>
        <v>11</v>
      </c>
      <c r="J2507" t="s">
        <v>1627</v>
      </c>
      <c r="K2507" t="str">
        <f>VLOOKUP(J2507,[1]Database!A:B,2,FALSE)</f>
        <v>&gt;sp|P79781|RS27A_CHICK Ubiquitin-40S ribosomal protein S27a OS=Gallus gallus GN=RPS27A PE=2 SV=3</v>
      </c>
    </row>
    <row r="2508" spans="1:11" x14ac:dyDescent="0.25">
      <c r="A2508" t="s">
        <v>6455</v>
      </c>
      <c r="B2508">
        <v>54.75</v>
      </c>
      <c r="C2508">
        <v>1323.7047</v>
      </c>
      <c r="D2508">
        <v>2.6</v>
      </c>
      <c r="E2508">
        <v>442.24329999999998</v>
      </c>
      <c r="F2508">
        <v>27.8</v>
      </c>
      <c r="G2508" t="s">
        <v>6456</v>
      </c>
      <c r="H2508" t="s">
        <v>0</v>
      </c>
      <c r="I2508">
        <f t="shared" si="40"/>
        <v>11</v>
      </c>
      <c r="J2508" t="s">
        <v>226</v>
      </c>
      <c r="K2508" t="str">
        <f>VLOOKUP(J2508,[1]Database!A:B,2,FALSE)</f>
        <v>&gt;sp|Q02960|MIF_CHICK Macrophage migration inhibitory factor OS=Gallus gallus GN=MIF PE=3 SV=3</v>
      </c>
    </row>
    <row r="2509" spans="1:11" x14ac:dyDescent="0.25">
      <c r="A2509" t="s">
        <v>6457</v>
      </c>
      <c r="B2509">
        <v>63.7</v>
      </c>
      <c r="C2509">
        <v>1246.6558</v>
      </c>
      <c r="D2509">
        <v>1</v>
      </c>
      <c r="E2509">
        <v>624.33579999999995</v>
      </c>
      <c r="F2509">
        <v>43.3</v>
      </c>
      <c r="G2509" t="s">
        <v>6458</v>
      </c>
      <c r="H2509" t="s">
        <v>3</v>
      </c>
      <c r="I2509">
        <f t="shared" si="40"/>
        <v>11</v>
      </c>
      <c r="J2509" t="s">
        <v>6459</v>
      </c>
      <c r="K2509" t="str">
        <f>VLOOKUP(J2509,[1]Database!A:B,2,FALSE)</f>
        <v>&gt;sp|Q04619|HS90B_CHICK Heat shock cognate protein HSP 90-beta OS=Gallus gallus GN=HSP90AB1 PE=2 SV=1</v>
      </c>
    </row>
    <row r="2510" spans="1:11" x14ac:dyDescent="0.25">
      <c r="A2510" t="s">
        <v>6460</v>
      </c>
      <c r="B2510">
        <v>39.200000000000003</v>
      </c>
      <c r="C2510">
        <v>1387.6732</v>
      </c>
      <c r="D2510">
        <v>1.9</v>
      </c>
      <c r="E2510">
        <v>694.84519999999998</v>
      </c>
      <c r="F2510">
        <v>41.22</v>
      </c>
      <c r="G2510" t="s">
        <v>6461</v>
      </c>
      <c r="H2510" t="s">
        <v>3</v>
      </c>
      <c r="I2510">
        <f t="shared" si="40"/>
        <v>11</v>
      </c>
      <c r="J2510" t="s">
        <v>6462</v>
      </c>
      <c r="K2510" t="str">
        <f>VLOOKUP(J2510,[1]Database!A:B,2,FALSE)</f>
        <v>&gt;sp|Q5F3U0|SP130_CHICK Histone deacetylase complex subunit SAP130 OS=Gallus gallus GN=SAP130 PE=2 SV=1</v>
      </c>
    </row>
    <row r="2511" spans="1:11" x14ac:dyDescent="0.25">
      <c r="A2511" t="s">
        <v>6463</v>
      </c>
      <c r="B2511">
        <v>76.19</v>
      </c>
      <c r="C2511">
        <v>1285.6302000000001</v>
      </c>
      <c r="D2511">
        <v>-0.4</v>
      </c>
      <c r="E2511">
        <v>643.82209999999998</v>
      </c>
      <c r="F2511">
        <v>41.37</v>
      </c>
      <c r="G2511" t="s">
        <v>6464</v>
      </c>
      <c r="H2511" t="s">
        <v>3</v>
      </c>
      <c r="I2511">
        <f t="shared" si="40"/>
        <v>11</v>
      </c>
      <c r="J2511" t="s">
        <v>229</v>
      </c>
      <c r="K2511" t="str">
        <f>VLOOKUP(J2511,[1]Database!A:B,2,FALSE)</f>
        <v>&gt;sp|Q5F3U9|PDS5B_CHICK Sister chromatid cohesion protein PDS5 homolog B OS=Gallus gallus GN=PDS5B PE=2 SV=3</v>
      </c>
    </row>
    <row r="2512" spans="1:11" x14ac:dyDescent="0.25">
      <c r="A2512" t="s">
        <v>6465</v>
      </c>
      <c r="B2512">
        <v>54.24</v>
      </c>
      <c r="C2512">
        <v>1293.6565000000001</v>
      </c>
      <c r="D2512">
        <v>-7.6</v>
      </c>
      <c r="E2512">
        <v>432.22280000000001</v>
      </c>
      <c r="F2512">
        <v>29.27</v>
      </c>
      <c r="G2512" t="s">
        <v>6466</v>
      </c>
      <c r="H2512" t="s">
        <v>3</v>
      </c>
      <c r="I2512">
        <f t="shared" si="40"/>
        <v>11</v>
      </c>
      <c r="J2512" t="s">
        <v>6467</v>
      </c>
      <c r="K2512" t="str">
        <f>VLOOKUP(J2512,[1]Database!A:B,2,FALSE)</f>
        <v>&gt;sp|Q5F3W3|MK06_CHICK Mitogen-activated protein kinase 6 OS=Gallus gallus GN=MAPK6 PE=2 SV=1</v>
      </c>
    </row>
    <row r="2513" spans="1:11" x14ac:dyDescent="0.25">
      <c r="A2513" t="s">
        <v>6468</v>
      </c>
      <c r="B2513">
        <v>27.78</v>
      </c>
      <c r="C2513">
        <v>1342.6451</v>
      </c>
      <c r="D2513">
        <v>1.4</v>
      </c>
      <c r="E2513">
        <v>672.33079999999995</v>
      </c>
      <c r="F2513">
        <v>37.47</v>
      </c>
      <c r="G2513" t="s">
        <v>6469</v>
      </c>
      <c r="H2513" t="s">
        <v>0</v>
      </c>
      <c r="I2513">
        <f t="shared" si="40"/>
        <v>11</v>
      </c>
      <c r="J2513" t="s">
        <v>2920</v>
      </c>
      <c r="K2513" t="str">
        <f>VLOOKUP(J2513,[1]Database!A:B,2,FALSE)</f>
        <v>&gt;sp|Q5ZI58|F214A_CHICK Protein FAM214A OS=Gallus gallus GN=FAM214A PE=2 SV=2</v>
      </c>
    </row>
    <row r="2514" spans="1:11" x14ac:dyDescent="0.25">
      <c r="A2514" t="s">
        <v>6470</v>
      </c>
      <c r="B2514">
        <v>35.03</v>
      </c>
      <c r="C2514">
        <v>1356.6748</v>
      </c>
      <c r="D2514">
        <v>9.3000000000000007</v>
      </c>
      <c r="E2514">
        <v>679.351</v>
      </c>
      <c r="F2514">
        <v>63.45</v>
      </c>
      <c r="G2514" t="s">
        <v>6471</v>
      </c>
      <c r="H2514" t="s">
        <v>3</v>
      </c>
      <c r="I2514">
        <f t="shared" si="40"/>
        <v>11</v>
      </c>
      <c r="J2514" t="s">
        <v>232</v>
      </c>
      <c r="K2514" t="str">
        <f>VLOOKUP(J2514,[1]Database!A:B,2,FALSE)</f>
        <v>&gt;sp|Q5ZIA5|COPB_CHICK Coatomer subunit beta OS=Gallus gallus GN=COPB1 PE=2 SV=1</v>
      </c>
    </row>
    <row r="2515" spans="1:11" x14ac:dyDescent="0.25">
      <c r="A2515" t="s">
        <v>6472</v>
      </c>
      <c r="B2515">
        <v>28.44</v>
      </c>
      <c r="C2515">
        <v>1239.6346000000001</v>
      </c>
      <c r="D2515">
        <v>10.6</v>
      </c>
      <c r="E2515">
        <v>620.83119999999997</v>
      </c>
      <c r="F2515">
        <v>50.52</v>
      </c>
      <c r="G2515" t="s">
        <v>6473</v>
      </c>
      <c r="H2515" t="s">
        <v>3</v>
      </c>
      <c r="I2515">
        <f t="shared" si="40"/>
        <v>11</v>
      </c>
      <c r="J2515" t="s">
        <v>609</v>
      </c>
      <c r="K2515" t="str">
        <f>VLOOKUP(J2515,[1]Database!A:B,2,FALSE)</f>
        <v>&gt;sp|Q5ZJ54|TCPZ_CHICK T-complex protein 1 subunit zeta OS=Gallus gallus GN=CCT6 PE=1 SV=3</v>
      </c>
    </row>
    <row r="2516" spans="1:11" x14ac:dyDescent="0.25">
      <c r="A2516" t="s">
        <v>6474</v>
      </c>
      <c r="B2516">
        <v>51.93</v>
      </c>
      <c r="C2516">
        <v>1312.6523</v>
      </c>
      <c r="D2516">
        <v>-0.7</v>
      </c>
      <c r="E2516">
        <v>438.55770000000001</v>
      </c>
      <c r="F2516">
        <v>38.229999999999997</v>
      </c>
      <c r="G2516" t="s">
        <v>6475</v>
      </c>
      <c r="H2516" t="s">
        <v>0</v>
      </c>
      <c r="I2516">
        <f t="shared" si="40"/>
        <v>11</v>
      </c>
      <c r="J2516" t="s">
        <v>2951</v>
      </c>
      <c r="K2516" t="str">
        <f>VLOOKUP(J2516,[1]Database!A:B,2,FALSE)</f>
        <v>&gt;sp|Q5ZJH6|ULK3_CHICK Serine/threonine-protein kinase ULK3 OS=Gallus gallus GN=ULK3 PE=2 SV=1</v>
      </c>
    </row>
    <row r="2517" spans="1:11" x14ac:dyDescent="0.25">
      <c r="A2517" t="s">
        <v>6476</v>
      </c>
      <c r="B2517">
        <v>28.09</v>
      </c>
      <c r="C2517">
        <v>1215.6134999999999</v>
      </c>
      <c r="D2517">
        <v>-0.5</v>
      </c>
      <c r="E2517">
        <v>608.81370000000004</v>
      </c>
      <c r="F2517">
        <v>51.58</v>
      </c>
      <c r="G2517" t="s">
        <v>6477</v>
      </c>
      <c r="H2517" t="s">
        <v>0</v>
      </c>
      <c r="I2517">
        <f t="shared" si="40"/>
        <v>11</v>
      </c>
      <c r="J2517" t="s">
        <v>6478</v>
      </c>
      <c r="K2517" t="str">
        <f>VLOOKUP(J2517,[1]Database!A:B,2,FALSE)</f>
        <v>&gt;sp|Q5ZJJ2|RFA1_CHICK Replication protein A 70 kDa DNA-binding subunit OS=Gallus gallus GN=RPA1 PE=2 SV=1</v>
      </c>
    </row>
    <row r="2518" spans="1:11" x14ac:dyDescent="0.25">
      <c r="A2518" t="s">
        <v>6479</v>
      </c>
      <c r="B2518">
        <v>36.94</v>
      </c>
      <c r="C2518">
        <v>1340.6433999999999</v>
      </c>
      <c r="D2518">
        <v>1.7</v>
      </c>
      <c r="E2518">
        <v>671.33010000000002</v>
      </c>
      <c r="F2518">
        <v>48.99</v>
      </c>
      <c r="G2518" t="s">
        <v>6480</v>
      </c>
      <c r="H2518" t="s">
        <v>3</v>
      </c>
      <c r="I2518">
        <f t="shared" si="40"/>
        <v>11</v>
      </c>
      <c r="J2518" t="s">
        <v>6481</v>
      </c>
      <c r="K2518" t="str">
        <f>VLOOKUP(J2518,[1]Database!A:B,2,FALSE)</f>
        <v>&gt;sp|Q5ZJT0|SUV3_CHICK ATP-dependent RNA helicase SUPV3L1, mitochondrial OS=Gallus gallus GN=SUPV3L1 PE=2 SV=1</v>
      </c>
    </row>
    <row r="2519" spans="1:11" x14ac:dyDescent="0.25">
      <c r="A2519" t="s">
        <v>6482</v>
      </c>
      <c r="B2519">
        <v>25.56</v>
      </c>
      <c r="C2519">
        <v>1156.6967999999999</v>
      </c>
      <c r="D2519">
        <v>3.1</v>
      </c>
      <c r="E2519">
        <v>579.35749999999996</v>
      </c>
      <c r="F2519">
        <v>66.09</v>
      </c>
      <c r="G2519" t="s">
        <v>6483</v>
      </c>
      <c r="H2519" t="s">
        <v>3</v>
      </c>
      <c r="I2519">
        <f t="shared" si="40"/>
        <v>11</v>
      </c>
      <c r="J2519" t="s">
        <v>6484</v>
      </c>
      <c r="K2519" t="str">
        <f>VLOOKUP(J2519,[1]Database!A:B,2,FALSE)</f>
        <v>&gt;sp|Q5ZKQ5|CASC4_CHICK Protein CASC4 OS=Gallus gallus GN=CASC4 PE=2 SV=1</v>
      </c>
    </row>
    <row r="2520" spans="1:11" x14ac:dyDescent="0.25">
      <c r="A2520" t="s">
        <v>6485</v>
      </c>
      <c r="B2520">
        <v>34.26</v>
      </c>
      <c r="C2520">
        <v>1304.6223</v>
      </c>
      <c r="D2520">
        <v>-1.1000000000000001</v>
      </c>
      <c r="E2520">
        <v>653.31769999999995</v>
      </c>
      <c r="F2520">
        <v>55.88</v>
      </c>
      <c r="G2520" t="s">
        <v>6486</v>
      </c>
      <c r="H2520" t="s">
        <v>3</v>
      </c>
      <c r="I2520">
        <f t="shared" si="40"/>
        <v>11</v>
      </c>
      <c r="J2520" t="s">
        <v>10</v>
      </c>
      <c r="K2520" t="str">
        <f>VLOOKUP(J2520,[1]Database!A:B,2,FALSE)</f>
        <v>&gt;sp|Q5ZKU4|INT2_CHICK Integrator complex subunit 2 OS=Gallus gallus GN=INTS2 PE=2 SV=1</v>
      </c>
    </row>
    <row r="2521" spans="1:11" x14ac:dyDescent="0.25">
      <c r="A2521" t="s">
        <v>6487</v>
      </c>
      <c r="B2521">
        <v>45.28</v>
      </c>
      <c r="C2521">
        <v>1247.6874</v>
      </c>
      <c r="D2521">
        <v>-3.1</v>
      </c>
      <c r="E2521">
        <v>624.84910000000002</v>
      </c>
      <c r="F2521">
        <v>32.33</v>
      </c>
      <c r="G2521" t="s">
        <v>6488</v>
      </c>
      <c r="H2521" t="s">
        <v>0</v>
      </c>
      <c r="I2521">
        <f t="shared" si="40"/>
        <v>11</v>
      </c>
      <c r="J2521" t="s">
        <v>2983</v>
      </c>
      <c r="K2521" t="str">
        <f>VLOOKUP(J2521,[1]Database!A:B,2,FALSE)</f>
        <v>&gt;sp|Q5ZL12|PPR21_CHICK Protein phosphatase 1 regulatory subunit 21 OS=Gallus gallus GN=PPP1R21 PE=2 SV=1</v>
      </c>
    </row>
    <row r="2522" spans="1:11" x14ac:dyDescent="0.25">
      <c r="A2522" t="s">
        <v>6489</v>
      </c>
      <c r="B2522">
        <v>43.78</v>
      </c>
      <c r="C2522">
        <v>1390.6881000000001</v>
      </c>
      <c r="D2522">
        <v>4</v>
      </c>
      <c r="E2522">
        <v>696.35410000000002</v>
      </c>
      <c r="F2522">
        <v>63.62</v>
      </c>
      <c r="G2522" t="s">
        <v>6490</v>
      </c>
      <c r="H2522" t="s">
        <v>3</v>
      </c>
      <c r="I2522">
        <f t="shared" si="40"/>
        <v>11</v>
      </c>
      <c r="J2522" t="s">
        <v>1657</v>
      </c>
      <c r="K2522" t="str">
        <f>VLOOKUP(J2522,[1]Database!A:B,2,FALSE)</f>
        <v>&gt;sp|Q5ZLS8|INT10_CHICK Integrator complex subunit 10 OS=Gallus gallus GN=INTS10 PE=2 SV=1</v>
      </c>
    </row>
    <row r="2523" spans="1:11" x14ac:dyDescent="0.25">
      <c r="A2523" t="s">
        <v>6491</v>
      </c>
      <c r="B2523">
        <v>39</v>
      </c>
      <c r="C2523">
        <v>1328.6764000000001</v>
      </c>
      <c r="D2523">
        <v>-2.4</v>
      </c>
      <c r="E2523">
        <v>665.34389999999996</v>
      </c>
      <c r="F2523">
        <v>71.040000000000006</v>
      </c>
      <c r="G2523" t="s">
        <v>6492</v>
      </c>
      <c r="H2523" t="s">
        <v>0</v>
      </c>
      <c r="I2523">
        <f t="shared" si="40"/>
        <v>11</v>
      </c>
      <c r="J2523" t="s">
        <v>1660</v>
      </c>
      <c r="K2523" t="str">
        <f>VLOOKUP(J2523,[1]Database!A:B,2,FALSE)</f>
        <v>&gt;sp|Q5ZM11|SYRC_CHICK Arginine--tRNA ligase, cytoplasmic OS=Gallus gallus GN=RARS PE=2 SV=1</v>
      </c>
    </row>
    <row r="2524" spans="1:11" x14ac:dyDescent="0.25">
      <c r="A2524" t="s">
        <v>6493</v>
      </c>
      <c r="B2524">
        <v>61.23</v>
      </c>
      <c r="C2524">
        <v>1364.73</v>
      </c>
      <c r="D2524">
        <v>-2.2999999999999998</v>
      </c>
      <c r="E2524">
        <v>455.9162</v>
      </c>
      <c r="F2524">
        <v>43.19</v>
      </c>
      <c r="G2524" t="s">
        <v>6494</v>
      </c>
      <c r="H2524" t="s">
        <v>3</v>
      </c>
      <c r="I2524">
        <f t="shared" si="40"/>
        <v>11</v>
      </c>
      <c r="J2524" t="s">
        <v>629</v>
      </c>
      <c r="K2524" t="str">
        <f>VLOOKUP(J2524,[1]Database!A:B,2,FALSE)</f>
        <v>&gt;sp|Q5ZM25|OLA1_CHICK Obg-like ATPase 1 OS=Gallus gallus GN=OLA1 PE=2 SV=1</v>
      </c>
    </row>
    <row r="2525" spans="1:11" x14ac:dyDescent="0.25">
      <c r="A2525" t="s">
        <v>6495</v>
      </c>
      <c r="B2525">
        <v>65.650000000000006</v>
      </c>
      <c r="C2525">
        <v>1391.6079999999999</v>
      </c>
      <c r="D2525">
        <v>8.1999999999999993</v>
      </c>
      <c r="E2525">
        <v>696.81700000000001</v>
      </c>
      <c r="F2525">
        <v>43.29</v>
      </c>
      <c r="G2525" t="s">
        <v>6496</v>
      </c>
      <c r="H2525" t="s">
        <v>3</v>
      </c>
      <c r="I2525">
        <f t="shared" si="40"/>
        <v>11</v>
      </c>
      <c r="J2525" t="s">
        <v>3026</v>
      </c>
      <c r="K2525" t="str">
        <f>VLOOKUP(J2525,[1]Database!A:B,2,FALSE)</f>
        <v>&gt;sp|Q5ZM60|CCPG1_CHICK Cell cycle progression protein 1 OS=Gallus gallus GN=CCPG1 PE=2 SV=1</v>
      </c>
    </row>
    <row r="2526" spans="1:11" x14ac:dyDescent="0.25">
      <c r="A2526" t="s">
        <v>6497</v>
      </c>
      <c r="B2526">
        <v>43.52</v>
      </c>
      <c r="C2526">
        <v>1400.7664</v>
      </c>
      <c r="D2526">
        <v>-1.7</v>
      </c>
      <c r="E2526">
        <v>467.92860000000002</v>
      </c>
      <c r="F2526">
        <v>57.08</v>
      </c>
      <c r="G2526" t="s">
        <v>6498</v>
      </c>
      <c r="H2526" t="s">
        <v>0</v>
      </c>
      <c r="I2526">
        <f t="shared" si="40"/>
        <v>11</v>
      </c>
      <c r="J2526" t="s">
        <v>241</v>
      </c>
      <c r="K2526" t="str">
        <f>VLOOKUP(J2526,[1]Database!A:B,2,FALSE)</f>
        <v>&gt;sp|Q5ZM91|KAP0_CHICK cAMP-dependent protein kinase type I-alpha regulatory subunit OS=Gallus gallus GN=PRKAR1A PE=2 SV=1</v>
      </c>
    </row>
    <row r="2527" spans="1:11" x14ac:dyDescent="0.25">
      <c r="A2527" t="s">
        <v>6499</v>
      </c>
      <c r="B2527">
        <v>41.75</v>
      </c>
      <c r="C2527">
        <v>1324.7026000000001</v>
      </c>
      <c r="D2527">
        <v>-0.6</v>
      </c>
      <c r="E2527">
        <v>663.35820000000001</v>
      </c>
      <c r="F2527">
        <v>40.56</v>
      </c>
      <c r="G2527" t="s">
        <v>6500</v>
      </c>
      <c r="H2527" t="s">
        <v>0</v>
      </c>
      <c r="I2527">
        <f t="shared" si="40"/>
        <v>11</v>
      </c>
      <c r="J2527" t="s">
        <v>640</v>
      </c>
      <c r="K2527" t="str">
        <f>VLOOKUP(J2527,[1]Database!A:B,2,FALSE)</f>
        <v>&gt;sp|Q5ZMD1|1433T_CHICK 14-3-3 protein theta OS=Gallus gallus GN=YWHAQ PE=1 SV=1</v>
      </c>
    </row>
    <row r="2528" spans="1:11" x14ac:dyDescent="0.25">
      <c r="A2528" t="s">
        <v>6501</v>
      </c>
      <c r="B2528">
        <v>33.409999999999997</v>
      </c>
      <c r="C2528">
        <v>1462.7317</v>
      </c>
      <c r="D2528">
        <v>-1.2</v>
      </c>
      <c r="E2528">
        <v>488.58390000000003</v>
      </c>
      <c r="F2528">
        <v>32.49</v>
      </c>
      <c r="G2528" t="s">
        <v>6502</v>
      </c>
      <c r="H2528" t="s">
        <v>3</v>
      </c>
      <c r="I2528">
        <f t="shared" si="40"/>
        <v>11</v>
      </c>
      <c r="J2528" t="s">
        <v>244</v>
      </c>
      <c r="K2528" t="str">
        <f>VLOOKUP(J2528,[1]Database!A:B,2,FALSE)</f>
        <v>&gt;sp|Q5ZMH1|SEPT2_CHICK Septin-2 OS=Gallus gallus GN=SEPT2 PE=2 SV=1</v>
      </c>
    </row>
    <row r="2529" spans="1:11" x14ac:dyDescent="0.25">
      <c r="A2529" t="s">
        <v>6503</v>
      </c>
      <c r="B2529">
        <v>33.36</v>
      </c>
      <c r="C2529">
        <v>1303.7135000000001</v>
      </c>
      <c r="D2529">
        <v>5.3</v>
      </c>
      <c r="E2529">
        <v>652.86749999999995</v>
      </c>
      <c r="F2529">
        <v>62.51</v>
      </c>
      <c r="G2529" t="s">
        <v>6504</v>
      </c>
      <c r="H2529" t="s">
        <v>3</v>
      </c>
      <c r="I2529">
        <f t="shared" si="40"/>
        <v>11</v>
      </c>
      <c r="J2529" t="s">
        <v>247</v>
      </c>
      <c r="K2529" t="str">
        <f>VLOOKUP(J2529,[1]Database!A:B,2,FALSE)</f>
        <v>&gt;sp|Q5ZMN2|MCM3_CHICK DNA replication licensing factor MCM3 OS=Gallus gallus GN=MCM3 PE=2 SV=1</v>
      </c>
    </row>
    <row r="2530" spans="1:11" x14ac:dyDescent="0.25">
      <c r="A2530" t="s">
        <v>6505</v>
      </c>
      <c r="B2530">
        <v>31.58</v>
      </c>
      <c r="C2530">
        <v>1195.6206</v>
      </c>
      <c r="D2530">
        <v>-1.6</v>
      </c>
      <c r="E2530">
        <v>598.81669999999997</v>
      </c>
      <c r="F2530">
        <v>38.950000000000003</v>
      </c>
      <c r="G2530" t="s">
        <v>6506</v>
      </c>
      <c r="H2530" t="s">
        <v>0</v>
      </c>
      <c r="I2530">
        <f t="shared" si="40"/>
        <v>11</v>
      </c>
      <c r="J2530" t="s">
        <v>3060</v>
      </c>
      <c r="K2530" t="str">
        <f>VLOOKUP(J2530,[1]Database!A:B,2,FALSE)</f>
        <v>&gt;sp|Q6EE31|TCPQ_CHICK T-complex protein 1 subunit theta OS=Gallus gallus GN=CCT8 PE=1 SV=3</v>
      </c>
    </row>
    <row r="2531" spans="1:11" x14ac:dyDescent="0.25">
      <c r="A2531" t="s">
        <v>6507</v>
      </c>
      <c r="B2531">
        <v>32.24</v>
      </c>
      <c r="C2531">
        <v>1430.7266</v>
      </c>
      <c r="D2531">
        <v>0.2</v>
      </c>
      <c r="E2531">
        <v>477.9162</v>
      </c>
      <c r="F2531">
        <v>25.3</v>
      </c>
      <c r="G2531" t="s">
        <v>6508</v>
      </c>
      <c r="H2531" t="s">
        <v>0</v>
      </c>
      <c r="I2531">
        <f t="shared" si="40"/>
        <v>11</v>
      </c>
      <c r="J2531" t="s">
        <v>1670</v>
      </c>
      <c r="K2531" t="str">
        <f>VLOOKUP(J2531,[1]Database!A:B,2,FALSE)</f>
        <v>&gt;sp|Q6U7I1|UBP7_CHICK Ubiquitin carboxyl-terminal hydrolase 7 OS=Gallus gallus GN=USP7 PE=2 SV=1</v>
      </c>
    </row>
    <row r="2532" spans="1:11" x14ac:dyDescent="0.25">
      <c r="A2532" t="s">
        <v>6509</v>
      </c>
      <c r="B2532">
        <v>61.23</v>
      </c>
      <c r="C2532">
        <v>1276.5781999999999</v>
      </c>
      <c r="D2532">
        <v>5.9</v>
      </c>
      <c r="E2532">
        <v>639.30020000000002</v>
      </c>
      <c r="F2532">
        <v>34.04</v>
      </c>
      <c r="G2532" t="s">
        <v>6510</v>
      </c>
      <c r="H2532" t="s">
        <v>3</v>
      </c>
      <c r="I2532">
        <f t="shared" si="40"/>
        <v>11</v>
      </c>
      <c r="J2532" t="s">
        <v>140</v>
      </c>
      <c r="K2532" t="str">
        <f>VLOOKUP(J2532,[1]Database!A:B,2,FALSE)</f>
        <v>&gt;sp|Q8AV28|PCM1_CHICK Pericentriolar material 1 protein OS=Gallus gallus GN=PCM1 PE=2 SV=1</v>
      </c>
    </row>
    <row r="2533" spans="1:11" x14ac:dyDescent="0.25">
      <c r="A2533" t="s">
        <v>6511</v>
      </c>
      <c r="B2533">
        <v>82.71</v>
      </c>
      <c r="C2533">
        <v>1400.6183000000001</v>
      </c>
      <c r="D2533">
        <v>3.6</v>
      </c>
      <c r="E2533">
        <v>701.31899999999996</v>
      </c>
      <c r="F2533">
        <v>33.159999999999997</v>
      </c>
      <c r="G2533" t="s">
        <v>6512</v>
      </c>
      <c r="H2533" t="s">
        <v>3</v>
      </c>
      <c r="I2533">
        <f t="shared" si="40"/>
        <v>11</v>
      </c>
      <c r="J2533" t="s">
        <v>6513</v>
      </c>
      <c r="K2533" t="str">
        <f>VLOOKUP(J2533,[1]Database!A:B,2,FALSE)</f>
        <v>&gt;sp|Q8JG30|ST1B1_CHICK Sulfotransferase family cytosolic 1B member 1 OS=Gallus gallus GN=SULT1B1 PE=2 SV=1</v>
      </c>
    </row>
    <row r="2534" spans="1:11" x14ac:dyDescent="0.25">
      <c r="A2534" t="s">
        <v>6514</v>
      </c>
      <c r="B2534">
        <v>20.92</v>
      </c>
      <c r="C2534">
        <v>1412.6611</v>
      </c>
      <c r="D2534">
        <v>14.3</v>
      </c>
      <c r="E2534">
        <v>707.34799999999996</v>
      </c>
      <c r="F2534">
        <v>62.76</v>
      </c>
      <c r="G2534" t="s">
        <v>6515</v>
      </c>
      <c r="H2534" t="s">
        <v>3</v>
      </c>
      <c r="I2534">
        <f t="shared" si="40"/>
        <v>11</v>
      </c>
      <c r="J2534" t="s">
        <v>15</v>
      </c>
      <c r="K2534" t="str">
        <f>VLOOKUP(J2534,[1]Database!A:B,2,FALSE)</f>
        <v>&gt;sp|Q90687|PTN11_CHICK Tyrosine-protein phosphatase non-receptor type 11 OS=Gallus gallus GN=PTPN11 PE=2 SV=1</v>
      </c>
    </row>
    <row r="2535" spans="1:11" x14ac:dyDescent="0.25">
      <c r="A2535" t="s">
        <v>6516</v>
      </c>
      <c r="B2535">
        <v>68.89</v>
      </c>
      <c r="C2535">
        <v>1411.7457999999999</v>
      </c>
      <c r="D2535">
        <v>-7.6</v>
      </c>
      <c r="E2535">
        <v>471.5856</v>
      </c>
      <c r="F2535">
        <v>37.229999999999997</v>
      </c>
      <c r="G2535" t="s">
        <v>6517</v>
      </c>
      <c r="H2535" t="s">
        <v>3</v>
      </c>
      <c r="I2535">
        <f t="shared" si="40"/>
        <v>11</v>
      </c>
      <c r="J2535" t="s">
        <v>3082</v>
      </c>
      <c r="K2535" t="str">
        <f>VLOOKUP(J2535,[1]Database!A:B,2,FALSE)</f>
        <v>&gt;sp|Q90734|ACTN4_CHICK Alpha-actinin-4 OS=Gallus gallus GN=ACTN4 PE=1 SV=1</v>
      </c>
    </row>
    <row r="2536" spans="1:11" x14ac:dyDescent="0.25">
      <c r="A2536" t="s">
        <v>6518</v>
      </c>
      <c r="B2536">
        <v>51.43</v>
      </c>
      <c r="C2536">
        <v>1189.6819</v>
      </c>
      <c r="D2536">
        <v>-0.8</v>
      </c>
      <c r="E2536">
        <v>595.84770000000003</v>
      </c>
      <c r="F2536">
        <v>38.67</v>
      </c>
      <c r="G2536" t="s">
        <v>6519</v>
      </c>
      <c r="H2536" t="s">
        <v>3</v>
      </c>
      <c r="I2536">
        <f t="shared" si="40"/>
        <v>11</v>
      </c>
      <c r="J2536" t="s">
        <v>250</v>
      </c>
      <c r="K2536" t="str">
        <f>VLOOKUP(J2536,[1]Database!A:B,2,FALSE)</f>
        <v>&gt;sp|Q90835|EF1A_CHICK Elongation factor 1-alpha 1 OS=Gallus gallus GN=EEF1A PE=2 SV=1</v>
      </c>
    </row>
    <row r="2537" spans="1:11" x14ac:dyDescent="0.25">
      <c r="A2537" t="s">
        <v>6520</v>
      </c>
      <c r="B2537">
        <v>28.91</v>
      </c>
      <c r="C2537">
        <v>1131.5269000000001</v>
      </c>
      <c r="D2537">
        <v>-1.9</v>
      </c>
      <c r="E2537">
        <v>566.76969999999994</v>
      </c>
      <c r="F2537">
        <v>15.44</v>
      </c>
      <c r="G2537" t="s">
        <v>6521</v>
      </c>
      <c r="H2537" t="s">
        <v>0</v>
      </c>
      <c r="I2537">
        <f t="shared" si="40"/>
        <v>11</v>
      </c>
      <c r="J2537" t="s">
        <v>250</v>
      </c>
      <c r="K2537" t="str">
        <f>VLOOKUP(J2537,[1]Database!A:B,2,FALSE)</f>
        <v>&gt;sp|Q90835|EF1A_CHICK Elongation factor 1-alpha 1 OS=Gallus gallus GN=EEF1A PE=2 SV=1</v>
      </c>
    </row>
    <row r="2538" spans="1:11" x14ac:dyDescent="0.25">
      <c r="A2538" t="s">
        <v>6522</v>
      </c>
      <c r="B2538">
        <v>46.11</v>
      </c>
      <c r="C2538">
        <v>1278.5516</v>
      </c>
      <c r="D2538">
        <v>8</v>
      </c>
      <c r="E2538">
        <v>640.28819999999996</v>
      </c>
      <c r="F2538">
        <v>41.12</v>
      </c>
      <c r="G2538" t="s">
        <v>6523</v>
      </c>
      <c r="H2538" t="s">
        <v>3</v>
      </c>
      <c r="I2538">
        <f t="shared" si="40"/>
        <v>11</v>
      </c>
      <c r="J2538" t="s">
        <v>3089</v>
      </c>
      <c r="K2538" t="str">
        <f>VLOOKUP(J2538,[1]Database!A:B,2,FALSE)</f>
        <v>&gt;sp|Q90941|PB1_CHICK Protein polybromo-1 OS=Gallus gallus GN=PBRM1 PE=1 SV=1</v>
      </c>
    </row>
    <row r="2539" spans="1:11" x14ac:dyDescent="0.25">
      <c r="A2539" t="s">
        <v>6524</v>
      </c>
      <c r="B2539">
        <v>51.12</v>
      </c>
      <c r="C2539">
        <v>1212.6139000000001</v>
      </c>
      <c r="D2539">
        <v>-2.8</v>
      </c>
      <c r="E2539">
        <v>607.3125</v>
      </c>
      <c r="F2539">
        <v>52.7</v>
      </c>
      <c r="G2539" t="s">
        <v>6525</v>
      </c>
      <c r="H2539" t="s">
        <v>3</v>
      </c>
      <c r="I2539">
        <f t="shared" si="40"/>
        <v>11</v>
      </c>
      <c r="J2539" t="s">
        <v>6526</v>
      </c>
      <c r="K2539" t="str">
        <f>VLOOKUP(J2539,[1]Database!A:B,2,FALSE)</f>
        <v>&gt;sp|Q90YK5|HPSE_CHICK Heparanase OS=Gallus gallus GN=HPSE PE=1 SV=1</v>
      </c>
    </row>
    <row r="2540" spans="1:11" x14ac:dyDescent="0.25">
      <c r="A2540" t="s">
        <v>6527</v>
      </c>
      <c r="B2540">
        <v>37.799999999999997</v>
      </c>
      <c r="C2540">
        <v>1203.6433999999999</v>
      </c>
      <c r="D2540">
        <v>0.2</v>
      </c>
      <c r="E2540">
        <v>602.82910000000004</v>
      </c>
      <c r="F2540">
        <v>44.92</v>
      </c>
      <c r="G2540" t="s">
        <v>6528</v>
      </c>
      <c r="H2540" t="s">
        <v>3</v>
      </c>
      <c r="I2540">
        <f t="shared" si="40"/>
        <v>11</v>
      </c>
      <c r="J2540" t="s">
        <v>1687</v>
      </c>
      <c r="K2540" t="str">
        <f>VLOOKUP(J2540,[1]Database!A:B,2,FALSE)</f>
        <v>&gt;sp|Q98TF6|RL36_CHICK 60S ribosomal protein L36 OS=Gallus gallus GN=RPL36 PE=3 SV=1</v>
      </c>
    </row>
    <row r="2541" spans="1:11" x14ac:dyDescent="0.25">
      <c r="A2541" t="s">
        <v>6529</v>
      </c>
      <c r="B2541">
        <v>30.86</v>
      </c>
      <c r="C2541">
        <v>1091.5974000000001</v>
      </c>
      <c r="D2541">
        <v>-0.4</v>
      </c>
      <c r="E2541">
        <v>546.80579999999998</v>
      </c>
      <c r="F2541">
        <v>21.01</v>
      </c>
      <c r="G2541" t="s">
        <v>6530</v>
      </c>
      <c r="H2541" t="s">
        <v>0</v>
      </c>
      <c r="I2541">
        <f t="shared" si="40"/>
        <v>11</v>
      </c>
      <c r="J2541" t="s">
        <v>6531</v>
      </c>
      <c r="K2541" t="str">
        <f>VLOOKUP(J2541,[1]Database!A:B,2,FALSE)</f>
        <v>&gt;sp|Q9PSW9|H2B8_CHICK Histone H2B 8 OS=Gallus gallus GN=H2B-VIII PE=1 SV=3</v>
      </c>
    </row>
    <row r="2542" spans="1:11" x14ac:dyDescent="0.25">
      <c r="A2542" t="s">
        <v>6532</v>
      </c>
      <c r="B2542">
        <v>46.92</v>
      </c>
      <c r="C2542">
        <v>1253.6913999999999</v>
      </c>
      <c r="D2542">
        <v>-1.1000000000000001</v>
      </c>
      <c r="E2542">
        <v>418.904</v>
      </c>
      <c r="F2542">
        <v>39.950000000000003</v>
      </c>
      <c r="G2542" t="s">
        <v>6533</v>
      </c>
      <c r="H2542" t="s">
        <v>0</v>
      </c>
      <c r="I2542">
        <f t="shared" si="40"/>
        <v>11</v>
      </c>
      <c r="J2542" t="s">
        <v>262</v>
      </c>
      <c r="K2542" t="str">
        <f>VLOOKUP(J2542,[1]Database!A:B,2,FALSE)</f>
        <v>&gt;sp|Q9YIB9|HIF1A_CHICK Hypoxia-inducible factor 1-alpha OS=Gallus gallus GN=HIF1A PE=2 SV=2</v>
      </c>
    </row>
    <row r="2543" spans="1:11" x14ac:dyDescent="0.25">
      <c r="A2543" t="s">
        <v>6534</v>
      </c>
      <c r="B2543">
        <v>44.78</v>
      </c>
      <c r="C2543">
        <v>1335.6095</v>
      </c>
      <c r="D2543">
        <v>1.9</v>
      </c>
      <c r="E2543">
        <v>668.81330000000003</v>
      </c>
      <c r="F2543">
        <v>39.22</v>
      </c>
      <c r="G2543" t="s">
        <v>6535</v>
      </c>
      <c r="H2543" t="s">
        <v>3</v>
      </c>
      <c r="I2543">
        <f t="shared" si="40"/>
        <v>11</v>
      </c>
      <c r="J2543" t="s">
        <v>3128</v>
      </c>
      <c r="K2543" t="str">
        <f>VLOOKUP(J2543,[1]Database!A:B,2,FALSE)</f>
        <v>&gt;tr|A0M8U0|A0M8U0_CHICK Capping protein (Actin filament) muscle Z-line, alpha 2 OS=Gallus gallus GN=CAPZA2 PE=4 SV=1</v>
      </c>
    </row>
    <row r="2544" spans="1:11" x14ac:dyDescent="0.25">
      <c r="A2544" t="s">
        <v>6536</v>
      </c>
      <c r="B2544">
        <v>25.69</v>
      </c>
      <c r="C2544">
        <v>1242.5669</v>
      </c>
      <c r="D2544">
        <v>1.6</v>
      </c>
      <c r="E2544">
        <v>622.29169999999999</v>
      </c>
      <c r="F2544">
        <v>44.46</v>
      </c>
      <c r="G2544" t="s">
        <v>6537</v>
      </c>
      <c r="H2544" t="s">
        <v>3</v>
      </c>
      <c r="I2544">
        <f t="shared" si="40"/>
        <v>11</v>
      </c>
      <c r="J2544" t="s">
        <v>3128</v>
      </c>
      <c r="K2544" t="str">
        <f>VLOOKUP(J2544,[1]Database!A:B,2,FALSE)</f>
        <v>&gt;tr|A0M8U0|A0M8U0_CHICK Capping protein (Actin filament) muscle Z-line, alpha 2 OS=Gallus gallus GN=CAPZA2 PE=4 SV=1</v>
      </c>
    </row>
    <row r="2545" spans="1:11" x14ac:dyDescent="0.25">
      <c r="A2545" t="s">
        <v>6538</v>
      </c>
      <c r="B2545">
        <v>37.86</v>
      </c>
      <c r="C2545">
        <v>1305.6929</v>
      </c>
      <c r="D2545">
        <v>0.6</v>
      </c>
      <c r="E2545">
        <v>653.85410000000002</v>
      </c>
      <c r="F2545">
        <v>56.81</v>
      </c>
      <c r="G2545" t="s">
        <v>6539</v>
      </c>
      <c r="H2545" t="s">
        <v>3</v>
      </c>
      <c r="I2545">
        <f t="shared" si="40"/>
        <v>11</v>
      </c>
      <c r="J2545" t="s">
        <v>3131</v>
      </c>
      <c r="K2545" t="str">
        <f>VLOOKUP(J2545,[1]Database!A:B,2,FALSE)</f>
        <v>&gt;tr|A7UEA7|A7UEA7_CHICK 5-aminoimidazole ribonucleotide/carboxylase-5-aminoimidazole-4-N-succinocarboxamide ribonucleotide synthetase OS=Gallus gallus GN=AS PE=2 SV=1</v>
      </c>
    </row>
    <row r="2546" spans="1:11" x14ac:dyDescent="0.25">
      <c r="A2546" t="s">
        <v>6540</v>
      </c>
      <c r="B2546">
        <v>68.56</v>
      </c>
      <c r="C2546">
        <v>1415.6681000000001</v>
      </c>
      <c r="D2546">
        <v>-1</v>
      </c>
      <c r="E2546">
        <v>472.89609999999999</v>
      </c>
      <c r="F2546">
        <v>32.590000000000003</v>
      </c>
      <c r="G2546" t="s">
        <v>6541</v>
      </c>
      <c r="H2546" t="s">
        <v>3</v>
      </c>
      <c r="I2546">
        <f t="shared" si="40"/>
        <v>11</v>
      </c>
      <c r="J2546" t="s">
        <v>6542</v>
      </c>
      <c r="K2546" t="str">
        <f>VLOOKUP(J2546,[1]Database!A:B,2,FALSE)</f>
        <v>&gt;tr|C6KIB2|C6KIB2_CHICK Importin alpha 4 (Fragment) OS=Gallus gallus GN=KPNA3 PE=2 SV=1</v>
      </c>
    </row>
    <row r="2547" spans="1:11" x14ac:dyDescent="0.25">
      <c r="A2547" t="s">
        <v>6543</v>
      </c>
      <c r="B2547">
        <v>48.86</v>
      </c>
      <c r="C2547">
        <v>1414.6516999999999</v>
      </c>
      <c r="D2547">
        <v>3.8</v>
      </c>
      <c r="E2547">
        <v>708.33579999999995</v>
      </c>
      <c r="F2547">
        <v>52.48</v>
      </c>
      <c r="G2547" t="s">
        <v>6544</v>
      </c>
      <c r="H2547" t="s">
        <v>3</v>
      </c>
      <c r="I2547">
        <f t="shared" si="40"/>
        <v>11</v>
      </c>
      <c r="J2547" t="s">
        <v>6545</v>
      </c>
      <c r="K2547" t="str">
        <f>VLOOKUP(J2547,[1]Database!A:B,2,FALSE)</f>
        <v>&gt;tr|D0VX32|D0VX32_CHICK Mitochondrial ubiquinol-cytochrome c reductase ubiquinone-binding protein qp-c OS=Gallus gallus PE=1 SV=1</v>
      </c>
    </row>
    <row r="2548" spans="1:11" x14ac:dyDescent="0.25">
      <c r="A2548" t="s">
        <v>6546</v>
      </c>
      <c r="B2548">
        <v>43.92</v>
      </c>
      <c r="C2548">
        <v>1234.671</v>
      </c>
      <c r="D2548">
        <v>6.3</v>
      </c>
      <c r="E2548">
        <v>618.34670000000006</v>
      </c>
      <c r="F2548">
        <v>64.14</v>
      </c>
      <c r="G2548" t="s">
        <v>6547</v>
      </c>
      <c r="H2548" t="s">
        <v>3</v>
      </c>
      <c r="I2548">
        <f t="shared" si="40"/>
        <v>11</v>
      </c>
      <c r="J2548" t="s">
        <v>3143</v>
      </c>
      <c r="K2548" t="str">
        <f>VLOOKUP(J2548,[1]Database!A:B,2,FALSE)</f>
        <v>&gt;tr|D6PZR1|D6PZR1_CHICK Major prion protein OS=Gallus gallus PE=3 SV=1</v>
      </c>
    </row>
    <row r="2549" spans="1:11" x14ac:dyDescent="0.25">
      <c r="A2549" t="s">
        <v>6548</v>
      </c>
      <c r="B2549">
        <v>59.05</v>
      </c>
      <c r="C2549">
        <v>1191.6134999999999</v>
      </c>
      <c r="D2549">
        <v>2.2000000000000002</v>
      </c>
      <c r="E2549">
        <v>596.81539999999995</v>
      </c>
      <c r="F2549">
        <v>45.31</v>
      </c>
      <c r="G2549" t="s">
        <v>6549</v>
      </c>
      <c r="H2549" t="s">
        <v>3</v>
      </c>
      <c r="I2549">
        <f t="shared" si="40"/>
        <v>11</v>
      </c>
      <c r="J2549" t="s">
        <v>1709</v>
      </c>
      <c r="K2549" t="str">
        <f>VLOOKUP(J2549,[1]Database!A:B,2,FALSE)</f>
        <v>&gt;tr|E1BQC5|E1BQC5_CHICK Uncharacterized protein OS=Gallus gallus GN=PARP14 PE=4 SV=2</v>
      </c>
    </row>
    <row r="2550" spans="1:11" x14ac:dyDescent="0.25">
      <c r="A2550" t="s">
        <v>6550</v>
      </c>
      <c r="B2550">
        <v>35.299999999999997</v>
      </c>
      <c r="C2550">
        <v>1182.5516</v>
      </c>
      <c r="D2550">
        <v>6.3</v>
      </c>
      <c r="E2550">
        <v>592.28679999999997</v>
      </c>
      <c r="F2550">
        <v>36.9</v>
      </c>
      <c r="G2550" t="s">
        <v>6551</v>
      </c>
      <c r="H2550" t="s">
        <v>3</v>
      </c>
      <c r="I2550">
        <f t="shared" si="40"/>
        <v>11</v>
      </c>
      <c r="J2550" t="s">
        <v>1712</v>
      </c>
      <c r="K2550" t="str">
        <f>VLOOKUP(J2550,[1]Database!A:B,2,FALSE)</f>
        <v>&gt;tr|E1BQE1|E1BQE1_CHICK Uncharacterized protein OS=Gallus gallus GN=RNF219 PE=4 SV=2</v>
      </c>
    </row>
    <row r="2551" spans="1:11" x14ac:dyDescent="0.25">
      <c r="A2551" t="s">
        <v>6552</v>
      </c>
      <c r="B2551">
        <v>54.38</v>
      </c>
      <c r="C2551">
        <v>1210.6669999999999</v>
      </c>
      <c r="D2551">
        <v>1.9</v>
      </c>
      <c r="E2551">
        <v>606.34190000000001</v>
      </c>
      <c r="F2551">
        <v>37.42</v>
      </c>
      <c r="G2551" t="s">
        <v>6553</v>
      </c>
      <c r="H2551" t="s">
        <v>3</v>
      </c>
      <c r="I2551">
        <f t="shared" si="40"/>
        <v>11</v>
      </c>
      <c r="J2551" t="s">
        <v>680</v>
      </c>
      <c r="K2551" t="str">
        <f>VLOOKUP(J2551,[1]Database!A:B,2,FALSE)</f>
        <v>&gt;tr|E1BQH2|E1BQH2_CHICK Uncharacterized protein OS=Gallus gallus PE=3 SV=2</v>
      </c>
    </row>
    <row r="2552" spans="1:11" x14ac:dyDescent="0.25">
      <c r="A2552" t="s">
        <v>6554</v>
      </c>
      <c r="B2552">
        <v>33.049999999999997</v>
      </c>
      <c r="C2552">
        <v>1391.7660000000001</v>
      </c>
      <c r="D2552">
        <v>2.2000000000000002</v>
      </c>
      <c r="E2552">
        <v>696.89179999999999</v>
      </c>
      <c r="F2552">
        <v>53.93</v>
      </c>
      <c r="G2552" t="s">
        <v>6555</v>
      </c>
      <c r="H2552" t="s">
        <v>3</v>
      </c>
      <c r="I2552">
        <f t="shared" si="40"/>
        <v>11</v>
      </c>
      <c r="J2552" t="s">
        <v>680</v>
      </c>
      <c r="K2552" t="str">
        <f>VLOOKUP(J2552,[1]Database!A:B,2,FALSE)</f>
        <v>&gt;tr|E1BQH2|E1BQH2_CHICK Uncharacterized protein OS=Gallus gallus PE=3 SV=2</v>
      </c>
    </row>
    <row r="2553" spans="1:11" x14ac:dyDescent="0.25">
      <c r="A2553" t="s">
        <v>6556</v>
      </c>
      <c r="B2553">
        <v>27.44</v>
      </c>
      <c r="C2553">
        <v>1231.5355999999999</v>
      </c>
      <c r="D2553">
        <v>-2.8</v>
      </c>
      <c r="E2553">
        <v>616.77340000000004</v>
      </c>
      <c r="F2553">
        <v>45.21</v>
      </c>
      <c r="G2553" t="s">
        <v>6557</v>
      </c>
      <c r="H2553" t="s">
        <v>0</v>
      </c>
      <c r="I2553">
        <f t="shared" si="40"/>
        <v>11</v>
      </c>
      <c r="J2553" t="s">
        <v>680</v>
      </c>
      <c r="K2553" t="str">
        <f>VLOOKUP(J2553,[1]Database!A:B,2,FALSE)</f>
        <v>&gt;tr|E1BQH2|E1BQH2_CHICK Uncharacterized protein OS=Gallus gallus PE=3 SV=2</v>
      </c>
    </row>
    <row r="2554" spans="1:11" x14ac:dyDescent="0.25">
      <c r="A2554" t="s">
        <v>6558</v>
      </c>
      <c r="B2554">
        <v>69.75</v>
      </c>
      <c r="C2554">
        <v>1370.6613</v>
      </c>
      <c r="D2554">
        <v>-4.5999999999999996</v>
      </c>
      <c r="E2554">
        <v>457.8922</v>
      </c>
      <c r="F2554">
        <v>33.68</v>
      </c>
      <c r="G2554" t="s">
        <v>6559</v>
      </c>
      <c r="H2554" t="s">
        <v>3</v>
      </c>
      <c r="I2554">
        <f t="shared" si="40"/>
        <v>11</v>
      </c>
      <c r="J2554" t="s">
        <v>1722</v>
      </c>
      <c r="K2554" t="str">
        <f>VLOOKUP(J2554,[1]Database!A:B,2,FALSE)</f>
        <v>&gt;tr|E1BQI0|E1BQI0_CHICK Uncharacterized protein OS=Gallus gallus GN=SPTLC1 PE=4 SV=2</v>
      </c>
    </row>
    <row r="2555" spans="1:11" x14ac:dyDescent="0.25">
      <c r="A2555" t="s">
        <v>6560</v>
      </c>
      <c r="B2555">
        <v>70.510000000000005</v>
      </c>
      <c r="C2555">
        <v>1246.6558</v>
      </c>
      <c r="D2555">
        <v>2.1</v>
      </c>
      <c r="E2555">
        <v>624.3365</v>
      </c>
      <c r="F2555">
        <v>37.42</v>
      </c>
      <c r="G2555" t="s">
        <v>6561</v>
      </c>
      <c r="H2555" t="s">
        <v>3</v>
      </c>
      <c r="I2555">
        <f t="shared" si="40"/>
        <v>11</v>
      </c>
      <c r="J2555" t="s">
        <v>685</v>
      </c>
      <c r="K2555" t="str">
        <f>VLOOKUP(J2555,[1]Database!A:B,2,FALSE)</f>
        <v>&gt;tr|E1BQJ6|E1BQJ6_CHICK Uncharacterized protein OS=Gallus gallus PE=3 SV=2</v>
      </c>
    </row>
    <row r="2556" spans="1:11" x14ac:dyDescent="0.25">
      <c r="A2556" t="s">
        <v>6562</v>
      </c>
      <c r="B2556">
        <v>51.58</v>
      </c>
      <c r="C2556">
        <v>1326.6415</v>
      </c>
      <c r="D2556">
        <v>-2.2999999999999998</v>
      </c>
      <c r="E2556">
        <v>664.32650000000001</v>
      </c>
      <c r="F2556">
        <v>31.24</v>
      </c>
      <c r="G2556" t="s">
        <v>6563</v>
      </c>
      <c r="H2556" t="s">
        <v>0</v>
      </c>
      <c r="I2556">
        <f t="shared" si="40"/>
        <v>11</v>
      </c>
      <c r="J2556" t="s">
        <v>685</v>
      </c>
      <c r="K2556" t="str">
        <f>VLOOKUP(J2556,[1]Database!A:B,2,FALSE)</f>
        <v>&gt;tr|E1BQJ6|E1BQJ6_CHICK Uncharacterized protein OS=Gallus gallus PE=3 SV=2</v>
      </c>
    </row>
    <row r="2557" spans="1:11" x14ac:dyDescent="0.25">
      <c r="A2557" t="s">
        <v>6564</v>
      </c>
      <c r="B2557">
        <v>32.71</v>
      </c>
      <c r="C2557">
        <v>1294.6768999999999</v>
      </c>
      <c r="D2557">
        <v>1.7</v>
      </c>
      <c r="E2557">
        <v>648.34680000000003</v>
      </c>
      <c r="F2557">
        <v>39.47</v>
      </c>
      <c r="G2557" t="s">
        <v>6565</v>
      </c>
      <c r="H2557" t="s">
        <v>0</v>
      </c>
      <c r="I2557">
        <f t="shared" si="40"/>
        <v>11</v>
      </c>
      <c r="J2557" t="s">
        <v>3180</v>
      </c>
      <c r="K2557" t="str">
        <f>VLOOKUP(J2557,[1]Database!A:B,2,FALSE)</f>
        <v>&gt;tr|E1BQJ7|E1BQJ7_CHICK Uncharacterized protein OS=Gallus gallus GN=NSUN6 PE=4 SV=1</v>
      </c>
    </row>
    <row r="2558" spans="1:11" x14ac:dyDescent="0.25">
      <c r="A2558" t="s">
        <v>6566</v>
      </c>
      <c r="B2558">
        <v>25.76</v>
      </c>
      <c r="C2558">
        <v>1462.7092</v>
      </c>
      <c r="D2558">
        <v>-0.4</v>
      </c>
      <c r="E2558">
        <v>732.36159999999995</v>
      </c>
      <c r="F2558">
        <v>74.75</v>
      </c>
      <c r="G2558" t="s">
        <v>6567</v>
      </c>
      <c r="H2558" t="s">
        <v>0</v>
      </c>
      <c r="I2558">
        <f t="shared" si="40"/>
        <v>11</v>
      </c>
      <c r="J2558" t="s">
        <v>6568</v>
      </c>
      <c r="K2558" t="str">
        <f>VLOOKUP(J2558,[1]Database!A:B,2,FALSE)</f>
        <v>&gt;tr|E1BQM4|E1BQM4_CHICK Uncharacterized protein OS=Gallus gallus GN=PRDM10 PE=4 SV=2</v>
      </c>
    </row>
    <row r="2559" spans="1:11" x14ac:dyDescent="0.25">
      <c r="A2559" t="s">
        <v>6569</v>
      </c>
      <c r="B2559">
        <v>43.35</v>
      </c>
      <c r="C2559">
        <v>1360.6370999999999</v>
      </c>
      <c r="D2559">
        <v>-4.3</v>
      </c>
      <c r="E2559">
        <v>454.55099999999999</v>
      </c>
      <c r="F2559">
        <v>27.88</v>
      </c>
      <c r="G2559" t="s">
        <v>6570</v>
      </c>
      <c r="H2559" t="s">
        <v>0</v>
      </c>
      <c r="I2559">
        <f t="shared" si="40"/>
        <v>11</v>
      </c>
      <c r="J2559" t="s">
        <v>6571</v>
      </c>
      <c r="K2559" t="str">
        <f>VLOOKUP(J2559,[1]Database!A:B,2,FALSE)</f>
        <v>&gt;tr|E1BQR2|E1BQR2_CHICK Uncharacterized protein OS=Gallus gallus GN=TTK PE=4 SV=2</v>
      </c>
    </row>
    <row r="2560" spans="1:11" x14ac:dyDescent="0.25">
      <c r="A2560" t="s">
        <v>6572</v>
      </c>
      <c r="B2560">
        <v>33.32</v>
      </c>
      <c r="C2560">
        <v>1348.6622</v>
      </c>
      <c r="D2560">
        <v>5.0999999999999996</v>
      </c>
      <c r="E2560">
        <v>675.34190000000001</v>
      </c>
      <c r="F2560">
        <v>42.84</v>
      </c>
      <c r="G2560" t="s">
        <v>6573</v>
      </c>
      <c r="H2560" t="s">
        <v>3</v>
      </c>
      <c r="I2560">
        <f t="shared" si="40"/>
        <v>11</v>
      </c>
      <c r="J2560" t="s">
        <v>3191</v>
      </c>
      <c r="K2560" t="str">
        <f>VLOOKUP(J2560,[1]Database!A:B,2,FALSE)</f>
        <v>&gt;tr|E1BQR7|E1BQR7_CHICK Uncharacterized protein OS=Gallus gallus GN=ERC1 PE=4 SV=2</v>
      </c>
    </row>
    <row r="2561" spans="1:11" x14ac:dyDescent="0.25">
      <c r="A2561" t="s">
        <v>6574</v>
      </c>
      <c r="B2561">
        <v>52.59</v>
      </c>
      <c r="C2561">
        <v>1355.6205</v>
      </c>
      <c r="D2561">
        <v>-3</v>
      </c>
      <c r="E2561">
        <v>678.81550000000004</v>
      </c>
      <c r="F2561">
        <v>30.36</v>
      </c>
      <c r="G2561" t="s">
        <v>6575</v>
      </c>
      <c r="H2561" t="s">
        <v>0</v>
      </c>
      <c r="I2561">
        <f t="shared" si="40"/>
        <v>11</v>
      </c>
      <c r="J2561" t="s">
        <v>699</v>
      </c>
      <c r="K2561" t="str">
        <f>VLOOKUP(J2561,[1]Database!A:B,2,FALSE)</f>
        <v>&gt;tr|E1BQV7|E1BQV7_CHICK Uncharacterized protein OS=Gallus gallus GN=SLK PE=4 SV=2</v>
      </c>
    </row>
    <row r="2562" spans="1:11" x14ac:dyDescent="0.25">
      <c r="A2562" t="s">
        <v>6576</v>
      </c>
      <c r="B2562">
        <v>59.9</v>
      </c>
      <c r="C2562">
        <v>1342.6993</v>
      </c>
      <c r="D2562">
        <v>-4.8</v>
      </c>
      <c r="E2562">
        <v>448.57159999999999</v>
      </c>
      <c r="F2562">
        <v>32.93</v>
      </c>
      <c r="G2562" t="s">
        <v>6577</v>
      </c>
      <c r="H2562" t="s">
        <v>3</v>
      </c>
      <c r="I2562">
        <f t="shared" si="40"/>
        <v>11</v>
      </c>
      <c r="J2562" t="s">
        <v>6578</v>
      </c>
      <c r="K2562" t="str">
        <f>VLOOKUP(J2562,[1]Database!A:B,2,FALSE)</f>
        <v>&gt;tr|E1BR15|E1BR15_CHICK Uncharacterized protein OS=Gallus gallus GN=LOC415325 PE=4 SV=1</v>
      </c>
    </row>
    <row r="2563" spans="1:11" x14ac:dyDescent="0.25">
      <c r="A2563" t="s">
        <v>6579</v>
      </c>
      <c r="B2563">
        <v>59.61</v>
      </c>
      <c r="C2563">
        <v>1322.6718000000001</v>
      </c>
      <c r="D2563">
        <v>2</v>
      </c>
      <c r="E2563">
        <v>662.34450000000004</v>
      </c>
      <c r="F2563">
        <v>48.64</v>
      </c>
      <c r="G2563" t="s">
        <v>6580</v>
      </c>
      <c r="H2563" t="s">
        <v>3</v>
      </c>
      <c r="I2563">
        <f t="shared" si="40"/>
        <v>11</v>
      </c>
      <c r="J2563" t="s">
        <v>6581</v>
      </c>
      <c r="K2563" t="str">
        <f>VLOOKUP(J2563,[1]Database!A:B,2,FALSE)</f>
        <v>&gt;tr|E1BR52|E1BR52_CHICK Uncharacterized protein OS=Gallus gallus GN=DGCR8 PE=4 SV=2</v>
      </c>
    </row>
    <row r="2564" spans="1:11" x14ac:dyDescent="0.25">
      <c r="A2564" t="s">
        <v>6582</v>
      </c>
      <c r="B2564">
        <v>29.97</v>
      </c>
      <c r="C2564">
        <v>1281.6387</v>
      </c>
      <c r="D2564">
        <v>10.6</v>
      </c>
      <c r="E2564">
        <v>641.83339999999998</v>
      </c>
      <c r="F2564">
        <v>50.61</v>
      </c>
      <c r="G2564" t="s">
        <v>6583</v>
      </c>
      <c r="H2564" t="s">
        <v>3</v>
      </c>
      <c r="I2564">
        <f t="shared" ref="I2564:I2627" si="41">LEN(A2564)</f>
        <v>11</v>
      </c>
      <c r="J2564" t="s">
        <v>3257</v>
      </c>
      <c r="K2564" t="str">
        <f>VLOOKUP(J2564,[1]Database!A:B,2,FALSE)</f>
        <v>&gt;tr|E1BRP4|E1BRP4_CHICK Uncharacterized protein OS=Gallus gallus GN=FAM160B1 PE=4 SV=2</v>
      </c>
    </row>
    <row r="2565" spans="1:11" x14ac:dyDescent="0.25">
      <c r="A2565" t="s">
        <v>6584</v>
      </c>
      <c r="B2565">
        <v>39.97</v>
      </c>
      <c r="C2565">
        <v>1349.6649</v>
      </c>
      <c r="D2565">
        <v>-0.8</v>
      </c>
      <c r="E2565">
        <v>675.83920000000001</v>
      </c>
      <c r="F2565">
        <v>54.96</v>
      </c>
      <c r="G2565" t="s">
        <v>6585</v>
      </c>
      <c r="H2565" t="s">
        <v>0</v>
      </c>
      <c r="I2565">
        <f t="shared" si="41"/>
        <v>11</v>
      </c>
      <c r="J2565" t="s">
        <v>265</v>
      </c>
      <c r="K2565" t="str">
        <f>VLOOKUP(J2565,[1]Database!A:B,2,FALSE)</f>
        <v>&gt;tr|E1BRU6|E1BRU6_CHICK Uncharacterized protein OS=Gallus gallus GN=LRSAM1 PE=4 SV=1</v>
      </c>
    </row>
    <row r="2566" spans="1:11" x14ac:dyDescent="0.25">
      <c r="A2566" t="s">
        <v>6586</v>
      </c>
      <c r="B2566">
        <v>56.63</v>
      </c>
      <c r="C2566">
        <v>1125.6758</v>
      </c>
      <c r="D2566">
        <v>-5</v>
      </c>
      <c r="E2566">
        <v>563.84230000000002</v>
      </c>
      <c r="F2566">
        <v>51.01</v>
      </c>
      <c r="G2566" t="s">
        <v>6587</v>
      </c>
      <c r="H2566" t="s">
        <v>3</v>
      </c>
      <c r="I2566">
        <f t="shared" si="41"/>
        <v>11</v>
      </c>
      <c r="J2566" t="s">
        <v>725</v>
      </c>
      <c r="K2566" t="str">
        <f>VLOOKUP(J2566,[1]Database!A:B,2,FALSE)</f>
        <v>&gt;tr|E1BS06|E1BS06_CHICK Uncharacterized protein OS=Gallus gallus GN=RPL23A PE=3 SV=2</v>
      </c>
    </row>
    <row r="2567" spans="1:11" x14ac:dyDescent="0.25">
      <c r="A2567" t="s">
        <v>6588</v>
      </c>
      <c r="B2567">
        <v>43.7</v>
      </c>
      <c r="C2567">
        <v>1344.6058</v>
      </c>
      <c r="D2567">
        <v>-4.5</v>
      </c>
      <c r="E2567">
        <v>673.30719999999997</v>
      </c>
      <c r="F2567">
        <v>27.94</v>
      </c>
      <c r="G2567" t="s">
        <v>6589</v>
      </c>
      <c r="H2567" t="s">
        <v>0</v>
      </c>
      <c r="I2567">
        <f t="shared" si="41"/>
        <v>11</v>
      </c>
      <c r="J2567" t="s">
        <v>1757</v>
      </c>
      <c r="K2567" t="str">
        <f>VLOOKUP(J2567,[1]Database!A:B,2,FALSE)</f>
        <v>&gt;tr|E1BS61|E1BS61_CHICK Uncharacterized protein OS=Gallus gallus GN=RAPGEF1 PE=4 SV=2</v>
      </c>
    </row>
    <row r="2568" spans="1:11" x14ac:dyDescent="0.25">
      <c r="A2568" t="s">
        <v>6590</v>
      </c>
      <c r="B2568">
        <v>49.12</v>
      </c>
      <c r="C2568">
        <v>1266.6342999999999</v>
      </c>
      <c r="D2568">
        <v>8.8000000000000007</v>
      </c>
      <c r="E2568">
        <v>634.33000000000004</v>
      </c>
      <c r="F2568">
        <v>50.18</v>
      </c>
      <c r="G2568" t="s">
        <v>6591</v>
      </c>
      <c r="H2568" t="s">
        <v>3</v>
      </c>
      <c r="I2568">
        <f t="shared" si="41"/>
        <v>11</v>
      </c>
      <c r="J2568" t="s">
        <v>1760</v>
      </c>
      <c r="K2568" t="str">
        <f>VLOOKUP(J2568,[1]Database!A:B,2,FALSE)</f>
        <v>&gt;tr|E1BSI9|E1BSI9_CHICK Uncharacterized protein OS=Gallus gallus GN=ZBTB6 PE=4 SV=1</v>
      </c>
    </row>
    <row r="2569" spans="1:11" x14ac:dyDescent="0.25">
      <c r="A2569" t="s">
        <v>6592</v>
      </c>
      <c r="B2569">
        <v>51.59</v>
      </c>
      <c r="C2569">
        <v>1435.7532000000001</v>
      </c>
      <c r="D2569">
        <v>2.4</v>
      </c>
      <c r="E2569">
        <v>479.59280000000001</v>
      </c>
      <c r="F2569">
        <v>31.4</v>
      </c>
      <c r="G2569" t="s">
        <v>6593</v>
      </c>
      <c r="H2569" t="s">
        <v>0</v>
      </c>
      <c r="I2569">
        <f t="shared" si="41"/>
        <v>11</v>
      </c>
      <c r="J2569" t="s">
        <v>3295</v>
      </c>
      <c r="K2569" t="str">
        <f>VLOOKUP(J2569,[1]Database!A:B,2,FALSE)</f>
        <v>&gt;tr|E1BSL1|E1BSL1_CHICK Uncharacterized protein OS=Gallus gallus PE=4 SV=1</v>
      </c>
    </row>
    <row r="2570" spans="1:11" x14ac:dyDescent="0.25">
      <c r="A2570" t="s">
        <v>6594</v>
      </c>
      <c r="B2570">
        <v>27.69</v>
      </c>
      <c r="C2570">
        <v>1314.5703000000001</v>
      </c>
      <c r="D2570">
        <v>10.199999999999999</v>
      </c>
      <c r="E2570">
        <v>658.29909999999995</v>
      </c>
      <c r="F2570">
        <v>59.92</v>
      </c>
      <c r="G2570" t="s">
        <v>6595</v>
      </c>
      <c r="H2570" t="s">
        <v>3</v>
      </c>
      <c r="I2570">
        <f t="shared" si="41"/>
        <v>11</v>
      </c>
      <c r="J2570" t="s">
        <v>3298</v>
      </c>
      <c r="K2570" t="str">
        <f>VLOOKUP(J2570,[1]Database!A:B,2,FALSE)</f>
        <v>&gt;tr|E1BSN1|E1BSN1_CHICK Uncharacterized protein OS=Gallus gallus GN=CMIP PE=4 SV=1</v>
      </c>
    </row>
    <row r="2571" spans="1:11" x14ac:dyDescent="0.25">
      <c r="A2571" t="s">
        <v>6596</v>
      </c>
      <c r="B2571">
        <v>51.23</v>
      </c>
      <c r="C2571">
        <v>1299.6206999999999</v>
      </c>
      <c r="D2571">
        <v>3.3</v>
      </c>
      <c r="E2571">
        <v>434.21559999999999</v>
      </c>
      <c r="F2571">
        <v>37.520000000000003</v>
      </c>
      <c r="G2571" t="s">
        <v>6597</v>
      </c>
      <c r="H2571" t="s">
        <v>0</v>
      </c>
      <c r="I2571">
        <f t="shared" si="41"/>
        <v>11</v>
      </c>
      <c r="J2571" t="s">
        <v>1768</v>
      </c>
      <c r="K2571" t="str">
        <f>VLOOKUP(J2571,[1]Database!A:B,2,FALSE)</f>
        <v>&gt;tr|E1BSR3|E1BSR3_CHICK Uncharacterized protein OS=Gallus gallus GN=CLASP2 PE=4 SV=2</v>
      </c>
    </row>
    <row r="2572" spans="1:11" x14ac:dyDescent="0.25">
      <c r="A2572" t="s">
        <v>6598</v>
      </c>
      <c r="B2572">
        <v>47.24</v>
      </c>
      <c r="C2572">
        <v>1345.6853000000001</v>
      </c>
      <c r="D2572">
        <v>6.3</v>
      </c>
      <c r="E2572">
        <v>673.85419999999999</v>
      </c>
      <c r="F2572">
        <v>62.47</v>
      </c>
      <c r="G2572" t="s">
        <v>6599</v>
      </c>
      <c r="H2572" t="s">
        <v>3</v>
      </c>
      <c r="I2572">
        <f t="shared" si="41"/>
        <v>11</v>
      </c>
      <c r="J2572" t="s">
        <v>1768</v>
      </c>
      <c r="K2572" t="str">
        <f>VLOOKUP(J2572,[1]Database!A:B,2,FALSE)</f>
        <v>&gt;tr|E1BSR3|E1BSR3_CHICK Uncharacterized protein OS=Gallus gallus GN=CLASP2 PE=4 SV=2</v>
      </c>
    </row>
    <row r="2573" spans="1:11" x14ac:dyDescent="0.25">
      <c r="A2573" t="s">
        <v>6600</v>
      </c>
      <c r="B2573">
        <v>35.369999999999997</v>
      </c>
      <c r="C2573">
        <v>1382.6691000000001</v>
      </c>
      <c r="D2573">
        <v>2.5</v>
      </c>
      <c r="E2573">
        <v>461.8981</v>
      </c>
      <c r="F2573">
        <v>30.77</v>
      </c>
      <c r="G2573" t="s">
        <v>6601</v>
      </c>
      <c r="H2573" t="s">
        <v>0</v>
      </c>
      <c r="I2573">
        <f t="shared" si="41"/>
        <v>11</v>
      </c>
      <c r="J2573" t="s">
        <v>1768</v>
      </c>
      <c r="K2573" t="str">
        <f>VLOOKUP(J2573,[1]Database!A:B,2,FALSE)</f>
        <v>&gt;tr|E1BSR3|E1BSR3_CHICK Uncharacterized protein OS=Gallus gallus GN=CLASP2 PE=4 SV=2</v>
      </c>
    </row>
    <row r="2574" spans="1:11" x14ac:dyDescent="0.25">
      <c r="A2574" t="s">
        <v>6602</v>
      </c>
      <c r="B2574">
        <v>46.81</v>
      </c>
      <c r="C2574">
        <v>1313.684</v>
      </c>
      <c r="D2574">
        <v>-3.7</v>
      </c>
      <c r="E2574">
        <v>438.90030000000002</v>
      </c>
      <c r="F2574">
        <v>27.42</v>
      </c>
      <c r="G2574" t="s">
        <v>6603</v>
      </c>
      <c r="H2574" t="s">
        <v>0</v>
      </c>
      <c r="I2574">
        <f t="shared" si="41"/>
        <v>11</v>
      </c>
      <c r="J2574" t="s">
        <v>6604</v>
      </c>
      <c r="K2574" t="str">
        <f>VLOOKUP(J2574,[1]Database!A:B,2,FALSE)</f>
        <v>&gt;tr|E1BSS2|E1BSS2_CHICK Uncharacterized protein OS=Gallus gallus GN=USP53 PE=4 SV=2</v>
      </c>
    </row>
    <row r="2575" spans="1:11" x14ac:dyDescent="0.25">
      <c r="A2575" t="s">
        <v>6605</v>
      </c>
      <c r="B2575">
        <v>49.06</v>
      </c>
      <c r="C2575">
        <v>1317.6929</v>
      </c>
      <c r="D2575">
        <v>-6.5</v>
      </c>
      <c r="E2575">
        <v>440.23540000000003</v>
      </c>
      <c r="F2575">
        <v>42.05</v>
      </c>
      <c r="G2575" t="s">
        <v>6606</v>
      </c>
      <c r="H2575" t="s">
        <v>3</v>
      </c>
      <c r="I2575">
        <f t="shared" si="41"/>
        <v>11</v>
      </c>
      <c r="J2575" t="s">
        <v>737</v>
      </c>
      <c r="K2575" t="str">
        <f>VLOOKUP(J2575,[1]Database!A:B,2,FALSE)</f>
        <v>&gt;tr|E1BSU0|E1BSU0_CHICK Uncharacterized protein OS=Gallus gallus GN=RSRC2 PE=4 SV=2</v>
      </c>
    </row>
    <row r="2576" spans="1:11" x14ac:dyDescent="0.25">
      <c r="A2576" t="s">
        <v>6607</v>
      </c>
      <c r="B2576">
        <v>49.82</v>
      </c>
      <c r="C2576">
        <v>1325.7665999999999</v>
      </c>
      <c r="D2576">
        <v>8.5</v>
      </c>
      <c r="E2576">
        <v>663.89620000000002</v>
      </c>
      <c r="F2576">
        <v>35.68</v>
      </c>
      <c r="G2576" t="s">
        <v>6608</v>
      </c>
      <c r="H2576" t="s">
        <v>3</v>
      </c>
      <c r="I2576">
        <f t="shared" si="41"/>
        <v>11</v>
      </c>
      <c r="J2576" t="s">
        <v>3321</v>
      </c>
      <c r="K2576" t="str">
        <f>VLOOKUP(J2576,[1]Database!A:B,2,FALSE)</f>
        <v>&gt;tr|E1BSW5|E1BSW5_CHICK Uncharacterized protein OS=Gallus gallus GN=NCOR1 PE=4 SV=1</v>
      </c>
    </row>
    <row r="2577" spans="1:11" x14ac:dyDescent="0.25">
      <c r="A2577" t="s">
        <v>6609</v>
      </c>
      <c r="B2577">
        <v>60.34</v>
      </c>
      <c r="C2577">
        <v>1190.6547</v>
      </c>
      <c r="D2577">
        <v>1.1000000000000001</v>
      </c>
      <c r="E2577">
        <v>596.33529999999996</v>
      </c>
      <c r="F2577">
        <v>58.03</v>
      </c>
      <c r="G2577" t="s">
        <v>6610</v>
      </c>
      <c r="H2577" t="s">
        <v>3</v>
      </c>
      <c r="I2577">
        <f t="shared" si="41"/>
        <v>11</v>
      </c>
      <c r="J2577" t="s">
        <v>1774</v>
      </c>
      <c r="K2577" t="str">
        <f>VLOOKUP(J2577,[1]Database!A:B,2,FALSE)</f>
        <v>&gt;tr|E1BT25|E1BT25_CHICK Uncharacterized protein OS=Gallus gallus GN=LSM5 PE=4 SV=2</v>
      </c>
    </row>
    <row r="2578" spans="1:11" x14ac:dyDescent="0.25">
      <c r="A2578" t="s">
        <v>6611</v>
      </c>
      <c r="B2578">
        <v>22.78</v>
      </c>
      <c r="C2578">
        <v>1245.6968999999999</v>
      </c>
      <c r="D2578">
        <v>0.5</v>
      </c>
      <c r="E2578">
        <v>623.85599999999999</v>
      </c>
      <c r="F2578">
        <v>50.33</v>
      </c>
      <c r="G2578" t="s">
        <v>6612</v>
      </c>
      <c r="H2578" t="s">
        <v>3</v>
      </c>
      <c r="I2578">
        <f t="shared" si="41"/>
        <v>11</v>
      </c>
      <c r="J2578" t="s">
        <v>1780</v>
      </c>
      <c r="K2578" t="str">
        <f>VLOOKUP(J2578,[1]Database!A:B,2,FALSE)</f>
        <v>&gt;tr|E1BTA1|E1BTA1_CHICK Uncharacterized protein OS=Gallus gallus GN=PIGO PE=4 SV=1</v>
      </c>
    </row>
    <row r="2579" spans="1:11" x14ac:dyDescent="0.25">
      <c r="A2579" t="s">
        <v>6613</v>
      </c>
      <c r="B2579">
        <v>33.799999999999997</v>
      </c>
      <c r="C2579">
        <v>1343.6582000000001</v>
      </c>
      <c r="D2579">
        <v>0.5</v>
      </c>
      <c r="E2579">
        <v>448.89359999999999</v>
      </c>
      <c r="F2579">
        <v>30.86</v>
      </c>
      <c r="G2579" t="s">
        <v>6614</v>
      </c>
      <c r="H2579" t="s">
        <v>3</v>
      </c>
      <c r="I2579">
        <f t="shared" si="41"/>
        <v>11</v>
      </c>
      <c r="J2579" t="s">
        <v>1783</v>
      </c>
      <c r="K2579" t="str">
        <f>VLOOKUP(J2579,[1]Database!A:B,2,FALSE)</f>
        <v>&gt;tr|E1BTG1|E1BTG1_CHICK Uncharacterized protein OS=Gallus gallus GN=RPL12 PE=3 SV=2</v>
      </c>
    </row>
    <row r="2580" spans="1:11" x14ac:dyDescent="0.25">
      <c r="A2580" t="s">
        <v>6615</v>
      </c>
      <c r="B2580">
        <v>36.909999999999997</v>
      </c>
      <c r="C2580">
        <v>1335.6493</v>
      </c>
      <c r="D2580">
        <v>-1.9</v>
      </c>
      <c r="E2580">
        <v>668.8306</v>
      </c>
      <c r="F2580">
        <v>54.82</v>
      </c>
      <c r="G2580" t="s">
        <v>6616</v>
      </c>
      <c r="H2580" t="s">
        <v>3</v>
      </c>
      <c r="I2580">
        <f t="shared" si="41"/>
        <v>11</v>
      </c>
      <c r="J2580" t="s">
        <v>1795</v>
      </c>
      <c r="K2580" t="str">
        <f>VLOOKUP(J2580,[1]Database!A:B,2,FALSE)</f>
        <v>&gt;tr|E1BTS4|E1BTS4_CHICK Uncharacterized protein (Fragment) OS=Gallus gallus GN=BCAS2 PE=4 SV=2</v>
      </c>
    </row>
    <row r="2581" spans="1:11" x14ac:dyDescent="0.25">
      <c r="A2581" t="s">
        <v>6617</v>
      </c>
      <c r="B2581">
        <v>32.99</v>
      </c>
      <c r="C2581">
        <v>1326.7507000000001</v>
      </c>
      <c r="D2581">
        <v>-4.3</v>
      </c>
      <c r="E2581">
        <v>443.25560000000002</v>
      </c>
      <c r="F2581">
        <v>32.19</v>
      </c>
      <c r="G2581" t="s">
        <v>6618</v>
      </c>
      <c r="H2581" t="s">
        <v>3</v>
      </c>
      <c r="I2581">
        <f t="shared" si="41"/>
        <v>11</v>
      </c>
      <c r="J2581" t="s">
        <v>1795</v>
      </c>
      <c r="K2581" t="str">
        <f>VLOOKUP(J2581,[1]Database!A:B,2,FALSE)</f>
        <v>&gt;tr|E1BTS4|E1BTS4_CHICK Uncharacterized protein (Fragment) OS=Gallus gallus GN=BCAS2 PE=4 SV=2</v>
      </c>
    </row>
    <row r="2582" spans="1:11" x14ac:dyDescent="0.25">
      <c r="A2582" t="s">
        <v>6619</v>
      </c>
      <c r="B2582">
        <v>62.31</v>
      </c>
      <c r="C2582">
        <v>1249.6554000000001</v>
      </c>
      <c r="D2582">
        <v>0.6</v>
      </c>
      <c r="E2582">
        <v>625.83529999999996</v>
      </c>
      <c r="F2582">
        <v>39.01</v>
      </c>
      <c r="G2582" t="s">
        <v>6620</v>
      </c>
      <c r="H2582" t="s">
        <v>3</v>
      </c>
      <c r="I2582">
        <f t="shared" si="41"/>
        <v>11</v>
      </c>
      <c r="J2582" t="s">
        <v>6621</v>
      </c>
      <c r="K2582" t="str">
        <f>VLOOKUP(J2582,[1]Database!A:B,2,FALSE)</f>
        <v>&gt;tr|E1BTT8|E1BTT8_CHICK L-lactate dehydrogenase OS=Gallus gallus GN=LDHA PE=3 SV=2</v>
      </c>
    </row>
    <row r="2583" spans="1:11" x14ac:dyDescent="0.25">
      <c r="A2583" t="s">
        <v>6622</v>
      </c>
      <c r="B2583">
        <v>29.46</v>
      </c>
      <c r="C2583">
        <v>1353.6565000000001</v>
      </c>
      <c r="D2583">
        <v>-0.1</v>
      </c>
      <c r="E2583">
        <v>677.83540000000005</v>
      </c>
      <c r="F2583">
        <v>72.94</v>
      </c>
      <c r="G2583" t="s">
        <v>6623</v>
      </c>
      <c r="H2583" t="s">
        <v>0</v>
      </c>
      <c r="I2583">
        <f t="shared" si="41"/>
        <v>11</v>
      </c>
      <c r="J2583" t="s">
        <v>3347</v>
      </c>
      <c r="K2583" t="str">
        <f>VLOOKUP(J2583,[1]Database!A:B,2,FALSE)</f>
        <v>&gt;tr|E1BTU3|E1BTU3_CHICK Uncharacterized protein OS=Gallus gallus GN=GTPBP10 PE=4 SV=2</v>
      </c>
    </row>
    <row r="2584" spans="1:11" x14ac:dyDescent="0.25">
      <c r="A2584" t="s">
        <v>6624</v>
      </c>
      <c r="B2584">
        <v>28.29</v>
      </c>
      <c r="C2584">
        <v>1436.8140000000001</v>
      </c>
      <c r="D2584">
        <v>0.4</v>
      </c>
      <c r="E2584">
        <v>479.94549999999998</v>
      </c>
      <c r="F2584">
        <v>47.54</v>
      </c>
      <c r="G2584" t="s">
        <v>6625</v>
      </c>
      <c r="H2584" t="s">
        <v>0</v>
      </c>
      <c r="I2584">
        <f t="shared" si="41"/>
        <v>11</v>
      </c>
      <c r="J2584" t="s">
        <v>1798</v>
      </c>
      <c r="K2584" t="str">
        <f>VLOOKUP(J2584,[1]Database!A:B,2,FALSE)</f>
        <v>&gt;tr|E1BTV1|E1BTV1_CHICK Uncharacterized protein (Fragment) OS=Gallus gallus GN=STOM PE=4 SV=2</v>
      </c>
    </row>
    <row r="2585" spans="1:11" x14ac:dyDescent="0.25">
      <c r="A2585" t="s">
        <v>6626</v>
      </c>
      <c r="B2585">
        <v>33.71</v>
      </c>
      <c r="C2585">
        <v>1298.6619000000001</v>
      </c>
      <c r="D2585">
        <v>-12.6</v>
      </c>
      <c r="E2585">
        <v>433.88909999999998</v>
      </c>
      <c r="F2585">
        <v>35.04</v>
      </c>
      <c r="G2585" t="s">
        <v>6627</v>
      </c>
      <c r="H2585" t="s">
        <v>3</v>
      </c>
      <c r="I2585">
        <f t="shared" si="41"/>
        <v>11</v>
      </c>
      <c r="J2585" t="s">
        <v>3361</v>
      </c>
      <c r="K2585" t="str">
        <f>VLOOKUP(J2585,[1]Database!A:B,2,FALSE)</f>
        <v>&gt;tr|E1BTY4|E1BTY4_CHICK Sorting nexin OS=Gallus gallus GN=SNX9 PE=3 SV=1</v>
      </c>
    </row>
    <row r="2586" spans="1:11" x14ac:dyDescent="0.25">
      <c r="A2586" t="s">
        <v>6628</v>
      </c>
      <c r="B2586">
        <v>21.08</v>
      </c>
      <c r="C2586">
        <v>1170.6858999999999</v>
      </c>
      <c r="D2586">
        <v>2.9</v>
      </c>
      <c r="E2586">
        <v>586.3519</v>
      </c>
      <c r="F2586">
        <v>63.72</v>
      </c>
      <c r="G2586" t="s">
        <v>6629</v>
      </c>
      <c r="H2586" t="s">
        <v>3</v>
      </c>
      <c r="I2586">
        <f t="shared" si="41"/>
        <v>11</v>
      </c>
      <c r="J2586" t="s">
        <v>3364</v>
      </c>
      <c r="K2586" t="str">
        <f>VLOOKUP(J2586,[1]Database!A:B,2,FALSE)</f>
        <v>&gt;tr|E1BTZ6|E1BTZ6_CHICK Uncharacterized protein OS=Gallus gallus GN=PHKA2 PE=4 SV=2</v>
      </c>
    </row>
    <row r="2587" spans="1:11" x14ac:dyDescent="0.25">
      <c r="A2587" t="s">
        <v>6630</v>
      </c>
      <c r="B2587">
        <v>56.11</v>
      </c>
      <c r="C2587">
        <v>1418.7769000000001</v>
      </c>
      <c r="D2587">
        <v>0.6</v>
      </c>
      <c r="E2587">
        <v>473.9332</v>
      </c>
      <c r="F2587">
        <v>46.31</v>
      </c>
      <c r="G2587" t="s">
        <v>6631</v>
      </c>
      <c r="H2587" t="s">
        <v>3</v>
      </c>
      <c r="I2587">
        <f t="shared" si="41"/>
        <v>11</v>
      </c>
      <c r="J2587" t="s">
        <v>6632</v>
      </c>
      <c r="K2587" t="str">
        <f>VLOOKUP(J2587,[1]Database!A:B,2,FALSE)</f>
        <v>&gt;tr|E1BU04|E1BU04_CHICK Uncharacterized protein OS=Gallus gallus GN=Gga.12027 PE=4 SV=2</v>
      </c>
    </row>
    <row r="2588" spans="1:11" x14ac:dyDescent="0.25">
      <c r="A2588" t="s">
        <v>6633</v>
      </c>
      <c r="B2588">
        <v>62.71</v>
      </c>
      <c r="C2588">
        <v>1430.6904</v>
      </c>
      <c r="D2588">
        <v>2.1</v>
      </c>
      <c r="E2588">
        <v>716.35400000000004</v>
      </c>
      <c r="F2588">
        <v>52.07</v>
      </c>
      <c r="G2588" t="s">
        <v>6634</v>
      </c>
      <c r="H2588" t="s">
        <v>3</v>
      </c>
      <c r="I2588">
        <f t="shared" si="41"/>
        <v>11</v>
      </c>
      <c r="J2588" t="s">
        <v>1804</v>
      </c>
      <c r="K2588" t="str">
        <f>VLOOKUP(J2588,[1]Database!A:B,2,FALSE)</f>
        <v>&gt;tr|E1BU24|E1BU24_CHICK Uncharacterized protein OS=Gallus gallus GN=UTP11L PE=4 SV=1</v>
      </c>
    </row>
    <row r="2589" spans="1:11" x14ac:dyDescent="0.25">
      <c r="A2589" t="s">
        <v>6635</v>
      </c>
      <c r="B2589">
        <v>32</v>
      </c>
      <c r="C2589">
        <v>1311.7986000000001</v>
      </c>
      <c r="D2589">
        <v>-7.3</v>
      </c>
      <c r="E2589">
        <v>438.27030000000002</v>
      </c>
      <c r="F2589">
        <v>26.42</v>
      </c>
      <c r="G2589" t="s">
        <v>6636</v>
      </c>
      <c r="H2589" t="s">
        <v>0</v>
      </c>
      <c r="I2589">
        <f t="shared" si="41"/>
        <v>11</v>
      </c>
      <c r="J2589" t="s">
        <v>1804</v>
      </c>
      <c r="K2589" t="str">
        <f>VLOOKUP(J2589,[1]Database!A:B,2,FALSE)</f>
        <v>&gt;tr|E1BU24|E1BU24_CHICK Uncharacterized protein OS=Gallus gallus GN=UTP11L PE=4 SV=1</v>
      </c>
    </row>
    <row r="2590" spans="1:11" x14ac:dyDescent="0.25">
      <c r="A2590" t="s">
        <v>6637</v>
      </c>
      <c r="B2590">
        <v>52.16</v>
      </c>
      <c r="C2590">
        <v>1355.7547999999999</v>
      </c>
      <c r="D2590">
        <v>-5.3</v>
      </c>
      <c r="E2590">
        <v>678.88099999999997</v>
      </c>
      <c r="F2590">
        <v>57.18</v>
      </c>
      <c r="G2590" t="s">
        <v>6638</v>
      </c>
      <c r="H2590" t="s">
        <v>3</v>
      </c>
      <c r="I2590">
        <f t="shared" si="41"/>
        <v>11</v>
      </c>
      <c r="J2590" t="s">
        <v>6639</v>
      </c>
      <c r="K2590" t="str">
        <f>VLOOKUP(J2590,[1]Database!A:B,2,FALSE)</f>
        <v>&gt;tr|E1BUH6|E1BUH6_CHICK Uncharacterized protein OS=Gallus gallus GN=CCNG1 PE=3 SV=1</v>
      </c>
    </row>
    <row r="2591" spans="1:11" x14ac:dyDescent="0.25">
      <c r="A2591" t="s">
        <v>6640</v>
      </c>
      <c r="B2591">
        <v>22.87</v>
      </c>
      <c r="C2591">
        <v>1217.5598</v>
      </c>
      <c r="D2591">
        <v>2.7</v>
      </c>
      <c r="E2591">
        <v>609.78880000000004</v>
      </c>
      <c r="F2591">
        <v>42.42</v>
      </c>
      <c r="G2591" t="s">
        <v>6641</v>
      </c>
      <c r="H2591" t="s">
        <v>3</v>
      </c>
      <c r="I2591">
        <f t="shared" si="41"/>
        <v>11</v>
      </c>
      <c r="J2591" t="s">
        <v>3391</v>
      </c>
      <c r="K2591" t="str">
        <f>VLOOKUP(J2591,[1]Database!A:B,2,FALSE)</f>
        <v>&gt;tr|E1BUN1|E1BUN1_CHICK Uncharacterized protein OS=Gallus gallus GN=EXOC4 PE=4 SV=2</v>
      </c>
    </row>
    <row r="2592" spans="1:11" x14ac:dyDescent="0.25">
      <c r="A2592" t="s">
        <v>6642</v>
      </c>
      <c r="B2592">
        <v>21.52</v>
      </c>
      <c r="C2592">
        <v>1337.6978999999999</v>
      </c>
      <c r="D2592">
        <v>4.5999999999999996</v>
      </c>
      <c r="E2592">
        <v>669.85929999999996</v>
      </c>
      <c r="F2592">
        <v>52.47</v>
      </c>
      <c r="G2592" t="s">
        <v>6643</v>
      </c>
      <c r="H2592" t="s">
        <v>3</v>
      </c>
      <c r="I2592">
        <f t="shared" si="41"/>
        <v>11</v>
      </c>
      <c r="J2592" t="s">
        <v>3406</v>
      </c>
      <c r="K2592" t="str">
        <f>VLOOKUP(J2592,[1]Database!A:B,2,FALSE)</f>
        <v>&gt;tr|E1BUT6|E1BUT6_CHICK Uncharacterized protein OS=Gallus gallus GN=INTS8 PE=4 SV=1</v>
      </c>
    </row>
    <row r="2593" spans="1:11" x14ac:dyDescent="0.25">
      <c r="A2593" t="s">
        <v>6644</v>
      </c>
      <c r="B2593">
        <v>56.15</v>
      </c>
      <c r="C2593">
        <v>1199.5684000000001</v>
      </c>
      <c r="D2593">
        <v>-4.5</v>
      </c>
      <c r="E2593">
        <v>400.86160000000001</v>
      </c>
      <c r="F2593">
        <v>26.02</v>
      </c>
      <c r="G2593" t="s">
        <v>6645</v>
      </c>
      <c r="H2593" t="s">
        <v>0</v>
      </c>
      <c r="I2593">
        <f t="shared" si="41"/>
        <v>11</v>
      </c>
      <c r="J2593" t="s">
        <v>6646</v>
      </c>
      <c r="K2593" t="str">
        <f>VLOOKUP(J2593,[1]Database!A:B,2,FALSE)</f>
        <v>&gt;tr|E1BV07|E1BV07_CHICK Uncharacterized protein OS=Gallus gallus GN=INTS6 PE=4 SV=2</v>
      </c>
    </row>
    <row r="2594" spans="1:11" x14ac:dyDescent="0.25">
      <c r="A2594" t="s">
        <v>6647</v>
      </c>
      <c r="B2594">
        <v>55.94</v>
      </c>
      <c r="C2594">
        <v>1345.7354</v>
      </c>
      <c r="D2594">
        <v>-0.1</v>
      </c>
      <c r="E2594">
        <v>673.87490000000003</v>
      </c>
      <c r="F2594">
        <v>56.48</v>
      </c>
      <c r="G2594" t="s">
        <v>6648</v>
      </c>
      <c r="H2594" t="s">
        <v>3</v>
      </c>
      <c r="I2594">
        <f t="shared" si="41"/>
        <v>11</v>
      </c>
      <c r="J2594" t="s">
        <v>6649</v>
      </c>
      <c r="K2594" t="str">
        <f>VLOOKUP(J2594,[1]Database!A:B,2,FALSE)</f>
        <v>&gt;tr|E1BV51|E1BV51_CHICK Uncharacterized protein OS=Gallus gallus GN=IKBKE PE=4 SV=2</v>
      </c>
    </row>
    <row r="2595" spans="1:11" x14ac:dyDescent="0.25">
      <c r="A2595" t="s">
        <v>6650</v>
      </c>
      <c r="B2595">
        <v>21.38</v>
      </c>
      <c r="C2595">
        <v>1391.6655000000001</v>
      </c>
      <c r="D2595">
        <v>2.8</v>
      </c>
      <c r="E2595">
        <v>696.84199999999998</v>
      </c>
      <c r="F2595">
        <v>56.87</v>
      </c>
      <c r="G2595" t="s">
        <v>6651</v>
      </c>
      <c r="H2595" t="s">
        <v>3</v>
      </c>
      <c r="I2595">
        <f t="shared" si="41"/>
        <v>11</v>
      </c>
      <c r="J2595" t="s">
        <v>26</v>
      </c>
      <c r="K2595" t="str">
        <f>VLOOKUP(J2595,[1]Database!A:B,2,FALSE)</f>
        <v>&gt;tr|E1BVC3|E1BVC3_CHICK Uncharacterized protein OS=Gallus gallus GN=Gga.35168 PE=4 SV=2</v>
      </c>
    </row>
    <row r="2596" spans="1:11" x14ac:dyDescent="0.25">
      <c r="A2596" t="s">
        <v>6652</v>
      </c>
      <c r="B2596">
        <v>54.93</v>
      </c>
      <c r="C2596">
        <v>1407.6669999999999</v>
      </c>
      <c r="D2596">
        <v>6.7</v>
      </c>
      <c r="E2596">
        <v>704.84550000000002</v>
      </c>
      <c r="F2596">
        <v>46.62</v>
      </c>
      <c r="G2596" t="s">
        <v>6653</v>
      </c>
      <c r="H2596" t="s">
        <v>3</v>
      </c>
      <c r="I2596">
        <f t="shared" si="41"/>
        <v>11</v>
      </c>
      <c r="J2596" t="s">
        <v>1821</v>
      </c>
      <c r="K2596" t="str">
        <f>VLOOKUP(J2596,[1]Database!A:B,2,FALSE)</f>
        <v>&gt;tr|E1BVC5|E1BVC5_CHICK Uncharacterized protein OS=Gallus gallus GN=UTP20 PE=4 SV=1</v>
      </c>
    </row>
    <row r="2597" spans="1:11" x14ac:dyDescent="0.25">
      <c r="A2597" t="s">
        <v>6654</v>
      </c>
      <c r="B2597">
        <v>42.32</v>
      </c>
      <c r="C2597">
        <v>1272.5986</v>
      </c>
      <c r="D2597">
        <v>0.3</v>
      </c>
      <c r="E2597">
        <v>637.30679999999995</v>
      </c>
      <c r="F2597">
        <v>42.15</v>
      </c>
      <c r="G2597" t="s">
        <v>6655</v>
      </c>
      <c r="H2597" t="s">
        <v>3</v>
      </c>
      <c r="I2597">
        <f t="shared" si="41"/>
        <v>11</v>
      </c>
      <c r="J2597" t="s">
        <v>3440</v>
      </c>
      <c r="K2597" t="str">
        <f>VLOOKUP(J2597,[1]Database!A:B,2,FALSE)</f>
        <v>&gt;tr|E1BVH0|E1BVH0_CHICK Uncharacterized protein OS=Gallus gallus GN=RERE PE=4 SV=2</v>
      </c>
    </row>
    <row r="2598" spans="1:11" x14ac:dyDescent="0.25">
      <c r="A2598" t="s">
        <v>6656</v>
      </c>
      <c r="B2598">
        <v>31.34</v>
      </c>
      <c r="C2598">
        <v>1262.6505999999999</v>
      </c>
      <c r="D2598">
        <v>4.3</v>
      </c>
      <c r="E2598">
        <v>632.33529999999996</v>
      </c>
      <c r="F2598">
        <v>41.52</v>
      </c>
      <c r="G2598" t="s">
        <v>6657</v>
      </c>
      <c r="H2598" t="s">
        <v>3</v>
      </c>
      <c r="I2598">
        <f t="shared" si="41"/>
        <v>11</v>
      </c>
      <c r="J2598" t="s">
        <v>3449</v>
      </c>
      <c r="K2598" t="str">
        <f>VLOOKUP(J2598,[1]Database!A:B,2,FALSE)</f>
        <v>&gt;tr|E1BVM2|E1BVM2_CHICK Uncharacterized protein OS=Gallus gallus GN=RAPGEF2 PE=4 SV=2</v>
      </c>
    </row>
    <row r="2599" spans="1:11" x14ac:dyDescent="0.25">
      <c r="A2599" t="s">
        <v>6658</v>
      </c>
      <c r="B2599">
        <v>31.15</v>
      </c>
      <c r="C2599">
        <v>1286.6619000000001</v>
      </c>
      <c r="D2599">
        <v>-1.8</v>
      </c>
      <c r="E2599">
        <v>644.33699999999999</v>
      </c>
      <c r="F2599">
        <v>40.19</v>
      </c>
      <c r="G2599" t="s">
        <v>6659</v>
      </c>
      <c r="H2599" t="s">
        <v>3</v>
      </c>
      <c r="I2599">
        <f t="shared" si="41"/>
        <v>11</v>
      </c>
      <c r="J2599" t="s">
        <v>768</v>
      </c>
      <c r="K2599" t="str">
        <f>VLOOKUP(J2599,[1]Database!A:B,2,FALSE)</f>
        <v>&gt;tr|E1BVP1|E1BVP1_CHICK Uncharacterized protein (Fragment) OS=Gallus gallus GN=EIF5B PE=4 SV=2</v>
      </c>
    </row>
    <row r="2600" spans="1:11" x14ac:dyDescent="0.25">
      <c r="A2600" t="s">
        <v>6660</v>
      </c>
      <c r="B2600">
        <v>34.17</v>
      </c>
      <c r="C2600">
        <v>1229.5563999999999</v>
      </c>
      <c r="D2600">
        <v>3.6</v>
      </c>
      <c r="E2600">
        <v>615.78769999999997</v>
      </c>
      <c r="F2600">
        <v>44.57</v>
      </c>
      <c r="G2600" t="s">
        <v>6661</v>
      </c>
      <c r="H2600" t="s">
        <v>3</v>
      </c>
      <c r="I2600">
        <f t="shared" si="41"/>
        <v>11</v>
      </c>
      <c r="J2600" t="s">
        <v>6662</v>
      </c>
      <c r="K2600" t="str">
        <f>VLOOKUP(J2600,[1]Database!A:B,2,FALSE)</f>
        <v>&gt;tr|E1BVU7|E1BVU7_CHICK Uncharacterized protein OS=Gallus gallus GN=SPECC1 PE=4 SV=2</v>
      </c>
    </row>
    <row r="2601" spans="1:11" x14ac:dyDescent="0.25">
      <c r="A2601" t="s">
        <v>6663</v>
      </c>
      <c r="B2601">
        <v>55.43</v>
      </c>
      <c r="C2601">
        <v>1120.5876000000001</v>
      </c>
      <c r="D2601">
        <v>1.4</v>
      </c>
      <c r="E2601">
        <v>561.30190000000005</v>
      </c>
      <c r="F2601">
        <v>34.979999999999997</v>
      </c>
      <c r="G2601" t="s">
        <v>6664</v>
      </c>
      <c r="H2601" t="s">
        <v>3</v>
      </c>
      <c r="I2601">
        <f t="shared" si="41"/>
        <v>11</v>
      </c>
      <c r="J2601" t="s">
        <v>6665</v>
      </c>
      <c r="K2601" t="str">
        <f>VLOOKUP(J2601,[1]Database!A:B,2,FALSE)</f>
        <v>&gt;tr|E1BW48|E1BW48_CHICK Uncharacterized protein OS=Gallus gallus GN=HERC2 PE=4 SV=1</v>
      </c>
    </row>
    <row r="2602" spans="1:11" x14ac:dyDescent="0.25">
      <c r="A2602" t="s">
        <v>6666</v>
      </c>
      <c r="B2602">
        <v>45.41</v>
      </c>
      <c r="C2602">
        <v>1264.5934999999999</v>
      </c>
      <c r="D2602">
        <v>1.7</v>
      </c>
      <c r="E2602">
        <v>633.30510000000004</v>
      </c>
      <c r="F2602">
        <v>41.63</v>
      </c>
      <c r="G2602" t="s">
        <v>6667</v>
      </c>
      <c r="H2602" t="s">
        <v>0</v>
      </c>
      <c r="I2602">
        <f t="shared" si="41"/>
        <v>11</v>
      </c>
      <c r="J2602" t="s">
        <v>1830</v>
      </c>
      <c r="K2602" t="str">
        <f>VLOOKUP(J2602,[1]Database!A:B,2,FALSE)</f>
        <v>&gt;tr|E1BW90|E1BW90_CHICK Protein Spindly OS=Gallus gallus GN=CCDC99 PE=3 SV=2</v>
      </c>
    </row>
    <row r="2603" spans="1:11" x14ac:dyDescent="0.25">
      <c r="A2603" t="s">
        <v>6668</v>
      </c>
      <c r="B2603">
        <v>51.73</v>
      </c>
      <c r="C2603">
        <v>1274.5966000000001</v>
      </c>
      <c r="D2603">
        <v>-3.9</v>
      </c>
      <c r="E2603">
        <v>638.303</v>
      </c>
      <c r="F2603">
        <v>62.84</v>
      </c>
      <c r="G2603" t="s">
        <v>6669</v>
      </c>
      <c r="H2603" t="s">
        <v>0</v>
      </c>
      <c r="I2603">
        <f t="shared" si="41"/>
        <v>11</v>
      </c>
      <c r="J2603" t="s">
        <v>6670</v>
      </c>
      <c r="K2603" t="str">
        <f>VLOOKUP(J2603,[1]Database!A:B,2,FALSE)</f>
        <v>&gt;tr|E1BWH5|E1BWH5_CHICK Serine/threonine-protein kinase RIO1 OS=Gallus gallus GN=RIOK1 PE=3 SV=1</v>
      </c>
    </row>
    <row r="2604" spans="1:11" x14ac:dyDescent="0.25">
      <c r="A2604" t="s">
        <v>6671</v>
      </c>
      <c r="B2604">
        <v>58.71</v>
      </c>
      <c r="C2604">
        <v>1210.6558</v>
      </c>
      <c r="D2604">
        <v>-3.1</v>
      </c>
      <c r="E2604">
        <v>606.33330000000001</v>
      </c>
      <c r="F2604">
        <v>30.77</v>
      </c>
      <c r="G2604" t="s">
        <v>6672</v>
      </c>
      <c r="H2604" t="s">
        <v>3</v>
      </c>
      <c r="I2604">
        <f t="shared" si="41"/>
        <v>11</v>
      </c>
      <c r="J2604" t="s">
        <v>6673</v>
      </c>
      <c r="K2604" t="str">
        <f>VLOOKUP(J2604,[1]Database!A:B,2,FALSE)</f>
        <v>&gt;tr|E1BWJ3|E1BWJ3_CHICK Uncharacterized protein OS=Gallus gallus GN=MED14 PE=4 SV=2</v>
      </c>
    </row>
    <row r="2605" spans="1:11" x14ac:dyDescent="0.25">
      <c r="A2605" t="s">
        <v>6674</v>
      </c>
      <c r="B2605">
        <v>38.03</v>
      </c>
      <c r="C2605">
        <v>1249.5727999999999</v>
      </c>
      <c r="D2605">
        <v>-2.2999999999999998</v>
      </c>
      <c r="E2605">
        <v>625.79219999999998</v>
      </c>
      <c r="F2605">
        <v>50.72</v>
      </c>
      <c r="G2605" t="s">
        <v>6675</v>
      </c>
      <c r="H2605" t="s">
        <v>3</v>
      </c>
      <c r="I2605">
        <f t="shared" si="41"/>
        <v>11</v>
      </c>
      <c r="J2605" t="s">
        <v>31</v>
      </c>
      <c r="K2605" t="str">
        <f>VLOOKUP(J2605,[1]Database!A:B,2,FALSE)</f>
        <v>&gt;tr|E1BWJ5|E1BWJ5_CHICK Ubiquitin carboxyl-terminal hydrolase OS=Gallus gallus GN=USP9X PE=3 SV=1</v>
      </c>
    </row>
    <row r="2606" spans="1:11" x14ac:dyDescent="0.25">
      <c r="A2606" t="s">
        <v>6676</v>
      </c>
      <c r="B2606">
        <v>26.17</v>
      </c>
      <c r="C2606">
        <v>1250.6659</v>
      </c>
      <c r="D2606">
        <v>6.6</v>
      </c>
      <c r="E2606">
        <v>626.34439999999995</v>
      </c>
      <c r="F2606">
        <v>63.96</v>
      </c>
      <c r="G2606" t="s">
        <v>6677</v>
      </c>
      <c r="H2606" t="s">
        <v>3</v>
      </c>
      <c r="I2606">
        <f t="shared" si="41"/>
        <v>11</v>
      </c>
      <c r="J2606" t="s">
        <v>792</v>
      </c>
      <c r="K2606" t="str">
        <f>VLOOKUP(J2606,[1]Database!A:B,2,FALSE)</f>
        <v>&gt;tr|E1BWY4|E1BWY4_CHICK Uncharacterized protein OS=Gallus gallus GN=WDR41 PE=4 SV=2</v>
      </c>
    </row>
    <row r="2607" spans="1:11" x14ac:dyDescent="0.25">
      <c r="A2607" t="s">
        <v>6678</v>
      </c>
      <c r="B2607">
        <v>38.82</v>
      </c>
      <c r="C2607">
        <v>1356.7037</v>
      </c>
      <c r="D2607">
        <v>-3.9</v>
      </c>
      <c r="E2607">
        <v>679.35649999999998</v>
      </c>
      <c r="F2607">
        <v>41.31</v>
      </c>
      <c r="G2607" t="s">
        <v>6679</v>
      </c>
      <c r="H2607" t="s">
        <v>0</v>
      </c>
      <c r="I2607">
        <f t="shared" si="41"/>
        <v>11</v>
      </c>
      <c r="J2607" t="s">
        <v>3530</v>
      </c>
      <c r="K2607" t="str">
        <f>VLOOKUP(J2607,[1]Database!A:B,2,FALSE)</f>
        <v>&gt;tr|E1BWY8|E1BWY8_CHICK E3 ubiquitin-protein ligase OS=Gallus gallus GN=NEDD4 PE=4 SV=1</v>
      </c>
    </row>
    <row r="2608" spans="1:11" x14ac:dyDescent="0.25">
      <c r="A2608" t="s">
        <v>6680</v>
      </c>
      <c r="B2608">
        <v>71.23</v>
      </c>
      <c r="C2608">
        <v>1330.5862999999999</v>
      </c>
      <c r="D2608">
        <v>1.6</v>
      </c>
      <c r="E2608">
        <v>666.30150000000003</v>
      </c>
      <c r="F2608">
        <v>54.78</v>
      </c>
      <c r="G2608" t="s">
        <v>6681</v>
      </c>
      <c r="H2608" t="s">
        <v>3</v>
      </c>
      <c r="I2608">
        <f t="shared" si="41"/>
        <v>11</v>
      </c>
      <c r="J2608" t="s">
        <v>1847</v>
      </c>
      <c r="K2608" t="str">
        <f>VLOOKUP(J2608,[1]Database!A:B,2,FALSE)</f>
        <v>&gt;tr|E1BX01|E1BX01_CHICK Uncharacterized protein OS=Gallus gallus GN=MAK16 PE=4 SV=1</v>
      </c>
    </row>
    <row r="2609" spans="1:11" x14ac:dyDescent="0.25">
      <c r="A2609" t="s">
        <v>6682</v>
      </c>
      <c r="B2609">
        <v>54.69</v>
      </c>
      <c r="C2609">
        <v>1380.7401</v>
      </c>
      <c r="D2609">
        <v>7.5</v>
      </c>
      <c r="E2609">
        <v>691.38250000000005</v>
      </c>
      <c r="F2609">
        <v>47.48</v>
      </c>
      <c r="G2609" t="s">
        <v>6683</v>
      </c>
      <c r="H2609" t="s">
        <v>3</v>
      </c>
      <c r="I2609">
        <f t="shared" si="41"/>
        <v>11</v>
      </c>
      <c r="J2609" t="s">
        <v>804</v>
      </c>
      <c r="K2609" t="str">
        <f>VLOOKUP(J2609,[1]Database!A:B,2,FALSE)</f>
        <v>&gt;tr|E1BXP4|E1BXP4_CHICK Uncharacterized protein OS=Gallus gallus GN=RRM2 PE=4 SV=2</v>
      </c>
    </row>
    <row r="2610" spans="1:11" x14ac:dyDescent="0.25">
      <c r="A2610" t="s">
        <v>6684</v>
      </c>
      <c r="B2610">
        <v>62.04</v>
      </c>
      <c r="C2610">
        <v>1296.6686999999999</v>
      </c>
      <c r="D2610">
        <v>-0.9</v>
      </c>
      <c r="E2610">
        <v>649.34109999999998</v>
      </c>
      <c r="F2610">
        <v>37.03</v>
      </c>
      <c r="G2610" t="s">
        <v>6685</v>
      </c>
      <c r="H2610" t="s">
        <v>3</v>
      </c>
      <c r="I2610">
        <f t="shared" si="41"/>
        <v>11</v>
      </c>
      <c r="J2610" t="s">
        <v>3571</v>
      </c>
      <c r="K2610" t="str">
        <f>VLOOKUP(J2610,[1]Database!A:B,2,FALSE)</f>
        <v>&gt;tr|E1BYA8|E1BYA8_CHICK Uncharacterized protein OS=Gallus gallus GN=ERCC6 PE=4 SV=2</v>
      </c>
    </row>
    <row r="2611" spans="1:11" x14ac:dyDescent="0.25">
      <c r="A2611" t="s">
        <v>6686</v>
      </c>
      <c r="B2611">
        <v>49.42</v>
      </c>
      <c r="C2611">
        <v>1285.6666</v>
      </c>
      <c r="D2611">
        <v>-1.3</v>
      </c>
      <c r="E2611">
        <v>643.83979999999997</v>
      </c>
      <c r="F2611">
        <v>42.22</v>
      </c>
      <c r="G2611" t="s">
        <v>6687</v>
      </c>
      <c r="H2611" t="s">
        <v>0</v>
      </c>
      <c r="I2611">
        <f t="shared" si="41"/>
        <v>11</v>
      </c>
      <c r="J2611" t="s">
        <v>3587</v>
      </c>
      <c r="K2611" t="str">
        <f>VLOOKUP(J2611,[1]Database!A:B,2,FALSE)</f>
        <v>&gt;tr|E1BYQ3|E1BYQ3_CHICK Uncharacterized protein OS=Gallus gallus GN=CUL3 PE=3 SV=2</v>
      </c>
    </row>
    <row r="2612" spans="1:11" x14ac:dyDescent="0.25">
      <c r="A2612" t="s">
        <v>6688</v>
      </c>
      <c r="B2612">
        <v>27.31</v>
      </c>
      <c r="C2612">
        <v>1236.5986</v>
      </c>
      <c r="D2612">
        <v>-3.1</v>
      </c>
      <c r="E2612">
        <v>619.30470000000003</v>
      </c>
      <c r="F2612">
        <v>81.93</v>
      </c>
      <c r="G2612" t="s">
        <v>6689</v>
      </c>
      <c r="H2612" t="s">
        <v>0</v>
      </c>
      <c r="I2612">
        <f t="shared" si="41"/>
        <v>11</v>
      </c>
      <c r="J2612" t="s">
        <v>3587</v>
      </c>
      <c r="K2612" t="str">
        <f>VLOOKUP(J2612,[1]Database!A:B,2,FALSE)</f>
        <v>&gt;tr|E1BYQ3|E1BYQ3_CHICK Uncharacterized protein OS=Gallus gallus GN=CUL3 PE=3 SV=2</v>
      </c>
    </row>
    <row r="2613" spans="1:11" x14ac:dyDescent="0.25">
      <c r="A2613" t="s">
        <v>6690</v>
      </c>
      <c r="B2613">
        <v>49.67</v>
      </c>
      <c r="C2613">
        <v>1311.6459</v>
      </c>
      <c r="D2613">
        <v>-2.4</v>
      </c>
      <c r="E2613">
        <v>656.82860000000005</v>
      </c>
      <c r="F2613">
        <v>44.73</v>
      </c>
      <c r="G2613" t="s">
        <v>6691</v>
      </c>
      <c r="H2613" t="s">
        <v>0</v>
      </c>
      <c r="I2613">
        <f t="shared" si="41"/>
        <v>11</v>
      </c>
      <c r="J2613" t="s">
        <v>3597</v>
      </c>
      <c r="K2613" t="str">
        <f>VLOOKUP(J2613,[1]Database!A:B,2,FALSE)</f>
        <v>&gt;tr|E1BYQ9|E1BYQ9_CHICK Uncharacterized protein OS=Gallus gallus GN=SDAD1 PE=4 SV=2</v>
      </c>
    </row>
    <row r="2614" spans="1:11" x14ac:dyDescent="0.25">
      <c r="A2614" t="s">
        <v>6692</v>
      </c>
      <c r="B2614">
        <v>55</v>
      </c>
      <c r="C2614">
        <v>1311.7146</v>
      </c>
      <c r="D2614">
        <v>4.4000000000000004</v>
      </c>
      <c r="E2614">
        <v>656.86749999999995</v>
      </c>
      <c r="F2614">
        <v>35.85</v>
      </c>
      <c r="G2614" t="s">
        <v>6693</v>
      </c>
      <c r="H2614" t="s">
        <v>3</v>
      </c>
      <c r="I2614">
        <f t="shared" si="41"/>
        <v>11</v>
      </c>
      <c r="J2614" t="s">
        <v>6694</v>
      </c>
      <c r="K2614" t="str">
        <f>VLOOKUP(J2614,[1]Database!A:B,2,FALSE)</f>
        <v>&gt;tr|E1BYR0|E1BYR0_CHICK Uncharacterized protein OS=Gallus gallus GN=METTL6 PE=4 SV=1</v>
      </c>
    </row>
    <row r="2615" spans="1:11" x14ac:dyDescent="0.25">
      <c r="A2615" t="s">
        <v>6695</v>
      </c>
      <c r="B2615">
        <v>42.1</v>
      </c>
      <c r="C2615">
        <v>1363.6884</v>
      </c>
      <c r="D2615">
        <v>1.8</v>
      </c>
      <c r="E2615">
        <v>455.57089999999999</v>
      </c>
      <c r="F2615">
        <v>45.35</v>
      </c>
      <c r="G2615" t="s">
        <v>6696</v>
      </c>
      <c r="H2615" t="s">
        <v>0</v>
      </c>
      <c r="I2615">
        <f t="shared" si="41"/>
        <v>11</v>
      </c>
      <c r="J2615" t="s">
        <v>6697</v>
      </c>
      <c r="K2615" t="str">
        <f>VLOOKUP(J2615,[1]Database!A:B,2,FALSE)</f>
        <v>&gt;tr|E1BYV6|E1BYV6_CHICK Uncharacterized protein OS=Gallus gallus GN=NARF PE=4 SV=2</v>
      </c>
    </row>
    <row r="2616" spans="1:11" x14ac:dyDescent="0.25">
      <c r="A2616" t="s">
        <v>6698</v>
      </c>
      <c r="B2616">
        <v>46.31</v>
      </c>
      <c r="C2616">
        <v>1127.5609999999999</v>
      </c>
      <c r="D2616">
        <v>3</v>
      </c>
      <c r="E2616">
        <v>564.78949999999998</v>
      </c>
      <c r="F2616">
        <v>45.01</v>
      </c>
      <c r="G2616" t="s">
        <v>6699</v>
      </c>
      <c r="H2616" t="s">
        <v>3</v>
      </c>
      <c r="I2616">
        <f t="shared" si="41"/>
        <v>11</v>
      </c>
      <c r="J2616" t="s">
        <v>38</v>
      </c>
      <c r="K2616" t="str">
        <f>VLOOKUP(J2616,[1]Database!A:B,2,FALSE)</f>
        <v>&gt;tr|E1BZ00|E1BZ00_CHICK Uncharacterized protein OS=Gallus gallus GN=NUB1 PE=4 SV=2</v>
      </c>
    </row>
    <row r="2617" spans="1:11" x14ac:dyDescent="0.25">
      <c r="A2617" t="s">
        <v>6700</v>
      </c>
      <c r="B2617">
        <v>52.49</v>
      </c>
      <c r="C2617">
        <v>1226.6329000000001</v>
      </c>
      <c r="D2617">
        <v>4</v>
      </c>
      <c r="E2617">
        <v>614.32619999999997</v>
      </c>
      <c r="F2617">
        <v>49.25</v>
      </c>
      <c r="G2617" t="s">
        <v>6701</v>
      </c>
      <c r="H2617" t="s">
        <v>3</v>
      </c>
      <c r="I2617">
        <f t="shared" si="41"/>
        <v>11</v>
      </c>
      <c r="J2617" t="s">
        <v>3613</v>
      </c>
      <c r="K2617" t="str">
        <f>VLOOKUP(J2617,[1]Database!A:B,2,FALSE)</f>
        <v>&gt;tr|E1BZ11|E1BZ11_CHICK Uncharacterized protein OS=Gallus gallus GN=RGS9 PE=4 SV=2</v>
      </c>
    </row>
    <row r="2618" spans="1:11" x14ac:dyDescent="0.25">
      <c r="A2618" t="s">
        <v>6702</v>
      </c>
      <c r="B2618">
        <v>48.73</v>
      </c>
      <c r="C2618">
        <v>1325.6503</v>
      </c>
      <c r="D2618">
        <v>6.3</v>
      </c>
      <c r="E2618">
        <v>663.83659999999998</v>
      </c>
      <c r="F2618">
        <v>44.63</v>
      </c>
      <c r="G2618" t="s">
        <v>6703</v>
      </c>
      <c r="H2618" t="s">
        <v>3</v>
      </c>
      <c r="I2618">
        <f t="shared" si="41"/>
        <v>11</v>
      </c>
      <c r="J2618" t="s">
        <v>302</v>
      </c>
      <c r="K2618" t="str">
        <f>VLOOKUP(J2618,[1]Database!A:B,2,FALSE)</f>
        <v>&gt;tr|E1BZS2|E1BZS2_CHICK Uncharacterized protein OS=Gallus gallus GN=NAP1L1 PE=3 SV=1</v>
      </c>
    </row>
    <row r="2619" spans="1:11" x14ac:dyDescent="0.25">
      <c r="A2619" t="s">
        <v>6704</v>
      </c>
      <c r="B2619">
        <v>30.96</v>
      </c>
      <c r="C2619">
        <v>1326.635</v>
      </c>
      <c r="D2619">
        <v>-1.3</v>
      </c>
      <c r="E2619">
        <v>664.32389999999998</v>
      </c>
      <c r="F2619">
        <v>34.909999999999997</v>
      </c>
      <c r="G2619" t="s">
        <v>6705</v>
      </c>
      <c r="H2619" t="s">
        <v>0</v>
      </c>
      <c r="I2619">
        <f t="shared" si="41"/>
        <v>11</v>
      </c>
      <c r="J2619" t="s">
        <v>3673</v>
      </c>
      <c r="K2619" t="str">
        <f>VLOOKUP(J2619,[1]Database!A:B,2,FALSE)</f>
        <v>&gt;tr|E1C093|E1C093_CHICK Uncharacterized protein OS=Gallus gallus GN=PIK3CG PE=4 SV=1</v>
      </c>
    </row>
    <row r="2620" spans="1:11" x14ac:dyDescent="0.25">
      <c r="A2620" t="s">
        <v>6706</v>
      </c>
      <c r="B2620">
        <v>50.6</v>
      </c>
      <c r="C2620">
        <v>1295.5815</v>
      </c>
      <c r="D2620">
        <v>0.1</v>
      </c>
      <c r="E2620">
        <v>648.79809999999998</v>
      </c>
      <c r="F2620">
        <v>34.729999999999997</v>
      </c>
      <c r="G2620" t="s">
        <v>6707</v>
      </c>
      <c r="H2620" t="s">
        <v>3</v>
      </c>
      <c r="I2620">
        <f t="shared" si="41"/>
        <v>11</v>
      </c>
      <c r="J2620" t="s">
        <v>6708</v>
      </c>
      <c r="K2620" t="str">
        <f>VLOOKUP(J2620,[1]Database!A:B,2,FALSE)</f>
        <v>&gt;tr|E1C0F5|E1C0F5_CHICK Uncharacterized protein OS=Gallus gallus GN=PCMTD2 PE=4 SV=1</v>
      </c>
    </row>
    <row r="2621" spans="1:11" x14ac:dyDescent="0.25">
      <c r="A2621" t="s">
        <v>6709</v>
      </c>
      <c r="B2621">
        <v>30.98</v>
      </c>
      <c r="C2621">
        <v>1333.6876999999999</v>
      </c>
      <c r="D2621">
        <v>4.3</v>
      </c>
      <c r="E2621">
        <v>667.85400000000004</v>
      </c>
      <c r="F2621">
        <v>51.54</v>
      </c>
      <c r="G2621" t="s">
        <v>6710</v>
      </c>
      <c r="H2621" t="s">
        <v>3</v>
      </c>
      <c r="I2621">
        <f t="shared" si="41"/>
        <v>11</v>
      </c>
      <c r="J2621" t="s">
        <v>3687</v>
      </c>
      <c r="K2621" t="str">
        <f>VLOOKUP(J2621,[1]Database!A:B,2,FALSE)</f>
        <v>&gt;tr|E1C0H1|E1C0H1_CHICK Uncharacterized protein (Fragment) OS=Gallus gallus GN=FAM108A1 PE=4 SV=2</v>
      </c>
    </row>
    <row r="2622" spans="1:11" x14ac:dyDescent="0.25">
      <c r="A2622" t="s">
        <v>6711</v>
      </c>
      <c r="B2622">
        <v>46.12</v>
      </c>
      <c r="C2622">
        <v>1334.6475</v>
      </c>
      <c r="D2622">
        <v>4.8</v>
      </c>
      <c r="E2622">
        <v>668.33420000000001</v>
      </c>
      <c r="F2622">
        <v>45.39</v>
      </c>
      <c r="G2622" t="s">
        <v>6712</v>
      </c>
      <c r="H2622" t="s">
        <v>3</v>
      </c>
      <c r="I2622">
        <f t="shared" si="41"/>
        <v>11</v>
      </c>
      <c r="J2622" t="s">
        <v>845</v>
      </c>
      <c r="K2622" t="str">
        <f>VLOOKUP(J2622,[1]Database!A:B,2,FALSE)</f>
        <v>&gt;tr|E1C0M6|E1C0M6_CHICK Uncharacterized protein OS=Gallus gallus GN=LOC101747925 PE=4 SV=2</v>
      </c>
    </row>
    <row r="2623" spans="1:11" x14ac:dyDescent="0.25">
      <c r="A2623" t="s">
        <v>6713</v>
      </c>
      <c r="B2623">
        <v>33.270000000000003</v>
      </c>
      <c r="C2623">
        <v>1360.6146000000001</v>
      </c>
      <c r="D2623">
        <v>-1.5</v>
      </c>
      <c r="E2623">
        <v>681.31349999999998</v>
      </c>
      <c r="F2623">
        <v>48.88</v>
      </c>
      <c r="G2623" t="s">
        <v>6714</v>
      </c>
      <c r="H2623" t="s">
        <v>0</v>
      </c>
      <c r="I2623">
        <f t="shared" si="41"/>
        <v>11</v>
      </c>
      <c r="J2623" t="s">
        <v>3707</v>
      </c>
      <c r="K2623" t="str">
        <f>VLOOKUP(J2623,[1]Database!A:B,2,FALSE)</f>
        <v>&gt;tr|E1C0T1|E1C0T1_CHICK Uncharacterized protein OS=Gallus gallus GN=TFG PE=4 SV=1</v>
      </c>
    </row>
    <row r="2624" spans="1:11" x14ac:dyDescent="0.25">
      <c r="A2624" t="s">
        <v>6715</v>
      </c>
      <c r="B2624">
        <v>34.75</v>
      </c>
      <c r="C2624">
        <v>1321.6401000000001</v>
      </c>
      <c r="D2624">
        <v>-2.4</v>
      </c>
      <c r="E2624">
        <v>661.82569999999998</v>
      </c>
      <c r="F2624">
        <v>36.520000000000003</v>
      </c>
      <c r="G2624" t="s">
        <v>6716</v>
      </c>
      <c r="H2624" t="s">
        <v>3</v>
      </c>
      <c r="I2624">
        <f t="shared" si="41"/>
        <v>11</v>
      </c>
      <c r="J2624" t="s">
        <v>3721</v>
      </c>
      <c r="K2624" t="str">
        <f>VLOOKUP(J2624,[1]Database!A:B,2,FALSE)</f>
        <v>&gt;tr|E1C0Y8|E1C0Y8_CHICK Uncharacterized protein OS=Gallus gallus GN=GGA2 PE=4 SV=2</v>
      </c>
    </row>
    <row r="2625" spans="1:11" x14ac:dyDescent="0.25">
      <c r="A2625" t="s">
        <v>6717</v>
      </c>
      <c r="B2625">
        <v>33.53</v>
      </c>
      <c r="C2625">
        <v>1385.6760999999999</v>
      </c>
      <c r="D2625">
        <v>1.8</v>
      </c>
      <c r="E2625">
        <v>462.90010000000001</v>
      </c>
      <c r="F2625">
        <v>33.74</v>
      </c>
      <c r="G2625" t="s">
        <v>6718</v>
      </c>
      <c r="H2625" t="s">
        <v>0</v>
      </c>
      <c r="I2625">
        <f t="shared" si="41"/>
        <v>11</v>
      </c>
      <c r="J2625" t="s">
        <v>6719</v>
      </c>
      <c r="K2625" t="str">
        <f>VLOOKUP(J2625,[1]Database!A:B,2,FALSE)</f>
        <v>&gt;tr|E1C186|E1C186_CHICK Uncharacterized protein OS=Gallus gallus GN=LOC100857793 PE=4 SV=1</v>
      </c>
    </row>
    <row r="2626" spans="1:11" x14ac:dyDescent="0.25">
      <c r="A2626" t="s">
        <v>6720</v>
      </c>
      <c r="B2626">
        <v>46.42</v>
      </c>
      <c r="C2626">
        <v>1349.6826000000001</v>
      </c>
      <c r="D2626">
        <v>-2.6</v>
      </c>
      <c r="E2626">
        <v>675.84680000000003</v>
      </c>
      <c r="F2626">
        <v>42.74</v>
      </c>
      <c r="G2626" t="s">
        <v>6721</v>
      </c>
      <c r="H2626" t="s">
        <v>0</v>
      </c>
      <c r="I2626">
        <f t="shared" si="41"/>
        <v>11</v>
      </c>
      <c r="J2626" t="s">
        <v>6722</v>
      </c>
      <c r="K2626" t="str">
        <f>VLOOKUP(J2626,[1]Database!A:B,2,FALSE)</f>
        <v>&gt;tr|E1C1A9|E1C1A9_CHICK Uncharacterized protein OS=Gallus gallus GN=CHD2 PE=4 SV=2</v>
      </c>
    </row>
    <row r="2627" spans="1:11" x14ac:dyDescent="0.25">
      <c r="A2627" t="s">
        <v>6723</v>
      </c>
      <c r="B2627">
        <v>62.73</v>
      </c>
      <c r="C2627">
        <v>1329.6233999999999</v>
      </c>
      <c r="D2627">
        <v>-0.9</v>
      </c>
      <c r="E2627">
        <v>665.8184</v>
      </c>
      <c r="F2627">
        <v>34.5</v>
      </c>
      <c r="G2627" t="s">
        <v>6724</v>
      </c>
      <c r="H2627" t="s">
        <v>3</v>
      </c>
      <c r="I2627">
        <f t="shared" si="41"/>
        <v>11</v>
      </c>
      <c r="J2627" t="s">
        <v>6725</v>
      </c>
      <c r="K2627" t="str">
        <f>VLOOKUP(J2627,[1]Database!A:B,2,FALSE)</f>
        <v>&gt;tr|E1C1J3|E1C1J3_CHICK Uncharacterized protein OS=Gallus gallus GN=ZMAT5 PE=4 SV=1</v>
      </c>
    </row>
    <row r="2628" spans="1:11" x14ac:dyDescent="0.25">
      <c r="A2628" t="s">
        <v>6726</v>
      </c>
      <c r="B2628">
        <v>47.1</v>
      </c>
      <c r="C2628">
        <v>1302.6415</v>
      </c>
      <c r="D2628">
        <v>6</v>
      </c>
      <c r="E2628">
        <v>652.33190000000002</v>
      </c>
      <c r="F2628">
        <v>31.18</v>
      </c>
      <c r="G2628" t="s">
        <v>6727</v>
      </c>
      <c r="H2628" t="s">
        <v>3</v>
      </c>
      <c r="I2628">
        <f t="shared" ref="I2628:I2691" si="42">LEN(A2628)</f>
        <v>11</v>
      </c>
      <c r="J2628" t="s">
        <v>3758</v>
      </c>
      <c r="K2628" t="str">
        <f>VLOOKUP(J2628,[1]Database!A:B,2,FALSE)</f>
        <v>&gt;tr|E1C1N7|E1C1N7_CHICK Uncharacterized protein OS=Gallus gallus GN=MIA2 PE=4 SV=2</v>
      </c>
    </row>
    <row r="2629" spans="1:11" x14ac:dyDescent="0.25">
      <c r="A2629" t="s">
        <v>6728</v>
      </c>
      <c r="B2629">
        <v>38.08</v>
      </c>
      <c r="C2629">
        <v>1359.751</v>
      </c>
      <c r="D2629">
        <v>0.7</v>
      </c>
      <c r="E2629">
        <v>454.25790000000001</v>
      </c>
      <c r="F2629">
        <v>36.450000000000003</v>
      </c>
      <c r="G2629" t="s">
        <v>6729</v>
      </c>
      <c r="H2629" t="s">
        <v>0</v>
      </c>
      <c r="I2629">
        <f t="shared" si="42"/>
        <v>11</v>
      </c>
      <c r="J2629" t="s">
        <v>3771</v>
      </c>
      <c r="K2629" t="str">
        <f>VLOOKUP(J2629,[1]Database!A:B,2,FALSE)</f>
        <v>&gt;tr|E1C1W8|E1C1W8_CHICK Uncharacterized protein OS=Gallus gallus GN=C19ORF44 PE=4 SV=2</v>
      </c>
    </row>
    <row r="2630" spans="1:11" x14ac:dyDescent="0.25">
      <c r="A2630" t="s">
        <v>6730</v>
      </c>
      <c r="B2630">
        <v>44.91</v>
      </c>
      <c r="C2630">
        <v>1363.6189999999999</v>
      </c>
      <c r="D2630">
        <v>0.1</v>
      </c>
      <c r="E2630">
        <v>682.81679999999994</v>
      </c>
      <c r="F2630">
        <v>39.200000000000003</v>
      </c>
      <c r="G2630" t="s">
        <v>6731</v>
      </c>
      <c r="H2630" t="s">
        <v>0</v>
      </c>
      <c r="I2630">
        <f t="shared" si="42"/>
        <v>11</v>
      </c>
      <c r="J2630" t="s">
        <v>42</v>
      </c>
      <c r="K2630" t="str">
        <f>VLOOKUP(J2630,[1]Database!A:B,2,FALSE)</f>
        <v>&gt;tr|E1C245|E1C245_CHICK Uncharacterized protein OS=Gallus gallus GN=LOC101750034 PE=4 SV=2</v>
      </c>
    </row>
    <row r="2631" spans="1:11" x14ac:dyDescent="0.25">
      <c r="A2631" t="s">
        <v>6732</v>
      </c>
      <c r="B2631">
        <v>20.99</v>
      </c>
      <c r="C2631">
        <v>1247.6431</v>
      </c>
      <c r="D2631">
        <v>1.9</v>
      </c>
      <c r="E2631">
        <v>624.83000000000004</v>
      </c>
      <c r="F2631">
        <v>57.16</v>
      </c>
      <c r="G2631" t="s">
        <v>6733</v>
      </c>
      <c r="H2631" t="s">
        <v>3</v>
      </c>
      <c r="I2631">
        <f t="shared" si="42"/>
        <v>11</v>
      </c>
      <c r="J2631" t="s">
        <v>6734</v>
      </c>
      <c r="K2631" t="str">
        <f>VLOOKUP(J2631,[1]Database!A:B,2,FALSE)</f>
        <v>&gt;tr|E1C262|E1C262_CHICK AP-3 complex subunit delta OS=Gallus gallus GN=AP3D1 PE=3 SV=2</v>
      </c>
    </row>
    <row r="2632" spans="1:11" x14ac:dyDescent="0.25">
      <c r="A2632" t="s">
        <v>6735</v>
      </c>
      <c r="B2632">
        <v>46.95</v>
      </c>
      <c r="C2632">
        <v>1326.6931</v>
      </c>
      <c r="D2632">
        <v>-1.9</v>
      </c>
      <c r="E2632">
        <v>664.35260000000005</v>
      </c>
      <c r="F2632">
        <v>38.97</v>
      </c>
      <c r="G2632" t="s">
        <v>6736</v>
      </c>
      <c r="H2632" t="s">
        <v>0</v>
      </c>
      <c r="I2632">
        <f t="shared" si="42"/>
        <v>11</v>
      </c>
      <c r="J2632" t="s">
        <v>310</v>
      </c>
      <c r="K2632" t="str">
        <f>VLOOKUP(J2632,[1]Database!A:B,2,FALSE)</f>
        <v>&gt;tr|E1C268|E1C268_CHICK Uncharacterized protein OS=Gallus gallus GN=GAPVD1 PE=4 SV=2</v>
      </c>
    </row>
    <row r="2633" spans="1:11" x14ac:dyDescent="0.25">
      <c r="A2633" t="s">
        <v>6737</v>
      </c>
      <c r="B2633">
        <v>28.5</v>
      </c>
      <c r="C2633">
        <v>1144.5612000000001</v>
      </c>
      <c r="D2633">
        <v>8.1999999999999993</v>
      </c>
      <c r="E2633">
        <v>573.29250000000002</v>
      </c>
      <c r="F2633">
        <v>40.06</v>
      </c>
      <c r="G2633" t="s">
        <v>6738</v>
      </c>
      <c r="H2633" t="s">
        <v>3</v>
      </c>
      <c r="I2633">
        <f t="shared" si="42"/>
        <v>11</v>
      </c>
      <c r="J2633" t="s">
        <v>310</v>
      </c>
      <c r="K2633" t="str">
        <f>VLOOKUP(J2633,[1]Database!A:B,2,FALSE)</f>
        <v>&gt;tr|E1C268|E1C268_CHICK Uncharacterized protein OS=Gallus gallus GN=GAPVD1 PE=4 SV=2</v>
      </c>
    </row>
    <row r="2634" spans="1:11" x14ac:dyDescent="0.25">
      <c r="A2634" t="s">
        <v>6739</v>
      </c>
      <c r="B2634">
        <v>43.67</v>
      </c>
      <c r="C2634">
        <v>1295.5880999999999</v>
      </c>
      <c r="D2634">
        <v>-0.5</v>
      </c>
      <c r="E2634">
        <v>648.80100000000004</v>
      </c>
      <c r="F2634">
        <v>36.93</v>
      </c>
      <c r="G2634" t="s">
        <v>6740</v>
      </c>
      <c r="H2634" t="s">
        <v>3</v>
      </c>
      <c r="I2634">
        <f t="shared" si="42"/>
        <v>11</v>
      </c>
      <c r="J2634" t="s">
        <v>872</v>
      </c>
      <c r="K2634" t="str">
        <f>VLOOKUP(J2634,[1]Database!A:B,2,FALSE)</f>
        <v>&gt;tr|E1C275|E1C275_CHICK Uncharacterized protein (Fragment) OS=Gallus gallus GN=ZNF207 PE=4 SV=2</v>
      </c>
    </row>
    <row r="2635" spans="1:11" x14ac:dyDescent="0.25">
      <c r="A2635" t="s">
        <v>6741</v>
      </c>
      <c r="B2635">
        <v>47.97</v>
      </c>
      <c r="C2635">
        <v>1195.6460999999999</v>
      </c>
      <c r="D2635">
        <v>2.2000000000000002</v>
      </c>
      <c r="E2635">
        <v>399.55689999999998</v>
      </c>
      <c r="F2635">
        <v>34.229999999999997</v>
      </c>
      <c r="G2635" t="s">
        <v>6742</v>
      </c>
      <c r="H2635" t="s">
        <v>0</v>
      </c>
      <c r="I2635">
        <f t="shared" si="42"/>
        <v>11</v>
      </c>
      <c r="J2635" t="s">
        <v>6743</v>
      </c>
      <c r="K2635" t="str">
        <f>VLOOKUP(J2635,[1]Database!A:B,2,FALSE)</f>
        <v>&gt;tr|E1C279|E1C279_CHICK Uncharacterized protein OS=Gallus gallus GN=NSDHL PE=3 SV=1</v>
      </c>
    </row>
    <row r="2636" spans="1:11" x14ac:dyDescent="0.25">
      <c r="A2636" t="s">
        <v>6744</v>
      </c>
      <c r="B2636">
        <v>27.88</v>
      </c>
      <c r="C2636">
        <v>1258.7034000000001</v>
      </c>
      <c r="D2636">
        <v>7.4</v>
      </c>
      <c r="E2636">
        <v>630.36360000000002</v>
      </c>
      <c r="F2636">
        <v>65.69</v>
      </c>
      <c r="G2636" t="s">
        <v>6745</v>
      </c>
      <c r="H2636" t="s">
        <v>3</v>
      </c>
      <c r="I2636">
        <f t="shared" si="42"/>
        <v>11</v>
      </c>
      <c r="J2636" t="s">
        <v>3800</v>
      </c>
      <c r="K2636" t="str">
        <f>VLOOKUP(J2636,[1]Database!A:B,2,FALSE)</f>
        <v>&gt;tr|E1C293|E1C293_CHICK Uncharacterized protein OS=Gallus gallus GN=ARFGEF1 PE=4 SV=2</v>
      </c>
    </row>
    <row r="2637" spans="1:11" x14ac:dyDescent="0.25">
      <c r="A2637" t="s">
        <v>6746</v>
      </c>
      <c r="B2637">
        <v>51.38</v>
      </c>
      <c r="C2637">
        <v>1414.8448000000001</v>
      </c>
      <c r="D2637">
        <v>-0.6</v>
      </c>
      <c r="E2637">
        <v>472.62189999999998</v>
      </c>
      <c r="F2637">
        <v>53.51</v>
      </c>
      <c r="G2637" t="s">
        <v>6747</v>
      </c>
      <c r="H2637" t="s">
        <v>0</v>
      </c>
      <c r="I2637">
        <f t="shared" si="42"/>
        <v>11</v>
      </c>
      <c r="J2637" t="s">
        <v>1921</v>
      </c>
      <c r="K2637" t="str">
        <f>VLOOKUP(J2637,[1]Database!A:B,2,FALSE)</f>
        <v>&gt;tr|E1C2K6|E1C2K6_CHICK Uncharacterized protein OS=Gallus gallus PE=4 SV=2</v>
      </c>
    </row>
    <row r="2638" spans="1:11" x14ac:dyDescent="0.25">
      <c r="A2638" t="s">
        <v>6748</v>
      </c>
      <c r="B2638">
        <v>40.53</v>
      </c>
      <c r="C2638">
        <v>1304.6797999999999</v>
      </c>
      <c r="D2638">
        <v>6.6</v>
      </c>
      <c r="E2638">
        <v>653.35149999999999</v>
      </c>
      <c r="F2638">
        <v>41.58</v>
      </c>
      <c r="G2638" t="s">
        <v>6749</v>
      </c>
      <c r="H2638" t="s">
        <v>3</v>
      </c>
      <c r="I2638">
        <f t="shared" si="42"/>
        <v>11</v>
      </c>
      <c r="J2638" t="s">
        <v>6750</v>
      </c>
      <c r="K2638" t="str">
        <f>VLOOKUP(J2638,[1]Database!A:B,2,FALSE)</f>
        <v>&gt;tr|E1C2K7|E1C2K7_CHICK Uncharacterized protein OS=Gallus gallus GN=TBC1D9B PE=4 SV=2</v>
      </c>
    </row>
    <row r="2639" spans="1:11" x14ac:dyDescent="0.25">
      <c r="A2639" t="s">
        <v>6751</v>
      </c>
      <c r="B2639">
        <v>47.18</v>
      </c>
      <c r="C2639">
        <v>1266.7195999999999</v>
      </c>
      <c r="D2639">
        <v>-3.7</v>
      </c>
      <c r="E2639">
        <v>423.24560000000002</v>
      </c>
      <c r="F2639">
        <v>30.23</v>
      </c>
      <c r="G2639" t="s">
        <v>6752</v>
      </c>
      <c r="H2639" t="s">
        <v>0</v>
      </c>
      <c r="I2639">
        <f t="shared" si="42"/>
        <v>11</v>
      </c>
      <c r="J2639" t="s">
        <v>3832</v>
      </c>
      <c r="K2639" t="str">
        <f>VLOOKUP(J2639,[1]Database!A:B,2,FALSE)</f>
        <v>&gt;tr|E1C2Q9|E1C2Q9_CHICK Uncharacterized protein OS=Gallus gallus GN=MTMR6 PE=4 SV=1</v>
      </c>
    </row>
    <row r="2640" spans="1:11" x14ac:dyDescent="0.25">
      <c r="A2640" t="s">
        <v>6753</v>
      </c>
      <c r="B2640">
        <v>36.26</v>
      </c>
      <c r="C2640">
        <v>1255.75</v>
      </c>
      <c r="D2640">
        <v>3.6</v>
      </c>
      <c r="E2640">
        <v>628.8845</v>
      </c>
      <c r="F2640">
        <v>65.22</v>
      </c>
      <c r="G2640" t="s">
        <v>6754</v>
      </c>
      <c r="H2640" t="s">
        <v>3</v>
      </c>
      <c r="I2640">
        <f t="shared" si="42"/>
        <v>11</v>
      </c>
      <c r="J2640" t="s">
        <v>6755</v>
      </c>
      <c r="K2640" t="str">
        <f>VLOOKUP(J2640,[1]Database!A:B,2,FALSE)</f>
        <v>&gt;tr|E1C3C6|E1C3C6_CHICK Uncharacterized protein OS=Gallus gallus GN=ATP6V1G1 PE=4 SV=1</v>
      </c>
    </row>
    <row r="2641" spans="1:11" x14ac:dyDescent="0.25">
      <c r="A2641" t="s">
        <v>6756</v>
      </c>
      <c r="B2641">
        <v>31.2</v>
      </c>
      <c r="C2641">
        <v>1293.6452999999999</v>
      </c>
      <c r="D2641">
        <v>-0.4</v>
      </c>
      <c r="E2641">
        <v>647.8297</v>
      </c>
      <c r="F2641">
        <v>52.52</v>
      </c>
      <c r="G2641" t="s">
        <v>6757</v>
      </c>
      <c r="H2641" t="s">
        <v>3</v>
      </c>
      <c r="I2641">
        <f t="shared" si="42"/>
        <v>11</v>
      </c>
      <c r="J2641" t="s">
        <v>3855</v>
      </c>
      <c r="K2641" t="str">
        <f>VLOOKUP(J2641,[1]Database!A:B,2,FALSE)</f>
        <v>&gt;tr|E1C3F8|E1C3F8_CHICK Uncharacterized protein OS=Gallus gallus GN=MPP5 PE=4 SV=1</v>
      </c>
    </row>
    <row r="2642" spans="1:11" x14ac:dyDescent="0.25">
      <c r="A2642" t="s">
        <v>6758</v>
      </c>
      <c r="B2642">
        <v>55.8</v>
      </c>
      <c r="C2642">
        <v>1281.6967999999999</v>
      </c>
      <c r="D2642">
        <v>-0.1</v>
      </c>
      <c r="E2642">
        <v>641.85559999999998</v>
      </c>
      <c r="F2642">
        <v>45.77</v>
      </c>
      <c r="G2642" t="s">
        <v>6759</v>
      </c>
      <c r="H2642" t="s">
        <v>3</v>
      </c>
      <c r="I2642">
        <f t="shared" si="42"/>
        <v>11</v>
      </c>
      <c r="J2642" t="s">
        <v>1937</v>
      </c>
      <c r="K2642" t="str">
        <f>VLOOKUP(J2642,[1]Database!A:B,2,FALSE)</f>
        <v>&gt;tr|E1C3G8|E1C3G8_CHICK Uncharacterized protein (Fragment) OS=Gallus gallus GN=RPS29 PE=4 SV=2</v>
      </c>
    </row>
    <row r="2643" spans="1:11" x14ac:dyDescent="0.25">
      <c r="A2643" t="s">
        <v>6760</v>
      </c>
      <c r="B2643">
        <v>58.08</v>
      </c>
      <c r="C2643">
        <v>1301.6880000000001</v>
      </c>
      <c r="D2643">
        <v>1.8</v>
      </c>
      <c r="E2643">
        <v>651.85239999999999</v>
      </c>
      <c r="F2643">
        <v>55.71</v>
      </c>
      <c r="G2643" t="s">
        <v>6761</v>
      </c>
      <c r="H2643" t="s">
        <v>3</v>
      </c>
      <c r="I2643">
        <f t="shared" si="42"/>
        <v>11</v>
      </c>
      <c r="J2643" t="s">
        <v>6762</v>
      </c>
      <c r="K2643" t="str">
        <f>VLOOKUP(J2643,[1]Database!A:B,2,FALSE)</f>
        <v>&gt;tr|E1C3Q6|E1C3Q6_CHICK Uncharacterized protein OS=Gallus gallus GN=ERMP1 PE=4 SV=2</v>
      </c>
    </row>
    <row r="2644" spans="1:11" x14ac:dyDescent="0.25">
      <c r="A2644" t="s">
        <v>6763</v>
      </c>
      <c r="B2644">
        <v>41.81</v>
      </c>
      <c r="C2644">
        <v>1341.683</v>
      </c>
      <c r="D2644">
        <v>-8.8000000000000007</v>
      </c>
      <c r="E2644">
        <v>448.23099999999999</v>
      </c>
      <c r="F2644">
        <v>41.06</v>
      </c>
      <c r="G2644" t="s">
        <v>6764</v>
      </c>
      <c r="H2644" t="s">
        <v>0</v>
      </c>
      <c r="I2644">
        <f t="shared" si="42"/>
        <v>11</v>
      </c>
      <c r="J2644" t="s">
        <v>3867</v>
      </c>
      <c r="K2644" t="str">
        <f>VLOOKUP(J2644,[1]Database!A:B,2,FALSE)</f>
        <v>&gt;tr|E1C3T2|E1C3T2_CHICK Uncharacterized protein OS=Gallus gallus PE=4 SV=2</v>
      </c>
    </row>
    <row r="2645" spans="1:11" x14ac:dyDescent="0.25">
      <c r="A2645" t="s">
        <v>6765</v>
      </c>
      <c r="B2645">
        <v>39.01</v>
      </c>
      <c r="C2645">
        <v>1281.7194</v>
      </c>
      <c r="D2645">
        <v>2.8</v>
      </c>
      <c r="E2645">
        <v>428.24829999999997</v>
      </c>
      <c r="F2645">
        <v>36.409999999999997</v>
      </c>
      <c r="G2645" t="s">
        <v>6766</v>
      </c>
      <c r="H2645" t="s">
        <v>0</v>
      </c>
      <c r="I2645">
        <f t="shared" si="42"/>
        <v>11</v>
      </c>
      <c r="J2645" t="s">
        <v>3870</v>
      </c>
      <c r="K2645" t="str">
        <f>VLOOKUP(J2645,[1]Database!A:B,2,FALSE)</f>
        <v>&gt;tr|E1C3T7|E1C3T7_CHICK Uncharacterized protein OS=Gallus gallus GN=SAV1 PE=4 SV=2</v>
      </c>
    </row>
    <row r="2646" spans="1:11" x14ac:dyDescent="0.25">
      <c r="A2646" t="s">
        <v>6767</v>
      </c>
      <c r="B2646">
        <v>45.62</v>
      </c>
      <c r="C2646">
        <v>1361.7012999999999</v>
      </c>
      <c r="D2646">
        <v>-10.7</v>
      </c>
      <c r="E2646">
        <v>454.90289999999999</v>
      </c>
      <c r="F2646">
        <v>34.93</v>
      </c>
      <c r="G2646" t="s">
        <v>6768</v>
      </c>
      <c r="H2646" t="s">
        <v>3</v>
      </c>
      <c r="I2646">
        <f t="shared" si="42"/>
        <v>11</v>
      </c>
      <c r="J2646" t="s">
        <v>6769</v>
      </c>
      <c r="K2646" t="str">
        <f>VLOOKUP(J2646,[1]Database!A:B,2,FALSE)</f>
        <v>&gt;tr|E1C492|E1C492_CHICK Uncharacterized protein OS=Gallus gallus GN=TLE1 PE=4 SV=2</v>
      </c>
    </row>
    <row r="2647" spans="1:11" x14ac:dyDescent="0.25">
      <c r="A2647" t="s">
        <v>6770</v>
      </c>
      <c r="B2647">
        <v>67.3</v>
      </c>
      <c r="C2647">
        <v>1360.7601</v>
      </c>
      <c r="D2647">
        <v>0.9</v>
      </c>
      <c r="E2647">
        <v>681.38789999999995</v>
      </c>
      <c r="F2647">
        <v>35.53</v>
      </c>
      <c r="G2647" t="s">
        <v>6771</v>
      </c>
      <c r="H2647" t="s">
        <v>3</v>
      </c>
      <c r="I2647">
        <f t="shared" si="42"/>
        <v>11</v>
      </c>
      <c r="J2647" t="s">
        <v>322</v>
      </c>
      <c r="K2647" t="str">
        <f>VLOOKUP(J2647,[1]Database!A:B,2,FALSE)</f>
        <v>&gt;tr|E1C4C0|E1C4C0_CHICK Acyl carrier protein OS=Gallus gallus GN=NDUFAB1 PE=3 SV=2</v>
      </c>
    </row>
    <row r="2648" spans="1:11" x14ac:dyDescent="0.25">
      <c r="A2648" t="s">
        <v>6772</v>
      </c>
      <c r="B2648">
        <v>59.18</v>
      </c>
      <c r="C2648">
        <v>1237.6666</v>
      </c>
      <c r="D2648">
        <v>-12.6</v>
      </c>
      <c r="E2648">
        <v>413.55759999999998</v>
      </c>
      <c r="F2648">
        <v>31.84</v>
      </c>
      <c r="G2648" t="s">
        <v>6773</v>
      </c>
      <c r="H2648" t="s">
        <v>3</v>
      </c>
      <c r="I2648">
        <f t="shared" si="42"/>
        <v>11</v>
      </c>
      <c r="J2648" t="s">
        <v>6774</v>
      </c>
      <c r="K2648" t="str">
        <f>VLOOKUP(J2648,[1]Database!A:B,2,FALSE)</f>
        <v>&gt;tr|E1C4E9|E1C4E9_CHICK Uncharacterized protein (Fragment) OS=Gallus gallus GN=SOGA1 PE=4 SV=2</v>
      </c>
    </row>
    <row r="2649" spans="1:11" x14ac:dyDescent="0.25">
      <c r="A2649" t="s">
        <v>6775</v>
      </c>
      <c r="B2649">
        <v>34.22</v>
      </c>
      <c r="C2649">
        <v>1260.5160000000001</v>
      </c>
      <c r="D2649">
        <v>-4</v>
      </c>
      <c r="E2649">
        <v>631.26279999999997</v>
      </c>
      <c r="F2649">
        <v>29.05</v>
      </c>
      <c r="G2649" t="s">
        <v>6776</v>
      </c>
      <c r="H2649" t="s">
        <v>0</v>
      </c>
      <c r="I2649">
        <f t="shared" si="42"/>
        <v>11</v>
      </c>
      <c r="J2649" t="s">
        <v>1949</v>
      </c>
      <c r="K2649" t="str">
        <f>VLOOKUP(J2649,[1]Database!A:B,2,FALSE)</f>
        <v>&gt;tr|E1C4G0|E1C4G0_CHICK Uncharacterized protein OS=Gallus gallus GN=DNAJC5 PE=4 SV=1</v>
      </c>
    </row>
    <row r="2650" spans="1:11" x14ac:dyDescent="0.25">
      <c r="A2650" t="s">
        <v>6777</v>
      </c>
      <c r="B2650">
        <v>30.14</v>
      </c>
      <c r="C2650">
        <v>1185.4685999999999</v>
      </c>
      <c r="D2650">
        <v>-0.9</v>
      </c>
      <c r="E2650">
        <v>593.74099999999999</v>
      </c>
      <c r="F2650">
        <v>21.99</v>
      </c>
      <c r="G2650" t="s">
        <v>6778</v>
      </c>
      <c r="H2650" t="s">
        <v>0</v>
      </c>
      <c r="I2650">
        <f t="shared" si="42"/>
        <v>11</v>
      </c>
      <c r="J2650" t="s">
        <v>1949</v>
      </c>
      <c r="K2650" t="str">
        <f>VLOOKUP(J2650,[1]Database!A:B,2,FALSE)</f>
        <v>&gt;tr|E1C4G0|E1C4G0_CHICK Uncharacterized protein OS=Gallus gallus GN=DNAJC5 PE=4 SV=1</v>
      </c>
    </row>
    <row r="2651" spans="1:11" x14ac:dyDescent="0.25">
      <c r="A2651" t="s">
        <v>6779</v>
      </c>
      <c r="B2651">
        <v>29.11</v>
      </c>
      <c r="C2651">
        <v>1261.5</v>
      </c>
      <c r="D2651">
        <v>11.5</v>
      </c>
      <c r="E2651">
        <v>631.7645</v>
      </c>
      <c r="F2651">
        <v>28.14</v>
      </c>
      <c r="G2651" t="s">
        <v>6780</v>
      </c>
      <c r="H2651" t="s">
        <v>3</v>
      </c>
      <c r="I2651">
        <f t="shared" si="42"/>
        <v>11</v>
      </c>
      <c r="J2651" t="s">
        <v>1949</v>
      </c>
      <c r="K2651" t="str">
        <f>VLOOKUP(J2651,[1]Database!A:B,2,FALSE)</f>
        <v>&gt;tr|E1C4G0|E1C4G0_CHICK Uncharacterized protein OS=Gallus gallus GN=DNAJC5 PE=4 SV=1</v>
      </c>
    </row>
    <row r="2652" spans="1:11" x14ac:dyDescent="0.25">
      <c r="A2652" t="s">
        <v>6781</v>
      </c>
      <c r="B2652">
        <v>42.89</v>
      </c>
      <c r="C2652">
        <v>1231.6196</v>
      </c>
      <c r="D2652">
        <v>-1.6</v>
      </c>
      <c r="E2652">
        <v>616.81610000000001</v>
      </c>
      <c r="F2652">
        <v>45.93</v>
      </c>
      <c r="G2652" t="s">
        <v>6782</v>
      </c>
      <c r="H2652" t="s">
        <v>0</v>
      </c>
      <c r="I2652">
        <f t="shared" si="42"/>
        <v>11</v>
      </c>
      <c r="J2652" t="s">
        <v>1952</v>
      </c>
      <c r="K2652" t="str">
        <f>VLOOKUP(J2652,[1]Database!A:B,2,FALSE)</f>
        <v>&gt;tr|E1C4H7|E1C4H7_CHICK Uncharacterized protein OS=Gallus gallus GN=HERC1 PE=4 SV=2</v>
      </c>
    </row>
    <row r="2653" spans="1:11" x14ac:dyDescent="0.25">
      <c r="A2653" t="s">
        <v>6783</v>
      </c>
      <c r="B2653">
        <v>23.76</v>
      </c>
      <c r="C2653">
        <v>1378.7972</v>
      </c>
      <c r="D2653">
        <v>10.7</v>
      </c>
      <c r="E2653">
        <v>690.41330000000005</v>
      </c>
      <c r="F2653">
        <v>61.08</v>
      </c>
      <c r="G2653" t="s">
        <v>6784</v>
      </c>
      <c r="H2653" t="s">
        <v>3</v>
      </c>
      <c r="I2653">
        <f t="shared" si="42"/>
        <v>11</v>
      </c>
      <c r="J2653" t="s">
        <v>891</v>
      </c>
      <c r="K2653" t="str">
        <f>VLOOKUP(J2653,[1]Database!A:B,2,FALSE)</f>
        <v>&gt;tr|E1C4N0|E1C4N0_CHICK Uncharacterized protein OS=Gallus gallus GN=RPS10 PE=4 SV=2</v>
      </c>
    </row>
    <row r="2654" spans="1:11" x14ac:dyDescent="0.25">
      <c r="A2654" t="s">
        <v>6785</v>
      </c>
      <c r="B2654">
        <v>49.69</v>
      </c>
      <c r="C2654">
        <v>1272.7037</v>
      </c>
      <c r="D2654">
        <v>-5.5</v>
      </c>
      <c r="E2654">
        <v>425.23950000000002</v>
      </c>
      <c r="F2654">
        <v>22.87</v>
      </c>
      <c r="G2654" t="s">
        <v>6786</v>
      </c>
      <c r="H2654" t="s">
        <v>0</v>
      </c>
      <c r="I2654">
        <f t="shared" si="42"/>
        <v>11</v>
      </c>
      <c r="J2654" t="s">
        <v>56</v>
      </c>
      <c r="K2654" t="str">
        <f>VLOOKUP(J2654,[1]Database!A:B,2,FALSE)</f>
        <v>&gt;tr|E1C4X6|E1C4X6_CHICK Midasin OS=Gallus gallus GN=MDN1 PE=3 SV=2</v>
      </c>
    </row>
    <row r="2655" spans="1:11" x14ac:dyDescent="0.25">
      <c r="A2655" t="s">
        <v>6787</v>
      </c>
      <c r="B2655">
        <v>41.35</v>
      </c>
      <c r="C2655">
        <v>1279.6923999999999</v>
      </c>
      <c r="D2655">
        <v>-1</v>
      </c>
      <c r="E2655">
        <v>640.8528</v>
      </c>
      <c r="F2655">
        <v>57.76</v>
      </c>
      <c r="G2655" t="s">
        <v>6788</v>
      </c>
      <c r="H2655" t="s">
        <v>0</v>
      </c>
      <c r="I2655">
        <f t="shared" si="42"/>
        <v>11</v>
      </c>
      <c r="J2655" t="s">
        <v>56</v>
      </c>
      <c r="K2655" t="str">
        <f>VLOOKUP(J2655,[1]Database!A:B,2,FALSE)</f>
        <v>&gt;tr|E1C4X6|E1C4X6_CHICK Midasin OS=Gallus gallus GN=MDN1 PE=3 SV=2</v>
      </c>
    </row>
    <row r="2656" spans="1:11" x14ac:dyDescent="0.25">
      <c r="A2656" t="s">
        <v>6789</v>
      </c>
      <c r="B2656">
        <v>42.36</v>
      </c>
      <c r="C2656">
        <v>1223.5239999999999</v>
      </c>
      <c r="D2656">
        <v>3.6</v>
      </c>
      <c r="E2656">
        <v>612.77149999999995</v>
      </c>
      <c r="F2656">
        <v>36.07</v>
      </c>
      <c r="G2656" t="s">
        <v>6790</v>
      </c>
      <c r="H2656" t="s">
        <v>3</v>
      </c>
      <c r="I2656">
        <f t="shared" si="42"/>
        <v>11</v>
      </c>
      <c r="J2656" t="s">
        <v>3932</v>
      </c>
      <c r="K2656" t="str">
        <f>VLOOKUP(J2656,[1]Database!A:B,2,FALSE)</f>
        <v>&gt;tr|E1C576|E1C576_CHICK Uncharacterized protein OS=Gallus gallus GN=TTC37 PE=4 SV=2</v>
      </c>
    </row>
    <row r="2657" spans="1:11" x14ac:dyDescent="0.25">
      <c r="A2657" t="s">
        <v>6791</v>
      </c>
      <c r="B2657">
        <v>35.340000000000003</v>
      </c>
      <c r="C2657">
        <v>1478.6578</v>
      </c>
      <c r="D2657">
        <v>-2.8</v>
      </c>
      <c r="E2657">
        <v>493.89179999999999</v>
      </c>
      <c r="F2657">
        <v>27.48</v>
      </c>
      <c r="G2657" t="s">
        <v>6792</v>
      </c>
      <c r="H2657" t="s">
        <v>3</v>
      </c>
      <c r="I2657">
        <f t="shared" si="42"/>
        <v>11</v>
      </c>
      <c r="J2657" t="s">
        <v>6793</v>
      </c>
      <c r="K2657" t="str">
        <f>VLOOKUP(J2657,[1]Database!A:B,2,FALSE)</f>
        <v>&gt;tr|E1C5J4|E1C5J4_CHICK Uncharacterized protein OS=Gallus gallus GN=ZNF462 PE=4 SV=2</v>
      </c>
    </row>
    <row r="2658" spans="1:11" x14ac:dyDescent="0.25">
      <c r="A2658" t="s">
        <v>6794</v>
      </c>
      <c r="B2658">
        <v>37.36</v>
      </c>
      <c r="C2658">
        <v>1204.5724</v>
      </c>
      <c r="D2658">
        <v>-1</v>
      </c>
      <c r="E2658">
        <v>603.29280000000006</v>
      </c>
      <c r="F2658">
        <v>45.44</v>
      </c>
      <c r="G2658" t="s">
        <v>6795</v>
      </c>
      <c r="H2658" t="s">
        <v>0</v>
      </c>
      <c r="I2658">
        <f t="shared" si="42"/>
        <v>11</v>
      </c>
      <c r="J2658" t="s">
        <v>6796</v>
      </c>
      <c r="K2658" t="str">
        <f>VLOOKUP(J2658,[1]Database!A:B,2,FALSE)</f>
        <v>&gt;tr|E1C5Y5|E1C5Y5_CHICK Uncharacterized protein (Fragment) OS=Gallus gallus GN=Gga.55089 PE=4 SV=2</v>
      </c>
    </row>
    <row r="2659" spans="1:11" x14ac:dyDescent="0.25">
      <c r="A2659" t="s">
        <v>6797</v>
      </c>
      <c r="B2659">
        <v>43.71</v>
      </c>
      <c r="C2659">
        <v>1297.703</v>
      </c>
      <c r="D2659">
        <v>2.4</v>
      </c>
      <c r="E2659">
        <v>649.86040000000003</v>
      </c>
      <c r="F2659">
        <v>47.18</v>
      </c>
      <c r="G2659" t="s">
        <v>6798</v>
      </c>
      <c r="H2659" t="s">
        <v>3</v>
      </c>
      <c r="I2659">
        <f t="shared" si="42"/>
        <v>11</v>
      </c>
      <c r="J2659" t="s">
        <v>6799</v>
      </c>
      <c r="K2659" t="str">
        <f>VLOOKUP(J2659,[1]Database!A:B,2,FALSE)</f>
        <v>&gt;tr|E1C623|E1C623_CHICK Uncharacterized protein OS=Gallus gallus GN=PSD3 PE=4 SV=2</v>
      </c>
    </row>
    <row r="2660" spans="1:11" x14ac:dyDescent="0.25">
      <c r="A2660" t="s">
        <v>6800</v>
      </c>
      <c r="B2660">
        <v>26.15</v>
      </c>
      <c r="C2660">
        <v>1369.6487</v>
      </c>
      <c r="D2660">
        <v>0.1</v>
      </c>
      <c r="E2660">
        <v>685.83169999999996</v>
      </c>
      <c r="F2660">
        <v>24.56</v>
      </c>
      <c r="G2660" t="s">
        <v>6801</v>
      </c>
      <c r="H2660" t="s">
        <v>0</v>
      </c>
      <c r="I2660">
        <f t="shared" si="42"/>
        <v>11</v>
      </c>
      <c r="J2660" t="s">
        <v>6802</v>
      </c>
      <c r="K2660" t="str">
        <f>VLOOKUP(J2660,[1]Database!A:B,2,FALSE)</f>
        <v>&gt;tr|E1C657|E1C657_CHICK Uncharacterized protein OS=Gallus gallus GN=MLLT10 PE=4 SV=2</v>
      </c>
    </row>
    <row r="2661" spans="1:11" x14ac:dyDescent="0.25">
      <c r="A2661" t="s">
        <v>6803</v>
      </c>
      <c r="B2661">
        <v>43.47</v>
      </c>
      <c r="C2661">
        <v>1307.6357</v>
      </c>
      <c r="D2661">
        <v>9.8000000000000007</v>
      </c>
      <c r="E2661">
        <v>654.83150000000001</v>
      </c>
      <c r="F2661">
        <v>44</v>
      </c>
      <c r="G2661" t="s">
        <v>6804</v>
      </c>
      <c r="H2661" t="s">
        <v>3</v>
      </c>
      <c r="I2661">
        <f t="shared" si="42"/>
        <v>11</v>
      </c>
      <c r="J2661" t="s">
        <v>6805</v>
      </c>
      <c r="K2661" t="str">
        <f>VLOOKUP(J2661,[1]Database!A:B,2,FALSE)</f>
        <v>&gt;tr|E1C695|E1C695_CHICK Uncharacterized protein OS=Gallus gallus GN=ZNF295 PE=4 SV=1</v>
      </c>
    </row>
    <row r="2662" spans="1:11" x14ac:dyDescent="0.25">
      <c r="A2662" t="s">
        <v>6806</v>
      </c>
      <c r="B2662">
        <v>50.16</v>
      </c>
      <c r="C2662">
        <v>1347.6857</v>
      </c>
      <c r="D2662">
        <v>2.2000000000000002</v>
      </c>
      <c r="E2662">
        <v>674.85159999999996</v>
      </c>
      <c r="F2662">
        <v>56.65</v>
      </c>
      <c r="G2662" t="s">
        <v>6807</v>
      </c>
      <c r="H2662" t="s">
        <v>3</v>
      </c>
      <c r="I2662">
        <f t="shared" si="42"/>
        <v>11</v>
      </c>
      <c r="J2662" t="s">
        <v>6808</v>
      </c>
      <c r="K2662" t="str">
        <f>VLOOKUP(J2662,[1]Database!A:B,2,FALSE)</f>
        <v>&gt;tr|E1C6P0|E1C6P0_CHICK Uncharacterized protein OS=Gallus gallus GN=KANSL1 PE=4 SV=2</v>
      </c>
    </row>
    <row r="2663" spans="1:11" x14ac:dyDescent="0.25">
      <c r="A2663" t="s">
        <v>6809</v>
      </c>
      <c r="B2663">
        <v>72.92</v>
      </c>
      <c r="C2663">
        <v>1338.6554000000001</v>
      </c>
      <c r="D2663">
        <v>5.0999999999999996</v>
      </c>
      <c r="E2663">
        <v>670.33839999999998</v>
      </c>
      <c r="F2663">
        <v>43.45</v>
      </c>
      <c r="G2663" t="s">
        <v>6810</v>
      </c>
      <c r="H2663" t="s">
        <v>3</v>
      </c>
      <c r="I2663">
        <f t="shared" si="42"/>
        <v>11</v>
      </c>
      <c r="J2663" t="s">
        <v>3997</v>
      </c>
      <c r="K2663" t="str">
        <f>VLOOKUP(J2663,[1]Database!A:B,2,FALSE)</f>
        <v>&gt;tr|E1C6R2|E1C6R2_CHICK Uncharacterized protein OS=Gallus gallus GN=COX16 PE=4 SV=2</v>
      </c>
    </row>
    <row r="2664" spans="1:11" x14ac:dyDescent="0.25">
      <c r="A2664" t="s">
        <v>6811</v>
      </c>
      <c r="B2664">
        <v>40.729999999999997</v>
      </c>
      <c r="C2664">
        <v>1351.7109</v>
      </c>
      <c r="D2664">
        <v>-2.8</v>
      </c>
      <c r="E2664">
        <v>451.5763</v>
      </c>
      <c r="F2664">
        <v>29.9</v>
      </c>
      <c r="G2664" t="s">
        <v>6812</v>
      </c>
      <c r="H2664" t="s">
        <v>0</v>
      </c>
      <c r="I2664">
        <f t="shared" si="42"/>
        <v>11</v>
      </c>
      <c r="J2664" t="s">
        <v>6813</v>
      </c>
      <c r="K2664" t="str">
        <f>VLOOKUP(J2664,[1]Database!A:B,2,FALSE)</f>
        <v>&gt;tr|E1C6X5|E1C6X5_CHICK Uncharacterized protein OS=Gallus gallus GN=CRTC1 PE=4 SV=2</v>
      </c>
    </row>
    <row r="2665" spans="1:11" x14ac:dyDescent="0.25">
      <c r="A2665" t="s">
        <v>6814</v>
      </c>
      <c r="B2665">
        <v>73</v>
      </c>
      <c r="C2665">
        <v>1240.5823</v>
      </c>
      <c r="D2665">
        <v>5.2</v>
      </c>
      <c r="E2665">
        <v>621.30160000000001</v>
      </c>
      <c r="F2665">
        <v>33.299999999999997</v>
      </c>
      <c r="G2665" t="s">
        <v>6815</v>
      </c>
      <c r="H2665" t="s">
        <v>3</v>
      </c>
      <c r="I2665">
        <f t="shared" si="42"/>
        <v>11</v>
      </c>
      <c r="J2665" t="s">
        <v>1985</v>
      </c>
      <c r="K2665" t="str">
        <f>VLOOKUP(J2665,[1]Database!A:B,2,FALSE)</f>
        <v>&gt;tr|E1C796|E1C796_CHICK Uncharacterized protein OS=Gallus gallus GN=TRRAP PE=4 SV=2</v>
      </c>
    </row>
    <row r="2666" spans="1:11" x14ac:dyDescent="0.25">
      <c r="A2666" t="s">
        <v>6816</v>
      </c>
      <c r="B2666">
        <v>36.19</v>
      </c>
      <c r="C2666">
        <v>1033.5516</v>
      </c>
      <c r="D2666">
        <v>3.9</v>
      </c>
      <c r="E2666">
        <v>517.78510000000006</v>
      </c>
      <c r="F2666">
        <v>17.149999999999999</v>
      </c>
      <c r="G2666" t="s">
        <v>6817</v>
      </c>
      <c r="H2666" t="s">
        <v>0</v>
      </c>
      <c r="I2666">
        <f t="shared" si="42"/>
        <v>11</v>
      </c>
      <c r="J2666" t="s">
        <v>1988</v>
      </c>
      <c r="K2666" t="str">
        <f>VLOOKUP(J2666,[1]Database!A:B,2,FALSE)</f>
        <v>&gt;tr|E1C810|E1C810_CHICK Ribosomal protein L37 OS=Gallus gallus GN=RPL37 PE=3 SV=1</v>
      </c>
    </row>
    <row r="2667" spans="1:11" x14ac:dyDescent="0.25">
      <c r="A2667" t="s">
        <v>6818</v>
      </c>
      <c r="B2667">
        <v>45.1</v>
      </c>
      <c r="C2667">
        <v>1308.6786</v>
      </c>
      <c r="D2667">
        <v>-4.2</v>
      </c>
      <c r="E2667">
        <v>437.23160000000001</v>
      </c>
      <c r="F2667">
        <v>27.5</v>
      </c>
      <c r="G2667" t="s">
        <v>6819</v>
      </c>
      <c r="H2667" t="s">
        <v>0</v>
      </c>
      <c r="I2667">
        <f t="shared" si="42"/>
        <v>11</v>
      </c>
      <c r="J2667" t="s">
        <v>6820</v>
      </c>
      <c r="K2667" t="str">
        <f>VLOOKUP(J2667,[1]Database!A:B,2,FALSE)</f>
        <v>&gt;tr|E1C847|E1C847_CHICK Uncharacterized protein OS=Gallus gallus GN=C14H16ORF88 PE=4 SV=1</v>
      </c>
    </row>
    <row r="2668" spans="1:11" x14ac:dyDescent="0.25">
      <c r="A2668" t="s">
        <v>6821</v>
      </c>
      <c r="B2668">
        <v>59.56</v>
      </c>
      <c r="C2668">
        <v>1223.6146000000001</v>
      </c>
      <c r="D2668">
        <v>-5.0999999999999996</v>
      </c>
      <c r="E2668">
        <v>612.81150000000002</v>
      </c>
      <c r="F2668">
        <v>39.630000000000003</v>
      </c>
      <c r="G2668" t="s">
        <v>6822</v>
      </c>
      <c r="H2668" t="s">
        <v>3</v>
      </c>
      <c r="I2668">
        <f t="shared" si="42"/>
        <v>11</v>
      </c>
      <c r="J2668" t="s">
        <v>2000</v>
      </c>
      <c r="K2668" t="str">
        <f>VLOOKUP(J2668,[1]Database!A:B,2,FALSE)</f>
        <v>&gt;tr|E1C8I6|E1C8I6_CHICK Uncharacterized protein OS=Gallus gallus GN=C5H14ORF49 PE=4 SV=2</v>
      </c>
    </row>
    <row r="2669" spans="1:11" x14ac:dyDescent="0.25">
      <c r="A2669" t="s">
        <v>6823</v>
      </c>
      <c r="B2669">
        <v>77.5</v>
      </c>
      <c r="C2669">
        <v>1309.6401000000001</v>
      </c>
      <c r="D2669">
        <v>0.8</v>
      </c>
      <c r="E2669">
        <v>655.8279</v>
      </c>
      <c r="F2669">
        <v>38.5</v>
      </c>
      <c r="G2669" t="s">
        <v>6824</v>
      </c>
      <c r="H2669" t="s">
        <v>3</v>
      </c>
      <c r="I2669">
        <f t="shared" si="42"/>
        <v>11</v>
      </c>
      <c r="J2669" t="s">
        <v>941</v>
      </c>
      <c r="K2669" t="str">
        <f>VLOOKUP(J2669,[1]Database!A:B,2,FALSE)</f>
        <v>&gt;tr|E1C8K9|E1C8K9_CHICK Uncharacterized protein OS=Gallus gallus GN=GDAP2 PE=4 SV=2</v>
      </c>
    </row>
    <row r="2670" spans="1:11" x14ac:dyDescent="0.25">
      <c r="A2670" t="s">
        <v>6825</v>
      </c>
      <c r="B2670">
        <v>78.19</v>
      </c>
      <c r="C2670">
        <v>1271.6179</v>
      </c>
      <c r="D2670">
        <v>-1.6</v>
      </c>
      <c r="E2670">
        <v>636.8152</v>
      </c>
      <c r="F2670">
        <v>36.46</v>
      </c>
      <c r="G2670" t="s">
        <v>6826</v>
      </c>
      <c r="H2670" t="s">
        <v>3</v>
      </c>
      <c r="I2670">
        <f t="shared" si="42"/>
        <v>11</v>
      </c>
      <c r="J2670" t="s">
        <v>4120</v>
      </c>
      <c r="K2670" t="str">
        <f>VLOOKUP(J2670,[1]Database!A:B,2,FALSE)</f>
        <v>&gt;tr|E1C8X9|E1C8X9_CHICK Uncharacterized protein OS=Gallus gallus GN=FBXL5 PE=4 SV=2</v>
      </c>
    </row>
    <row r="2671" spans="1:11" x14ac:dyDescent="0.25">
      <c r="A2671" t="s">
        <v>6827</v>
      </c>
      <c r="B2671">
        <v>41.33</v>
      </c>
      <c r="C2671">
        <v>1443.6895</v>
      </c>
      <c r="D2671">
        <v>-0.3</v>
      </c>
      <c r="E2671">
        <v>482.23689999999999</v>
      </c>
      <c r="F2671">
        <v>42.15</v>
      </c>
      <c r="G2671" t="s">
        <v>6828</v>
      </c>
      <c r="H2671" t="s">
        <v>0</v>
      </c>
      <c r="I2671">
        <f t="shared" si="42"/>
        <v>11</v>
      </c>
      <c r="J2671" t="s">
        <v>6829</v>
      </c>
      <c r="K2671" t="str">
        <f>VLOOKUP(J2671,[1]Database!A:B,2,FALSE)</f>
        <v>&gt;tr|E1C8Y6|E1C8Y6_CHICK Uncharacterized protein OS=Gallus gallus GN=PUS10 PE=4 SV=1</v>
      </c>
    </row>
    <row r="2672" spans="1:11" x14ac:dyDescent="0.25">
      <c r="A2672" t="s">
        <v>6830</v>
      </c>
      <c r="B2672">
        <v>41.59</v>
      </c>
      <c r="C2672">
        <v>1310.6652999999999</v>
      </c>
      <c r="D2672">
        <v>-1.8</v>
      </c>
      <c r="E2672">
        <v>437.89490000000001</v>
      </c>
      <c r="F2672">
        <v>43.14</v>
      </c>
      <c r="G2672" t="s">
        <v>6831</v>
      </c>
      <c r="H2672" t="s">
        <v>0</v>
      </c>
      <c r="I2672">
        <f t="shared" si="42"/>
        <v>11</v>
      </c>
      <c r="J2672" t="s">
        <v>953</v>
      </c>
      <c r="K2672" t="str">
        <f>VLOOKUP(J2672,[1]Database!A:B,2,FALSE)</f>
        <v>&gt;tr|E1C903|E1C903_CHICK Uncharacterized protein OS=Gallus gallus GN=PABPC4 PE=4 SV=2</v>
      </c>
    </row>
    <row r="2673" spans="1:11" x14ac:dyDescent="0.25">
      <c r="A2673" t="s">
        <v>6832</v>
      </c>
      <c r="B2673">
        <v>62.28</v>
      </c>
      <c r="C2673">
        <v>1154.4912999999999</v>
      </c>
      <c r="D2673">
        <v>-3.7</v>
      </c>
      <c r="E2673">
        <v>578.25080000000003</v>
      </c>
      <c r="F2673">
        <v>34.61</v>
      </c>
      <c r="G2673" t="s">
        <v>6833</v>
      </c>
      <c r="H2673" t="s">
        <v>3</v>
      </c>
      <c r="I2673">
        <f t="shared" si="42"/>
        <v>11</v>
      </c>
      <c r="J2673" t="s">
        <v>6834</v>
      </c>
      <c r="K2673" t="str">
        <f>VLOOKUP(J2673,[1]Database!A:B,2,FALSE)</f>
        <v>&gt;tr|E1C929|E1C929_CHICK Uncharacterized protein OS=Gallus gallus GN=AKAP2 PE=4 SV=1</v>
      </c>
    </row>
    <row r="2674" spans="1:11" x14ac:dyDescent="0.25">
      <c r="A2674" t="s">
        <v>6835</v>
      </c>
      <c r="B2674">
        <v>43.34</v>
      </c>
      <c r="C2674">
        <v>1367.7085</v>
      </c>
      <c r="D2674">
        <v>0.4</v>
      </c>
      <c r="E2674">
        <v>684.86180000000002</v>
      </c>
      <c r="F2674">
        <v>38.68</v>
      </c>
      <c r="G2674" t="s">
        <v>6836</v>
      </c>
      <c r="H2674" t="s">
        <v>3</v>
      </c>
      <c r="I2674">
        <f t="shared" si="42"/>
        <v>11</v>
      </c>
      <c r="J2674" t="s">
        <v>6837</v>
      </c>
      <c r="K2674" t="str">
        <f>VLOOKUP(J2674,[1]Database!A:B,2,FALSE)</f>
        <v>&gt;tr|E1C9A8|E1C9A8_CHICK Uncharacterized protein OS=Gallus gallus GN=LOC100859909 PE=4 SV=1</v>
      </c>
    </row>
    <row r="2675" spans="1:11" x14ac:dyDescent="0.25">
      <c r="A2675" t="s">
        <v>6838</v>
      </c>
      <c r="B2675">
        <v>22.58</v>
      </c>
      <c r="C2675">
        <v>1369.7102</v>
      </c>
      <c r="D2675">
        <v>-5.9</v>
      </c>
      <c r="E2675">
        <v>457.57459999999998</v>
      </c>
      <c r="F2675">
        <v>33.229999999999997</v>
      </c>
      <c r="G2675" t="s">
        <v>6839</v>
      </c>
      <c r="H2675" t="s">
        <v>3</v>
      </c>
      <c r="I2675">
        <f t="shared" si="42"/>
        <v>11</v>
      </c>
      <c r="J2675" t="s">
        <v>6840</v>
      </c>
      <c r="K2675" t="str">
        <f>VLOOKUP(J2675,[1]Database!A:B,2,FALSE)</f>
        <v>&gt;tr|E1C9A9|E1C9A9_CHICK Uncharacterized protein OS=Gallus gallus GN=FIG4 PE=4 SV=2</v>
      </c>
    </row>
    <row r="2676" spans="1:11" x14ac:dyDescent="0.25">
      <c r="A2676" t="s">
        <v>6841</v>
      </c>
      <c r="B2676">
        <v>33.049999999999997</v>
      </c>
      <c r="C2676">
        <v>1141.4709</v>
      </c>
      <c r="D2676">
        <v>3.4</v>
      </c>
      <c r="E2676">
        <v>571.74469999999997</v>
      </c>
      <c r="F2676">
        <v>34.24</v>
      </c>
      <c r="G2676" t="s">
        <v>6842</v>
      </c>
      <c r="H2676" t="s">
        <v>3</v>
      </c>
      <c r="I2676">
        <f t="shared" si="42"/>
        <v>11</v>
      </c>
      <c r="J2676" t="s">
        <v>63</v>
      </c>
      <c r="K2676" t="str">
        <f>VLOOKUP(J2676,[1]Database!A:B,2,FALSE)</f>
        <v>&gt;tr|E1C9J5|E1C9J5_CHICK Uncharacterized protein OS=Gallus gallus GN=MED12 PE=4 SV=2</v>
      </c>
    </row>
    <row r="2677" spans="1:11" x14ac:dyDescent="0.25">
      <c r="A2677" t="s">
        <v>6843</v>
      </c>
      <c r="B2677">
        <v>32.11</v>
      </c>
      <c r="C2677">
        <v>1228.6161999999999</v>
      </c>
      <c r="D2677">
        <v>1.4</v>
      </c>
      <c r="E2677">
        <v>615.31619999999998</v>
      </c>
      <c r="F2677">
        <v>51.88</v>
      </c>
      <c r="G2677" t="s">
        <v>6844</v>
      </c>
      <c r="H2677" t="s">
        <v>3</v>
      </c>
      <c r="I2677">
        <f t="shared" si="42"/>
        <v>11</v>
      </c>
      <c r="J2677" t="s">
        <v>2028</v>
      </c>
      <c r="K2677" t="str">
        <f>VLOOKUP(J2677,[1]Database!A:B,2,FALSE)</f>
        <v>&gt;tr|E9LUH6|E9LUH6_CHICK MHC class I antigen (Fragment) OS=Gallus gallus GN=BF2 PE=2 SV=1</v>
      </c>
    </row>
    <row r="2678" spans="1:11" x14ac:dyDescent="0.25">
      <c r="A2678" t="s">
        <v>6845</v>
      </c>
      <c r="B2678">
        <v>21.51</v>
      </c>
      <c r="C2678">
        <v>1371.7621999999999</v>
      </c>
      <c r="D2678">
        <v>-2.5</v>
      </c>
      <c r="E2678">
        <v>458.2602</v>
      </c>
      <c r="F2678">
        <v>30.97</v>
      </c>
      <c r="G2678" t="s">
        <v>6846</v>
      </c>
      <c r="H2678" t="s">
        <v>3</v>
      </c>
      <c r="I2678">
        <f t="shared" si="42"/>
        <v>11</v>
      </c>
      <c r="J2678" t="s">
        <v>2028</v>
      </c>
      <c r="K2678" t="str">
        <f>VLOOKUP(J2678,[1]Database!A:B,2,FALSE)</f>
        <v>&gt;tr|E9LUH6|E9LUH6_CHICK MHC class I antigen (Fragment) OS=Gallus gallus GN=BF2 PE=2 SV=1</v>
      </c>
    </row>
    <row r="2679" spans="1:11" x14ac:dyDescent="0.25">
      <c r="A2679" t="s">
        <v>6847</v>
      </c>
      <c r="B2679">
        <v>54.68</v>
      </c>
      <c r="C2679">
        <v>1215.5659000000001</v>
      </c>
      <c r="D2679">
        <v>3.3</v>
      </c>
      <c r="E2679">
        <v>608.79219999999998</v>
      </c>
      <c r="F2679">
        <v>42.36</v>
      </c>
      <c r="G2679" t="s">
        <v>6848</v>
      </c>
      <c r="H2679" t="s">
        <v>3</v>
      </c>
      <c r="I2679">
        <f t="shared" si="42"/>
        <v>11</v>
      </c>
      <c r="J2679" t="s">
        <v>340</v>
      </c>
      <c r="K2679" t="str">
        <f>VLOOKUP(J2679,[1]Database!A:B,2,FALSE)</f>
        <v>&gt;tr|E9M254|E9M254_CHICK MHC class II antigen alpha OS=Gallus gallus GN=B-LA PE=2 SV=1</v>
      </c>
    </row>
    <row r="2680" spans="1:11" x14ac:dyDescent="0.25">
      <c r="A2680" t="s">
        <v>6849</v>
      </c>
      <c r="B2680">
        <v>50.15</v>
      </c>
      <c r="C2680">
        <v>1297.6990000000001</v>
      </c>
      <c r="D2680">
        <v>-2.2000000000000002</v>
      </c>
      <c r="E2680">
        <v>433.5727</v>
      </c>
      <c r="F2680">
        <v>23.09</v>
      </c>
      <c r="G2680" t="s">
        <v>6850</v>
      </c>
      <c r="H2680" t="s">
        <v>0</v>
      </c>
      <c r="I2680">
        <f t="shared" si="42"/>
        <v>11</v>
      </c>
      <c r="J2680" t="s">
        <v>6851</v>
      </c>
      <c r="K2680" t="str">
        <f>VLOOKUP(J2680,[1]Database!A:B,2,FALSE)</f>
        <v>&gt;tr|F1N826|F1N826_CHICK Uncharacterized protein OS=Gallus gallus GN=IRAK2 PE=4 SV=2</v>
      </c>
    </row>
    <row r="2681" spans="1:11" x14ac:dyDescent="0.25">
      <c r="A2681" t="s">
        <v>6852</v>
      </c>
      <c r="B2681">
        <v>30.51</v>
      </c>
      <c r="C2681">
        <v>1283.5637999999999</v>
      </c>
      <c r="D2681">
        <v>0.2</v>
      </c>
      <c r="E2681">
        <v>642.78930000000003</v>
      </c>
      <c r="F2681">
        <v>43.51</v>
      </c>
      <c r="G2681" t="s">
        <v>6853</v>
      </c>
      <c r="H2681" t="s">
        <v>3</v>
      </c>
      <c r="I2681">
        <f t="shared" si="42"/>
        <v>11</v>
      </c>
      <c r="J2681" t="s">
        <v>969</v>
      </c>
      <c r="K2681" t="str">
        <f>VLOOKUP(J2681,[1]Database!A:B,2,FALSE)</f>
        <v>&gt;tr|F1N865|F1N865_CHICK Uncharacterized protein OS=Gallus gallus GN=LOC101747714 PE=4 SV=2</v>
      </c>
    </row>
    <row r="2682" spans="1:11" x14ac:dyDescent="0.25">
      <c r="A2682" t="s">
        <v>6854</v>
      </c>
      <c r="B2682">
        <v>75.81</v>
      </c>
      <c r="C2682">
        <v>1251.6532999999999</v>
      </c>
      <c r="D2682">
        <v>1.2</v>
      </c>
      <c r="E2682">
        <v>626.8347</v>
      </c>
      <c r="F2682">
        <v>38.11</v>
      </c>
      <c r="G2682" t="s">
        <v>6855</v>
      </c>
      <c r="H2682" t="s">
        <v>3</v>
      </c>
      <c r="I2682">
        <f t="shared" si="42"/>
        <v>11</v>
      </c>
      <c r="J2682" t="s">
        <v>165</v>
      </c>
      <c r="K2682" t="str">
        <f>VLOOKUP(J2682,[1]Database!A:B,2,FALSE)</f>
        <v>&gt;tr|F1N8D9|F1N8D9_CHICK Uncharacterized protein (Fragment) OS=Gallus gallus GN=RAC1 PE=3 SV=1</v>
      </c>
    </row>
    <row r="2683" spans="1:11" x14ac:dyDescent="0.25">
      <c r="A2683" t="s">
        <v>6856</v>
      </c>
      <c r="B2683">
        <v>51.6</v>
      </c>
      <c r="C2683">
        <v>1309.6162999999999</v>
      </c>
      <c r="D2683">
        <v>-6.1</v>
      </c>
      <c r="E2683">
        <v>655.81150000000002</v>
      </c>
      <c r="F2683">
        <v>25.91</v>
      </c>
      <c r="G2683" t="s">
        <v>6857</v>
      </c>
      <c r="H2683" t="s">
        <v>0</v>
      </c>
      <c r="I2683">
        <f t="shared" si="42"/>
        <v>11</v>
      </c>
      <c r="J2683" t="s">
        <v>4181</v>
      </c>
      <c r="K2683" t="str">
        <f>VLOOKUP(J2683,[1]Database!A:B,2,FALSE)</f>
        <v>&gt;tr|F1N8N8|F1N8N8_CHICK Uncharacterized protein OS=Gallus gallus GN=LOC777317 PE=4 SV=2</v>
      </c>
    </row>
    <row r="2684" spans="1:11" x14ac:dyDescent="0.25">
      <c r="A2684" t="s">
        <v>6858</v>
      </c>
      <c r="B2684">
        <v>82.52</v>
      </c>
      <c r="C2684">
        <v>1401.6486</v>
      </c>
      <c r="D2684">
        <v>1.7</v>
      </c>
      <c r="E2684">
        <v>701.83280000000002</v>
      </c>
      <c r="F2684">
        <v>47.46</v>
      </c>
      <c r="G2684" t="s">
        <v>6859</v>
      </c>
      <c r="H2684" t="s">
        <v>3</v>
      </c>
      <c r="I2684">
        <f t="shared" si="42"/>
        <v>11</v>
      </c>
      <c r="J2684" t="s">
        <v>978</v>
      </c>
      <c r="K2684" t="str">
        <f>VLOOKUP(J2684,[1]Database!A:B,2,FALSE)</f>
        <v>&gt;tr|F1N973|F1N973_CHICK Uncharacterized protein OS=Gallus gallus GN=TIPARP PE=4 SV=2</v>
      </c>
    </row>
    <row r="2685" spans="1:11" x14ac:dyDescent="0.25">
      <c r="A2685" t="s">
        <v>6860</v>
      </c>
      <c r="B2685">
        <v>49.52</v>
      </c>
      <c r="C2685">
        <v>1235.6146000000001</v>
      </c>
      <c r="D2685">
        <v>-11.3</v>
      </c>
      <c r="E2685">
        <v>618.80759999999998</v>
      </c>
      <c r="F2685">
        <v>41.15</v>
      </c>
      <c r="G2685" t="s">
        <v>6861</v>
      </c>
      <c r="H2685" t="s">
        <v>3</v>
      </c>
      <c r="I2685">
        <f t="shared" si="42"/>
        <v>11</v>
      </c>
      <c r="J2685" t="s">
        <v>67</v>
      </c>
      <c r="K2685" t="str">
        <f>VLOOKUP(J2685,[1]Database!A:B,2,FALSE)</f>
        <v>&gt;tr|F1N988|F1N988_CHICK Clustered mitochondria protein homolog OS=Gallus gallus GN=KIAA0664 PE=3 SV=2</v>
      </c>
    </row>
    <row r="2686" spans="1:11" x14ac:dyDescent="0.25">
      <c r="A2686" t="s">
        <v>6862</v>
      </c>
      <c r="B2686">
        <v>56.56</v>
      </c>
      <c r="C2686">
        <v>1259.7238</v>
      </c>
      <c r="D2686">
        <v>-9.3000000000000007</v>
      </c>
      <c r="E2686">
        <v>420.91129999999998</v>
      </c>
      <c r="F2686">
        <v>39.82</v>
      </c>
      <c r="G2686" t="s">
        <v>6863</v>
      </c>
      <c r="H2686" t="s">
        <v>3</v>
      </c>
      <c r="I2686">
        <f t="shared" si="42"/>
        <v>11</v>
      </c>
      <c r="J2686" t="s">
        <v>70</v>
      </c>
      <c r="K2686" t="str">
        <f>VLOOKUP(J2686,[1]Database!A:B,2,FALSE)</f>
        <v>&gt;tr|F1N9M1|F1N9M1_CHICK Uncharacterized protein OS=Gallus gallus PE=4 SV=2</v>
      </c>
    </row>
    <row r="2687" spans="1:11" x14ac:dyDescent="0.25">
      <c r="A2687" t="s">
        <v>6864</v>
      </c>
      <c r="B2687">
        <v>56.13</v>
      </c>
      <c r="C2687">
        <v>1340.6659</v>
      </c>
      <c r="D2687">
        <v>-1</v>
      </c>
      <c r="E2687">
        <v>447.8954</v>
      </c>
      <c r="F2687">
        <v>42.39</v>
      </c>
      <c r="G2687" t="s">
        <v>6865</v>
      </c>
      <c r="H2687" t="s">
        <v>3</v>
      </c>
      <c r="I2687">
        <f t="shared" si="42"/>
        <v>11</v>
      </c>
      <c r="J2687" t="s">
        <v>72</v>
      </c>
      <c r="K2687" t="str">
        <f>VLOOKUP(J2687,[1]Database!A:B,2,FALSE)</f>
        <v>&gt;tr|F1N9P6|F1N9P6_CHICK Uncharacterized protein OS=Gallus gallus GN=JMJD1C PE=4 SV=2</v>
      </c>
    </row>
    <row r="2688" spans="1:11" x14ac:dyDescent="0.25">
      <c r="A2688" t="s">
        <v>6866</v>
      </c>
      <c r="B2688">
        <v>72.78</v>
      </c>
      <c r="C2688">
        <v>1486.6840999999999</v>
      </c>
      <c r="D2688">
        <v>3.8</v>
      </c>
      <c r="E2688">
        <v>744.35209999999995</v>
      </c>
      <c r="F2688">
        <v>32.19</v>
      </c>
      <c r="G2688" t="s">
        <v>6867</v>
      </c>
      <c r="H2688" t="s">
        <v>3</v>
      </c>
      <c r="I2688">
        <f t="shared" si="42"/>
        <v>11</v>
      </c>
      <c r="J2688" t="s">
        <v>2052</v>
      </c>
      <c r="K2688" t="str">
        <f>VLOOKUP(J2688,[1]Database!A:B,2,FALSE)</f>
        <v>&gt;tr|F1N9R2|F1N9R2_CHICK Uncharacterized protein OS=Gallus gallus GN=RCN2 PE=4 SV=2</v>
      </c>
    </row>
    <row r="2689" spans="1:11" x14ac:dyDescent="0.25">
      <c r="A2689" t="s">
        <v>6868</v>
      </c>
      <c r="B2689">
        <v>33.19</v>
      </c>
      <c r="C2689">
        <v>1252.6927000000001</v>
      </c>
      <c r="D2689">
        <v>-2.6</v>
      </c>
      <c r="E2689">
        <v>418.57040000000001</v>
      </c>
      <c r="F2689">
        <v>25.47</v>
      </c>
      <c r="G2689" t="s">
        <v>6869</v>
      </c>
      <c r="H2689" t="s">
        <v>0</v>
      </c>
      <c r="I2689">
        <f t="shared" si="42"/>
        <v>11</v>
      </c>
      <c r="J2689" t="s">
        <v>6870</v>
      </c>
      <c r="K2689" t="str">
        <f>VLOOKUP(J2689,[1]Database!A:B,2,FALSE)</f>
        <v>&gt;tr|F1N9W9|F1N9W9_CHICK Uncharacterized protein (Fragment) OS=Gallus gallus GN=RPS11 PE=3 SV=2</v>
      </c>
    </row>
    <row r="2690" spans="1:11" x14ac:dyDescent="0.25">
      <c r="A2690" t="s">
        <v>6871</v>
      </c>
      <c r="B2690">
        <v>73.19</v>
      </c>
      <c r="C2690">
        <v>1334.7081000000001</v>
      </c>
      <c r="D2690">
        <v>-4.8</v>
      </c>
      <c r="E2690">
        <v>668.35820000000001</v>
      </c>
      <c r="F2690">
        <v>33.53</v>
      </c>
      <c r="G2690" t="s">
        <v>6872</v>
      </c>
      <c r="H2690" t="s">
        <v>3</v>
      </c>
      <c r="I2690">
        <f t="shared" si="42"/>
        <v>11</v>
      </c>
      <c r="J2690" t="s">
        <v>351</v>
      </c>
      <c r="K2690" t="str">
        <f>VLOOKUP(J2690,[1]Database!A:B,2,FALSE)</f>
        <v>&gt;tr|F1NA76|F1NA76_CHICK Uncharacterized protein OS=Gallus gallus GN=TMED10 PE=3 SV=1</v>
      </c>
    </row>
    <row r="2691" spans="1:11" x14ac:dyDescent="0.25">
      <c r="A2691" t="s">
        <v>6873</v>
      </c>
      <c r="B2691">
        <v>53.31</v>
      </c>
      <c r="C2691">
        <v>1349.7190000000001</v>
      </c>
      <c r="D2691">
        <v>-2.4</v>
      </c>
      <c r="E2691">
        <v>450.91250000000002</v>
      </c>
      <c r="F2691">
        <v>28.95</v>
      </c>
      <c r="G2691" t="s">
        <v>6874</v>
      </c>
      <c r="H2691" t="s">
        <v>0</v>
      </c>
      <c r="I2691">
        <f t="shared" si="42"/>
        <v>11</v>
      </c>
      <c r="J2691" t="s">
        <v>351</v>
      </c>
      <c r="K2691" t="str">
        <f>VLOOKUP(J2691,[1]Database!A:B,2,FALSE)</f>
        <v>&gt;tr|F1NA76|F1NA76_CHICK Uncharacterized protein OS=Gallus gallus GN=TMED10 PE=3 SV=1</v>
      </c>
    </row>
    <row r="2692" spans="1:11" x14ac:dyDescent="0.25">
      <c r="A2692" t="s">
        <v>6875</v>
      </c>
      <c r="B2692">
        <v>33.94</v>
      </c>
      <c r="C2692">
        <v>1331.7197000000001</v>
      </c>
      <c r="D2692">
        <v>6.8</v>
      </c>
      <c r="E2692">
        <v>666.87159999999994</v>
      </c>
      <c r="F2692">
        <v>45.09</v>
      </c>
      <c r="G2692" t="s">
        <v>6876</v>
      </c>
      <c r="H2692" t="s">
        <v>3</v>
      </c>
      <c r="I2692">
        <f t="shared" ref="I2692:I2755" si="43">LEN(A2692)</f>
        <v>11</v>
      </c>
      <c r="J2692" t="s">
        <v>998</v>
      </c>
      <c r="K2692" t="str">
        <f>VLOOKUP(J2692,[1]Database!A:B,2,FALSE)</f>
        <v>&gt;tr|F1NAE4|F1NAE4_CHICK Uncharacterized protein OS=Gallus gallus GN=NIN PE=4 SV=2</v>
      </c>
    </row>
    <row r="2693" spans="1:11" x14ac:dyDescent="0.25">
      <c r="A2693" t="s">
        <v>6877</v>
      </c>
      <c r="B2693">
        <v>54.03</v>
      </c>
      <c r="C2693">
        <v>1326.7618</v>
      </c>
      <c r="D2693">
        <v>-4.7</v>
      </c>
      <c r="E2693">
        <v>443.25909999999999</v>
      </c>
      <c r="F2693">
        <v>32.47</v>
      </c>
      <c r="G2693" t="s">
        <v>6878</v>
      </c>
      <c r="H2693" t="s">
        <v>3</v>
      </c>
      <c r="I2693">
        <f t="shared" si="43"/>
        <v>11</v>
      </c>
      <c r="J2693" t="s">
        <v>75</v>
      </c>
      <c r="K2693" t="str">
        <f>VLOOKUP(J2693,[1]Database!A:B,2,FALSE)</f>
        <v>&gt;tr|F1NAJ2|F1NAJ2_CHICK Uncharacterized protein OS=Gallus gallus GN=PPWD1 PE=4 SV=2</v>
      </c>
    </row>
    <row r="2694" spans="1:11" x14ac:dyDescent="0.25">
      <c r="A2694" t="s">
        <v>6879</v>
      </c>
      <c r="B2694">
        <v>39.92</v>
      </c>
      <c r="C2694">
        <v>1292.6863000000001</v>
      </c>
      <c r="D2694">
        <v>-3.3</v>
      </c>
      <c r="E2694">
        <v>647.34829999999999</v>
      </c>
      <c r="F2694">
        <v>77.11</v>
      </c>
      <c r="G2694" t="s">
        <v>6880</v>
      </c>
      <c r="H2694" t="s">
        <v>0</v>
      </c>
      <c r="I2694">
        <f t="shared" si="43"/>
        <v>11</v>
      </c>
      <c r="J2694" t="s">
        <v>6881</v>
      </c>
      <c r="K2694" t="str">
        <f>VLOOKUP(J2694,[1]Database!A:B,2,FALSE)</f>
        <v>&gt;tr|F1NAZ3|F1NAZ3_CHICK Kinesin-like protein KIF2A OS=Gallus gallus GN=KIF2A PE=3 SV=2</v>
      </c>
    </row>
    <row r="2695" spans="1:11" x14ac:dyDescent="0.25">
      <c r="A2695" t="s">
        <v>6882</v>
      </c>
      <c r="B2695">
        <v>37.42</v>
      </c>
      <c r="C2695">
        <v>1327.6884</v>
      </c>
      <c r="D2695">
        <v>-4.9000000000000004</v>
      </c>
      <c r="E2695">
        <v>443.56790000000001</v>
      </c>
      <c r="F2695">
        <v>29.42</v>
      </c>
      <c r="G2695" t="s">
        <v>6883</v>
      </c>
      <c r="H2695" t="s">
        <v>0</v>
      </c>
      <c r="I2695">
        <f t="shared" si="43"/>
        <v>11</v>
      </c>
      <c r="J2695" t="s">
        <v>6884</v>
      </c>
      <c r="K2695" t="str">
        <f>VLOOKUP(J2695,[1]Database!A:B,2,FALSE)</f>
        <v>&gt;tr|F1NAZ9|F1NAZ9_CHICK Uncharacterized protein (Fragment) OS=Gallus gallus GN=SEC11C PE=4 SV=2</v>
      </c>
    </row>
    <row r="2696" spans="1:11" x14ac:dyDescent="0.25">
      <c r="A2696" t="s">
        <v>6885</v>
      </c>
      <c r="B2696">
        <v>28.67</v>
      </c>
      <c r="C2696">
        <v>1344.5986</v>
      </c>
      <c r="D2696">
        <v>-3</v>
      </c>
      <c r="E2696">
        <v>673.30460000000005</v>
      </c>
      <c r="F2696">
        <v>60.58</v>
      </c>
      <c r="G2696" t="s">
        <v>6886</v>
      </c>
      <c r="H2696" t="s">
        <v>0</v>
      </c>
      <c r="I2696">
        <f t="shared" si="43"/>
        <v>11</v>
      </c>
      <c r="J2696" t="s">
        <v>6887</v>
      </c>
      <c r="K2696" t="str">
        <f>VLOOKUP(J2696,[1]Database!A:B,2,FALSE)</f>
        <v>&gt;tr|F1NB93|F1NB93_CHICK Peroxisomal targeting signal 1 receptor (Fragment) OS=Gallus gallus GN=PEX5 PE=4 SV=2</v>
      </c>
    </row>
    <row r="2697" spans="1:11" x14ac:dyDescent="0.25">
      <c r="A2697" t="s">
        <v>6888</v>
      </c>
      <c r="B2697">
        <v>32.26</v>
      </c>
      <c r="C2697">
        <v>1452.6925000000001</v>
      </c>
      <c r="D2697">
        <v>-0.9</v>
      </c>
      <c r="E2697">
        <v>727.3528</v>
      </c>
      <c r="F2697">
        <v>70.989999999999995</v>
      </c>
      <c r="G2697" t="s">
        <v>6889</v>
      </c>
      <c r="H2697" t="s">
        <v>0</v>
      </c>
      <c r="I2697">
        <f t="shared" si="43"/>
        <v>11</v>
      </c>
      <c r="J2697" t="s">
        <v>6890</v>
      </c>
      <c r="K2697" t="str">
        <f>VLOOKUP(J2697,[1]Database!A:B,2,FALSE)</f>
        <v>&gt;tr|F1NBA8|F1NBA8_CHICK Uncharacterized protein (Fragment) OS=Gallus gallus GN=IPO7 PE=4 SV=2</v>
      </c>
    </row>
    <row r="2698" spans="1:11" x14ac:dyDescent="0.25">
      <c r="A2698" t="s">
        <v>6891</v>
      </c>
      <c r="B2698">
        <v>43.53</v>
      </c>
      <c r="C2698">
        <v>1312.6370999999999</v>
      </c>
      <c r="D2698">
        <v>-1.3</v>
      </c>
      <c r="E2698">
        <v>438.55239999999998</v>
      </c>
      <c r="F2698">
        <v>25.4</v>
      </c>
      <c r="G2698" t="s">
        <v>6892</v>
      </c>
      <c r="H2698" t="s">
        <v>0</v>
      </c>
      <c r="I2698">
        <f t="shared" si="43"/>
        <v>11</v>
      </c>
      <c r="J2698" t="s">
        <v>6893</v>
      </c>
      <c r="K2698" t="str">
        <f>VLOOKUP(J2698,[1]Database!A:B,2,FALSE)</f>
        <v>&gt;tr|F1NBT5|F1NBT5_CHICK Uncharacterized protein (Fragment) OS=Gallus gallus GN=NECAB3 PE=4 SV=2</v>
      </c>
    </row>
    <row r="2699" spans="1:11" x14ac:dyDescent="0.25">
      <c r="A2699" t="s">
        <v>6894</v>
      </c>
      <c r="B2699">
        <v>38.68</v>
      </c>
      <c r="C2699">
        <v>1255.6448</v>
      </c>
      <c r="D2699">
        <v>7.8</v>
      </c>
      <c r="E2699">
        <v>628.83450000000005</v>
      </c>
      <c r="F2699">
        <v>63.85</v>
      </c>
      <c r="G2699" t="s">
        <v>6895</v>
      </c>
      <c r="H2699" t="s">
        <v>3</v>
      </c>
      <c r="I2699">
        <f t="shared" si="43"/>
        <v>11</v>
      </c>
      <c r="J2699" t="s">
        <v>2082</v>
      </c>
      <c r="K2699" t="str">
        <f>VLOOKUP(J2699,[1]Database!A:B,2,FALSE)</f>
        <v>&gt;tr|F1NC03|F1NC03_CHICK Uncharacterized protein (Fragment) OS=Gallus gallus GN=FBXO30 PE=4 SV=2</v>
      </c>
    </row>
    <row r="2700" spans="1:11" x14ac:dyDescent="0.25">
      <c r="A2700" t="s">
        <v>6896</v>
      </c>
      <c r="B2700">
        <v>71.88</v>
      </c>
      <c r="C2700">
        <v>1244.5971999999999</v>
      </c>
      <c r="D2700">
        <v>5.3</v>
      </c>
      <c r="E2700">
        <v>623.30909999999994</v>
      </c>
      <c r="F2700">
        <v>42.19</v>
      </c>
      <c r="G2700" t="s">
        <v>6897</v>
      </c>
      <c r="H2700" t="s">
        <v>3</v>
      </c>
      <c r="I2700">
        <f t="shared" si="43"/>
        <v>11</v>
      </c>
      <c r="J2700" t="s">
        <v>4341</v>
      </c>
      <c r="K2700" t="str">
        <f>VLOOKUP(J2700,[1]Database!A:B,2,FALSE)</f>
        <v>&gt;tr|F1NC11|F1NC11_CHICK Uncharacterized protein OS=Gallus gallus GN=WDR3 PE=4 SV=2</v>
      </c>
    </row>
    <row r="2701" spans="1:11" x14ac:dyDescent="0.25">
      <c r="A2701" t="s">
        <v>6898</v>
      </c>
      <c r="B2701">
        <v>35.83</v>
      </c>
      <c r="C2701">
        <v>1330.6814999999999</v>
      </c>
      <c r="D2701">
        <v>0.9</v>
      </c>
      <c r="E2701">
        <v>444.56819999999999</v>
      </c>
      <c r="F2701">
        <v>34.51</v>
      </c>
      <c r="G2701" t="s">
        <v>6899</v>
      </c>
      <c r="H2701" t="s">
        <v>0</v>
      </c>
      <c r="I2701">
        <f t="shared" si="43"/>
        <v>11</v>
      </c>
      <c r="J2701" t="s">
        <v>1013</v>
      </c>
      <c r="K2701" t="str">
        <f>VLOOKUP(J2701,[1]Database!A:B,2,FALSE)</f>
        <v>&gt;tr|F1NCB0|F1NCB0_CHICK DNA-directed RNA polymerase OS=Gallus gallus GN=POLR2B PE=3 SV=1</v>
      </c>
    </row>
    <row r="2702" spans="1:11" x14ac:dyDescent="0.25">
      <c r="A2702" t="s">
        <v>6900</v>
      </c>
      <c r="B2702">
        <v>38.54</v>
      </c>
      <c r="C2702">
        <v>1275.6935000000001</v>
      </c>
      <c r="D2702">
        <v>1.8</v>
      </c>
      <c r="E2702">
        <v>426.23919999999998</v>
      </c>
      <c r="F2702">
        <v>32.520000000000003</v>
      </c>
      <c r="G2702" t="s">
        <v>6901</v>
      </c>
      <c r="H2702" t="s">
        <v>0</v>
      </c>
      <c r="I2702">
        <f t="shared" si="43"/>
        <v>11</v>
      </c>
      <c r="J2702" t="s">
        <v>6902</v>
      </c>
      <c r="K2702" t="str">
        <f>VLOOKUP(J2702,[1]Database!A:B,2,FALSE)</f>
        <v>&gt;tr|F1NCQ5|F1NCQ5_CHICK Uncharacterized protein OS=Gallus gallus GN=BAZ1B PE=4 SV=2</v>
      </c>
    </row>
    <row r="2703" spans="1:11" x14ac:dyDescent="0.25">
      <c r="A2703" t="s">
        <v>6903</v>
      </c>
      <c r="B2703">
        <v>55.78</v>
      </c>
      <c r="C2703">
        <v>1291.6659999999999</v>
      </c>
      <c r="D2703">
        <v>0.2</v>
      </c>
      <c r="E2703">
        <v>646.84040000000005</v>
      </c>
      <c r="F2703">
        <v>46.61</v>
      </c>
      <c r="G2703" t="s">
        <v>6904</v>
      </c>
      <c r="H2703" t="s">
        <v>3</v>
      </c>
      <c r="I2703">
        <f t="shared" si="43"/>
        <v>11</v>
      </c>
      <c r="J2703" t="s">
        <v>6905</v>
      </c>
      <c r="K2703" t="str">
        <f>VLOOKUP(J2703,[1]Database!A:B,2,FALSE)</f>
        <v>&gt;tr|F1NCR4|F1NCR4_CHICK Ubiquitin carboxyl-terminal hydrolase OS=Gallus gallus GN=USP25 PE=3 SV=2</v>
      </c>
    </row>
    <row r="2704" spans="1:11" x14ac:dyDescent="0.25">
      <c r="A2704" t="s">
        <v>6906</v>
      </c>
      <c r="B2704">
        <v>22.51</v>
      </c>
      <c r="C2704">
        <v>1272.635</v>
      </c>
      <c r="D2704">
        <v>-1.1000000000000001</v>
      </c>
      <c r="E2704">
        <v>637.32410000000004</v>
      </c>
      <c r="F2704">
        <v>39.92</v>
      </c>
      <c r="G2704" t="s">
        <v>6907</v>
      </c>
      <c r="H2704" t="s">
        <v>3</v>
      </c>
      <c r="I2704">
        <f t="shared" si="43"/>
        <v>11</v>
      </c>
      <c r="J2704" t="s">
        <v>2092</v>
      </c>
      <c r="K2704" t="str">
        <f>VLOOKUP(J2704,[1]Database!A:B,2,FALSE)</f>
        <v>&gt;tr|F1NCS8|F1NCS8_CHICK Uncharacterized protein OS=Gallus gallus GN=PSMC6 PE=3 SV=2</v>
      </c>
    </row>
    <row r="2705" spans="1:11" x14ac:dyDescent="0.25">
      <c r="A2705" t="s">
        <v>6908</v>
      </c>
      <c r="B2705">
        <v>35.58</v>
      </c>
      <c r="C2705">
        <v>1276.6486</v>
      </c>
      <c r="D2705">
        <v>1.1000000000000001</v>
      </c>
      <c r="E2705">
        <v>639.33230000000003</v>
      </c>
      <c r="F2705">
        <v>52.05</v>
      </c>
      <c r="G2705" t="s">
        <v>6909</v>
      </c>
      <c r="H2705" t="s">
        <v>3</v>
      </c>
      <c r="I2705">
        <f t="shared" si="43"/>
        <v>11</v>
      </c>
      <c r="J2705" t="s">
        <v>6910</v>
      </c>
      <c r="K2705" t="str">
        <f>VLOOKUP(J2705,[1]Database!A:B,2,FALSE)</f>
        <v>&gt;tr|F1ND19|F1ND19_CHICK Uncharacterized protein OS=Gallus gallus GN=ACSL4 PE=4 SV=2</v>
      </c>
    </row>
    <row r="2706" spans="1:11" x14ac:dyDescent="0.25">
      <c r="A2706" t="s">
        <v>6911</v>
      </c>
      <c r="B2706">
        <v>67.02</v>
      </c>
      <c r="C2706">
        <v>1367.7197000000001</v>
      </c>
      <c r="D2706">
        <v>-5.7</v>
      </c>
      <c r="E2706">
        <v>456.91129999999998</v>
      </c>
      <c r="F2706">
        <v>45.57</v>
      </c>
      <c r="G2706" t="s">
        <v>6912</v>
      </c>
      <c r="H2706" t="s">
        <v>3</v>
      </c>
      <c r="I2706">
        <f t="shared" si="43"/>
        <v>11</v>
      </c>
      <c r="J2706" t="s">
        <v>1023</v>
      </c>
      <c r="K2706" t="str">
        <f>VLOOKUP(J2706,[1]Database!A:B,2,FALSE)</f>
        <v>&gt;tr|F1ND51|F1ND51_CHICK Uncharacterized protein OS=Gallus gallus GN=SPTBN1 PE=4 SV=2</v>
      </c>
    </row>
    <row r="2707" spans="1:11" x14ac:dyDescent="0.25">
      <c r="A2707" t="s">
        <v>6913</v>
      </c>
      <c r="B2707">
        <v>57.07</v>
      </c>
      <c r="C2707">
        <v>1423.7017000000001</v>
      </c>
      <c r="D2707">
        <v>-5.4</v>
      </c>
      <c r="E2707">
        <v>475.57190000000003</v>
      </c>
      <c r="F2707">
        <v>34.35</v>
      </c>
      <c r="G2707" t="s">
        <v>6914</v>
      </c>
      <c r="H2707" t="s">
        <v>3</v>
      </c>
      <c r="I2707">
        <f t="shared" si="43"/>
        <v>11</v>
      </c>
      <c r="J2707" t="s">
        <v>4373</v>
      </c>
      <c r="K2707" t="str">
        <f>VLOOKUP(J2707,[1]Database!A:B,2,FALSE)</f>
        <v>&gt;tr|F1ND78|F1ND78_CHICK Uncharacterized protein OS=Gallus gallus GN=ZNF644 PE=4 SV=2</v>
      </c>
    </row>
    <row r="2708" spans="1:11" x14ac:dyDescent="0.25">
      <c r="A2708" t="s">
        <v>6915</v>
      </c>
      <c r="B2708">
        <v>47.89</v>
      </c>
      <c r="C2708">
        <v>1225.5979</v>
      </c>
      <c r="D2708">
        <v>-4.9000000000000004</v>
      </c>
      <c r="E2708">
        <v>613.80319999999995</v>
      </c>
      <c r="F2708">
        <v>43.28</v>
      </c>
      <c r="G2708" t="s">
        <v>6916</v>
      </c>
      <c r="H2708" t="s">
        <v>0</v>
      </c>
      <c r="I2708">
        <f t="shared" si="43"/>
        <v>11</v>
      </c>
      <c r="J2708" t="s">
        <v>4378</v>
      </c>
      <c r="K2708" t="str">
        <f>VLOOKUP(J2708,[1]Database!A:B,2,FALSE)</f>
        <v>&gt;tr|F1NDC0|F1NDC0_CHICK Uncharacterized protein OS=Gallus gallus GN=XRCC4 PE=4 SV=2</v>
      </c>
    </row>
    <row r="2709" spans="1:11" x14ac:dyDescent="0.25">
      <c r="A2709" t="s">
        <v>6917</v>
      </c>
      <c r="B2709">
        <v>36.11</v>
      </c>
      <c r="C2709">
        <v>1298.6367</v>
      </c>
      <c r="D2709">
        <v>-3.3</v>
      </c>
      <c r="E2709">
        <v>433.88470000000001</v>
      </c>
      <c r="F2709">
        <v>25.06</v>
      </c>
      <c r="G2709" t="s">
        <v>6918</v>
      </c>
      <c r="H2709" t="s">
        <v>0</v>
      </c>
      <c r="I2709">
        <f t="shared" si="43"/>
        <v>11</v>
      </c>
      <c r="J2709" t="s">
        <v>2106</v>
      </c>
      <c r="K2709" t="str">
        <f>VLOOKUP(J2709,[1]Database!A:B,2,FALSE)</f>
        <v>&gt;tr|F1NDF2|F1NDF2_CHICK Histone-lysine N-methyltransferase, H3 lysine-79 specific OS=Gallus gallus GN=DOT1L PE=3 SV=2</v>
      </c>
    </row>
    <row r="2710" spans="1:11" x14ac:dyDescent="0.25">
      <c r="A2710" t="s">
        <v>6919</v>
      </c>
      <c r="B2710">
        <v>64.34</v>
      </c>
      <c r="C2710">
        <v>1480.5895</v>
      </c>
      <c r="D2710">
        <v>8.9</v>
      </c>
      <c r="E2710">
        <v>741.30859999999996</v>
      </c>
      <c r="F2710">
        <v>43.52</v>
      </c>
      <c r="G2710" t="s">
        <v>6920</v>
      </c>
      <c r="H2710" t="s">
        <v>3</v>
      </c>
      <c r="I2710">
        <f t="shared" si="43"/>
        <v>11</v>
      </c>
      <c r="J2710" t="s">
        <v>1031</v>
      </c>
      <c r="K2710" t="str">
        <f>VLOOKUP(J2710,[1]Database!A:B,2,FALSE)</f>
        <v>&gt;tr|F1NDF4|F1NDF4_CHICK Uncharacterized protein (Fragment) OS=Gallus gallus GN=KDM1A PE=4 SV=2</v>
      </c>
    </row>
    <row r="2711" spans="1:11" x14ac:dyDescent="0.25">
      <c r="A2711" t="s">
        <v>6921</v>
      </c>
      <c r="B2711">
        <v>59.79</v>
      </c>
      <c r="C2711">
        <v>1466.7228</v>
      </c>
      <c r="D2711">
        <v>-3.6</v>
      </c>
      <c r="E2711">
        <v>734.36599999999999</v>
      </c>
      <c r="F2711">
        <v>38.57</v>
      </c>
      <c r="G2711" t="s">
        <v>6922</v>
      </c>
      <c r="H2711" t="s">
        <v>0</v>
      </c>
      <c r="I2711">
        <f t="shared" si="43"/>
        <v>11</v>
      </c>
      <c r="J2711" t="s">
        <v>2116</v>
      </c>
      <c r="K2711" t="str">
        <f>VLOOKUP(J2711,[1]Database!A:B,2,FALSE)</f>
        <v>&gt;tr|F1NE57|F1NE57_CHICK Uncharacterized protein OS=Gallus gallus GN=ANGPTL2 PE=4 SV=2</v>
      </c>
    </row>
    <row r="2712" spans="1:11" x14ac:dyDescent="0.25">
      <c r="A2712" t="s">
        <v>6923</v>
      </c>
      <c r="B2712">
        <v>51.4</v>
      </c>
      <c r="C2712">
        <v>1208.6552999999999</v>
      </c>
      <c r="D2712">
        <v>0.7</v>
      </c>
      <c r="E2712">
        <v>605.33529999999996</v>
      </c>
      <c r="F2712">
        <v>58.37</v>
      </c>
      <c r="G2712" t="s">
        <v>6924</v>
      </c>
      <c r="H2712" t="s">
        <v>3</v>
      </c>
      <c r="I2712">
        <f t="shared" si="43"/>
        <v>11</v>
      </c>
      <c r="J2712" t="s">
        <v>4440</v>
      </c>
      <c r="K2712" t="str">
        <f>VLOOKUP(J2712,[1]Database!A:B,2,FALSE)</f>
        <v>&gt;tr|F1NEV3|F1NEV3_CHICK Uncharacterized protein OS=Gallus gallus GN=TUBGCP5 PE=4 SV=2</v>
      </c>
    </row>
    <row r="2713" spans="1:11" x14ac:dyDescent="0.25">
      <c r="A2713" t="s">
        <v>6925</v>
      </c>
      <c r="B2713">
        <v>66.239999999999995</v>
      </c>
      <c r="C2713">
        <v>1393.6738</v>
      </c>
      <c r="D2713">
        <v>2.5</v>
      </c>
      <c r="E2713">
        <v>697.84590000000003</v>
      </c>
      <c r="F2713">
        <v>32.81</v>
      </c>
      <c r="G2713" t="s">
        <v>6926</v>
      </c>
      <c r="H2713" t="s">
        <v>3</v>
      </c>
      <c r="I2713">
        <f t="shared" si="43"/>
        <v>11</v>
      </c>
      <c r="J2713" t="s">
        <v>357</v>
      </c>
      <c r="K2713" t="str">
        <f>VLOOKUP(J2713,[1]Database!A:B,2,FALSE)</f>
        <v>&gt;tr|F1NF28|F1NF28_CHICK Uncharacterized protein OS=Gallus gallus GN=WAPAL PE=4 SV=2</v>
      </c>
    </row>
    <row r="2714" spans="1:11" x14ac:dyDescent="0.25">
      <c r="A2714" t="s">
        <v>6927</v>
      </c>
      <c r="B2714">
        <v>42.02</v>
      </c>
      <c r="C2714">
        <v>1312.6411000000001</v>
      </c>
      <c r="D2714">
        <v>-3</v>
      </c>
      <c r="E2714">
        <v>657.32590000000005</v>
      </c>
      <c r="F2714">
        <v>45.39</v>
      </c>
      <c r="G2714" t="s">
        <v>6928</v>
      </c>
      <c r="H2714" t="s">
        <v>0</v>
      </c>
      <c r="I2714">
        <f t="shared" si="43"/>
        <v>11</v>
      </c>
      <c r="J2714" t="s">
        <v>357</v>
      </c>
      <c r="K2714" t="str">
        <f>VLOOKUP(J2714,[1]Database!A:B,2,FALSE)</f>
        <v>&gt;tr|F1NF28|F1NF28_CHICK Uncharacterized protein OS=Gallus gallus GN=WAPAL PE=4 SV=2</v>
      </c>
    </row>
    <row r="2715" spans="1:11" x14ac:dyDescent="0.25">
      <c r="A2715" t="s">
        <v>6929</v>
      </c>
      <c r="B2715">
        <v>21.07</v>
      </c>
      <c r="C2715">
        <v>1185.5301999999999</v>
      </c>
      <c r="D2715">
        <v>1.2</v>
      </c>
      <c r="E2715">
        <v>593.7731</v>
      </c>
      <c r="F2715">
        <v>41.28</v>
      </c>
      <c r="G2715" t="s">
        <v>6930</v>
      </c>
      <c r="H2715" t="s">
        <v>3</v>
      </c>
      <c r="I2715">
        <f t="shared" si="43"/>
        <v>11</v>
      </c>
      <c r="J2715" t="s">
        <v>357</v>
      </c>
      <c r="K2715" t="str">
        <f>VLOOKUP(J2715,[1]Database!A:B,2,FALSE)</f>
        <v>&gt;tr|F1NF28|F1NF28_CHICK Uncharacterized protein OS=Gallus gallus GN=WAPAL PE=4 SV=2</v>
      </c>
    </row>
    <row r="2716" spans="1:11" x14ac:dyDescent="0.25">
      <c r="A2716" t="s">
        <v>6931</v>
      </c>
      <c r="B2716">
        <v>59.36</v>
      </c>
      <c r="C2716">
        <v>1341.5586000000001</v>
      </c>
      <c r="D2716">
        <v>-2.6</v>
      </c>
      <c r="E2716">
        <v>671.78489999999999</v>
      </c>
      <c r="F2716">
        <v>28.04</v>
      </c>
      <c r="G2716" t="s">
        <v>6932</v>
      </c>
      <c r="H2716" t="s">
        <v>0</v>
      </c>
      <c r="I2716">
        <f t="shared" si="43"/>
        <v>11</v>
      </c>
      <c r="J2716" t="s">
        <v>6933</v>
      </c>
      <c r="K2716" t="str">
        <f>VLOOKUP(J2716,[1]Database!A:B,2,FALSE)</f>
        <v>&gt;tr|F1NFJ6|F1NFJ6_CHICK Uncharacterized protein OS=Gallus gallus PE=3 SV=2</v>
      </c>
    </row>
    <row r="2717" spans="1:11" x14ac:dyDescent="0.25">
      <c r="A2717" t="s">
        <v>6934</v>
      </c>
      <c r="B2717">
        <v>30.57</v>
      </c>
      <c r="C2717">
        <v>1347.6921</v>
      </c>
      <c r="D2717">
        <v>7.8</v>
      </c>
      <c r="E2717">
        <v>674.85860000000002</v>
      </c>
      <c r="F2717">
        <v>63.16</v>
      </c>
      <c r="G2717" t="s">
        <v>6935</v>
      </c>
      <c r="H2717" t="s">
        <v>3</v>
      </c>
      <c r="I2717">
        <f t="shared" si="43"/>
        <v>11</v>
      </c>
      <c r="J2717" t="s">
        <v>2139</v>
      </c>
      <c r="K2717" t="str">
        <f>VLOOKUP(J2717,[1]Database!A:B,2,FALSE)</f>
        <v>&gt;tr|F1NG00|F1NG00_CHICK Uncharacterized protein OS=Gallus gallus GN=FAM129A PE=4 SV=2</v>
      </c>
    </row>
    <row r="2718" spans="1:11" x14ac:dyDescent="0.25">
      <c r="A2718" t="s">
        <v>6936</v>
      </c>
      <c r="B2718">
        <v>59.34</v>
      </c>
      <c r="C2718">
        <v>1348.5969</v>
      </c>
      <c r="D2718">
        <v>18.7</v>
      </c>
      <c r="E2718">
        <v>675.3184</v>
      </c>
      <c r="F2718">
        <v>44.24</v>
      </c>
      <c r="G2718" t="s">
        <v>6937</v>
      </c>
      <c r="H2718" t="s">
        <v>3</v>
      </c>
      <c r="I2718">
        <f t="shared" si="43"/>
        <v>11</v>
      </c>
      <c r="J2718" t="s">
        <v>90</v>
      </c>
      <c r="K2718" t="str">
        <f>VLOOKUP(J2718,[1]Database!A:B,2,FALSE)</f>
        <v>&gt;tr|F1NG02|F1NG02_CHICK Uncharacterized protein OS=Gallus gallus GN=SYNE1 PE=4 SV=2</v>
      </c>
    </row>
    <row r="2719" spans="1:11" x14ac:dyDescent="0.25">
      <c r="A2719" t="s">
        <v>6938</v>
      </c>
      <c r="B2719">
        <v>30.24</v>
      </c>
      <c r="C2719">
        <v>1366.6378</v>
      </c>
      <c r="D2719">
        <v>2.8</v>
      </c>
      <c r="E2719">
        <v>456.55450000000002</v>
      </c>
      <c r="F2719">
        <v>36.950000000000003</v>
      </c>
      <c r="G2719" t="s">
        <v>6939</v>
      </c>
      <c r="H2719" t="s">
        <v>0</v>
      </c>
      <c r="I2719">
        <f t="shared" si="43"/>
        <v>11</v>
      </c>
      <c r="J2719" t="s">
        <v>90</v>
      </c>
      <c r="K2719" t="str">
        <f>VLOOKUP(J2719,[1]Database!A:B,2,FALSE)</f>
        <v>&gt;tr|F1NG02|F1NG02_CHICK Uncharacterized protein OS=Gallus gallus GN=SYNE1 PE=4 SV=2</v>
      </c>
    </row>
    <row r="2720" spans="1:11" x14ac:dyDescent="0.25">
      <c r="A2720" t="s">
        <v>6940</v>
      </c>
      <c r="B2720">
        <v>51.8</v>
      </c>
      <c r="C2720">
        <v>1178.5753</v>
      </c>
      <c r="D2720">
        <v>-2.2000000000000002</v>
      </c>
      <c r="E2720">
        <v>590.29359999999997</v>
      </c>
      <c r="F2720">
        <v>43.06</v>
      </c>
      <c r="G2720" t="s">
        <v>6941</v>
      </c>
      <c r="H2720" t="s">
        <v>3</v>
      </c>
      <c r="I2720">
        <f t="shared" si="43"/>
        <v>11</v>
      </c>
      <c r="J2720" t="s">
        <v>6942</v>
      </c>
      <c r="K2720" t="str">
        <f>VLOOKUP(J2720,[1]Database!A:B,2,FALSE)</f>
        <v>&gt;tr|F1NG37|F1NG37_CHICK Uncharacterized protein OS=Gallus gallus GN=Gga.53209 PE=4 SV=2</v>
      </c>
    </row>
    <row r="2721" spans="1:11" x14ac:dyDescent="0.25">
      <c r="A2721" t="s">
        <v>6943</v>
      </c>
      <c r="B2721">
        <v>54.69</v>
      </c>
      <c r="C2721">
        <v>1302.5952</v>
      </c>
      <c r="D2721">
        <v>-0.9</v>
      </c>
      <c r="E2721">
        <v>652.30430000000001</v>
      </c>
      <c r="F2721">
        <v>28.88</v>
      </c>
      <c r="G2721" t="s">
        <v>6944</v>
      </c>
      <c r="H2721" t="s">
        <v>0</v>
      </c>
      <c r="I2721">
        <f t="shared" si="43"/>
        <v>11</v>
      </c>
      <c r="J2721" t="s">
        <v>6945</v>
      </c>
      <c r="K2721" t="str">
        <f>VLOOKUP(J2721,[1]Database!A:B,2,FALSE)</f>
        <v>&gt;tr|F1NG47|F1NG47_CHICK Protein kinase C OS=Gallus gallus GN=PRKCE PE=3 SV=2</v>
      </c>
    </row>
    <row r="2722" spans="1:11" x14ac:dyDescent="0.25">
      <c r="A2722" t="s">
        <v>6946</v>
      </c>
      <c r="B2722">
        <v>27.09</v>
      </c>
      <c r="C2722">
        <v>1338.6051</v>
      </c>
      <c r="D2722">
        <v>-7.8</v>
      </c>
      <c r="E2722">
        <v>670.30460000000005</v>
      </c>
      <c r="F2722">
        <v>29.31</v>
      </c>
      <c r="G2722" t="s">
        <v>6947</v>
      </c>
      <c r="H2722" t="s">
        <v>0</v>
      </c>
      <c r="I2722">
        <f t="shared" si="43"/>
        <v>11</v>
      </c>
      <c r="J2722" t="s">
        <v>1069</v>
      </c>
      <c r="K2722" t="str">
        <f>VLOOKUP(J2722,[1]Database!A:B,2,FALSE)</f>
        <v>&gt;tr|F1NGL6|F1NGL6_CHICK Eukaryotic translation initiation factor 6 OS=Gallus gallus GN=EIF6 PE=3 SV=2</v>
      </c>
    </row>
    <row r="2723" spans="1:11" x14ac:dyDescent="0.25">
      <c r="A2723" t="s">
        <v>6948</v>
      </c>
      <c r="B2723">
        <v>51.25</v>
      </c>
      <c r="C2723">
        <v>1344.7336</v>
      </c>
      <c r="D2723">
        <v>0.8</v>
      </c>
      <c r="E2723">
        <v>449.25220000000002</v>
      </c>
      <c r="F2723">
        <v>32.71</v>
      </c>
      <c r="G2723" t="s">
        <v>6949</v>
      </c>
      <c r="H2723" t="s">
        <v>0</v>
      </c>
      <c r="I2723">
        <f t="shared" si="43"/>
        <v>11</v>
      </c>
      <c r="J2723" t="s">
        <v>4560</v>
      </c>
      <c r="K2723" t="str">
        <f>VLOOKUP(J2723,[1]Database!A:B,2,FALSE)</f>
        <v>&gt;tr|F1NGP3|F1NGP3_CHICK Uncharacterized protein OS=Gallus gallus GN=IFT74 PE=4 SV=2</v>
      </c>
    </row>
    <row r="2724" spans="1:11" x14ac:dyDescent="0.25">
      <c r="A2724" t="s">
        <v>6950</v>
      </c>
      <c r="B2724">
        <v>51.91</v>
      </c>
      <c r="C2724">
        <v>1418.6691000000001</v>
      </c>
      <c r="D2724">
        <v>-2.9</v>
      </c>
      <c r="E2724">
        <v>710.33969999999999</v>
      </c>
      <c r="F2724">
        <v>38.909999999999997</v>
      </c>
      <c r="G2724" t="s">
        <v>6951</v>
      </c>
      <c r="H2724" t="s">
        <v>0</v>
      </c>
      <c r="I2724">
        <f t="shared" si="43"/>
        <v>11</v>
      </c>
      <c r="J2724" t="s">
        <v>6952</v>
      </c>
      <c r="K2724" t="str">
        <f>VLOOKUP(J2724,[1]Database!A:B,2,FALSE)</f>
        <v>&gt;tr|F1NGP4|F1NGP4_CHICK tRNA-dihydrouridine(47) synthase [NAD(P)(+)] (Fragment) OS=Gallus gallus GN=Gga.15947 PE=3 SV=1</v>
      </c>
    </row>
    <row r="2725" spans="1:11" x14ac:dyDescent="0.25">
      <c r="A2725" t="s">
        <v>6953</v>
      </c>
      <c r="B2725">
        <v>60.14</v>
      </c>
      <c r="C2725">
        <v>1280.6400000000001</v>
      </c>
      <c r="D2725">
        <v>6.6</v>
      </c>
      <c r="E2725">
        <v>641.33150000000001</v>
      </c>
      <c r="F2725">
        <v>59.98</v>
      </c>
      <c r="G2725" t="s">
        <v>6954</v>
      </c>
      <c r="H2725" t="s">
        <v>3</v>
      </c>
      <c r="I2725">
        <f t="shared" si="43"/>
        <v>11</v>
      </c>
      <c r="J2725" t="s">
        <v>1075</v>
      </c>
      <c r="K2725" t="str">
        <f>VLOOKUP(J2725,[1]Database!A:B,2,FALSE)</f>
        <v>&gt;tr|F1NGT4|F1NGT4_CHICK Uncharacterized protein OS=Gallus gallus GN=RNF213 PE=4 SV=2</v>
      </c>
    </row>
    <row r="2726" spans="1:11" x14ac:dyDescent="0.25">
      <c r="A2726" t="s">
        <v>6955</v>
      </c>
      <c r="B2726">
        <v>32.869999999999997</v>
      </c>
      <c r="C2726">
        <v>1340.6685</v>
      </c>
      <c r="D2726">
        <v>-2.6</v>
      </c>
      <c r="E2726">
        <v>447.8956</v>
      </c>
      <c r="F2726">
        <v>28.03</v>
      </c>
      <c r="G2726" t="s">
        <v>6956</v>
      </c>
      <c r="H2726" t="s">
        <v>0</v>
      </c>
      <c r="I2726">
        <f t="shared" si="43"/>
        <v>11</v>
      </c>
      <c r="J2726" t="s">
        <v>1075</v>
      </c>
      <c r="K2726" t="str">
        <f>VLOOKUP(J2726,[1]Database!A:B,2,FALSE)</f>
        <v>&gt;tr|F1NGT4|F1NGT4_CHICK Uncharacterized protein OS=Gallus gallus GN=RNF213 PE=4 SV=2</v>
      </c>
    </row>
    <row r="2727" spans="1:11" x14ac:dyDescent="0.25">
      <c r="A2727" t="s">
        <v>6957</v>
      </c>
      <c r="B2727">
        <v>37.119999999999997</v>
      </c>
      <c r="C2727">
        <v>1406.6353999999999</v>
      </c>
      <c r="D2727">
        <v>5.9</v>
      </c>
      <c r="E2727">
        <v>704.32910000000004</v>
      </c>
      <c r="F2727">
        <v>50.4</v>
      </c>
      <c r="G2727" t="s">
        <v>6958</v>
      </c>
      <c r="H2727" t="s">
        <v>3</v>
      </c>
      <c r="I2727">
        <f t="shared" si="43"/>
        <v>11</v>
      </c>
      <c r="J2727" t="s">
        <v>6959</v>
      </c>
      <c r="K2727" t="str">
        <f>VLOOKUP(J2727,[1]Database!A:B,2,FALSE)</f>
        <v>&gt;tr|F1NH78|F1NH78_CHICK Uncharacterized protein OS=Gallus gallus GN=CHD5 PE=4 SV=2</v>
      </c>
    </row>
    <row r="2728" spans="1:11" x14ac:dyDescent="0.25">
      <c r="A2728" t="s">
        <v>6960</v>
      </c>
      <c r="B2728">
        <v>68.790000000000006</v>
      </c>
      <c r="C2728">
        <v>1371.7146</v>
      </c>
      <c r="D2728">
        <v>-4.7</v>
      </c>
      <c r="E2728">
        <v>458.24329999999998</v>
      </c>
      <c r="F2728">
        <v>34.25</v>
      </c>
      <c r="G2728" t="s">
        <v>6961</v>
      </c>
      <c r="H2728" t="s">
        <v>3</v>
      </c>
      <c r="I2728">
        <f t="shared" si="43"/>
        <v>11</v>
      </c>
      <c r="J2728" t="s">
        <v>1081</v>
      </c>
      <c r="K2728" t="str">
        <f>VLOOKUP(J2728,[1]Database!A:B,2,FALSE)</f>
        <v>&gt;tr|F1NH79|F1NH79_CHICK Uncharacterized protein OS=Gallus gallus GN=LOC101749591 PE=4 SV=2</v>
      </c>
    </row>
    <row r="2729" spans="1:11" x14ac:dyDescent="0.25">
      <c r="A2729" t="s">
        <v>6962</v>
      </c>
      <c r="B2729">
        <v>46.25</v>
      </c>
      <c r="C2729">
        <v>1304.6035999999999</v>
      </c>
      <c r="D2729">
        <v>1</v>
      </c>
      <c r="E2729">
        <v>653.3098</v>
      </c>
      <c r="F2729">
        <v>71.040000000000006</v>
      </c>
      <c r="G2729" t="s">
        <v>6963</v>
      </c>
      <c r="H2729" t="s">
        <v>0</v>
      </c>
      <c r="I2729">
        <f t="shared" si="43"/>
        <v>11</v>
      </c>
      <c r="J2729" t="s">
        <v>1081</v>
      </c>
      <c r="K2729" t="str">
        <f>VLOOKUP(J2729,[1]Database!A:B,2,FALSE)</f>
        <v>&gt;tr|F1NH79|F1NH79_CHICK Uncharacterized protein OS=Gallus gallus GN=LOC101749591 PE=4 SV=2</v>
      </c>
    </row>
    <row r="2730" spans="1:11" x14ac:dyDescent="0.25">
      <c r="A2730" t="s">
        <v>6964</v>
      </c>
      <c r="B2730">
        <v>35.97</v>
      </c>
      <c r="C2730">
        <v>1396.6007</v>
      </c>
      <c r="D2730">
        <v>-5.4</v>
      </c>
      <c r="E2730">
        <v>699.30380000000002</v>
      </c>
      <c r="F2730">
        <v>27.1</v>
      </c>
      <c r="G2730" t="s">
        <v>6965</v>
      </c>
      <c r="H2730" t="s">
        <v>0</v>
      </c>
      <c r="I2730">
        <f t="shared" si="43"/>
        <v>11</v>
      </c>
      <c r="J2730" t="s">
        <v>1081</v>
      </c>
      <c r="K2730" t="str">
        <f>VLOOKUP(J2730,[1]Database!A:B,2,FALSE)</f>
        <v>&gt;tr|F1NH79|F1NH79_CHICK Uncharacterized protein OS=Gallus gallus GN=LOC101749591 PE=4 SV=2</v>
      </c>
    </row>
    <row r="2731" spans="1:11" x14ac:dyDescent="0.25">
      <c r="A2731" t="s">
        <v>6966</v>
      </c>
      <c r="B2731">
        <v>47.72</v>
      </c>
      <c r="C2731">
        <v>1471.7572</v>
      </c>
      <c r="D2731">
        <v>-3.3</v>
      </c>
      <c r="E2731">
        <v>491.59140000000002</v>
      </c>
      <c r="F2731">
        <v>50.88</v>
      </c>
      <c r="G2731" t="s">
        <v>6967</v>
      </c>
      <c r="H2731" t="s">
        <v>3</v>
      </c>
      <c r="I2731">
        <f t="shared" si="43"/>
        <v>11</v>
      </c>
      <c r="J2731" t="s">
        <v>1084</v>
      </c>
      <c r="K2731" t="str">
        <f>VLOOKUP(J2731,[1]Database!A:B,2,FALSE)</f>
        <v>&gt;tr|F1NHR3|F1NHR3_CHICK Uncharacterized protein OS=Gallus gallus GN=GVINP1 PE=4 SV=2</v>
      </c>
    </row>
    <row r="2732" spans="1:11" x14ac:dyDescent="0.25">
      <c r="A2732" t="s">
        <v>6968</v>
      </c>
      <c r="B2732">
        <v>48.92</v>
      </c>
      <c r="C2732">
        <v>1285.6376</v>
      </c>
      <c r="D2732">
        <v>0.3</v>
      </c>
      <c r="E2732">
        <v>643.82619999999997</v>
      </c>
      <c r="F2732">
        <v>49.17</v>
      </c>
      <c r="G2732" t="s">
        <v>6969</v>
      </c>
      <c r="H2732" t="s">
        <v>3</v>
      </c>
      <c r="I2732">
        <f t="shared" si="43"/>
        <v>11</v>
      </c>
      <c r="J2732" t="s">
        <v>6970</v>
      </c>
      <c r="K2732" t="str">
        <f>VLOOKUP(J2732,[1]Database!A:B,2,FALSE)</f>
        <v>&gt;tr|F1NHS6|F1NHS6_CHICK Uncharacterized protein (Fragment) OS=Gallus gallus GN=PIF1 PE=3 SV=2</v>
      </c>
    </row>
    <row r="2733" spans="1:11" x14ac:dyDescent="0.25">
      <c r="A2733" t="s">
        <v>6971</v>
      </c>
      <c r="B2733">
        <v>51.95</v>
      </c>
      <c r="C2733">
        <v>1344.6422</v>
      </c>
      <c r="D2733">
        <v>-0.2</v>
      </c>
      <c r="E2733">
        <v>673.32820000000004</v>
      </c>
      <c r="F2733">
        <v>41.79</v>
      </c>
      <c r="G2733" t="s">
        <v>6972</v>
      </c>
      <c r="H2733" t="s">
        <v>3</v>
      </c>
      <c r="I2733">
        <f t="shared" si="43"/>
        <v>11</v>
      </c>
      <c r="J2733" t="s">
        <v>1087</v>
      </c>
      <c r="K2733" t="str">
        <f>VLOOKUP(J2733,[1]Database!A:B,2,FALSE)</f>
        <v>&gt;tr|F1NHT3|F1NHT3_CHICK Spectrin alpha chain, non-erythrocytic 1 OS=Gallus gallus GN=SPTAN1 PE=4 SV=2</v>
      </c>
    </row>
    <row r="2734" spans="1:11" x14ac:dyDescent="0.25">
      <c r="A2734" t="s">
        <v>6973</v>
      </c>
      <c r="B2734">
        <v>51.2</v>
      </c>
      <c r="C2734">
        <v>1240.5208</v>
      </c>
      <c r="D2734">
        <v>-3.3</v>
      </c>
      <c r="E2734">
        <v>621.26559999999995</v>
      </c>
      <c r="F2734">
        <v>30.03</v>
      </c>
      <c r="G2734" t="s">
        <v>6974</v>
      </c>
      <c r="H2734" t="s">
        <v>0</v>
      </c>
      <c r="I2734">
        <f t="shared" si="43"/>
        <v>11</v>
      </c>
      <c r="J2734" t="s">
        <v>1087</v>
      </c>
      <c r="K2734" t="str">
        <f>VLOOKUP(J2734,[1]Database!A:B,2,FALSE)</f>
        <v>&gt;tr|F1NHT3|F1NHT3_CHICK Spectrin alpha chain, non-erythrocytic 1 OS=Gallus gallus GN=SPTAN1 PE=4 SV=2</v>
      </c>
    </row>
    <row r="2735" spans="1:11" x14ac:dyDescent="0.25">
      <c r="A2735" t="s">
        <v>6975</v>
      </c>
      <c r="B2735">
        <v>38.380000000000003</v>
      </c>
      <c r="C2735">
        <v>1329.7153000000001</v>
      </c>
      <c r="D2735">
        <v>0</v>
      </c>
      <c r="E2735">
        <v>444.2457</v>
      </c>
      <c r="F2735">
        <v>21.59</v>
      </c>
      <c r="G2735" t="s">
        <v>6976</v>
      </c>
      <c r="H2735" t="s">
        <v>0</v>
      </c>
      <c r="I2735">
        <f t="shared" si="43"/>
        <v>11</v>
      </c>
      <c r="J2735" t="s">
        <v>1087</v>
      </c>
      <c r="K2735" t="str">
        <f>VLOOKUP(J2735,[1]Database!A:B,2,FALSE)</f>
        <v>&gt;tr|F1NHT3|F1NHT3_CHICK Spectrin alpha chain, non-erythrocytic 1 OS=Gallus gallus GN=SPTAN1 PE=4 SV=2</v>
      </c>
    </row>
    <row r="2736" spans="1:11" x14ac:dyDescent="0.25">
      <c r="A2736" t="s">
        <v>6977</v>
      </c>
      <c r="B2736">
        <v>21.51</v>
      </c>
      <c r="C2736">
        <v>1440.6748</v>
      </c>
      <c r="D2736">
        <v>3.5</v>
      </c>
      <c r="E2736">
        <v>721.34720000000004</v>
      </c>
      <c r="F2736">
        <v>63.23</v>
      </c>
      <c r="G2736" t="s">
        <v>6978</v>
      </c>
      <c r="H2736" t="s">
        <v>3</v>
      </c>
      <c r="I2736">
        <f t="shared" si="43"/>
        <v>11</v>
      </c>
      <c r="J2736" t="s">
        <v>2173</v>
      </c>
      <c r="K2736" t="str">
        <f>VLOOKUP(J2736,[1]Database!A:B,2,FALSE)</f>
        <v>&gt;tr|F1NHV2|F1NHV2_CHICK Ubiquitin carboxyl-terminal hydrolase OS=Gallus gallus GN=USP38 PE=3 SV=2</v>
      </c>
    </row>
    <row r="2737" spans="1:11" x14ac:dyDescent="0.25">
      <c r="A2737" t="s">
        <v>6979</v>
      </c>
      <c r="B2737">
        <v>54.95</v>
      </c>
      <c r="C2737">
        <v>1307.5994000000001</v>
      </c>
      <c r="D2737">
        <v>-3</v>
      </c>
      <c r="E2737">
        <v>654.80499999999995</v>
      </c>
      <c r="F2737">
        <v>42.77</v>
      </c>
      <c r="G2737" t="s">
        <v>6980</v>
      </c>
      <c r="H2737" t="s">
        <v>0</v>
      </c>
      <c r="I2737">
        <f t="shared" si="43"/>
        <v>11</v>
      </c>
      <c r="J2737" t="s">
        <v>4626</v>
      </c>
      <c r="K2737" t="str">
        <f>VLOOKUP(J2737,[1]Database!A:B,2,FALSE)</f>
        <v>&gt;tr|F1NI18|F1NI18_CHICK Uncharacterized protein OS=Gallus gallus GN=ELMO3 PE=4 SV=2</v>
      </c>
    </row>
    <row r="2738" spans="1:11" x14ac:dyDescent="0.25">
      <c r="A2738" t="s">
        <v>6981</v>
      </c>
      <c r="B2738">
        <v>24.52</v>
      </c>
      <c r="C2738">
        <v>1321.5826</v>
      </c>
      <c r="D2738">
        <v>2.5</v>
      </c>
      <c r="E2738">
        <v>661.80020000000002</v>
      </c>
      <c r="F2738">
        <v>39.92</v>
      </c>
      <c r="G2738" t="s">
        <v>6982</v>
      </c>
      <c r="H2738" t="s">
        <v>3</v>
      </c>
      <c r="I2738">
        <f t="shared" si="43"/>
        <v>11</v>
      </c>
      <c r="J2738" t="s">
        <v>6983</v>
      </c>
      <c r="K2738" t="str">
        <f>VLOOKUP(J2738,[1]Database!A:B,2,FALSE)</f>
        <v>&gt;tr|F1NI67|F1NI67_CHICK Uncharacterized protein OS=Gallus gallus GN=TBC1D9 PE=4 SV=2</v>
      </c>
    </row>
    <row r="2739" spans="1:11" x14ac:dyDescent="0.25">
      <c r="A2739" t="s">
        <v>6984</v>
      </c>
      <c r="B2739">
        <v>40.33</v>
      </c>
      <c r="C2739">
        <v>1358.6578</v>
      </c>
      <c r="D2739">
        <v>2.2999999999999998</v>
      </c>
      <c r="E2739">
        <v>680.33780000000002</v>
      </c>
      <c r="F2739">
        <v>41.18</v>
      </c>
      <c r="G2739" t="s">
        <v>6985</v>
      </c>
      <c r="H2739" t="s">
        <v>3</v>
      </c>
      <c r="I2739">
        <f t="shared" si="43"/>
        <v>11</v>
      </c>
      <c r="J2739" t="s">
        <v>4637</v>
      </c>
      <c r="K2739" t="str">
        <f>VLOOKUP(J2739,[1]Database!A:B,2,FALSE)</f>
        <v>&gt;tr|F1NI75|F1NI75_CHICK Uncharacterized protein OS=Gallus gallus GN=UTRN PE=4 SV=2</v>
      </c>
    </row>
    <row r="2740" spans="1:11" x14ac:dyDescent="0.25">
      <c r="A2740" t="s">
        <v>6986</v>
      </c>
      <c r="B2740">
        <v>27.89</v>
      </c>
      <c r="C2740">
        <v>1430.7643</v>
      </c>
      <c r="D2740">
        <v>5.2</v>
      </c>
      <c r="E2740">
        <v>477.93119999999999</v>
      </c>
      <c r="F2740">
        <v>25.34</v>
      </c>
      <c r="G2740" t="s">
        <v>6987</v>
      </c>
      <c r="H2740" t="s">
        <v>0</v>
      </c>
      <c r="I2740">
        <f t="shared" si="43"/>
        <v>11</v>
      </c>
      <c r="J2740" t="s">
        <v>4637</v>
      </c>
      <c r="K2740" t="str">
        <f>VLOOKUP(J2740,[1]Database!A:B,2,FALSE)</f>
        <v>&gt;tr|F1NI75|F1NI75_CHICK Uncharacterized protein OS=Gallus gallus GN=UTRN PE=4 SV=2</v>
      </c>
    </row>
    <row r="2741" spans="1:11" x14ac:dyDescent="0.25">
      <c r="A2741" t="s">
        <v>6988</v>
      </c>
      <c r="B2741">
        <v>44.56</v>
      </c>
      <c r="C2741">
        <v>1291.7136</v>
      </c>
      <c r="D2741">
        <v>0.1</v>
      </c>
      <c r="E2741">
        <v>431.57850000000002</v>
      </c>
      <c r="F2741">
        <v>47.06</v>
      </c>
      <c r="G2741" t="s">
        <v>6989</v>
      </c>
      <c r="H2741" t="s">
        <v>0</v>
      </c>
      <c r="I2741">
        <f t="shared" si="43"/>
        <v>11</v>
      </c>
      <c r="J2741" t="s">
        <v>6990</v>
      </c>
      <c r="K2741" t="str">
        <f>VLOOKUP(J2741,[1]Database!A:B,2,FALSE)</f>
        <v>&gt;tr|F1NIK6|F1NIK6_CHICK Uncharacterized protein OS=Gallus gallus GN=TBC1D19 PE=4 SV=2</v>
      </c>
    </row>
    <row r="2742" spans="1:11" x14ac:dyDescent="0.25">
      <c r="A2742" t="s">
        <v>6991</v>
      </c>
      <c r="B2742">
        <v>42.6</v>
      </c>
      <c r="C2742">
        <v>1332.6058</v>
      </c>
      <c r="D2742">
        <v>1.6</v>
      </c>
      <c r="E2742">
        <v>667.31129999999996</v>
      </c>
      <c r="F2742">
        <v>34.33</v>
      </c>
      <c r="G2742" t="s">
        <v>6992</v>
      </c>
      <c r="H2742" t="s">
        <v>0</v>
      </c>
      <c r="I2742">
        <f t="shared" si="43"/>
        <v>11</v>
      </c>
      <c r="J2742" t="s">
        <v>6990</v>
      </c>
      <c r="K2742" t="str">
        <f>VLOOKUP(J2742,[1]Database!A:B,2,FALSE)</f>
        <v>&gt;tr|F1NIK6|F1NIK6_CHICK Uncharacterized protein OS=Gallus gallus GN=TBC1D19 PE=4 SV=2</v>
      </c>
    </row>
    <row r="2743" spans="1:11" x14ac:dyDescent="0.25">
      <c r="A2743" t="s">
        <v>6993</v>
      </c>
      <c r="B2743">
        <v>32.85</v>
      </c>
      <c r="C2743">
        <v>1353.6929</v>
      </c>
      <c r="D2743">
        <v>-2.5</v>
      </c>
      <c r="E2743">
        <v>677.85209999999995</v>
      </c>
      <c r="F2743">
        <v>60.35</v>
      </c>
      <c r="G2743" t="s">
        <v>6994</v>
      </c>
      <c r="H2743" t="s">
        <v>0</v>
      </c>
      <c r="I2743">
        <f t="shared" si="43"/>
        <v>11</v>
      </c>
      <c r="J2743" t="s">
        <v>4673</v>
      </c>
      <c r="K2743" t="str">
        <f>VLOOKUP(J2743,[1]Database!A:B,2,FALSE)</f>
        <v>&gt;tr|F1NIQ3|F1NIQ3_CHICK Sister chromatid cohesion protein PDS5 homolog A OS=Gallus gallus GN=PDS5A PE=4 SV=1</v>
      </c>
    </row>
    <row r="2744" spans="1:11" x14ac:dyDescent="0.25">
      <c r="A2744" t="s">
        <v>6995</v>
      </c>
      <c r="B2744">
        <v>37.79</v>
      </c>
      <c r="C2744">
        <v>1265.7091</v>
      </c>
      <c r="D2744">
        <v>6.2</v>
      </c>
      <c r="E2744">
        <v>633.86580000000004</v>
      </c>
      <c r="F2744">
        <v>28.78</v>
      </c>
      <c r="G2744" t="s">
        <v>6996</v>
      </c>
      <c r="H2744" t="s">
        <v>3</v>
      </c>
      <c r="I2744">
        <f t="shared" si="43"/>
        <v>11</v>
      </c>
      <c r="J2744" t="s">
        <v>372</v>
      </c>
      <c r="K2744" t="str">
        <f>VLOOKUP(J2744,[1]Database!A:B,2,FALSE)</f>
        <v>&gt;tr|F1NJ08|F1NJ08_CHICK Vimentin OS=Gallus gallus GN=VIM PE=3 SV=1</v>
      </c>
    </row>
    <row r="2745" spans="1:11" x14ac:dyDescent="0.25">
      <c r="A2745" t="s">
        <v>6997</v>
      </c>
      <c r="B2745">
        <v>36.65</v>
      </c>
      <c r="C2745">
        <v>1357.7201</v>
      </c>
      <c r="D2745">
        <v>4.3</v>
      </c>
      <c r="E2745">
        <v>679.87019999999995</v>
      </c>
      <c r="F2745">
        <v>39.1</v>
      </c>
      <c r="G2745" t="s">
        <v>6998</v>
      </c>
      <c r="H2745" t="s">
        <v>0</v>
      </c>
      <c r="I2745">
        <f t="shared" si="43"/>
        <v>11</v>
      </c>
      <c r="J2745" t="s">
        <v>372</v>
      </c>
      <c r="K2745" t="str">
        <f>VLOOKUP(J2745,[1]Database!A:B,2,FALSE)</f>
        <v>&gt;tr|F1NJ08|F1NJ08_CHICK Vimentin OS=Gallus gallus GN=VIM PE=3 SV=1</v>
      </c>
    </row>
    <row r="2746" spans="1:11" x14ac:dyDescent="0.25">
      <c r="A2746" t="s">
        <v>6999</v>
      </c>
      <c r="B2746">
        <v>35.51</v>
      </c>
      <c r="C2746">
        <v>1337.7012999999999</v>
      </c>
      <c r="D2746">
        <v>-6.3</v>
      </c>
      <c r="E2746">
        <v>446.9049</v>
      </c>
      <c r="F2746">
        <v>26.5</v>
      </c>
      <c r="G2746" t="s">
        <v>7000</v>
      </c>
      <c r="H2746" t="s">
        <v>0</v>
      </c>
      <c r="I2746">
        <f t="shared" si="43"/>
        <v>11</v>
      </c>
      <c r="J2746" t="s">
        <v>7001</v>
      </c>
      <c r="K2746" t="str">
        <f>VLOOKUP(J2746,[1]Database!A:B,2,FALSE)</f>
        <v>&gt;tr|F1NJ24|F1NJ24_CHICK Uncharacterized protein OS=Gallus gallus GN=ATP7A PE=3 SV=2</v>
      </c>
    </row>
    <row r="2747" spans="1:11" x14ac:dyDescent="0.25">
      <c r="A2747" t="s">
        <v>7002</v>
      </c>
      <c r="B2747">
        <v>62.09</v>
      </c>
      <c r="C2747">
        <v>1241.5135</v>
      </c>
      <c r="D2747">
        <v>4.9000000000000004</v>
      </c>
      <c r="E2747">
        <v>621.76710000000003</v>
      </c>
      <c r="F2747">
        <v>31.28</v>
      </c>
      <c r="G2747" t="s">
        <v>7003</v>
      </c>
      <c r="H2747" t="s">
        <v>3</v>
      </c>
      <c r="I2747">
        <f t="shared" si="43"/>
        <v>11</v>
      </c>
      <c r="J2747" t="s">
        <v>4698</v>
      </c>
      <c r="K2747" t="str">
        <f>VLOOKUP(J2747,[1]Database!A:B,2,FALSE)</f>
        <v>&gt;tr|F1NJ90|F1NJ90_CHICK Uncharacterized protein OS=Gallus gallus PE=4 SV=2</v>
      </c>
    </row>
    <row r="2748" spans="1:11" x14ac:dyDescent="0.25">
      <c r="A2748" t="s">
        <v>7004</v>
      </c>
      <c r="B2748">
        <v>41.54</v>
      </c>
      <c r="C2748">
        <v>1359.6895</v>
      </c>
      <c r="D2748">
        <v>-4.2</v>
      </c>
      <c r="E2748">
        <v>454.23520000000002</v>
      </c>
      <c r="F2748">
        <v>29.33</v>
      </c>
      <c r="G2748" t="s">
        <v>7005</v>
      </c>
      <c r="H2748" t="s">
        <v>3</v>
      </c>
      <c r="I2748">
        <f t="shared" si="43"/>
        <v>11</v>
      </c>
      <c r="J2748" t="s">
        <v>170</v>
      </c>
      <c r="K2748" t="str">
        <f>VLOOKUP(J2748,[1]Database!A:B,2,FALSE)</f>
        <v>&gt;tr|F1NJL2|F1NJL2_CHICK Uncharacterized protein OS=Gallus gallus GN=PI4KA PE=4 SV=2</v>
      </c>
    </row>
    <row r="2749" spans="1:11" x14ac:dyDescent="0.25">
      <c r="A2749" t="s">
        <v>7006</v>
      </c>
      <c r="B2749">
        <v>36.770000000000003</v>
      </c>
      <c r="C2749">
        <v>1265.6768</v>
      </c>
      <c r="D2749">
        <v>-4</v>
      </c>
      <c r="E2749">
        <v>633.84310000000005</v>
      </c>
      <c r="F2749">
        <v>62.54</v>
      </c>
      <c r="G2749" t="s">
        <v>7007</v>
      </c>
      <c r="H2749" t="s">
        <v>0</v>
      </c>
      <c r="I2749">
        <f t="shared" si="43"/>
        <v>11</v>
      </c>
      <c r="J2749" t="s">
        <v>2198</v>
      </c>
      <c r="K2749" t="str">
        <f>VLOOKUP(J2749,[1]Database!A:B,2,FALSE)</f>
        <v>&gt;tr|F1NJS6|F1NJS6_CHICK Importin subunit alpha OS=Gallus gallus GN=KPNA2 PE=3 SV=1</v>
      </c>
    </row>
    <row r="2750" spans="1:11" x14ac:dyDescent="0.25">
      <c r="A2750" t="s">
        <v>7008</v>
      </c>
      <c r="B2750">
        <v>47.75</v>
      </c>
      <c r="C2750">
        <v>1419.7146</v>
      </c>
      <c r="D2750">
        <v>4.5</v>
      </c>
      <c r="E2750">
        <v>710.86779999999999</v>
      </c>
      <c r="F2750">
        <v>51.71</v>
      </c>
      <c r="G2750" t="s">
        <v>7009</v>
      </c>
      <c r="H2750" t="s">
        <v>3</v>
      </c>
      <c r="I2750">
        <f t="shared" si="43"/>
        <v>11</v>
      </c>
      <c r="J2750" t="s">
        <v>4727</v>
      </c>
      <c r="K2750" t="str">
        <f>VLOOKUP(J2750,[1]Database!A:B,2,FALSE)</f>
        <v>&gt;tr|F1NK47|F1NK47_CHICK Uncharacterized protein OS=Gallus gallus GN=PREX1 PE=4 SV=2</v>
      </c>
    </row>
    <row r="2751" spans="1:11" x14ac:dyDescent="0.25">
      <c r="A2751" t="s">
        <v>7010</v>
      </c>
      <c r="B2751">
        <v>26.01</v>
      </c>
      <c r="C2751">
        <v>1317.7040999999999</v>
      </c>
      <c r="D2751">
        <v>-2.9</v>
      </c>
      <c r="E2751">
        <v>659.85739999999998</v>
      </c>
      <c r="F2751">
        <v>40.32</v>
      </c>
      <c r="G2751" t="s">
        <v>7011</v>
      </c>
      <c r="H2751" t="s">
        <v>0</v>
      </c>
      <c r="I2751">
        <f t="shared" si="43"/>
        <v>11</v>
      </c>
      <c r="J2751" t="s">
        <v>7012</v>
      </c>
      <c r="K2751" t="str">
        <f>VLOOKUP(J2751,[1]Database!A:B,2,FALSE)</f>
        <v>&gt;tr|F1NK98|F1NK98_CHICK Tubulin-specific chaperone D OS=Gallus gallus GN=TBCD PE=4 SV=2</v>
      </c>
    </row>
    <row r="2752" spans="1:11" x14ac:dyDescent="0.25">
      <c r="A2752" t="s">
        <v>7013</v>
      </c>
      <c r="B2752">
        <v>56.48</v>
      </c>
      <c r="C2752">
        <v>1408.6510000000001</v>
      </c>
      <c r="D2752">
        <v>-2</v>
      </c>
      <c r="E2752">
        <v>705.33140000000003</v>
      </c>
      <c r="F2752">
        <v>42.59</v>
      </c>
      <c r="G2752" t="s">
        <v>7014</v>
      </c>
      <c r="H2752" t="s">
        <v>0</v>
      </c>
      <c r="I2752">
        <f t="shared" si="43"/>
        <v>11</v>
      </c>
      <c r="J2752" t="s">
        <v>95</v>
      </c>
      <c r="K2752" t="str">
        <f>VLOOKUP(J2752,[1]Database!A:B,2,FALSE)</f>
        <v>&gt;tr|F1NKL4|F1NKL4_CHICK Uncharacterized protein OS=Gallus gallus GN=DYNC1H1 PE=4 SV=2</v>
      </c>
    </row>
    <row r="2753" spans="1:11" x14ac:dyDescent="0.25">
      <c r="A2753" t="s">
        <v>7015</v>
      </c>
      <c r="B2753">
        <v>51.59</v>
      </c>
      <c r="C2753">
        <v>1380.6383000000001</v>
      </c>
      <c r="D2753">
        <v>13.2</v>
      </c>
      <c r="E2753">
        <v>691.33550000000002</v>
      </c>
      <c r="F2753">
        <v>41.24</v>
      </c>
      <c r="G2753" t="s">
        <v>7016</v>
      </c>
      <c r="H2753" t="s">
        <v>3</v>
      </c>
      <c r="I2753">
        <f t="shared" si="43"/>
        <v>11</v>
      </c>
      <c r="J2753" t="s">
        <v>95</v>
      </c>
      <c r="K2753" t="str">
        <f>VLOOKUP(J2753,[1]Database!A:B,2,FALSE)</f>
        <v>&gt;tr|F1NKL4|F1NKL4_CHICK Uncharacterized protein OS=Gallus gallus GN=DYNC1H1 PE=4 SV=2</v>
      </c>
    </row>
    <row r="2754" spans="1:11" x14ac:dyDescent="0.25">
      <c r="A2754" t="s">
        <v>7017</v>
      </c>
      <c r="B2754">
        <v>45.72</v>
      </c>
      <c r="C2754">
        <v>1388.7927999999999</v>
      </c>
      <c r="D2754">
        <v>-6.8</v>
      </c>
      <c r="E2754">
        <v>463.93509999999998</v>
      </c>
      <c r="F2754">
        <v>45.44</v>
      </c>
      <c r="G2754" t="s">
        <v>7018</v>
      </c>
      <c r="H2754" t="s">
        <v>3</v>
      </c>
      <c r="I2754">
        <f t="shared" si="43"/>
        <v>11</v>
      </c>
      <c r="J2754" t="s">
        <v>95</v>
      </c>
      <c r="K2754" t="str">
        <f>VLOOKUP(J2754,[1]Database!A:B,2,FALSE)</f>
        <v>&gt;tr|F1NKL4|F1NKL4_CHICK Uncharacterized protein OS=Gallus gallus GN=DYNC1H1 PE=4 SV=2</v>
      </c>
    </row>
    <row r="2755" spans="1:11" x14ac:dyDescent="0.25">
      <c r="A2755" t="s">
        <v>7019</v>
      </c>
      <c r="B2755">
        <v>42.18</v>
      </c>
      <c r="C2755">
        <v>1225.6706999999999</v>
      </c>
      <c r="D2755">
        <v>0</v>
      </c>
      <c r="E2755">
        <v>613.84259999999995</v>
      </c>
      <c r="F2755">
        <v>55.59</v>
      </c>
      <c r="G2755" t="s">
        <v>7020</v>
      </c>
      <c r="H2755" t="s">
        <v>3</v>
      </c>
      <c r="I2755">
        <f t="shared" si="43"/>
        <v>11</v>
      </c>
      <c r="J2755" t="s">
        <v>95</v>
      </c>
      <c r="K2755" t="str">
        <f>VLOOKUP(J2755,[1]Database!A:B,2,FALSE)</f>
        <v>&gt;tr|F1NKL4|F1NKL4_CHICK Uncharacterized protein OS=Gallus gallus GN=DYNC1H1 PE=4 SV=2</v>
      </c>
    </row>
    <row r="2756" spans="1:11" x14ac:dyDescent="0.25">
      <c r="A2756" t="s">
        <v>7021</v>
      </c>
      <c r="B2756">
        <v>27.2</v>
      </c>
      <c r="C2756">
        <v>1378.7245</v>
      </c>
      <c r="D2756">
        <v>6.4</v>
      </c>
      <c r="E2756">
        <v>690.37390000000005</v>
      </c>
      <c r="F2756">
        <v>51.95</v>
      </c>
      <c r="G2756" t="s">
        <v>7022</v>
      </c>
      <c r="H2756" t="s">
        <v>3</v>
      </c>
      <c r="I2756">
        <f t="shared" ref="I2756:I2819" si="44">LEN(A2756)</f>
        <v>11</v>
      </c>
      <c r="J2756" t="s">
        <v>95</v>
      </c>
      <c r="K2756" t="str">
        <f>VLOOKUP(J2756,[1]Database!A:B,2,FALSE)</f>
        <v>&gt;tr|F1NKL4|F1NKL4_CHICK Uncharacterized protein OS=Gallus gallus GN=DYNC1H1 PE=4 SV=2</v>
      </c>
    </row>
    <row r="2757" spans="1:11" x14ac:dyDescent="0.25">
      <c r="A2757" t="s">
        <v>7023</v>
      </c>
      <c r="B2757">
        <v>29.98</v>
      </c>
      <c r="C2757">
        <v>1293.5989999999999</v>
      </c>
      <c r="D2757">
        <v>6</v>
      </c>
      <c r="E2757">
        <v>647.8107</v>
      </c>
      <c r="F2757">
        <v>46.55</v>
      </c>
      <c r="G2757" t="s">
        <v>7024</v>
      </c>
      <c r="H2757" t="s">
        <v>3</v>
      </c>
      <c r="I2757">
        <f t="shared" si="44"/>
        <v>11</v>
      </c>
      <c r="J2757" t="s">
        <v>4744</v>
      </c>
      <c r="K2757" t="str">
        <f>VLOOKUP(J2757,[1]Database!A:B,2,FALSE)</f>
        <v>&gt;tr|F1NKN4|F1NKN4_CHICK Uncharacterized protein (Fragment) OS=Gallus gallus GN=Gga.16089 PE=4 SV=2</v>
      </c>
    </row>
    <row r="2758" spans="1:11" x14ac:dyDescent="0.25">
      <c r="A2758" t="s">
        <v>7025</v>
      </c>
      <c r="B2758">
        <v>26.3</v>
      </c>
      <c r="C2758">
        <v>1294.6306</v>
      </c>
      <c r="D2758">
        <v>5.6</v>
      </c>
      <c r="E2758">
        <v>648.32619999999997</v>
      </c>
      <c r="F2758">
        <v>38.96</v>
      </c>
      <c r="G2758" t="s">
        <v>7026</v>
      </c>
      <c r="H2758" t="s">
        <v>3</v>
      </c>
      <c r="I2758">
        <f t="shared" si="44"/>
        <v>11</v>
      </c>
      <c r="J2758" t="s">
        <v>2213</v>
      </c>
      <c r="K2758" t="str">
        <f>VLOOKUP(J2758,[1]Database!A:B,2,FALSE)</f>
        <v>&gt;tr|F1NKQ2|F1NKQ2_CHICK Uncharacterized protein OS=Gallus gallus GN=MEGF11 PE=4 SV=2</v>
      </c>
    </row>
    <row r="2759" spans="1:11" x14ac:dyDescent="0.25">
      <c r="A2759" t="s">
        <v>7027</v>
      </c>
      <c r="B2759">
        <v>59.55</v>
      </c>
      <c r="C2759">
        <v>1256.6764000000001</v>
      </c>
      <c r="D2759">
        <v>-1.8</v>
      </c>
      <c r="E2759">
        <v>629.34439999999995</v>
      </c>
      <c r="F2759">
        <v>52.92</v>
      </c>
      <c r="G2759" t="s">
        <v>7028</v>
      </c>
      <c r="H2759" t="s">
        <v>3</v>
      </c>
      <c r="I2759">
        <f t="shared" si="44"/>
        <v>11</v>
      </c>
      <c r="J2759" t="s">
        <v>7029</v>
      </c>
      <c r="K2759" t="str">
        <f>VLOOKUP(J2759,[1]Database!A:B,2,FALSE)</f>
        <v>&gt;tr|F1NKX6|F1NKX6_CHICK Uncharacterized protein OS=Gallus gallus GN=SSFA2 PE=4 SV=2</v>
      </c>
    </row>
    <row r="2760" spans="1:11" x14ac:dyDescent="0.25">
      <c r="A2760" t="s">
        <v>7030</v>
      </c>
      <c r="B2760">
        <v>32.229999999999997</v>
      </c>
      <c r="C2760">
        <v>1503.7329999999999</v>
      </c>
      <c r="D2760">
        <v>4</v>
      </c>
      <c r="E2760">
        <v>502.25360000000001</v>
      </c>
      <c r="F2760">
        <v>33.630000000000003</v>
      </c>
      <c r="G2760" t="s">
        <v>7031</v>
      </c>
      <c r="H2760" t="s">
        <v>0</v>
      </c>
      <c r="I2760">
        <f t="shared" si="44"/>
        <v>11</v>
      </c>
      <c r="J2760" t="s">
        <v>7032</v>
      </c>
      <c r="K2760" t="str">
        <f>VLOOKUP(J2760,[1]Database!A:B,2,FALSE)</f>
        <v>&gt;tr|F1NKX9|F1NKX9_CHICK Uncharacterized protein OS=Gallus gallus GN=C1HXorf23 PE=4 SV=2</v>
      </c>
    </row>
    <row r="2761" spans="1:11" x14ac:dyDescent="0.25">
      <c r="A2761" t="s">
        <v>7033</v>
      </c>
      <c r="B2761">
        <v>22.56</v>
      </c>
      <c r="C2761">
        <v>1305.5812000000001</v>
      </c>
      <c r="D2761">
        <v>5</v>
      </c>
      <c r="E2761">
        <v>436.20319999999998</v>
      </c>
      <c r="F2761">
        <v>36.04</v>
      </c>
      <c r="G2761" t="s">
        <v>7034</v>
      </c>
      <c r="H2761" t="s">
        <v>3</v>
      </c>
      <c r="I2761">
        <f t="shared" si="44"/>
        <v>11</v>
      </c>
      <c r="J2761" t="s">
        <v>97</v>
      </c>
      <c r="K2761" t="str">
        <f>VLOOKUP(J2761,[1]Database!A:B,2,FALSE)</f>
        <v>&gt;tr|F1NL77|F1NL77_CHICK Uncharacterized protein OS=Gallus gallus GN=CBLB PE=4 SV=2</v>
      </c>
    </row>
    <row r="2762" spans="1:11" x14ac:dyDescent="0.25">
      <c r="A2762" t="s">
        <v>7035</v>
      </c>
      <c r="B2762">
        <v>25.05</v>
      </c>
      <c r="C2762">
        <v>1306.6405</v>
      </c>
      <c r="D2762">
        <v>-4.3</v>
      </c>
      <c r="E2762">
        <v>654.32470000000001</v>
      </c>
      <c r="F2762">
        <v>47.02</v>
      </c>
      <c r="G2762" t="s">
        <v>7036</v>
      </c>
      <c r="H2762" t="s">
        <v>0</v>
      </c>
      <c r="I2762">
        <f t="shared" si="44"/>
        <v>11</v>
      </c>
      <c r="J2762" t="s">
        <v>4775</v>
      </c>
      <c r="K2762" t="str">
        <f>VLOOKUP(J2762,[1]Database!A:B,2,FALSE)</f>
        <v>&gt;tr|F1NL85|F1NL85_CHICK Magnesium transporter protein 1 OS=Gallus gallus GN=MAGT1 PE=4 SV=1</v>
      </c>
    </row>
    <row r="2763" spans="1:11" x14ac:dyDescent="0.25">
      <c r="A2763" t="s">
        <v>7037</v>
      </c>
      <c r="B2763">
        <v>39.130000000000003</v>
      </c>
      <c r="C2763">
        <v>1397.7415000000001</v>
      </c>
      <c r="D2763">
        <v>-4.7</v>
      </c>
      <c r="E2763">
        <v>466.91890000000001</v>
      </c>
      <c r="F2763">
        <v>39.26</v>
      </c>
      <c r="G2763" t="s">
        <v>7038</v>
      </c>
      <c r="H2763" t="s">
        <v>3</v>
      </c>
      <c r="I2763">
        <f t="shared" si="44"/>
        <v>11</v>
      </c>
      <c r="J2763" t="s">
        <v>381</v>
      </c>
      <c r="K2763" t="str">
        <f>VLOOKUP(J2763,[1]Database!A:B,2,FALSE)</f>
        <v>&gt;tr|F1NLC8|F1NLC8_CHICK Uncharacterized protein OS=Gallus gallus GN=NRD1 PE=3 SV=2</v>
      </c>
    </row>
    <row r="2764" spans="1:11" x14ac:dyDescent="0.25">
      <c r="A2764" t="s">
        <v>7039</v>
      </c>
      <c r="B2764">
        <v>59.15</v>
      </c>
      <c r="C2764">
        <v>1252.6088</v>
      </c>
      <c r="D2764">
        <v>13.6</v>
      </c>
      <c r="E2764">
        <v>627.3202</v>
      </c>
      <c r="F2764">
        <v>43.39</v>
      </c>
      <c r="G2764" t="s">
        <v>7040</v>
      </c>
      <c r="H2764" t="s">
        <v>3</v>
      </c>
      <c r="I2764">
        <f t="shared" si="44"/>
        <v>11</v>
      </c>
      <c r="J2764" t="s">
        <v>4788</v>
      </c>
      <c r="K2764" t="str">
        <f>VLOOKUP(J2764,[1]Database!A:B,2,FALSE)</f>
        <v>&gt;tr|F1NLE3|F1NLE3_CHICK Uncharacterized protein (Fragment) OS=Gallus gallus GN=CRLF3 PE=4 SV=2</v>
      </c>
    </row>
    <row r="2765" spans="1:11" x14ac:dyDescent="0.25">
      <c r="A2765" t="s">
        <v>7041</v>
      </c>
      <c r="B2765">
        <v>71.900000000000006</v>
      </c>
      <c r="C2765">
        <v>1303.6084000000001</v>
      </c>
      <c r="D2765">
        <v>4.5999999999999996</v>
      </c>
      <c r="E2765">
        <v>652.81449999999995</v>
      </c>
      <c r="F2765">
        <v>41.98</v>
      </c>
      <c r="G2765" t="s">
        <v>7042</v>
      </c>
      <c r="H2765" t="s">
        <v>3</v>
      </c>
      <c r="I2765">
        <f t="shared" si="44"/>
        <v>11</v>
      </c>
      <c r="J2765" t="s">
        <v>1110</v>
      </c>
      <c r="K2765" t="str">
        <f>VLOOKUP(J2765,[1]Database!A:B,2,FALSE)</f>
        <v>&gt;tr|F1NLF0|F1NLF0_CHICK Uncharacterized protein OS=Gallus gallus GN=EPS15 PE=4 SV=1</v>
      </c>
    </row>
    <row r="2766" spans="1:11" x14ac:dyDescent="0.25">
      <c r="A2766" t="s">
        <v>7043</v>
      </c>
      <c r="B2766">
        <v>41</v>
      </c>
      <c r="C2766">
        <v>1362.6415</v>
      </c>
      <c r="D2766">
        <v>1.2</v>
      </c>
      <c r="E2766">
        <v>682.32889999999998</v>
      </c>
      <c r="F2766">
        <v>34.85</v>
      </c>
      <c r="G2766" t="s">
        <v>7044</v>
      </c>
      <c r="H2766" t="s">
        <v>3</v>
      </c>
      <c r="I2766">
        <f t="shared" si="44"/>
        <v>11</v>
      </c>
      <c r="J2766" t="s">
        <v>2222</v>
      </c>
      <c r="K2766" t="str">
        <f>VLOOKUP(J2766,[1]Database!A:B,2,FALSE)</f>
        <v>&gt;tr|F1NLG5|F1NLG5_CHICK Uncharacterized protein (Fragment) OS=Gallus gallus GN=SFXN1 PE=4 SV=2</v>
      </c>
    </row>
    <row r="2767" spans="1:11" x14ac:dyDescent="0.25">
      <c r="A2767" t="s">
        <v>7045</v>
      </c>
      <c r="B2767">
        <v>62.69</v>
      </c>
      <c r="C2767">
        <v>1264.5507</v>
      </c>
      <c r="D2767">
        <v>2.5</v>
      </c>
      <c r="E2767">
        <v>633.28420000000006</v>
      </c>
      <c r="F2767">
        <v>32.56</v>
      </c>
      <c r="G2767" t="s">
        <v>7046</v>
      </c>
      <c r="H2767" t="s">
        <v>3</v>
      </c>
      <c r="I2767">
        <f t="shared" si="44"/>
        <v>11</v>
      </c>
      <c r="J2767" t="s">
        <v>2225</v>
      </c>
      <c r="K2767" t="str">
        <f>VLOOKUP(J2767,[1]Database!A:B,2,FALSE)</f>
        <v>&gt;tr|F1NLK0|F1NLK0_CHICK Uncharacterized protein OS=Gallus gallus GN=GNL3 PE=4 SV=2</v>
      </c>
    </row>
    <row r="2768" spans="1:11" x14ac:dyDescent="0.25">
      <c r="A2768" t="s">
        <v>7047</v>
      </c>
      <c r="B2768">
        <v>47.42</v>
      </c>
      <c r="C2768">
        <v>1380.6058</v>
      </c>
      <c r="D2768">
        <v>-2.8</v>
      </c>
      <c r="E2768">
        <v>691.30820000000006</v>
      </c>
      <c r="F2768">
        <v>28.04</v>
      </c>
      <c r="G2768" t="s">
        <v>7048</v>
      </c>
      <c r="H2768" t="s">
        <v>0</v>
      </c>
      <c r="I2768">
        <f t="shared" si="44"/>
        <v>11</v>
      </c>
      <c r="J2768" t="s">
        <v>1117</v>
      </c>
      <c r="K2768" t="str">
        <f>VLOOKUP(J2768,[1]Database!A:B,2,FALSE)</f>
        <v>&gt;tr|F1NLL8|F1NLL8_CHICK Protein polybromo-1 OS=Gallus gallus GN=PBRM1 PE=4 SV=1</v>
      </c>
    </row>
    <row r="2769" spans="1:11" x14ac:dyDescent="0.25">
      <c r="A2769" t="s">
        <v>7049</v>
      </c>
      <c r="B2769">
        <v>35.590000000000003</v>
      </c>
      <c r="C2769">
        <v>1298.6659</v>
      </c>
      <c r="D2769">
        <v>17.399999999999999</v>
      </c>
      <c r="E2769">
        <v>650.35149999999999</v>
      </c>
      <c r="F2769">
        <v>58.8</v>
      </c>
      <c r="G2769" t="s">
        <v>7050</v>
      </c>
      <c r="H2769" t="s">
        <v>3</v>
      </c>
      <c r="I2769">
        <f t="shared" si="44"/>
        <v>11</v>
      </c>
      <c r="J2769" t="s">
        <v>4820</v>
      </c>
      <c r="K2769" t="str">
        <f>VLOOKUP(J2769,[1]Database!A:B,2,FALSE)</f>
        <v>&gt;tr|F1NLN3|F1NLN3_CHICK Uncharacterized protein (Fragment) OS=Gallus gallus GN=NUDT6 PE=3 SV=2</v>
      </c>
    </row>
    <row r="2770" spans="1:11" x14ac:dyDescent="0.25">
      <c r="A2770" t="s">
        <v>7051</v>
      </c>
      <c r="B2770">
        <v>28.65</v>
      </c>
      <c r="C2770">
        <v>1387.6731</v>
      </c>
      <c r="D2770">
        <v>6.8</v>
      </c>
      <c r="E2770">
        <v>694.84860000000003</v>
      </c>
      <c r="F2770">
        <v>43.74</v>
      </c>
      <c r="G2770" t="s">
        <v>7052</v>
      </c>
      <c r="H2770" t="s">
        <v>3</v>
      </c>
      <c r="I2770">
        <f t="shared" si="44"/>
        <v>11</v>
      </c>
      <c r="J2770" t="s">
        <v>1120</v>
      </c>
      <c r="K2770" t="str">
        <f>VLOOKUP(J2770,[1]Database!A:B,2,FALSE)</f>
        <v>&gt;tr|F1NLQ4|F1NLQ4_CHICK Mitogen-activated protein kinase kinase kinase kinase OS=Gallus gallus GN=Gga.54939 PE=3 SV=2</v>
      </c>
    </row>
    <row r="2771" spans="1:11" x14ac:dyDescent="0.25">
      <c r="A2771" t="s">
        <v>7053</v>
      </c>
      <c r="B2771">
        <v>30.08</v>
      </c>
      <c r="C2771">
        <v>1381.8405</v>
      </c>
      <c r="D2771">
        <v>-5</v>
      </c>
      <c r="E2771">
        <v>461.61849999999998</v>
      </c>
      <c r="F2771">
        <v>44.5</v>
      </c>
      <c r="G2771" t="s">
        <v>7054</v>
      </c>
      <c r="H2771" t="s">
        <v>0</v>
      </c>
      <c r="I2771">
        <f t="shared" si="44"/>
        <v>11</v>
      </c>
      <c r="J2771" t="s">
        <v>7055</v>
      </c>
      <c r="K2771" t="str">
        <f>VLOOKUP(J2771,[1]Database!A:B,2,FALSE)</f>
        <v>&gt;tr|F1NLT0|F1NLT0_CHICK Uncharacterized protein (Fragment) OS=Gallus gallus GN=ANAPC2 PE=3 SV=1</v>
      </c>
    </row>
    <row r="2772" spans="1:11" x14ac:dyDescent="0.25">
      <c r="A2772" t="s">
        <v>7056</v>
      </c>
      <c r="B2772">
        <v>48.95</v>
      </c>
      <c r="C2772">
        <v>1308.6422</v>
      </c>
      <c r="D2772">
        <v>-0.7</v>
      </c>
      <c r="E2772">
        <v>655.3279</v>
      </c>
      <c r="F2772">
        <v>31.39</v>
      </c>
      <c r="G2772" t="s">
        <v>7057</v>
      </c>
      <c r="H2772" t="s">
        <v>0</v>
      </c>
      <c r="I2772">
        <f t="shared" si="44"/>
        <v>11</v>
      </c>
      <c r="J2772" t="s">
        <v>7058</v>
      </c>
      <c r="K2772" t="str">
        <f>VLOOKUP(J2772,[1]Database!A:B,2,FALSE)</f>
        <v>&gt;tr|F1NLV6|F1NLV6_CHICK Uncharacterized protein OS=Gallus gallus GN=COBLL1 PE=4 SV=2</v>
      </c>
    </row>
    <row r="2773" spans="1:11" x14ac:dyDescent="0.25">
      <c r="A2773" t="s">
        <v>7059</v>
      </c>
      <c r="B2773">
        <v>43.91</v>
      </c>
      <c r="C2773">
        <v>1385.7527</v>
      </c>
      <c r="D2773">
        <v>2.1</v>
      </c>
      <c r="E2773">
        <v>462.92579999999998</v>
      </c>
      <c r="F2773">
        <v>32.29</v>
      </c>
      <c r="G2773" t="s">
        <v>7060</v>
      </c>
      <c r="H2773" t="s">
        <v>0</v>
      </c>
      <c r="I2773">
        <f t="shared" si="44"/>
        <v>11</v>
      </c>
      <c r="J2773" t="s">
        <v>7061</v>
      </c>
      <c r="K2773" t="str">
        <f>VLOOKUP(J2773,[1]Database!A:B,2,FALSE)</f>
        <v>&gt;tr|F1NLX3|F1NLX3_CHICK Uncharacterized protein OS=Gallus gallus GN=ZNF276 PE=4 SV=2</v>
      </c>
    </row>
    <row r="2774" spans="1:11" x14ac:dyDescent="0.25">
      <c r="A2774" t="s">
        <v>7062</v>
      </c>
      <c r="B2774">
        <v>30.65</v>
      </c>
      <c r="C2774">
        <v>1370.6401000000001</v>
      </c>
      <c r="D2774">
        <v>-1.8</v>
      </c>
      <c r="E2774">
        <v>457.88650000000001</v>
      </c>
      <c r="F2774">
        <v>26.94</v>
      </c>
      <c r="G2774" t="s">
        <v>7063</v>
      </c>
      <c r="H2774" t="s">
        <v>3</v>
      </c>
      <c r="I2774">
        <f t="shared" si="44"/>
        <v>11</v>
      </c>
      <c r="J2774" t="s">
        <v>7064</v>
      </c>
      <c r="K2774" t="str">
        <f>VLOOKUP(J2774,[1]Database!A:B,2,FALSE)</f>
        <v>&gt;tr|F1NMD7|F1NMD7_CHICK Pre-mRNA-splicing factor RBM22 OS=Gallus gallus GN=RBM22 PE=4 SV=1</v>
      </c>
    </row>
    <row r="2775" spans="1:11" x14ac:dyDescent="0.25">
      <c r="A2775" t="s">
        <v>7065</v>
      </c>
      <c r="B2775">
        <v>40.76</v>
      </c>
      <c r="C2775">
        <v>1323.5996</v>
      </c>
      <c r="D2775">
        <v>-3.4</v>
      </c>
      <c r="E2775">
        <v>662.8048</v>
      </c>
      <c r="F2775">
        <v>42.64</v>
      </c>
      <c r="G2775" t="s">
        <v>7066</v>
      </c>
      <c r="H2775" t="s">
        <v>0</v>
      </c>
      <c r="I2775">
        <f t="shared" si="44"/>
        <v>11</v>
      </c>
      <c r="J2775" t="s">
        <v>4845</v>
      </c>
      <c r="K2775" t="str">
        <f>VLOOKUP(J2775,[1]Database!A:B,2,FALSE)</f>
        <v>&gt;tr|F1NMK5|F1NMK5_CHICK Uncharacterized protein OS=Gallus gallus GN=KIAA0100 PE=4 SV=2</v>
      </c>
    </row>
    <row r="2776" spans="1:11" x14ac:dyDescent="0.25">
      <c r="A2776" t="s">
        <v>7067</v>
      </c>
      <c r="B2776">
        <v>63.46</v>
      </c>
      <c r="C2776">
        <v>1336.6735000000001</v>
      </c>
      <c r="D2776">
        <v>0.9</v>
      </c>
      <c r="E2776">
        <v>669.34460000000001</v>
      </c>
      <c r="F2776">
        <v>38</v>
      </c>
      <c r="G2776" t="s">
        <v>7068</v>
      </c>
      <c r="H2776" t="s">
        <v>3</v>
      </c>
      <c r="I2776">
        <f t="shared" si="44"/>
        <v>11</v>
      </c>
      <c r="J2776" t="s">
        <v>1129</v>
      </c>
      <c r="K2776" t="str">
        <f>VLOOKUP(J2776,[1]Database!A:B,2,FALSE)</f>
        <v>&gt;tr|F1NMY8|F1NMY8_CHICK Uncharacterized protein OS=Gallus gallus GN=DOCK10 PE=4 SV=2</v>
      </c>
    </row>
    <row r="2777" spans="1:11" x14ac:dyDescent="0.25">
      <c r="A2777" t="s">
        <v>7069</v>
      </c>
      <c r="B2777">
        <v>38.35</v>
      </c>
      <c r="C2777">
        <v>1342.6041</v>
      </c>
      <c r="D2777">
        <v>12.2</v>
      </c>
      <c r="E2777">
        <v>672.3175</v>
      </c>
      <c r="F2777">
        <v>40.03</v>
      </c>
      <c r="G2777" t="s">
        <v>7070</v>
      </c>
      <c r="H2777" t="s">
        <v>3</v>
      </c>
      <c r="I2777">
        <f t="shared" si="44"/>
        <v>11</v>
      </c>
      <c r="J2777" t="s">
        <v>1129</v>
      </c>
      <c r="K2777" t="str">
        <f>VLOOKUP(J2777,[1]Database!A:B,2,FALSE)</f>
        <v>&gt;tr|F1NMY8|F1NMY8_CHICK Uncharacterized protein OS=Gallus gallus GN=DOCK10 PE=4 SV=2</v>
      </c>
    </row>
    <row r="2778" spans="1:11" x14ac:dyDescent="0.25">
      <c r="A2778" t="s">
        <v>7071</v>
      </c>
      <c r="B2778">
        <v>31.67</v>
      </c>
      <c r="C2778">
        <v>1269.6604</v>
      </c>
      <c r="D2778">
        <v>2.2999999999999998</v>
      </c>
      <c r="E2778">
        <v>635.83889999999997</v>
      </c>
      <c r="F2778">
        <v>65.62</v>
      </c>
      <c r="G2778" t="s">
        <v>7072</v>
      </c>
      <c r="H2778" t="s">
        <v>3</v>
      </c>
      <c r="I2778">
        <f t="shared" si="44"/>
        <v>11</v>
      </c>
      <c r="J2778" t="s">
        <v>1132</v>
      </c>
      <c r="K2778" t="str">
        <f>VLOOKUP(J2778,[1]Database!A:B,2,FALSE)</f>
        <v>&gt;tr|F1NN16|F1NN16_CHICK Uncharacterized protein (Fragment) OS=Gallus gallus GN=RPS7 PE=4 SV=2</v>
      </c>
    </row>
    <row r="2779" spans="1:11" x14ac:dyDescent="0.25">
      <c r="A2779" t="s">
        <v>7073</v>
      </c>
      <c r="B2779">
        <v>53.19</v>
      </c>
      <c r="C2779">
        <v>1335.7284999999999</v>
      </c>
      <c r="D2779">
        <v>1.5</v>
      </c>
      <c r="E2779">
        <v>668.87260000000003</v>
      </c>
      <c r="F2779">
        <v>39.75</v>
      </c>
      <c r="G2779" t="s">
        <v>7074</v>
      </c>
      <c r="H2779" t="s">
        <v>3</v>
      </c>
      <c r="I2779">
        <f t="shared" si="44"/>
        <v>11</v>
      </c>
      <c r="J2779" t="s">
        <v>7075</v>
      </c>
      <c r="K2779" t="str">
        <f>VLOOKUP(J2779,[1]Database!A:B,2,FALSE)</f>
        <v>&gt;tr|F1NNI6|F1NNI6_CHICK Uncharacterized protein (Fragment) OS=Gallus gallus GN=Gga.54476 PE=4 SV=2</v>
      </c>
    </row>
    <row r="2780" spans="1:11" x14ac:dyDescent="0.25">
      <c r="A2780" t="s">
        <v>7076</v>
      </c>
      <c r="B2780">
        <v>38.9</v>
      </c>
      <c r="C2780">
        <v>1144.5513000000001</v>
      </c>
      <c r="D2780">
        <v>-0.7</v>
      </c>
      <c r="E2780">
        <v>573.28250000000003</v>
      </c>
      <c r="F2780">
        <v>31.88</v>
      </c>
      <c r="G2780" t="s">
        <v>7077</v>
      </c>
      <c r="H2780" t="s">
        <v>0</v>
      </c>
      <c r="I2780">
        <f t="shared" si="44"/>
        <v>11</v>
      </c>
      <c r="J2780" t="s">
        <v>7078</v>
      </c>
      <c r="K2780" t="str">
        <f>VLOOKUP(J2780,[1]Database!A:B,2,FALSE)</f>
        <v>&gt;tr|F1NNP8|F1NNP8_CHICK Uncharacterized protein OS=Gallus gallus GN=LOC100857289 PE=4 SV=2</v>
      </c>
    </row>
    <row r="2781" spans="1:11" x14ac:dyDescent="0.25">
      <c r="A2781" t="s">
        <v>7079</v>
      </c>
      <c r="B2781">
        <v>48.21</v>
      </c>
      <c r="C2781">
        <v>1257.6757</v>
      </c>
      <c r="D2781">
        <v>7.2</v>
      </c>
      <c r="E2781">
        <v>629.84960000000001</v>
      </c>
      <c r="F2781">
        <v>61.29</v>
      </c>
      <c r="G2781" t="s">
        <v>7080</v>
      </c>
      <c r="H2781" t="s">
        <v>3</v>
      </c>
      <c r="I2781">
        <f t="shared" si="44"/>
        <v>11</v>
      </c>
      <c r="J2781" t="s">
        <v>1135</v>
      </c>
      <c r="K2781" t="str">
        <f>VLOOKUP(J2781,[1]Database!A:B,2,FALSE)</f>
        <v>&gt;tr|F1NPE0|F1NPE0_CHICK Uncharacterized protein (Fragment) OS=Gallus gallus GN=HEPH PE=4 SV=2</v>
      </c>
    </row>
    <row r="2782" spans="1:11" x14ac:dyDescent="0.25">
      <c r="A2782" t="s">
        <v>7081</v>
      </c>
      <c r="B2782">
        <v>58.52</v>
      </c>
      <c r="C2782">
        <v>1418.7445</v>
      </c>
      <c r="D2782">
        <v>2.8</v>
      </c>
      <c r="E2782">
        <v>710.38149999999996</v>
      </c>
      <c r="F2782">
        <v>53.12</v>
      </c>
      <c r="G2782" t="s">
        <v>7082</v>
      </c>
      <c r="H2782" t="s">
        <v>3</v>
      </c>
      <c r="I2782">
        <f t="shared" si="44"/>
        <v>11</v>
      </c>
      <c r="J2782" t="s">
        <v>7083</v>
      </c>
      <c r="K2782" t="str">
        <f>VLOOKUP(J2782,[1]Database!A:B,2,FALSE)</f>
        <v>&gt;tr|F1NPP2|F1NPP2_CHICK Uncharacterized protein OS=Gallus gallus GN=IPO8 PE=4 SV=2</v>
      </c>
    </row>
    <row r="2783" spans="1:11" x14ac:dyDescent="0.25">
      <c r="A2783" t="s">
        <v>7084</v>
      </c>
      <c r="B2783">
        <v>44.29</v>
      </c>
      <c r="C2783">
        <v>1379.7408</v>
      </c>
      <c r="D2783">
        <v>-1</v>
      </c>
      <c r="E2783">
        <v>460.92039999999997</v>
      </c>
      <c r="F2783">
        <v>28.8</v>
      </c>
      <c r="G2783" t="s">
        <v>7085</v>
      </c>
      <c r="H2783" t="s">
        <v>0</v>
      </c>
      <c r="I2783">
        <f t="shared" si="44"/>
        <v>11</v>
      </c>
      <c r="J2783" t="s">
        <v>2260</v>
      </c>
      <c r="K2783" t="str">
        <f>VLOOKUP(J2783,[1]Database!A:B,2,FALSE)</f>
        <v>&gt;tr|F1NPS0|F1NPS0_CHICK Uncharacterized protein (Fragment) OS=Gallus gallus GN=NUP155 PE=4 SV=2</v>
      </c>
    </row>
    <row r="2784" spans="1:11" x14ac:dyDescent="0.25">
      <c r="A2784" t="s">
        <v>7086</v>
      </c>
      <c r="B2784">
        <v>28.79</v>
      </c>
      <c r="C2784">
        <v>1322.5925</v>
      </c>
      <c r="D2784">
        <v>4.7</v>
      </c>
      <c r="E2784">
        <v>441.87349999999998</v>
      </c>
      <c r="F2784">
        <v>40.119999999999997</v>
      </c>
      <c r="G2784" t="s">
        <v>7087</v>
      </c>
      <c r="H2784" t="s">
        <v>0</v>
      </c>
      <c r="I2784">
        <f t="shared" si="44"/>
        <v>11</v>
      </c>
      <c r="J2784" t="s">
        <v>7088</v>
      </c>
      <c r="K2784" t="str">
        <f>VLOOKUP(J2784,[1]Database!A:B,2,FALSE)</f>
        <v>&gt;tr|F1NPS8|F1NPS8_CHICK Uncharacterized protein (Fragment) OS=Gallus gallus GN=HEATR2 PE=4 SV=2</v>
      </c>
    </row>
    <row r="2785" spans="1:11" x14ac:dyDescent="0.25">
      <c r="A2785" t="s">
        <v>7089</v>
      </c>
      <c r="B2785">
        <v>57.66</v>
      </c>
      <c r="C2785">
        <v>1374.6778999999999</v>
      </c>
      <c r="D2785">
        <v>8.1</v>
      </c>
      <c r="E2785">
        <v>688.35170000000005</v>
      </c>
      <c r="F2785">
        <v>46.56</v>
      </c>
      <c r="G2785" t="s">
        <v>7090</v>
      </c>
      <c r="H2785" t="s">
        <v>3</v>
      </c>
      <c r="I2785">
        <f t="shared" si="44"/>
        <v>11</v>
      </c>
      <c r="J2785" t="s">
        <v>7091</v>
      </c>
      <c r="K2785" t="str">
        <f>VLOOKUP(J2785,[1]Database!A:B,2,FALSE)</f>
        <v>&gt;tr|F1NPT1|F1NPT1_CHICK Uncharacterized protein (Fragment) OS=Gallus gallus GN=TOP1 PE=4 SV=1</v>
      </c>
    </row>
    <row r="2786" spans="1:11" x14ac:dyDescent="0.25">
      <c r="A2786" t="s">
        <v>7092</v>
      </c>
      <c r="B2786">
        <v>76.37</v>
      </c>
      <c r="C2786">
        <v>1295.6973</v>
      </c>
      <c r="D2786">
        <v>-0.9</v>
      </c>
      <c r="E2786">
        <v>648.85530000000006</v>
      </c>
      <c r="F2786">
        <v>42.29</v>
      </c>
      <c r="G2786" t="s">
        <v>7093</v>
      </c>
      <c r="H2786" t="s">
        <v>3</v>
      </c>
      <c r="I2786">
        <f t="shared" si="44"/>
        <v>11</v>
      </c>
      <c r="J2786" t="s">
        <v>1147</v>
      </c>
      <c r="K2786" t="str">
        <f>VLOOKUP(J2786,[1]Database!A:B,2,FALSE)</f>
        <v>&gt;tr|F1NQ43|F1NQ43_CHICK RRP12-like protein (Fragment) OS=Gallus gallus GN=RRP12 PE=4 SV=2</v>
      </c>
    </row>
    <row r="2787" spans="1:11" x14ac:dyDescent="0.25">
      <c r="A2787" t="s">
        <v>7094</v>
      </c>
      <c r="B2787">
        <v>48.69</v>
      </c>
      <c r="C2787">
        <v>1307.6185</v>
      </c>
      <c r="D2787">
        <v>-1.2</v>
      </c>
      <c r="E2787">
        <v>654.81569999999999</v>
      </c>
      <c r="F2787">
        <v>70.56</v>
      </c>
      <c r="G2787" t="s">
        <v>7095</v>
      </c>
      <c r="H2787" t="s">
        <v>0</v>
      </c>
      <c r="I2787">
        <f t="shared" si="44"/>
        <v>11</v>
      </c>
      <c r="J2787" t="s">
        <v>4961</v>
      </c>
      <c r="K2787" t="str">
        <f>VLOOKUP(J2787,[1]Database!A:B,2,FALSE)</f>
        <v>&gt;tr|F1NQZ6|F1NQZ6_CHICK Uncharacterized protein OS=Gallus gallus GN=KIAA0196 PE=4 SV=2</v>
      </c>
    </row>
    <row r="2788" spans="1:11" x14ac:dyDescent="0.25">
      <c r="A2788" t="s">
        <v>7096</v>
      </c>
      <c r="B2788">
        <v>36.89</v>
      </c>
      <c r="C2788">
        <v>1280.6764000000001</v>
      </c>
      <c r="D2788">
        <v>8.6999999999999993</v>
      </c>
      <c r="E2788">
        <v>641.35109999999997</v>
      </c>
      <c r="F2788">
        <v>60.61</v>
      </c>
      <c r="G2788" t="s">
        <v>7097</v>
      </c>
      <c r="H2788" t="s">
        <v>3</v>
      </c>
      <c r="I2788">
        <f t="shared" si="44"/>
        <v>11</v>
      </c>
      <c r="J2788" t="s">
        <v>4972</v>
      </c>
      <c r="K2788" t="str">
        <f>VLOOKUP(J2788,[1]Database!A:B,2,FALSE)</f>
        <v>&gt;tr|F1NRE6|F1NRE6_CHICK Uncharacterized protein OS=Gallus gallus GN=ZNF654 PE=4 SV=2</v>
      </c>
    </row>
    <row r="2789" spans="1:11" x14ac:dyDescent="0.25">
      <c r="A2789" t="s">
        <v>7098</v>
      </c>
      <c r="B2789">
        <v>50.7</v>
      </c>
      <c r="C2789">
        <v>1255.5833</v>
      </c>
      <c r="D2789">
        <v>0.2</v>
      </c>
      <c r="E2789">
        <v>419.5351</v>
      </c>
      <c r="F2789">
        <v>38.31</v>
      </c>
      <c r="G2789" t="s">
        <v>7099</v>
      </c>
      <c r="H2789" t="s">
        <v>0</v>
      </c>
      <c r="I2789">
        <f t="shared" si="44"/>
        <v>11</v>
      </c>
      <c r="J2789" t="s">
        <v>7100</v>
      </c>
      <c r="K2789" t="str">
        <f>VLOOKUP(J2789,[1]Database!A:B,2,FALSE)</f>
        <v>&gt;tr|F1NRG5|F1NRG5_CHICK Uncharacterized protein (Fragment) OS=Gallus gallus GN=TM9SF3 PE=4 SV=2</v>
      </c>
    </row>
    <row r="2790" spans="1:11" x14ac:dyDescent="0.25">
      <c r="A2790" t="s">
        <v>7101</v>
      </c>
      <c r="B2790">
        <v>46.72</v>
      </c>
      <c r="C2790">
        <v>1218.5516</v>
      </c>
      <c r="D2790">
        <v>-2.2000000000000002</v>
      </c>
      <c r="E2790">
        <v>610.2817</v>
      </c>
      <c r="F2790">
        <v>44.16</v>
      </c>
      <c r="G2790" t="s">
        <v>7102</v>
      </c>
      <c r="H2790" t="s">
        <v>0</v>
      </c>
      <c r="I2790">
        <f t="shared" si="44"/>
        <v>11</v>
      </c>
      <c r="J2790" t="s">
        <v>4986</v>
      </c>
      <c r="K2790" t="str">
        <f>VLOOKUP(J2790,[1]Database!A:B,2,FALSE)</f>
        <v>&gt;tr|F1NRP8|F1NRP8_CHICK Uncharacterized protein OS=Gallus gallus GN=Gga.55200 PE=4 SV=2</v>
      </c>
    </row>
    <row r="2791" spans="1:11" x14ac:dyDescent="0.25">
      <c r="A2791" t="s">
        <v>7103</v>
      </c>
      <c r="B2791">
        <v>40.22</v>
      </c>
      <c r="C2791">
        <v>1236.6826000000001</v>
      </c>
      <c r="D2791">
        <v>2.2999999999999998</v>
      </c>
      <c r="E2791">
        <v>413.23570000000001</v>
      </c>
      <c r="F2791">
        <v>35.79</v>
      </c>
      <c r="G2791" t="s">
        <v>7104</v>
      </c>
      <c r="H2791" t="s">
        <v>0</v>
      </c>
      <c r="I2791">
        <f t="shared" si="44"/>
        <v>11</v>
      </c>
      <c r="J2791" t="s">
        <v>4986</v>
      </c>
      <c r="K2791" t="str">
        <f>VLOOKUP(J2791,[1]Database!A:B,2,FALSE)</f>
        <v>&gt;tr|F1NRP8|F1NRP8_CHICK Uncharacterized protein OS=Gallus gallus GN=Gga.55200 PE=4 SV=2</v>
      </c>
    </row>
    <row r="2792" spans="1:11" x14ac:dyDescent="0.25">
      <c r="A2792" t="s">
        <v>7105</v>
      </c>
      <c r="B2792">
        <v>25.74</v>
      </c>
      <c r="C2792">
        <v>1283.6397999999999</v>
      </c>
      <c r="D2792">
        <v>0.7</v>
      </c>
      <c r="E2792">
        <v>642.82759999999996</v>
      </c>
      <c r="F2792">
        <v>62.88</v>
      </c>
      <c r="G2792" t="s">
        <v>7106</v>
      </c>
      <c r="H2792" t="s">
        <v>0</v>
      </c>
      <c r="I2792">
        <f t="shared" si="44"/>
        <v>11</v>
      </c>
      <c r="J2792" t="s">
        <v>7107</v>
      </c>
      <c r="K2792" t="str">
        <f>VLOOKUP(J2792,[1]Database!A:B,2,FALSE)</f>
        <v>&gt;tr|F1NS23|F1NS23_CHICK Adenylosuccinate synthetase (Fragment) OS=Gallus gallus GN=ADSS PE=3 SV=1</v>
      </c>
    </row>
    <row r="2793" spans="1:11" x14ac:dyDescent="0.25">
      <c r="A2793" t="s">
        <v>7108</v>
      </c>
      <c r="B2793">
        <v>38.630000000000003</v>
      </c>
      <c r="C2793">
        <v>1228.616</v>
      </c>
      <c r="D2793">
        <v>2.5</v>
      </c>
      <c r="E2793">
        <v>615.31679999999994</v>
      </c>
      <c r="F2793">
        <v>26.15</v>
      </c>
      <c r="G2793" t="s">
        <v>7109</v>
      </c>
      <c r="H2793" t="s">
        <v>3</v>
      </c>
      <c r="I2793">
        <f t="shared" si="44"/>
        <v>11</v>
      </c>
      <c r="J2793" t="s">
        <v>2281</v>
      </c>
      <c r="K2793" t="str">
        <f>VLOOKUP(J2793,[1]Database!A:B,2,FALSE)</f>
        <v>&gt;tr|F1NSG3|F1NSG3_CHICK Chromodomain-helicase-DNA-binding protein 7 OS=Gallus gallus GN=CHD7 PE=4 SV=2</v>
      </c>
    </row>
    <row r="2794" spans="1:11" x14ac:dyDescent="0.25">
      <c r="A2794" t="s">
        <v>7110</v>
      </c>
      <c r="B2794">
        <v>69</v>
      </c>
      <c r="C2794">
        <v>1290.5914</v>
      </c>
      <c r="D2794">
        <v>5.9</v>
      </c>
      <c r="E2794">
        <v>646.30679999999995</v>
      </c>
      <c r="F2794">
        <v>46.95</v>
      </c>
      <c r="G2794" t="s">
        <v>7111</v>
      </c>
      <c r="H2794" t="s">
        <v>3</v>
      </c>
      <c r="I2794">
        <f t="shared" si="44"/>
        <v>11</v>
      </c>
      <c r="J2794" t="s">
        <v>2290</v>
      </c>
      <c r="K2794" t="str">
        <f>VLOOKUP(J2794,[1]Database!A:B,2,FALSE)</f>
        <v>&gt;tr|F1NSY0|F1NSY0_CHICK Uncharacterized protein OS=Gallus gallus GN=RIOK3 PE=4 SV=2</v>
      </c>
    </row>
    <row r="2795" spans="1:11" x14ac:dyDescent="0.25">
      <c r="A2795" t="s">
        <v>7112</v>
      </c>
      <c r="B2795">
        <v>29.41</v>
      </c>
      <c r="C2795">
        <v>1273.6666</v>
      </c>
      <c r="D2795">
        <v>-1.7</v>
      </c>
      <c r="E2795">
        <v>637.83950000000004</v>
      </c>
      <c r="F2795">
        <v>44.08</v>
      </c>
      <c r="G2795" t="s">
        <v>7113</v>
      </c>
      <c r="H2795" t="s">
        <v>0</v>
      </c>
      <c r="I2795">
        <f t="shared" si="44"/>
        <v>11</v>
      </c>
      <c r="J2795" t="s">
        <v>7114</v>
      </c>
      <c r="K2795" t="str">
        <f>VLOOKUP(J2795,[1]Database!A:B,2,FALSE)</f>
        <v>&gt;tr|F1NT81|F1NT81_CHICK Uncharacterized protein OS=Gallus gallus GN=LOC100859426 PE=4 SV=1</v>
      </c>
    </row>
    <row r="2796" spans="1:11" x14ac:dyDescent="0.25">
      <c r="A2796" t="s">
        <v>7115</v>
      </c>
      <c r="B2796">
        <v>80.819999999999993</v>
      </c>
      <c r="C2796">
        <v>1358.6466</v>
      </c>
      <c r="D2796">
        <v>4.3</v>
      </c>
      <c r="E2796">
        <v>680.33349999999996</v>
      </c>
      <c r="F2796">
        <v>40.54</v>
      </c>
      <c r="G2796" t="s">
        <v>7116</v>
      </c>
      <c r="H2796" t="s">
        <v>3</v>
      </c>
      <c r="I2796">
        <f t="shared" si="44"/>
        <v>11</v>
      </c>
      <c r="J2796" t="s">
        <v>172</v>
      </c>
      <c r="K2796" t="str">
        <f>VLOOKUP(J2796,[1]Database!A:B,2,FALSE)</f>
        <v>&gt;tr|F1NTK9|F1NTK9_CHICK Uncharacterized protein (Fragment) OS=Gallus gallus GN=DDX54 PE=3 SV=2</v>
      </c>
    </row>
    <row r="2797" spans="1:11" x14ac:dyDescent="0.25">
      <c r="A2797" t="s">
        <v>7117</v>
      </c>
      <c r="B2797">
        <v>46.56</v>
      </c>
      <c r="C2797">
        <v>1409.7665999999999</v>
      </c>
      <c r="D2797">
        <v>-5.7</v>
      </c>
      <c r="E2797">
        <v>470.92680000000001</v>
      </c>
      <c r="F2797">
        <v>33.85</v>
      </c>
      <c r="G2797" t="s">
        <v>7118</v>
      </c>
      <c r="H2797" t="s">
        <v>3</v>
      </c>
      <c r="I2797">
        <f t="shared" si="44"/>
        <v>11</v>
      </c>
      <c r="J2797" t="s">
        <v>172</v>
      </c>
      <c r="K2797" t="str">
        <f>VLOOKUP(J2797,[1]Database!A:B,2,FALSE)</f>
        <v>&gt;tr|F1NTK9|F1NTK9_CHICK Uncharacterized protein (Fragment) OS=Gallus gallus GN=DDX54 PE=3 SV=2</v>
      </c>
    </row>
    <row r="2798" spans="1:11" x14ac:dyDescent="0.25">
      <c r="A2798" t="s">
        <v>7119</v>
      </c>
      <c r="B2798">
        <v>33.01</v>
      </c>
      <c r="C2798">
        <v>1300.6411000000001</v>
      </c>
      <c r="D2798">
        <v>0.7</v>
      </c>
      <c r="E2798">
        <v>651.32830000000001</v>
      </c>
      <c r="F2798">
        <v>43.79</v>
      </c>
      <c r="G2798" t="s">
        <v>7120</v>
      </c>
      <c r="H2798" t="s">
        <v>3</v>
      </c>
      <c r="I2798">
        <f t="shared" si="44"/>
        <v>11</v>
      </c>
      <c r="J2798" t="s">
        <v>5053</v>
      </c>
      <c r="K2798" t="str">
        <f>VLOOKUP(J2798,[1]Database!A:B,2,FALSE)</f>
        <v>&gt;tr|F1NTR2|F1NTR2_CHICK Uncharacterized protein OS=Gallus gallus GN=NBEAL2 PE=4 SV=2</v>
      </c>
    </row>
    <row r="2799" spans="1:11" x14ac:dyDescent="0.25">
      <c r="A2799" t="s">
        <v>7121</v>
      </c>
      <c r="B2799">
        <v>74.61</v>
      </c>
      <c r="C2799">
        <v>1311.7074</v>
      </c>
      <c r="D2799">
        <v>3.8</v>
      </c>
      <c r="E2799">
        <v>656.86350000000004</v>
      </c>
      <c r="F2799">
        <v>42.55</v>
      </c>
      <c r="G2799" t="s">
        <v>7122</v>
      </c>
      <c r="H2799" t="s">
        <v>3</v>
      </c>
      <c r="I2799">
        <f t="shared" si="44"/>
        <v>11</v>
      </c>
      <c r="J2799" t="s">
        <v>1179</v>
      </c>
      <c r="K2799" t="str">
        <f>VLOOKUP(J2799,[1]Database!A:B,2,FALSE)</f>
        <v>&gt;tr|F1NU56|F1NU56_CHICK Uncharacterized protein OS=Gallus gallus GN=RPS25 PE=4 SV=2</v>
      </c>
    </row>
    <row r="2800" spans="1:11" x14ac:dyDescent="0.25">
      <c r="A2800" t="s">
        <v>7123</v>
      </c>
      <c r="B2800">
        <v>22</v>
      </c>
      <c r="C2800">
        <v>1440.7611999999999</v>
      </c>
      <c r="D2800">
        <v>7.5</v>
      </c>
      <c r="E2800">
        <v>721.39329999999995</v>
      </c>
      <c r="F2800">
        <v>44.42</v>
      </c>
      <c r="G2800" t="s">
        <v>7124</v>
      </c>
      <c r="H2800" t="s">
        <v>3</v>
      </c>
      <c r="I2800">
        <f t="shared" si="44"/>
        <v>11</v>
      </c>
      <c r="J2800" t="s">
        <v>2305</v>
      </c>
      <c r="K2800" t="str">
        <f>VLOOKUP(J2800,[1]Database!A:B,2,FALSE)</f>
        <v>&gt;tr|F1NU79|F1NU79_CHICK Uncharacterized protein (Fragment) OS=Gallus gallus GN=PSMC5 PE=3 SV=1</v>
      </c>
    </row>
    <row r="2801" spans="1:11" x14ac:dyDescent="0.25">
      <c r="A2801" t="s">
        <v>7125</v>
      </c>
      <c r="B2801">
        <v>55.86</v>
      </c>
      <c r="C2801">
        <v>1538.7476999999999</v>
      </c>
      <c r="D2801">
        <v>5.4</v>
      </c>
      <c r="E2801">
        <v>513.92600000000004</v>
      </c>
      <c r="F2801">
        <v>34.28</v>
      </c>
      <c r="G2801" t="s">
        <v>7126</v>
      </c>
      <c r="H2801" t="s">
        <v>0</v>
      </c>
      <c r="I2801">
        <f t="shared" si="44"/>
        <v>11</v>
      </c>
      <c r="J2801" t="s">
        <v>2311</v>
      </c>
      <c r="K2801" t="str">
        <f>VLOOKUP(J2801,[1]Database!A:B,2,FALSE)</f>
        <v>&gt;tr|F1NUD1|F1NUD1_CHICK Uncharacterized protein OS=Gallus gallus GN=XAB1 PE=4 SV=2</v>
      </c>
    </row>
    <row r="2802" spans="1:11" x14ac:dyDescent="0.25">
      <c r="A2802" t="s">
        <v>7127</v>
      </c>
      <c r="B2802">
        <v>55.22</v>
      </c>
      <c r="C2802">
        <v>1355.6832999999999</v>
      </c>
      <c r="D2802">
        <v>4.5999999999999996</v>
      </c>
      <c r="E2802">
        <v>678.85209999999995</v>
      </c>
      <c r="F2802">
        <v>31.99</v>
      </c>
      <c r="G2802" t="s">
        <v>7128</v>
      </c>
      <c r="H2802" t="s">
        <v>3</v>
      </c>
      <c r="I2802">
        <f t="shared" si="44"/>
        <v>11</v>
      </c>
      <c r="J2802" t="s">
        <v>5104</v>
      </c>
      <c r="K2802" t="str">
        <f>VLOOKUP(J2802,[1]Database!A:B,2,FALSE)</f>
        <v>&gt;tr|F1NV15|F1NV15_CHICK Uncharacterized protein OS=Gallus gallus GN=SFXN3 PE=4 SV=2</v>
      </c>
    </row>
    <row r="2803" spans="1:11" x14ac:dyDescent="0.25">
      <c r="A2803" t="s">
        <v>7129</v>
      </c>
      <c r="B2803">
        <v>26.72</v>
      </c>
      <c r="C2803">
        <v>1287.6646000000001</v>
      </c>
      <c r="D2803">
        <v>2.6</v>
      </c>
      <c r="E2803">
        <v>430.22989999999999</v>
      </c>
      <c r="F2803">
        <v>35.72</v>
      </c>
      <c r="G2803" t="s">
        <v>7130</v>
      </c>
      <c r="H2803" t="s">
        <v>0</v>
      </c>
      <c r="I2803">
        <f t="shared" si="44"/>
        <v>11</v>
      </c>
      <c r="J2803" t="s">
        <v>7131</v>
      </c>
      <c r="K2803" t="str">
        <f>VLOOKUP(J2803,[1]Database!A:B,2,FALSE)</f>
        <v>&gt;tr|F1NV30|F1NV30_CHICK Integrator complex subunit 11 OS=Gallus gallus GN=CPSF3L PE=4 SV=1</v>
      </c>
    </row>
    <row r="2804" spans="1:11" x14ac:dyDescent="0.25">
      <c r="A2804" t="s">
        <v>7132</v>
      </c>
      <c r="B2804">
        <v>24.1</v>
      </c>
      <c r="C2804">
        <v>1350.6891000000001</v>
      </c>
      <c r="D2804">
        <v>-2.7</v>
      </c>
      <c r="E2804">
        <v>676.35</v>
      </c>
      <c r="F2804">
        <v>27.17</v>
      </c>
      <c r="G2804" t="s">
        <v>7133</v>
      </c>
      <c r="H2804" t="s">
        <v>0</v>
      </c>
      <c r="I2804">
        <f t="shared" si="44"/>
        <v>11</v>
      </c>
      <c r="J2804" t="s">
        <v>7131</v>
      </c>
      <c r="K2804" t="str">
        <f>VLOOKUP(J2804,[1]Database!A:B,2,FALSE)</f>
        <v>&gt;tr|F1NV30|F1NV30_CHICK Integrator complex subunit 11 OS=Gallus gallus GN=CPSF3L PE=4 SV=1</v>
      </c>
    </row>
    <row r="2805" spans="1:11" x14ac:dyDescent="0.25">
      <c r="A2805" t="s">
        <v>7134</v>
      </c>
      <c r="B2805">
        <v>50.87</v>
      </c>
      <c r="C2805">
        <v>1379.7448999999999</v>
      </c>
      <c r="D2805">
        <v>-1.6</v>
      </c>
      <c r="E2805">
        <v>460.92149999999998</v>
      </c>
      <c r="F2805">
        <v>37.86</v>
      </c>
      <c r="G2805" t="s">
        <v>7135</v>
      </c>
      <c r="H2805" t="s">
        <v>0</v>
      </c>
      <c r="I2805">
        <f t="shared" si="44"/>
        <v>11</v>
      </c>
      <c r="J2805" t="s">
        <v>7136</v>
      </c>
      <c r="K2805" t="str">
        <f>VLOOKUP(J2805,[1]Database!A:B,2,FALSE)</f>
        <v>&gt;tr|F1NV98|F1NV98_CHICK Uncharacterized protein OS=Gallus gallus GN=SAMD9L PE=4 SV=2</v>
      </c>
    </row>
    <row r="2806" spans="1:11" x14ac:dyDescent="0.25">
      <c r="A2806" t="s">
        <v>7137</v>
      </c>
      <c r="B2806">
        <v>39.51</v>
      </c>
      <c r="C2806">
        <v>1304.6976</v>
      </c>
      <c r="D2806">
        <v>7.2</v>
      </c>
      <c r="E2806">
        <v>653.36080000000004</v>
      </c>
      <c r="F2806">
        <v>48.21</v>
      </c>
      <c r="G2806" t="s">
        <v>7138</v>
      </c>
      <c r="H2806" t="s">
        <v>3</v>
      </c>
      <c r="I2806">
        <f t="shared" si="44"/>
        <v>11</v>
      </c>
      <c r="J2806" t="s">
        <v>7136</v>
      </c>
      <c r="K2806" t="str">
        <f>VLOOKUP(J2806,[1]Database!A:B,2,FALSE)</f>
        <v>&gt;tr|F1NV98|F1NV98_CHICK Uncharacterized protein OS=Gallus gallus GN=SAMD9L PE=4 SV=2</v>
      </c>
    </row>
    <row r="2807" spans="1:11" x14ac:dyDescent="0.25">
      <c r="A2807" t="s">
        <v>7139</v>
      </c>
      <c r="B2807">
        <v>60.83</v>
      </c>
      <c r="C2807">
        <v>1332.6310000000001</v>
      </c>
      <c r="D2807">
        <v>6.6</v>
      </c>
      <c r="E2807">
        <v>667.32709999999997</v>
      </c>
      <c r="F2807">
        <v>33.26</v>
      </c>
      <c r="G2807" t="s">
        <v>7140</v>
      </c>
      <c r="H2807" t="s">
        <v>3</v>
      </c>
      <c r="I2807">
        <f t="shared" si="44"/>
        <v>11</v>
      </c>
      <c r="J2807" t="s">
        <v>2324</v>
      </c>
      <c r="K2807" t="str">
        <f>VLOOKUP(J2807,[1]Database!A:B,2,FALSE)</f>
        <v>&gt;tr|F1NVE5|F1NVE5_CHICK Uncharacterized protein OS=Gallus gallus GN=XPO1 PE=4 SV=2</v>
      </c>
    </row>
    <row r="2808" spans="1:11" x14ac:dyDescent="0.25">
      <c r="A2808" t="s">
        <v>7141</v>
      </c>
      <c r="B2808">
        <v>36.409999999999997</v>
      </c>
      <c r="C2808">
        <v>1319.6469999999999</v>
      </c>
      <c r="D2808">
        <v>7.6</v>
      </c>
      <c r="E2808">
        <v>660.83579999999995</v>
      </c>
      <c r="F2808">
        <v>33.64</v>
      </c>
      <c r="G2808" t="s">
        <v>7142</v>
      </c>
      <c r="H2808" t="s">
        <v>3</v>
      </c>
      <c r="I2808">
        <f t="shared" si="44"/>
        <v>11</v>
      </c>
      <c r="J2808" t="s">
        <v>1203</v>
      </c>
      <c r="K2808" t="str">
        <f>VLOOKUP(J2808,[1]Database!A:B,2,FALSE)</f>
        <v>&gt;tr|F1NVF1|F1NVF1_CHICK Uncharacterized protein OS=Gallus gallus GN=TUSC3 PE=4 SV=2</v>
      </c>
    </row>
    <row r="2809" spans="1:11" x14ac:dyDescent="0.25">
      <c r="A2809" t="s">
        <v>7143</v>
      </c>
      <c r="B2809">
        <v>48.16</v>
      </c>
      <c r="C2809">
        <v>1250.6505999999999</v>
      </c>
      <c r="D2809">
        <v>2.6</v>
      </c>
      <c r="E2809">
        <v>626.33420000000001</v>
      </c>
      <c r="F2809">
        <v>47</v>
      </c>
      <c r="G2809" t="s">
        <v>7144</v>
      </c>
      <c r="H2809" t="s">
        <v>3</v>
      </c>
      <c r="I2809">
        <f t="shared" si="44"/>
        <v>11</v>
      </c>
      <c r="J2809" t="s">
        <v>5149</v>
      </c>
      <c r="K2809" t="str">
        <f>VLOOKUP(J2809,[1]Database!A:B,2,FALSE)</f>
        <v>&gt;tr|F1NVN4|F1NVN4_CHICK Uncharacterized protein OS=Gallus gallus PE=4 SV=2</v>
      </c>
    </row>
    <row r="2810" spans="1:11" x14ac:dyDescent="0.25">
      <c r="A2810" t="s">
        <v>7145</v>
      </c>
      <c r="B2810">
        <v>63.8</v>
      </c>
      <c r="C2810">
        <v>1294.6451</v>
      </c>
      <c r="D2810">
        <v>-7.3</v>
      </c>
      <c r="E2810">
        <v>432.55250000000001</v>
      </c>
      <c r="F2810">
        <v>32.53</v>
      </c>
      <c r="G2810" t="s">
        <v>7146</v>
      </c>
      <c r="H2810" t="s">
        <v>3</v>
      </c>
      <c r="I2810">
        <f t="shared" si="44"/>
        <v>11</v>
      </c>
      <c r="J2810" t="s">
        <v>7147</v>
      </c>
      <c r="K2810" t="str">
        <f>VLOOKUP(J2810,[1]Database!A:B,2,FALSE)</f>
        <v>&gt;tr|F1NVZ0|F1NVZ0_CHICK Uncharacterized protein OS=Gallus gallus GN=NADK PE=3 SV=1</v>
      </c>
    </row>
    <row r="2811" spans="1:11" x14ac:dyDescent="0.25">
      <c r="A2811" t="s">
        <v>7148</v>
      </c>
      <c r="B2811">
        <v>39.130000000000003</v>
      </c>
      <c r="C2811">
        <v>1284.6536000000001</v>
      </c>
      <c r="D2811">
        <v>-2</v>
      </c>
      <c r="E2811">
        <v>643.33280000000002</v>
      </c>
      <c r="F2811">
        <v>57.35</v>
      </c>
      <c r="G2811" t="s">
        <v>7149</v>
      </c>
      <c r="H2811" t="s">
        <v>3</v>
      </c>
      <c r="I2811">
        <f t="shared" si="44"/>
        <v>11</v>
      </c>
      <c r="J2811" t="s">
        <v>7150</v>
      </c>
      <c r="K2811" t="str">
        <f>VLOOKUP(J2811,[1]Database!A:B,2,FALSE)</f>
        <v>&gt;tr|F1NW20|F1NW20_CHICK Uncharacterized protein (Fragment) OS=Gallus gallus GN=TOMM20 PE=4 SV=2</v>
      </c>
    </row>
    <row r="2812" spans="1:11" x14ac:dyDescent="0.25">
      <c r="A2812" t="s">
        <v>7151</v>
      </c>
      <c r="B2812">
        <v>30.42</v>
      </c>
      <c r="C2812">
        <v>1232.6149</v>
      </c>
      <c r="D2812">
        <v>-7.3</v>
      </c>
      <c r="E2812">
        <v>617.31020000000001</v>
      </c>
      <c r="F2812">
        <v>46.78</v>
      </c>
      <c r="G2812" t="s">
        <v>7152</v>
      </c>
      <c r="H2812" t="s">
        <v>3</v>
      </c>
      <c r="I2812">
        <f t="shared" si="44"/>
        <v>11</v>
      </c>
      <c r="J2812" t="s">
        <v>7153</v>
      </c>
      <c r="K2812" t="str">
        <f>VLOOKUP(J2812,[1]Database!A:B,2,FALSE)</f>
        <v>&gt;tr|F1NW23|F1NW23_CHICK Uncharacterized protein (Fragment) OS=Gallus gallus GN=CLTC PE=4 SV=1</v>
      </c>
    </row>
    <row r="2813" spans="1:11" x14ac:dyDescent="0.25">
      <c r="A2813" t="s">
        <v>7154</v>
      </c>
      <c r="B2813">
        <v>52.42</v>
      </c>
      <c r="C2813">
        <v>1360.6622</v>
      </c>
      <c r="D2813">
        <v>8.6</v>
      </c>
      <c r="E2813">
        <v>681.3442</v>
      </c>
      <c r="F2813">
        <v>25.99</v>
      </c>
      <c r="G2813" t="s">
        <v>7155</v>
      </c>
      <c r="H2813" t="s">
        <v>3</v>
      </c>
      <c r="I2813">
        <f t="shared" si="44"/>
        <v>11</v>
      </c>
      <c r="J2813" t="s">
        <v>398</v>
      </c>
      <c r="K2813" t="str">
        <f>VLOOKUP(J2813,[1]Database!A:B,2,FALSE)</f>
        <v>&gt;tr|F1NW87|F1NW87_CHICK Uncharacterized protein OS=Gallus gallus GN=SNX1 PE=4 SV=2</v>
      </c>
    </row>
    <row r="2814" spans="1:11" x14ac:dyDescent="0.25">
      <c r="A2814" t="s">
        <v>7156</v>
      </c>
      <c r="B2814">
        <v>52.76</v>
      </c>
      <c r="C2814">
        <v>1306.6416999999999</v>
      </c>
      <c r="D2814">
        <v>-4.8</v>
      </c>
      <c r="E2814">
        <v>436.55239999999998</v>
      </c>
      <c r="F2814">
        <v>40.340000000000003</v>
      </c>
      <c r="G2814" t="s">
        <v>7157</v>
      </c>
      <c r="H2814" t="s">
        <v>3</v>
      </c>
      <c r="I2814">
        <f t="shared" si="44"/>
        <v>11</v>
      </c>
      <c r="J2814" t="s">
        <v>7158</v>
      </c>
      <c r="K2814" t="str">
        <f>VLOOKUP(J2814,[1]Database!A:B,2,FALSE)</f>
        <v>&gt;tr|F1NWF6|F1NWF6_CHICK Asparagine synthetase OS=Gallus gallus GN=ASNS PE=4 SV=1</v>
      </c>
    </row>
    <row r="2815" spans="1:11" x14ac:dyDescent="0.25">
      <c r="A2815" t="s">
        <v>7159</v>
      </c>
      <c r="B2815">
        <v>45.36</v>
      </c>
      <c r="C2815">
        <v>1248.635</v>
      </c>
      <c r="D2815">
        <v>12.9</v>
      </c>
      <c r="E2815">
        <v>625.33280000000002</v>
      </c>
      <c r="F2815">
        <v>45.83</v>
      </c>
      <c r="G2815" t="s">
        <v>7160</v>
      </c>
      <c r="H2815" t="s">
        <v>3</v>
      </c>
      <c r="I2815">
        <f t="shared" si="44"/>
        <v>11</v>
      </c>
      <c r="J2815" t="s">
        <v>7161</v>
      </c>
      <c r="K2815" t="str">
        <f>VLOOKUP(J2815,[1]Database!A:B,2,FALSE)</f>
        <v>&gt;tr|F1NWM3|F1NWM3_CHICK Uncharacterized protein OS=Gallus gallus GN=DHX40 PE=4 SV=2</v>
      </c>
    </row>
    <row r="2816" spans="1:11" x14ac:dyDescent="0.25">
      <c r="A2816" t="s">
        <v>7162</v>
      </c>
      <c r="B2816">
        <v>34.92</v>
      </c>
      <c r="C2816">
        <v>1323.6459</v>
      </c>
      <c r="D2816">
        <v>1.8</v>
      </c>
      <c r="E2816">
        <v>662.83140000000003</v>
      </c>
      <c r="F2816">
        <v>54.89</v>
      </c>
      <c r="G2816" t="s">
        <v>7163</v>
      </c>
      <c r="H2816" t="s">
        <v>3</v>
      </c>
      <c r="I2816">
        <f t="shared" si="44"/>
        <v>11</v>
      </c>
      <c r="J2816" t="s">
        <v>2346</v>
      </c>
      <c r="K2816" t="str">
        <f>VLOOKUP(J2816,[1]Database!A:B,2,FALSE)</f>
        <v>&gt;tr|F1NWP3|F1NWP3_CHICK Heat shock cognate 71 kDa protein OS=Gallus gallus GN=HSPA8 PE=3 SV=1</v>
      </c>
    </row>
    <row r="2817" spans="1:11" x14ac:dyDescent="0.25">
      <c r="A2817" t="s">
        <v>7164</v>
      </c>
      <c r="B2817">
        <v>39.4</v>
      </c>
      <c r="C2817">
        <v>1442.6541</v>
      </c>
      <c r="D2817">
        <v>1.8</v>
      </c>
      <c r="E2817">
        <v>722.3356</v>
      </c>
      <c r="F2817">
        <v>73.010000000000005</v>
      </c>
      <c r="G2817" t="s">
        <v>7165</v>
      </c>
      <c r="H2817" t="s">
        <v>0</v>
      </c>
      <c r="I2817">
        <f t="shared" si="44"/>
        <v>11</v>
      </c>
      <c r="J2817" t="s">
        <v>7166</v>
      </c>
      <c r="K2817" t="str">
        <f>VLOOKUP(J2817,[1]Database!A:B,2,FALSE)</f>
        <v>&gt;tr|F1NWP7|F1NWP7_CHICK Uncharacterized protein OS=Gallus gallus GN=LOC419429 PE=4 SV=2</v>
      </c>
    </row>
    <row r="2818" spans="1:11" x14ac:dyDescent="0.25">
      <c r="A2818" t="s">
        <v>7167</v>
      </c>
      <c r="B2818">
        <v>51.84</v>
      </c>
      <c r="C2818">
        <v>1220.7017000000001</v>
      </c>
      <c r="D2818">
        <v>1.7</v>
      </c>
      <c r="E2818">
        <v>611.35910000000001</v>
      </c>
      <c r="F2818">
        <v>64.650000000000006</v>
      </c>
      <c r="G2818" t="s">
        <v>7168</v>
      </c>
      <c r="H2818" t="s">
        <v>3</v>
      </c>
      <c r="I2818">
        <f t="shared" si="44"/>
        <v>11</v>
      </c>
      <c r="J2818" t="s">
        <v>7169</v>
      </c>
      <c r="K2818" t="str">
        <f>VLOOKUP(J2818,[1]Database!A:B,2,FALSE)</f>
        <v>&gt;tr|F1NXP6|F1NXP6_CHICK Uncharacterized protein OS=Gallus gallus GN=CASP8 PE=3 SV=1</v>
      </c>
    </row>
    <row r="2819" spans="1:11" x14ac:dyDescent="0.25">
      <c r="A2819" t="s">
        <v>7170</v>
      </c>
      <c r="B2819">
        <v>47.28</v>
      </c>
      <c r="C2819">
        <v>1139.5645</v>
      </c>
      <c r="D2819">
        <v>-1.2</v>
      </c>
      <c r="E2819">
        <v>570.78880000000004</v>
      </c>
      <c r="F2819">
        <v>38.71</v>
      </c>
      <c r="G2819" t="s">
        <v>7171</v>
      </c>
      <c r="H2819" t="s">
        <v>3</v>
      </c>
      <c r="I2819">
        <f t="shared" si="44"/>
        <v>11</v>
      </c>
      <c r="J2819" t="s">
        <v>7172</v>
      </c>
      <c r="K2819" t="str">
        <f>VLOOKUP(J2819,[1]Database!A:B,2,FALSE)</f>
        <v>&gt;tr|F1NXW5|F1NXW5_CHICK Uncharacterized protein OS=Gallus gallus GN=CBL PE=4 SV=2</v>
      </c>
    </row>
    <row r="2820" spans="1:11" x14ac:dyDescent="0.25">
      <c r="A2820" t="s">
        <v>7173</v>
      </c>
      <c r="B2820">
        <v>51.06</v>
      </c>
      <c r="C2820">
        <v>1214.691</v>
      </c>
      <c r="D2820">
        <v>5.6</v>
      </c>
      <c r="E2820">
        <v>608.35619999999994</v>
      </c>
      <c r="F2820">
        <v>63.84</v>
      </c>
      <c r="G2820" t="s">
        <v>7174</v>
      </c>
      <c r="H2820" t="s">
        <v>3</v>
      </c>
      <c r="I2820">
        <f t="shared" ref="I2820:I2883" si="45">LEN(A2820)</f>
        <v>11</v>
      </c>
      <c r="J2820" t="s">
        <v>7175</v>
      </c>
      <c r="K2820" t="str">
        <f>VLOOKUP(J2820,[1]Database!A:B,2,FALSE)</f>
        <v>&gt;tr|F1NY09|F1NY09_CHICK Uncharacterized protein OS=Gallus gallus GN=C1H11ORF54 PE=4 SV=2</v>
      </c>
    </row>
    <row r="2821" spans="1:11" x14ac:dyDescent="0.25">
      <c r="A2821" t="s">
        <v>7176</v>
      </c>
      <c r="B2821">
        <v>40.15</v>
      </c>
      <c r="C2821">
        <v>1288.6221</v>
      </c>
      <c r="D2821">
        <v>-2.1</v>
      </c>
      <c r="E2821">
        <v>645.31700000000001</v>
      </c>
      <c r="F2821">
        <v>37.76</v>
      </c>
      <c r="G2821" t="s">
        <v>7177</v>
      </c>
      <c r="H2821" t="s">
        <v>3</v>
      </c>
      <c r="I2821">
        <f t="shared" si="45"/>
        <v>11</v>
      </c>
      <c r="J2821" t="s">
        <v>5234</v>
      </c>
      <c r="K2821" t="str">
        <f>VLOOKUP(J2821,[1]Database!A:B,2,FALSE)</f>
        <v>&gt;tr|F1NY38|F1NY38_CHICK Uncharacterized protein (Fragment) OS=Gallus gallus GN=RPS17L PE=4 SV=2</v>
      </c>
    </row>
    <row r="2822" spans="1:11" x14ac:dyDescent="0.25">
      <c r="A2822" t="s">
        <v>7178</v>
      </c>
      <c r="B2822">
        <v>53.85</v>
      </c>
      <c r="C2822">
        <v>1192.5472</v>
      </c>
      <c r="D2822">
        <v>2.1</v>
      </c>
      <c r="E2822">
        <v>597.28219999999999</v>
      </c>
      <c r="F2822">
        <v>32.65</v>
      </c>
      <c r="G2822" t="s">
        <v>7179</v>
      </c>
      <c r="H2822" t="s">
        <v>0</v>
      </c>
      <c r="I2822">
        <f t="shared" si="45"/>
        <v>11</v>
      </c>
      <c r="J2822" t="s">
        <v>1222</v>
      </c>
      <c r="K2822" t="str">
        <f>VLOOKUP(J2822,[1]Database!A:B,2,FALSE)</f>
        <v>&gt;tr|F1NY82|F1NY82_CHICK Uncharacterized protein OS=Gallus gallus GN=IQGAP1 PE=4 SV=2</v>
      </c>
    </row>
    <row r="2823" spans="1:11" x14ac:dyDescent="0.25">
      <c r="A2823" t="s">
        <v>7180</v>
      </c>
      <c r="B2823">
        <v>51.97</v>
      </c>
      <c r="C2823">
        <v>1281.6466</v>
      </c>
      <c r="D2823">
        <v>3.9</v>
      </c>
      <c r="E2823">
        <v>641.83309999999994</v>
      </c>
      <c r="F2823">
        <v>37.06</v>
      </c>
      <c r="G2823" t="s">
        <v>7181</v>
      </c>
      <c r="H2823" t="s">
        <v>0</v>
      </c>
      <c r="I2823">
        <f t="shared" si="45"/>
        <v>11</v>
      </c>
      <c r="J2823" t="s">
        <v>5248</v>
      </c>
      <c r="K2823" t="str">
        <f>VLOOKUP(J2823,[1]Database!A:B,2,FALSE)</f>
        <v>&gt;tr|F1NYC7|F1NYC7_CHICK Dual specificity protein phosphatase OS=Gallus gallus GN=DUSP5 PE=3 SV=2</v>
      </c>
    </row>
    <row r="2824" spans="1:11" x14ac:dyDescent="0.25">
      <c r="A2824" t="s">
        <v>7182</v>
      </c>
      <c r="B2824">
        <v>40.53</v>
      </c>
      <c r="C2824">
        <v>1330.6339</v>
      </c>
      <c r="D2824">
        <v>3.3</v>
      </c>
      <c r="E2824">
        <v>666.32640000000004</v>
      </c>
      <c r="F2824">
        <v>44.79</v>
      </c>
      <c r="G2824" t="s">
        <v>7183</v>
      </c>
      <c r="H2824" t="s">
        <v>0</v>
      </c>
      <c r="I2824">
        <f t="shared" si="45"/>
        <v>11</v>
      </c>
      <c r="J2824" t="s">
        <v>7184</v>
      </c>
      <c r="K2824" t="str">
        <f>VLOOKUP(J2824,[1]Database!A:B,2,FALSE)</f>
        <v>&gt;tr|F1NYE3|F1NYE3_CHICK Uncharacterized protein (Fragment) OS=Gallus gallus GN=RSBN1L PE=4 SV=2</v>
      </c>
    </row>
    <row r="2825" spans="1:11" x14ac:dyDescent="0.25">
      <c r="A2825" t="s">
        <v>7185</v>
      </c>
      <c r="B2825">
        <v>24.57</v>
      </c>
      <c r="C2825">
        <v>1209.5699</v>
      </c>
      <c r="D2825">
        <v>1</v>
      </c>
      <c r="E2825">
        <v>605.79280000000006</v>
      </c>
      <c r="F2825">
        <v>38.49</v>
      </c>
      <c r="G2825" t="s">
        <v>7186</v>
      </c>
      <c r="H2825" t="s">
        <v>3</v>
      </c>
      <c r="I2825">
        <f t="shared" si="45"/>
        <v>11</v>
      </c>
      <c r="J2825" t="s">
        <v>2361</v>
      </c>
      <c r="K2825" t="str">
        <f>VLOOKUP(J2825,[1]Database!A:B,2,FALSE)</f>
        <v>&gt;tr|F1NYS9|F1NYS9_CHICK Uncharacterized protein OS=Gallus gallus GN=MAP3K5 PE=4 SV=2</v>
      </c>
    </row>
    <row r="2826" spans="1:11" x14ac:dyDescent="0.25">
      <c r="A2826" t="s">
        <v>7187</v>
      </c>
      <c r="B2826">
        <v>35.75</v>
      </c>
      <c r="C2826">
        <v>1296.6826000000001</v>
      </c>
      <c r="D2826">
        <v>-8.3000000000000007</v>
      </c>
      <c r="E2826">
        <v>433.2312</v>
      </c>
      <c r="F2826">
        <v>43.87</v>
      </c>
      <c r="G2826" t="s">
        <v>7188</v>
      </c>
      <c r="H2826" t="s">
        <v>3</v>
      </c>
      <c r="I2826">
        <f t="shared" si="45"/>
        <v>11</v>
      </c>
      <c r="J2826" t="s">
        <v>2367</v>
      </c>
      <c r="K2826" t="str">
        <f>VLOOKUP(J2826,[1]Database!A:B,2,FALSE)</f>
        <v>&gt;tr|F1NYZ9|F1NYZ9_CHICK Uncharacterized protein OS=Gallus gallus GN=NLRC5 PE=4 SV=2</v>
      </c>
    </row>
    <row r="2827" spans="1:11" x14ac:dyDescent="0.25">
      <c r="A2827" t="s">
        <v>7189</v>
      </c>
      <c r="B2827">
        <v>61.17</v>
      </c>
      <c r="C2827">
        <v>1308.6826000000001</v>
      </c>
      <c r="D2827">
        <v>2.9</v>
      </c>
      <c r="E2827">
        <v>655.35050000000001</v>
      </c>
      <c r="F2827">
        <v>43.85</v>
      </c>
      <c r="G2827" t="s">
        <v>7190</v>
      </c>
      <c r="H2827" t="s">
        <v>3</v>
      </c>
      <c r="I2827">
        <f t="shared" si="45"/>
        <v>11</v>
      </c>
      <c r="J2827" t="s">
        <v>410</v>
      </c>
      <c r="K2827" t="str">
        <f>VLOOKUP(J2827,[1]Database!A:B,2,FALSE)</f>
        <v>&gt;tr|F1NZ35|F1NZ35_CHICK Uncharacterized protein OS=Gallus gallus GN=SNX8 PE=4 SV=2</v>
      </c>
    </row>
    <row r="2828" spans="1:11" x14ac:dyDescent="0.25">
      <c r="A2828" t="s">
        <v>7191</v>
      </c>
      <c r="B2828">
        <v>78.95</v>
      </c>
      <c r="C2828">
        <v>1274.5316</v>
      </c>
      <c r="D2828">
        <v>5.2</v>
      </c>
      <c r="E2828">
        <v>638.27639999999997</v>
      </c>
      <c r="F2828">
        <v>29.07</v>
      </c>
      <c r="G2828" t="s">
        <v>7192</v>
      </c>
      <c r="H2828" t="s">
        <v>3</v>
      </c>
      <c r="I2828">
        <f t="shared" si="45"/>
        <v>11</v>
      </c>
      <c r="J2828" t="s">
        <v>416</v>
      </c>
      <c r="K2828" t="str">
        <f>VLOOKUP(J2828,[1]Database!A:B,2,FALSE)</f>
        <v>&gt;tr|F1NZB4|F1NZB4_CHICK Uncharacterized protein OS=Gallus gallus GN=NUP210 PE=4 SV=2</v>
      </c>
    </row>
    <row r="2829" spans="1:11" x14ac:dyDescent="0.25">
      <c r="A2829" t="s">
        <v>7193</v>
      </c>
      <c r="B2829">
        <v>29.63</v>
      </c>
      <c r="C2829">
        <v>1312.5393999999999</v>
      </c>
      <c r="D2829">
        <v>-0.6</v>
      </c>
      <c r="E2829">
        <v>657.27660000000003</v>
      </c>
      <c r="F2829">
        <v>31.81</v>
      </c>
      <c r="G2829" t="s">
        <v>7194</v>
      </c>
      <c r="H2829" t="s">
        <v>3</v>
      </c>
      <c r="I2829">
        <f t="shared" si="45"/>
        <v>11</v>
      </c>
      <c r="J2829" t="s">
        <v>2377</v>
      </c>
      <c r="K2829" t="str">
        <f>VLOOKUP(J2829,[1]Database!A:B,2,FALSE)</f>
        <v>&gt;tr|F1NZF0|F1NZF0_CHICK DNA topoisomerase 2 OS=Gallus gallus GN=TOP2A PE=3 SV=2</v>
      </c>
    </row>
    <row r="2830" spans="1:11" x14ac:dyDescent="0.25">
      <c r="A2830" t="s">
        <v>7195</v>
      </c>
      <c r="B2830">
        <v>39.229999999999997</v>
      </c>
      <c r="C2830">
        <v>1303.7361000000001</v>
      </c>
      <c r="D2830">
        <v>-2.8</v>
      </c>
      <c r="E2830">
        <v>435.5847</v>
      </c>
      <c r="F2830">
        <v>39.64</v>
      </c>
      <c r="G2830" t="s">
        <v>7196</v>
      </c>
      <c r="H2830" t="s">
        <v>0</v>
      </c>
      <c r="I2830">
        <f t="shared" si="45"/>
        <v>11</v>
      </c>
      <c r="J2830" t="s">
        <v>5296</v>
      </c>
      <c r="K2830" t="str">
        <f>VLOOKUP(J2830,[1]Database!A:B,2,FALSE)</f>
        <v>&gt;tr|F1NZF2|F1NZF2_CHICK Uncharacterized protein OS=Gallus gallus GN=MYCBP2 PE=4 SV=2</v>
      </c>
    </row>
    <row r="2831" spans="1:11" x14ac:dyDescent="0.25">
      <c r="A2831" t="s">
        <v>7197</v>
      </c>
      <c r="B2831">
        <v>35.83</v>
      </c>
      <c r="C2831">
        <v>1243.6448</v>
      </c>
      <c r="D2831">
        <v>7.2</v>
      </c>
      <c r="E2831">
        <v>622.83420000000001</v>
      </c>
      <c r="F2831">
        <v>64.31</v>
      </c>
      <c r="G2831" t="s">
        <v>7198</v>
      </c>
      <c r="H2831" t="s">
        <v>3</v>
      </c>
      <c r="I2831">
        <f t="shared" si="45"/>
        <v>11</v>
      </c>
      <c r="J2831" t="s">
        <v>7199</v>
      </c>
      <c r="K2831" t="str">
        <f>VLOOKUP(J2831,[1]Database!A:B,2,FALSE)</f>
        <v>&gt;tr|F1NZI1|F1NZI1_CHICK Uncharacterized protein OS=Gallus gallus GN=XRCC5 PE=4 SV=2</v>
      </c>
    </row>
    <row r="2832" spans="1:11" x14ac:dyDescent="0.25">
      <c r="A2832" t="s">
        <v>7200</v>
      </c>
      <c r="B2832">
        <v>46.08</v>
      </c>
      <c r="C2832">
        <v>1285.6415</v>
      </c>
      <c r="D2832">
        <v>-1.7</v>
      </c>
      <c r="E2832">
        <v>429.55369999999999</v>
      </c>
      <c r="F2832">
        <v>30.8</v>
      </c>
      <c r="G2832" t="s">
        <v>7201</v>
      </c>
      <c r="H2832" t="s">
        <v>0</v>
      </c>
      <c r="I2832">
        <f t="shared" si="45"/>
        <v>11</v>
      </c>
      <c r="J2832" t="s">
        <v>1236</v>
      </c>
      <c r="K2832" t="str">
        <f>VLOOKUP(J2832,[1]Database!A:B,2,FALSE)</f>
        <v>&gt;tr|F1NZU2|F1NZU2_CHICK Uncharacterized protein OS=Gallus gallus GN=SYNCRIP PE=4 SV=2</v>
      </c>
    </row>
    <row r="2833" spans="1:11" x14ac:dyDescent="0.25">
      <c r="A2833" t="s">
        <v>7202</v>
      </c>
      <c r="B2833">
        <v>46.48</v>
      </c>
      <c r="C2833">
        <v>1264.6703</v>
      </c>
      <c r="D2833">
        <v>2.4</v>
      </c>
      <c r="E2833">
        <v>633.34389999999996</v>
      </c>
      <c r="F2833">
        <v>50.45</v>
      </c>
      <c r="G2833" t="s">
        <v>7203</v>
      </c>
      <c r="H2833" t="s">
        <v>3</v>
      </c>
      <c r="I2833">
        <f t="shared" si="45"/>
        <v>11</v>
      </c>
      <c r="J2833" t="s">
        <v>1242</v>
      </c>
      <c r="K2833" t="str">
        <f>VLOOKUP(J2833,[1]Database!A:B,2,FALSE)</f>
        <v>&gt;tr|F1NZW1|F1NZW1_CHICK Uncharacterized protein (Fragment) OS=Gallus gallus GN=PM5 PE=4 SV=1</v>
      </c>
    </row>
    <row r="2834" spans="1:11" x14ac:dyDescent="0.25">
      <c r="A2834" t="s">
        <v>7204</v>
      </c>
      <c r="B2834">
        <v>48.82</v>
      </c>
      <c r="C2834">
        <v>1194.5768</v>
      </c>
      <c r="D2834">
        <v>2.9</v>
      </c>
      <c r="E2834">
        <v>598.29740000000004</v>
      </c>
      <c r="F2834">
        <v>34.299999999999997</v>
      </c>
      <c r="G2834" t="s">
        <v>7205</v>
      </c>
      <c r="H2834" t="s">
        <v>3</v>
      </c>
      <c r="I2834">
        <f t="shared" si="45"/>
        <v>11</v>
      </c>
      <c r="J2834" t="s">
        <v>5333</v>
      </c>
      <c r="K2834" t="str">
        <f>VLOOKUP(J2834,[1]Database!A:B,2,FALSE)</f>
        <v>&gt;tr|F1P033|F1P033_CHICK Uncharacterized protein OS=Gallus gallus GN=RAPGEF6 PE=4 SV=2</v>
      </c>
    </row>
    <row r="2835" spans="1:11" x14ac:dyDescent="0.25">
      <c r="A2835" t="s">
        <v>7206</v>
      </c>
      <c r="B2835">
        <v>42.82</v>
      </c>
      <c r="C2835">
        <v>1236.5808</v>
      </c>
      <c r="D2835">
        <v>1.2</v>
      </c>
      <c r="E2835">
        <v>619.29840000000002</v>
      </c>
      <c r="F2835">
        <v>46.28</v>
      </c>
      <c r="G2835" t="s">
        <v>7207</v>
      </c>
      <c r="H2835" t="s">
        <v>3</v>
      </c>
      <c r="I2835">
        <f t="shared" si="45"/>
        <v>11</v>
      </c>
      <c r="J2835" t="s">
        <v>7208</v>
      </c>
      <c r="K2835" t="str">
        <f>VLOOKUP(J2835,[1]Database!A:B,2,FALSE)</f>
        <v>&gt;tr|F1P073|F1P073_CHICK Uncharacterized protein (Fragment) OS=Gallus gallus GN=CLCC1 PE=4 SV=1</v>
      </c>
    </row>
    <row r="2836" spans="1:11" x14ac:dyDescent="0.25">
      <c r="A2836" t="s">
        <v>7209</v>
      </c>
      <c r="B2836">
        <v>24.35</v>
      </c>
      <c r="C2836">
        <v>1374.7393999999999</v>
      </c>
      <c r="D2836">
        <v>13.5</v>
      </c>
      <c r="E2836">
        <v>688.38620000000003</v>
      </c>
      <c r="F2836">
        <v>41.58</v>
      </c>
      <c r="G2836" t="s">
        <v>7210</v>
      </c>
      <c r="H2836" t="s">
        <v>3</v>
      </c>
      <c r="I2836">
        <f t="shared" si="45"/>
        <v>11</v>
      </c>
      <c r="J2836" t="s">
        <v>7211</v>
      </c>
      <c r="K2836" t="str">
        <f>VLOOKUP(J2836,[1]Database!A:B,2,FALSE)</f>
        <v>&gt;tr|F1P0B5|F1P0B5_CHICK Uncharacterized protein OS=Gallus gallus GN=SYF2 PE=4 SV=2</v>
      </c>
    </row>
    <row r="2837" spans="1:11" x14ac:dyDescent="0.25">
      <c r="A2837" t="s">
        <v>7212</v>
      </c>
      <c r="B2837">
        <v>51.31</v>
      </c>
      <c r="C2837">
        <v>1229.6655000000001</v>
      </c>
      <c r="D2837">
        <v>-1.6</v>
      </c>
      <c r="E2837">
        <v>615.83910000000003</v>
      </c>
      <c r="F2837">
        <v>58.73</v>
      </c>
      <c r="G2837" t="s">
        <v>7213</v>
      </c>
      <c r="H2837" t="s">
        <v>3</v>
      </c>
      <c r="I2837">
        <f t="shared" si="45"/>
        <v>11</v>
      </c>
      <c r="J2837" t="s">
        <v>1248</v>
      </c>
      <c r="K2837" t="str">
        <f>VLOOKUP(J2837,[1]Database!A:B,2,FALSE)</f>
        <v>&gt;tr|F1P0Y0|F1P0Y0_CHICK Uncharacterized protein OS=Gallus gallus GN=LOC101750572 PE=4 SV=1</v>
      </c>
    </row>
    <row r="2838" spans="1:11" x14ac:dyDescent="0.25">
      <c r="A2838" t="s">
        <v>7214</v>
      </c>
      <c r="B2838">
        <v>35.96</v>
      </c>
      <c r="C2838">
        <v>1459.6804</v>
      </c>
      <c r="D2838">
        <v>-2.6</v>
      </c>
      <c r="E2838">
        <v>487.56610000000001</v>
      </c>
      <c r="F2838">
        <v>24.18</v>
      </c>
      <c r="G2838" t="s">
        <v>7215</v>
      </c>
      <c r="H2838" t="s">
        <v>0</v>
      </c>
      <c r="I2838">
        <f t="shared" si="45"/>
        <v>11</v>
      </c>
      <c r="J2838" t="s">
        <v>1248</v>
      </c>
      <c r="K2838" t="str">
        <f>VLOOKUP(J2838,[1]Database!A:B,2,FALSE)</f>
        <v>&gt;tr|F1P0Y0|F1P0Y0_CHICK Uncharacterized protein OS=Gallus gallus GN=LOC101750572 PE=4 SV=1</v>
      </c>
    </row>
    <row r="2839" spans="1:11" x14ac:dyDescent="0.25">
      <c r="A2839" t="s">
        <v>7216</v>
      </c>
      <c r="B2839">
        <v>34.880000000000003</v>
      </c>
      <c r="C2839">
        <v>1324.5969</v>
      </c>
      <c r="D2839">
        <v>1.6</v>
      </c>
      <c r="E2839">
        <v>663.30679999999995</v>
      </c>
      <c r="F2839">
        <v>39.86</v>
      </c>
      <c r="G2839" t="s">
        <v>7217</v>
      </c>
      <c r="H2839" t="s">
        <v>3</v>
      </c>
      <c r="I2839">
        <f t="shared" si="45"/>
        <v>11</v>
      </c>
      <c r="J2839" t="s">
        <v>1248</v>
      </c>
      <c r="K2839" t="str">
        <f>VLOOKUP(J2839,[1]Database!A:B,2,FALSE)</f>
        <v>&gt;tr|F1P0Y0|F1P0Y0_CHICK Uncharacterized protein OS=Gallus gallus GN=LOC101750572 PE=4 SV=1</v>
      </c>
    </row>
    <row r="2840" spans="1:11" x14ac:dyDescent="0.25">
      <c r="A2840" t="s">
        <v>7218</v>
      </c>
      <c r="B2840">
        <v>66.56</v>
      </c>
      <c r="C2840">
        <v>1292.6876999999999</v>
      </c>
      <c r="D2840">
        <v>6.5</v>
      </c>
      <c r="E2840">
        <v>647.35530000000006</v>
      </c>
      <c r="F2840">
        <v>47.76</v>
      </c>
      <c r="G2840" t="s">
        <v>7219</v>
      </c>
      <c r="H2840" t="s">
        <v>3</v>
      </c>
      <c r="I2840">
        <f t="shared" si="45"/>
        <v>11</v>
      </c>
      <c r="J2840" t="s">
        <v>5389</v>
      </c>
      <c r="K2840" t="str">
        <f>VLOOKUP(J2840,[1]Database!A:B,2,FALSE)</f>
        <v>&gt;tr|F1P0Z8|F1P0Z8_CHICK Uncharacterized protein OS=Gallus gallus GN=PION PE=4 SV=2</v>
      </c>
    </row>
    <row r="2841" spans="1:11" x14ac:dyDescent="0.25">
      <c r="A2841" t="s">
        <v>7220</v>
      </c>
      <c r="B2841">
        <v>47.06</v>
      </c>
      <c r="C2841">
        <v>1241.6614999999999</v>
      </c>
      <c r="D2841">
        <v>4.5999999999999996</v>
      </c>
      <c r="E2841">
        <v>621.84090000000003</v>
      </c>
      <c r="F2841">
        <v>45.76</v>
      </c>
      <c r="G2841" t="s">
        <v>7221</v>
      </c>
      <c r="H2841" t="s">
        <v>3</v>
      </c>
      <c r="I2841">
        <f t="shared" si="45"/>
        <v>11</v>
      </c>
      <c r="J2841" t="s">
        <v>7222</v>
      </c>
      <c r="K2841" t="str">
        <f>VLOOKUP(J2841,[1]Database!A:B,2,FALSE)</f>
        <v>&gt;tr|F1P102|F1P102_CHICK Uncharacterized protein (Fragment) OS=Gallus gallus PE=3 SV=2</v>
      </c>
    </row>
    <row r="2842" spans="1:11" x14ac:dyDescent="0.25">
      <c r="A2842" t="s">
        <v>7223</v>
      </c>
      <c r="B2842">
        <v>22.81</v>
      </c>
      <c r="C2842">
        <v>1249.6666</v>
      </c>
      <c r="D2842">
        <v>2.5</v>
      </c>
      <c r="E2842">
        <v>625.84220000000005</v>
      </c>
      <c r="F2842">
        <v>59.56</v>
      </c>
      <c r="G2842" t="s">
        <v>7224</v>
      </c>
      <c r="H2842" t="s">
        <v>3</v>
      </c>
      <c r="I2842">
        <f t="shared" si="45"/>
        <v>11</v>
      </c>
      <c r="J2842" t="s">
        <v>5396</v>
      </c>
      <c r="K2842" t="str">
        <f>VLOOKUP(J2842,[1]Database!A:B,2,FALSE)</f>
        <v>&gt;tr|F1P1A1|F1P1A1_CHICK Uncharacterized protein OS=Gallus gallus GN=FRYL PE=4 SV=2</v>
      </c>
    </row>
    <row r="2843" spans="1:11" x14ac:dyDescent="0.25">
      <c r="A2843" t="s">
        <v>7225</v>
      </c>
      <c r="B2843">
        <v>44.53</v>
      </c>
      <c r="C2843">
        <v>1209.624</v>
      </c>
      <c r="D2843">
        <v>-0.5</v>
      </c>
      <c r="E2843">
        <v>605.81899999999996</v>
      </c>
      <c r="F2843">
        <v>44.27</v>
      </c>
      <c r="G2843" t="s">
        <v>7226</v>
      </c>
      <c r="H2843" t="s">
        <v>3</v>
      </c>
      <c r="I2843">
        <f t="shared" si="45"/>
        <v>11</v>
      </c>
      <c r="J2843" t="s">
        <v>7227</v>
      </c>
      <c r="K2843" t="str">
        <f>VLOOKUP(J2843,[1]Database!A:B,2,FALSE)</f>
        <v>&gt;tr|F1P1A5|F1P1A5_CHICK Uncharacterized protein OS=Gallus gallus GN=TKT PE=4 SV=2</v>
      </c>
    </row>
    <row r="2844" spans="1:11" x14ac:dyDescent="0.25">
      <c r="A2844" t="s">
        <v>7228</v>
      </c>
      <c r="B2844">
        <v>82.48</v>
      </c>
      <c r="C2844">
        <v>1334.6505999999999</v>
      </c>
      <c r="D2844">
        <v>2</v>
      </c>
      <c r="E2844">
        <v>668.33389999999997</v>
      </c>
      <c r="F2844">
        <v>38.450000000000003</v>
      </c>
      <c r="G2844" t="s">
        <v>7229</v>
      </c>
      <c r="H2844" t="s">
        <v>3</v>
      </c>
      <c r="I2844">
        <f t="shared" si="45"/>
        <v>11</v>
      </c>
      <c r="J2844" t="s">
        <v>7230</v>
      </c>
      <c r="K2844" t="str">
        <f>VLOOKUP(J2844,[1]Database!A:B,2,FALSE)</f>
        <v>&gt;tr|F1P1B7|F1P1B7_CHICK Uncharacterized protein OS=Gallus gallus GN=NAP1L4 PE=3 SV=1</v>
      </c>
    </row>
    <row r="2845" spans="1:11" x14ac:dyDescent="0.25">
      <c r="A2845" t="s">
        <v>7231</v>
      </c>
      <c r="B2845">
        <v>22.06</v>
      </c>
      <c r="C2845">
        <v>1131.4931999999999</v>
      </c>
      <c r="D2845">
        <v>10.1</v>
      </c>
      <c r="E2845">
        <v>566.75959999999998</v>
      </c>
      <c r="F2845">
        <v>28.92</v>
      </c>
      <c r="G2845" t="s">
        <v>7232</v>
      </c>
      <c r="H2845" t="s">
        <v>3</v>
      </c>
      <c r="I2845">
        <f t="shared" si="45"/>
        <v>11</v>
      </c>
      <c r="J2845" t="s">
        <v>5399</v>
      </c>
      <c r="K2845" t="str">
        <f>VLOOKUP(J2845,[1]Database!A:B,2,FALSE)</f>
        <v>&gt;tr|F1P1C3|F1P1C3_CHICK Uncharacterized protein OS=Gallus gallus GN=LOC415976 PE=4 SV=2</v>
      </c>
    </row>
    <row r="2846" spans="1:11" x14ac:dyDescent="0.25">
      <c r="A2846" t="s">
        <v>7233</v>
      </c>
      <c r="B2846">
        <v>44.73</v>
      </c>
      <c r="C2846">
        <v>1429.7240999999999</v>
      </c>
      <c r="D2846">
        <v>3.6</v>
      </c>
      <c r="E2846">
        <v>715.87189999999998</v>
      </c>
      <c r="F2846">
        <v>64.17</v>
      </c>
      <c r="G2846" t="s">
        <v>7234</v>
      </c>
      <c r="H2846" t="s">
        <v>0</v>
      </c>
      <c r="I2846">
        <f t="shared" si="45"/>
        <v>11</v>
      </c>
      <c r="J2846" t="s">
        <v>1254</v>
      </c>
      <c r="K2846" t="str">
        <f>VLOOKUP(J2846,[1]Database!A:B,2,FALSE)</f>
        <v>&gt;tr|F1P1F7|F1P1F7_CHICK Uncharacterized protein OS=Gallus gallus GN=LTV1 PE=4 SV=2</v>
      </c>
    </row>
    <row r="2847" spans="1:11" x14ac:dyDescent="0.25">
      <c r="A2847" t="s">
        <v>7235</v>
      </c>
      <c r="B2847">
        <v>37.68</v>
      </c>
      <c r="C2847">
        <v>1304.6837</v>
      </c>
      <c r="D2847">
        <v>-7.3</v>
      </c>
      <c r="E2847">
        <v>435.89870000000002</v>
      </c>
      <c r="F2847">
        <v>36.39</v>
      </c>
      <c r="G2847" t="s">
        <v>7236</v>
      </c>
      <c r="H2847" t="s">
        <v>3</v>
      </c>
      <c r="I2847">
        <f t="shared" si="45"/>
        <v>11</v>
      </c>
      <c r="J2847" t="s">
        <v>7237</v>
      </c>
      <c r="K2847" t="str">
        <f>VLOOKUP(J2847,[1]Database!A:B,2,FALSE)</f>
        <v>&gt;tr|F1P1P5|F1P1P5_CHICK Uncharacterized protein OS=Gallus gallus GN=FXN PE=4 SV=2</v>
      </c>
    </row>
    <row r="2848" spans="1:11" x14ac:dyDescent="0.25">
      <c r="A2848" t="s">
        <v>7238</v>
      </c>
      <c r="B2848">
        <v>37.49</v>
      </c>
      <c r="C2848">
        <v>1376.5997</v>
      </c>
      <c r="D2848">
        <v>0.9</v>
      </c>
      <c r="E2848">
        <v>689.30769999999995</v>
      </c>
      <c r="F2848">
        <v>39.020000000000003</v>
      </c>
      <c r="G2848" t="s">
        <v>7239</v>
      </c>
      <c r="H2848" t="s">
        <v>0</v>
      </c>
      <c r="I2848">
        <f t="shared" si="45"/>
        <v>11</v>
      </c>
      <c r="J2848" t="s">
        <v>7240</v>
      </c>
      <c r="K2848" t="str">
        <f>VLOOKUP(J2848,[1]Database!A:B,2,FALSE)</f>
        <v>&gt;tr|F1P1T2|F1P1T2_CHICK Uncharacterized protein OS=Gallus gallus GN=NAPEPLD PE=4 SV=1</v>
      </c>
    </row>
    <row r="2849" spans="1:11" x14ac:dyDescent="0.25">
      <c r="A2849" t="s">
        <v>7241</v>
      </c>
      <c r="B2849">
        <v>67.760000000000005</v>
      </c>
      <c r="C2849">
        <v>1230.6608000000001</v>
      </c>
      <c r="D2849">
        <v>0.4</v>
      </c>
      <c r="E2849">
        <v>616.33789999999999</v>
      </c>
      <c r="F2849">
        <v>36.340000000000003</v>
      </c>
      <c r="G2849" t="s">
        <v>7242</v>
      </c>
      <c r="H2849" t="s">
        <v>3</v>
      </c>
      <c r="I2849">
        <f t="shared" si="45"/>
        <v>11</v>
      </c>
      <c r="J2849" t="s">
        <v>7243</v>
      </c>
      <c r="K2849" t="str">
        <f>VLOOKUP(J2849,[1]Database!A:B,2,FALSE)</f>
        <v>&gt;tr|F1P226|F1P226_CHICK Uncharacterized protein (Fragment) OS=Gallus gallus GN=UBA2 PE=3 SV=2</v>
      </c>
    </row>
    <row r="2850" spans="1:11" x14ac:dyDescent="0.25">
      <c r="A2850" t="s">
        <v>7244</v>
      </c>
      <c r="B2850">
        <v>40.229999999999997</v>
      </c>
      <c r="C2850">
        <v>1311.6968999999999</v>
      </c>
      <c r="D2850">
        <v>8.1</v>
      </c>
      <c r="E2850">
        <v>656.86099999999999</v>
      </c>
      <c r="F2850">
        <v>46.83</v>
      </c>
      <c r="G2850" t="s">
        <v>7245</v>
      </c>
      <c r="H2850" t="s">
        <v>3</v>
      </c>
      <c r="I2850">
        <f t="shared" si="45"/>
        <v>11</v>
      </c>
      <c r="J2850" t="s">
        <v>1269</v>
      </c>
      <c r="K2850" t="str">
        <f>VLOOKUP(J2850,[1]Database!A:B,2,FALSE)</f>
        <v>&gt;tr|F1P269|F1P269_CHICK Uncharacterized protein OS=Gallus gallus GN=ACLY PE=4 SV=2</v>
      </c>
    </row>
    <row r="2851" spans="1:11" x14ac:dyDescent="0.25">
      <c r="A2851" t="s">
        <v>7246</v>
      </c>
      <c r="B2851">
        <v>59.26</v>
      </c>
      <c r="C2851">
        <v>1358.7194</v>
      </c>
      <c r="D2851">
        <v>8.5</v>
      </c>
      <c r="E2851">
        <v>680.37270000000001</v>
      </c>
      <c r="F2851">
        <v>45.32</v>
      </c>
      <c r="G2851" t="s">
        <v>7247</v>
      </c>
      <c r="H2851" t="s">
        <v>3</v>
      </c>
      <c r="I2851">
        <f t="shared" si="45"/>
        <v>11</v>
      </c>
      <c r="J2851" t="s">
        <v>1275</v>
      </c>
      <c r="K2851" t="str">
        <f>VLOOKUP(J2851,[1]Database!A:B,2,FALSE)</f>
        <v>&gt;tr|F1P2G5|F1P2G5_CHICK Uncharacterized protein (Fragment) OS=Gallus gallus GN=Gga.14530 PE=4 SV=2</v>
      </c>
    </row>
    <row r="2852" spans="1:11" x14ac:dyDescent="0.25">
      <c r="A2852" t="s">
        <v>7248</v>
      </c>
      <c r="B2852">
        <v>52.25</v>
      </c>
      <c r="C2852">
        <v>1341.5876000000001</v>
      </c>
      <c r="D2852">
        <v>2.8</v>
      </c>
      <c r="E2852">
        <v>671.803</v>
      </c>
      <c r="F2852">
        <v>40.369999999999997</v>
      </c>
      <c r="G2852" t="s">
        <v>7249</v>
      </c>
      <c r="H2852" t="s">
        <v>3</v>
      </c>
      <c r="I2852">
        <f t="shared" si="45"/>
        <v>11</v>
      </c>
      <c r="J2852" t="s">
        <v>1275</v>
      </c>
      <c r="K2852" t="str">
        <f>VLOOKUP(J2852,[1]Database!A:B,2,FALSE)</f>
        <v>&gt;tr|F1P2G5|F1P2G5_CHICK Uncharacterized protein (Fragment) OS=Gallus gallus GN=Gga.14530 PE=4 SV=2</v>
      </c>
    </row>
    <row r="2853" spans="1:11" x14ac:dyDescent="0.25">
      <c r="A2853" t="s">
        <v>7250</v>
      </c>
      <c r="B2853">
        <v>38.18</v>
      </c>
      <c r="C2853">
        <v>1306.7132999999999</v>
      </c>
      <c r="D2853">
        <v>-4.9000000000000004</v>
      </c>
      <c r="E2853">
        <v>654.36069999999995</v>
      </c>
      <c r="F2853">
        <v>39.72</v>
      </c>
      <c r="G2853" t="s">
        <v>7251</v>
      </c>
      <c r="H2853" t="s">
        <v>0</v>
      </c>
      <c r="I2853">
        <f t="shared" si="45"/>
        <v>11</v>
      </c>
      <c r="J2853" t="s">
        <v>1275</v>
      </c>
      <c r="K2853" t="str">
        <f>VLOOKUP(J2853,[1]Database!A:B,2,FALSE)</f>
        <v>&gt;tr|F1P2G5|F1P2G5_CHICK Uncharacterized protein (Fragment) OS=Gallus gallus GN=Gga.14530 PE=4 SV=2</v>
      </c>
    </row>
    <row r="2854" spans="1:11" x14ac:dyDescent="0.25">
      <c r="A2854" t="s">
        <v>7252</v>
      </c>
      <c r="B2854">
        <v>52.16</v>
      </c>
      <c r="C2854">
        <v>1357.6626000000001</v>
      </c>
      <c r="D2854">
        <v>1</v>
      </c>
      <c r="E2854">
        <v>679.83920000000001</v>
      </c>
      <c r="F2854">
        <v>35.86</v>
      </c>
      <c r="G2854" t="s">
        <v>7253</v>
      </c>
      <c r="H2854" t="s">
        <v>3</v>
      </c>
      <c r="I2854">
        <f t="shared" si="45"/>
        <v>11</v>
      </c>
      <c r="J2854" t="s">
        <v>7254</v>
      </c>
      <c r="K2854" t="str">
        <f>VLOOKUP(J2854,[1]Database!A:B,2,FALSE)</f>
        <v>&gt;tr|F1P2P2|F1P2P2_CHICK Uncharacterized protein (Fragment) OS=Gallus gallus GN=ING1 PE=4 SV=2</v>
      </c>
    </row>
    <row r="2855" spans="1:11" x14ac:dyDescent="0.25">
      <c r="A2855" t="s">
        <v>7255</v>
      </c>
      <c r="B2855">
        <v>48.52</v>
      </c>
      <c r="C2855">
        <v>1324.6451</v>
      </c>
      <c r="D2855">
        <v>4</v>
      </c>
      <c r="E2855">
        <v>663.33249999999998</v>
      </c>
      <c r="F2855">
        <v>47.87</v>
      </c>
      <c r="G2855" t="s">
        <v>7256</v>
      </c>
      <c r="H2855" t="s">
        <v>3</v>
      </c>
      <c r="I2855">
        <f t="shared" si="45"/>
        <v>11</v>
      </c>
      <c r="J2855" t="s">
        <v>5461</v>
      </c>
      <c r="K2855" t="str">
        <f>VLOOKUP(J2855,[1]Database!A:B,2,FALSE)</f>
        <v>&gt;tr|F1P2U1|F1P2U1_CHICK Uncharacterized protein OS=Gallus gallus GN=CUL4A PE=3 SV=2</v>
      </c>
    </row>
    <row r="2856" spans="1:11" x14ac:dyDescent="0.25">
      <c r="A2856" t="s">
        <v>7257</v>
      </c>
      <c r="B2856">
        <v>24.68</v>
      </c>
      <c r="C2856">
        <v>1331.6609000000001</v>
      </c>
      <c r="D2856">
        <v>-0.3</v>
      </c>
      <c r="E2856">
        <v>666.83749999999998</v>
      </c>
      <c r="F2856">
        <v>51.04</v>
      </c>
      <c r="G2856" t="s">
        <v>7258</v>
      </c>
      <c r="H2856" t="s">
        <v>3</v>
      </c>
      <c r="I2856">
        <f t="shared" si="45"/>
        <v>11</v>
      </c>
      <c r="J2856" t="s">
        <v>1278</v>
      </c>
      <c r="K2856" t="str">
        <f>VLOOKUP(J2856,[1]Database!A:B,2,FALSE)</f>
        <v>&gt;tr|F1P2Z4|F1P2Z4_CHICK Uncharacterized protein OS=Gallus gallus GN=STK3 PE=4 SV=2</v>
      </c>
    </row>
    <row r="2857" spans="1:11" x14ac:dyDescent="0.25">
      <c r="A2857" t="s">
        <v>7259</v>
      </c>
      <c r="B2857">
        <v>47.29</v>
      </c>
      <c r="C2857">
        <v>1307.6874</v>
      </c>
      <c r="D2857">
        <v>8.1</v>
      </c>
      <c r="E2857">
        <v>654.85630000000003</v>
      </c>
      <c r="F2857">
        <v>42.94</v>
      </c>
      <c r="G2857" t="s">
        <v>7260</v>
      </c>
      <c r="H2857" t="s">
        <v>3</v>
      </c>
      <c r="I2857">
        <f t="shared" si="45"/>
        <v>11</v>
      </c>
      <c r="J2857" t="s">
        <v>7261</v>
      </c>
      <c r="K2857" t="str">
        <f>VLOOKUP(J2857,[1]Database!A:B,2,FALSE)</f>
        <v>&gt;tr|F1P356|F1P356_CHICK Uncharacterized protein OS=Gallus gallus GN=NUAK1 PE=4 SV=2</v>
      </c>
    </row>
    <row r="2858" spans="1:11" x14ac:dyDescent="0.25">
      <c r="A2858" t="s">
        <v>7262</v>
      </c>
      <c r="B2858">
        <v>59.55</v>
      </c>
      <c r="C2858">
        <v>1344.7037</v>
      </c>
      <c r="D2858">
        <v>7.2</v>
      </c>
      <c r="E2858">
        <v>673.36400000000003</v>
      </c>
      <c r="F2858">
        <v>50.31</v>
      </c>
      <c r="G2858" t="s">
        <v>7263</v>
      </c>
      <c r="H2858" t="s">
        <v>3</v>
      </c>
      <c r="I2858">
        <f t="shared" si="45"/>
        <v>11</v>
      </c>
      <c r="J2858" t="s">
        <v>1289</v>
      </c>
      <c r="K2858" t="str">
        <f>VLOOKUP(J2858,[1]Database!A:B,2,FALSE)</f>
        <v>&gt;tr|F1P375|F1P375_CHICK Raftlin OS=Gallus gallus GN=RFTN1 PE=4 SV=1</v>
      </c>
    </row>
    <row r="2859" spans="1:11" x14ac:dyDescent="0.25">
      <c r="A2859" t="s">
        <v>7264</v>
      </c>
      <c r="B2859">
        <v>38.11</v>
      </c>
      <c r="C2859">
        <v>1296.7190000000001</v>
      </c>
      <c r="D2859">
        <v>10</v>
      </c>
      <c r="E2859">
        <v>649.3732</v>
      </c>
      <c r="F2859">
        <v>58.56</v>
      </c>
      <c r="G2859" t="s">
        <v>7265</v>
      </c>
      <c r="H2859" t="s">
        <v>3</v>
      </c>
      <c r="I2859">
        <f t="shared" si="45"/>
        <v>11</v>
      </c>
      <c r="J2859" t="s">
        <v>7266</v>
      </c>
      <c r="K2859" t="str">
        <f>VLOOKUP(J2859,[1]Database!A:B,2,FALSE)</f>
        <v>&gt;tr|F1P3D8|F1P3D8_CHICK Uncharacterized protein OS=Gallus gallus GN=SLC25A12 PE=3 SV=2</v>
      </c>
    </row>
    <row r="2860" spans="1:11" x14ac:dyDescent="0.25">
      <c r="A2860" t="s">
        <v>7267</v>
      </c>
      <c r="B2860">
        <v>30</v>
      </c>
      <c r="C2860">
        <v>1303.6448</v>
      </c>
      <c r="D2860">
        <v>1.5</v>
      </c>
      <c r="E2860">
        <v>652.8306</v>
      </c>
      <c r="F2860">
        <v>66.42</v>
      </c>
      <c r="G2860" t="s">
        <v>7268</v>
      </c>
      <c r="H2860" t="s">
        <v>3</v>
      </c>
      <c r="I2860">
        <f t="shared" si="45"/>
        <v>11</v>
      </c>
      <c r="J2860" t="s">
        <v>7269</v>
      </c>
      <c r="K2860" t="str">
        <f>VLOOKUP(J2860,[1]Database!A:B,2,FALSE)</f>
        <v>&gt;tr|F1P3G2|F1P3G2_CHICK Uncharacterized protein (Fragment) OS=Gallus gallus PE=4 SV=2</v>
      </c>
    </row>
    <row r="2861" spans="1:11" x14ac:dyDescent="0.25">
      <c r="A2861" t="s">
        <v>7270</v>
      </c>
      <c r="B2861">
        <v>20.77</v>
      </c>
      <c r="C2861">
        <v>1377.7080000000001</v>
      </c>
      <c r="D2861">
        <v>-6</v>
      </c>
      <c r="E2861">
        <v>689.85720000000003</v>
      </c>
      <c r="F2861">
        <v>63.56</v>
      </c>
      <c r="G2861" t="s">
        <v>7271</v>
      </c>
      <c r="H2861" t="s">
        <v>3</v>
      </c>
      <c r="I2861">
        <f t="shared" si="45"/>
        <v>11</v>
      </c>
      <c r="J2861" t="s">
        <v>5523</v>
      </c>
      <c r="K2861" t="str">
        <f>VLOOKUP(J2861,[1]Database!A:B,2,FALSE)</f>
        <v>&gt;tr|F1P413|F1P413_CHICK Uncharacterized protein OS=Gallus gallus GN=MED13 PE=4 SV=2</v>
      </c>
    </row>
    <row r="2862" spans="1:11" x14ac:dyDescent="0.25">
      <c r="A2862" t="s">
        <v>7272</v>
      </c>
      <c r="B2862">
        <v>62.22</v>
      </c>
      <c r="C2862">
        <v>1414.6378</v>
      </c>
      <c r="D2862">
        <v>-3.1</v>
      </c>
      <c r="E2862">
        <v>472.55180000000001</v>
      </c>
      <c r="F2862">
        <v>32.020000000000003</v>
      </c>
      <c r="G2862" t="s">
        <v>7273</v>
      </c>
      <c r="H2862" t="s">
        <v>3</v>
      </c>
      <c r="I2862">
        <f t="shared" si="45"/>
        <v>11</v>
      </c>
      <c r="J2862" t="s">
        <v>2438</v>
      </c>
      <c r="K2862" t="str">
        <f>VLOOKUP(J2862,[1]Database!A:B,2,FALSE)</f>
        <v>&gt;tr|F1P454|F1P454_CHICK Uncharacterized protein OS=Gallus gallus GN=FAM69C PE=4 SV=2</v>
      </c>
    </row>
    <row r="2863" spans="1:11" x14ac:dyDescent="0.25">
      <c r="A2863" t="s">
        <v>7274</v>
      </c>
      <c r="B2863">
        <v>60.68</v>
      </c>
      <c r="C2863">
        <v>1407.751</v>
      </c>
      <c r="D2863">
        <v>-3.5</v>
      </c>
      <c r="E2863">
        <v>470.25599999999997</v>
      </c>
      <c r="F2863">
        <v>41.96</v>
      </c>
      <c r="G2863" t="s">
        <v>7275</v>
      </c>
      <c r="H2863" t="s">
        <v>3</v>
      </c>
      <c r="I2863">
        <f t="shared" si="45"/>
        <v>11</v>
      </c>
      <c r="J2863" t="s">
        <v>7276</v>
      </c>
      <c r="K2863" t="str">
        <f>VLOOKUP(J2863,[1]Database!A:B,2,FALSE)</f>
        <v>&gt;tr|F1P4E2|F1P4E2_CHICK Uncharacterized protein (Fragment) OS=Gallus gallus GN=MSH4 PE=3 SV=1</v>
      </c>
    </row>
    <row r="2864" spans="1:11" x14ac:dyDescent="0.25">
      <c r="A2864" t="s">
        <v>7277</v>
      </c>
      <c r="B2864">
        <v>52.78</v>
      </c>
      <c r="C2864">
        <v>1375.5714</v>
      </c>
      <c r="D2864">
        <v>3</v>
      </c>
      <c r="E2864">
        <v>688.79499999999996</v>
      </c>
      <c r="F2864">
        <v>44.24</v>
      </c>
      <c r="G2864" t="s">
        <v>7278</v>
      </c>
      <c r="H2864" t="s">
        <v>3</v>
      </c>
      <c r="I2864">
        <f t="shared" si="45"/>
        <v>11</v>
      </c>
      <c r="J2864" t="s">
        <v>7279</v>
      </c>
      <c r="K2864" t="str">
        <f>VLOOKUP(J2864,[1]Database!A:B,2,FALSE)</f>
        <v>&gt;tr|F1P4K0|F1P4K0_CHICK Uncharacterized protein OS=Gallus gallus GN=ANKRD13A PE=4 SV=2</v>
      </c>
    </row>
    <row r="2865" spans="1:11" x14ac:dyDescent="0.25">
      <c r="A2865" t="s">
        <v>7280</v>
      </c>
      <c r="B2865">
        <v>45.87</v>
      </c>
      <c r="C2865">
        <v>1350.5873999999999</v>
      </c>
      <c r="D2865">
        <v>2.5</v>
      </c>
      <c r="E2865">
        <v>676.30269999999996</v>
      </c>
      <c r="F2865">
        <v>36.75</v>
      </c>
      <c r="G2865" t="s">
        <v>7281</v>
      </c>
      <c r="H2865" t="s">
        <v>0</v>
      </c>
      <c r="I2865">
        <f t="shared" si="45"/>
        <v>11</v>
      </c>
      <c r="J2865" t="s">
        <v>7279</v>
      </c>
      <c r="K2865" t="str">
        <f>VLOOKUP(J2865,[1]Database!A:B,2,FALSE)</f>
        <v>&gt;tr|F1P4K0|F1P4K0_CHICK Uncharacterized protein OS=Gallus gallus GN=ANKRD13A PE=4 SV=2</v>
      </c>
    </row>
    <row r="2866" spans="1:11" x14ac:dyDescent="0.25">
      <c r="A2866" t="s">
        <v>7282</v>
      </c>
      <c r="B2866">
        <v>43.15</v>
      </c>
      <c r="C2866">
        <v>1215.6095</v>
      </c>
      <c r="D2866">
        <v>-1.3</v>
      </c>
      <c r="E2866">
        <v>608.81119999999999</v>
      </c>
      <c r="F2866">
        <v>34.21</v>
      </c>
      <c r="G2866" t="s">
        <v>7283</v>
      </c>
      <c r="H2866" t="s">
        <v>0</v>
      </c>
      <c r="I2866">
        <f t="shared" si="45"/>
        <v>11</v>
      </c>
      <c r="J2866" t="s">
        <v>427</v>
      </c>
      <c r="K2866" t="str">
        <f>VLOOKUP(J2866,[1]Database!A:B,2,FALSE)</f>
        <v>&gt;tr|F1P4V6|F1P4V6_CHICK Uncharacterized protein (Fragment) OS=Gallus gallus GN=RPL31 PE=4 SV=2</v>
      </c>
    </row>
    <row r="2867" spans="1:11" x14ac:dyDescent="0.25">
      <c r="A2867" t="s">
        <v>7284</v>
      </c>
      <c r="B2867">
        <v>65.62</v>
      </c>
      <c r="C2867">
        <v>1407.6968999999999</v>
      </c>
      <c r="D2867">
        <v>9.4</v>
      </c>
      <c r="E2867">
        <v>704.86239999999998</v>
      </c>
      <c r="F2867">
        <v>40.49</v>
      </c>
      <c r="G2867" t="s">
        <v>7285</v>
      </c>
      <c r="H2867" t="s">
        <v>3</v>
      </c>
      <c r="I2867">
        <f t="shared" si="45"/>
        <v>11</v>
      </c>
      <c r="J2867" t="s">
        <v>1320</v>
      </c>
      <c r="K2867" t="str">
        <f>VLOOKUP(J2867,[1]Database!A:B,2,FALSE)</f>
        <v>&gt;tr|F1P5B0|F1P5B0_CHICK Uncharacterized protein OS=Gallus gallus GN=TUBAL3 PE=3 SV=2</v>
      </c>
    </row>
    <row r="2868" spans="1:11" x14ac:dyDescent="0.25">
      <c r="A2868" t="s">
        <v>7286</v>
      </c>
      <c r="B2868">
        <v>54.9</v>
      </c>
      <c r="C2868">
        <v>1319.6609000000001</v>
      </c>
      <c r="D2868">
        <v>6.3</v>
      </c>
      <c r="E2868">
        <v>660.84190000000001</v>
      </c>
      <c r="F2868">
        <v>30.38</v>
      </c>
      <c r="G2868" t="s">
        <v>7287</v>
      </c>
      <c r="H2868" t="s">
        <v>3</v>
      </c>
      <c r="I2868">
        <f t="shared" si="45"/>
        <v>11</v>
      </c>
      <c r="J2868" t="s">
        <v>7288</v>
      </c>
      <c r="K2868" t="str">
        <f>VLOOKUP(J2868,[1]Database!A:B,2,FALSE)</f>
        <v>&gt;tr|F1P5G6|F1P5G6_CHICK Uncharacterized protein OS=Gallus gallus GN=Gga.16883 PE=4 SV=2</v>
      </c>
    </row>
    <row r="2869" spans="1:11" x14ac:dyDescent="0.25">
      <c r="A2869" t="s">
        <v>7289</v>
      </c>
      <c r="B2869">
        <v>57.06</v>
      </c>
      <c r="C2869">
        <v>1262.6367</v>
      </c>
      <c r="D2869">
        <v>-4.0999999999999996</v>
      </c>
      <c r="E2869">
        <v>632.32309999999995</v>
      </c>
      <c r="F2869">
        <v>27.04</v>
      </c>
      <c r="G2869" t="s">
        <v>7290</v>
      </c>
      <c r="H2869" t="s">
        <v>0</v>
      </c>
      <c r="I2869">
        <f t="shared" si="45"/>
        <v>11</v>
      </c>
      <c r="J2869" t="s">
        <v>1329</v>
      </c>
      <c r="K2869" t="str">
        <f>VLOOKUP(J2869,[1]Database!A:B,2,FALSE)</f>
        <v>&gt;tr|F2Z4K4|F2Z4K4_CHICK 60S ribosomal protein L5 (Fragment) OS=Gallus gallus GN=RPL5 PE=3 SV=1</v>
      </c>
    </row>
    <row r="2870" spans="1:11" x14ac:dyDescent="0.25">
      <c r="A2870" t="s">
        <v>7291</v>
      </c>
      <c r="B2870">
        <v>51.53</v>
      </c>
      <c r="C2870">
        <v>1322.8073999999999</v>
      </c>
      <c r="D2870">
        <v>-3.2</v>
      </c>
      <c r="E2870">
        <v>662.40890000000002</v>
      </c>
      <c r="F2870">
        <v>25.51</v>
      </c>
      <c r="G2870" t="s">
        <v>7292</v>
      </c>
      <c r="H2870" t="s">
        <v>0</v>
      </c>
      <c r="I2870">
        <f t="shared" si="45"/>
        <v>11</v>
      </c>
      <c r="J2870" t="s">
        <v>1329</v>
      </c>
      <c r="K2870" t="str">
        <f>VLOOKUP(J2870,[1]Database!A:B,2,FALSE)</f>
        <v>&gt;tr|F2Z4K4|F2Z4K4_CHICK 60S ribosomal protein L5 (Fragment) OS=Gallus gallus GN=RPL5 PE=3 SV=1</v>
      </c>
    </row>
    <row r="2871" spans="1:11" x14ac:dyDescent="0.25">
      <c r="A2871" t="s">
        <v>7293</v>
      </c>
      <c r="B2871">
        <v>59.03</v>
      </c>
      <c r="C2871">
        <v>1261.787</v>
      </c>
      <c r="D2871">
        <v>-5.9</v>
      </c>
      <c r="E2871">
        <v>421.60050000000001</v>
      </c>
      <c r="F2871">
        <v>31.9</v>
      </c>
      <c r="G2871" t="s">
        <v>7294</v>
      </c>
      <c r="H2871" t="s">
        <v>3</v>
      </c>
      <c r="I2871">
        <f t="shared" si="45"/>
        <v>11</v>
      </c>
      <c r="J2871" t="s">
        <v>2450</v>
      </c>
      <c r="K2871" t="str">
        <f>VLOOKUP(J2871,[1]Database!A:B,2,FALSE)</f>
        <v>&gt;tr|F2Z4K6|F2Z4K6_CHICK Uncharacterized protein OS=Gallus gallus GN=RPL26L1 PE=3 SV=1</v>
      </c>
    </row>
    <row r="2872" spans="1:11" x14ac:dyDescent="0.25">
      <c r="A2872" t="s">
        <v>7295</v>
      </c>
      <c r="B2872">
        <v>48.1</v>
      </c>
      <c r="C2872">
        <v>1255.7036000000001</v>
      </c>
      <c r="D2872">
        <v>1.9</v>
      </c>
      <c r="E2872">
        <v>419.57600000000002</v>
      </c>
      <c r="F2872">
        <v>31.32</v>
      </c>
      <c r="G2872" t="s">
        <v>7296</v>
      </c>
      <c r="H2872" t="s">
        <v>0</v>
      </c>
      <c r="I2872">
        <f t="shared" si="45"/>
        <v>11</v>
      </c>
      <c r="J2872" t="s">
        <v>1336</v>
      </c>
      <c r="K2872" t="str">
        <f>VLOOKUP(J2872,[1]Database!A:B,2,FALSE)</f>
        <v>&gt;tr|F2Z4M3|F2Z4M3_CHICK 40S ribosomal protein S15 (Fragment) OS=Gallus gallus GN=RPS15 PE=3 SV=1</v>
      </c>
    </row>
    <row r="2873" spans="1:11" x14ac:dyDescent="0.25">
      <c r="A2873" t="s">
        <v>7297</v>
      </c>
      <c r="B2873">
        <v>55.4</v>
      </c>
      <c r="C2873">
        <v>1247.7714000000001</v>
      </c>
      <c r="D2873">
        <v>-0.8</v>
      </c>
      <c r="E2873">
        <v>416.9307</v>
      </c>
      <c r="F2873">
        <v>25.92</v>
      </c>
      <c r="G2873" t="s">
        <v>7298</v>
      </c>
      <c r="H2873" t="s">
        <v>0</v>
      </c>
      <c r="I2873">
        <f t="shared" si="45"/>
        <v>11</v>
      </c>
      <c r="J2873" t="s">
        <v>7299</v>
      </c>
      <c r="K2873" t="str">
        <f>VLOOKUP(J2873,[1]Database!A:B,2,FALSE)</f>
        <v>&gt;tr|F2Z4M7|F2Z4M7_CHICK 60S ribosomal protein L37a (Fragment) OS=Gallus gallus GN=RPL37A PE=3 SV=1</v>
      </c>
    </row>
    <row r="2874" spans="1:11" x14ac:dyDescent="0.25">
      <c r="A2874" t="s">
        <v>7300</v>
      </c>
      <c r="B2874">
        <v>35.61</v>
      </c>
      <c r="C2874">
        <v>1293.5071</v>
      </c>
      <c r="D2874">
        <v>-1.8</v>
      </c>
      <c r="E2874">
        <v>647.75959999999998</v>
      </c>
      <c r="F2874">
        <v>36.35</v>
      </c>
      <c r="G2874" t="s">
        <v>7301</v>
      </c>
      <c r="H2874" t="s">
        <v>3</v>
      </c>
      <c r="I2874">
        <f t="shared" si="45"/>
        <v>11</v>
      </c>
      <c r="J2874" t="s">
        <v>5617</v>
      </c>
      <c r="K2874" t="str">
        <f>VLOOKUP(J2874,[1]Database!A:B,2,FALSE)</f>
        <v>&gt;tr|F6TLI2|F6TLI2_CHICK Uncharacterized protein OS=Gallus gallus GN=SERINC1 PE=4 SV=1</v>
      </c>
    </row>
    <row r="2875" spans="1:11" x14ac:dyDescent="0.25">
      <c r="A2875" t="s">
        <v>7302</v>
      </c>
      <c r="B2875">
        <v>51.5</v>
      </c>
      <c r="C2875">
        <v>1327.6706999999999</v>
      </c>
      <c r="D2875">
        <v>0</v>
      </c>
      <c r="E2875">
        <v>664.84259999999995</v>
      </c>
      <c r="F2875">
        <v>47.39</v>
      </c>
      <c r="G2875" t="s">
        <v>7303</v>
      </c>
      <c r="H2875" t="s">
        <v>3</v>
      </c>
      <c r="I2875">
        <f t="shared" si="45"/>
        <v>11</v>
      </c>
      <c r="J2875" t="s">
        <v>7304</v>
      </c>
      <c r="K2875" t="str">
        <f>VLOOKUP(J2875,[1]Database!A:B,2,FALSE)</f>
        <v>&gt;tr|F6UZR6|F6UZR6_CHICK Lamin-B receptor OS=Gallus gallus GN=LBR PE=4 SV=1</v>
      </c>
    </row>
    <row r="2876" spans="1:11" x14ac:dyDescent="0.25">
      <c r="A2876" t="s">
        <v>7305</v>
      </c>
      <c r="B2876">
        <v>36.840000000000003</v>
      </c>
      <c r="C2876">
        <v>1198.6669999999999</v>
      </c>
      <c r="D2876">
        <v>1.6</v>
      </c>
      <c r="E2876">
        <v>400.56360000000001</v>
      </c>
      <c r="F2876">
        <v>29.15</v>
      </c>
      <c r="G2876" t="s">
        <v>7306</v>
      </c>
      <c r="H2876" t="s">
        <v>0</v>
      </c>
      <c r="I2876">
        <f t="shared" si="45"/>
        <v>11</v>
      </c>
      <c r="J2876" t="s">
        <v>7307</v>
      </c>
      <c r="K2876" t="str">
        <f>VLOOKUP(J2876,[1]Database!A:B,2,FALSE)</f>
        <v>&gt;tr|H9KZD8|H9KZD8_CHICK Uncharacterized protein OS=Gallus gallus GN=CERS5 PE=3 SV=2</v>
      </c>
    </row>
    <row r="2877" spans="1:11" x14ac:dyDescent="0.25">
      <c r="A2877" t="s">
        <v>7308</v>
      </c>
      <c r="B2877">
        <v>54.87</v>
      </c>
      <c r="C2877">
        <v>1196.7029</v>
      </c>
      <c r="D2877">
        <v>1</v>
      </c>
      <c r="E2877">
        <v>399.90859999999998</v>
      </c>
      <c r="F2877">
        <v>29.04</v>
      </c>
      <c r="G2877" t="s">
        <v>7309</v>
      </c>
      <c r="H2877" t="s">
        <v>0</v>
      </c>
      <c r="I2877">
        <f t="shared" si="45"/>
        <v>11</v>
      </c>
      <c r="J2877" t="s">
        <v>7310</v>
      </c>
      <c r="K2877" t="str">
        <f>VLOOKUP(J2877,[1]Database!A:B,2,FALSE)</f>
        <v>&gt;tr|H9KZY7|H9KZY7_CHICK Uncharacterized protein OS=Gallus gallus GN=MRPL24 PE=4 SV=2</v>
      </c>
    </row>
    <row r="2878" spans="1:11" x14ac:dyDescent="0.25">
      <c r="A2878" t="s">
        <v>7311</v>
      </c>
      <c r="B2878">
        <v>45.91</v>
      </c>
      <c r="C2878">
        <v>1373.6461999999999</v>
      </c>
      <c r="D2878">
        <v>-3.4</v>
      </c>
      <c r="E2878">
        <v>687.82809999999995</v>
      </c>
      <c r="F2878">
        <v>29.59</v>
      </c>
      <c r="G2878" t="s">
        <v>7312</v>
      </c>
      <c r="H2878" t="s">
        <v>0</v>
      </c>
      <c r="I2878">
        <f t="shared" si="45"/>
        <v>11</v>
      </c>
      <c r="J2878" t="s">
        <v>5669</v>
      </c>
      <c r="K2878" t="str">
        <f>VLOOKUP(J2878,[1]Database!A:B,2,FALSE)</f>
        <v>&gt;tr|H9L0M3|H9L0M3_CHICK Uncharacterized protein OS=Gallus gallus GN=ASH1L PE=4 SV=2</v>
      </c>
    </row>
    <row r="2879" spans="1:11" x14ac:dyDescent="0.25">
      <c r="A2879" t="s">
        <v>7313</v>
      </c>
      <c r="B2879">
        <v>34.46</v>
      </c>
      <c r="C2879">
        <v>1248.6197999999999</v>
      </c>
      <c r="D2879">
        <v>-8.8000000000000007</v>
      </c>
      <c r="E2879">
        <v>625.3116</v>
      </c>
      <c r="F2879">
        <v>37.590000000000003</v>
      </c>
      <c r="G2879" t="s">
        <v>7314</v>
      </c>
      <c r="H2879" t="s">
        <v>3</v>
      </c>
      <c r="I2879">
        <f t="shared" si="45"/>
        <v>11</v>
      </c>
      <c r="J2879" t="s">
        <v>5685</v>
      </c>
      <c r="K2879" t="str">
        <f>VLOOKUP(J2879,[1]Database!A:B,2,FALSE)</f>
        <v>&gt;tr|L8ECR2|L8ECR2_CHICK PMS1 postmeiotic segregation increased 1 OS=Gallus gallus GN=PMS1 PE=2 SV=1</v>
      </c>
    </row>
    <row r="2880" spans="1:11" x14ac:dyDescent="0.25">
      <c r="A2880" t="s">
        <v>7315</v>
      </c>
      <c r="B2880">
        <v>30.31</v>
      </c>
      <c r="C2880">
        <v>1303.6295</v>
      </c>
      <c r="D2880">
        <v>-6.4</v>
      </c>
      <c r="E2880">
        <v>652.81790000000001</v>
      </c>
      <c r="F2880">
        <v>36.35</v>
      </c>
      <c r="G2880" t="s">
        <v>7316</v>
      </c>
      <c r="H2880" t="s">
        <v>3</v>
      </c>
      <c r="I2880">
        <f t="shared" si="45"/>
        <v>11</v>
      </c>
      <c r="J2880" t="s">
        <v>5710</v>
      </c>
      <c r="K2880" t="str">
        <f>VLOOKUP(J2880,[1]Database!A:B,2,FALSE)</f>
        <v>&gt;tr|O73911|O73911_CHICK K123 protein OS=Gallus gallus GN=k123 PE=2 SV=1</v>
      </c>
    </row>
    <row r="2881" spans="1:11" x14ac:dyDescent="0.25">
      <c r="A2881" t="s">
        <v>7317</v>
      </c>
      <c r="B2881">
        <v>51.52</v>
      </c>
      <c r="C2881">
        <v>1145.5829000000001</v>
      </c>
      <c r="D2881">
        <v>-3</v>
      </c>
      <c r="E2881">
        <v>573.79700000000003</v>
      </c>
      <c r="F2881">
        <v>24.99</v>
      </c>
      <c r="G2881" t="s">
        <v>7318</v>
      </c>
      <c r="H2881" t="s">
        <v>3</v>
      </c>
      <c r="I2881">
        <f t="shared" si="45"/>
        <v>11</v>
      </c>
      <c r="J2881" t="s">
        <v>2484</v>
      </c>
      <c r="K2881" t="str">
        <f>VLOOKUP(J2881,[1]Database!A:B,2,FALSE)</f>
        <v>&gt;tr|O93296|O93296_CHICK Amyloid protein (Fragment) OS=Gallus gallus PE=2 SV=1</v>
      </c>
    </row>
    <row r="2882" spans="1:11" x14ac:dyDescent="0.25">
      <c r="A2882" t="s">
        <v>7319</v>
      </c>
      <c r="B2882">
        <v>25.23</v>
      </c>
      <c r="C2882">
        <v>1137.5553</v>
      </c>
      <c r="D2882">
        <v>0.4</v>
      </c>
      <c r="E2882">
        <v>569.78520000000003</v>
      </c>
      <c r="F2882">
        <v>47.74</v>
      </c>
      <c r="G2882" t="s">
        <v>7320</v>
      </c>
      <c r="H2882" t="s">
        <v>3</v>
      </c>
      <c r="I2882">
        <f t="shared" si="45"/>
        <v>11</v>
      </c>
      <c r="J2882" t="s">
        <v>7321</v>
      </c>
      <c r="K2882" t="str">
        <f>VLOOKUP(J2882,[1]Database!A:B,2,FALSE)</f>
        <v>&gt;tr|O93415|O93415_CHICK Caspase-6 OS=Gallus gallus PE=2 SV=1</v>
      </c>
    </row>
    <row r="2883" spans="1:11" x14ac:dyDescent="0.25">
      <c r="A2883" t="s">
        <v>7322</v>
      </c>
      <c r="B2883">
        <v>42.75</v>
      </c>
      <c r="C2883">
        <v>1295.6542999999999</v>
      </c>
      <c r="D2883">
        <v>4.2</v>
      </c>
      <c r="E2883">
        <v>648.83720000000005</v>
      </c>
      <c r="F2883">
        <v>36.130000000000003</v>
      </c>
      <c r="G2883" t="s">
        <v>7323</v>
      </c>
      <c r="H2883" t="s">
        <v>3</v>
      </c>
      <c r="I2883">
        <f t="shared" si="45"/>
        <v>11</v>
      </c>
      <c r="J2883" t="s">
        <v>7324</v>
      </c>
      <c r="K2883" t="str">
        <f>VLOOKUP(J2883,[1]Database!A:B,2,FALSE)</f>
        <v>&gt;tr|O93466|O93466_CHICK GTPase cRac1B OS=Gallus gallus GN=cRac1B PE=2 SV=1</v>
      </c>
    </row>
    <row r="2884" spans="1:11" x14ac:dyDescent="0.25">
      <c r="A2884" t="s">
        <v>7325</v>
      </c>
      <c r="B2884">
        <v>30.99</v>
      </c>
      <c r="C2884">
        <v>1471.7572</v>
      </c>
      <c r="D2884">
        <v>-0.3</v>
      </c>
      <c r="E2884">
        <v>491.59289999999999</v>
      </c>
      <c r="F2884">
        <v>43.08</v>
      </c>
      <c r="G2884" t="s">
        <v>7326</v>
      </c>
      <c r="H2884" t="s">
        <v>3</v>
      </c>
      <c r="I2884">
        <f t="shared" ref="I2884:I2947" si="46">LEN(A2884)</f>
        <v>11</v>
      </c>
      <c r="J2884" t="s">
        <v>5720</v>
      </c>
      <c r="K2884" t="str">
        <f>VLOOKUP(J2884,[1]Database!A:B,2,FALSE)</f>
        <v>&gt;tr|Q0P0G7|Q0P0G7_CHICK Sf3a2 (Fragment) OS=Gallus gallus GN=SF3a2 PE=4 SV=1</v>
      </c>
    </row>
    <row r="2885" spans="1:11" x14ac:dyDescent="0.25">
      <c r="A2885" t="s">
        <v>7327</v>
      </c>
      <c r="B2885">
        <v>57.48</v>
      </c>
      <c r="C2885">
        <v>1296.6713999999999</v>
      </c>
      <c r="D2885">
        <v>0.7</v>
      </c>
      <c r="E2885">
        <v>649.34339999999997</v>
      </c>
      <c r="F2885">
        <v>50.9</v>
      </c>
      <c r="G2885" t="s">
        <v>7328</v>
      </c>
      <c r="H2885" t="s">
        <v>3</v>
      </c>
      <c r="I2885">
        <f t="shared" si="46"/>
        <v>11</v>
      </c>
      <c r="J2885" t="s">
        <v>7329</v>
      </c>
      <c r="K2885" t="str">
        <f>VLOOKUP(J2885,[1]Database!A:B,2,FALSE)</f>
        <v>&gt;tr|Q197X2|Q197X2_CHICK Apolipoprotein B OS=Gallus gallus GN=APOB PE=2 SV=1</v>
      </c>
    </row>
    <row r="2886" spans="1:11" x14ac:dyDescent="0.25">
      <c r="A2886" t="s">
        <v>7330</v>
      </c>
      <c r="B2886">
        <v>32.75</v>
      </c>
      <c r="C2886">
        <v>1294.5513000000001</v>
      </c>
      <c r="D2886">
        <v>2.2000000000000002</v>
      </c>
      <c r="E2886">
        <v>432.52530000000002</v>
      </c>
      <c r="F2886">
        <v>24.91</v>
      </c>
      <c r="G2886" t="s">
        <v>7331</v>
      </c>
      <c r="H2886" t="s">
        <v>0</v>
      </c>
      <c r="I2886">
        <f t="shared" si="46"/>
        <v>11</v>
      </c>
      <c r="J2886" t="s">
        <v>7332</v>
      </c>
      <c r="K2886" t="e">
        <f>VLOOKUP(J2886,[1]Database!A:B,2,FALSE)</f>
        <v>#N/A</v>
      </c>
    </row>
    <row r="2887" spans="1:11" x14ac:dyDescent="0.25">
      <c r="A2887" t="s">
        <v>7333</v>
      </c>
      <c r="B2887">
        <v>48.7</v>
      </c>
      <c r="C2887">
        <v>1415.7045000000001</v>
      </c>
      <c r="D2887">
        <v>7.4</v>
      </c>
      <c r="E2887">
        <v>708.86469999999997</v>
      </c>
      <c r="F2887">
        <v>41.3</v>
      </c>
      <c r="G2887" t="s">
        <v>7334</v>
      </c>
      <c r="H2887" t="s">
        <v>3</v>
      </c>
      <c r="I2887">
        <f t="shared" si="46"/>
        <v>11</v>
      </c>
      <c r="J2887" t="s">
        <v>442</v>
      </c>
      <c r="K2887" t="str">
        <f>VLOOKUP(J2887,[1]Database!A:B,2,FALSE)</f>
        <v>&gt;tr|Q5EVY2|Q5EVY2_CHICK TRIM41 OS=Gallus gallus GN=TRIM41 PE=4 SV=1</v>
      </c>
    </row>
    <row r="2888" spans="1:11" x14ac:dyDescent="0.25">
      <c r="A2888" t="s">
        <v>7335</v>
      </c>
      <c r="B2888">
        <v>80.989999999999995</v>
      </c>
      <c r="C2888">
        <v>1325.6537000000001</v>
      </c>
      <c r="D2888">
        <v>-1.8</v>
      </c>
      <c r="E2888">
        <v>663.8329</v>
      </c>
      <c r="F2888">
        <v>37.21</v>
      </c>
      <c r="G2888" t="s">
        <v>7336</v>
      </c>
      <c r="H2888" t="s">
        <v>3</v>
      </c>
      <c r="I2888">
        <f t="shared" si="46"/>
        <v>11</v>
      </c>
      <c r="J2888" t="s">
        <v>1369</v>
      </c>
      <c r="K2888" t="str">
        <f>VLOOKUP(J2888,[1]Database!A:B,2,FALSE)</f>
        <v>&gt;tr|Q5F337|Q5F337_CHICK Uncharacterized protein OS=Gallus gallus GN=RAC2 PE=2 SV=1</v>
      </c>
    </row>
    <row r="2889" spans="1:11" x14ac:dyDescent="0.25">
      <c r="A2889" t="s">
        <v>7337</v>
      </c>
      <c r="B2889">
        <v>57.51</v>
      </c>
      <c r="C2889">
        <v>1262.6731</v>
      </c>
      <c r="D2889">
        <v>-4.0999999999999996</v>
      </c>
      <c r="E2889">
        <v>421.89659999999998</v>
      </c>
      <c r="F2889">
        <v>24.98</v>
      </c>
      <c r="G2889" t="s">
        <v>7338</v>
      </c>
      <c r="H2889" t="s">
        <v>0</v>
      </c>
      <c r="I2889">
        <f t="shared" si="46"/>
        <v>11</v>
      </c>
      <c r="J2889" t="s">
        <v>1372</v>
      </c>
      <c r="K2889" t="str">
        <f>VLOOKUP(J2889,[1]Database!A:B,2,FALSE)</f>
        <v>&gt;tr|Q5F346|Q5F346_CHICK Uncharacterized protein OS=Gallus gallus GN=RCJMB04_34p20 PE=2 SV=1</v>
      </c>
    </row>
    <row r="2890" spans="1:11" x14ac:dyDescent="0.25">
      <c r="A2890" t="s">
        <v>7339</v>
      </c>
      <c r="B2890">
        <v>52.32</v>
      </c>
      <c r="C2890">
        <v>1380.7361000000001</v>
      </c>
      <c r="D2890">
        <v>3.7</v>
      </c>
      <c r="E2890">
        <v>461.2543</v>
      </c>
      <c r="F2890">
        <v>33.15</v>
      </c>
      <c r="G2890" t="s">
        <v>7340</v>
      </c>
      <c r="H2890" t="s">
        <v>0</v>
      </c>
      <c r="I2890">
        <f t="shared" si="46"/>
        <v>11</v>
      </c>
      <c r="J2890" t="s">
        <v>5754</v>
      </c>
      <c r="K2890" t="str">
        <f>VLOOKUP(J2890,[1]Database!A:B,2,FALSE)</f>
        <v>&gt;tr|Q5F3A8|Q5F3A8_CHICK Uncharacterized protein OS=Gallus gallus GN=RCJMB04_24b18 PE=2 SV=1</v>
      </c>
    </row>
    <row r="2891" spans="1:11" x14ac:dyDescent="0.25">
      <c r="A2891" t="s">
        <v>7341</v>
      </c>
      <c r="B2891">
        <v>64.03</v>
      </c>
      <c r="C2891">
        <v>1389.7001</v>
      </c>
      <c r="D2891">
        <v>1.4</v>
      </c>
      <c r="E2891">
        <v>695.85829999999999</v>
      </c>
      <c r="F2891">
        <v>36.03</v>
      </c>
      <c r="G2891" t="s">
        <v>7342</v>
      </c>
      <c r="H2891" t="s">
        <v>3</v>
      </c>
      <c r="I2891">
        <f t="shared" si="46"/>
        <v>11</v>
      </c>
      <c r="J2891" t="s">
        <v>1386</v>
      </c>
      <c r="K2891" t="str">
        <f>VLOOKUP(J2891,[1]Database!A:B,2,FALSE)</f>
        <v>&gt;tr|Q5F3H9|Q5F3H9_CHICK Uncharacterized protein OS=Gallus gallus GN=ORC5 PE=2 SV=1</v>
      </c>
    </row>
    <row r="2892" spans="1:11" x14ac:dyDescent="0.25">
      <c r="A2892" t="s">
        <v>7343</v>
      </c>
      <c r="B2892">
        <v>48.84</v>
      </c>
      <c r="C2892">
        <v>1137.5050000000001</v>
      </c>
      <c r="D2892">
        <v>-4.5999999999999996</v>
      </c>
      <c r="E2892">
        <v>569.75710000000004</v>
      </c>
      <c r="F2892">
        <v>29.72</v>
      </c>
      <c r="G2892" t="s">
        <v>7344</v>
      </c>
      <c r="H2892" t="s">
        <v>0</v>
      </c>
      <c r="I2892">
        <f t="shared" si="46"/>
        <v>11</v>
      </c>
      <c r="J2892" t="s">
        <v>7345</v>
      </c>
      <c r="K2892" t="str">
        <f>VLOOKUP(J2892,[1]Database!A:B,2,FALSE)</f>
        <v>&gt;tr|Q5F3R8|Q5F3R8_CHICK Uncharacterized protein OS=Gallus gallus GN=RAB11B PE=2 SV=1</v>
      </c>
    </row>
    <row r="2893" spans="1:11" x14ac:dyDescent="0.25">
      <c r="A2893" t="s">
        <v>7346</v>
      </c>
      <c r="B2893">
        <v>24.05</v>
      </c>
      <c r="C2893">
        <v>1221.5513000000001</v>
      </c>
      <c r="D2893">
        <v>-2</v>
      </c>
      <c r="E2893">
        <v>611.7817</v>
      </c>
      <c r="F2893">
        <v>30.65</v>
      </c>
      <c r="G2893" t="s">
        <v>7347</v>
      </c>
      <c r="H2893" t="s">
        <v>3</v>
      </c>
      <c r="I2893">
        <f t="shared" si="46"/>
        <v>11</v>
      </c>
      <c r="J2893" t="s">
        <v>5780</v>
      </c>
      <c r="K2893" t="str">
        <f>VLOOKUP(J2893,[1]Database!A:B,2,FALSE)</f>
        <v>&gt;tr|Q5F3Y0|Q5F3Y0_CHICK Uncharacterized protein OS=Gallus gallus GN=LSP1 PE=2 SV=1</v>
      </c>
    </row>
    <row r="2894" spans="1:11" x14ac:dyDescent="0.25">
      <c r="A2894" t="s">
        <v>7348</v>
      </c>
      <c r="B2894">
        <v>43.86</v>
      </c>
      <c r="C2894">
        <v>1290.7183</v>
      </c>
      <c r="D2894">
        <v>8.1</v>
      </c>
      <c r="E2894">
        <v>646.37159999999994</v>
      </c>
      <c r="F2894">
        <v>66.459999999999994</v>
      </c>
      <c r="G2894" t="s">
        <v>7349</v>
      </c>
      <c r="H2894" t="s">
        <v>3</v>
      </c>
      <c r="I2894">
        <f t="shared" si="46"/>
        <v>11</v>
      </c>
      <c r="J2894" t="s">
        <v>5783</v>
      </c>
      <c r="K2894" t="str">
        <f>VLOOKUP(J2894,[1]Database!A:B,2,FALSE)</f>
        <v>&gt;tr|Q5F406|Q5F406_CHICK Uncharacterized protein OS=Gallus gallus GN=RCJMB04_3o14 PE=2 SV=1</v>
      </c>
    </row>
    <row r="2895" spans="1:11" x14ac:dyDescent="0.25">
      <c r="A2895" t="s">
        <v>7350</v>
      </c>
      <c r="B2895">
        <v>58.09</v>
      </c>
      <c r="C2895">
        <v>1242.5992000000001</v>
      </c>
      <c r="D2895">
        <v>-4.5999999999999996</v>
      </c>
      <c r="E2895">
        <v>622.30399999999997</v>
      </c>
      <c r="F2895">
        <v>37.299999999999997</v>
      </c>
      <c r="G2895" t="s">
        <v>7351</v>
      </c>
      <c r="H2895" t="s">
        <v>3</v>
      </c>
      <c r="I2895">
        <f t="shared" si="46"/>
        <v>11</v>
      </c>
      <c r="J2895" t="s">
        <v>7352</v>
      </c>
      <c r="K2895" t="str">
        <f>VLOOKUP(J2895,[1]Database!A:B,2,FALSE)</f>
        <v>&gt;tr|Q5F424|Q5F424_CHICK Uncharacterized protein OS=Gallus gallus GN=CCT2 PE=2 SV=1</v>
      </c>
    </row>
    <row r="2896" spans="1:11" x14ac:dyDescent="0.25">
      <c r="A2896" t="s">
        <v>7353</v>
      </c>
      <c r="B2896">
        <v>29.54</v>
      </c>
      <c r="C2896">
        <v>1425.8091999999999</v>
      </c>
      <c r="D2896">
        <v>1.8</v>
      </c>
      <c r="E2896">
        <v>476.27789999999999</v>
      </c>
      <c r="F2896">
        <v>47.8</v>
      </c>
      <c r="G2896" t="s">
        <v>7354</v>
      </c>
      <c r="H2896" t="s">
        <v>0</v>
      </c>
      <c r="I2896">
        <f t="shared" si="46"/>
        <v>11</v>
      </c>
      <c r="J2896" t="s">
        <v>7355</v>
      </c>
      <c r="K2896" t="str">
        <f>VLOOKUP(J2896,[1]Database!A:B,2,FALSE)</f>
        <v>&gt;tr|Q5F484|Q5F484_CHICK S-adenosylmethionine decarboxylase proenzyme OS=Gallus gallus GN=AMD1 PE=1 SV=1</v>
      </c>
    </row>
    <row r="2897" spans="1:11" x14ac:dyDescent="0.25">
      <c r="A2897" t="s">
        <v>7356</v>
      </c>
      <c r="B2897">
        <v>64.16</v>
      </c>
      <c r="C2897">
        <v>1200.5986</v>
      </c>
      <c r="D2897">
        <v>4.0999999999999996</v>
      </c>
      <c r="E2897">
        <v>601.30909999999994</v>
      </c>
      <c r="F2897">
        <v>33.06</v>
      </c>
      <c r="G2897" t="s">
        <v>7357</v>
      </c>
      <c r="H2897" t="s">
        <v>3</v>
      </c>
      <c r="I2897">
        <f t="shared" si="46"/>
        <v>11</v>
      </c>
      <c r="J2897" t="s">
        <v>7358</v>
      </c>
      <c r="K2897" t="str">
        <f>VLOOKUP(J2897,[1]Database!A:B,2,FALSE)</f>
        <v>&gt;tr|Q5ZHV4|Q5ZHV4_CHICK Uncharacterized protein OS=Gallus gallus GN=BPGM PE=2 SV=1</v>
      </c>
    </row>
    <row r="2898" spans="1:11" x14ac:dyDescent="0.25">
      <c r="A2898" t="s">
        <v>7359</v>
      </c>
      <c r="B2898">
        <v>32.79</v>
      </c>
      <c r="C2898">
        <v>1222.6558</v>
      </c>
      <c r="D2898">
        <v>-2.8</v>
      </c>
      <c r="E2898">
        <v>612.33339999999998</v>
      </c>
      <c r="F2898">
        <v>58.21</v>
      </c>
      <c r="G2898" t="s">
        <v>7360</v>
      </c>
      <c r="H2898" t="s">
        <v>3</v>
      </c>
      <c r="I2898">
        <f t="shared" si="46"/>
        <v>11</v>
      </c>
      <c r="J2898" t="s">
        <v>7361</v>
      </c>
      <c r="K2898" t="str">
        <f>VLOOKUP(J2898,[1]Database!A:B,2,FALSE)</f>
        <v>&gt;tr|Q5ZHW0|Q5ZHW0_CHICK Uncharacterized protein OS=Gallus gallus GN=RCJMB04_32l4 PE=2 SV=1</v>
      </c>
    </row>
    <row r="2899" spans="1:11" x14ac:dyDescent="0.25">
      <c r="A2899" t="s">
        <v>7362</v>
      </c>
      <c r="B2899">
        <v>26.73</v>
      </c>
      <c r="C2899">
        <v>1327.6771000000001</v>
      </c>
      <c r="D2899">
        <v>3.8</v>
      </c>
      <c r="E2899">
        <v>664.84839999999997</v>
      </c>
      <c r="F2899">
        <v>45.28</v>
      </c>
      <c r="G2899" t="s">
        <v>7363</v>
      </c>
      <c r="H2899" t="s">
        <v>0</v>
      </c>
      <c r="I2899">
        <f t="shared" si="46"/>
        <v>11</v>
      </c>
      <c r="J2899" t="s">
        <v>5832</v>
      </c>
      <c r="K2899" t="str">
        <f>VLOOKUP(J2899,[1]Database!A:B,2,FALSE)</f>
        <v>&gt;tr|Q5ZHY7|Q5ZHY7_CHICK Uncharacterized protein OS=Gallus gallus GN=RCJMB04_32b15 PE=2 SV=1</v>
      </c>
    </row>
    <row r="2900" spans="1:11" x14ac:dyDescent="0.25">
      <c r="A2900" t="s">
        <v>7364</v>
      </c>
      <c r="B2900">
        <v>52.33</v>
      </c>
      <c r="C2900">
        <v>1508.7623000000001</v>
      </c>
      <c r="D2900">
        <v>2.6</v>
      </c>
      <c r="E2900">
        <v>503.92939999999999</v>
      </c>
      <c r="F2900">
        <v>26.54</v>
      </c>
      <c r="G2900" t="s">
        <v>7365</v>
      </c>
      <c r="H2900" t="s">
        <v>3</v>
      </c>
      <c r="I2900">
        <f t="shared" si="46"/>
        <v>11</v>
      </c>
      <c r="J2900" t="s">
        <v>7366</v>
      </c>
      <c r="K2900" t="str">
        <f>VLOOKUP(J2900,[1]Database!A:B,2,FALSE)</f>
        <v>&gt;tr|Q5ZIF6|Q5ZIF6_CHICK Uncharacterized protein OS=Gallus gallus GN=RCJMB04_27b6 PE=2 SV=1</v>
      </c>
    </row>
    <row r="2901" spans="1:11" x14ac:dyDescent="0.25">
      <c r="A2901" t="s">
        <v>7367</v>
      </c>
      <c r="B2901">
        <v>41.79</v>
      </c>
      <c r="C2901">
        <v>1189.7183</v>
      </c>
      <c r="D2901">
        <v>-3.2</v>
      </c>
      <c r="E2901">
        <v>397.5788</v>
      </c>
      <c r="F2901">
        <v>43.84</v>
      </c>
      <c r="G2901" t="s">
        <v>7368</v>
      </c>
      <c r="H2901" t="s">
        <v>0</v>
      </c>
      <c r="I2901">
        <f t="shared" si="46"/>
        <v>11</v>
      </c>
      <c r="J2901" t="s">
        <v>7369</v>
      </c>
      <c r="K2901" t="str">
        <f>VLOOKUP(J2901,[1]Database!A:B,2,FALSE)</f>
        <v>&gt;tr|Q5ZIG5|Q5ZIG5_CHICK Uncharacterized protein OS=Gallus gallus GN=GFPT1 PE=2 SV=1</v>
      </c>
    </row>
    <row r="2902" spans="1:11" x14ac:dyDescent="0.25">
      <c r="A2902" t="s">
        <v>7370</v>
      </c>
      <c r="B2902">
        <v>47.93</v>
      </c>
      <c r="C2902">
        <v>1361.7012999999999</v>
      </c>
      <c r="D2902">
        <v>-2.2999999999999998</v>
      </c>
      <c r="E2902">
        <v>681.85640000000001</v>
      </c>
      <c r="F2902">
        <v>39.47</v>
      </c>
      <c r="G2902" t="s">
        <v>7371</v>
      </c>
      <c r="H2902" t="s">
        <v>3</v>
      </c>
      <c r="I2902">
        <f t="shared" si="46"/>
        <v>11</v>
      </c>
      <c r="J2902" t="s">
        <v>5860</v>
      </c>
      <c r="K2902" t="str">
        <f>VLOOKUP(J2902,[1]Database!A:B,2,FALSE)</f>
        <v>&gt;tr|Q5ZIN3|Q5ZIN3_CHICK Uncharacterized protein OS=Gallus gallus GN=EXOC7 PE=2 SV=1</v>
      </c>
    </row>
    <row r="2903" spans="1:11" x14ac:dyDescent="0.25">
      <c r="A2903" t="s">
        <v>7372</v>
      </c>
      <c r="B2903">
        <v>37.86</v>
      </c>
      <c r="C2903">
        <v>1382.8033</v>
      </c>
      <c r="D2903">
        <v>0.4</v>
      </c>
      <c r="E2903">
        <v>461.94189999999998</v>
      </c>
      <c r="F2903">
        <v>31.09</v>
      </c>
      <c r="G2903" t="s">
        <v>7373</v>
      </c>
      <c r="H2903" t="s">
        <v>0</v>
      </c>
      <c r="I2903">
        <f t="shared" si="46"/>
        <v>11</v>
      </c>
      <c r="J2903" t="s">
        <v>2522</v>
      </c>
      <c r="K2903" t="str">
        <f>VLOOKUP(J2903,[1]Database!A:B,2,FALSE)</f>
        <v>&gt;tr|Q5ZIS8|Q5ZIS8_CHICK Uncharacterized protein OS=Gallus gallus GN=RCJMB04_23n3 PE=2 SV=1</v>
      </c>
    </row>
    <row r="2904" spans="1:11" x14ac:dyDescent="0.25">
      <c r="A2904" t="s">
        <v>7374</v>
      </c>
      <c r="B2904">
        <v>22.77</v>
      </c>
      <c r="C2904">
        <v>1354.6074000000001</v>
      </c>
      <c r="D2904">
        <v>6.2</v>
      </c>
      <c r="E2904">
        <v>678.3152</v>
      </c>
      <c r="F2904">
        <v>50.62</v>
      </c>
      <c r="G2904" t="s">
        <v>7375</v>
      </c>
      <c r="H2904" t="s">
        <v>3</v>
      </c>
      <c r="I2904">
        <f t="shared" si="46"/>
        <v>11</v>
      </c>
      <c r="J2904" t="s">
        <v>7376</v>
      </c>
      <c r="K2904" t="str">
        <f>VLOOKUP(J2904,[1]Database!A:B,2,FALSE)</f>
        <v>&gt;tr|Q5ZJ21|Q5ZJ21_CHICK Uncharacterized protein OS=Gallus gallus GN=CTNND1 PE=2 SV=1</v>
      </c>
    </row>
    <row r="2905" spans="1:11" x14ac:dyDescent="0.25">
      <c r="A2905" t="s">
        <v>7377</v>
      </c>
      <c r="B2905">
        <v>45.09</v>
      </c>
      <c r="C2905">
        <v>1350.6389999999999</v>
      </c>
      <c r="D2905">
        <v>4</v>
      </c>
      <c r="E2905">
        <v>676.32950000000005</v>
      </c>
      <c r="F2905">
        <v>37.659999999999997</v>
      </c>
      <c r="G2905" t="s">
        <v>7378</v>
      </c>
      <c r="H2905" t="s">
        <v>3</v>
      </c>
      <c r="I2905">
        <f t="shared" si="46"/>
        <v>11</v>
      </c>
      <c r="J2905" t="s">
        <v>454</v>
      </c>
      <c r="K2905" t="str">
        <f>VLOOKUP(J2905,[1]Database!A:B,2,FALSE)</f>
        <v>&gt;tr|Q5ZJ68|Q5ZJ68_CHICK Uncharacterized protein OS=Gallus gallus GN=RCJMB04_20f2 PE=2 SV=1</v>
      </c>
    </row>
    <row r="2906" spans="1:11" x14ac:dyDescent="0.25">
      <c r="A2906" t="s">
        <v>7379</v>
      </c>
      <c r="B2906">
        <v>42.46</v>
      </c>
      <c r="C2906">
        <v>1255.6747</v>
      </c>
      <c r="D2906">
        <v>-8.6999999999999993</v>
      </c>
      <c r="E2906">
        <v>419.56189999999998</v>
      </c>
      <c r="F2906">
        <v>39.99</v>
      </c>
      <c r="G2906" t="s">
        <v>7380</v>
      </c>
      <c r="H2906" t="s">
        <v>3</v>
      </c>
      <c r="I2906">
        <f t="shared" si="46"/>
        <v>11</v>
      </c>
      <c r="J2906" t="s">
        <v>460</v>
      </c>
      <c r="K2906" t="str">
        <f>VLOOKUP(J2906,[1]Database!A:B,2,FALSE)</f>
        <v>&gt;tr|Q5ZJK3|Q5ZJK3_CHICK Signal transducer and activator of transcription OS=Gallus gallus GN=RCJMB04_17i9 PE=2 SV=1</v>
      </c>
    </row>
    <row r="2907" spans="1:11" x14ac:dyDescent="0.25">
      <c r="A2907" t="s">
        <v>7381</v>
      </c>
      <c r="B2907">
        <v>22.63</v>
      </c>
      <c r="C2907">
        <v>1333.6876999999999</v>
      </c>
      <c r="D2907">
        <v>6.8</v>
      </c>
      <c r="E2907">
        <v>667.85569999999996</v>
      </c>
      <c r="F2907">
        <v>47.42</v>
      </c>
      <c r="G2907" t="s">
        <v>7382</v>
      </c>
      <c r="H2907" t="s">
        <v>3</v>
      </c>
      <c r="I2907">
        <f t="shared" si="46"/>
        <v>11</v>
      </c>
      <c r="J2907" t="s">
        <v>460</v>
      </c>
      <c r="K2907" t="str">
        <f>VLOOKUP(J2907,[1]Database!A:B,2,FALSE)</f>
        <v>&gt;tr|Q5ZJK3|Q5ZJK3_CHICK Signal transducer and activator of transcription OS=Gallus gallus GN=RCJMB04_17i9 PE=2 SV=1</v>
      </c>
    </row>
    <row r="2908" spans="1:11" x14ac:dyDescent="0.25">
      <c r="A2908" t="s">
        <v>7383</v>
      </c>
      <c r="B2908">
        <v>31.86</v>
      </c>
      <c r="C2908">
        <v>1353.5771</v>
      </c>
      <c r="D2908">
        <v>-1.2</v>
      </c>
      <c r="E2908">
        <v>677.79499999999996</v>
      </c>
      <c r="F2908">
        <v>34.9</v>
      </c>
      <c r="G2908" t="s">
        <v>7384</v>
      </c>
      <c r="H2908" t="s">
        <v>3</v>
      </c>
      <c r="I2908">
        <f t="shared" si="46"/>
        <v>11</v>
      </c>
      <c r="J2908" t="s">
        <v>7385</v>
      </c>
      <c r="K2908" t="str">
        <f>VLOOKUP(J2908,[1]Database!A:B,2,FALSE)</f>
        <v>&gt;tr|Q5ZJQ0|Q5ZJQ0_CHICK Uncharacterized protein OS=Gallus gallus GN=RCJMB04_16h16 PE=2 SV=1</v>
      </c>
    </row>
    <row r="2909" spans="1:11" x14ac:dyDescent="0.25">
      <c r="A2909" t="s">
        <v>7386</v>
      </c>
      <c r="B2909">
        <v>61.24</v>
      </c>
      <c r="C2909">
        <v>1328.6723999999999</v>
      </c>
      <c r="D2909">
        <v>-6.7</v>
      </c>
      <c r="E2909">
        <v>443.89510000000001</v>
      </c>
      <c r="F2909">
        <v>39.71</v>
      </c>
      <c r="G2909" t="s">
        <v>7387</v>
      </c>
      <c r="H2909" t="s">
        <v>3</v>
      </c>
      <c r="I2909">
        <f t="shared" si="46"/>
        <v>11</v>
      </c>
      <c r="J2909" t="s">
        <v>7388</v>
      </c>
      <c r="K2909" t="str">
        <f>VLOOKUP(J2909,[1]Database!A:B,2,FALSE)</f>
        <v>&gt;tr|Q5ZJS3|Q5ZJS3_CHICK Uncharacterized protein OS=Gallus gallus GN=RCJMB04_16b18 PE=2 SV=1</v>
      </c>
    </row>
    <row r="2910" spans="1:11" x14ac:dyDescent="0.25">
      <c r="A2910" t="s">
        <v>7389</v>
      </c>
      <c r="B2910">
        <v>49.16</v>
      </c>
      <c r="C2910">
        <v>1382.7081000000001</v>
      </c>
      <c r="D2910">
        <v>2.9</v>
      </c>
      <c r="E2910">
        <v>692.36329999999998</v>
      </c>
      <c r="F2910">
        <v>52.12</v>
      </c>
      <c r="G2910" t="s">
        <v>7390</v>
      </c>
      <c r="H2910" t="s">
        <v>3</v>
      </c>
      <c r="I2910">
        <f t="shared" si="46"/>
        <v>11</v>
      </c>
      <c r="J2910" t="s">
        <v>463</v>
      </c>
      <c r="K2910" t="str">
        <f>VLOOKUP(J2910,[1]Database!A:B,2,FALSE)</f>
        <v>&gt;tr|Q5ZJV0|Q5ZJV0_CHICK Uncharacterized protein OS=Gallus gallus GN=COPS4 PE=2 SV=1</v>
      </c>
    </row>
    <row r="2911" spans="1:11" x14ac:dyDescent="0.25">
      <c r="A2911" t="s">
        <v>7391</v>
      </c>
      <c r="B2911">
        <v>20.72</v>
      </c>
      <c r="C2911">
        <v>1246.6344999999999</v>
      </c>
      <c r="D2911">
        <v>-2.5</v>
      </c>
      <c r="E2911">
        <v>624.32299999999998</v>
      </c>
      <c r="F2911">
        <v>48.09</v>
      </c>
      <c r="G2911" t="s">
        <v>7392</v>
      </c>
      <c r="H2911" t="s">
        <v>3</v>
      </c>
      <c r="I2911">
        <f t="shared" si="46"/>
        <v>11</v>
      </c>
      <c r="J2911" t="s">
        <v>5922</v>
      </c>
      <c r="K2911" t="str">
        <f>VLOOKUP(J2911,[1]Database!A:B,2,FALSE)</f>
        <v>&gt;tr|Q5ZJZ9|Q5ZJZ9_CHICK Uncharacterized protein OS=Gallus gallus GN=RCJMB04_14b8 PE=2 SV=1</v>
      </c>
    </row>
    <row r="2912" spans="1:11" x14ac:dyDescent="0.25">
      <c r="A2912" t="s">
        <v>7393</v>
      </c>
      <c r="B2912">
        <v>41.66</v>
      </c>
      <c r="C2912">
        <v>1322.6869999999999</v>
      </c>
      <c r="D2912">
        <v>3.2</v>
      </c>
      <c r="E2912">
        <v>662.35289999999998</v>
      </c>
      <c r="F2912">
        <v>32.979999999999997</v>
      </c>
      <c r="G2912" t="s">
        <v>7394</v>
      </c>
      <c r="H2912" t="s">
        <v>3</v>
      </c>
      <c r="I2912">
        <f t="shared" si="46"/>
        <v>11</v>
      </c>
      <c r="J2912" t="s">
        <v>5928</v>
      </c>
      <c r="K2912" t="str">
        <f>VLOOKUP(J2912,[1]Database!A:B,2,FALSE)</f>
        <v>&gt;tr|Q5ZK20|Q5ZK20_CHICK Protein disulfide-isomerase A4 OS=Gallus gallus GN=RCJMB04_13l7 PE=2 SV=1</v>
      </c>
    </row>
    <row r="2913" spans="1:11" x14ac:dyDescent="0.25">
      <c r="A2913" t="s">
        <v>7395</v>
      </c>
      <c r="B2913">
        <v>25.98</v>
      </c>
      <c r="C2913">
        <v>1415.6832999999999</v>
      </c>
      <c r="D2913">
        <v>-2.6</v>
      </c>
      <c r="E2913">
        <v>472.90050000000002</v>
      </c>
      <c r="F2913">
        <v>40.57</v>
      </c>
      <c r="G2913" t="s">
        <v>7396</v>
      </c>
      <c r="H2913" t="s">
        <v>0</v>
      </c>
      <c r="I2913">
        <f t="shared" si="46"/>
        <v>11</v>
      </c>
      <c r="J2913" t="s">
        <v>7397</v>
      </c>
      <c r="K2913" t="str">
        <f>VLOOKUP(J2913,[1]Database!A:B,2,FALSE)</f>
        <v>&gt;tr|Q5ZK38|Q5ZK38_CHICK Uncharacterized protein OS=Gallus gallus GN=RCJMB04_13g17 PE=2 SV=1</v>
      </c>
    </row>
    <row r="2914" spans="1:11" x14ac:dyDescent="0.25">
      <c r="A2914" t="s">
        <v>7398</v>
      </c>
      <c r="B2914">
        <v>31.07</v>
      </c>
      <c r="C2914">
        <v>1308.6748</v>
      </c>
      <c r="D2914">
        <v>0.9</v>
      </c>
      <c r="E2914">
        <v>655.34529999999995</v>
      </c>
      <c r="F2914">
        <v>41.64</v>
      </c>
      <c r="G2914" t="s">
        <v>7399</v>
      </c>
      <c r="H2914" t="s">
        <v>3</v>
      </c>
      <c r="I2914">
        <f t="shared" si="46"/>
        <v>11</v>
      </c>
      <c r="J2914" t="s">
        <v>2540</v>
      </c>
      <c r="K2914" t="str">
        <f>VLOOKUP(J2914,[1]Database!A:B,2,FALSE)</f>
        <v>&gt;tr|Q5ZKF1|Q5ZKF1_CHICK Uncharacterized protein OS=Gallus gallus GN=RCJMB04_11d7 PE=2 SV=1</v>
      </c>
    </row>
    <row r="2915" spans="1:11" x14ac:dyDescent="0.25">
      <c r="A2915" t="s">
        <v>7400</v>
      </c>
      <c r="B2915">
        <v>47.71</v>
      </c>
      <c r="C2915">
        <v>1213.6554000000001</v>
      </c>
      <c r="D2915">
        <v>2.9</v>
      </c>
      <c r="E2915">
        <v>607.83669999999995</v>
      </c>
      <c r="F2915">
        <v>44.12</v>
      </c>
      <c r="G2915" t="s">
        <v>7401</v>
      </c>
      <c r="H2915" t="s">
        <v>0</v>
      </c>
      <c r="I2915">
        <f t="shared" si="46"/>
        <v>11</v>
      </c>
      <c r="J2915" t="s">
        <v>7402</v>
      </c>
      <c r="K2915" t="str">
        <f>VLOOKUP(J2915,[1]Database!A:B,2,FALSE)</f>
        <v>&gt;tr|Q5ZKT5|Q5ZKT5_CHICK Uncharacterized protein OS=Gallus gallus GN=RCJMB04_9d22 PE=2 SV=1</v>
      </c>
    </row>
    <row r="2916" spans="1:11" x14ac:dyDescent="0.25">
      <c r="A2916" t="s">
        <v>7403</v>
      </c>
      <c r="B2916">
        <v>75.97</v>
      </c>
      <c r="C2916">
        <v>1285.6302000000001</v>
      </c>
      <c r="D2916">
        <v>5.0999999999999996</v>
      </c>
      <c r="E2916">
        <v>643.82569999999998</v>
      </c>
      <c r="F2916">
        <v>33.93</v>
      </c>
      <c r="G2916" t="s">
        <v>7404</v>
      </c>
      <c r="H2916" t="s">
        <v>3</v>
      </c>
      <c r="I2916">
        <f t="shared" si="46"/>
        <v>11</v>
      </c>
      <c r="J2916" t="s">
        <v>7405</v>
      </c>
      <c r="K2916" t="str">
        <f>VLOOKUP(J2916,[1]Database!A:B,2,FALSE)</f>
        <v>&gt;tr|Q5ZKX7|Q5ZKX7_CHICK Uncharacterized protein OS=Gallus gallus GN=RCJMB04_8m8 PE=2 SV=1</v>
      </c>
    </row>
    <row r="2917" spans="1:11" x14ac:dyDescent="0.25">
      <c r="A2917" t="s">
        <v>7406</v>
      </c>
      <c r="B2917">
        <v>36.049999999999997</v>
      </c>
      <c r="C2917">
        <v>1299.6169</v>
      </c>
      <c r="D2917">
        <v>-4.2</v>
      </c>
      <c r="E2917">
        <v>650.81299999999999</v>
      </c>
      <c r="F2917">
        <v>53.8</v>
      </c>
      <c r="G2917" t="s">
        <v>7407</v>
      </c>
      <c r="H2917" t="s">
        <v>3</v>
      </c>
      <c r="I2917">
        <f t="shared" si="46"/>
        <v>11</v>
      </c>
      <c r="J2917" t="s">
        <v>7408</v>
      </c>
      <c r="K2917" t="str">
        <f>VLOOKUP(J2917,[1]Database!A:B,2,FALSE)</f>
        <v>&gt;tr|Q5ZL06|Q5ZL06_CHICK Uncharacterized protein OS=Gallus gallus GN=RCJMB04_8f10 PE=2 SV=1</v>
      </c>
    </row>
    <row r="2918" spans="1:11" x14ac:dyDescent="0.25">
      <c r="A2918" t="s">
        <v>7409</v>
      </c>
      <c r="B2918">
        <v>36.97</v>
      </c>
      <c r="C2918">
        <v>1242.6819</v>
      </c>
      <c r="D2918">
        <v>-2.7</v>
      </c>
      <c r="E2918">
        <v>622.34659999999997</v>
      </c>
      <c r="F2918">
        <v>52.09</v>
      </c>
      <c r="G2918" t="s">
        <v>7410</v>
      </c>
      <c r="H2918" t="s">
        <v>0</v>
      </c>
      <c r="I2918">
        <f t="shared" si="46"/>
        <v>11</v>
      </c>
      <c r="J2918" t="s">
        <v>7411</v>
      </c>
      <c r="K2918" t="str">
        <f>VLOOKUP(J2918,[1]Database!A:B,2,FALSE)</f>
        <v>&gt;tr|Q5ZL51|Q5ZL51_CHICK Vacuolar protein sorting-associated protein 35 OS=Gallus gallus GN=RCJMB04_7m14 PE=2 SV=1</v>
      </c>
    </row>
    <row r="2919" spans="1:11" x14ac:dyDescent="0.25">
      <c r="A2919" t="s">
        <v>7412</v>
      </c>
      <c r="B2919">
        <v>61.87</v>
      </c>
      <c r="C2919">
        <v>1150.5540000000001</v>
      </c>
      <c r="D2919">
        <v>6.9</v>
      </c>
      <c r="E2919">
        <v>576.28819999999996</v>
      </c>
      <c r="F2919">
        <v>40.4</v>
      </c>
      <c r="G2919" t="s">
        <v>7413</v>
      </c>
      <c r="H2919" t="s">
        <v>3</v>
      </c>
      <c r="I2919">
        <f t="shared" si="46"/>
        <v>11</v>
      </c>
      <c r="J2919" t="s">
        <v>1448</v>
      </c>
      <c r="K2919" t="str">
        <f>VLOOKUP(J2919,[1]Database!A:B,2,FALSE)</f>
        <v>&gt;tr|Q5ZL97|Q5ZL97_CHICK Uncharacterized protein OS=Gallus gallus GN=ELMO1 PE=2 SV=1</v>
      </c>
    </row>
    <row r="2920" spans="1:11" x14ac:dyDescent="0.25">
      <c r="A2920" t="s">
        <v>7414</v>
      </c>
      <c r="B2920">
        <v>36.15</v>
      </c>
      <c r="C2920">
        <v>1361.7343000000001</v>
      </c>
      <c r="D2920">
        <v>7.3</v>
      </c>
      <c r="E2920">
        <v>681.87940000000003</v>
      </c>
      <c r="F2920">
        <v>60.39</v>
      </c>
      <c r="G2920" t="s">
        <v>7415</v>
      </c>
      <c r="H2920" t="s">
        <v>3</v>
      </c>
      <c r="I2920">
        <f t="shared" si="46"/>
        <v>11</v>
      </c>
      <c r="J2920" t="s">
        <v>1454</v>
      </c>
      <c r="K2920" t="str">
        <f>VLOOKUP(J2920,[1]Database!A:B,2,FALSE)</f>
        <v>&gt;tr|Q5ZLA7|Q5ZLA7_CHICK Uncharacterized protein OS=Gallus gallus GN=LOC100857165 PE=2 SV=1</v>
      </c>
    </row>
    <row r="2921" spans="1:11" x14ac:dyDescent="0.25">
      <c r="A2921" t="s">
        <v>7416</v>
      </c>
      <c r="B2921">
        <v>47.04</v>
      </c>
      <c r="C2921">
        <v>1314.6527000000001</v>
      </c>
      <c r="D2921">
        <v>-6.3</v>
      </c>
      <c r="E2921">
        <v>439.22210000000001</v>
      </c>
      <c r="F2921">
        <v>24.07</v>
      </c>
      <c r="G2921" t="s">
        <v>7417</v>
      </c>
      <c r="H2921" t="s">
        <v>3</v>
      </c>
      <c r="I2921">
        <f t="shared" si="46"/>
        <v>11</v>
      </c>
      <c r="J2921" t="s">
        <v>7418</v>
      </c>
      <c r="K2921" t="str">
        <f>VLOOKUP(J2921,[1]Database!A:B,2,FALSE)</f>
        <v>&gt;tr|Q5ZLF7|Q5ZLF7_CHICK Importin subunit alpha OS=Gallus gallus GN=RCJMB04_6g17 PE=2 SV=1</v>
      </c>
    </row>
    <row r="2922" spans="1:11" x14ac:dyDescent="0.25">
      <c r="A2922" t="s">
        <v>7419</v>
      </c>
      <c r="B2922">
        <v>30.69</v>
      </c>
      <c r="C2922">
        <v>1401.6524999999999</v>
      </c>
      <c r="D2922">
        <v>3.5</v>
      </c>
      <c r="E2922">
        <v>701.83590000000004</v>
      </c>
      <c r="F2922">
        <v>38.590000000000003</v>
      </c>
      <c r="G2922" t="s">
        <v>7420</v>
      </c>
      <c r="H2922" t="s">
        <v>0</v>
      </c>
      <c r="I2922">
        <f t="shared" si="46"/>
        <v>11</v>
      </c>
      <c r="J2922" t="s">
        <v>7418</v>
      </c>
      <c r="K2922" t="str">
        <f>VLOOKUP(J2922,[1]Database!A:B,2,FALSE)</f>
        <v>&gt;tr|Q5ZLF7|Q5ZLF7_CHICK Importin subunit alpha OS=Gallus gallus GN=RCJMB04_6g17 PE=2 SV=1</v>
      </c>
    </row>
    <row r="2923" spans="1:11" x14ac:dyDescent="0.25">
      <c r="A2923" t="s">
        <v>7421</v>
      </c>
      <c r="B2923">
        <v>40.96</v>
      </c>
      <c r="C2923">
        <v>1285.7354</v>
      </c>
      <c r="D2923">
        <v>-2.7</v>
      </c>
      <c r="E2923">
        <v>429.58460000000002</v>
      </c>
      <c r="F2923">
        <v>28.63</v>
      </c>
      <c r="G2923" t="s">
        <v>7422</v>
      </c>
      <c r="H2923" t="s">
        <v>0</v>
      </c>
      <c r="I2923">
        <f t="shared" si="46"/>
        <v>11</v>
      </c>
      <c r="J2923" t="s">
        <v>7423</v>
      </c>
      <c r="K2923" t="str">
        <f>VLOOKUP(J2923,[1]Database!A:B,2,FALSE)</f>
        <v>&gt;tr|Q5ZLI2|Q5ZLI2_CHICK Proteasome subunit alpha type OS=Gallus gallus GN=PSMA3 PE=2 SV=1</v>
      </c>
    </row>
    <row r="2924" spans="1:11" x14ac:dyDescent="0.25">
      <c r="A2924" t="s">
        <v>7424</v>
      </c>
      <c r="B2924">
        <v>76.650000000000006</v>
      </c>
      <c r="C2924">
        <v>1429.6527000000001</v>
      </c>
      <c r="D2924">
        <v>-0.3</v>
      </c>
      <c r="E2924">
        <v>477.55799999999999</v>
      </c>
      <c r="F2924">
        <v>39.42</v>
      </c>
      <c r="G2924" t="s">
        <v>7425</v>
      </c>
      <c r="H2924" t="s">
        <v>3</v>
      </c>
      <c r="I2924">
        <f t="shared" si="46"/>
        <v>11</v>
      </c>
      <c r="J2924" t="s">
        <v>7426</v>
      </c>
      <c r="K2924" t="str">
        <f>VLOOKUP(J2924,[1]Database!A:B,2,FALSE)</f>
        <v>&gt;tr|Q5ZLP6|Q5ZLP6_CHICK Uncharacterized protein OS=Gallus gallus GN=RCJMB04_5e20 PE=2 SV=1</v>
      </c>
    </row>
    <row r="2925" spans="1:11" x14ac:dyDescent="0.25">
      <c r="A2925" t="s">
        <v>7427</v>
      </c>
      <c r="B2925">
        <v>32.28</v>
      </c>
      <c r="C2925">
        <v>1310.6078</v>
      </c>
      <c r="D2925">
        <v>0.3</v>
      </c>
      <c r="E2925">
        <v>656.31129999999996</v>
      </c>
      <c r="F2925">
        <v>65.12</v>
      </c>
      <c r="G2925" t="s">
        <v>7428</v>
      </c>
      <c r="H2925" t="s">
        <v>0</v>
      </c>
      <c r="I2925">
        <f t="shared" si="46"/>
        <v>11</v>
      </c>
      <c r="J2925" t="s">
        <v>7429</v>
      </c>
      <c r="K2925" t="str">
        <f>VLOOKUP(J2925,[1]Database!A:B,2,FALSE)</f>
        <v>&gt;tr|Q5ZLR0|Q5ZLR0_CHICK Uncharacterized protein OS=Gallus gallus GN=RCJMB04_5c11 PE=2 SV=1</v>
      </c>
    </row>
    <row r="2926" spans="1:11" x14ac:dyDescent="0.25">
      <c r="A2926" t="s">
        <v>7430</v>
      </c>
      <c r="B2926">
        <v>49.08</v>
      </c>
      <c r="C2926">
        <v>1109.5717</v>
      </c>
      <c r="D2926">
        <v>-2.8</v>
      </c>
      <c r="E2926">
        <v>555.79160000000002</v>
      </c>
      <c r="F2926">
        <v>42.88</v>
      </c>
      <c r="G2926" t="s">
        <v>7431</v>
      </c>
      <c r="H2926" t="s">
        <v>3</v>
      </c>
      <c r="I2926">
        <f t="shared" si="46"/>
        <v>11</v>
      </c>
      <c r="J2926" t="s">
        <v>472</v>
      </c>
      <c r="K2926" t="str">
        <f>VLOOKUP(J2926,[1]Database!A:B,2,FALSE)</f>
        <v>&gt;tr|Q5ZLZ0|Q5ZLZ0_CHICK Uncharacterized protein OS=Gallus gallus GN=RCJMB04_4e21 PE=2 SV=1</v>
      </c>
    </row>
    <row r="2927" spans="1:11" x14ac:dyDescent="0.25">
      <c r="A2927" t="s">
        <v>7432</v>
      </c>
      <c r="B2927">
        <v>41.19</v>
      </c>
      <c r="C2927">
        <v>1302.6132</v>
      </c>
      <c r="D2927">
        <v>-2.8</v>
      </c>
      <c r="E2927">
        <v>652.31200000000001</v>
      </c>
      <c r="F2927">
        <v>52.77</v>
      </c>
      <c r="G2927" t="s">
        <v>7433</v>
      </c>
      <c r="H2927" t="s">
        <v>3</v>
      </c>
      <c r="I2927">
        <f t="shared" si="46"/>
        <v>11</v>
      </c>
      <c r="J2927" t="s">
        <v>1465</v>
      </c>
      <c r="K2927" t="str">
        <f>VLOOKUP(J2927,[1]Database!A:B,2,FALSE)</f>
        <v>&gt;tr|Q5ZM18|Q5ZM18_CHICK Nucleolar GTP-binding protein 1 OS=Gallus gallus GN=GTPBP4 PE=2 SV=1</v>
      </c>
    </row>
    <row r="2928" spans="1:11" x14ac:dyDescent="0.25">
      <c r="A2928" t="s">
        <v>7434</v>
      </c>
      <c r="B2928">
        <v>40.270000000000003</v>
      </c>
      <c r="C2928">
        <v>1205.6292000000001</v>
      </c>
      <c r="D2928">
        <v>2.4</v>
      </c>
      <c r="E2928">
        <v>603.82330000000002</v>
      </c>
      <c r="F2928">
        <v>40.85</v>
      </c>
      <c r="G2928" t="s">
        <v>7435</v>
      </c>
      <c r="H2928" t="s">
        <v>3</v>
      </c>
      <c r="I2928">
        <f t="shared" si="46"/>
        <v>11</v>
      </c>
      <c r="J2928" t="s">
        <v>7436</v>
      </c>
      <c r="K2928" t="str">
        <f>VLOOKUP(J2928,[1]Database!A:B,2,FALSE)</f>
        <v>&gt;tr|Q5ZMH9|Q5ZMH9_CHICK Uncharacterized protein OS=Gallus gallus GN=NSA2 PE=2 SV=1</v>
      </c>
    </row>
    <row r="2929" spans="1:11" x14ac:dyDescent="0.25">
      <c r="A2929" t="s">
        <v>7437</v>
      </c>
      <c r="B2929">
        <v>50.22</v>
      </c>
      <c r="C2929">
        <v>1327.6409000000001</v>
      </c>
      <c r="D2929">
        <v>-0.1</v>
      </c>
      <c r="E2929">
        <v>664.82759999999996</v>
      </c>
      <c r="F2929">
        <v>40.82</v>
      </c>
      <c r="G2929" t="s">
        <v>7438</v>
      </c>
      <c r="H2929" t="s">
        <v>3</v>
      </c>
      <c r="I2929">
        <f t="shared" si="46"/>
        <v>11</v>
      </c>
      <c r="J2929" t="s">
        <v>2581</v>
      </c>
      <c r="K2929" t="str">
        <f>VLOOKUP(J2929,[1]Database!A:B,2,FALSE)</f>
        <v>&gt;tr|Q5ZMQ1|Q5ZMQ1_CHICK Uncharacterized protein OS=Gallus gallus GN=RCJMB04_1h14 PE=2 SV=1</v>
      </c>
    </row>
    <row r="2930" spans="1:11" x14ac:dyDescent="0.25">
      <c r="A2930" t="s">
        <v>7439</v>
      </c>
      <c r="B2930">
        <v>20.74</v>
      </c>
      <c r="C2930">
        <v>1290.6243999999999</v>
      </c>
      <c r="D2930">
        <v>18</v>
      </c>
      <c r="E2930">
        <v>646.33109999999999</v>
      </c>
      <c r="F2930">
        <v>60.11</v>
      </c>
      <c r="G2930" t="s">
        <v>7440</v>
      </c>
      <c r="H2930" t="s">
        <v>3</v>
      </c>
      <c r="I2930">
        <f t="shared" si="46"/>
        <v>11</v>
      </c>
      <c r="J2930" t="s">
        <v>484</v>
      </c>
      <c r="K2930" t="str">
        <f>VLOOKUP(J2930,[1]Database!A:B,2,FALSE)</f>
        <v>&gt;tr|Q5ZMU3|Q5ZMU3_CHICK Glucose-6-phosphate isomerase OS=Gallus gallus GN=RCJMB04_1c14 PE=2 SV=1</v>
      </c>
    </row>
    <row r="2931" spans="1:11" x14ac:dyDescent="0.25">
      <c r="A2931" t="s">
        <v>7441</v>
      </c>
      <c r="B2931">
        <v>80.150000000000006</v>
      </c>
      <c r="C2931">
        <v>1342.5322000000001</v>
      </c>
      <c r="D2931">
        <v>0.8</v>
      </c>
      <c r="E2931">
        <v>672.27390000000003</v>
      </c>
      <c r="F2931">
        <v>49.52</v>
      </c>
      <c r="G2931" t="s">
        <v>7442</v>
      </c>
      <c r="H2931" t="s">
        <v>3</v>
      </c>
      <c r="I2931">
        <f t="shared" si="46"/>
        <v>11</v>
      </c>
      <c r="J2931" t="s">
        <v>6085</v>
      </c>
      <c r="K2931" t="str">
        <f>VLOOKUP(J2931,[1]Database!A:B,2,FALSE)</f>
        <v>&gt;tr|Q6EE32|Q6EE32_CHICK Calreticulin (Fragment) OS=Gallus gallus PE=2 SV=1</v>
      </c>
    </row>
    <row r="2932" spans="1:11" x14ac:dyDescent="0.25">
      <c r="A2932" t="s">
        <v>7443</v>
      </c>
      <c r="B2932">
        <v>59.45</v>
      </c>
      <c r="C2932">
        <v>1436.6611</v>
      </c>
      <c r="D2932">
        <v>3</v>
      </c>
      <c r="E2932">
        <v>719.34</v>
      </c>
      <c r="F2932">
        <v>52.31</v>
      </c>
      <c r="G2932" t="s">
        <v>7444</v>
      </c>
      <c r="H2932" t="s">
        <v>3</v>
      </c>
      <c r="I2932">
        <f t="shared" si="46"/>
        <v>11</v>
      </c>
      <c r="J2932" t="s">
        <v>183</v>
      </c>
      <c r="K2932" t="str">
        <f>VLOOKUP(J2932,[1]Database!A:B,2,FALSE)</f>
        <v>&gt;tr|Q6L754|Q6L754_CHICK Beta-2 microglobulin OS=Gallus gallus GN=B-F-S-b2m03 PE=2 SV=1</v>
      </c>
    </row>
    <row r="2933" spans="1:11" x14ac:dyDescent="0.25">
      <c r="A2933" t="s">
        <v>7445</v>
      </c>
      <c r="B2933">
        <v>53.36</v>
      </c>
      <c r="C2933">
        <v>1311.7550000000001</v>
      </c>
      <c r="D2933">
        <v>-3.2</v>
      </c>
      <c r="E2933">
        <v>438.25749999999999</v>
      </c>
      <c r="F2933">
        <v>37.700000000000003</v>
      </c>
      <c r="G2933" t="s">
        <v>7446</v>
      </c>
      <c r="H2933" t="s">
        <v>0</v>
      </c>
      <c r="I2933">
        <f t="shared" si="46"/>
        <v>11</v>
      </c>
      <c r="J2933" t="s">
        <v>1486</v>
      </c>
      <c r="K2933" t="str">
        <f>VLOOKUP(J2933,[1]Database!A:B,2,FALSE)</f>
        <v>&gt;tr|Q76CF0|Q76CF0_CHICK 3-hydroxy-3-methylglutaryl-CoA reductase OS=Gallus gallus GN=HMGR PE=2 SV=1</v>
      </c>
    </row>
    <row r="2934" spans="1:11" x14ac:dyDescent="0.25">
      <c r="A2934" t="s">
        <v>7447</v>
      </c>
      <c r="B2934">
        <v>48.23</v>
      </c>
      <c r="C2934">
        <v>1169.52</v>
      </c>
      <c r="D2934">
        <v>-4.5999999999999996</v>
      </c>
      <c r="E2934">
        <v>585.76459999999997</v>
      </c>
      <c r="F2934">
        <v>22.97</v>
      </c>
      <c r="G2934" t="s">
        <v>7448</v>
      </c>
      <c r="H2934" t="s">
        <v>3</v>
      </c>
      <c r="I2934">
        <f t="shared" si="46"/>
        <v>11</v>
      </c>
      <c r="J2934" t="s">
        <v>6094</v>
      </c>
      <c r="K2934" t="str">
        <f>VLOOKUP(J2934,[1]Database!A:B,2,FALSE)</f>
        <v>&gt;tr|Q789A6|Q789A6_CHICK Nonmuscle myosin heavy chain OS=Gallus gallus GN=MYH10 PE=2 SV=1</v>
      </c>
    </row>
    <row r="2935" spans="1:11" x14ac:dyDescent="0.25">
      <c r="A2935" t="s">
        <v>7449</v>
      </c>
      <c r="B2935">
        <v>21.67</v>
      </c>
      <c r="C2935">
        <v>1309.6666</v>
      </c>
      <c r="D2935">
        <v>-0.8</v>
      </c>
      <c r="E2935">
        <v>655.84010000000001</v>
      </c>
      <c r="F2935">
        <v>50.97</v>
      </c>
      <c r="G2935" t="s">
        <v>7450</v>
      </c>
      <c r="H2935" t="s">
        <v>3</v>
      </c>
      <c r="I2935">
        <f t="shared" si="46"/>
        <v>11</v>
      </c>
      <c r="J2935" t="s">
        <v>6097</v>
      </c>
      <c r="K2935" t="str">
        <f>VLOOKUP(J2935,[1]Database!A:B,2,FALSE)</f>
        <v>&gt;tr|Q7T071|Q7T071_CHICK ARVCF OS=Gallus gallus PE=2 SV=1</v>
      </c>
    </row>
    <row r="2936" spans="1:11" x14ac:dyDescent="0.25">
      <c r="A2936" t="s">
        <v>7451</v>
      </c>
      <c r="B2936">
        <v>52.32</v>
      </c>
      <c r="C2936">
        <v>1408.5969</v>
      </c>
      <c r="D2936">
        <v>9.9</v>
      </c>
      <c r="E2936">
        <v>705.31269999999995</v>
      </c>
      <c r="F2936">
        <v>41.59</v>
      </c>
      <c r="G2936" t="s">
        <v>7452</v>
      </c>
      <c r="H2936" t="s">
        <v>3</v>
      </c>
      <c r="I2936">
        <f t="shared" si="46"/>
        <v>11</v>
      </c>
      <c r="J2936" t="s">
        <v>7453</v>
      </c>
      <c r="K2936" t="str">
        <f>VLOOKUP(J2936,[1]Database!A:B,2,FALSE)</f>
        <v>&gt;tr|Q800I0|Q800I0_CHICK CD30 protein OS=Gallus gallus GN=CD30 PE=2 SV=1</v>
      </c>
    </row>
    <row r="2937" spans="1:11" x14ac:dyDescent="0.25">
      <c r="A2937" t="s">
        <v>7454</v>
      </c>
      <c r="B2937">
        <v>21.18</v>
      </c>
      <c r="C2937">
        <v>1338.6455000000001</v>
      </c>
      <c r="D2937">
        <v>9.4</v>
      </c>
      <c r="E2937">
        <v>670.33630000000005</v>
      </c>
      <c r="F2937">
        <v>61.01</v>
      </c>
      <c r="G2937" t="s">
        <v>7455</v>
      </c>
      <c r="H2937" t="s">
        <v>3</v>
      </c>
      <c r="I2937">
        <f t="shared" si="46"/>
        <v>11</v>
      </c>
      <c r="J2937" t="s">
        <v>7456</v>
      </c>
      <c r="K2937" t="str">
        <f>VLOOKUP(J2937,[1]Database!A:B,2,FALSE)</f>
        <v>&gt;tr|Q8AV07|Q8AV07_CHICK Putative common cytokine receptor gamma chain b OS=Gallus gallus PE=2 SV=1</v>
      </c>
    </row>
    <row r="2938" spans="1:11" x14ac:dyDescent="0.25">
      <c r="A2938" t="s">
        <v>7457</v>
      </c>
      <c r="B2938">
        <v>39.44</v>
      </c>
      <c r="C2938">
        <v>1414.7681</v>
      </c>
      <c r="D2938">
        <v>1.5</v>
      </c>
      <c r="E2938">
        <v>472.59730000000002</v>
      </c>
      <c r="F2938">
        <v>32.54</v>
      </c>
      <c r="G2938" t="s">
        <v>7458</v>
      </c>
      <c r="H2938" t="s">
        <v>0</v>
      </c>
      <c r="I2938">
        <f t="shared" si="46"/>
        <v>11</v>
      </c>
      <c r="J2938" t="s">
        <v>2598</v>
      </c>
      <c r="K2938" t="str">
        <f>VLOOKUP(J2938,[1]Database!A:B,2,FALSE)</f>
        <v>&gt;tr|Q8AWB7|Q8AWB7_CHICK Structural maintenance of chromosomes protein OS=Gallus gallus GN=SMC1 PE=2 SV=2</v>
      </c>
    </row>
    <row r="2939" spans="1:11" x14ac:dyDescent="0.25">
      <c r="A2939" t="s">
        <v>7459</v>
      </c>
      <c r="B2939">
        <v>72.27</v>
      </c>
      <c r="C2939">
        <v>1259.6663000000001</v>
      </c>
      <c r="D2939">
        <v>4.5</v>
      </c>
      <c r="E2939">
        <v>630.8433</v>
      </c>
      <c r="F2939">
        <v>39.96</v>
      </c>
      <c r="G2939" t="s">
        <v>7460</v>
      </c>
      <c r="H2939" t="s">
        <v>3</v>
      </c>
      <c r="I2939">
        <f t="shared" si="46"/>
        <v>11</v>
      </c>
      <c r="J2939" t="s">
        <v>2603</v>
      </c>
      <c r="K2939" t="str">
        <f>VLOOKUP(J2939,[1]Database!A:B,2,FALSE)</f>
        <v>&gt;tr|Q8UWG7|Q8UWG7_CHICK 60S ribosomal protein L6 OS=Gallus gallus GN=RPL6 PE=2 SV=1</v>
      </c>
    </row>
    <row r="2940" spans="1:11" x14ac:dyDescent="0.25">
      <c r="A2940" t="s">
        <v>7461</v>
      </c>
      <c r="B2940">
        <v>61.76</v>
      </c>
      <c r="C2940">
        <v>1356.6343999999999</v>
      </c>
      <c r="D2940">
        <v>9</v>
      </c>
      <c r="E2940">
        <v>679.3306</v>
      </c>
      <c r="F2940">
        <v>26.97</v>
      </c>
      <c r="G2940" t="s">
        <v>7462</v>
      </c>
      <c r="H2940" t="s">
        <v>3</v>
      </c>
      <c r="I2940">
        <f t="shared" si="46"/>
        <v>11</v>
      </c>
      <c r="J2940" t="s">
        <v>6142</v>
      </c>
      <c r="K2940" t="str">
        <f>VLOOKUP(J2940,[1]Database!A:B,2,FALSE)</f>
        <v>&gt;tr|Q90765|Q90765_CHICK CASP protein (Fragment) OS=Gallus gallus GN=CASP PE=2 SV=1</v>
      </c>
    </row>
    <row r="2941" spans="1:11" x14ac:dyDescent="0.25">
      <c r="A2941" t="s">
        <v>7463</v>
      </c>
      <c r="B2941">
        <v>29.66</v>
      </c>
      <c r="C2941">
        <v>1319.6721</v>
      </c>
      <c r="D2941">
        <v>-4.0999999999999996</v>
      </c>
      <c r="E2941">
        <v>660.84059999999999</v>
      </c>
      <c r="F2941">
        <v>31.57</v>
      </c>
      <c r="G2941" t="s">
        <v>7464</v>
      </c>
      <c r="H2941" t="s">
        <v>0</v>
      </c>
      <c r="I2941">
        <f t="shared" si="46"/>
        <v>11</v>
      </c>
      <c r="J2941" t="s">
        <v>6142</v>
      </c>
      <c r="K2941" t="str">
        <f>VLOOKUP(J2941,[1]Database!A:B,2,FALSE)</f>
        <v>&gt;tr|Q90765|Q90765_CHICK CASP protein (Fragment) OS=Gallus gallus GN=CASP PE=2 SV=1</v>
      </c>
    </row>
    <row r="2942" spans="1:11" x14ac:dyDescent="0.25">
      <c r="A2942" t="s">
        <v>7465</v>
      </c>
      <c r="B2942">
        <v>63.87</v>
      </c>
      <c r="C2942">
        <v>1441.7388000000001</v>
      </c>
      <c r="D2942">
        <v>5.0999999999999996</v>
      </c>
      <c r="E2942">
        <v>721.88040000000001</v>
      </c>
      <c r="F2942">
        <v>41.87</v>
      </c>
      <c r="G2942" t="s">
        <v>7466</v>
      </c>
      <c r="H2942" t="s">
        <v>3</v>
      </c>
      <c r="I2942">
        <f t="shared" si="46"/>
        <v>11</v>
      </c>
      <c r="J2942" t="s">
        <v>2609</v>
      </c>
      <c r="K2942" t="str">
        <f>VLOOKUP(J2942,[1]Database!A:B,2,FALSE)</f>
        <v>&gt;tr|Q90XD9|Q90XD9_CHICK Transcriptional coactivator p100 (Fragment) OS=Gallus gallus PE=2 SV=1</v>
      </c>
    </row>
    <row r="2943" spans="1:11" x14ac:dyDescent="0.25">
      <c r="A2943" t="s">
        <v>7467</v>
      </c>
      <c r="B2943">
        <v>40.5</v>
      </c>
      <c r="C2943">
        <v>1219.6559999999999</v>
      </c>
      <c r="D2943">
        <v>4.8</v>
      </c>
      <c r="E2943">
        <v>610.83820000000003</v>
      </c>
      <c r="F2943">
        <v>50.28</v>
      </c>
      <c r="G2943" t="s">
        <v>7468</v>
      </c>
      <c r="H2943" t="s">
        <v>3</v>
      </c>
      <c r="I2943">
        <f t="shared" si="46"/>
        <v>11</v>
      </c>
      <c r="J2943" t="s">
        <v>2609</v>
      </c>
      <c r="K2943" t="str">
        <f>VLOOKUP(J2943,[1]Database!A:B,2,FALSE)</f>
        <v>&gt;tr|Q90XD9|Q90XD9_CHICK Transcriptional coactivator p100 (Fragment) OS=Gallus gallus PE=2 SV=1</v>
      </c>
    </row>
    <row r="2944" spans="1:11" x14ac:dyDescent="0.25">
      <c r="A2944" t="s">
        <v>7469</v>
      </c>
      <c r="B2944">
        <v>41.79</v>
      </c>
      <c r="C2944">
        <v>1264.7501999999999</v>
      </c>
      <c r="D2944">
        <v>-3.2</v>
      </c>
      <c r="E2944">
        <v>422.58940000000001</v>
      </c>
      <c r="F2944">
        <v>22.65</v>
      </c>
      <c r="G2944" t="s">
        <v>7470</v>
      </c>
      <c r="H2944" t="s">
        <v>0</v>
      </c>
      <c r="I2944">
        <f t="shared" si="46"/>
        <v>11</v>
      </c>
      <c r="J2944" t="s">
        <v>7471</v>
      </c>
      <c r="K2944" t="str">
        <f>VLOOKUP(J2944,[1]Database!A:B,2,FALSE)</f>
        <v>&gt;tr|Q92069|Q92069_CHICK Histone H2A OS=Gallus gallus GN=H2A-VII PE=3 SV=2</v>
      </c>
    </row>
    <row r="2945" spans="1:11" x14ac:dyDescent="0.25">
      <c r="A2945" t="s">
        <v>7472</v>
      </c>
      <c r="B2945">
        <v>36.729999999999997</v>
      </c>
      <c r="C2945">
        <v>1315.6309000000001</v>
      </c>
      <c r="D2945">
        <v>-3.5</v>
      </c>
      <c r="E2945">
        <v>439.54939999999999</v>
      </c>
      <c r="F2945">
        <v>35.299999999999997</v>
      </c>
      <c r="G2945" t="s">
        <v>7473</v>
      </c>
      <c r="H2945" t="s">
        <v>0</v>
      </c>
      <c r="I2945">
        <f t="shared" si="46"/>
        <v>11</v>
      </c>
      <c r="J2945" t="s">
        <v>7474</v>
      </c>
      <c r="K2945" t="str">
        <f>VLOOKUP(J2945,[1]Database!A:B,2,FALSE)</f>
        <v>&gt;tr|Q9DEE4|Q9DEE4_CHICK ST2LV OS=Gallus gallus GN=st2 PE=2 SV=1</v>
      </c>
    </row>
    <row r="2946" spans="1:11" x14ac:dyDescent="0.25">
      <c r="A2946" t="s">
        <v>7475</v>
      </c>
      <c r="B2946">
        <v>36.840000000000003</v>
      </c>
      <c r="C2946">
        <v>1417.6666</v>
      </c>
      <c r="D2946">
        <v>9.6</v>
      </c>
      <c r="E2946">
        <v>709.84739999999999</v>
      </c>
      <c r="F2946">
        <v>57.99</v>
      </c>
      <c r="G2946" t="s">
        <v>7476</v>
      </c>
      <c r="H2946" t="s">
        <v>3</v>
      </c>
      <c r="I2946">
        <f t="shared" si="46"/>
        <v>11</v>
      </c>
      <c r="J2946" t="s">
        <v>6176</v>
      </c>
      <c r="K2946" t="str">
        <f>VLOOKUP(J2946,[1]Database!A:B,2,FALSE)</f>
        <v>&gt;tr|Q9PW67|Q9PW67_CHICK Ubiquitin carboxyl-terminal hydrolase-6 OS=Gallus gallus GN=UCH-6 PE=2 SV=1</v>
      </c>
    </row>
    <row r="2947" spans="1:11" x14ac:dyDescent="0.25">
      <c r="A2947" t="s">
        <v>7477</v>
      </c>
      <c r="B2947">
        <v>32.67</v>
      </c>
      <c r="C2947">
        <v>1245.6718000000001</v>
      </c>
      <c r="D2947">
        <v>1.1000000000000001</v>
      </c>
      <c r="E2947">
        <v>623.84379999999999</v>
      </c>
      <c r="F2947">
        <v>46.66</v>
      </c>
      <c r="G2947" t="s">
        <v>7478</v>
      </c>
      <c r="H2947" t="s">
        <v>0</v>
      </c>
      <c r="I2947">
        <f t="shared" si="46"/>
        <v>11</v>
      </c>
      <c r="J2947" t="s">
        <v>2619</v>
      </c>
      <c r="K2947" t="str">
        <f>VLOOKUP(J2947,[1]Database!A:B,2,FALSE)</f>
        <v>&gt;tr|Q9YHW8|Q9YHW8_CHICK Ets domain protein (Fragment) OS=Gallus gallus GN=TEL PE=2 SV=1</v>
      </c>
    </row>
    <row r="2948" spans="1:11" x14ac:dyDescent="0.25">
      <c r="A2948" t="s">
        <v>7479</v>
      </c>
      <c r="B2948">
        <v>55.29</v>
      </c>
      <c r="C2948">
        <v>1443.7873999999999</v>
      </c>
      <c r="D2948">
        <v>-3.8</v>
      </c>
      <c r="E2948">
        <v>482.2679</v>
      </c>
      <c r="F2948">
        <v>37.04</v>
      </c>
      <c r="G2948" t="s">
        <v>7480</v>
      </c>
      <c r="H2948" t="s">
        <v>0</v>
      </c>
      <c r="I2948">
        <f t="shared" ref="I2948:I3011" si="47">LEN(A2948)</f>
        <v>11</v>
      </c>
      <c r="J2948" t="s">
        <v>6211</v>
      </c>
      <c r="K2948" t="str">
        <f>VLOOKUP(J2948,[1]Database!A:B,2,FALSE)</f>
        <v>&gt;tr|R4GFD0|R4GFD0_CHICK Uncharacterized protein OS=Gallus gallus GN=PSME4 PE=4 SV=1</v>
      </c>
    </row>
    <row r="2949" spans="1:11" x14ac:dyDescent="0.25">
      <c r="A2949" t="s">
        <v>7481</v>
      </c>
      <c r="B2949">
        <v>70.489999999999995</v>
      </c>
      <c r="C2949">
        <v>1332.6342999999999</v>
      </c>
      <c r="D2949">
        <v>0.3</v>
      </c>
      <c r="E2949">
        <v>667.32460000000003</v>
      </c>
      <c r="F2949">
        <v>42</v>
      </c>
      <c r="G2949" t="s">
        <v>7482</v>
      </c>
      <c r="H2949" t="s">
        <v>3</v>
      </c>
      <c r="I2949">
        <f t="shared" si="47"/>
        <v>11</v>
      </c>
      <c r="J2949" t="s">
        <v>507</v>
      </c>
      <c r="K2949" t="str">
        <f>VLOOKUP(J2949,[1]Database!A:B,2,FALSE)</f>
        <v>&gt;tr|R4GFT6|R4GFT6_CHICK Uncharacterized protein OS=Gallus gallus PE=4 SV=1</v>
      </c>
    </row>
    <row r="2950" spans="1:11" x14ac:dyDescent="0.25">
      <c r="A2950" t="s">
        <v>7483</v>
      </c>
      <c r="B2950">
        <v>49.78</v>
      </c>
      <c r="C2950">
        <v>1152.5775000000001</v>
      </c>
      <c r="D2950">
        <v>1</v>
      </c>
      <c r="E2950">
        <v>577.29660000000001</v>
      </c>
      <c r="F2950">
        <v>41.98</v>
      </c>
      <c r="G2950" t="s">
        <v>7484</v>
      </c>
      <c r="H2950" t="s">
        <v>3</v>
      </c>
      <c r="I2950">
        <f t="shared" si="47"/>
        <v>11</v>
      </c>
      <c r="J2950" t="s">
        <v>507</v>
      </c>
      <c r="K2950" t="str">
        <f>VLOOKUP(J2950,[1]Database!A:B,2,FALSE)</f>
        <v>&gt;tr|R4GFT6|R4GFT6_CHICK Uncharacterized protein OS=Gallus gallus PE=4 SV=1</v>
      </c>
    </row>
    <row r="2951" spans="1:11" x14ac:dyDescent="0.25">
      <c r="A2951" t="s">
        <v>7485</v>
      </c>
      <c r="B2951">
        <v>25.44</v>
      </c>
      <c r="C2951">
        <v>1334.6442</v>
      </c>
      <c r="D2951">
        <v>3.2</v>
      </c>
      <c r="E2951">
        <v>668.33150000000001</v>
      </c>
      <c r="F2951">
        <v>48.47</v>
      </c>
      <c r="G2951" t="s">
        <v>7486</v>
      </c>
      <c r="H2951" t="s">
        <v>3</v>
      </c>
      <c r="I2951">
        <f t="shared" si="47"/>
        <v>11</v>
      </c>
      <c r="J2951" t="s">
        <v>7487</v>
      </c>
      <c r="K2951" t="str">
        <f>VLOOKUP(J2951,[1]Database!A:B,2,FALSE)</f>
        <v>&gt;tr|R4GFX4|R4GFX4_CHICK Uncharacterized protein OS=Gallus gallus GN=C18ORF10 PE=4 SV=1</v>
      </c>
    </row>
    <row r="2952" spans="1:11" x14ac:dyDescent="0.25">
      <c r="A2952" t="s">
        <v>7488</v>
      </c>
      <c r="B2952">
        <v>41.66</v>
      </c>
      <c r="C2952">
        <v>1307.5927999999999</v>
      </c>
      <c r="D2952">
        <v>0.5</v>
      </c>
      <c r="E2952">
        <v>654.80399999999997</v>
      </c>
      <c r="F2952">
        <v>37.51</v>
      </c>
      <c r="G2952" t="s">
        <v>7489</v>
      </c>
      <c r="H2952" t="s">
        <v>0</v>
      </c>
      <c r="I2952">
        <f t="shared" si="47"/>
        <v>11</v>
      </c>
      <c r="J2952" t="s">
        <v>6241</v>
      </c>
      <c r="K2952" t="str">
        <f>VLOOKUP(J2952,[1]Database!A:B,2,FALSE)</f>
        <v>&gt;tr|R4GHD7|R4GHD7_CHICK Uncharacterized protein OS=Gallus gallus GN=ZBED1 PE=4 SV=1</v>
      </c>
    </row>
    <row r="2953" spans="1:11" x14ac:dyDescent="0.25">
      <c r="A2953" t="s">
        <v>7490</v>
      </c>
      <c r="B2953">
        <v>39.18</v>
      </c>
      <c r="C2953">
        <v>1338.6853000000001</v>
      </c>
      <c r="D2953">
        <v>-1</v>
      </c>
      <c r="E2953">
        <v>670.3492</v>
      </c>
      <c r="F2953">
        <v>45.26</v>
      </c>
      <c r="G2953" t="s">
        <v>7491</v>
      </c>
      <c r="H2953" t="s">
        <v>3</v>
      </c>
      <c r="I2953">
        <f t="shared" si="47"/>
        <v>11</v>
      </c>
      <c r="J2953" t="s">
        <v>2633</v>
      </c>
      <c r="K2953" t="str">
        <f>VLOOKUP(J2953,[1]Database!A:B,2,FALSE)</f>
        <v>&gt;tr|R4GHF6|R4GHF6_CHICK Uncharacterized protein OS=Gallus gallus GN=C5ORF30 PE=4 SV=1</v>
      </c>
    </row>
    <row r="2954" spans="1:11" x14ac:dyDescent="0.25">
      <c r="A2954" t="s">
        <v>7492</v>
      </c>
      <c r="B2954">
        <v>67.540000000000006</v>
      </c>
      <c r="C2954">
        <v>1366.6782000000001</v>
      </c>
      <c r="D2954">
        <v>-4.8</v>
      </c>
      <c r="E2954">
        <v>456.56450000000001</v>
      </c>
      <c r="F2954">
        <v>42.62</v>
      </c>
      <c r="G2954" t="s">
        <v>7493</v>
      </c>
      <c r="H2954" t="s">
        <v>3</v>
      </c>
      <c r="I2954">
        <f t="shared" si="47"/>
        <v>11</v>
      </c>
      <c r="J2954" t="s">
        <v>1519</v>
      </c>
      <c r="K2954" t="str">
        <f>VLOOKUP(J2954,[1]Database!A:B,2,FALSE)</f>
        <v>&gt;tr|R4GHJ7|R4GHJ7_CHICK Uncharacterized protein OS=Gallus gallus GN=PHKB PE=4 SV=1</v>
      </c>
    </row>
    <row r="2955" spans="1:11" x14ac:dyDescent="0.25">
      <c r="A2955" t="s">
        <v>7494</v>
      </c>
      <c r="B2955">
        <v>33.92</v>
      </c>
      <c r="C2955">
        <v>1195.6448</v>
      </c>
      <c r="D2955">
        <v>0</v>
      </c>
      <c r="E2955">
        <v>598.8297</v>
      </c>
      <c r="F2955">
        <v>42.78</v>
      </c>
      <c r="G2955" t="s">
        <v>7495</v>
      </c>
      <c r="H2955" t="s">
        <v>3</v>
      </c>
      <c r="I2955">
        <f t="shared" si="47"/>
        <v>11</v>
      </c>
      <c r="J2955" t="s">
        <v>1519</v>
      </c>
      <c r="K2955" t="str">
        <f>VLOOKUP(J2955,[1]Database!A:B,2,FALSE)</f>
        <v>&gt;tr|R4GHJ7|R4GHJ7_CHICK Uncharacterized protein OS=Gallus gallus GN=PHKB PE=4 SV=1</v>
      </c>
    </row>
    <row r="2956" spans="1:11" x14ac:dyDescent="0.25">
      <c r="A2956" t="s">
        <v>7496</v>
      </c>
      <c r="B2956">
        <v>30.24</v>
      </c>
      <c r="C2956">
        <v>1282.7132999999999</v>
      </c>
      <c r="D2956">
        <v>4.4000000000000004</v>
      </c>
      <c r="E2956">
        <v>642.36670000000004</v>
      </c>
      <c r="F2956">
        <v>48.51</v>
      </c>
      <c r="G2956" t="s">
        <v>7497</v>
      </c>
      <c r="H2956" t="s">
        <v>3</v>
      </c>
      <c r="I2956">
        <f t="shared" si="47"/>
        <v>11</v>
      </c>
      <c r="J2956" t="s">
        <v>6256</v>
      </c>
      <c r="K2956" t="str">
        <f>VLOOKUP(J2956,[1]Database!A:B,2,FALSE)</f>
        <v>&gt;tr|R4GHM7|R4GHM7_CHICK Uncharacterized protein OS=Gallus gallus PE=4 SV=1</v>
      </c>
    </row>
    <row r="2957" spans="1:11" x14ac:dyDescent="0.25">
      <c r="A2957" t="s">
        <v>7498</v>
      </c>
      <c r="B2957">
        <v>48.4</v>
      </c>
      <c r="C2957">
        <v>1392.7512999999999</v>
      </c>
      <c r="D2957">
        <v>4.9000000000000004</v>
      </c>
      <c r="E2957">
        <v>697.38639999999998</v>
      </c>
      <c r="F2957">
        <v>43.4</v>
      </c>
      <c r="G2957" t="s">
        <v>7499</v>
      </c>
      <c r="H2957" t="s">
        <v>3</v>
      </c>
      <c r="I2957">
        <f t="shared" si="47"/>
        <v>11</v>
      </c>
      <c r="J2957" t="s">
        <v>6262</v>
      </c>
      <c r="K2957" t="str">
        <f>VLOOKUP(J2957,[1]Database!A:B,2,FALSE)</f>
        <v>&gt;tr|R4GHU0|R4GHU0_CHICK Uncharacterized protein OS=Gallus gallus GN=MAD2L1BP PE=4 SV=1</v>
      </c>
    </row>
    <row r="2958" spans="1:11" x14ac:dyDescent="0.25">
      <c r="A2958" t="s">
        <v>7500</v>
      </c>
      <c r="B2958">
        <v>49.41</v>
      </c>
      <c r="C2958">
        <v>1268.7240999999999</v>
      </c>
      <c r="D2958">
        <v>-0.4</v>
      </c>
      <c r="E2958">
        <v>635.3691</v>
      </c>
      <c r="F2958">
        <v>52.4</v>
      </c>
      <c r="G2958" t="s">
        <v>7501</v>
      </c>
      <c r="H2958" t="s">
        <v>3</v>
      </c>
      <c r="I2958">
        <f t="shared" si="47"/>
        <v>11</v>
      </c>
      <c r="J2958" t="s">
        <v>7502</v>
      </c>
      <c r="K2958" t="str">
        <f>VLOOKUP(J2958,[1]Database!A:B,2,FALSE)</f>
        <v>&gt;tr|R4GIA2|R4GIA2_CHICK Uncharacterized protein OS=Gallus gallus GN=GPN2 PE=4 SV=1</v>
      </c>
    </row>
    <row r="2959" spans="1:11" x14ac:dyDescent="0.25">
      <c r="A2959" t="s">
        <v>7503</v>
      </c>
      <c r="B2959">
        <v>53.23</v>
      </c>
      <c r="C2959">
        <v>1345.6804999999999</v>
      </c>
      <c r="D2959">
        <v>-2</v>
      </c>
      <c r="E2959">
        <v>1346.6851999999999</v>
      </c>
      <c r="F2959">
        <v>77.849999999999994</v>
      </c>
      <c r="G2959" t="s">
        <v>7504</v>
      </c>
      <c r="H2959" t="s">
        <v>0</v>
      </c>
      <c r="I2959">
        <f t="shared" si="47"/>
        <v>11</v>
      </c>
      <c r="J2959" t="s">
        <v>1526</v>
      </c>
      <c r="K2959" t="str">
        <f>VLOOKUP(J2959,[1]Database!A:B,2,FALSE)</f>
        <v>&gt;tr|R4GIQ2|R4GIQ2_CHICK Uncharacterized protein OS=Gallus gallus GN=RPL21 PE=4 SV=1</v>
      </c>
    </row>
    <row r="2960" spans="1:11" x14ac:dyDescent="0.25">
      <c r="A2960" t="s">
        <v>7505</v>
      </c>
      <c r="B2960">
        <v>49.03</v>
      </c>
      <c r="C2960">
        <v>1470.7176999999999</v>
      </c>
      <c r="D2960">
        <v>-3.5</v>
      </c>
      <c r="E2960">
        <v>736.36350000000004</v>
      </c>
      <c r="F2960">
        <v>54.2</v>
      </c>
      <c r="G2960" t="s">
        <v>7506</v>
      </c>
      <c r="H2960" t="s">
        <v>0</v>
      </c>
      <c r="I2960">
        <f t="shared" si="47"/>
        <v>11</v>
      </c>
      <c r="J2960" t="s">
        <v>194</v>
      </c>
      <c r="K2960" t="str">
        <f>VLOOKUP(J2960,[1]Database!A:B,2,FALSE)</f>
        <v>&gt;tr|R4GJ00|R4GJ00_CHICK Uncharacterized protein OS=Gallus gallus GN=EXOC2 PE=4 SV=1</v>
      </c>
    </row>
    <row r="2961" spans="1:11" x14ac:dyDescent="0.25">
      <c r="A2961" t="s">
        <v>7507</v>
      </c>
      <c r="B2961">
        <v>55.3</v>
      </c>
      <c r="C2961">
        <v>1271.7125000000001</v>
      </c>
      <c r="D2961">
        <v>6.7</v>
      </c>
      <c r="E2961">
        <v>636.86779999999999</v>
      </c>
      <c r="F2961">
        <v>66.45</v>
      </c>
      <c r="G2961" t="s">
        <v>7508</v>
      </c>
      <c r="H2961" t="s">
        <v>3</v>
      </c>
      <c r="I2961">
        <f t="shared" si="47"/>
        <v>11</v>
      </c>
      <c r="J2961" t="s">
        <v>7509</v>
      </c>
      <c r="K2961" t="str">
        <f>VLOOKUP(J2961,[1]Database!A:B,2,FALSE)</f>
        <v>&gt;tr|R4GJ50|R4GJ50_CHICK Uncharacterized protein (Fragment) OS=Gallus gallus GN=TIMM50 PE=4 SV=1</v>
      </c>
    </row>
    <row r="2962" spans="1:11" x14ac:dyDescent="0.25">
      <c r="A2962" t="s">
        <v>7510</v>
      </c>
      <c r="B2962">
        <v>25.32</v>
      </c>
      <c r="C2962">
        <v>1201.6819</v>
      </c>
      <c r="D2962">
        <v>-0.5</v>
      </c>
      <c r="E2962">
        <v>601.84789999999998</v>
      </c>
      <c r="F2962">
        <v>50.38</v>
      </c>
      <c r="G2962" t="s">
        <v>7511</v>
      </c>
      <c r="H2962" t="s">
        <v>3</v>
      </c>
      <c r="I2962">
        <f t="shared" si="47"/>
        <v>11</v>
      </c>
      <c r="J2962" t="s">
        <v>2653</v>
      </c>
      <c r="K2962" t="str">
        <f>VLOOKUP(J2962,[1]Database!A:B,2,FALSE)</f>
        <v>&gt;tr|R4GJ53|R4GJ53_CHICK Uncharacterized protein OS=Gallus gallus GN=SUSD3 PE=4 SV=1</v>
      </c>
    </row>
    <row r="2963" spans="1:11" x14ac:dyDescent="0.25">
      <c r="A2963" t="s">
        <v>7512</v>
      </c>
      <c r="B2963">
        <v>45.99</v>
      </c>
      <c r="C2963">
        <v>1388.6936000000001</v>
      </c>
      <c r="D2963">
        <v>3.7</v>
      </c>
      <c r="E2963">
        <v>695.35659999999996</v>
      </c>
      <c r="F2963">
        <v>53.57</v>
      </c>
      <c r="G2963" t="s">
        <v>7513</v>
      </c>
      <c r="H2963" t="s">
        <v>3</v>
      </c>
      <c r="I2963">
        <f t="shared" si="47"/>
        <v>11</v>
      </c>
      <c r="J2963" t="s">
        <v>197</v>
      </c>
      <c r="K2963" t="str">
        <f>VLOOKUP(J2963,[1]Database!A:B,2,FALSE)</f>
        <v>&gt;tr|R4GJ67|R4GJ67_CHICK Uncharacterized protein OS=Gallus gallus PE=4 SV=1</v>
      </c>
    </row>
    <row r="2964" spans="1:11" x14ac:dyDescent="0.25">
      <c r="A2964" t="s">
        <v>7514</v>
      </c>
      <c r="B2964">
        <v>55.81</v>
      </c>
      <c r="C2964">
        <v>1432.7132999999999</v>
      </c>
      <c r="D2964">
        <v>-1.7</v>
      </c>
      <c r="E2964">
        <v>478.57749999999999</v>
      </c>
      <c r="F2964">
        <v>25.11</v>
      </c>
      <c r="G2964" t="s">
        <v>7515</v>
      </c>
      <c r="H2964" t="s">
        <v>0</v>
      </c>
      <c r="I2964">
        <f t="shared" si="47"/>
        <v>11</v>
      </c>
      <c r="J2964" t="s">
        <v>6289</v>
      </c>
      <c r="K2964" t="str">
        <f>VLOOKUP(J2964,[1]Database!A:B,2,FALSE)</f>
        <v>&gt;tr|R4GJJ3|R4GJJ3_CHICK Uncharacterized protein (Fragment) OS=Gallus gallus GN=Gga.30822 PE=4 SV=1</v>
      </c>
    </row>
    <row r="2965" spans="1:11" x14ac:dyDescent="0.25">
      <c r="A2965" t="s">
        <v>7516</v>
      </c>
      <c r="B2965">
        <v>48.83</v>
      </c>
      <c r="C2965">
        <v>1242.5372</v>
      </c>
      <c r="D2965">
        <v>0.8</v>
      </c>
      <c r="E2965">
        <v>622.27639999999997</v>
      </c>
      <c r="F2965">
        <v>42.37</v>
      </c>
      <c r="G2965" t="s">
        <v>7517</v>
      </c>
      <c r="H2965" t="s">
        <v>3</v>
      </c>
      <c r="I2965">
        <f t="shared" si="47"/>
        <v>11</v>
      </c>
      <c r="J2965" t="s">
        <v>7518</v>
      </c>
      <c r="K2965" t="str">
        <f>VLOOKUP(J2965,[1]Database!A:B,2,FALSE)</f>
        <v>&gt;tr|R4GJT0|R4GJT0_CHICK Uncharacterized protein OS=Gallus gallus GN=LOC424740 PE=4 SV=1</v>
      </c>
    </row>
    <row r="2966" spans="1:11" x14ac:dyDescent="0.25">
      <c r="A2966" t="s">
        <v>7519</v>
      </c>
      <c r="B2966">
        <v>59.7</v>
      </c>
      <c r="C2966">
        <v>1249.5574999999999</v>
      </c>
      <c r="D2966">
        <v>-1.8</v>
      </c>
      <c r="E2966">
        <v>625.78489999999999</v>
      </c>
      <c r="F2966">
        <v>36.450000000000003</v>
      </c>
      <c r="G2966" t="s">
        <v>7520</v>
      </c>
      <c r="H2966" t="s">
        <v>3</v>
      </c>
      <c r="I2966">
        <f t="shared" si="47"/>
        <v>11</v>
      </c>
      <c r="J2966" t="s">
        <v>1533</v>
      </c>
      <c r="K2966" t="str">
        <f>VLOOKUP(J2966,[1]Database!A:B,2,FALSE)</f>
        <v>&gt;tr|R4GKE9|R4GKE9_CHICK Uncharacterized protein (Fragment) OS=Gallus gallus GN=SOWAHC PE=4 SV=1</v>
      </c>
    </row>
    <row r="2967" spans="1:11" x14ac:dyDescent="0.25">
      <c r="A2967" t="s">
        <v>7521</v>
      </c>
      <c r="B2967">
        <v>67.94</v>
      </c>
      <c r="C2967">
        <v>1306.5499</v>
      </c>
      <c r="D2967">
        <v>3.8</v>
      </c>
      <c r="E2967">
        <v>654.28470000000004</v>
      </c>
      <c r="F2967">
        <v>36.26</v>
      </c>
      <c r="G2967" t="s">
        <v>7522</v>
      </c>
      <c r="H2967" t="s">
        <v>3</v>
      </c>
      <c r="I2967">
        <f t="shared" si="47"/>
        <v>11</v>
      </c>
      <c r="J2967" t="s">
        <v>6319</v>
      </c>
      <c r="K2967" t="str">
        <f>VLOOKUP(J2967,[1]Database!A:B,2,FALSE)</f>
        <v>&gt;tr|R4GKZ0|R4GKZ0_CHICK Uncharacterized protein (Fragment) OS=Gallus gallus GN=RPL10L PE=4 SV=1</v>
      </c>
    </row>
    <row r="2968" spans="1:11" x14ac:dyDescent="0.25">
      <c r="A2968" t="s">
        <v>7523</v>
      </c>
      <c r="B2968">
        <v>56.91</v>
      </c>
      <c r="C2968">
        <v>1336.5605</v>
      </c>
      <c r="D2968">
        <v>10.5</v>
      </c>
      <c r="E2968">
        <v>669.29459999999995</v>
      </c>
      <c r="F2968">
        <v>33.64</v>
      </c>
      <c r="G2968" t="s">
        <v>7524</v>
      </c>
      <c r="H2968" t="s">
        <v>3</v>
      </c>
      <c r="I2968">
        <f t="shared" si="47"/>
        <v>11</v>
      </c>
      <c r="J2968" t="s">
        <v>6319</v>
      </c>
      <c r="K2968" t="str">
        <f>VLOOKUP(J2968,[1]Database!A:B,2,FALSE)</f>
        <v>&gt;tr|R4GKZ0|R4GKZ0_CHICK Uncharacterized protein (Fragment) OS=Gallus gallus GN=RPL10L PE=4 SV=1</v>
      </c>
    </row>
    <row r="2969" spans="1:11" x14ac:dyDescent="0.25">
      <c r="A2969" t="s">
        <v>7525</v>
      </c>
      <c r="B2969">
        <v>41.59</v>
      </c>
      <c r="C2969">
        <v>1256.6976</v>
      </c>
      <c r="D2969">
        <v>-1.6</v>
      </c>
      <c r="E2969">
        <v>629.35509999999999</v>
      </c>
      <c r="F2969">
        <v>48.15</v>
      </c>
      <c r="G2969" t="s">
        <v>7526</v>
      </c>
      <c r="H2969" t="s">
        <v>3</v>
      </c>
      <c r="I2969">
        <f t="shared" si="47"/>
        <v>11</v>
      </c>
      <c r="J2969" t="s">
        <v>7527</v>
      </c>
      <c r="K2969" t="str">
        <f>VLOOKUP(J2969,[1]Database!A:B,2,FALSE)</f>
        <v>&gt;tr|R4GL46|R4GL46_CHICK Uncharacterized protein OS=Gallus gallus GN=SLAIN2 PE=4 SV=1</v>
      </c>
    </row>
    <row r="2970" spans="1:11" x14ac:dyDescent="0.25">
      <c r="A2970" t="s">
        <v>7528</v>
      </c>
      <c r="B2970">
        <v>42.99</v>
      </c>
      <c r="C2970">
        <v>1329.6863000000001</v>
      </c>
      <c r="D2970">
        <v>3.2</v>
      </c>
      <c r="E2970">
        <v>444.23750000000001</v>
      </c>
      <c r="F2970">
        <v>35.5</v>
      </c>
      <c r="G2970" t="s">
        <v>7529</v>
      </c>
      <c r="H2970" t="s">
        <v>0</v>
      </c>
      <c r="I2970">
        <f t="shared" si="47"/>
        <v>11</v>
      </c>
      <c r="J2970" t="s">
        <v>121</v>
      </c>
      <c r="K2970" t="str">
        <f>VLOOKUP(J2970,[1]Database!A:B,2,FALSE)</f>
        <v>&gt;tr|R4GLP6|R4GLP6_CHICK Uncharacterized protein (Fragment) OS=Gallus gallus GN=Gga.10533 PE=4 SV=1</v>
      </c>
    </row>
    <row r="2971" spans="1:11" x14ac:dyDescent="0.25">
      <c r="A2971" t="s">
        <v>7530</v>
      </c>
      <c r="B2971">
        <v>42.97</v>
      </c>
      <c r="C2971">
        <v>1371.7081000000001</v>
      </c>
      <c r="D2971">
        <v>-3.2</v>
      </c>
      <c r="E2971">
        <v>458.24189999999999</v>
      </c>
      <c r="F2971">
        <v>35.380000000000003</v>
      </c>
      <c r="G2971" t="s">
        <v>7531</v>
      </c>
      <c r="H2971" t="s">
        <v>3</v>
      </c>
      <c r="I2971">
        <f t="shared" si="47"/>
        <v>11</v>
      </c>
      <c r="J2971" t="s">
        <v>121</v>
      </c>
      <c r="K2971" t="str">
        <f>VLOOKUP(J2971,[1]Database!A:B,2,FALSE)</f>
        <v>&gt;tr|R4GLP6|R4GLP6_CHICK Uncharacterized protein (Fragment) OS=Gallus gallus GN=Gga.10533 PE=4 SV=1</v>
      </c>
    </row>
    <row r="2972" spans="1:11" x14ac:dyDescent="0.25">
      <c r="A2972" t="s">
        <v>7532</v>
      </c>
      <c r="B2972">
        <v>25.53</v>
      </c>
      <c r="C2972">
        <v>1348.7139</v>
      </c>
      <c r="D2972">
        <v>3</v>
      </c>
      <c r="E2972">
        <v>675.36620000000005</v>
      </c>
      <c r="F2972">
        <v>38.770000000000003</v>
      </c>
      <c r="G2972" t="s">
        <v>7533</v>
      </c>
      <c r="H2972" t="s">
        <v>3</v>
      </c>
      <c r="I2972">
        <f t="shared" si="47"/>
        <v>11</v>
      </c>
      <c r="J2972" t="s">
        <v>121</v>
      </c>
      <c r="K2972" t="str">
        <f>VLOOKUP(J2972,[1]Database!A:B,2,FALSE)</f>
        <v>&gt;tr|R4GLP6|R4GLP6_CHICK Uncharacterized protein (Fragment) OS=Gallus gallus GN=Gga.10533 PE=4 SV=1</v>
      </c>
    </row>
    <row r="2973" spans="1:11" x14ac:dyDescent="0.25">
      <c r="A2973" t="s">
        <v>7534</v>
      </c>
      <c r="B2973">
        <v>41.4</v>
      </c>
      <c r="C2973">
        <v>1341.7002</v>
      </c>
      <c r="D2973">
        <v>-6.9</v>
      </c>
      <c r="E2973">
        <v>448.23759999999999</v>
      </c>
      <c r="F2973">
        <v>49.73</v>
      </c>
      <c r="G2973" t="s">
        <v>7535</v>
      </c>
      <c r="H2973" t="s">
        <v>3</v>
      </c>
      <c r="I2973">
        <f t="shared" si="47"/>
        <v>11</v>
      </c>
      <c r="J2973" t="s">
        <v>6357</v>
      </c>
      <c r="K2973" t="str">
        <f>VLOOKUP(J2973,[1]Database!A:B,2,FALSE)</f>
        <v>&gt;tr|R4GLV4|R4GLV4_CHICK Uncharacterized protein OS=Gallus gallus GN=Gga.51531 PE=4 SV=1</v>
      </c>
    </row>
    <row r="2974" spans="1:11" x14ac:dyDescent="0.25">
      <c r="A2974" t="s">
        <v>7536</v>
      </c>
      <c r="B2974">
        <v>33.869999999999997</v>
      </c>
      <c r="C2974">
        <v>1273.67</v>
      </c>
      <c r="D2974">
        <v>13.2</v>
      </c>
      <c r="E2974">
        <v>637.85069999999996</v>
      </c>
      <c r="F2974">
        <v>48.99</v>
      </c>
      <c r="G2974" t="s">
        <v>7537</v>
      </c>
      <c r="H2974" t="s">
        <v>3</v>
      </c>
      <c r="I2974">
        <f t="shared" si="47"/>
        <v>11</v>
      </c>
      <c r="J2974" t="s">
        <v>6363</v>
      </c>
      <c r="K2974" t="str">
        <f>VLOOKUP(J2974,[1]Database!A:B,2,FALSE)</f>
        <v>&gt;tr|R4GLW9|R4GLW9_CHICK Uncharacterized protein OS=Gallus gallus GN=NUMA1 PE=4 SV=1</v>
      </c>
    </row>
    <row r="2975" spans="1:11" x14ac:dyDescent="0.25">
      <c r="A2975" t="s">
        <v>7538</v>
      </c>
      <c r="B2975">
        <v>57.54</v>
      </c>
      <c r="C2975">
        <v>1249.6455000000001</v>
      </c>
      <c r="D2975">
        <v>0.5</v>
      </c>
      <c r="E2975">
        <v>625.83029999999997</v>
      </c>
      <c r="F2975">
        <v>50.16</v>
      </c>
      <c r="G2975" t="s">
        <v>7539</v>
      </c>
      <c r="H2975" t="s">
        <v>3</v>
      </c>
      <c r="I2975">
        <f t="shared" si="47"/>
        <v>11</v>
      </c>
      <c r="J2975" t="s">
        <v>6370</v>
      </c>
      <c r="K2975" t="str">
        <f>VLOOKUP(J2975,[1]Database!A:B,2,FALSE)</f>
        <v>&gt;tr|R4GM69|R4GM69_CHICK Uncharacterized protein OS=Gallus gallus GN=LOC100857262 PE=3 SV=1</v>
      </c>
    </row>
    <row r="2976" spans="1:11" x14ac:dyDescent="0.25">
      <c r="A2976" t="s">
        <v>7540</v>
      </c>
      <c r="B2976">
        <v>39.65</v>
      </c>
      <c r="C2976">
        <v>1199.6760999999999</v>
      </c>
      <c r="D2976">
        <v>3.2</v>
      </c>
      <c r="E2976">
        <v>600.84730000000002</v>
      </c>
      <c r="F2976">
        <v>55.76</v>
      </c>
      <c r="G2976" t="s">
        <v>7541</v>
      </c>
      <c r="H2976" t="s">
        <v>3</v>
      </c>
      <c r="I2976">
        <f t="shared" si="47"/>
        <v>11</v>
      </c>
      <c r="J2976" t="s">
        <v>7542</v>
      </c>
      <c r="K2976" t="str">
        <f>VLOOKUP(J2976,[1]Database!A:B,2,FALSE)</f>
        <v>&gt;tr|R4GMA0|R4GMA0_CHICK Uncharacterized protein OS=Gallus gallus GN=PRR14L PE=4 SV=1</v>
      </c>
    </row>
    <row r="2977" spans="1:14" x14ac:dyDescent="0.25">
      <c r="A2977" t="s">
        <v>7543</v>
      </c>
      <c r="B2977">
        <v>32.46</v>
      </c>
      <c r="C2977">
        <v>1271.6622</v>
      </c>
      <c r="D2977">
        <v>-2.2999999999999998</v>
      </c>
      <c r="E2977">
        <v>636.83690000000001</v>
      </c>
      <c r="F2977">
        <v>35.01</v>
      </c>
      <c r="G2977" t="s">
        <v>7544</v>
      </c>
      <c r="H2977" t="s">
        <v>3</v>
      </c>
      <c r="I2977">
        <f t="shared" si="47"/>
        <v>11</v>
      </c>
      <c r="J2977" t="s">
        <v>530</v>
      </c>
      <c r="K2977" t="str">
        <f>VLOOKUP(J2977,[1]Database!A:B,2,FALSE)</f>
        <v>&gt;tr|R4R035|R4R035_CHICK Envelope polyprotein OS=Gallus gallus PE=4 SV=1</v>
      </c>
    </row>
    <row r="2978" spans="1:14" x14ac:dyDescent="0.25">
      <c r="A2978" t="s">
        <v>7545</v>
      </c>
      <c r="B2978">
        <v>28.05</v>
      </c>
      <c r="C2978">
        <v>1219.4663</v>
      </c>
      <c r="D2978">
        <v>5.5</v>
      </c>
      <c r="E2978">
        <v>610.74379999999996</v>
      </c>
      <c r="F2978">
        <v>27.8</v>
      </c>
      <c r="G2978" t="s">
        <v>7546</v>
      </c>
      <c r="H2978" t="s">
        <v>3</v>
      </c>
      <c r="I2978">
        <f t="shared" si="47"/>
        <v>11</v>
      </c>
      <c r="J2978" t="s">
        <v>530</v>
      </c>
      <c r="K2978" t="str">
        <f>VLOOKUP(J2978,[1]Database!A:B,2,FALSE)</f>
        <v>&gt;tr|R4R035|R4R035_CHICK Envelope polyprotein OS=Gallus gallus PE=4 SV=1</v>
      </c>
    </row>
    <row r="2979" spans="1:14" x14ac:dyDescent="0.25">
      <c r="A2979" t="s">
        <v>7547</v>
      </c>
      <c r="B2979">
        <v>59.8</v>
      </c>
      <c r="C2979">
        <v>1327.7247</v>
      </c>
      <c r="D2979">
        <v>-10.7</v>
      </c>
      <c r="E2979">
        <v>443.57749999999999</v>
      </c>
      <c r="F2979">
        <v>35.99</v>
      </c>
      <c r="G2979" t="s">
        <v>7548</v>
      </c>
      <c r="H2979" t="s">
        <v>3</v>
      </c>
      <c r="I2979">
        <f t="shared" si="47"/>
        <v>11</v>
      </c>
      <c r="J2979" t="s">
        <v>1548</v>
      </c>
      <c r="K2979" t="str">
        <f>VLOOKUP(J2979,[1]Database!A:B,2,FALSE)</f>
        <v>&gt;tr|R9PXM7|R9PXM7_CHICK Coatomer subunit delta (Fragment) OS=Gallus gallus GN=ARCN1 PE=4 SV=1</v>
      </c>
    </row>
    <row r="2980" spans="1:14" x14ac:dyDescent="0.25">
      <c r="A2980" t="s">
        <v>7549</v>
      </c>
      <c r="B2980">
        <v>56.02</v>
      </c>
      <c r="C2980">
        <v>1402.7245</v>
      </c>
      <c r="D2980">
        <v>6.9</v>
      </c>
      <c r="E2980">
        <v>702.37429999999995</v>
      </c>
      <c r="F2980">
        <v>41.3</v>
      </c>
      <c r="G2980" t="s">
        <v>7550</v>
      </c>
      <c r="H2980" t="s">
        <v>3</v>
      </c>
      <c r="I2980">
        <f t="shared" si="47"/>
        <v>11</v>
      </c>
      <c r="J2980" t="s">
        <v>123</v>
      </c>
      <c r="K2980" t="str">
        <f>VLOOKUP(J2980,[1]Database!A:B,2,FALSE)</f>
        <v>&gt;tr|V5Y0M7|V5Y0M7_CHICK Xpf OS=Gallus gallus GN=XPF PE=2 SV=1</v>
      </c>
    </row>
    <row r="2981" spans="1:14" x14ac:dyDescent="0.25">
      <c r="A2981" t="s">
        <v>7551</v>
      </c>
      <c r="B2981">
        <v>55.78</v>
      </c>
      <c r="C2981">
        <v>1346.683</v>
      </c>
      <c r="D2981">
        <v>-3.5</v>
      </c>
      <c r="E2981">
        <v>449.9</v>
      </c>
      <c r="F2981">
        <v>27.71</v>
      </c>
      <c r="G2981" t="s">
        <v>7552</v>
      </c>
      <c r="H2981" t="s">
        <v>0</v>
      </c>
      <c r="I2981">
        <f t="shared" si="47"/>
        <v>11</v>
      </c>
      <c r="J2981" t="s">
        <v>1551</v>
      </c>
      <c r="K2981" t="str">
        <f>VLOOKUP(J2981,[1]Database!A:B,2,FALSE)</f>
        <v>&gt;tr|V9GWB6|V9GWB6_CHICK THO complex 2 OS=Gallus gallus PE=4 SV=1</v>
      </c>
    </row>
    <row r="2982" spans="1:14" x14ac:dyDescent="0.25">
      <c r="A2982" t="s">
        <v>7553</v>
      </c>
      <c r="B2982">
        <v>46.29</v>
      </c>
      <c r="C2982">
        <v>1365.7476999999999</v>
      </c>
      <c r="D2982">
        <v>-2.4</v>
      </c>
      <c r="E2982">
        <v>456.25540000000001</v>
      </c>
      <c r="F2982">
        <v>40.21</v>
      </c>
      <c r="G2982" t="s">
        <v>7554</v>
      </c>
      <c r="H2982" t="s">
        <v>0</v>
      </c>
      <c r="I2982">
        <f t="shared" si="47"/>
        <v>12</v>
      </c>
      <c r="J2982" t="s">
        <v>7555</v>
      </c>
      <c r="K2982" t="str">
        <f>VLOOKUP(J2982,[1]Database!A:B,2,FALSE)</f>
        <v>&gt;sp|I0IUP4|MCM9_CHICK DNA helicase MCM9 OS=Gallus gallus GN=MCM9 PE=1 SV=2</v>
      </c>
      <c r="M2982">
        <v>27</v>
      </c>
      <c r="N2982">
        <f>COUNTIF(I:I,M2982)</f>
        <v>9</v>
      </c>
    </row>
    <row r="2983" spans="1:14" x14ac:dyDescent="0.25">
      <c r="A2983" t="s">
        <v>7556</v>
      </c>
      <c r="B2983">
        <v>61.18</v>
      </c>
      <c r="C2983">
        <v>1357.6626000000001</v>
      </c>
      <c r="D2983">
        <v>2</v>
      </c>
      <c r="E2983">
        <v>679.84</v>
      </c>
      <c r="F2983">
        <v>36.76</v>
      </c>
      <c r="G2983" t="s">
        <v>7557</v>
      </c>
      <c r="H2983" t="s">
        <v>3</v>
      </c>
      <c r="I2983">
        <f t="shared" si="47"/>
        <v>12</v>
      </c>
      <c r="J2983" t="s">
        <v>550</v>
      </c>
      <c r="K2983" t="str">
        <f>VLOOKUP(J2983,[1]Database!A:B,2,FALSE)</f>
        <v>&gt;sp|P00940|TPIS_CHICK Triosephosphate isomerase OS=Gallus gallus GN=TPI1 PE=1 SV=2</v>
      </c>
    </row>
    <row r="2984" spans="1:14" x14ac:dyDescent="0.25">
      <c r="A2984" t="s">
        <v>7558</v>
      </c>
      <c r="B2984">
        <v>43.38</v>
      </c>
      <c r="C2984">
        <v>1478.7339999999999</v>
      </c>
      <c r="D2984">
        <v>1.4</v>
      </c>
      <c r="E2984">
        <v>493.91930000000002</v>
      </c>
      <c r="F2984">
        <v>45.71</v>
      </c>
      <c r="G2984" t="s">
        <v>7559</v>
      </c>
      <c r="H2984" t="s">
        <v>0</v>
      </c>
      <c r="I2984">
        <f t="shared" si="47"/>
        <v>12</v>
      </c>
      <c r="J2984" t="s">
        <v>128</v>
      </c>
      <c r="K2984" t="str">
        <f>VLOOKUP(J2984,[1]Database!A:B,2,FALSE)</f>
        <v>&gt;sp|P02552|TBA1_CHICK Tubulin alpha-1 chain (Fragment) OS=Gallus gallus PE=1 SV=1</v>
      </c>
    </row>
    <row r="2985" spans="1:14" x14ac:dyDescent="0.25">
      <c r="A2985" t="s">
        <v>7560</v>
      </c>
      <c r="B2985">
        <v>33.82</v>
      </c>
      <c r="C2985">
        <v>1246.6742999999999</v>
      </c>
      <c r="D2985">
        <v>3.5</v>
      </c>
      <c r="E2985">
        <v>624.34659999999997</v>
      </c>
      <c r="F2985">
        <v>66.17</v>
      </c>
      <c r="G2985" t="s">
        <v>7561</v>
      </c>
      <c r="H2985" t="s">
        <v>3</v>
      </c>
      <c r="I2985">
        <f t="shared" si="47"/>
        <v>12</v>
      </c>
      <c r="J2985" t="s">
        <v>1570</v>
      </c>
      <c r="K2985" t="str">
        <f>VLOOKUP(J2985,[1]Database!A:B,2,FALSE)</f>
        <v>&gt;sp|P08110|ENPL_CHICK Endoplasmin OS=Gallus gallus GN=HSP90B1 PE=1 SV=1</v>
      </c>
    </row>
    <row r="2986" spans="1:14" x14ac:dyDescent="0.25">
      <c r="A2986" t="s">
        <v>7562</v>
      </c>
      <c r="B2986">
        <v>34.44</v>
      </c>
      <c r="C2986">
        <v>1390.7245</v>
      </c>
      <c r="D2986">
        <v>2</v>
      </c>
      <c r="E2986">
        <v>696.37090000000001</v>
      </c>
      <c r="F2986">
        <v>57.07</v>
      </c>
      <c r="G2986" t="s">
        <v>7563</v>
      </c>
      <c r="H2986" t="s">
        <v>3</v>
      </c>
      <c r="I2986">
        <f t="shared" si="47"/>
        <v>12</v>
      </c>
      <c r="J2986" t="s">
        <v>2735</v>
      </c>
      <c r="K2986" t="str">
        <f>VLOOKUP(J2986,[1]Database!A:B,2,FALSE)</f>
        <v>&gt;sp|P09244|TBB7_CHICK Tubulin beta-7 chain OS=Gallus gallus PE=2 SV=1</v>
      </c>
    </row>
    <row r="2987" spans="1:14" x14ac:dyDescent="0.25">
      <c r="A2987" t="s">
        <v>7564</v>
      </c>
      <c r="B2987">
        <v>46.44</v>
      </c>
      <c r="C2987">
        <v>1146.5516</v>
      </c>
      <c r="D2987">
        <v>-2</v>
      </c>
      <c r="E2987">
        <v>574.28189999999995</v>
      </c>
      <c r="F2987">
        <v>17.13</v>
      </c>
      <c r="G2987" t="s">
        <v>7565</v>
      </c>
      <c r="H2987" t="s">
        <v>0</v>
      </c>
      <c r="I2987">
        <f t="shared" si="47"/>
        <v>12</v>
      </c>
      <c r="J2987" t="s">
        <v>2757</v>
      </c>
      <c r="K2987" t="str">
        <f>VLOOKUP(J2987,[1]Database!A:B,2,FALSE)</f>
        <v>&gt;sp|P14105|MYH9_CHICK Myosin-9 OS=Gallus gallus GN=MYH9 PE=2 SV=1</v>
      </c>
    </row>
    <row r="2988" spans="1:14" x14ac:dyDescent="0.25">
      <c r="A2988" t="s">
        <v>7566</v>
      </c>
      <c r="B2988">
        <v>40.01</v>
      </c>
      <c r="C2988">
        <v>1452.6555000000001</v>
      </c>
      <c r="D2988">
        <v>-0.8</v>
      </c>
      <c r="E2988">
        <v>727.33450000000005</v>
      </c>
      <c r="F2988">
        <v>36.409999999999997</v>
      </c>
      <c r="G2988" t="s">
        <v>7567</v>
      </c>
      <c r="H2988" t="s">
        <v>3</v>
      </c>
      <c r="I2988">
        <f t="shared" si="47"/>
        <v>12</v>
      </c>
      <c r="J2988" t="s">
        <v>205</v>
      </c>
      <c r="K2988" t="str">
        <f>VLOOKUP(J2988,[1]Database!A:B,2,FALSE)</f>
        <v>&gt;sp|P14732|LMNB2_CHICK Lamin-B2 OS=Gallus gallus GN=LMNB2 PE=2 SV=1</v>
      </c>
    </row>
    <row r="2989" spans="1:14" x14ac:dyDescent="0.25">
      <c r="A2989" t="s">
        <v>7568</v>
      </c>
      <c r="B2989">
        <v>61.52</v>
      </c>
      <c r="C2989">
        <v>1507.8146999999999</v>
      </c>
      <c r="D2989">
        <v>-0.3</v>
      </c>
      <c r="E2989">
        <v>503.61200000000002</v>
      </c>
      <c r="F2989">
        <v>42.06</v>
      </c>
      <c r="G2989" t="s">
        <v>7569</v>
      </c>
      <c r="H2989" t="s">
        <v>3</v>
      </c>
      <c r="I2989">
        <f t="shared" si="47"/>
        <v>12</v>
      </c>
      <c r="J2989" t="s">
        <v>131</v>
      </c>
      <c r="K2989" t="str">
        <f>VLOOKUP(J2989,[1]Database!A:B,2,FALSE)</f>
        <v>&gt;sp|P17785|ANXA2_CHICK Annexin A2 OS=Gallus gallus GN=ANXA2 PE=1 SV=2</v>
      </c>
    </row>
    <row r="2990" spans="1:14" x14ac:dyDescent="0.25">
      <c r="A2990" t="s">
        <v>7570</v>
      </c>
      <c r="B2990">
        <v>70.959999999999994</v>
      </c>
      <c r="C2990">
        <v>1345.7129</v>
      </c>
      <c r="D2990">
        <v>3.2</v>
      </c>
      <c r="E2990">
        <v>673.86580000000004</v>
      </c>
      <c r="F2990">
        <v>66.17</v>
      </c>
      <c r="G2990" t="s">
        <v>7571</v>
      </c>
      <c r="H2990" t="s">
        <v>3</v>
      </c>
      <c r="I2990">
        <f t="shared" si="47"/>
        <v>12</v>
      </c>
      <c r="J2990" t="s">
        <v>134</v>
      </c>
      <c r="K2990" t="str">
        <f>VLOOKUP(J2990,[1]Database!A:B,2,FALSE)</f>
        <v>&gt;sp|P21868|CSK21_CHICK Casein kinase II subunit alpha OS=Gallus gallus GN=CSNK2A1 PE=2 SV=1</v>
      </c>
    </row>
    <row r="2991" spans="1:14" x14ac:dyDescent="0.25">
      <c r="A2991" t="s">
        <v>7572</v>
      </c>
      <c r="B2991">
        <v>55.53</v>
      </c>
      <c r="C2991">
        <v>1339.7599</v>
      </c>
      <c r="D2991">
        <v>-5.6</v>
      </c>
      <c r="E2991">
        <v>670.88350000000003</v>
      </c>
      <c r="F2991">
        <v>66.540000000000006</v>
      </c>
      <c r="G2991" t="s">
        <v>7573</v>
      </c>
      <c r="H2991" t="s">
        <v>3</v>
      </c>
      <c r="I2991">
        <f t="shared" si="47"/>
        <v>12</v>
      </c>
      <c r="J2991" t="s">
        <v>2790</v>
      </c>
      <c r="K2991" t="str">
        <f>VLOOKUP(J2991,[1]Database!A:B,2,FALSE)</f>
        <v>&gt;sp|P21869|CSK22_CHICK Casein kinase II subunit alpha' OS=Gallus gallus PE=2 SV=1</v>
      </c>
    </row>
    <row r="2992" spans="1:14" x14ac:dyDescent="0.25">
      <c r="A2992" t="s">
        <v>7574</v>
      </c>
      <c r="B2992">
        <v>62.26</v>
      </c>
      <c r="C2992">
        <v>1448.7623000000001</v>
      </c>
      <c r="D2992">
        <v>-8.9</v>
      </c>
      <c r="E2992">
        <v>483.9237</v>
      </c>
      <c r="F2992">
        <v>23.54</v>
      </c>
      <c r="G2992" t="s">
        <v>7575</v>
      </c>
      <c r="H2992" t="s">
        <v>3</v>
      </c>
      <c r="I2992">
        <f t="shared" si="47"/>
        <v>12</v>
      </c>
      <c r="J2992" t="s">
        <v>215</v>
      </c>
      <c r="K2992" t="str">
        <f>VLOOKUP(J2992,[1]Database!A:B,2,FALSE)</f>
        <v>&gt;sp|P41125|RL13_CHICK 60S ribosomal protein L13 OS=Gallus gallus GN=RPL13 PE=2 SV=2</v>
      </c>
    </row>
    <row r="2993" spans="1:11" x14ac:dyDescent="0.25">
      <c r="A2993" t="s">
        <v>7576</v>
      </c>
      <c r="B2993">
        <v>51.22</v>
      </c>
      <c r="C2993">
        <v>1319.7130999999999</v>
      </c>
      <c r="D2993">
        <v>-2.1</v>
      </c>
      <c r="E2993">
        <v>440.91070000000002</v>
      </c>
      <c r="F2993">
        <v>28.05</v>
      </c>
      <c r="G2993" t="s">
        <v>7577</v>
      </c>
      <c r="H2993" t="s">
        <v>0</v>
      </c>
      <c r="I2993">
        <f t="shared" si="47"/>
        <v>12</v>
      </c>
      <c r="J2993" t="s">
        <v>215</v>
      </c>
      <c r="K2993" t="str">
        <f>VLOOKUP(J2993,[1]Database!A:B,2,FALSE)</f>
        <v>&gt;sp|P41125|RL13_CHICK 60S ribosomal protein L13 OS=Gallus gallus GN=RPL13 PE=2 SV=2</v>
      </c>
    </row>
    <row r="2994" spans="1:11" x14ac:dyDescent="0.25">
      <c r="A2994" t="s">
        <v>7578</v>
      </c>
      <c r="B2994">
        <v>43.63</v>
      </c>
      <c r="C2994">
        <v>1401.7463</v>
      </c>
      <c r="D2994">
        <v>-0.9</v>
      </c>
      <c r="E2994">
        <v>468.25560000000002</v>
      </c>
      <c r="F2994">
        <v>17.170000000000002</v>
      </c>
      <c r="G2994" t="s">
        <v>7579</v>
      </c>
      <c r="H2994" t="s">
        <v>0</v>
      </c>
      <c r="I2994">
        <f t="shared" si="47"/>
        <v>12</v>
      </c>
      <c r="J2994" t="s">
        <v>215</v>
      </c>
      <c r="K2994" t="str">
        <f>VLOOKUP(J2994,[1]Database!A:B,2,FALSE)</f>
        <v>&gt;sp|P41125|RL13_CHICK 60S ribosomal protein L13 OS=Gallus gallus GN=RPL13 PE=2 SV=2</v>
      </c>
    </row>
    <row r="2995" spans="1:11" x14ac:dyDescent="0.25">
      <c r="A2995" t="s">
        <v>7580</v>
      </c>
      <c r="B2995">
        <v>30.27</v>
      </c>
      <c r="C2995">
        <v>1358.6765</v>
      </c>
      <c r="D2995">
        <v>1.7</v>
      </c>
      <c r="E2995">
        <v>453.90019999999998</v>
      </c>
      <c r="F2995">
        <v>33.549999999999997</v>
      </c>
      <c r="G2995" t="s">
        <v>7581</v>
      </c>
      <c r="H2995" t="s">
        <v>0</v>
      </c>
      <c r="I2995">
        <f t="shared" si="47"/>
        <v>12</v>
      </c>
      <c r="J2995" t="s">
        <v>218</v>
      </c>
      <c r="K2995" t="str">
        <f>VLOOKUP(J2995,[1]Database!A:B,2,FALSE)</f>
        <v>&gt;sp|P60706|ACTB_CHICK Actin, cytoplasmic 1 OS=Gallus gallus GN=ACTB PE=1 SV=1</v>
      </c>
    </row>
    <row r="2996" spans="1:11" x14ac:dyDescent="0.25">
      <c r="A2996" t="s">
        <v>7582</v>
      </c>
      <c r="B2996">
        <v>52.29</v>
      </c>
      <c r="C2996">
        <v>1551.8674000000001</v>
      </c>
      <c r="D2996">
        <v>-4</v>
      </c>
      <c r="E2996">
        <v>388.9726</v>
      </c>
      <c r="F2996">
        <v>36.909999999999997</v>
      </c>
      <c r="G2996" t="s">
        <v>7583</v>
      </c>
      <c r="H2996" t="s">
        <v>0</v>
      </c>
      <c r="I2996">
        <f t="shared" si="47"/>
        <v>12</v>
      </c>
      <c r="J2996" t="s">
        <v>137</v>
      </c>
      <c r="K2996" t="str">
        <f>VLOOKUP(J2996,[1]Database!A:B,2,FALSE)</f>
        <v>&gt;sp|P61355|RL27_CHICK 60S ribosomal protein L27 OS=Gallus gallus GN=RPL27 PE=2 SV=2</v>
      </c>
    </row>
    <row r="2997" spans="1:11" x14ac:dyDescent="0.25">
      <c r="A2997" t="s">
        <v>7584</v>
      </c>
      <c r="B2997">
        <v>32.96</v>
      </c>
      <c r="C2997">
        <v>1301.7892999999999</v>
      </c>
      <c r="D2997">
        <v>-3.6</v>
      </c>
      <c r="E2997">
        <v>651.89959999999996</v>
      </c>
      <c r="F2997">
        <v>38.83</v>
      </c>
      <c r="G2997" t="s">
        <v>7585</v>
      </c>
      <c r="H2997" t="s">
        <v>0</v>
      </c>
      <c r="I2997">
        <f t="shared" si="47"/>
        <v>12</v>
      </c>
      <c r="J2997" t="s">
        <v>137</v>
      </c>
      <c r="K2997" t="str">
        <f>VLOOKUP(J2997,[1]Database!A:B,2,FALSE)</f>
        <v>&gt;sp|P61355|RL27_CHICK 60S ribosomal protein L27 OS=Gallus gallus GN=RPL27 PE=2 SV=2</v>
      </c>
    </row>
    <row r="2998" spans="1:11" x14ac:dyDescent="0.25">
      <c r="A2998" t="s">
        <v>7586</v>
      </c>
      <c r="B2998">
        <v>42.53</v>
      </c>
      <c r="C2998">
        <v>1473.8303000000001</v>
      </c>
      <c r="D2998">
        <v>0.5</v>
      </c>
      <c r="E2998">
        <v>492.28429999999997</v>
      </c>
      <c r="F2998">
        <v>45.57</v>
      </c>
      <c r="G2998" t="s">
        <v>7587</v>
      </c>
      <c r="H2998" t="s">
        <v>0</v>
      </c>
      <c r="I2998">
        <f t="shared" si="47"/>
        <v>12</v>
      </c>
      <c r="J2998" t="s">
        <v>7588</v>
      </c>
      <c r="K2998" t="str">
        <f>VLOOKUP(J2998,[1]Database!A:B,2,FALSE)</f>
        <v>&gt;sp|P63247|GBLP_CHICK Guanine nucleotide-binding protein subunit beta-2-like 1 OS=Gallus gallus GN=GNB2L1 PE=2 SV=1</v>
      </c>
    </row>
    <row r="2999" spans="1:11" x14ac:dyDescent="0.25">
      <c r="A2999" t="s">
        <v>7589</v>
      </c>
      <c r="B2999">
        <v>57.01</v>
      </c>
      <c r="C2999">
        <v>1417.7235000000001</v>
      </c>
      <c r="D2999">
        <v>-2.8</v>
      </c>
      <c r="E2999">
        <v>709.86710000000005</v>
      </c>
      <c r="F2999">
        <v>28.41</v>
      </c>
      <c r="G2999" t="s">
        <v>7590</v>
      </c>
      <c r="H2999" t="s">
        <v>0</v>
      </c>
      <c r="I2999">
        <f t="shared" si="47"/>
        <v>12</v>
      </c>
      <c r="J2999" t="s">
        <v>1622</v>
      </c>
      <c r="K2999" t="str">
        <f>VLOOKUP(J2999,[1]Database!A:B,2,FALSE)</f>
        <v>&gt;sp|P67883|RL30_CHICK 60S ribosomal protein L30 OS=Gallus gallus GN=RPL30 PE=3 SV=2</v>
      </c>
    </row>
    <row r="3000" spans="1:11" x14ac:dyDescent="0.25">
      <c r="A3000" t="s">
        <v>7591</v>
      </c>
      <c r="B3000">
        <v>26.17</v>
      </c>
      <c r="C3000">
        <v>1537.7372</v>
      </c>
      <c r="D3000">
        <v>1</v>
      </c>
      <c r="E3000">
        <v>513.58690000000001</v>
      </c>
      <c r="F3000">
        <v>26.42</v>
      </c>
      <c r="G3000" t="s">
        <v>7592</v>
      </c>
      <c r="H3000" t="s">
        <v>3</v>
      </c>
      <c r="I3000">
        <f t="shared" si="47"/>
        <v>12</v>
      </c>
      <c r="J3000" t="s">
        <v>7593</v>
      </c>
      <c r="K3000" t="str">
        <f>VLOOKUP(J3000,[1]Database!A:B,2,FALSE)</f>
        <v>&gt;sp|Q02440|MYO5A_CHICK Unconventional myosin-Va OS=Gallus gallus GN=MYO5A PE=1 SV=1</v>
      </c>
    </row>
    <row r="3001" spans="1:11" x14ac:dyDescent="0.25">
      <c r="A3001" t="s">
        <v>7594</v>
      </c>
      <c r="B3001">
        <v>46.6</v>
      </c>
      <c r="C3001">
        <v>1404.653</v>
      </c>
      <c r="D3001">
        <v>-0.3</v>
      </c>
      <c r="E3001">
        <v>469.22480000000002</v>
      </c>
      <c r="F3001">
        <v>44.91</v>
      </c>
      <c r="G3001" t="s">
        <v>7595</v>
      </c>
      <c r="H3001" t="s">
        <v>0</v>
      </c>
      <c r="I3001">
        <f t="shared" si="47"/>
        <v>12</v>
      </c>
      <c r="J3001" t="s">
        <v>226</v>
      </c>
      <c r="K3001" t="str">
        <f>VLOOKUP(J3001,[1]Database!A:B,2,FALSE)</f>
        <v>&gt;sp|Q02960|MIF_CHICK Macrophage migration inhibitory factor OS=Gallus gallus GN=MIF PE=3 SV=3</v>
      </c>
    </row>
    <row r="3002" spans="1:11" x14ac:dyDescent="0.25">
      <c r="A3002" t="s">
        <v>7596</v>
      </c>
      <c r="B3002">
        <v>57.78</v>
      </c>
      <c r="C3002">
        <v>1398.7141999999999</v>
      </c>
      <c r="D3002">
        <v>1.9</v>
      </c>
      <c r="E3002">
        <v>700.36569999999995</v>
      </c>
      <c r="F3002">
        <v>51.42</v>
      </c>
      <c r="G3002" t="s">
        <v>7597</v>
      </c>
      <c r="H3002" t="s">
        <v>3</v>
      </c>
      <c r="I3002">
        <f t="shared" si="47"/>
        <v>12</v>
      </c>
      <c r="J3002" t="s">
        <v>229</v>
      </c>
      <c r="K3002" t="str">
        <f>VLOOKUP(J3002,[1]Database!A:B,2,FALSE)</f>
        <v>&gt;sp|Q5F3U9|PDS5B_CHICK Sister chromatid cohesion protein PDS5 homolog B OS=Gallus gallus GN=PDS5B PE=2 SV=3</v>
      </c>
    </row>
    <row r="3003" spans="1:11" x14ac:dyDescent="0.25">
      <c r="A3003" t="s">
        <v>7598</v>
      </c>
      <c r="B3003">
        <v>29.14</v>
      </c>
      <c r="C3003">
        <v>1373.7878000000001</v>
      </c>
      <c r="D3003">
        <v>-1.9</v>
      </c>
      <c r="E3003">
        <v>458.9357</v>
      </c>
      <c r="F3003">
        <v>31.2</v>
      </c>
      <c r="G3003" t="s">
        <v>7599</v>
      </c>
      <c r="H3003" t="s">
        <v>0</v>
      </c>
      <c r="I3003">
        <f t="shared" si="47"/>
        <v>12</v>
      </c>
      <c r="J3003" t="s">
        <v>232</v>
      </c>
      <c r="K3003" t="str">
        <f>VLOOKUP(J3003,[1]Database!A:B,2,FALSE)</f>
        <v>&gt;sp|Q5ZIA5|COPB_CHICK Coatomer subunit beta OS=Gallus gallus GN=COPB1 PE=2 SV=1</v>
      </c>
    </row>
    <row r="3004" spans="1:11" x14ac:dyDescent="0.25">
      <c r="A3004" t="s">
        <v>7600</v>
      </c>
      <c r="B3004">
        <v>62.58</v>
      </c>
      <c r="C3004">
        <v>1362.7393999999999</v>
      </c>
      <c r="D3004">
        <v>8.5</v>
      </c>
      <c r="E3004">
        <v>682.38279999999997</v>
      </c>
      <c r="F3004">
        <v>62.17</v>
      </c>
      <c r="G3004" t="s">
        <v>7601</v>
      </c>
      <c r="H3004" t="s">
        <v>3</v>
      </c>
      <c r="I3004">
        <f t="shared" si="47"/>
        <v>12</v>
      </c>
      <c r="J3004" t="s">
        <v>2928</v>
      </c>
      <c r="K3004" t="str">
        <f>VLOOKUP(J3004,[1]Database!A:B,2,FALSE)</f>
        <v>&gt;sp|Q5ZIB8|PIRK5_CHICK Phosphoinositide 3-kinase regulatory subunit 5 OS=Gallus gallus GN=PIK3R5 PE=2 SV=1</v>
      </c>
    </row>
    <row r="3005" spans="1:11" x14ac:dyDescent="0.25">
      <c r="A3005" t="s">
        <v>7602</v>
      </c>
      <c r="B3005">
        <v>22.03</v>
      </c>
      <c r="C3005">
        <v>1337.635</v>
      </c>
      <c r="D3005">
        <v>1.5</v>
      </c>
      <c r="E3005">
        <v>669.82579999999996</v>
      </c>
      <c r="F3005">
        <v>55.65</v>
      </c>
      <c r="G3005" t="s">
        <v>7603</v>
      </c>
      <c r="H3005" t="s">
        <v>3</v>
      </c>
      <c r="I3005">
        <f t="shared" si="47"/>
        <v>12</v>
      </c>
      <c r="J3005" t="s">
        <v>2928</v>
      </c>
      <c r="K3005" t="str">
        <f>VLOOKUP(J3005,[1]Database!A:B,2,FALSE)</f>
        <v>&gt;sp|Q5ZIB8|PIRK5_CHICK Phosphoinositide 3-kinase regulatory subunit 5 OS=Gallus gallus GN=PIK3R5 PE=2 SV=1</v>
      </c>
    </row>
    <row r="3006" spans="1:11" x14ac:dyDescent="0.25">
      <c r="A3006" t="s">
        <v>7604</v>
      </c>
      <c r="B3006">
        <v>59.69</v>
      </c>
      <c r="C3006">
        <v>1555.7671</v>
      </c>
      <c r="D3006">
        <v>2</v>
      </c>
      <c r="E3006">
        <v>778.89239999999995</v>
      </c>
      <c r="F3006">
        <v>51.37</v>
      </c>
      <c r="G3006" t="s">
        <v>7605</v>
      </c>
      <c r="H3006" t="s">
        <v>3</v>
      </c>
      <c r="I3006">
        <f t="shared" si="47"/>
        <v>12</v>
      </c>
      <c r="J3006" t="s">
        <v>617</v>
      </c>
      <c r="K3006" t="str">
        <f>VLOOKUP(J3006,[1]Database!A:B,2,FALSE)</f>
        <v>&gt;sp|Q5ZJH2|NCLN_CHICK Nicalin OS=Gallus gallus GN=NCLN PE=2 SV=1</v>
      </c>
    </row>
    <row r="3007" spans="1:11" x14ac:dyDescent="0.25">
      <c r="A3007" t="s">
        <v>7606</v>
      </c>
      <c r="B3007">
        <v>44.8</v>
      </c>
      <c r="C3007">
        <v>1324.7238</v>
      </c>
      <c r="D3007">
        <v>0.9</v>
      </c>
      <c r="E3007">
        <v>663.36980000000005</v>
      </c>
      <c r="F3007">
        <v>68.81</v>
      </c>
      <c r="G3007" t="s">
        <v>7607</v>
      </c>
      <c r="H3007" t="s">
        <v>0</v>
      </c>
      <c r="I3007">
        <f t="shared" si="47"/>
        <v>12</v>
      </c>
      <c r="J3007" t="s">
        <v>7608</v>
      </c>
      <c r="K3007" t="str">
        <f>VLOOKUP(J3007,[1]Database!A:B,2,FALSE)</f>
        <v>&gt;sp|Q5ZMD2|ANKY2_CHICK Ankyrin repeat and MYND domain-containing protein 2 OS=Gallus gallus GN=ANKMY2 PE=2 SV=1</v>
      </c>
    </row>
    <row r="3008" spans="1:11" x14ac:dyDescent="0.25">
      <c r="A3008" t="s">
        <v>7609</v>
      </c>
      <c r="B3008">
        <v>35.44</v>
      </c>
      <c r="C3008">
        <v>1275.6935000000001</v>
      </c>
      <c r="D3008">
        <v>-16.5</v>
      </c>
      <c r="E3008">
        <v>426.23140000000001</v>
      </c>
      <c r="F3008">
        <v>29.61</v>
      </c>
      <c r="G3008" t="s">
        <v>7610</v>
      </c>
      <c r="H3008" t="s">
        <v>3</v>
      </c>
      <c r="I3008">
        <f t="shared" si="47"/>
        <v>12</v>
      </c>
      <c r="J3008" t="s">
        <v>649</v>
      </c>
      <c r="K3008" t="str">
        <f>VLOOKUP(J3008,[1]Database!A:B,2,FALSE)</f>
        <v>&gt;sp|Q6ITC7|RS13_CHICK 40S ribosomal protein S13 OS=Gallus gallus GN=RPS13 PE=2 SV=3</v>
      </c>
    </row>
    <row r="3009" spans="1:11" x14ac:dyDescent="0.25">
      <c r="A3009" t="s">
        <v>7611</v>
      </c>
      <c r="B3009">
        <v>22.12</v>
      </c>
      <c r="C3009">
        <v>1225.6189999999999</v>
      </c>
      <c r="D3009">
        <v>3.4</v>
      </c>
      <c r="E3009">
        <v>613.81880000000001</v>
      </c>
      <c r="F3009">
        <v>30.6</v>
      </c>
      <c r="G3009" t="s">
        <v>7612</v>
      </c>
      <c r="H3009" t="s">
        <v>3</v>
      </c>
      <c r="I3009">
        <f t="shared" si="47"/>
        <v>12</v>
      </c>
      <c r="J3009" t="s">
        <v>649</v>
      </c>
      <c r="K3009" t="str">
        <f>VLOOKUP(J3009,[1]Database!A:B,2,FALSE)</f>
        <v>&gt;sp|Q6ITC7|RS13_CHICK 40S ribosomal protein S13 OS=Gallus gallus GN=RPS13 PE=2 SV=3</v>
      </c>
    </row>
    <row r="3010" spans="1:11" x14ac:dyDescent="0.25">
      <c r="A3010" t="s">
        <v>7613</v>
      </c>
      <c r="B3010">
        <v>46.69</v>
      </c>
      <c r="C3010">
        <v>1331.7383</v>
      </c>
      <c r="D3010">
        <v>-4.4000000000000004</v>
      </c>
      <c r="E3010">
        <v>444.91809999999998</v>
      </c>
      <c r="F3010">
        <v>38.299999999999997</v>
      </c>
      <c r="G3010" t="s">
        <v>7614</v>
      </c>
      <c r="H3010" t="s">
        <v>3</v>
      </c>
      <c r="I3010">
        <f t="shared" si="47"/>
        <v>12</v>
      </c>
      <c r="J3010" t="s">
        <v>1687</v>
      </c>
      <c r="K3010" t="str">
        <f>VLOOKUP(J3010,[1]Database!A:B,2,FALSE)</f>
        <v>&gt;sp|Q98TF6|RL36_CHICK 60S ribosomal protein L36 OS=Gallus gallus GN=RPL36 PE=3 SV=1</v>
      </c>
    </row>
    <row r="3011" spans="1:11" x14ac:dyDescent="0.25">
      <c r="A3011" t="s">
        <v>7615</v>
      </c>
      <c r="B3011">
        <v>25.43</v>
      </c>
      <c r="C3011">
        <v>1441.8768</v>
      </c>
      <c r="D3011">
        <v>-2.6</v>
      </c>
      <c r="E3011">
        <v>481.63170000000002</v>
      </c>
      <c r="F3011">
        <v>26.76</v>
      </c>
      <c r="G3011" t="s">
        <v>7616</v>
      </c>
      <c r="H3011" t="s">
        <v>0</v>
      </c>
      <c r="I3011">
        <f t="shared" si="47"/>
        <v>12</v>
      </c>
      <c r="J3011" t="s">
        <v>259</v>
      </c>
      <c r="K3011" t="str">
        <f>VLOOKUP(J3011,[1]Database!A:B,2,FALSE)</f>
        <v>&gt;sp|Q98TF7|RL35_CHICK 60S ribosomal protein L35 OS=Gallus gallus GN=RPL35 PE=2 SV=3</v>
      </c>
    </row>
    <row r="3012" spans="1:11" x14ac:dyDescent="0.25">
      <c r="A3012" t="s">
        <v>7617</v>
      </c>
      <c r="B3012">
        <v>35.590000000000003</v>
      </c>
      <c r="C3012">
        <v>1269.6929</v>
      </c>
      <c r="D3012">
        <v>-0.5</v>
      </c>
      <c r="E3012">
        <v>424.238</v>
      </c>
      <c r="F3012">
        <v>21.39</v>
      </c>
      <c r="G3012" t="s">
        <v>7618</v>
      </c>
      <c r="H3012" t="s">
        <v>0</v>
      </c>
      <c r="I3012">
        <f t="shared" ref="I3012:I3075" si="48">LEN(A3012)</f>
        <v>12</v>
      </c>
      <c r="J3012" t="s">
        <v>6531</v>
      </c>
      <c r="K3012" t="str">
        <f>VLOOKUP(J3012,[1]Database!A:B,2,FALSE)</f>
        <v>&gt;sp|Q9PSW9|H2B8_CHICK Histone H2B 8 OS=Gallus gallus GN=H2B-VIII PE=1 SV=3</v>
      </c>
    </row>
    <row r="3013" spans="1:11" x14ac:dyDescent="0.25">
      <c r="A3013" t="s">
        <v>7619</v>
      </c>
      <c r="B3013">
        <v>51.2</v>
      </c>
      <c r="C3013">
        <v>1351.6804999999999</v>
      </c>
      <c r="D3013">
        <v>3.6</v>
      </c>
      <c r="E3013">
        <v>451.56909999999999</v>
      </c>
      <c r="F3013">
        <v>38.54</v>
      </c>
      <c r="G3013" t="s">
        <v>7620</v>
      </c>
      <c r="H3013" t="s">
        <v>0</v>
      </c>
      <c r="I3013">
        <f t="shared" si="48"/>
        <v>12</v>
      </c>
      <c r="J3013" t="s">
        <v>7621</v>
      </c>
      <c r="K3013" t="str">
        <f>VLOOKUP(J3013,[1]Database!A:B,2,FALSE)</f>
        <v>&gt;sp|Q9YH06|HMGB1_CHICK High mobility group protein B1 OS=Gallus gallus GN=HMGB1 PE=1 SV=1</v>
      </c>
    </row>
    <row r="3014" spans="1:11" x14ac:dyDescent="0.25">
      <c r="A3014" t="s">
        <v>7622</v>
      </c>
      <c r="B3014">
        <v>71.08</v>
      </c>
      <c r="C3014">
        <v>1342.6153999999999</v>
      </c>
      <c r="D3014">
        <v>9.1</v>
      </c>
      <c r="E3014">
        <v>672.32100000000003</v>
      </c>
      <c r="F3014">
        <v>46.45</v>
      </c>
      <c r="G3014" t="s">
        <v>7623</v>
      </c>
      <c r="H3014" t="s">
        <v>3</v>
      </c>
      <c r="I3014">
        <f t="shared" si="48"/>
        <v>12</v>
      </c>
      <c r="J3014" t="s">
        <v>677</v>
      </c>
      <c r="K3014" t="str">
        <f>VLOOKUP(J3014,[1]Database!A:B,2,FALSE)</f>
        <v>&gt;tr|D0VX27|D0VX27_CHICK Mitochondrial ubiquinol-cytochrome c reductase 7.2 kda protein OS=Gallus gallus PE=1 SV=1</v>
      </c>
    </row>
    <row r="3015" spans="1:11" x14ac:dyDescent="0.25">
      <c r="A3015" t="s">
        <v>7624</v>
      </c>
      <c r="B3015">
        <v>46.96</v>
      </c>
      <c r="C3015">
        <v>1517.6858</v>
      </c>
      <c r="D3015">
        <v>3.8</v>
      </c>
      <c r="E3015">
        <v>506.90449999999998</v>
      </c>
      <c r="F3015">
        <v>24.82</v>
      </c>
      <c r="G3015" t="s">
        <v>7625</v>
      </c>
      <c r="H3015" t="s">
        <v>0</v>
      </c>
      <c r="I3015">
        <f t="shared" si="48"/>
        <v>12</v>
      </c>
      <c r="J3015" t="s">
        <v>1715</v>
      </c>
      <c r="K3015" t="str">
        <f>VLOOKUP(J3015,[1]Database!A:B,2,FALSE)</f>
        <v>&gt;tr|E1BQF7|E1BQF7_CHICK Uncharacterized protein OS=Gallus gallus GN=RNF2 PE=4 SV=1</v>
      </c>
    </row>
    <row r="3016" spans="1:11" x14ac:dyDescent="0.25">
      <c r="A3016" t="s">
        <v>7626</v>
      </c>
      <c r="B3016">
        <v>36.85</v>
      </c>
      <c r="C3016">
        <v>1344.6197999999999</v>
      </c>
      <c r="D3016">
        <v>4</v>
      </c>
      <c r="E3016">
        <v>673.31979999999999</v>
      </c>
      <c r="F3016">
        <v>48.69</v>
      </c>
      <c r="G3016" t="s">
        <v>7627</v>
      </c>
      <c r="H3016" t="s">
        <v>3</v>
      </c>
      <c r="I3016">
        <f t="shared" si="48"/>
        <v>12</v>
      </c>
      <c r="J3016" t="s">
        <v>680</v>
      </c>
      <c r="K3016" t="str">
        <f>VLOOKUP(J3016,[1]Database!A:B,2,FALSE)</f>
        <v>&gt;tr|E1BQH2|E1BQH2_CHICK Uncharacterized protein OS=Gallus gallus PE=3 SV=2</v>
      </c>
    </row>
    <row r="3017" spans="1:11" x14ac:dyDescent="0.25">
      <c r="A3017" t="s">
        <v>7628</v>
      </c>
      <c r="B3017">
        <v>66.13</v>
      </c>
      <c r="C3017">
        <v>1483.7452000000001</v>
      </c>
      <c r="D3017">
        <v>-5.6</v>
      </c>
      <c r="E3017">
        <v>495.58620000000002</v>
      </c>
      <c r="F3017">
        <v>48.79</v>
      </c>
      <c r="G3017" t="s">
        <v>7629</v>
      </c>
      <c r="H3017" t="s">
        <v>3</v>
      </c>
      <c r="I3017">
        <f t="shared" si="48"/>
        <v>12</v>
      </c>
      <c r="J3017" t="s">
        <v>1722</v>
      </c>
      <c r="K3017" t="str">
        <f>VLOOKUP(J3017,[1]Database!A:B,2,FALSE)</f>
        <v>&gt;tr|E1BQI0|E1BQI0_CHICK Uncharacterized protein OS=Gallus gallus GN=SPTLC1 PE=4 SV=2</v>
      </c>
    </row>
    <row r="3018" spans="1:11" x14ac:dyDescent="0.25">
      <c r="A3018" t="s">
        <v>7630</v>
      </c>
      <c r="B3018">
        <v>57.89</v>
      </c>
      <c r="C3018">
        <v>1380.7401</v>
      </c>
      <c r="D3018">
        <v>9.1999999999999993</v>
      </c>
      <c r="E3018">
        <v>691.38369999999998</v>
      </c>
      <c r="F3018">
        <v>63.57</v>
      </c>
      <c r="G3018" t="s">
        <v>7631</v>
      </c>
      <c r="H3018" t="s">
        <v>3</v>
      </c>
      <c r="I3018">
        <f t="shared" si="48"/>
        <v>12</v>
      </c>
      <c r="J3018" t="s">
        <v>1728</v>
      </c>
      <c r="K3018" t="str">
        <f>VLOOKUP(J3018,[1]Database!A:B,2,FALSE)</f>
        <v>&gt;tr|E1BQV1|E1BQV1_CHICK Uncharacterized protein OS=Gallus gallus GN=TRIO PE=4 SV=2</v>
      </c>
    </row>
    <row r="3019" spans="1:11" x14ac:dyDescent="0.25">
      <c r="A3019" t="s">
        <v>7632</v>
      </c>
      <c r="B3019">
        <v>39.159999999999997</v>
      </c>
      <c r="C3019">
        <v>1491.7357</v>
      </c>
      <c r="D3019">
        <v>-2.4</v>
      </c>
      <c r="E3019">
        <v>746.87339999999995</v>
      </c>
      <c r="F3019">
        <v>39.979999999999997</v>
      </c>
      <c r="G3019" t="s">
        <v>7633</v>
      </c>
      <c r="H3019" t="s">
        <v>3</v>
      </c>
      <c r="I3019">
        <f t="shared" si="48"/>
        <v>12</v>
      </c>
      <c r="J3019" t="s">
        <v>3228</v>
      </c>
      <c r="K3019" t="str">
        <f>VLOOKUP(J3019,[1]Database!A:B,2,FALSE)</f>
        <v>&gt;tr|E1BR24|E1BR24_CHICK Uncharacterized protein OS=Gallus gallus GN=AIFM2 PE=4 SV=1</v>
      </c>
    </row>
    <row r="3020" spans="1:11" x14ac:dyDescent="0.25">
      <c r="A3020" t="s">
        <v>7634</v>
      </c>
      <c r="B3020">
        <v>32.119999999999997</v>
      </c>
      <c r="C3020">
        <v>1435.7782999999999</v>
      </c>
      <c r="D3020">
        <v>-2.9</v>
      </c>
      <c r="E3020">
        <v>479.59870000000001</v>
      </c>
      <c r="F3020">
        <v>31.15</v>
      </c>
      <c r="G3020" t="s">
        <v>7635</v>
      </c>
      <c r="H3020" t="s">
        <v>3</v>
      </c>
      <c r="I3020">
        <f t="shared" si="48"/>
        <v>12</v>
      </c>
      <c r="J3020" t="s">
        <v>7636</v>
      </c>
      <c r="K3020" t="str">
        <f>VLOOKUP(J3020,[1]Database!A:B,2,FALSE)</f>
        <v>&gt;tr|E1BR81|E1BR81_CHICK Uncharacterized protein OS=Gallus gallus GN=WDR67 PE=4 SV=1</v>
      </c>
    </row>
    <row r="3021" spans="1:11" x14ac:dyDescent="0.25">
      <c r="A3021" t="s">
        <v>7637</v>
      </c>
      <c r="B3021">
        <v>85.28</v>
      </c>
      <c r="C3021">
        <v>1304.646</v>
      </c>
      <c r="D3021">
        <v>0.8</v>
      </c>
      <c r="E3021">
        <v>653.33079999999995</v>
      </c>
      <c r="F3021">
        <v>39.92</v>
      </c>
      <c r="G3021" t="s">
        <v>7638</v>
      </c>
      <c r="H3021" t="s">
        <v>3</v>
      </c>
      <c r="I3021">
        <f t="shared" si="48"/>
        <v>12</v>
      </c>
      <c r="J3021" t="s">
        <v>732</v>
      </c>
      <c r="K3021" t="str">
        <f>VLOOKUP(J3021,[1]Database!A:B,2,FALSE)</f>
        <v>&gt;tr|E1BSJ5|E1BSJ5_CHICK Uncharacterized protein (Fragment) OS=Gallus gallus GN=TOPBP1 PE=4 SV=2</v>
      </c>
    </row>
    <row r="3022" spans="1:11" x14ac:dyDescent="0.25">
      <c r="A3022" t="s">
        <v>7639</v>
      </c>
      <c r="B3022">
        <v>53.74</v>
      </c>
      <c r="C3022">
        <v>1430.6902</v>
      </c>
      <c r="D3022">
        <v>4.9000000000000004</v>
      </c>
      <c r="E3022">
        <v>477.90629999999999</v>
      </c>
      <c r="F3022">
        <v>37.26</v>
      </c>
      <c r="G3022" t="s">
        <v>7640</v>
      </c>
      <c r="H3022" t="s">
        <v>0</v>
      </c>
      <c r="I3022">
        <f t="shared" si="48"/>
        <v>12</v>
      </c>
      <c r="J3022" t="s">
        <v>1783</v>
      </c>
      <c r="K3022" t="str">
        <f>VLOOKUP(J3022,[1]Database!A:B,2,FALSE)</f>
        <v>&gt;tr|E1BTG1|E1BTG1_CHICK Uncharacterized protein OS=Gallus gallus GN=RPL12 PE=3 SV=2</v>
      </c>
    </row>
    <row r="3023" spans="1:11" x14ac:dyDescent="0.25">
      <c r="A3023" t="s">
        <v>7641</v>
      </c>
      <c r="B3023">
        <v>45.48</v>
      </c>
      <c r="C3023">
        <v>1476.6422</v>
      </c>
      <c r="D3023">
        <v>-1.3</v>
      </c>
      <c r="E3023">
        <v>739.32749999999999</v>
      </c>
      <c r="F3023">
        <v>38.83</v>
      </c>
      <c r="G3023" t="s">
        <v>7642</v>
      </c>
      <c r="H3023" t="s">
        <v>0</v>
      </c>
      <c r="I3023">
        <f t="shared" si="48"/>
        <v>12</v>
      </c>
      <c r="J3023" t="s">
        <v>7643</v>
      </c>
      <c r="K3023" t="str">
        <f>VLOOKUP(J3023,[1]Database!A:B,2,FALSE)</f>
        <v>&gt;tr|E1BTW1|E1BTW1_CHICK Uncharacterized protein OS=Gallus gallus GN=SERAC1 PE=4 SV=2</v>
      </c>
    </row>
    <row r="3024" spans="1:11" x14ac:dyDescent="0.25">
      <c r="A3024" t="s">
        <v>7644</v>
      </c>
      <c r="B3024">
        <v>66.47</v>
      </c>
      <c r="C3024">
        <v>1309.615</v>
      </c>
      <c r="D3024">
        <v>5.2</v>
      </c>
      <c r="E3024">
        <v>655.81820000000005</v>
      </c>
      <c r="F3024">
        <v>35.4</v>
      </c>
      <c r="G3024" t="s">
        <v>7645</v>
      </c>
      <c r="H3024" t="s">
        <v>3</v>
      </c>
      <c r="I3024">
        <f t="shared" si="48"/>
        <v>12</v>
      </c>
      <c r="J3024" t="s">
        <v>3397</v>
      </c>
      <c r="K3024" t="str">
        <f>VLOOKUP(J3024,[1]Database!A:B,2,FALSE)</f>
        <v>&gt;tr|E1BUS2|E1BUS2_CHICK Uncharacterized protein OS=Gallus gallus GN=NOP58 PE=4 SV=2</v>
      </c>
    </row>
    <row r="3025" spans="1:11" x14ac:dyDescent="0.25">
      <c r="A3025" t="s">
        <v>7646</v>
      </c>
      <c r="B3025">
        <v>28.97</v>
      </c>
      <c r="C3025">
        <v>1336.6985999999999</v>
      </c>
      <c r="D3025">
        <v>6.2</v>
      </c>
      <c r="E3025">
        <v>669.36069999999995</v>
      </c>
      <c r="F3025">
        <v>45.49</v>
      </c>
      <c r="G3025" t="s">
        <v>7647</v>
      </c>
      <c r="H3025" t="s">
        <v>3</v>
      </c>
      <c r="I3025">
        <f t="shared" si="48"/>
        <v>12</v>
      </c>
      <c r="J3025" t="s">
        <v>7648</v>
      </c>
      <c r="K3025" t="str">
        <f>VLOOKUP(J3025,[1]Database!A:B,2,FALSE)</f>
        <v>&gt;tr|E1BVC6|E1BVC6_CHICK Uncharacterized protein OS=Gallus gallus GN=ANKRD17 PE=4 SV=2</v>
      </c>
    </row>
    <row r="3026" spans="1:11" x14ac:dyDescent="0.25">
      <c r="A3026" t="s">
        <v>7649</v>
      </c>
      <c r="B3026">
        <v>41.69</v>
      </c>
      <c r="C3026">
        <v>1481.7772</v>
      </c>
      <c r="D3026">
        <v>-4</v>
      </c>
      <c r="E3026">
        <v>494.93110000000001</v>
      </c>
      <c r="F3026">
        <v>27.63</v>
      </c>
      <c r="G3026" t="s">
        <v>7650</v>
      </c>
      <c r="H3026" t="s">
        <v>0</v>
      </c>
      <c r="I3026">
        <f t="shared" si="48"/>
        <v>12</v>
      </c>
      <c r="J3026" t="s">
        <v>7651</v>
      </c>
      <c r="K3026" t="str">
        <f>VLOOKUP(J3026,[1]Database!A:B,2,FALSE)</f>
        <v>&gt;tr|E1BVD8|E1BVD8_CHICK Uncharacterized protein OS=Gallus gallus GN=ANAPC16 PE=4 SV=1</v>
      </c>
    </row>
    <row r="3027" spans="1:11" x14ac:dyDescent="0.25">
      <c r="A3027" t="s">
        <v>7652</v>
      </c>
      <c r="B3027">
        <v>49.36</v>
      </c>
      <c r="C3027">
        <v>1410.7401</v>
      </c>
      <c r="D3027">
        <v>-4.2</v>
      </c>
      <c r="E3027">
        <v>706.37440000000004</v>
      </c>
      <c r="F3027">
        <v>25.03</v>
      </c>
      <c r="G3027" t="s">
        <v>7653</v>
      </c>
      <c r="H3027" t="s">
        <v>0</v>
      </c>
      <c r="I3027">
        <f t="shared" si="48"/>
        <v>12</v>
      </c>
      <c r="J3027" t="s">
        <v>7654</v>
      </c>
      <c r="K3027" t="str">
        <f>VLOOKUP(J3027,[1]Database!A:B,2,FALSE)</f>
        <v>&gt;tr|E1BWL2|E1BWL2_CHICK Uncharacterized protein OS=Gallus gallus GN=PWWP2A PE=4 SV=2</v>
      </c>
    </row>
    <row r="3028" spans="1:11" x14ac:dyDescent="0.25">
      <c r="A3028" t="s">
        <v>7655</v>
      </c>
      <c r="B3028">
        <v>72.59</v>
      </c>
      <c r="C3028">
        <v>1549.6984</v>
      </c>
      <c r="D3028">
        <v>0.1</v>
      </c>
      <c r="E3028">
        <v>517.57339999999999</v>
      </c>
      <c r="F3028">
        <v>38.28</v>
      </c>
      <c r="G3028" t="s">
        <v>7656</v>
      </c>
      <c r="H3028" t="s">
        <v>3</v>
      </c>
      <c r="I3028">
        <f t="shared" si="48"/>
        <v>12</v>
      </c>
      <c r="J3028" t="s">
        <v>1844</v>
      </c>
      <c r="K3028" t="str">
        <f>VLOOKUP(J3028,[1]Database!A:B,2,FALSE)</f>
        <v>&gt;tr|E1BWS6|E1BWS6_CHICK Uncharacterized protein OS=Gallus gallus PE=4 SV=2</v>
      </c>
    </row>
    <row r="3029" spans="1:11" x14ac:dyDescent="0.25">
      <c r="A3029" t="s">
        <v>7657</v>
      </c>
      <c r="B3029">
        <v>29.99</v>
      </c>
      <c r="C3029">
        <v>1455.8118999999999</v>
      </c>
      <c r="D3029">
        <v>4.3</v>
      </c>
      <c r="E3029">
        <v>486.28</v>
      </c>
      <c r="F3029">
        <v>35.450000000000003</v>
      </c>
      <c r="G3029" t="s">
        <v>7658</v>
      </c>
      <c r="H3029" t="s">
        <v>0</v>
      </c>
      <c r="I3029">
        <f t="shared" si="48"/>
        <v>12</v>
      </c>
      <c r="J3029" t="s">
        <v>1850</v>
      </c>
      <c r="K3029" t="str">
        <f>VLOOKUP(J3029,[1]Database!A:B,2,FALSE)</f>
        <v>&gt;tr|E1BXQ0|E1BXQ0_CHICK Ubiquitin carboxyl-terminal hydrolase OS=Gallus gallus GN=USP18 PE=3 SV=1</v>
      </c>
    </row>
    <row r="3030" spans="1:11" x14ac:dyDescent="0.25">
      <c r="A3030" t="s">
        <v>7659</v>
      </c>
      <c r="B3030">
        <v>31.27</v>
      </c>
      <c r="C3030">
        <v>1504.7786000000001</v>
      </c>
      <c r="D3030">
        <v>-0.1</v>
      </c>
      <c r="E3030">
        <v>502.6001</v>
      </c>
      <c r="F3030">
        <v>29.43</v>
      </c>
      <c r="G3030" t="s">
        <v>7660</v>
      </c>
      <c r="H3030" t="s">
        <v>0</v>
      </c>
      <c r="I3030">
        <f t="shared" si="48"/>
        <v>12</v>
      </c>
      <c r="J3030" t="s">
        <v>7661</v>
      </c>
      <c r="K3030" t="str">
        <f>VLOOKUP(J3030,[1]Database!A:B,2,FALSE)</f>
        <v>&gt;tr|E1BYT6|E1BYT6_CHICK Uncharacterized protein OS=Gallus gallus GN=VPS13D PE=4 SV=2</v>
      </c>
    </row>
    <row r="3031" spans="1:11" x14ac:dyDescent="0.25">
      <c r="A3031" t="s">
        <v>7662</v>
      </c>
      <c r="B3031">
        <v>47.82</v>
      </c>
      <c r="C3031">
        <v>1389.6962000000001</v>
      </c>
      <c r="D3031">
        <v>3.1</v>
      </c>
      <c r="E3031">
        <v>695.85749999999996</v>
      </c>
      <c r="F3031">
        <v>56.3</v>
      </c>
      <c r="G3031" t="s">
        <v>7663</v>
      </c>
      <c r="H3031" t="s">
        <v>3</v>
      </c>
      <c r="I3031">
        <f t="shared" si="48"/>
        <v>12</v>
      </c>
      <c r="J3031" t="s">
        <v>3613</v>
      </c>
      <c r="K3031" t="str">
        <f>VLOOKUP(J3031,[1]Database!A:B,2,FALSE)</f>
        <v>&gt;tr|E1BZ11|E1BZ11_CHICK Uncharacterized protein OS=Gallus gallus GN=RGS9 PE=4 SV=2</v>
      </c>
    </row>
    <row r="3032" spans="1:11" x14ac:dyDescent="0.25">
      <c r="A3032" t="s">
        <v>7664</v>
      </c>
      <c r="B3032">
        <v>27.01</v>
      </c>
      <c r="C3032">
        <v>1459.7671</v>
      </c>
      <c r="D3032">
        <v>-3.3</v>
      </c>
      <c r="E3032">
        <v>487.59469999999999</v>
      </c>
      <c r="F3032">
        <v>47.35</v>
      </c>
      <c r="G3032" t="s">
        <v>7665</v>
      </c>
      <c r="H3032" t="s">
        <v>0</v>
      </c>
      <c r="I3032">
        <f t="shared" si="48"/>
        <v>12</v>
      </c>
      <c r="J3032" t="s">
        <v>7666</v>
      </c>
      <c r="K3032" t="str">
        <f>VLOOKUP(J3032,[1]Database!A:B,2,FALSE)</f>
        <v>&gt;tr|E1BZJ3|E1BZJ3_CHICK Uncharacterized protein OS=Gallus gallus GN=NPLOC4 PE=4 SV=2</v>
      </c>
    </row>
    <row r="3033" spans="1:11" x14ac:dyDescent="0.25">
      <c r="A3033" t="s">
        <v>7667</v>
      </c>
      <c r="B3033">
        <v>55.39</v>
      </c>
      <c r="C3033">
        <v>1414.6875</v>
      </c>
      <c r="D3033">
        <v>0.6</v>
      </c>
      <c r="E3033">
        <v>708.35140000000001</v>
      </c>
      <c r="F3033">
        <v>38.17</v>
      </c>
      <c r="G3033" t="s">
        <v>7668</v>
      </c>
      <c r="H3033" t="s">
        <v>3</v>
      </c>
      <c r="I3033">
        <f t="shared" si="48"/>
        <v>12</v>
      </c>
      <c r="J3033" t="s">
        <v>1885</v>
      </c>
      <c r="K3033" t="str">
        <f>VLOOKUP(J3033,[1]Database!A:B,2,FALSE)</f>
        <v>&gt;tr|E1BZR5|E1BZR5_CHICK Uncharacterized protein OS=Gallus gallus GN=BACH2 PE=4 SV=2</v>
      </c>
    </row>
    <row r="3034" spans="1:11" x14ac:dyDescent="0.25">
      <c r="A3034" t="s">
        <v>7669</v>
      </c>
      <c r="B3034">
        <v>53.42</v>
      </c>
      <c r="C3034">
        <v>1444.7026000000001</v>
      </c>
      <c r="D3034">
        <v>-0.2</v>
      </c>
      <c r="E3034">
        <v>723.35850000000005</v>
      </c>
      <c r="F3034">
        <v>61.54</v>
      </c>
      <c r="G3034" t="s">
        <v>7670</v>
      </c>
      <c r="H3034" t="s">
        <v>3</v>
      </c>
      <c r="I3034">
        <f t="shared" si="48"/>
        <v>12</v>
      </c>
      <c r="J3034" t="s">
        <v>305</v>
      </c>
      <c r="K3034" t="str">
        <f>VLOOKUP(J3034,[1]Database!A:B,2,FALSE)</f>
        <v>&gt;tr|E1BZT5|E1BZT5_CHICK Uncharacterized protein OS=Gallus gallus GN=PRPF8 PE=4 SV=1</v>
      </c>
    </row>
    <row r="3035" spans="1:11" x14ac:dyDescent="0.25">
      <c r="A3035" t="s">
        <v>7671</v>
      </c>
      <c r="B3035">
        <v>31.01</v>
      </c>
      <c r="C3035">
        <v>1271.6609000000001</v>
      </c>
      <c r="D3035">
        <v>0.1</v>
      </c>
      <c r="E3035">
        <v>636.83780000000002</v>
      </c>
      <c r="F3035">
        <v>41.27</v>
      </c>
      <c r="G3035" t="s">
        <v>7672</v>
      </c>
      <c r="H3035" t="s">
        <v>3</v>
      </c>
      <c r="I3035">
        <f t="shared" si="48"/>
        <v>12</v>
      </c>
      <c r="J3035" t="s">
        <v>7673</v>
      </c>
      <c r="K3035" t="str">
        <f>VLOOKUP(J3035,[1]Database!A:B,2,FALSE)</f>
        <v>&gt;tr|E1C043|E1C043_CHICK Uncharacterized protein OS=Gallus gallus GN=COX5A PE=4 SV=2</v>
      </c>
    </row>
    <row r="3036" spans="1:11" x14ac:dyDescent="0.25">
      <c r="A3036" t="s">
        <v>7674</v>
      </c>
      <c r="B3036">
        <v>67.11</v>
      </c>
      <c r="C3036">
        <v>1454.7266</v>
      </c>
      <c r="D3036">
        <v>-5.8</v>
      </c>
      <c r="E3036">
        <v>485.91329999999999</v>
      </c>
      <c r="F3036">
        <v>34.65</v>
      </c>
      <c r="G3036" t="s">
        <v>7675</v>
      </c>
      <c r="H3036" t="s">
        <v>3</v>
      </c>
      <c r="I3036">
        <f t="shared" si="48"/>
        <v>12</v>
      </c>
      <c r="J3036" t="s">
        <v>1899</v>
      </c>
      <c r="K3036" t="str">
        <f>VLOOKUP(J3036,[1]Database!A:B,2,FALSE)</f>
        <v>&gt;tr|E1C0U7|E1C0U7_CHICK Uncharacterized protein OS=Gallus gallus GN=KCTD20 PE=4 SV=2</v>
      </c>
    </row>
    <row r="3037" spans="1:11" x14ac:dyDescent="0.25">
      <c r="A3037" t="s">
        <v>7676</v>
      </c>
      <c r="B3037">
        <v>56.87</v>
      </c>
      <c r="C3037">
        <v>1431.6418000000001</v>
      </c>
      <c r="D3037">
        <v>9.1</v>
      </c>
      <c r="E3037">
        <v>716.8347</v>
      </c>
      <c r="F3037">
        <v>60.05</v>
      </c>
      <c r="G3037" t="s">
        <v>7677</v>
      </c>
      <c r="H3037" t="s">
        <v>3</v>
      </c>
      <c r="I3037">
        <f t="shared" si="48"/>
        <v>12</v>
      </c>
      <c r="J3037" t="s">
        <v>3755</v>
      </c>
      <c r="K3037" t="str">
        <f>VLOOKUP(J3037,[1]Database!A:B,2,FALSE)</f>
        <v>&gt;tr|E1C1L5|E1C1L5_CHICK Uncharacterized protein OS=Gallus gallus GN=LOC424588 PE=4 SV=1</v>
      </c>
    </row>
    <row r="3038" spans="1:11" x14ac:dyDescent="0.25">
      <c r="A3038" t="s">
        <v>7678</v>
      </c>
      <c r="B3038">
        <v>65.290000000000006</v>
      </c>
      <c r="C3038">
        <v>1529.7473</v>
      </c>
      <c r="D3038">
        <v>-1.5</v>
      </c>
      <c r="E3038">
        <v>510.92230000000001</v>
      </c>
      <c r="F3038">
        <v>34.700000000000003</v>
      </c>
      <c r="G3038" t="s">
        <v>7679</v>
      </c>
      <c r="H3038" t="s">
        <v>3</v>
      </c>
      <c r="I3038">
        <f t="shared" si="48"/>
        <v>12</v>
      </c>
      <c r="J3038" t="s">
        <v>42</v>
      </c>
      <c r="K3038" t="str">
        <f>VLOOKUP(J3038,[1]Database!A:B,2,FALSE)</f>
        <v>&gt;tr|E1C245|E1C245_CHICK Uncharacterized protein OS=Gallus gallus GN=LOC101750034 PE=4 SV=2</v>
      </c>
    </row>
    <row r="3039" spans="1:11" x14ac:dyDescent="0.25">
      <c r="A3039" t="s">
        <v>7680</v>
      </c>
      <c r="B3039">
        <v>58</v>
      </c>
      <c r="C3039">
        <v>1349.6686999999999</v>
      </c>
      <c r="D3039">
        <v>-2.2999999999999998</v>
      </c>
      <c r="E3039">
        <v>675.84010000000001</v>
      </c>
      <c r="F3039">
        <v>27.85</v>
      </c>
      <c r="G3039" t="s">
        <v>7681</v>
      </c>
      <c r="H3039" t="s">
        <v>0</v>
      </c>
      <c r="I3039">
        <f t="shared" si="48"/>
        <v>12</v>
      </c>
      <c r="J3039" t="s">
        <v>42</v>
      </c>
      <c r="K3039" t="str">
        <f>VLOOKUP(J3039,[1]Database!A:B,2,FALSE)</f>
        <v>&gt;tr|E1C245|E1C245_CHICK Uncharacterized protein OS=Gallus gallus GN=LOC101750034 PE=4 SV=2</v>
      </c>
    </row>
    <row r="3040" spans="1:11" x14ac:dyDescent="0.25">
      <c r="A3040" t="s">
        <v>7682</v>
      </c>
      <c r="B3040">
        <v>54.15</v>
      </c>
      <c r="C3040">
        <v>1393.6837</v>
      </c>
      <c r="D3040">
        <v>8</v>
      </c>
      <c r="E3040">
        <v>697.85469999999998</v>
      </c>
      <c r="F3040">
        <v>48.7</v>
      </c>
      <c r="G3040" t="s">
        <v>7683</v>
      </c>
      <c r="H3040" t="s">
        <v>3</v>
      </c>
      <c r="I3040">
        <f t="shared" si="48"/>
        <v>12</v>
      </c>
      <c r="J3040" t="s">
        <v>42</v>
      </c>
      <c r="K3040" t="str">
        <f>VLOOKUP(J3040,[1]Database!A:B,2,FALSE)</f>
        <v>&gt;tr|E1C245|E1C245_CHICK Uncharacterized protein OS=Gallus gallus GN=LOC101750034 PE=4 SV=2</v>
      </c>
    </row>
    <row r="3041" spans="1:11" x14ac:dyDescent="0.25">
      <c r="A3041" t="s">
        <v>7684</v>
      </c>
      <c r="B3041">
        <v>53.97</v>
      </c>
      <c r="C3041">
        <v>1407.6815999999999</v>
      </c>
      <c r="D3041">
        <v>12.7</v>
      </c>
      <c r="E3041">
        <v>704.85709999999995</v>
      </c>
      <c r="F3041">
        <v>43.57</v>
      </c>
      <c r="G3041" t="s">
        <v>7685</v>
      </c>
      <c r="H3041" t="s">
        <v>3</v>
      </c>
      <c r="I3041">
        <f t="shared" si="48"/>
        <v>12</v>
      </c>
      <c r="J3041" t="s">
        <v>7686</v>
      </c>
      <c r="K3041" t="str">
        <f>VLOOKUP(J3041,[1]Database!A:B,2,FALSE)</f>
        <v>&gt;tr|E1C373|E1C373_CHICK LIM domain-binding protein 2 OS=Gallus gallus GN=LDB2 PE=4 SV=2</v>
      </c>
    </row>
    <row r="3042" spans="1:11" x14ac:dyDescent="0.25">
      <c r="A3042" t="s">
        <v>7687</v>
      </c>
      <c r="B3042">
        <v>24.15</v>
      </c>
      <c r="C3042">
        <v>1354.8184000000001</v>
      </c>
      <c r="D3042">
        <v>-3</v>
      </c>
      <c r="E3042">
        <v>678.4144</v>
      </c>
      <c r="F3042">
        <v>77.66</v>
      </c>
      <c r="G3042" t="s">
        <v>7688</v>
      </c>
      <c r="H3042" t="s">
        <v>0</v>
      </c>
      <c r="I3042">
        <f t="shared" si="48"/>
        <v>12</v>
      </c>
      <c r="J3042" t="s">
        <v>6755</v>
      </c>
      <c r="K3042" t="str">
        <f>VLOOKUP(J3042,[1]Database!A:B,2,FALSE)</f>
        <v>&gt;tr|E1C3C6|E1C3C6_CHICK Uncharacterized protein OS=Gallus gallus GN=ATP6V1G1 PE=4 SV=1</v>
      </c>
    </row>
    <row r="3043" spans="1:11" x14ac:dyDescent="0.25">
      <c r="A3043" t="s">
        <v>7689</v>
      </c>
      <c r="B3043">
        <v>44.22</v>
      </c>
      <c r="C3043">
        <v>1535.7745</v>
      </c>
      <c r="D3043">
        <v>3</v>
      </c>
      <c r="E3043">
        <v>512.93370000000004</v>
      </c>
      <c r="F3043">
        <v>27.01</v>
      </c>
      <c r="G3043" t="s">
        <v>7690</v>
      </c>
      <c r="H3043" t="s">
        <v>0</v>
      </c>
      <c r="I3043">
        <f t="shared" si="48"/>
        <v>12</v>
      </c>
      <c r="J3043" t="s">
        <v>1937</v>
      </c>
      <c r="K3043" t="str">
        <f>VLOOKUP(J3043,[1]Database!A:B,2,FALSE)</f>
        <v>&gt;tr|E1C3G8|E1C3G8_CHICK Uncharacterized protein (Fragment) OS=Gallus gallus GN=RPS29 PE=4 SV=2</v>
      </c>
    </row>
    <row r="3044" spans="1:11" x14ac:dyDescent="0.25">
      <c r="A3044" t="s">
        <v>7691</v>
      </c>
      <c r="B3044">
        <v>79.16</v>
      </c>
      <c r="C3044">
        <v>1354.7245</v>
      </c>
      <c r="D3044">
        <v>3.1</v>
      </c>
      <c r="E3044">
        <v>678.37159999999994</v>
      </c>
      <c r="F3044">
        <v>36.75</v>
      </c>
      <c r="G3044" t="s">
        <v>7692</v>
      </c>
      <c r="H3044" t="s">
        <v>3</v>
      </c>
      <c r="I3044">
        <f t="shared" si="48"/>
        <v>12</v>
      </c>
      <c r="J3044" t="s">
        <v>52</v>
      </c>
      <c r="K3044" t="str">
        <f>VLOOKUP(J3044,[1]Database!A:B,2,FALSE)</f>
        <v>&gt;tr|E1C4Q0|E1C4Q0_CHICK Ribonucleoside-diphosphate reductase OS=Gallus gallus GN=RRM1 PE=3 SV=2</v>
      </c>
    </row>
    <row r="3045" spans="1:11" x14ac:dyDescent="0.25">
      <c r="A3045" t="s">
        <v>7693</v>
      </c>
      <c r="B3045">
        <v>29.21</v>
      </c>
      <c r="C3045">
        <v>1397.7263</v>
      </c>
      <c r="D3045">
        <v>-3.2</v>
      </c>
      <c r="E3045">
        <v>699.8682</v>
      </c>
      <c r="F3045">
        <v>51.15</v>
      </c>
      <c r="G3045" t="s">
        <v>7694</v>
      </c>
      <c r="H3045" t="s">
        <v>0</v>
      </c>
      <c r="I3045">
        <f t="shared" si="48"/>
        <v>12</v>
      </c>
      <c r="J3045" t="s">
        <v>7695</v>
      </c>
      <c r="K3045" t="str">
        <f>VLOOKUP(J3045,[1]Database!A:B,2,FALSE)</f>
        <v>&gt;tr|E1C6A9|E1C6A9_CHICK Uncharacterized protein OS=Gallus gallus GN=CDC5L PE=4 SV=2</v>
      </c>
    </row>
    <row r="3046" spans="1:11" x14ac:dyDescent="0.25">
      <c r="A3046" t="s">
        <v>7696</v>
      </c>
      <c r="B3046">
        <v>41.54</v>
      </c>
      <c r="C3046">
        <v>1553.7335</v>
      </c>
      <c r="D3046">
        <v>-3.6</v>
      </c>
      <c r="E3046">
        <v>389.4393</v>
      </c>
      <c r="F3046">
        <v>26.08</v>
      </c>
      <c r="G3046" t="s">
        <v>7697</v>
      </c>
      <c r="H3046" t="s">
        <v>0</v>
      </c>
      <c r="I3046">
        <f t="shared" si="48"/>
        <v>12</v>
      </c>
      <c r="J3046" t="s">
        <v>7698</v>
      </c>
      <c r="K3046" t="str">
        <f>VLOOKUP(J3046,[1]Database!A:B,2,FALSE)</f>
        <v>&gt;tr|E1C7I8|E1C7I8_CHICK Uncharacterized protein OS=Gallus gallus GN=TMEM63B PE=4 SV=1</v>
      </c>
    </row>
    <row r="3047" spans="1:11" x14ac:dyDescent="0.25">
      <c r="A3047" t="s">
        <v>7699</v>
      </c>
      <c r="B3047">
        <v>47.07</v>
      </c>
      <c r="C3047">
        <v>1330.6993</v>
      </c>
      <c r="D3047">
        <v>-2.7</v>
      </c>
      <c r="E3047">
        <v>444.57249999999999</v>
      </c>
      <c r="F3047">
        <v>23.01</v>
      </c>
      <c r="G3047" t="s">
        <v>7700</v>
      </c>
      <c r="H3047" t="s">
        <v>0</v>
      </c>
      <c r="I3047">
        <f t="shared" si="48"/>
        <v>12</v>
      </c>
      <c r="J3047" t="s">
        <v>1988</v>
      </c>
      <c r="K3047" t="str">
        <f>VLOOKUP(J3047,[1]Database!A:B,2,FALSE)</f>
        <v>&gt;tr|E1C810|E1C810_CHICK Ribosomal protein L37 OS=Gallus gallus GN=RPL37 PE=3 SV=1</v>
      </c>
    </row>
    <row r="3048" spans="1:11" x14ac:dyDescent="0.25">
      <c r="A3048" t="s">
        <v>7701</v>
      </c>
      <c r="B3048">
        <v>31.36</v>
      </c>
      <c r="C3048">
        <v>1130.6043999999999</v>
      </c>
      <c r="D3048">
        <v>0.7</v>
      </c>
      <c r="E3048">
        <v>566.30989999999997</v>
      </c>
      <c r="F3048">
        <v>19.100000000000001</v>
      </c>
      <c r="G3048" t="s">
        <v>7702</v>
      </c>
      <c r="H3048" t="s">
        <v>0</v>
      </c>
      <c r="I3048">
        <f t="shared" si="48"/>
        <v>12</v>
      </c>
      <c r="J3048" t="s">
        <v>1988</v>
      </c>
      <c r="K3048" t="str">
        <f>VLOOKUP(J3048,[1]Database!A:B,2,FALSE)</f>
        <v>&gt;tr|E1C810|E1C810_CHICK Ribosomal protein L37 OS=Gallus gallus GN=RPL37 PE=3 SV=1</v>
      </c>
    </row>
    <row r="3049" spans="1:11" x14ac:dyDescent="0.25">
      <c r="A3049" t="s">
        <v>7703</v>
      </c>
      <c r="B3049">
        <v>27.52</v>
      </c>
      <c r="C3049">
        <v>1386.7731000000001</v>
      </c>
      <c r="D3049">
        <v>-2.2999999999999998</v>
      </c>
      <c r="E3049">
        <v>463.26389999999998</v>
      </c>
      <c r="F3049">
        <v>21.86</v>
      </c>
      <c r="G3049" t="s">
        <v>7704</v>
      </c>
      <c r="H3049" t="s">
        <v>0</v>
      </c>
      <c r="I3049">
        <f t="shared" si="48"/>
        <v>12</v>
      </c>
      <c r="J3049" t="s">
        <v>1988</v>
      </c>
      <c r="K3049" t="str">
        <f>VLOOKUP(J3049,[1]Database!A:B,2,FALSE)</f>
        <v>&gt;tr|E1C810|E1C810_CHICK Ribosomal protein L37 OS=Gallus gallus GN=RPL37 PE=3 SV=1</v>
      </c>
    </row>
    <row r="3050" spans="1:11" x14ac:dyDescent="0.25">
      <c r="A3050" t="s">
        <v>7705</v>
      </c>
      <c r="B3050">
        <v>80.13</v>
      </c>
      <c r="C3050">
        <v>1379.7045000000001</v>
      </c>
      <c r="D3050">
        <v>4.8</v>
      </c>
      <c r="E3050">
        <v>690.86279999999999</v>
      </c>
      <c r="F3050">
        <v>32.4</v>
      </c>
      <c r="G3050" t="s">
        <v>7706</v>
      </c>
      <c r="H3050" t="s">
        <v>3</v>
      </c>
      <c r="I3050">
        <f t="shared" si="48"/>
        <v>12</v>
      </c>
      <c r="J3050" t="s">
        <v>2000</v>
      </c>
      <c r="K3050" t="str">
        <f>VLOOKUP(J3050,[1]Database!A:B,2,FALSE)</f>
        <v>&gt;tr|E1C8I6|E1C8I6_CHICK Uncharacterized protein OS=Gallus gallus GN=C5H14ORF49 PE=4 SV=2</v>
      </c>
    </row>
    <row r="3051" spans="1:11" x14ac:dyDescent="0.25">
      <c r="A3051" t="s">
        <v>7707</v>
      </c>
      <c r="B3051">
        <v>57.39</v>
      </c>
      <c r="C3051">
        <v>1281.6718000000001</v>
      </c>
      <c r="D3051">
        <v>8.6</v>
      </c>
      <c r="E3051">
        <v>641.84860000000003</v>
      </c>
      <c r="F3051">
        <v>66.28</v>
      </c>
      <c r="G3051" t="s">
        <v>7708</v>
      </c>
      <c r="H3051" t="s">
        <v>3</v>
      </c>
      <c r="I3051">
        <f t="shared" si="48"/>
        <v>12</v>
      </c>
      <c r="J3051" t="s">
        <v>7709</v>
      </c>
      <c r="K3051" t="str">
        <f>VLOOKUP(J3051,[1]Database!A:B,2,FALSE)</f>
        <v>&gt;tr|E1C8L2|E1C8L2_CHICK Uncharacterized protein (Fragment) OS=Gallus gallus GN=CDK7 PE=4 SV=2</v>
      </c>
    </row>
    <row r="3052" spans="1:11" x14ac:dyDescent="0.25">
      <c r="A3052" t="s">
        <v>7710</v>
      </c>
      <c r="B3052">
        <v>58.84</v>
      </c>
      <c r="C3052">
        <v>1444.7098000000001</v>
      </c>
      <c r="D3052">
        <v>3</v>
      </c>
      <c r="E3052">
        <v>723.36440000000005</v>
      </c>
      <c r="F3052">
        <v>47.41</v>
      </c>
      <c r="G3052" t="s">
        <v>7711</v>
      </c>
      <c r="H3052" t="s">
        <v>3</v>
      </c>
      <c r="I3052">
        <f t="shared" si="48"/>
        <v>12</v>
      </c>
      <c r="J3052" t="s">
        <v>7712</v>
      </c>
      <c r="K3052" t="str">
        <f>VLOOKUP(J3052,[1]Database!A:B,2,FALSE)</f>
        <v>&gt;tr|E1C8N3|E1C8N3_CHICK Uncharacterized protein OS=Gallus gallus GN=PTPRK PE=4 SV=2</v>
      </c>
    </row>
    <row r="3053" spans="1:11" x14ac:dyDescent="0.25">
      <c r="A3053" t="s">
        <v>7713</v>
      </c>
      <c r="B3053">
        <v>68.06</v>
      </c>
      <c r="C3053">
        <v>1441.7677000000001</v>
      </c>
      <c r="D3053">
        <v>-7.1</v>
      </c>
      <c r="E3053">
        <v>481.59309999999999</v>
      </c>
      <c r="F3053">
        <v>35.380000000000003</v>
      </c>
      <c r="G3053" t="s">
        <v>7714</v>
      </c>
      <c r="H3053" t="s">
        <v>3</v>
      </c>
      <c r="I3053">
        <f t="shared" si="48"/>
        <v>12</v>
      </c>
      <c r="J3053" t="s">
        <v>950</v>
      </c>
      <c r="K3053" t="str">
        <f>VLOOKUP(J3053,[1]Database!A:B,2,FALSE)</f>
        <v>&gt;tr|E1C8Z7|E1C8Z7_CHICK Uncharacterized protein OS=Gallus gallus GN=STK38 PE=4 SV=1</v>
      </c>
    </row>
    <row r="3054" spans="1:11" x14ac:dyDescent="0.25">
      <c r="A3054" t="s">
        <v>7715</v>
      </c>
      <c r="B3054">
        <v>52.04</v>
      </c>
      <c r="C3054">
        <v>1413.7139999999999</v>
      </c>
      <c r="D3054">
        <v>-0.1</v>
      </c>
      <c r="E3054">
        <v>707.86419999999998</v>
      </c>
      <c r="F3054">
        <v>39.64</v>
      </c>
      <c r="G3054" t="s">
        <v>7716</v>
      </c>
      <c r="H3054" t="s">
        <v>3</v>
      </c>
      <c r="I3054">
        <f t="shared" si="48"/>
        <v>12</v>
      </c>
      <c r="J3054" t="s">
        <v>953</v>
      </c>
      <c r="K3054" t="str">
        <f>VLOOKUP(J3054,[1]Database!A:B,2,FALSE)</f>
        <v>&gt;tr|E1C903|E1C903_CHICK Uncharacterized protein OS=Gallus gallus GN=PABPC4 PE=4 SV=2</v>
      </c>
    </row>
    <row r="3055" spans="1:11" x14ac:dyDescent="0.25">
      <c r="A3055" t="s">
        <v>7717</v>
      </c>
      <c r="B3055">
        <v>48.32</v>
      </c>
      <c r="C3055">
        <v>1588.8797999999999</v>
      </c>
      <c r="D3055">
        <v>-9.1999999999999993</v>
      </c>
      <c r="E3055">
        <v>398.22359999999998</v>
      </c>
      <c r="F3055">
        <v>22.91</v>
      </c>
      <c r="G3055" t="s">
        <v>7718</v>
      </c>
      <c r="H3055" t="s">
        <v>3</v>
      </c>
      <c r="I3055">
        <f t="shared" si="48"/>
        <v>12</v>
      </c>
      <c r="J3055" t="s">
        <v>953</v>
      </c>
      <c r="K3055" t="str">
        <f>VLOOKUP(J3055,[1]Database!A:B,2,FALSE)</f>
        <v>&gt;tr|E1C903|E1C903_CHICK Uncharacterized protein OS=Gallus gallus GN=PABPC4 PE=4 SV=2</v>
      </c>
    </row>
    <row r="3056" spans="1:11" x14ac:dyDescent="0.25">
      <c r="A3056" t="s">
        <v>7719</v>
      </c>
      <c r="B3056">
        <v>45.34</v>
      </c>
      <c r="C3056">
        <v>1391.6905999999999</v>
      </c>
      <c r="D3056">
        <v>-0.4</v>
      </c>
      <c r="E3056">
        <v>464.904</v>
      </c>
      <c r="F3056">
        <v>23.44</v>
      </c>
      <c r="G3056" t="s">
        <v>7720</v>
      </c>
      <c r="H3056" t="s">
        <v>0</v>
      </c>
      <c r="I3056">
        <f t="shared" si="48"/>
        <v>12</v>
      </c>
      <c r="J3056" t="s">
        <v>6834</v>
      </c>
      <c r="K3056" t="str">
        <f>VLOOKUP(J3056,[1]Database!A:B,2,FALSE)</f>
        <v>&gt;tr|E1C929|E1C929_CHICK Uncharacterized protein OS=Gallus gallus GN=AKAP2 PE=4 SV=1</v>
      </c>
    </row>
    <row r="3057" spans="1:11" x14ac:dyDescent="0.25">
      <c r="A3057" t="s">
        <v>7721</v>
      </c>
      <c r="B3057">
        <v>51.72</v>
      </c>
      <c r="C3057">
        <v>1504.6622</v>
      </c>
      <c r="D3057">
        <v>6.2</v>
      </c>
      <c r="E3057">
        <v>753.34310000000005</v>
      </c>
      <c r="F3057">
        <v>59.11</v>
      </c>
      <c r="G3057" t="s">
        <v>7722</v>
      </c>
      <c r="H3057" t="s">
        <v>3</v>
      </c>
      <c r="I3057">
        <f t="shared" si="48"/>
        <v>12</v>
      </c>
      <c r="J3057" t="s">
        <v>340</v>
      </c>
      <c r="K3057" t="str">
        <f>VLOOKUP(J3057,[1]Database!A:B,2,FALSE)</f>
        <v>&gt;tr|E9M254|E9M254_CHICK MHC class II antigen alpha OS=Gallus gallus GN=B-LA PE=2 SV=1</v>
      </c>
    </row>
    <row r="3058" spans="1:11" x14ac:dyDescent="0.25">
      <c r="A3058" t="s">
        <v>7723</v>
      </c>
      <c r="B3058">
        <v>21.76</v>
      </c>
      <c r="C3058">
        <v>1378.6293000000001</v>
      </c>
      <c r="D3058">
        <v>8.8000000000000007</v>
      </c>
      <c r="E3058">
        <v>690.32799999999997</v>
      </c>
      <c r="F3058">
        <v>47.92</v>
      </c>
      <c r="G3058" t="s">
        <v>7724</v>
      </c>
      <c r="H3058" t="s">
        <v>3</v>
      </c>
      <c r="I3058">
        <f t="shared" si="48"/>
        <v>12</v>
      </c>
      <c r="J3058" t="s">
        <v>340</v>
      </c>
      <c r="K3058" t="str">
        <f>VLOOKUP(J3058,[1]Database!A:B,2,FALSE)</f>
        <v>&gt;tr|E9M254|E9M254_CHICK MHC class II antigen alpha OS=Gallus gallus GN=B-LA PE=2 SV=1</v>
      </c>
    </row>
    <row r="3059" spans="1:11" x14ac:dyDescent="0.25">
      <c r="A3059" t="s">
        <v>7725</v>
      </c>
      <c r="B3059">
        <v>68.06</v>
      </c>
      <c r="C3059">
        <v>1422.7003999999999</v>
      </c>
      <c r="D3059">
        <v>-1.7</v>
      </c>
      <c r="E3059">
        <v>475.24</v>
      </c>
      <c r="F3059">
        <v>33.380000000000003</v>
      </c>
      <c r="G3059" t="s">
        <v>7726</v>
      </c>
      <c r="H3059" t="s">
        <v>3</v>
      </c>
      <c r="I3059">
        <f t="shared" si="48"/>
        <v>12</v>
      </c>
      <c r="J3059" t="s">
        <v>4181</v>
      </c>
      <c r="K3059" t="str">
        <f>VLOOKUP(J3059,[1]Database!A:B,2,FALSE)</f>
        <v>&gt;tr|F1N8N8|F1N8N8_CHICK Uncharacterized protein OS=Gallus gallus GN=LOC777317 PE=4 SV=2</v>
      </c>
    </row>
    <row r="3060" spans="1:11" x14ac:dyDescent="0.25">
      <c r="A3060" t="s">
        <v>7727</v>
      </c>
      <c r="B3060">
        <v>43.45</v>
      </c>
      <c r="C3060">
        <v>1488.7460000000001</v>
      </c>
      <c r="D3060">
        <v>2.9</v>
      </c>
      <c r="E3060">
        <v>745.38239999999996</v>
      </c>
      <c r="F3060">
        <v>50.46</v>
      </c>
      <c r="G3060" t="s">
        <v>7728</v>
      </c>
      <c r="H3060" t="s">
        <v>3</v>
      </c>
      <c r="I3060">
        <f t="shared" si="48"/>
        <v>12</v>
      </c>
      <c r="J3060" t="s">
        <v>70</v>
      </c>
      <c r="K3060" t="str">
        <f>VLOOKUP(J3060,[1]Database!A:B,2,FALSE)</f>
        <v>&gt;tr|F1N9M1|F1N9M1_CHICK Uncharacterized protein OS=Gallus gallus PE=4 SV=2</v>
      </c>
    </row>
    <row r="3061" spans="1:11" x14ac:dyDescent="0.25">
      <c r="A3061" t="s">
        <v>7729</v>
      </c>
      <c r="B3061">
        <v>27.82</v>
      </c>
      <c r="C3061">
        <v>1181.6404</v>
      </c>
      <c r="D3061">
        <v>-0.5</v>
      </c>
      <c r="E3061">
        <v>591.82709999999997</v>
      </c>
      <c r="F3061">
        <v>76.27</v>
      </c>
      <c r="G3061" t="s">
        <v>7730</v>
      </c>
      <c r="H3061" t="s">
        <v>0</v>
      </c>
      <c r="I3061">
        <f t="shared" si="48"/>
        <v>12</v>
      </c>
      <c r="J3061" t="s">
        <v>72</v>
      </c>
      <c r="K3061" t="str">
        <f>VLOOKUP(J3061,[1]Database!A:B,2,FALSE)</f>
        <v>&gt;tr|F1N9P6|F1N9P6_CHICK Uncharacterized protein OS=Gallus gallus GN=JMJD1C PE=4 SV=2</v>
      </c>
    </row>
    <row r="3062" spans="1:11" x14ac:dyDescent="0.25">
      <c r="A3062" t="s">
        <v>7731</v>
      </c>
      <c r="B3062">
        <v>83.03</v>
      </c>
      <c r="C3062">
        <v>1462.8031000000001</v>
      </c>
      <c r="D3062">
        <v>-3.4</v>
      </c>
      <c r="E3062">
        <v>488.60669999999999</v>
      </c>
      <c r="F3062">
        <v>33.340000000000003</v>
      </c>
      <c r="G3062" t="s">
        <v>7732</v>
      </c>
      <c r="H3062" t="s">
        <v>3</v>
      </c>
      <c r="I3062">
        <f t="shared" si="48"/>
        <v>12</v>
      </c>
      <c r="J3062" t="s">
        <v>351</v>
      </c>
      <c r="K3062" t="str">
        <f>VLOOKUP(J3062,[1]Database!A:B,2,FALSE)</f>
        <v>&gt;tr|F1NA76|F1NA76_CHICK Uncharacterized protein OS=Gallus gallus GN=TMED10 PE=3 SV=1</v>
      </c>
    </row>
    <row r="3063" spans="1:11" x14ac:dyDescent="0.25">
      <c r="A3063" t="s">
        <v>7733</v>
      </c>
      <c r="B3063">
        <v>50.13</v>
      </c>
      <c r="C3063">
        <v>1358.6466</v>
      </c>
      <c r="D3063">
        <v>9.5</v>
      </c>
      <c r="E3063">
        <v>680.33699999999999</v>
      </c>
      <c r="F3063">
        <v>27.68</v>
      </c>
      <c r="G3063" t="s">
        <v>7734</v>
      </c>
      <c r="H3063" t="s">
        <v>3</v>
      </c>
      <c r="I3063">
        <f t="shared" si="48"/>
        <v>12</v>
      </c>
      <c r="J3063" t="s">
        <v>351</v>
      </c>
      <c r="K3063" t="str">
        <f>VLOOKUP(J3063,[1]Database!A:B,2,FALSE)</f>
        <v>&gt;tr|F1NA76|F1NA76_CHICK Uncharacterized protein OS=Gallus gallus GN=TMED10 PE=3 SV=1</v>
      </c>
    </row>
    <row r="3064" spans="1:11" x14ac:dyDescent="0.25">
      <c r="A3064" t="s">
        <v>7735</v>
      </c>
      <c r="B3064">
        <v>37.049999999999997</v>
      </c>
      <c r="C3064">
        <v>1266.5364</v>
      </c>
      <c r="D3064">
        <v>-4.2</v>
      </c>
      <c r="E3064">
        <v>634.27279999999996</v>
      </c>
      <c r="F3064">
        <v>39.69</v>
      </c>
      <c r="G3064" t="s">
        <v>7736</v>
      </c>
      <c r="H3064" t="s">
        <v>3</v>
      </c>
      <c r="I3064">
        <f t="shared" si="48"/>
        <v>12</v>
      </c>
      <c r="J3064" t="s">
        <v>7737</v>
      </c>
      <c r="K3064" t="str">
        <f>VLOOKUP(J3064,[1]Database!A:B,2,FALSE)</f>
        <v>&gt;tr|F1NAG8|F1NAG8_CHICK Uncharacterized protein OS=Gallus gallus GN=GTPBP2 PE=4 SV=2</v>
      </c>
    </row>
    <row r="3065" spans="1:11" x14ac:dyDescent="0.25">
      <c r="A3065" t="s">
        <v>7738</v>
      </c>
      <c r="B3065">
        <v>33.020000000000003</v>
      </c>
      <c r="C3065">
        <v>1454.7992999999999</v>
      </c>
      <c r="D3065">
        <v>-3</v>
      </c>
      <c r="E3065">
        <v>485.93889999999999</v>
      </c>
      <c r="F3065">
        <v>25.06</v>
      </c>
      <c r="G3065" t="s">
        <v>7739</v>
      </c>
      <c r="H3065" t="s">
        <v>0</v>
      </c>
      <c r="I3065">
        <f t="shared" si="48"/>
        <v>12</v>
      </c>
      <c r="J3065" t="s">
        <v>7740</v>
      </c>
      <c r="K3065" t="str">
        <f>VLOOKUP(J3065,[1]Database!A:B,2,FALSE)</f>
        <v>&gt;tr|F1NAG9|F1NAG9_CHICK Uncharacterized protein OS=Gallus gallus GN=NEK9 PE=4 SV=2</v>
      </c>
    </row>
    <row r="3066" spans="1:11" x14ac:dyDescent="0.25">
      <c r="A3066" t="s">
        <v>7741</v>
      </c>
      <c r="B3066">
        <v>34.270000000000003</v>
      </c>
      <c r="C3066">
        <v>1390.7317</v>
      </c>
      <c r="D3066">
        <v>2.6</v>
      </c>
      <c r="E3066">
        <v>464.58569999999997</v>
      </c>
      <c r="F3066">
        <v>31.94</v>
      </c>
      <c r="G3066" t="s">
        <v>7742</v>
      </c>
      <c r="H3066" t="s">
        <v>0</v>
      </c>
      <c r="I3066">
        <f t="shared" si="48"/>
        <v>12</v>
      </c>
      <c r="J3066" t="s">
        <v>4312</v>
      </c>
      <c r="K3066" t="str">
        <f>VLOOKUP(J3066,[1]Database!A:B,2,FALSE)</f>
        <v>&gt;tr|F1NB35|F1NB35_CHICK Uncharacterized protein OS=Gallus gallus GN=VASH1 PE=4 SV=2</v>
      </c>
    </row>
    <row r="3067" spans="1:11" x14ac:dyDescent="0.25">
      <c r="A3067" t="s">
        <v>7743</v>
      </c>
      <c r="B3067">
        <v>32.880000000000003</v>
      </c>
      <c r="C3067">
        <v>1410.6626000000001</v>
      </c>
      <c r="D3067">
        <v>4.7</v>
      </c>
      <c r="E3067">
        <v>706.34190000000001</v>
      </c>
      <c r="F3067">
        <v>50.91</v>
      </c>
      <c r="G3067" t="s">
        <v>7744</v>
      </c>
      <c r="H3067" t="s">
        <v>3</v>
      </c>
      <c r="I3067">
        <f t="shared" si="48"/>
        <v>12</v>
      </c>
      <c r="J3067" t="s">
        <v>4329</v>
      </c>
      <c r="K3067" t="str">
        <f>VLOOKUP(J3067,[1]Database!A:B,2,FALSE)</f>
        <v>&gt;tr|F1NBV9|F1NBV9_CHICK Uncharacterized protein OS=Gallus gallus GN=SPAG9 PE=4 SV=2</v>
      </c>
    </row>
    <row r="3068" spans="1:11" x14ac:dyDescent="0.25">
      <c r="A3068" t="s">
        <v>7745</v>
      </c>
      <c r="B3068">
        <v>70.069999999999993</v>
      </c>
      <c r="C3068">
        <v>1422.674</v>
      </c>
      <c r="D3068">
        <v>0.2</v>
      </c>
      <c r="E3068">
        <v>712.34439999999995</v>
      </c>
      <c r="F3068">
        <v>35.01</v>
      </c>
      <c r="G3068" t="s">
        <v>7746</v>
      </c>
      <c r="H3068" t="s">
        <v>3</v>
      </c>
      <c r="I3068">
        <f t="shared" si="48"/>
        <v>12</v>
      </c>
      <c r="J3068" t="s">
        <v>4399</v>
      </c>
      <c r="K3068" t="str">
        <f>VLOOKUP(J3068,[1]Database!A:B,2,FALSE)</f>
        <v>&gt;tr|F1NDQ5|F1NDQ5_CHICK Uncharacterized protein OS=Gallus gallus GN=CCDC88A PE=4 SV=2</v>
      </c>
    </row>
    <row r="3069" spans="1:11" x14ac:dyDescent="0.25">
      <c r="A3069" t="s">
        <v>7747</v>
      </c>
      <c r="B3069">
        <v>22.05</v>
      </c>
      <c r="C3069">
        <v>1552.8289</v>
      </c>
      <c r="D3069">
        <v>-2.5</v>
      </c>
      <c r="E3069">
        <v>518.61559999999997</v>
      </c>
      <c r="F3069">
        <v>38.1</v>
      </c>
      <c r="G3069" t="s">
        <v>7748</v>
      </c>
      <c r="H3069" t="s">
        <v>3</v>
      </c>
      <c r="I3069">
        <f t="shared" si="48"/>
        <v>12</v>
      </c>
      <c r="J3069" t="s">
        <v>7749</v>
      </c>
      <c r="K3069" t="str">
        <f>VLOOKUP(J3069,[1]Database!A:B,2,FALSE)</f>
        <v>&gt;tr|F1NEN8|F1NEN8_CHICK Lipoyl synthase, mitochondrial OS=Gallus gallus GN=LIAS PE=3 SV=2</v>
      </c>
    </row>
    <row r="3070" spans="1:11" x14ac:dyDescent="0.25">
      <c r="A3070" t="s">
        <v>7750</v>
      </c>
      <c r="B3070">
        <v>73.510000000000005</v>
      </c>
      <c r="C3070">
        <v>1420.7561000000001</v>
      </c>
      <c r="D3070">
        <v>4.2</v>
      </c>
      <c r="E3070">
        <v>711.38829999999996</v>
      </c>
      <c r="F3070">
        <v>52.89</v>
      </c>
      <c r="G3070" t="s">
        <v>7751</v>
      </c>
      <c r="H3070" t="s">
        <v>3</v>
      </c>
      <c r="I3070">
        <f t="shared" si="48"/>
        <v>12</v>
      </c>
      <c r="J3070" t="s">
        <v>4451</v>
      </c>
      <c r="K3070" t="str">
        <f>VLOOKUP(J3070,[1]Database!A:B,2,FALSE)</f>
        <v>&gt;tr|F1NF19|F1NF19_CHICK Uncharacterized protein OS=Gallus gallus PE=4 SV=2</v>
      </c>
    </row>
    <row r="3071" spans="1:11" x14ac:dyDescent="0.25">
      <c r="A3071" t="s">
        <v>7752</v>
      </c>
      <c r="B3071">
        <v>43.17</v>
      </c>
      <c r="C3071">
        <v>1490.7266</v>
      </c>
      <c r="D3071">
        <v>-8.4</v>
      </c>
      <c r="E3071">
        <v>746.36429999999996</v>
      </c>
      <c r="F3071">
        <v>41.47</v>
      </c>
      <c r="G3071" t="s">
        <v>7753</v>
      </c>
      <c r="H3071" t="s">
        <v>0</v>
      </c>
      <c r="I3071">
        <f t="shared" si="48"/>
        <v>12</v>
      </c>
      <c r="J3071" t="s">
        <v>357</v>
      </c>
      <c r="K3071" t="str">
        <f>VLOOKUP(J3071,[1]Database!A:B,2,FALSE)</f>
        <v>&gt;tr|F1NF28|F1NF28_CHICK Uncharacterized protein OS=Gallus gallus GN=WAPAL PE=4 SV=2</v>
      </c>
    </row>
    <row r="3072" spans="1:11" x14ac:dyDescent="0.25">
      <c r="A3072" t="s">
        <v>7754</v>
      </c>
      <c r="B3072">
        <v>36.76</v>
      </c>
      <c r="C3072">
        <v>1383.6782000000001</v>
      </c>
      <c r="D3072">
        <v>0.2</v>
      </c>
      <c r="E3072">
        <v>692.84659999999997</v>
      </c>
      <c r="F3072">
        <v>36.200000000000003</v>
      </c>
      <c r="G3072" t="s">
        <v>7755</v>
      </c>
      <c r="H3072" t="s">
        <v>3</v>
      </c>
      <c r="I3072">
        <f t="shared" si="48"/>
        <v>12</v>
      </c>
      <c r="J3072" t="s">
        <v>357</v>
      </c>
      <c r="K3072" t="str">
        <f>VLOOKUP(J3072,[1]Database!A:B,2,FALSE)</f>
        <v>&gt;tr|F1NF28|F1NF28_CHICK Uncharacterized protein OS=Gallus gallus GN=WAPAL PE=4 SV=2</v>
      </c>
    </row>
    <row r="3073" spans="1:11" x14ac:dyDescent="0.25">
      <c r="A3073" t="s">
        <v>7756</v>
      </c>
      <c r="B3073">
        <v>52.92</v>
      </c>
      <c r="C3073">
        <v>1495.7339999999999</v>
      </c>
      <c r="D3073">
        <v>-1.4</v>
      </c>
      <c r="E3073">
        <v>748.8732</v>
      </c>
      <c r="F3073">
        <v>40.44</v>
      </c>
      <c r="G3073" t="s">
        <v>7757</v>
      </c>
      <c r="H3073" t="s">
        <v>0</v>
      </c>
      <c r="I3073">
        <f t="shared" si="48"/>
        <v>12</v>
      </c>
      <c r="J3073" t="s">
        <v>360</v>
      </c>
      <c r="K3073" t="str">
        <f>VLOOKUP(J3073,[1]Database!A:B,2,FALSE)</f>
        <v>&gt;tr|F1NF84|F1NF84_CHICK Uncharacterized protein (Fragment) OS=Gallus gallus GN=GOLGA2 PE=4 SV=2</v>
      </c>
    </row>
    <row r="3074" spans="1:11" x14ac:dyDescent="0.25">
      <c r="A3074" t="s">
        <v>7758</v>
      </c>
      <c r="B3074">
        <v>50.69</v>
      </c>
      <c r="C3074">
        <v>1264.6312</v>
      </c>
      <c r="D3074">
        <v>1</v>
      </c>
      <c r="E3074">
        <v>422.55149999999998</v>
      </c>
      <c r="F3074">
        <v>28.4</v>
      </c>
      <c r="G3074" t="s">
        <v>7759</v>
      </c>
      <c r="H3074" t="s">
        <v>0</v>
      </c>
      <c r="I3074">
        <f t="shared" si="48"/>
        <v>12</v>
      </c>
      <c r="J3074" t="s">
        <v>7760</v>
      </c>
      <c r="K3074" t="str">
        <f>VLOOKUP(J3074,[1]Database!A:B,2,FALSE)</f>
        <v>&gt;tr|F1NF89|F1NF89_CHICK 40S ribosomal protein S24 OS=Gallus gallus GN=RPS24 PE=3 SV=2</v>
      </c>
    </row>
    <row r="3075" spans="1:11" x14ac:dyDescent="0.25">
      <c r="A3075" t="s">
        <v>7761</v>
      </c>
      <c r="B3075">
        <v>52.2</v>
      </c>
      <c r="C3075">
        <v>1454.6425999999999</v>
      </c>
      <c r="D3075">
        <v>10.4</v>
      </c>
      <c r="E3075">
        <v>728.33609999999999</v>
      </c>
      <c r="F3075">
        <v>31.42</v>
      </c>
      <c r="G3075" t="s">
        <v>7762</v>
      </c>
      <c r="H3075" t="s">
        <v>3</v>
      </c>
      <c r="I3075">
        <f t="shared" si="48"/>
        <v>12</v>
      </c>
      <c r="J3075" t="s">
        <v>6933</v>
      </c>
      <c r="K3075" t="str">
        <f>VLOOKUP(J3075,[1]Database!A:B,2,FALSE)</f>
        <v>&gt;tr|F1NFJ6|F1NFJ6_CHICK Uncharacterized protein OS=Gallus gallus PE=3 SV=2</v>
      </c>
    </row>
    <row r="3076" spans="1:11" x14ac:dyDescent="0.25">
      <c r="A3076" t="s">
        <v>7763</v>
      </c>
      <c r="B3076">
        <v>30.67</v>
      </c>
      <c r="C3076">
        <v>1291.6594</v>
      </c>
      <c r="D3076">
        <v>0.8</v>
      </c>
      <c r="E3076">
        <v>646.83749999999998</v>
      </c>
      <c r="F3076">
        <v>56.7</v>
      </c>
      <c r="G3076" t="s">
        <v>7764</v>
      </c>
      <c r="H3076" t="s">
        <v>3</v>
      </c>
      <c r="I3076">
        <f t="shared" ref="I3076:I3139" si="49">LEN(A3076)</f>
        <v>12</v>
      </c>
      <c r="J3076" t="s">
        <v>6942</v>
      </c>
      <c r="K3076" t="str">
        <f>VLOOKUP(J3076,[1]Database!A:B,2,FALSE)</f>
        <v>&gt;tr|F1NG37|F1NG37_CHICK Uncharacterized protein OS=Gallus gallus GN=Gga.53209 PE=4 SV=2</v>
      </c>
    </row>
    <row r="3077" spans="1:11" x14ac:dyDescent="0.25">
      <c r="A3077" t="s">
        <v>7765</v>
      </c>
      <c r="B3077">
        <v>57.78</v>
      </c>
      <c r="C3077">
        <v>1564.7483</v>
      </c>
      <c r="D3077">
        <v>3.5</v>
      </c>
      <c r="E3077">
        <v>783.38419999999996</v>
      </c>
      <c r="F3077">
        <v>50.24</v>
      </c>
      <c r="G3077" t="s">
        <v>7766</v>
      </c>
      <c r="H3077" t="s">
        <v>3</v>
      </c>
      <c r="I3077">
        <f t="shared" si="49"/>
        <v>12</v>
      </c>
      <c r="J3077" t="s">
        <v>7767</v>
      </c>
      <c r="K3077" t="str">
        <f>VLOOKUP(J3077,[1]Database!A:B,2,FALSE)</f>
        <v>&gt;tr|F1NG80|F1NG80_CHICK Uncharacterized protein (Fragment) OS=Gallus gallus GN=SPATA5L1 PE=3 SV=2</v>
      </c>
    </row>
    <row r="3078" spans="1:11" x14ac:dyDescent="0.25">
      <c r="A3078" t="s">
        <v>7768</v>
      </c>
      <c r="B3078">
        <v>25.41</v>
      </c>
      <c r="C3078">
        <v>1376.5989999999999</v>
      </c>
      <c r="D3078">
        <v>-5.0999999999999996</v>
      </c>
      <c r="E3078">
        <v>689.30330000000004</v>
      </c>
      <c r="F3078">
        <v>29.1</v>
      </c>
      <c r="G3078" t="s">
        <v>7769</v>
      </c>
      <c r="H3078" t="s">
        <v>0</v>
      </c>
      <c r="I3078">
        <f t="shared" si="49"/>
        <v>12</v>
      </c>
      <c r="J3078" t="s">
        <v>7770</v>
      </c>
      <c r="K3078" t="str">
        <f>VLOOKUP(J3078,[1]Database!A:B,2,FALSE)</f>
        <v>&gt;tr|F1NHD1|F1NHD1_CHICK Uncharacterized protein OS=Gallus gallus GN=STAU1 PE=4 SV=2</v>
      </c>
    </row>
    <row r="3079" spans="1:11" x14ac:dyDescent="0.25">
      <c r="A3079" t="s">
        <v>7771</v>
      </c>
      <c r="B3079">
        <v>36.409999999999997</v>
      </c>
      <c r="C3079">
        <v>1390.663</v>
      </c>
      <c r="D3079">
        <v>-0.8</v>
      </c>
      <c r="E3079">
        <v>464.56119999999999</v>
      </c>
      <c r="F3079">
        <v>25.47</v>
      </c>
      <c r="G3079" t="s">
        <v>7772</v>
      </c>
      <c r="H3079" t="s">
        <v>0</v>
      </c>
      <c r="I3079">
        <f t="shared" si="49"/>
        <v>12</v>
      </c>
      <c r="J3079" t="s">
        <v>7773</v>
      </c>
      <c r="K3079" t="str">
        <f>VLOOKUP(J3079,[1]Database!A:B,2,FALSE)</f>
        <v>&gt;tr|F1NI29|F1NI29_CHICK Uncharacterized protein OS=Gallus gallus GN=HADHA PE=3 SV=2</v>
      </c>
    </row>
    <row r="3080" spans="1:11" x14ac:dyDescent="0.25">
      <c r="A3080" t="s">
        <v>7774</v>
      </c>
      <c r="B3080">
        <v>59.72</v>
      </c>
      <c r="C3080">
        <v>1543.8484000000001</v>
      </c>
      <c r="D3080">
        <v>2.2000000000000002</v>
      </c>
      <c r="E3080">
        <v>386.97019999999998</v>
      </c>
      <c r="F3080">
        <v>33.090000000000003</v>
      </c>
      <c r="G3080" t="s">
        <v>7775</v>
      </c>
      <c r="H3080" t="s">
        <v>0</v>
      </c>
      <c r="I3080">
        <f t="shared" si="49"/>
        <v>12</v>
      </c>
      <c r="J3080" t="s">
        <v>4637</v>
      </c>
      <c r="K3080" t="str">
        <f>VLOOKUP(J3080,[1]Database!A:B,2,FALSE)</f>
        <v>&gt;tr|F1NI75|F1NI75_CHICK Uncharacterized protein OS=Gallus gallus GN=UTRN PE=4 SV=2</v>
      </c>
    </row>
    <row r="3081" spans="1:11" x14ac:dyDescent="0.25">
      <c r="A3081" t="s">
        <v>7776</v>
      </c>
      <c r="B3081">
        <v>65.73</v>
      </c>
      <c r="C3081">
        <v>1304.6070999999999</v>
      </c>
      <c r="D3081">
        <v>0.6</v>
      </c>
      <c r="E3081">
        <v>653.31119999999999</v>
      </c>
      <c r="F3081">
        <v>53.8</v>
      </c>
      <c r="G3081" t="s">
        <v>7777</v>
      </c>
      <c r="H3081" t="s">
        <v>3</v>
      </c>
      <c r="I3081">
        <f t="shared" si="49"/>
        <v>12</v>
      </c>
      <c r="J3081" t="s">
        <v>7778</v>
      </c>
      <c r="K3081" t="str">
        <f>VLOOKUP(J3081,[1]Database!A:B,2,FALSE)</f>
        <v>&gt;tr|F1NIZ9|F1NIZ9_CHICK Uncharacterized protein OS=Gallus gallus GN=SEMA7A PE=4 SV=2</v>
      </c>
    </row>
    <row r="3082" spans="1:11" x14ac:dyDescent="0.25">
      <c r="A3082" t="s">
        <v>7779</v>
      </c>
      <c r="B3082">
        <v>27.73</v>
      </c>
      <c r="C3082">
        <v>1399.6943000000001</v>
      </c>
      <c r="D3082">
        <v>5</v>
      </c>
      <c r="E3082">
        <v>700.85789999999997</v>
      </c>
      <c r="F3082">
        <v>31.12</v>
      </c>
      <c r="G3082" t="s">
        <v>7780</v>
      </c>
      <c r="H3082" t="s">
        <v>3</v>
      </c>
      <c r="I3082">
        <f t="shared" si="49"/>
        <v>12</v>
      </c>
      <c r="J3082" t="s">
        <v>372</v>
      </c>
      <c r="K3082" t="str">
        <f>VLOOKUP(J3082,[1]Database!A:B,2,FALSE)</f>
        <v>&gt;tr|F1NJ08|F1NJ08_CHICK Vimentin OS=Gallus gallus GN=VIM PE=3 SV=1</v>
      </c>
    </row>
    <row r="3083" spans="1:11" x14ac:dyDescent="0.25">
      <c r="A3083" t="s">
        <v>7781</v>
      </c>
      <c r="B3083">
        <v>30.16</v>
      </c>
      <c r="C3083">
        <v>1391.7079000000001</v>
      </c>
      <c r="D3083">
        <v>3.5</v>
      </c>
      <c r="E3083">
        <v>696.86360000000002</v>
      </c>
      <c r="F3083">
        <v>32.85</v>
      </c>
      <c r="G3083" t="s">
        <v>7782</v>
      </c>
      <c r="H3083" t="s">
        <v>3</v>
      </c>
      <c r="I3083">
        <f t="shared" si="49"/>
        <v>12</v>
      </c>
      <c r="J3083" t="s">
        <v>4727</v>
      </c>
      <c r="K3083" t="str">
        <f>VLOOKUP(J3083,[1]Database!A:B,2,FALSE)</f>
        <v>&gt;tr|F1NK47|F1NK47_CHICK Uncharacterized protein OS=Gallus gallus GN=PREX1 PE=4 SV=2</v>
      </c>
    </row>
    <row r="3084" spans="1:11" x14ac:dyDescent="0.25">
      <c r="A3084" t="s">
        <v>7783</v>
      </c>
      <c r="B3084">
        <v>40.28</v>
      </c>
      <c r="C3084">
        <v>1474.6827000000001</v>
      </c>
      <c r="D3084">
        <v>12.2</v>
      </c>
      <c r="E3084">
        <v>738.35760000000005</v>
      </c>
      <c r="F3084">
        <v>60.62</v>
      </c>
      <c r="G3084" t="s">
        <v>7784</v>
      </c>
      <c r="H3084" t="s">
        <v>3</v>
      </c>
      <c r="I3084">
        <f t="shared" si="49"/>
        <v>12</v>
      </c>
      <c r="J3084" t="s">
        <v>7785</v>
      </c>
      <c r="K3084" t="str">
        <f>VLOOKUP(J3084,[1]Database!A:B,2,FALSE)</f>
        <v>&gt;tr|F1NK96|F1NK96_CHICK Uncharacterized protein OS=Gallus gallus GN=PDIA6 PE=3 SV=1</v>
      </c>
    </row>
    <row r="3085" spans="1:11" x14ac:dyDescent="0.25">
      <c r="A3085" t="s">
        <v>7786</v>
      </c>
      <c r="B3085">
        <v>57.16</v>
      </c>
      <c r="C3085">
        <v>1571.7144000000001</v>
      </c>
      <c r="D3085">
        <v>10.9</v>
      </c>
      <c r="E3085">
        <v>786.87300000000005</v>
      </c>
      <c r="F3085">
        <v>40.96</v>
      </c>
      <c r="G3085" t="s">
        <v>7787</v>
      </c>
      <c r="H3085" t="s">
        <v>3</v>
      </c>
      <c r="I3085">
        <f t="shared" si="49"/>
        <v>12</v>
      </c>
      <c r="J3085" t="s">
        <v>95</v>
      </c>
      <c r="K3085" t="str">
        <f>VLOOKUP(J3085,[1]Database!A:B,2,FALSE)</f>
        <v>&gt;tr|F1NKL4|F1NKL4_CHICK Uncharacterized protein OS=Gallus gallus GN=DYNC1H1 PE=4 SV=2</v>
      </c>
    </row>
    <row r="3086" spans="1:11" x14ac:dyDescent="0.25">
      <c r="A3086" t="s">
        <v>7788</v>
      </c>
      <c r="B3086">
        <v>44.19</v>
      </c>
      <c r="C3086">
        <v>1453.6659999999999</v>
      </c>
      <c r="D3086">
        <v>4.5999999999999996</v>
      </c>
      <c r="E3086">
        <v>727.84360000000004</v>
      </c>
      <c r="F3086">
        <v>54.44</v>
      </c>
      <c r="G3086" t="s">
        <v>7789</v>
      </c>
      <c r="H3086" t="s">
        <v>3</v>
      </c>
      <c r="I3086">
        <f t="shared" si="49"/>
        <v>12</v>
      </c>
      <c r="J3086" t="s">
        <v>95</v>
      </c>
      <c r="K3086" t="str">
        <f>VLOOKUP(J3086,[1]Database!A:B,2,FALSE)</f>
        <v>&gt;tr|F1NKL4|F1NKL4_CHICK Uncharacterized protein OS=Gallus gallus GN=DYNC1H1 PE=4 SV=2</v>
      </c>
    </row>
    <row r="3087" spans="1:11" x14ac:dyDescent="0.25">
      <c r="A3087" t="s">
        <v>7790</v>
      </c>
      <c r="B3087">
        <v>25.83</v>
      </c>
      <c r="C3087">
        <v>1425.6380999999999</v>
      </c>
      <c r="D3087">
        <v>14.9</v>
      </c>
      <c r="E3087">
        <v>713.83690000000001</v>
      </c>
      <c r="F3087">
        <v>43.63</v>
      </c>
      <c r="G3087" t="s">
        <v>7791</v>
      </c>
      <c r="H3087" t="s">
        <v>3</v>
      </c>
      <c r="I3087">
        <f t="shared" si="49"/>
        <v>12</v>
      </c>
      <c r="J3087" t="s">
        <v>7792</v>
      </c>
      <c r="K3087" t="str">
        <f>VLOOKUP(J3087,[1]Database!A:B,2,FALSE)</f>
        <v>&gt;tr|F1NKP2|F1NKP2_CHICK LIM domain-binding protein 1 (Fragment) OS=Gallus gallus GN=LDB1 PE=4 SV=2</v>
      </c>
    </row>
    <row r="3088" spans="1:11" x14ac:dyDescent="0.25">
      <c r="A3088" t="s">
        <v>7793</v>
      </c>
      <c r="B3088">
        <v>59.95</v>
      </c>
      <c r="C3088">
        <v>1351.6771000000001</v>
      </c>
      <c r="D3088">
        <v>8.6999999999999993</v>
      </c>
      <c r="E3088">
        <v>676.85170000000005</v>
      </c>
      <c r="F3088">
        <v>44.81</v>
      </c>
      <c r="G3088" t="s">
        <v>7794</v>
      </c>
      <c r="H3088" t="s">
        <v>3</v>
      </c>
      <c r="I3088">
        <f t="shared" si="49"/>
        <v>12</v>
      </c>
      <c r="J3088" t="s">
        <v>4788</v>
      </c>
      <c r="K3088" t="str">
        <f>VLOOKUP(J3088,[1]Database!A:B,2,FALSE)</f>
        <v>&gt;tr|F1NLE3|F1NLE3_CHICK Uncharacterized protein (Fragment) OS=Gallus gallus GN=CRLF3 PE=4 SV=2</v>
      </c>
    </row>
    <row r="3089" spans="1:11" x14ac:dyDescent="0.25">
      <c r="A3089" t="s">
        <v>7795</v>
      </c>
      <c r="B3089">
        <v>55.65</v>
      </c>
      <c r="C3089">
        <v>1324.6663000000001</v>
      </c>
      <c r="D3089">
        <v>1.9</v>
      </c>
      <c r="E3089">
        <v>663.34169999999995</v>
      </c>
      <c r="F3089">
        <v>57.35</v>
      </c>
      <c r="G3089" t="s">
        <v>7796</v>
      </c>
      <c r="H3089" t="s">
        <v>3</v>
      </c>
      <c r="I3089">
        <f t="shared" si="49"/>
        <v>12</v>
      </c>
      <c r="J3089" t="s">
        <v>4837</v>
      </c>
      <c r="K3089" t="str">
        <f>VLOOKUP(J3089,[1]Database!A:B,2,FALSE)</f>
        <v>&gt;tr|F1NMA2|F1NMA2_CHICK Uncharacterized protein OS=Gallus gallus GN=SULT1E1 PE=4 SV=2</v>
      </c>
    </row>
    <row r="3090" spans="1:11" x14ac:dyDescent="0.25">
      <c r="A3090" t="s">
        <v>7797</v>
      </c>
      <c r="B3090">
        <v>42.86</v>
      </c>
      <c r="C3090">
        <v>1427.6615999999999</v>
      </c>
      <c r="D3090">
        <v>-3.4</v>
      </c>
      <c r="E3090">
        <v>476.8929</v>
      </c>
      <c r="F3090">
        <v>26.42</v>
      </c>
      <c r="G3090" t="s">
        <v>7798</v>
      </c>
      <c r="H3090" t="s">
        <v>3</v>
      </c>
      <c r="I3090">
        <f t="shared" si="49"/>
        <v>12</v>
      </c>
      <c r="J3090" t="s">
        <v>7064</v>
      </c>
      <c r="K3090" t="str">
        <f>VLOOKUP(J3090,[1]Database!A:B,2,FALSE)</f>
        <v>&gt;tr|F1NMD7|F1NMD7_CHICK Pre-mRNA-splicing factor RBM22 OS=Gallus gallus GN=RBM22 PE=4 SV=1</v>
      </c>
    </row>
    <row r="3091" spans="1:11" x14ac:dyDescent="0.25">
      <c r="A3091" t="s">
        <v>7799</v>
      </c>
      <c r="B3091">
        <v>33.29</v>
      </c>
      <c r="C3091">
        <v>1473.71</v>
      </c>
      <c r="D3091">
        <v>1</v>
      </c>
      <c r="E3091">
        <v>737.86300000000006</v>
      </c>
      <c r="F3091">
        <v>54.78</v>
      </c>
      <c r="G3091" t="s">
        <v>7800</v>
      </c>
      <c r="H3091" t="s">
        <v>3</v>
      </c>
      <c r="I3091">
        <f t="shared" si="49"/>
        <v>12</v>
      </c>
      <c r="J3091" t="s">
        <v>7801</v>
      </c>
      <c r="K3091" t="str">
        <f>VLOOKUP(J3091,[1]Database!A:B,2,FALSE)</f>
        <v>&gt;tr|F1NN46|F1NN46_CHICK Uncharacterized protein OS=Gallus gallus GN=SPHK1 PE=4 SV=2</v>
      </c>
    </row>
    <row r="3092" spans="1:11" x14ac:dyDescent="0.25">
      <c r="A3092" t="s">
        <v>7802</v>
      </c>
      <c r="B3092">
        <v>38.229999999999997</v>
      </c>
      <c r="C3092">
        <v>1362.6891000000001</v>
      </c>
      <c r="D3092">
        <v>3.4</v>
      </c>
      <c r="E3092">
        <v>682.35410000000002</v>
      </c>
      <c r="F3092">
        <v>39.020000000000003</v>
      </c>
      <c r="G3092" t="s">
        <v>7803</v>
      </c>
      <c r="H3092" t="s">
        <v>3</v>
      </c>
      <c r="I3092">
        <f t="shared" si="49"/>
        <v>12</v>
      </c>
      <c r="J3092" t="s">
        <v>7804</v>
      </c>
      <c r="K3092" t="str">
        <f>VLOOKUP(J3092,[1]Database!A:B,2,FALSE)</f>
        <v>&gt;tr|F1NN52|F1NN52_CHICK Uncharacterized protein OS=Gallus gallus GN=ATAD2 PE=3 SV=2</v>
      </c>
    </row>
    <row r="3093" spans="1:11" x14ac:dyDescent="0.25">
      <c r="A3093" t="s">
        <v>7805</v>
      </c>
      <c r="B3093">
        <v>42.14</v>
      </c>
      <c r="C3093">
        <v>1228.5934999999999</v>
      </c>
      <c r="D3093">
        <v>-2</v>
      </c>
      <c r="E3093">
        <v>615.30280000000005</v>
      </c>
      <c r="F3093">
        <v>27.18</v>
      </c>
      <c r="G3093" t="s">
        <v>7806</v>
      </c>
      <c r="H3093" t="s">
        <v>3</v>
      </c>
      <c r="I3093">
        <f t="shared" si="49"/>
        <v>12</v>
      </c>
      <c r="J3093" t="s">
        <v>4887</v>
      </c>
      <c r="K3093" t="str">
        <f>VLOOKUP(J3093,[1]Database!A:B,2,FALSE)</f>
        <v>&gt;tr|F1NNU6|F1NNU6_CHICK Uncharacterized protein OS=Gallus gallus GN=PIKFYVE PE=4 SV=2</v>
      </c>
    </row>
    <row r="3094" spans="1:11" x14ac:dyDescent="0.25">
      <c r="A3094" t="s">
        <v>7807</v>
      </c>
      <c r="B3094">
        <v>42.48</v>
      </c>
      <c r="C3094">
        <v>1444.6946</v>
      </c>
      <c r="D3094">
        <v>1.5</v>
      </c>
      <c r="E3094">
        <v>723.35569999999996</v>
      </c>
      <c r="F3094">
        <v>36.31</v>
      </c>
      <c r="G3094" t="s">
        <v>7808</v>
      </c>
      <c r="H3094" t="s">
        <v>3</v>
      </c>
      <c r="I3094">
        <f t="shared" si="49"/>
        <v>12</v>
      </c>
      <c r="J3094" t="s">
        <v>7809</v>
      </c>
      <c r="K3094" t="str">
        <f>VLOOKUP(J3094,[1]Database!A:B,2,FALSE)</f>
        <v>&gt;tr|F1NPA3|F1NPA3_CHICK Uncharacterized protein OS=Gallus gallus GN=ARID4A PE=4 SV=2</v>
      </c>
    </row>
    <row r="3095" spans="1:11" x14ac:dyDescent="0.25">
      <c r="A3095" t="s">
        <v>7810</v>
      </c>
      <c r="B3095">
        <v>51.48</v>
      </c>
      <c r="C3095">
        <v>1515.7317</v>
      </c>
      <c r="D3095">
        <v>1.2</v>
      </c>
      <c r="E3095">
        <v>506.2518</v>
      </c>
      <c r="F3095">
        <v>32.99</v>
      </c>
      <c r="G3095" t="s">
        <v>7811</v>
      </c>
      <c r="H3095" t="s">
        <v>3</v>
      </c>
      <c r="I3095">
        <f t="shared" si="49"/>
        <v>12</v>
      </c>
      <c r="J3095" t="s">
        <v>4986</v>
      </c>
      <c r="K3095" t="str">
        <f>VLOOKUP(J3095,[1]Database!A:B,2,FALSE)</f>
        <v>&gt;tr|F1NRP8|F1NRP8_CHICK Uncharacterized protein OS=Gallus gallus GN=Gga.55200 PE=4 SV=2</v>
      </c>
    </row>
    <row r="3096" spans="1:11" x14ac:dyDescent="0.25">
      <c r="A3096" t="s">
        <v>7812</v>
      </c>
      <c r="B3096">
        <v>47.3</v>
      </c>
      <c r="C3096">
        <v>1274.5449000000001</v>
      </c>
      <c r="D3096">
        <v>4.5</v>
      </c>
      <c r="E3096">
        <v>638.2826</v>
      </c>
      <c r="F3096">
        <v>28.55</v>
      </c>
      <c r="G3096" t="s">
        <v>7813</v>
      </c>
      <c r="H3096" t="s">
        <v>3</v>
      </c>
      <c r="I3096">
        <f t="shared" si="49"/>
        <v>12</v>
      </c>
      <c r="J3096" t="s">
        <v>4986</v>
      </c>
      <c r="K3096" t="str">
        <f>VLOOKUP(J3096,[1]Database!A:B,2,FALSE)</f>
        <v>&gt;tr|F1NRP8|F1NRP8_CHICK Uncharacterized protein OS=Gallus gallus GN=Gga.55200 PE=4 SV=2</v>
      </c>
    </row>
    <row r="3097" spans="1:11" x14ac:dyDescent="0.25">
      <c r="A3097" t="s">
        <v>7814</v>
      </c>
      <c r="B3097">
        <v>45.16</v>
      </c>
      <c r="C3097">
        <v>1289.6098999999999</v>
      </c>
      <c r="D3097">
        <v>0.3</v>
      </c>
      <c r="E3097">
        <v>645.81240000000003</v>
      </c>
      <c r="F3097">
        <v>25.14</v>
      </c>
      <c r="G3097" t="s">
        <v>7815</v>
      </c>
      <c r="H3097" t="s">
        <v>0</v>
      </c>
      <c r="I3097">
        <f t="shared" si="49"/>
        <v>12</v>
      </c>
      <c r="J3097" t="s">
        <v>7816</v>
      </c>
      <c r="K3097" t="str">
        <f>VLOOKUP(J3097,[1]Database!A:B,2,FALSE)</f>
        <v>&gt;tr|F1NS91|F1NS91_CHICK Uncharacterized protein OS=Gallus gallus GN=RPL9 PE=4 SV=2</v>
      </c>
    </row>
    <row r="3098" spans="1:11" x14ac:dyDescent="0.25">
      <c r="A3098" t="s">
        <v>7817</v>
      </c>
      <c r="B3098">
        <v>49.41</v>
      </c>
      <c r="C3098">
        <v>1476.6708000000001</v>
      </c>
      <c r="D3098">
        <v>14</v>
      </c>
      <c r="E3098">
        <v>739.35299999999995</v>
      </c>
      <c r="F3098">
        <v>58.47</v>
      </c>
      <c r="G3098" t="s">
        <v>7818</v>
      </c>
      <c r="H3098" t="s">
        <v>3</v>
      </c>
      <c r="I3098">
        <f t="shared" si="49"/>
        <v>12</v>
      </c>
      <c r="J3098" t="s">
        <v>2290</v>
      </c>
      <c r="K3098" t="str">
        <f>VLOOKUP(J3098,[1]Database!A:B,2,FALSE)</f>
        <v>&gt;tr|F1NSY0|F1NSY0_CHICK Uncharacterized protein OS=Gallus gallus GN=RIOK3 PE=4 SV=2</v>
      </c>
    </row>
    <row r="3099" spans="1:11" x14ac:dyDescent="0.25">
      <c r="A3099" t="s">
        <v>7819</v>
      </c>
      <c r="B3099">
        <v>21.79</v>
      </c>
      <c r="C3099">
        <v>1254.6819</v>
      </c>
      <c r="D3099">
        <v>3.8</v>
      </c>
      <c r="E3099">
        <v>628.35059999999999</v>
      </c>
      <c r="F3099">
        <v>58.51</v>
      </c>
      <c r="G3099" t="s">
        <v>7820</v>
      </c>
      <c r="H3099" t="s">
        <v>3</v>
      </c>
      <c r="I3099">
        <f t="shared" si="49"/>
        <v>12</v>
      </c>
      <c r="J3099" t="s">
        <v>7821</v>
      </c>
      <c r="K3099" t="str">
        <f>VLOOKUP(J3099,[1]Database!A:B,2,FALSE)</f>
        <v>&gt;tr|F1NT50|F1NT50_CHICK Protein sidekick-1 OS=Gallus gallus GN=SDK1 PE=4 SV=2</v>
      </c>
    </row>
    <row r="3100" spans="1:11" x14ac:dyDescent="0.25">
      <c r="A3100" t="s">
        <v>7822</v>
      </c>
      <c r="B3100">
        <v>93.82</v>
      </c>
      <c r="C3100">
        <v>1486.7416000000001</v>
      </c>
      <c r="D3100">
        <v>-4.2</v>
      </c>
      <c r="E3100">
        <v>496.58569999999997</v>
      </c>
      <c r="F3100">
        <v>33.799999999999997</v>
      </c>
      <c r="G3100" t="s">
        <v>7823</v>
      </c>
      <c r="H3100" t="s">
        <v>3</v>
      </c>
      <c r="I3100">
        <f t="shared" si="49"/>
        <v>12</v>
      </c>
      <c r="J3100" t="s">
        <v>172</v>
      </c>
      <c r="K3100" t="str">
        <f>VLOOKUP(J3100,[1]Database!A:B,2,FALSE)</f>
        <v>&gt;tr|F1NTK9|F1NTK9_CHICK Uncharacterized protein (Fragment) OS=Gallus gallus GN=DDX54 PE=3 SV=2</v>
      </c>
    </row>
    <row r="3101" spans="1:11" x14ac:dyDescent="0.25">
      <c r="A3101" t="s">
        <v>7824</v>
      </c>
      <c r="B3101">
        <v>53.92</v>
      </c>
      <c r="C3101">
        <v>1558.7715000000001</v>
      </c>
      <c r="D3101">
        <v>0</v>
      </c>
      <c r="E3101">
        <v>390.7002</v>
      </c>
      <c r="F3101">
        <v>34.94</v>
      </c>
      <c r="G3101" t="s">
        <v>7825</v>
      </c>
      <c r="H3101" t="s">
        <v>0</v>
      </c>
      <c r="I3101">
        <f t="shared" si="49"/>
        <v>12</v>
      </c>
      <c r="J3101" t="s">
        <v>7826</v>
      </c>
      <c r="K3101" t="str">
        <f>VLOOKUP(J3101,[1]Database!A:B,2,FALSE)</f>
        <v>&gt;tr|F1NUY5|F1NUY5_CHICK Uncharacterized protein OS=Gallus gallus GN=FAF2 PE=4 SV=2</v>
      </c>
    </row>
    <row r="3102" spans="1:11" x14ac:dyDescent="0.25">
      <c r="A3102" t="s">
        <v>7827</v>
      </c>
      <c r="B3102">
        <v>47.94</v>
      </c>
      <c r="C3102">
        <v>1497.8303000000001</v>
      </c>
      <c r="D3102">
        <v>-0.3</v>
      </c>
      <c r="E3102">
        <v>749.92219999999998</v>
      </c>
      <c r="F3102">
        <v>42.28</v>
      </c>
      <c r="G3102" t="s">
        <v>7828</v>
      </c>
      <c r="H3102" t="s">
        <v>0</v>
      </c>
      <c r="I3102">
        <f t="shared" si="49"/>
        <v>12</v>
      </c>
      <c r="J3102" t="s">
        <v>5112</v>
      </c>
      <c r="K3102" t="str">
        <f>VLOOKUP(J3102,[1]Database!A:B,2,FALSE)</f>
        <v>&gt;tr|F1NV49|F1NV49_CHICK ATP-dependent RNA helicase DDX1 OS=Gallus gallus GN=DDX1 PE=4 SV=2</v>
      </c>
    </row>
    <row r="3103" spans="1:11" x14ac:dyDescent="0.25">
      <c r="A3103" t="s">
        <v>7829</v>
      </c>
      <c r="B3103">
        <v>25.26</v>
      </c>
      <c r="C3103">
        <v>1467.7609</v>
      </c>
      <c r="D3103">
        <v>-4.2</v>
      </c>
      <c r="E3103">
        <v>734.88459999999998</v>
      </c>
      <c r="F3103">
        <v>58.51</v>
      </c>
      <c r="G3103" t="s">
        <v>7830</v>
      </c>
      <c r="H3103" t="s">
        <v>0</v>
      </c>
      <c r="I3103">
        <f t="shared" si="49"/>
        <v>12</v>
      </c>
      <c r="J3103" t="s">
        <v>7136</v>
      </c>
      <c r="K3103" t="str">
        <f>VLOOKUP(J3103,[1]Database!A:B,2,FALSE)</f>
        <v>&gt;tr|F1NV98|F1NV98_CHICK Uncharacterized protein OS=Gallus gallus GN=SAMD9L PE=4 SV=2</v>
      </c>
    </row>
    <row r="3104" spans="1:11" x14ac:dyDescent="0.25">
      <c r="A3104" t="s">
        <v>7831</v>
      </c>
      <c r="B3104">
        <v>42.98</v>
      </c>
      <c r="C3104">
        <v>1463.6714999999999</v>
      </c>
      <c r="D3104">
        <v>-5.2</v>
      </c>
      <c r="E3104">
        <v>732.83920000000001</v>
      </c>
      <c r="F3104">
        <v>44.68</v>
      </c>
      <c r="G3104" t="s">
        <v>7832</v>
      </c>
      <c r="H3104" t="s">
        <v>0</v>
      </c>
      <c r="I3104">
        <f t="shared" si="49"/>
        <v>12</v>
      </c>
      <c r="J3104" t="s">
        <v>2324</v>
      </c>
      <c r="K3104" t="str">
        <f>VLOOKUP(J3104,[1]Database!A:B,2,FALSE)</f>
        <v>&gt;tr|F1NVE5|F1NVE5_CHICK Uncharacterized protein OS=Gallus gallus GN=XPO1 PE=4 SV=2</v>
      </c>
    </row>
    <row r="3105" spans="1:11" x14ac:dyDescent="0.25">
      <c r="A3105" t="s">
        <v>7833</v>
      </c>
      <c r="B3105">
        <v>82.73</v>
      </c>
      <c r="C3105">
        <v>1367.5146</v>
      </c>
      <c r="D3105">
        <v>-0.4</v>
      </c>
      <c r="E3105">
        <v>684.76430000000005</v>
      </c>
      <c r="F3105">
        <v>25.22</v>
      </c>
      <c r="G3105" t="s">
        <v>7834</v>
      </c>
      <c r="H3105" t="s">
        <v>3</v>
      </c>
      <c r="I3105">
        <f t="shared" si="49"/>
        <v>12</v>
      </c>
      <c r="J3105" t="s">
        <v>5149</v>
      </c>
      <c r="K3105" t="str">
        <f>VLOOKUP(J3105,[1]Database!A:B,2,FALSE)</f>
        <v>&gt;tr|F1NVN4|F1NVN4_CHICK Uncharacterized protein OS=Gallus gallus PE=4 SV=2</v>
      </c>
    </row>
    <row r="3106" spans="1:11" x14ac:dyDescent="0.25">
      <c r="A3106" t="s">
        <v>7835</v>
      </c>
      <c r="B3106">
        <v>21.34</v>
      </c>
      <c r="C3106">
        <v>1400.7565</v>
      </c>
      <c r="D3106">
        <v>6.5</v>
      </c>
      <c r="E3106">
        <v>701.39009999999996</v>
      </c>
      <c r="F3106">
        <v>50.34</v>
      </c>
      <c r="G3106" t="s">
        <v>7836</v>
      </c>
      <c r="H3106" t="s">
        <v>3</v>
      </c>
      <c r="I3106">
        <f t="shared" si="49"/>
        <v>12</v>
      </c>
      <c r="J3106" t="s">
        <v>7158</v>
      </c>
      <c r="K3106" t="str">
        <f>VLOOKUP(J3106,[1]Database!A:B,2,FALSE)</f>
        <v>&gt;tr|F1NWF6|F1NWF6_CHICK Asparagine synthetase OS=Gallus gallus GN=ASNS PE=4 SV=1</v>
      </c>
    </row>
    <row r="3107" spans="1:11" x14ac:dyDescent="0.25">
      <c r="A3107" t="s">
        <v>7837</v>
      </c>
      <c r="B3107">
        <v>34.14</v>
      </c>
      <c r="C3107">
        <v>1576.6946</v>
      </c>
      <c r="D3107">
        <v>7.4</v>
      </c>
      <c r="E3107">
        <v>789.36040000000003</v>
      </c>
      <c r="F3107">
        <v>51.05</v>
      </c>
      <c r="G3107" t="s">
        <v>7838</v>
      </c>
      <c r="H3107" t="s">
        <v>3</v>
      </c>
      <c r="I3107">
        <f t="shared" si="49"/>
        <v>12</v>
      </c>
      <c r="J3107" t="s">
        <v>401</v>
      </c>
      <c r="K3107" t="str">
        <f>VLOOKUP(J3107,[1]Database!A:B,2,FALSE)</f>
        <v>&gt;tr|F1NXG1|F1NXG1_CHICK Uncharacterized protein OS=Gallus gallus GN=NAA16 PE=4 SV=2</v>
      </c>
    </row>
    <row r="3108" spans="1:11" x14ac:dyDescent="0.25">
      <c r="A3108" t="s">
        <v>7839</v>
      </c>
      <c r="B3108">
        <v>61.68</v>
      </c>
      <c r="C3108">
        <v>1411.5905</v>
      </c>
      <c r="D3108">
        <v>-4.3</v>
      </c>
      <c r="E3108">
        <v>706.79949999999997</v>
      </c>
      <c r="F3108">
        <v>29.35</v>
      </c>
      <c r="G3108" t="s">
        <v>7840</v>
      </c>
      <c r="H3108" t="s">
        <v>0</v>
      </c>
      <c r="I3108">
        <f t="shared" si="49"/>
        <v>12</v>
      </c>
      <c r="J3108" t="s">
        <v>416</v>
      </c>
      <c r="K3108" t="str">
        <f>VLOOKUP(J3108,[1]Database!A:B,2,FALSE)</f>
        <v>&gt;tr|F1NZB4|F1NZB4_CHICK Uncharacterized protein OS=Gallus gallus GN=NUP210 PE=4 SV=2</v>
      </c>
    </row>
    <row r="3109" spans="1:11" x14ac:dyDescent="0.25">
      <c r="A3109" t="s">
        <v>7841</v>
      </c>
      <c r="B3109">
        <v>32.520000000000003</v>
      </c>
      <c r="C3109">
        <v>1414.7204999999999</v>
      </c>
      <c r="D3109">
        <v>3.9</v>
      </c>
      <c r="E3109">
        <v>708.37019999999995</v>
      </c>
      <c r="F3109">
        <v>33.65</v>
      </c>
      <c r="G3109" t="s">
        <v>7842</v>
      </c>
      <c r="H3109" t="s">
        <v>3</v>
      </c>
      <c r="I3109">
        <f t="shared" si="49"/>
        <v>12</v>
      </c>
      <c r="J3109" t="s">
        <v>2377</v>
      </c>
      <c r="K3109" t="str">
        <f>VLOOKUP(J3109,[1]Database!A:B,2,FALSE)</f>
        <v>&gt;tr|F1NZF0|F1NZF0_CHICK DNA topoisomerase 2 OS=Gallus gallus GN=TOP2A PE=3 SV=2</v>
      </c>
    </row>
    <row r="3110" spans="1:11" x14ac:dyDescent="0.25">
      <c r="A3110" t="s">
        <v>7843</v>
      </c>
      <c r="B3110">
        <v>22.98</v>
      </c>
      <c r="C3110">
        <v>1390.7456</v>
      </c>
      <c r="D3110">
        <v>9.1999999999999993</v>
      </c>
      <c r="E3110">
        <v>696.38649999999996</v>
      </c>
      <c r="F3110">
        <v>46.85</v>
      </c>
      <c r="G3110" t="s">
        <v>7844</v>
      </c>
      <c r="H3110" t="s">
        <v>3</v>
      </c>
      <c r="I3110">
        <f t="shared" si="49"/>
        <v>12</v>
      </c>
      <c r="J3110" t="s">
        <v>1233</v>
      </c>
      <c r="K3110" t="str">
        <f>VLOOKUP(J3110,[1]Database!A:B,2,FALSE)</f>
        <v>&gt;tr|F1NZF7|F1NZF7_CHICK Uncharacterized protein OS=Gallus gallus GN=SF3B3 PE=4 SV=2</v>
      </c>
    </row>
    <row r="3111" spans="1:11" x14ac:dyDescent="0.25">
      <c r="A3111" t="s">
        <v>7845</v>
      </c>
      <c r="B3111">
        <v>30.49</v>
      </c>
      <c r="C3111">
        <v>1356.6786</v>
      </c>
      <c r="D3111">
        <v>1.9</v>
      </c>
      <c r="E3111">
        <v>453.23430000000002</v>
      </c>
      <c r="F3111">
        <v>34.200000000000003</v>
      </c>
      <c r="G3111" t="s">
        <v>7846</v>
      </c>
      <c r="H3111" t="s">
        <v>0</v>
      </c>
      <c r="I3111">
        <f t="shared" si="49"/>
        <v>12</v>
      </c>
      <c r="J3111" t="s">
        <v>1236</v>
      </c>
      <c r="K3111" t="str">
        <f>VLOOKUP(J3111,[1]Database!A:B,2,FALSE)</f>
        <v>&gt;tr|F1NZU2|F1NZU2_CHICK Uncharacterized protein OS=Gallus gallus GN=SYNCRIP PE=4 SV=2</v>
      </c>
    </row>
    <row r="3112" spans="1:11" x14ac:dyDescent="0.25">
      <c r="A3112" t="s">
        <v>7847</v>
      </c>
      <c r="B3112">
        <v>68.13</v>
      </c>
      <c r="C3112">
        <v>1584.797</v>
      </c>
      <c r="D3112">
        <v>8.3000000000000007</v>
      </c>
      <c r="E3112">
        <v>793.41240000000005</v>
      </c>
      <c r="F3112">
        <v>43.35</v>
      </c>
      <c r="G3112" t="s">
        <v>7848</v>
      </c>
      <c r="H3112" t="s">
        <v>3</v>
      </c>
      <c r="I3112">
        <f t="shared" si="49"/>
        <v>12</v>
      </c>
      <c r="J3112" t="s">
        <v>175</v>
      </c>
      <c r="K3112" t="str">
        <f>VLOOKUP(J3112,[1]Database!A:B,2,FALSE)</f>
        <v>&gt;tr|F1P038|F1P038_CHICK Uncharacterized protein OS=Gallus gallus GN=ANKIB1 PE=4 SV=2</v>
      </c>
    </row>
    <row r="3113" spans="1:11" x14ac:dyDescent="0.25">
      <c r="A3113" t="s">
        <v>7849</v>
      </c>
      <c r="B3113">
        <v>27.09</v>
      </c>
      <c r="C3113">
        <v>1284.6713999999999</v>
      </c>
      <c r="D3113">
        <v>-2.1</v>
      </c>
      <c r="E3113">
        <v>643.34159999999997</v>
      </c>
      <c r="F3113">
        <v>68.790000000000006</v>
      </c>
      <c r="G3113" t="s">
        <v>7850</v>
      </c>
      <c r="H3113" t="s">
        <v>0</v>
      </c>
      <c r="I3113">
        <f t="shared" si="49"/>
        <v>12</v>
      </c>
      <c r="J3113" t="s">
        <v>5368</v>
      </c>
      <c r="K3113" t="str">
        <f>VLOOKUP(J3113,[1]Database!A:B,2,FALSE)</f>
        <v>&gt;tr|F1P0S5|F1P0S5_CHICK Uncharacterized protein OS=Gallus gallus GN=GRIA3 PE=4 SV=2</v>
      </c>
    </row>
    <row r="3114" spans="1:11" x14ac:dyDescent="0.25">
      <c r="A3114" t="s">
        <v>7851</v>
      </c>
      <c r="B3114">
        <v>34.89</v>
      </c>
      <c r="C3114">
        <v>1572.7644</v>
      </c>
      <c r="D3114">
        <v>2.6</v>
      </c>
      <c r="E3114">
        <v>525.26340000000005</v>
      </c>
      <c r="F3114">
        <v>34.93</v>
      </c>
      <c r="G3114" t="s">
        <v>7852</v>
      </c>
      <c r="H3114" t="s">
        <v>0</v>
      </c>
      <c r="I3114">
        <f t="shared" si="49"/>
        <v>12</v>
      </c>
      <c r="J3114" t="s">
        <v>1248</v>
      </c>
      <c r="K3114" t="str">
        <f>VLOOKUP(J3114,[1]Database!A:B,2,FALSE)</f>
        <v>&gt;tr|F1P0Y0|F1P0Y0_CHICK Uncharacterized protein OS=Gallus gallus GN=LOC101750572 PE=4 SV=1</v>
      </c>
    </row>
    <row r="3115" spans="1:11" x14ac:dyDescent="0.25">
      <c r="A3115" t="s">
        <v>7853</v>
      </c>
      <c r="B3115">
        <v>76.34</v>
      </c>
      <c r="C3115">
        <v>1382.7445</v>
      </c>
      <c r="D3115">
        <v>6.1</v>
      </c>
      <c r="E3115">
        <v>692.38369999999998</v>
      </c>
      <c r="F3115">
        <v>60.11</v>
      </c>
      <c r="G3115" t="s">
        <v>7854</v>
      </c>
      <c r="H3115" t="s">
        <v>3</v>
      </c>
      <c r="I3115">
        <f t="shared" si="49"/>
        <v>12</v>
      </c>
      <c r="J3115" t="s">
        <v>1251</v>
      </c>
      <c r="K3115" t="str">
        <f>VLOOKUP(J3115,[1]Database!A:B,2,FALSE)</f>
        <v>&gt;tr|F1P0Z1|F1P0Z1_CHICK Uncharacterized protein OS=Gallus gallus GN=REXO1 PE=4 SV=2</v>
      </c>
    </row>
    <row r="3116" spans="1:11" x14ac:dyDescent="0.25">
      <c r="A3116" t="s">
        <v>7855</v>
      </c>
      <c r="B3116">
        <v>56.02</v>
      </c>
      <c r="C3116">
        <v>1625.8096</v>
      </c>
      <c r="D3116">
        <v>-10</v>
      </c>
      <c r="E3116">
        <v>542.9384</v>
      </c>
      <c r="F3116">
        <v>31.4</v>
      </c>
      <c r="G3116" t="s">
        <v>7856</v>
      </c>
      <c r="H3116" t="s">
        <v>3</v>
      </c>
      <c r="I3116">
        <f t="shared" si="49"/>
        <v>12</v>
      </c>
      <c r="J3116" t="s">
        <v>5399</v>
      </c>
      <c r="K3116" t="str">
        <f>VLOOKUP(J3116,[1]Database!A:B,2,FALSE)</f>
        <v>&gt;tr|F1P1C3|F1P1C3_CHICK Uncharacterized protein OS=Gallus gallus GN=LOC415976 PE=4 SV=2</v>
      </c>
    </row>
    <row r="3117" spans="1:11" x14ac:dyDescent="0.25">
      <c r="A3117" t="s">
        <v>7857</v>
      </c>
      <c r="B3117">
        <v>25.9</v>
      </c>
      <c r="C3117">
        <v>1369.7089000000001</v>
      </c>
      <c r="D3117">
        <v>3.5</v>
      </c>
      <c r="E3117">
        <v>685.86410000000001</v>
      </c>
      <c r="F3117">
        <v>54.6</v>
      </c>
      <c r="G3117" t="s">
        <v>7858</v>
      </c>
      <c r="H3117" t="s">
        <v>3</v>
      </c>
      <c r="I3117">
        <f t="shared" si="49"/>
        <v>12</v>
      </c>
      <c r="J3117" t="s">
        <v>7859</v>
      </c>
      <c r="K3117" t="str">
        <f>VLOOKUP(J3117,[1]Database!A:B,2,FALSE)</f>
        <v>&gt;tr|F1P1M5|F1P1M5_CHICK Uncharacterized protein OS=Gallus gallus GN=ADCK2 PE=4 SV=2</v>
      </c>
    </row>
    <row r="3118" spans="1:11" x14ac:dyDescent="0.25">
      <c r="A3118" t="s">
        <v>7860</v>
      </c>
      <c r="B3118">
        <v>27.02</v>
      </c>
      <c r="C3118">
        <v>1449.7351000000001</v>
      </c>
      <c r="D3118">
        <v>1.4</v>
      </c>
      <c r="E3118">
        <v>484.25299999999999</v>
      </c>
      <c r="F3118">
        <v>32.24</v>
      </c>
      <c r="G3118" t="s">
        <v>7861</v>
      </c>
      <c r="H3118" t="s">
        <v>3</v>
      </c>
      <c r="I3118">
        <f t="shared" si="49"/>
        <v>12</v>
      </c>
      <c r="J3118" t="s">
        <v>1281</v>
      </c>
      <c r="K3118" t="str">
        <f>VLOOKUP(J3118,[1]Database!A:B,2,FALSE)</f>
        <v>&gt;tr|F1P336|F1P336_CHICK Nucleolin OS=Gallus gallus GN=NCL PE=4 SV=2</v>
      </c>
    </row>
    <row r="3119" spans="1:11" x14ac:dyDescent="0.25">
      <c r="A3119" t="s">
        <v>7862</v>
      </c>
      <c r="B3119">
        <v>57.23</v>
      </c>
      <c r="C3119">
        <v>1472.7623000000001</v>
      </c>
      <c r="D3119">
        <v>8.4</v>
      </c>
      <c r="E3119">
        <v>737.39459999999997</v>
      </c>
      <c r="F3119">
        <v>49.05</v>
      </c>
      <c r="G3119" t="s">
        <v>7863</v>
      </c>
      <c r="H3119" t="s">
        <v>3</v>
      </c>
      <c r="I3119">
        <f t="shared" si="49"/>
        <v>12</v>
      </c>
      <c r="J3119" t="s">
        <v>1289</v>
      </c>
      <c r="K3119" t="str">
        <f>VLOOKUP(J3119,[1]Database!A:B,2,FALSE)</f>
        <v>&gt;tr|F1P375|F1P375_CHICK Raftlin OS=Gallus gallus GN=RFTN1 PE=4 SV=1</v>
      </c>
    </row>
    <row r="3120" spans="1:11" x14ac:dyDescent="0.25">
      <c r="A3120" t="s">
        <v>7864</v>
      </c>
      <c r="B3120">
        <v>26.05</v>
      </c>
      <c r="C3120">
        <v>1437.7324000000001</v>
      </c>
      <c r="D3120">
        <v>-3.8</v>
      </c>
      <c r="E3120">
        <v>480.24959999999999</v>
      </c>
      <c r="F3120">
        <v>23.78</v>
      </c>
      <c r="G3120" t="s">
        <v>7865</v>
      </c>
      <c r="H3120" t="s">
        <v>0</v>
      </c>
      <c r="I3120">
        <f t="shared" si="49"/>
        <v>12</v>
      </c>
      <c r="J3120" t="s">
        <v>7866</v>
      </c>
      <c r="K3120" t="str">
        <f>VLOOKUP(J3120,[1]Database!A:B,2,FALSE)</f>
        <v>&gt;tr|F1P3F8|F1P3F8_CHICK Uncharacterized protein OS=Gallus gallus PE=4 SV=2</v>
      </c>
    </row>
    <row r="3121" spans="1:11" x14ac:dyDescent="0.25">
      <c r="A3121" t="s">
        <v>7867</v>
      </c>
      <c r="B3121">
        <v>57.4</v>
      </c>
      <c r="C3121">
        <v>1338.6428000000001</v>
      </c>
      <c r="D3121">
        <v>4.5</v>
      </c>
      <c r="E3121">
        <v>447.2235</v>
      </c>
      <c r="F3121">
        <v>25.31</v>
      </c>
      <c r="G3121" t="s">
        <v>7868</v>
      </c>
      <c r="H3121" t="s">
        <v>0</v>
      </c>
      <c r="I3121">
        <f t="shared" si="49"/>
        <v>12</v>
      </c>
      <c r="J3121" t="s">
        <v>7869</v>
      </c>
      <c r="K3121" t="str">
        <f>VLOOKUP(J3121,[1]Database!A:B,2,FALSE)</f>
        <v>&gt;tr|F1P3P8|F1P3P8_CHICK Uncharacterized protein OS=Gallus gallus GN=PANK2 PE=4 SV=2</v>
      </c>
    </row>
    <row r="3122" spans="1:11" x14ac:dyDescent="0.25">
      <c r="A3122" t="s">
        <v>7870</v>
      </c>
      <c r="B3122">
        <v>30.02</v>
      </c>
      <c r="C3122">
        <v>1446.6850999999999</v>
      </c>
      <c r="D3122">
        <v>-3.6</v>
      </c>
      <c r="E3122">
        <v>724.34720000000004</v>
      </c>
      <c r="F3122">
        <v>38.32</v>
      </c>
      <c r="G3122" t="s">
        <v>7871</v>
      </c>
      <c r="H3122" t="s">
        <v>0</v>
      </c>
      <c r="I3122">
        <f t="shared" si="49"/>
        <v>12</v>
      </c>
      <c r="J3122" t="s">
        <v>2429</v>
      </c>
      <c r="K3122" t="str">
        <f>VLOOKUP(J3122,[1]Database!A:B,2,FALSE)</f>
        <v>&gt;tr|F1P3T9|F1P3T9_CHICK Uncharacterized protein OS=Gallus gallus GN=PDCD11 PE=4 SV=2</v>
      </c>
    </row>
    <row r="3123" spans="1:11" x14ac:dyDescent="0.25">
      <c r="A3123" t="s">
        <v>7872</v>
      </c>
      <c r="B3123">
        <v>54.08</v>
      </c>
      <c r="C3123">
        <v>1396.6832999999999</v>
      </c>
      <c r="D3123">
        <v>7.2</v>
      </c>
      <c r="E3123">
        <v>699.35400000000004</v>
      </c>
      <c r="F3123">
        <v>32.049999999999997</v>
      </c>
      <c r="G3123" t="s">
        <v>7873</v>
      </c>
      <c r="H3123" t="s">
        <v>3</v>
      </c>
      <c r="I3123">
        <f t="shared" si="49"/>
        <v>12</v>
      </c>
      <c r="J3123" t="s">
        <v>5548</v>
      </c>
      <c r="K3123" t="str">
        <f>VLOOKUP(J3123,[1]Database!A:B,2,FALSE)</f>
        <v>&gt;tr|F1P4J1|F1P4J1_CHICK Uncharacterized protein OS=Gallus gallus PE=4 SV=2</v>
      </c>
    </row>
    <row r="3124" spans="1:11" x14ac:dyDescent="0.25">
      <c r="A3124" t="s">
        <v>7874</v>
      </c>
      <c r="B3124">
        <v>45.3</v>
      </c>
      <c r="C3124">
        <v>1478.646</v>
      </c>
      <c r="D3124">
        <v>5.5</v>
      </c>
      <c r="E3124">
        <v>493.892</v>
      </c>
      <c r="F3124">
        <v>35.409999999999997</v>
      </c>
      <c r="G3124" t="s">
        <v>7875</v>
      </c>
      <c r="H3124" t="s">
        <v>0</v>
      </c>
      <c r="I3124">
        <f t="shared" si="49"/>
        <v>12</v>
      </c>
      <c r="J3124" t="s">
        <v>7279</v>
      </c>
      <c r="K3124" t="str">
        <f>VLOOKUP(J3124,[1]Database!A:B,2,FALSE)</f>
        <v>&gt;tr|F1P4K0|F1P4K0_CHICK Uncharacterized protein OS=Gallus gallus GN=ANKRD13A PE=4 SV=2</v>
      </c>
    </row>
    <row r="3125" spans="1:11" x14ac:dyDescent="0.25">
      <c r="A3125" t="s">
        <v>7876</v>
      </c>
      <c r="B3125">
        <v>53.97</v>
      </c>
      <c r="C3125">
        <v>1406.65</v>
      </c>
      <c r="D3125">
        <v>9.4</v>
      </c>
      <c r="E3125">
        <v>704.33889999999997</v>
      </c>
      <c r="F3125">
        <v>42.32</v>
      </c>
      <c r="G3125" t="s">
        <v>7877</v>
      </c>
      <c r="H3125" t="s">
        <v>3</v>
      </c>
      <c r="I3125">
        <f t="shared" si="49"/>
        <v>12</v>
      </c>
      <c r="J3125" t="s">
        <v>5567</v>
      </c>
      <c r="K3125" t="str">
        <f>VLOOKUP(J3125,[1]Database!A:B,2,FALSE)</f>
        <v>&gt;tr|F1P4X9|F1P4X9_CHICK Uncharacterized protein (Fragment) OS=Gallus gallus GN=INTS1 PE=4 SV=2</v>
      </c>
    </row>
    <row r="3126" spans="1:11" x14ac:dyDescent="0.25">
      <c r="A3126" t="s">
        <v>7878</v>
      </c>
      <c r="B3126">
        <v>31.77</v>
      </c>
      <c r="C3126">
        <v>1268.7089000000001</v>
      </c>
      <c r="D3126">
        <v>1.4</v>
      </c>
      <c r="E3126">
        <v>635.36260000000004</v>
      </c>
      <c r="F3126">
        <v>48.45</v>
      </c>
      <c r="G3126" t="s">
        <v>7879</v>
      </c>
      <c r="H3126" t="s">
        <v>3</v>
      </c>
      <c r="I3126">
        <f t="shared" si="49"/>
        <v>12</v>
      </c>
      <c r="J3126" t="s">
        <v>5579</v>
      </c>
      <c r="K3126" t="str">
        <f>VLOOKUP(J3126,[1]Database!A:B,2,FALSE)</f>
        <v>&gt;tr|F1P569|F1P569_CHICK Uncharacterized protein OS=Gallus gallus PE=4 SV=2</v>
      </c>
    </row>
    <row r="3127" spans="1:11" x14ac:dyDescent="0.25">
      <c r="A3127" t="s">
        <v>7880</v>
      </c>
      <c r="B3127">
        <v>24.24</v>
      </c>
      <c r="C3127">
        <v>1498.8215</v>
      </c>
      <c r="D3127">
        <v>-3.5</v>
      </c>
      <c r="E3127">
        <v>750.41539999999998</v>
      </c>
      <c r="F3127">
        <v>25.66</v>
      </c>
      <c r="G3127" t="s">
        <v>7881</v>
      </c>
      <c r="H3127" t="s">
        <v>0</v>
      </c>
      <c r="I3127">
        <f t="shared" si="49"/>
        <v>12</v>
      </c>
      <c r="J3127" t="s">
        <v>7882</v>
      </c>
      <c r="K3127" t="str">
        <f>VLOOKUP(J3127,[1]Database!A:B,2,FALSE)</f>
        <v>&gt;tr|F1P5R3|F1P5R3_CHICK Chromatin assembly factor 1 subunit A (Fragment) OS=Gallus gallus GN=CHAF1A PE=4 SV=1</v>
      </c>
    </row>
    <row r="3128" spans="1:11" x14ac:dyDescent="0.25">
      <c r="A3128" t="s">
        <v>7883</v>
      </c>
      <c r="B3128">
        <v>59.21</v>
      </c>
      <c r="C3128">
        <v>1349.6686999999999</v>
      </c>
      <c r="D3128">
        <v>-1.5</v>
      </c>
      <c r="E3128">
        <v>675.84059999999999</v>
      </c>
      <c r="F3128">
        <v>31.31</v>
      </c>
      <c r="G3128" t="s">
        <v>7884</v>
      </c>
      <c r="H3128" t="s">
        <v>0</v>
      </c>
      <c r="I3128">
        <f t="shared" si="49"/>
        <v>12</v>
      </c>
      <c r="J3128" t="s">
        <v>1329</v>
      </c>
      <c r="K3128" t="str">
        <f>VLOOKUP(J3128,[1]Database!A:B,2,FALSE)</f>
        <v>&gt;tr|F2Z4K4|F2Z4K4_CHICK 60S ribosomal protein L5 (Fragment) OS=Gallus gallus GN=RPL5 PE=3 SV=1</v>
      </c>
    </row>
    <row r="3129" spans="1:11" x14ac:dyDescent="0.25">
      <c r="A3129" t="s">
        <v>7885</v>
      </c>
      <c r="B3129">
        <v>41.15</v>
      </c>
      <c r="C3129">
        <v>1455.8521000000001</v>
      </c>
      <c r="D3129">
        <v>-10.9</v>
      </c>
      <c r="E3129">
        <v>364.96629999999999</v>
      </c>
      <c r="F3129">
        <v>22.23</v>
      </c>
      <c r="G3129" t="s">
        <v>7886</v>
      </c>
      <c r="H3129" t="s">
        <v>3</v>
      </c>
      <c r="I3129">
        <f t="shared" si="49"/>
        <v>12</v>
      </c>
      <c r="J3129" t="s">
        <v>7299</v>
      </c>
      <c r="K3129" t="str">
        <f>VLOOKUP(J3129,[1]Database!A:B,2,FALSE)</f>
        <v>&gt;tr|F2Z4M7|F2Z4M7_CHICK 60S ribosomal protein L37a (Fragment) OS=Gallus gallus GN=RPL37A PE=3 SV=1</v>
      </c>
    </row>
    <row r="3130" spans="1:11" x14ac:dyDescent="0.25">
      <c r="A3130" t="s">
        <v>7887</v>
      </c>
      <c r="B3130">
        <v>43.15</v>
      </c>
      <c r="C3130">
        <v>1420.7860000000001</v>
      </c>
      <c r="D3130">
        <v>0.1</v>
      </c>
      <c r="E3130">
        <v>474.60270000000003</v>
      </c>
      <c r="F3130">
        <v>30.45</v>
      </c>
      <c r="G3130" t="s">
        <v>7888</v>
      </c>
      <c r="H3130" t="s">
        <v>0</v>
      </c>
      <c r="I3130">
        <f t="shared" si="49"/>
        <v>12</v>
      </c>
      <c r="J3130" t="s">
        <v>7889</v>
      </c>
      <c r="K3130" t="str">
        <f>VLOOKUP(J3130,[1]Database!A:B,2,FALSE)</f>
        <v>&gt;tr|F6SU35|F6SU35_CHICK Ribosomal protein OS=Gallus gallus GN=RPL10A PE=3 SV=1</v>
      </c>
    </row>
    <row r="3131" spans="1:11" x14ac:dyDescent="0.25">
      <c r="A3131" t="s">
        <v>7890</v>
      </c>
      <c r="B3131">
        <v>42.1</v>
      </c>
      <c r="C3131">
        <v>1380.5391</v>
      </c>
      <c r="D3131">
        <v>3.4</v>
      </c>
      <c r="E3131">
        <v>691.27919999999995</v>
      </c>
      <c r="F3131">
        <v>37.04</v>
      </c>
      <c r="G3131" t="s">
        <v>7891</v>
      </c>
      <c r="H3131" t="s">
        <v>3</v>
      </c>
      <c r="I3131">
        <f t="shared" si="49"/>
        <v>12</v>
      </c>
      <c r="J3131" t="s">
        <v>5617</v>
      </c>
      <c r="K3131" t="str">
        <f>VLOOKUP(J3131,[1]Database!A:B,2,FALSE)</f>
        <v>&gt;tr|F6TLI2|F6TLI2_CHICK Uncharacterized protein OS=Gallus gallus GN=SERINC1 PE=4 SV=1</v>
      </c>
    </row>
    <row r="3132" spans="1:11" x14ac:dyDescent="0.25">
      <c r="A3132" t="s">
        <v>7892</v>
      </c>
      <c r="B3132">
        <v>34.770000000000003</v>
      </c>
      <c r="C3132">
        <v>1331.6144999999999</v>
      </c>
      <c r="D3132">
        <v>7.8</v>
      </c>
      <c r="E3132">
        <v>666.81970000000001</v>
      </c>
      <c r="F3132">
        <v>43.28</v>
      </c>
      <c r="G3132" t="s">
        <v>7893</v>
      </c>
      <c r="H3132" t="s">
        <v>3</v>
      </c>
      <c r="I3132">
        <f t="shared" si="49"/>
        <v>12</v>
      </c>
      <c r="J3132" t="s">
        <v>7894</v>
      </c>
      <c r="K3132" t="str">
        <f>VLOOKUP(J3132,[1]Database!A:B,2,FALSE)</f>
        <v>&gt;tr|H9L035|H9L035_CHICK Uncharacterized protein (Fragment) OS=Gallus gallus GN=RBM14 PE=4 SV=2</v>
      </c>
    </row>
    <row r="3133" spans="1:11" x14ac:dyDescent="0.25">
      <c r="A3133" t="s">
        <v>7895</v>
      </c>
      <c r="B3133">
        <v>41.1</v>
      </c>
      <c r="C3133">
        <v>1586.9142999999999</v>
      </c>
      <c r="D3133">
        <v>-2.2999999999999998</v>
      </c>
      <c r="E3133">
        <v>529.97749999999996</v>
      </c>
      <c r="F3133">
        <v>27.12</v>
      </c>
      <c r="G3133" t="s">
        <v>7896</v>
      </c>
      <c r="H3133" t="s">
        <v>0</v>
      </c>
      <c r="I3133">
        <f t="shared" si="49"/>
        <v>12</v>
      </c>
      <c r="J3133" t="s">
        <v>7897</v>
      </c>
      <c r="K3133" t="str">
        <f>VLOOKUP(J3133,[1]Database!A:B,2,FALSE)</f>
        <v>&gt;tr|H9L0D7|H9L0D7_CHICK Uncharacterized protein OS=Gallus gallus GN=WASF2 PE=4 SV=2</v>
      </c>
    </row>
    <row r="3134" spans="1:11" x14ac:dyDescent="0.25">
      <c r="A3134" t="s">
        <v>7898</v>
      </c>
      <c r="B3134">
        <v>34.03</v>
      </c>
      <c r="C3134">
        <v>1529.6898000000001</v>
      </c>
      <c r="D3134">
        <v>-5.0999999999999996</v>
      </c>
      <c r="E3134">
        <v>510.90129999999999</v>
      </c>
      <c r="F3134">
        <v>25.44</v>
      </c>
      <c r="G3134" t="s">
        <v>7899</v>
      </c>
      <c r="H3134" t="s">
        <v>3</v>
      </c>
      <c r="I3134">
        <f t="shared" si="49"/>
        <v>12</v>
      </c>
      <c r="J3134" t="s">
        <v>7900</v>
      </c>
      <c r="K3134" t="str">
        <f>VLOOKUP(J3134,[1]Database!A:B,2,FALSE)</f>
        <v>&gt;tr|H9L2J4|H9L2J4_CHICK Uncharacterized protein OS=Gallus gallus GN=DBNL PE=4 SV=2</v>
      </c>
    </row>
    <row r="3135" spans="1:11" x14ac:dyDescent="0.25">
      <c r="A3135" t="s">
        <v>7901</v>
      </c>
      <c r="B3135">
        <v>59.16</v>
      </c>
      <c r="C3135">
        <v>1290.7659000000001</v>
      </c>
      <c r="D3135">
        <v>-8.6</v>
      </c>
      <c r="E3135">
        <v>431.25889999999998</v>
      </c>
      <c r="F3135">
        <v>27.76</v>
      </c>
      <c r="G3135" t="s">
        <v>7902</v>
      </c>
      <c r="H3135" t="s">
        <v>3</v>
      </c>
      <c r="I3135">
        <f t="shared" si="49"/>
        <v>12</v>
      </c>
      <c r="J3135" t="s">
        <v>7903</v>
      </c>
      <c r="K3135" t="str">
        <f>VLOOKUP(J3135,[1]Database!A:B,2,FALSE)</f>
        <v>&gt;tr|O42283|O42283_CHICK Heat shock protein 10 OS=Gallus gallus PE=2 SV=1</v>
      </c>
    </row>
    <row r="3136" spans="1:11" x14ac:dyDescent="0.25">
      <c r="A3136" t="s">
        <v>7904</v>
      </c>
      <c r="B3136">
        <v>44.67</v>
      </c>
      <c r="C3136">
        <v>1486.7416000000001</v>
      </c>
      <c r="D3136">
        <v>6.4</v>
      </c>
      <c r="E3136">
        <v>744.38279999999997</v>
      </c>
      <c r="F3136">
        <v>40.71</v>
      </c>
      <c r="G3136" t="s">
        <v>7905</v>
      </c>
      <c r="H3136" t="s">
        <v>3</v>
      </c>
      <c r="I3136">
        <f t="shared" si="49"/>
        <v>12</v>
      </c>
      <c r="J3136" t="s">
        <v>442</v>
      </c>
      <c r="K3136" t="str">
        <f>VLOOKUP(J3136,[1]Database!A:B,2,FALSE)</f>
        <v>&gt;tr|Q5EVY2|Q5EVY2_CHICK TRIM41 OS=Gallus gallus GN=TRIM41 PE=4 SV=1</v>
      </c>
    </row>
    <row r="3137" spans="1:11" x14ac:dyDescent="0.25">
      <c r="A3137" t="s">
        <v>7906</v>
      </c>
      <c r="B3137">
        <v>82.03</v>
      </c>
      <c r="C3137">
        <v>1412.6857</v>
      </c>
      <c r="D3137">
        <v>2.1</v>
      </c>
      <c r="E3137">
        <v>707.35159999999996</v>
      </c>
      <c r="F3137">
        <v>36.14</v>
      </c>
      <c r="G3137" t="s">
        <v>7907</v>
      </c>
      <c r="H3137" t="s">
        <v>3</v>
      </c>
      <c r="I3137">
        <f t="shared" si="49"/>
        <v>12</v>
      </c>
      <c r="J3137" t="s">
        <v>1369</v>
      </c>
      <c r="K3137" t="str">
        <f>VLOOKUP(J3137,[1]Database!A:B,2,FALSE)</f>
        <v>&gt;tr|Q5F337|Q5F337_CHICK Uncharacterized protein OS=Gallus gallus GN=RAC2 PE=2 SV=1</v>
      </c>
    </row>
    <row r="3138" spans="1:11" x14ac:dyDescent="0.25">
      <c r="A3138" t="s">
        <v>7908</v>
      </c>
      <c r="B3138">
        <v>66.040000000000006</v>
      </c>
      <c r="C3138">
        <v>1375.7571</v>
      </c>
      <c r="D3138">
        <v>-1.5</v>
      </c>
      <c r="E3138">
        <v>459.59230000000002</v>
      </c>
      <c r="F3138">
        <v>30.57</v>
      </c>
      <c r="G3138" t="s">
        <v>7909</v>
      </c>
      <c r="H3138" t="s">
        <v>3</v>
      </c>
      <c r="I3138">
        <f t="shared" si="49"/>
        <v>12</v>
      </c>
      <c r="J3138" t="s">
        <v>1372</v>
      </c>
      <c r="K3138" t="str">
        <f>VLOOKUP(J3138,[1]Database!A:B,2,FALSE)</f>
        <v>&gt;tr|Q5F346|Q5F346_CHICK Uncharacterized protein OS=Gallus gallus GN=RCJMB04_34p20 PE=2 SV=1</v>
      </c>
    </row>
    <row r="3139" spans="1:11" x14ac:dyDescent="0.25">
      <c r="A3139" t="s">
        <v>7910</v>
      </c>
      <c r="B3139">
        <v>29.96</v>
      </c>
      <c r="C3139">
        <v>1502.7841000000001</v>
      </c>
      <c r="D3139">
        <v>-3.8</v>
      </c>
      <c r="E3139">
        <v>752.39649999999995</v>
      </c>
      <c r="F3139">
        <v>41.36</v>
      </c>
      <c r="G3139" t="s">
        <v>7911</v>
      </c>
      <c r="H3139" t="s">
        <v>3</v>
      </c>
      <c r="I3139">
        <f t="shared" si="49"/>
        <v>12</v>
      </c>
      <c r="J3139" t="s">
        <v>1386</v>
      </c>
      <c r="K3139" t="str">
        <f>VLOOKUP(J3139,[1]Database!A:B,2,FALSE)</f>
        <v>&gt;tr|Q5F3H9|Q5F3H9_CHICK Uncharacterized protein OS=Gallus gallus GN=ORC5 PE=2 SV=1</v>
      </c>
    </row>
    <row r="3140" spans="1:11" x14ac:dyDescent="0.25">
      <c r="A3140" t="s">
        <v>7912</v>
      </c>
      <c r="B3140">
        <v>51.04</v>
      </c>
      <c r="C3140">
        <v>1394.5673999999999</v>
      </c>
      <c r="D3140">
        <v>1.3</v>
      </c>
      <c r="E3140">
        <v>465.86369999999999</v>
      </c>
      <c r="F3140">
        <v>34.26</v>
      </c>
      <c r="G3140" t="s">
        <v>7913</v>
      </c>
      <c r="H3140" t="s">
        <v>0</v>
      </c>
      <c r="I3140">
        <f t="shared" ref="I3140:I3203" si="50">LEN(A3140)</f>
        <v>12</v>
      </c>
      <c r="J3140" t="s">
        <v>1392</v>
      </c>
      <c r="K3140" t="str">
        <f>VLOOKUP(J3140,[1]Database!A:B,2,FALSE)</f>
        <v>&gt;tr|Q5F3L2|Q5F3L2_CHICK Uncharacterized protein OS=Gallus gallus GN=RCJMB04_14f6 PE=2 SV=1</v>
      </c>
    </row>
    <row r="3141" spans="1:11" x14ac:dyDescent="0.25">
      <c r="A3141" t="s">
        <v>7914</v>
      </c>
      <c r="B3141">
        <v>51.13</v>
      </c>
      <c r="C3141">
        <v>1415.6052</v>
      </c>
      <c r="D3141">
        <v>3.1</v>
      </c>
      <c r="E3141">
        <v>708.81209999999999</v>
      </c>
      <c r="F3141">
        <v>26.84</v>
      </c>
      <c r="G3141" t="s">
        <v>7915</v>
      </c>
      <c r="H3141" t="s">
        <v>3</v>
      </c>
      <c r="I3141">
        <f t="shared" si="50"/>
        <v>12</v>
      </c>
      <c r="J3141" t="s">
        <v>7916</v>
      </c>
      <c r="K3141" t="str">
        <f>VLOOKUP(J3141,[1]Database!A:B,2,FALSE)</f>
        <v>&gt;tr|Q5ZHP4|Q5ZHP4_CHICK Uncharacterized protein OS=Gallus gallus GN=TPD52 PE=2 SV=1</v>
      </c>
    </row>
    <row r="3142" spans="1:11" x14ac:dyDescent="0.25">
      <c r="A3142" t="s">
        <v>7917</v>
      </c>
      <c r="B3142">
        <v>34.86</v>
      </c>
      <c r="C3142">
        <v>1511.7660000000001</v>
      </c>
      <c r="D3142">
        <v>0.2</v>
      </c>
      <c r="E3142">
        <v>756.8904</v>
      </c>
      <c r="F3142">
        <v>63.64</v>
      </c>
      <c r="G3142" t="s">
        <v>7918</v>
      </c>
      <c r="H3142" t="s">
        <v>3</v>
      </c>
      <c r="I3142">
        <f t="shared" si="50"/>
        <v>12</v>
      </c>
      <c r="J3142" t="s">
        <v>1411</v>
      </c>
      <c r="K3142" t="str">
        <f>VLOOKUP(J3142,[1]Database!A:B,2,FALSE)</f>
        <v>&gt;tr|Q5ZI68|Q5ZI68_CHICK Uncharacterized protein OS=Gallus gallus GN=RCJMB04_29m20 PE=2 SV=1</v>
      </c>
    </row>
    <row r="3143" spans="1:11" x14ac:dyDescent="0.25">
      <c r="A3143" t="s">
        <v>7919</v>
      </c>
      <c r="B3143">
        <v>27.07</v>
      </c>
      <c r="C3143">
        <v>1166.5791999999999</v>
      </c>
      <c r="D3143">
        <v>-0.2</v>
      </c>
      <c r="E3143">
        <v>584.29679999999996</v>
      </c>
      <c r="F3143">
        <v>21.5</v>
      </c>
      <c r="G3143" t="s">
        <v>7920</v>
      </c>
      <c r="H3143" t="s">
        <v>0</v>
      </c>
      <c r="I3143">
        <f t="shared" si="50"/>
        <v>12</v>
      </c>
      <c r="J3143" t="s">
        <v>7921</v>
      </c>
      <c r="K3143" t="str">
        <f>VLOOKUP(J3143,[1]Database!A:B,2,FALSE)</f>
        <v>&gt;tr|Q5ZIQ4|Q5ZIQ4_CHICK Enolase (Fragment) OS=Gallus gallus GN=RCJMB04_24e12 PE=2 SV=1</v>
      </c>
    </row>
    <row r="3144" spans="1:11" x14ac:dyDescent="0.25">
      <c r="A3144" t="s">
        <v>7922</v>
      </c>
      <c r="B3144">
        <v>35.58</v>
      </c>
      <c r="C3144">
        <v>1340.7411999999999</v>
      </c>
      <c r="D3144">
        <v>0.5</v>
      </c>
      <c r="E3144">
        <v>671.37819999999999</v>
      </c>
      <c r="F3144">
        <v>42.01</v>
      </c>
      <c r="G3144" t="s">
        <v>7923</v>
      </c>
      <c r="H3144" t="s">
        <v>0</v>
      </c>
      <c r="I3144">
        <f t="shared" si="50"/>
        <v>12</v>
      </c>
      <c r="J3144" t="s">
        <v>7924</v>
      </c>
      <c r="K3144" t="str">
        <f>VLOOKUP(J3144,[1]Database!A:B,2,FALSE)</f>
        <v>&gt;tr|Q5ZJ46|Q5ZJ46_CHICK Uncharacterized protein OS=Gallus gallus GN=GABPA PE=2 SV=1</v>
      </c>
    </row>
    <row r="3145" spans="1:11" x14ac:dyDescent="0.25">
      <c r="A3145" t="s">
        <v>7925</v>
      </c>
      <c r="B3145">
        <v>79.58</v>
      </c>
      <c r="C3145">
        <v>1427.6392000000001</v>
      </c>
      <c r="D3145">
        <v>1.8</v>
      </c>
      <c r="E3145">
        <v>714.82809999999995</v>
      </c>
      <c r="F3145">
        <v>51.95</v>
      </c>
      <c r="G3145" t="s">
        <v>7926</v>
      </c>
      <c r="H3145" t="s">
        <v>3</v>
      </c>
      <c r="I3145">
        <f t="shared" si="50"/>
        <v>12</v>
      </c>
      <c r="J3145" t="s">
        <v>7927</v>
      </c>
      <c r="K3145" t="str">
        <f>VLOOKUP(J3145,[1]Database!A:B,2,FALSE)</f>
        <v>&gt;tr|Q5ZJ62|Q5ZJ62_CHICK Uncharacterized protein OS=Gallus gallus GN=KCTD2 PE=2 SV=1</v>
      </c>
    </row>
    <row r="3146" spans="1:11" x14ac:dyDescent="0.25">
      <c r="A3146" t="s">
        <v>7928</v>
      </c>
      <c r="B3146">
        <v>54.34</v>
      </c>
      <c r="C3146">
        <v>1470.7466999999999</v>
      </c>
      <c r="D3146">
        <v>-5.9</v>
      </c>
      <c r="E3146">
        <v>491.25330000000002</v>
      </c>
      <c r="F3146">
        <v>39.43</v>
      </c>
      <c r="G3146" t="s">
        <v>7929</v>
      </c>
      <c r="H3146" t="s">
        <v>3</v>
      </c>
      <c r="I3146">
        <f t="shared" si="50"/>
        <v>12</v>
      </c>
      <c r="J3146" t="s">
        <v>460</v>
      </c>
      <c r="K3146" t="str">
        <f>VLOOKUP(J3146,[1]Database!A:B,2,FALSE)</f>
        <v>&gt;tr|Q5ZJK3|Q5ZJK3_CHICK Signal transducer and activator of transcription OS=Gallus gallus GN=RCJMB04_17i9 PE=2 SV=1</v>
      </c>
    </row>
    <row r="3147" spans="1:11" x14ac:dyDescent="0.25">
      <c r="A3147" t="s">
        <v>7930</v>
      </c>
      <c r="B3147">
        <v>27.01</v>
      </c>
      <c r="C3147">
        <v>1375.7208000000001</v>
      </c>
      <c r="D3147">
        <v>3.2</v>
      </c>
      <c r="E3147">
        <v>459.58240000000001</v>
      </c>
      <c r="F3147">
        <v>35.44</v>
      </c>
      <c r="G3147" t="s">
        <v>7931</v>
      </c>
      <c r="H3147" t="s">
        <v>0</v>
      </c>
      <c r="I3147">
        <f t="shared" si="50"/>
        <v>12</v>
      </c>
      <c r="J3147" t="s">
        <v>460</v>
      </c>
      <c r="K3147" t="str">
        <f>VLOOKUP(J3147,[1]Database!A:B,2,FALSE)</f>
        <v>&gt;tr|Q5ZJK3|Q5ZJK3_CHICK Signal transducer and activator of transcription OS=Gallus gallus GN=RCJMB04_17i9 PE=2 SV=1</v>
      </c>
    </row>
    <row r="3148" spans="1:11" x14ac:dyDescent="0.25">
      <c r="A3148" t="s">
        <v>7932</v>
      </c>
      <c r="B3148">
        <v>73.290000000000006</v>
      </c>
      <c r="C3148">
        <v>1410.5986</v>
      </c>
      <c r="D3148">
        <v>3.5</v>
      </c>
      <c r="E3148">
        <v>706.30909999999994</v>
      </c>
      <c r="F3148">
        <v>33.270000000000003</v>
      </c>
      <c r="G3148" t="s">
        <v>7933</v>
      </c>
      <c r="H3148" t="s">
        <v>3</v>
      </c>
      <c r="I3148">
        <f t="shared" si="50"/>
        <v>12</v>
      </c>
      <c r="J3148" t="s">
        <v>7385</v>
      </c>
      <c r="K3148" t="str">
        <f>VLOOKUP(J3148,[1]Database!A:B,2,FALSE)</f>
        <v>&gt;tr|Q5ZJQ0|Q5ZJQ0_CHICK Uncharacterized protein OS=Gallus gallus GN=RCJMB04_16h16 PE=2 SV=1</v>
      </c>
    </row>
    <row r="3149" spans="1:11" x14ac:dyDescent="0.25">
      <c r="A3149" t="s">
        <v>7934</v>
      </c>
      <c r="B3149">
        <v>49.64</v>
      </c>
      <c r="C3149">
        <v>1271.6721</v>
      </c>
      <c r="D3149">
        <v>-3.2</v>
      </c>
      <c r="E3149">
        <v>636.84130000000005</v>
      </c>
      <c r="F3149">
        <v>27.32</v>
      </c>
      <c r="G3149" t="s">
        <v>7935</v>
      </c>
      <c r="H3149" t="s">
        <v>0</v>
      </c>
      <c r="I3149">
        <f t="shared" si="50"/>
        <v>12</v>
      </c>
      <c r="J3149" t="s">
        <v>115</v>
      </c>
      <c r="K3149" t="str">
        <f>VLOOKUP(J3149,[1]Database!A:B,2,FALSE)</f>
        <v>&gt;tr|Q5ZJV3|Q5ZJV3_CHICK Uncharacterized protein OS=Gallus gallus GN=DNAJA1 PE=2 SV=1</v>
      </c>
    </row>
    <row r="3150" spans="1:11" x14ac:dyDescent="0.25">
      <c r="A3150" t="s">
        <v>7936</v>
      </c>
      <c r="B3150">
        <v>59.52</v>
      </c>
      <c r="C3150">
        <v>1397.5735</v>
      </c>
      <c r="D3150">
        <v>4.4000000000000004</v>
      </c>
      <c r="E3150">
        <v>699.7971</v>
      </c>
      <c r="F3150">
        <v>33.89</v>
      </c>
      <c r="G3150" t="s">
        <v>7937</v>
      </c>
      <c r="H3150" t="s">
        <v>3</v>
      </c>
      <c r="I3150">
        <f t="shared" si="50"/>
        <v>12</v>
      </c>
      <c r="J3150" t="s">
        <v>2537</v>
      </c>
      <c r="K3150" t="str">
        <f>VLOOKUP(J3150,[1]Database!A:B,2,FALSE)</f>
        <v>&gt;tr|Q5ZKD8|Q5ZKD8_CHICK Ubiquitin carboxyl-terminal hydrolase OS=Gallus gallus GN=RCJMB04_11i7 PE=2 SV=1</v>
      </c>
    </row>
    <row r="3151" spans="1:11" x14ac:dyDescent="0.25">
      <c r="A3151" t="s">
        <v>7938</v>
      </c>
      <c r="B3151">
        <v>67.91</v>
      </c>
      <c r="C3151">
        <v>1356.6674</v>
      </c>
      <c r="D3151">
        <v>5.9</v>
      </c>
      <c r="E3151">
        <v>679.34500000000003</v>
      </c>
      <c r="F3151">
        <v>34.78</v>
      </c>
      <c r="G3151" t="s">
        <v>7939</v>
      </c>
      <c r="H3151" t="s">
        <v>3</v>
      </c>
      <c r="I3151">
        <f t="shared" si="50"/>
        <v>12</v>
      </c>
      <c r="J3151" t="s">
        <v>7405</v>
      </c>
      <c r="K3151" t="str">
        <f>VLOOKUP(J3151,[1]Database!A:B,2,FALSE)</f>
        <v>&gt;tr|Q5ZKX7|Q5ZKX7_CHICK Uncharacterized protein OS=Gallus gallus GN=RCJMB04_8m8 PE=2 SV=1</v>
      </c>
    </row>
    <row r="3152" spans="1:11" x14ac:dyDescent="0.25">
      <c r="A3152" t="s">
        <v>7940</v>
      </c>
      <c r="B3152">
        <v>67.709999999999994</v>
      </c>
      <c r="C3152">
        <v>1419.6638</v>
      </c>
      <c r="D3152">
        <v>-1.2</v>
      </c>
      <c r="E3152">
        <v>474.22800000000001</v>
      </c>
      <c r="F3152">
        <v>40.51</v>
      </c>
      <c r="G3152" t="s">
        <v>7941</v>
      </c>
      <c r="H3152" t="s">
        <v>3</v>
      </c>
      <c r="I3152">
        <f t="shared" si="50"/>
        <v>12</v>
      </c>
      <c r="J3152" t="s">
        <v>7942</v>
      </c>
      <c r="K3152" t="str">
        <f>VLOOKUP(J3152,[1]Database!A:B,2,FALSE)</f>
        <v>&gt;tr|Q5ZLW1|Q5ZLW1_CHICK Uncharacterized protein OS=Gallus gallus GN=TARS PE=2 SV=1</v>
      </c>
    </row>
    <row r="3153" spans="1:11" x14ac:dyDescent="0.25">
      <c r="A3153" t="s">
        <v>7943</v>
      </c>
      <c r="B3153">
        <v>28.76</v>
      </c>
      <c r="C3153">
        <v>1223.6146000000001</v>
      </c>
      <c r="D3153">
        <v>-0.9</v>
      </c>
      <c r="E3153">
        <v>612.81399999999996</v>
      </c>
      <c r="F3153">
        <v>38.72</v>
      </c>
      <c r="G3153" t="s">
        <v>7944</v>
      </c>
      <c r="H3153" t="s">
        <v>3</v>
      </c>
      <c r="I3153">
        <f t="shared" si="50"/>
        <v>12</v>
      </c>
      <c r="J3153" t="s">
        <v>472</v>
      </c>
      <c r="K3153" t="str">
        <f>VLOOKUP(J3153,[1]Database!A:B,2,FALSE)</f>
        <v>&gt;tr|Q5ZLZ0|Q5ZLZ0_CHICK Uncharacterized protein OS=Gallus gallus GN=RCJMB04_4e21 PE=2 SV=1</v>
      </c>
    </row>
    <row r="3154" spans="1:11" x14ac:dyDescent="0.25">
      <c r="A3154" t="s">
        <v>7945</v>
      </c>
      <c r="B3154">
        <v>50.85</v>
      </c>
      <c r="C3154">
        <v>1474.7814000000001</v>
      </c>
      <c r="D3154">
        <v>-4.2</v>
      </c>
      <c r="E3154">
        <v>492.59899999999999</v>
      </c>
      <c r="F3154">
        <v>32.299999999999997</v>
      </c>
      <c r="G3154" t="s">
        <v>7946</v>
      </c>
      <c r="H3154" t="s">
        <v>3</v>
      </c>
      <c r="I3154">
        <f t="shared" si="50"/>
        <v>12</v>
      </c>
      <c r="J3154" t="s">
        <v>7947</v>
      </c>
      <c r="K3154" t="str">
        <f>VLOOKUP(J3154,[1]Database!A:B,2,FALSE)</f>
        <v>&gt;tr|Q5ZM89|Q5ZM89_CHICK Uncharacterized protein OS=Gallus gallus GN=COMMD5 PE=2 SV=1</v>
      </c>
    </row>
    <row r="3155" spans="1:11" x14ac:dyDescent="0.25">
      <c r="A3155" t="s">
        <v>7948</v>
      </c>
      <c r="B3155">
        <v>38.43</v>
      </c>
      <c r="C3155">
        <v>1434.7401</v>
      </c>
      <c r="D3155">
        <v>2.7</v>
      </c>
      <c r="E3155">
        <v>479.25529999999998</v>
      </c>
      <c r="F3155">
        <v>32.76</v>
      </c>
      <c r="G3155" t="s">
        <v>7949</v>
      </c>
      <c r="H3155" t="s">
        <v>3</v>
      </c>
      <c r="I3155">
        <f t="shared" si="50"/>
        <v>12</v>
      </c>
      <c r="J3155" t="s">
        <v>6029</v>
      </c>
      <c r="K3155" t="str">
        <f>VLOOKUP(J3155,[1]Database!A:B,2,FALSE)</f>
        <v>&gt;tr|Q5ZMB1|Q5ZMB1_CHICK Uncharacterized protein OS=Gallus gallus GN=NCOA4 PE=2 SV=1</v>
      </c>
    </row>
    <row r="3156" spans="1:11" x14ac:dyDescent="0.25">
      <c r="A3156" t="s">
        <v>7950</v>
      </c>
      <c r="B3156">
        <v>80.260000000000005</v>
      </c>
      <c r="C3156">
        <v>1505.7515000000001</v>
      </c>
      <c r="D3156">
        <v>12.5</v>
      </c>
      <c r="E3156">
        <v>753.89239999999995</v>
      </c>
      <c r="F3156">
        <v>42.26</v>
      </c>
      <c r="G3156" t="s">
        <v>7951</v>
      </c>
      <c r="H3156" t="s">
        <v>3</v>
      </c>
      <c r="I3156">
        <f t="shared" si="50"/>
        <v>12</v>
      </c>
      <c r="J3156" t="s">
        <v>7952</v>
      </c>
      <c r="K3156" t="str">
        <f>VLOOKUP(J3156,[1]Database!A:B,2,FALSE)</f>
        <v>&gt;tr|Q5ZMD9|Q5ZMD9_CHICK Uncharacterized protein OS=Gallus gallus GN=RCJMB04_2h4 PE=2 SV=1</v>
      </c>
    </row>
    <row r="3157" spans="1:11" x14ac:dyDescent="0.25">
      <c r="A3157" t="s">
        <v>7953</v>
      </c>
      <c r="B3157">
        <v>30.99</v>
      </c>
      <c r="C3157">
        <v>1193.6404</v>
      </c>
      <c r="D3157">
        <v>-2.9</v>
      </c>
      <c r="E3157">
        <v>597.82569999999998</v>
      </c>
      <c r="F3157">
        <v>31.16</v>
      </c>
      <c r="G3157" t="s">
        <v>7954</v>
      </c>
      <c r="H3157" t="s">
        <v>0</v>
      </c>
      <c r="I3157">
        <f t="shared" si="50"/>
        <v>12</v>
      </c>
      <c r="J3157" t="s">
        <v>6075</v>
      </c>
      <c r="K3157" t="str">
        <f>VLOOKUP(J3157,[1]Database!A:B,2,FALSE)</f>
        <v>&gt;tr|Q5ZMW2|Q5ZMW2_CHICK Uncharacterized protein OS=Gallus gallus GN=RCJMB04_1a13 PE=2 SV=1</v>
      </c>
    </row>
    <row r="3158" spans="1:11" x14ac:dyDescent="0.25">
      <c r="A3158" t="s">
        <v>7955</v>
      </c>
      <c r="B3158">
        <v>31.9</v>
      </c>
      <c r="C3158">
        <v>1401.7550000000001</v>
      </c>
      <c r="D3158">
        <v>-0.7</v>
      </c>
      <c r="E3158">
        <v>468.2586</v>
      </c>
      <c r="F3158">
        <v>44.34</v>
      </c>
      <c r="G3158" t="s">
        <v>7956</v>
      </c>
      <c r="H3158" t="s">
        <v>0</v>
      </c>
      <c r="I3158">
        <f t="shared" si="50"/>
        <v>12</v>
      </c>
      <c r="J3158" t="s">
        <v>7957</v>
      </c>
      <c r="K3158" t="str">
        <f>VLOOKUP(J3158,[1]Database!A:B,2,FALSE)</f>
        <v>&gt;tr|Q6EE60|Q6EE60_CHICK 60S ribosomal protein L18 (Fragment) OS=Gallus gallus PE=2 SV=1</v>
      </c>
    </row>
    <row r="3159" spans="1:11" x14ac:dyDescent="0.25">
      <c r="A3159" t="s">
        <v>7958</v>
      </c>
      <c r="B3159">
        <v>72.95</v>
      </c>
      <c r="C3159">
        <v>1256.5519999999999</v>
      </c>
      <c r="D3159">
        <v>-0.3</v>
      </c>
      <c r="E3159">
        <v>629.28309999999999</v>
      </c>
      <c r="F3159">
        <v>23.07</v>
      </c>
      <c r="G3159" t="s">
        <v>7959</v>
      </c>
      <c r="H3159" t="s">
        <v>3</v>
      </c>
      <c r="I3159">
        <f t="shared" si="50"/>
        <v>12</v>
      </c>
      <c r="J3159" t="s">
        <v>6094</v>
      </c>
      <c r="K3159" t="str">
        <f>VLOOKUP(J3159,[1]Database!A:B,2,FALSE)</f>
        <v>&gt;tr|Q789A6|Q789A6_CHICK Nonmuscle myosin heavy chain OS=Gallus gallus GN=MYH10 PE=2 SV=1</v>
      </c>
    </row>
    <row r="3160" spans="1:11" x14ac:dyDescent="0.25">
      <c r="A3160" t="s">
        <v>7960</v>
      </c>
      <c r="B3160">
        <v>64.87</v>
      </c>
      <c r="C3160">
        <v>1485.7827</v>
      </c>
      <c r="D3160">
        <v>-1.3</v>
      </c>
      <c r="E3160">
        <v>496.26749999999998</v>
      </c>
      <c r="F3160">
        <v>30.81</v>
      </c>
      <c r="G3160" t="s">
        <v>7961</v>
      </c>
      <c r="H3160" t="s">
        <v>3</v>
      </c>
      <c r="I3160">
        <f t="shared" si="50"/>
        <v>12</v>
      </c>
      <c r="J3160" t="s">
        <v>2598</v>
      </c>
      <c r="K3160" t="str">
        <f>VLOOKUP(J3160,[1]Database!A:B,2,FALSE)</f>
        <v>&gt;tr|Q8AWB7|Q8AWB7_CHICK Structural maintenance of chromosomes protein OS=Gallus gallus GN=SMC1 PE=2 SV=2</v>
      </c>
    </row>
    <row r="3161" spans="1:11" x14ac:dyDescent="0.25">
      <c r="A3161" t="s">
        <v>7962</v>
      </c>
      <c r="B3161">
        <v>40.200000000000003</v>
      </c>
      <c r="C3161">
        <v>1372.7501999999999</v>
      </c>
      <c r="D3161">
        <v>5.2</v>
      </c>
      <c r="E3161">
        <v>687.38599999999997</v>
      </c>
      <c r="F3161">
        <v>42.37</v>
      </c>
      <c r="G3161" t="s">
        <v>7963</v>
      </c>
      <c r="H3161" t="s">
        <v>3</v>
      </c>
      <c r="I3161">
        <f t="shared" si="50"/>
        <v>12</v>
      </c>
      <c r="J3161" t="s">
        <v>2603</v>
      </c>
      <c r="K3161" t="str">
        <f>VLOOKUP(J3161,[1]Database!A:B,2,FALSE)</f>
        <v>&gt;tr|Q8UWG7|Q8UWG7_CHICK 60S ribosomal protein L6 OS=Gallus gallus GN=RPL6 PE=2 SV=1</v>
      </c>
    </row>
    <row r="3162" spans="1:11" x14ac:dyDescent="0.25">
      <c r="A3162" t="s">
        <v>7964</v>
      </c>
      <c r="B3162">
        <v>27.3</v>
      </c>
      <c r="C3162">
        <v>1462.8143</v>
      </c>
      <c r="D3162">
        <v>0.1</v>
      </c>
      <c r="E3162">
        <v>488.6121</v>
      </c>
      <c r="F3162">
        <v>24.24</v>
      </c>
      <c r="G3162" t="s">
        <v>7965</v>
      </c>
      <c r="H3162" t="s">
        <v>0</v>
      </c>
      <c r="I3162">
        <f t="shared" si="50"/>
        <v>12</v>
      </c>
      <c r="J3162" t="s">
        <v>2603</v>
      </c>
      <c r="K3162" t="str">
        <f>VLOOKUP(J3162,[1]Database!A:B,2,FALSE)</f>
        <v>&gt;tr|Q8UWG7|Q8UWG7_CHICK 60S ribosomal protein L6 OS=Gallus gallus GN=RPL6 PE=2 SV=1</v>
      </c>
    </row>
    <row r="3163" spans="1:11" x14ac:dyDescent="0.25">
      <c r="A3163" t="s">
        <v>7966</v>
      </c>
      <c r="B3163">
        <v>45.86</v>
      </c>
      <c r="C3163">
        <v>1251.6459</v>
      </c>
      <c r="D3163">
        <v>2.5</v>
      </c>
      <c r="E3163">
        <v>626.83180000000004</v>
      </c>
      <c r="F3163">
        <v>43.99</v>
      </c>
      <c r="G3163" t="s">
        <v>7967</v>
      </c>
      <c r="H3163" t="s">
        <v>3</v>
      </c>
      <c r="I3163">
        <f t="shared" si="50"/>
        <v>12</v>
      </c>
      <c r="J3163" t="s">
        <v>507</v>
      </c>
      <c r="K3163" t="str">
        <f>VLOOKUP(J3163,[1]Database!A:B,2,FALSE)</f>
        <v>&gt;tr|R4GFT6|R4GFT6_CHICK Uncharacterized protein OS=Gallus gallus PE=4 SV=1</v>
      </c>
    </row>
    <row r="3164" spans="1:11" x14ac:dyDescent="0.25">
      <c r="A3164" t="s">
        <v>7968</v>
      </c>
      <c r="B3164">
        <v>27.2</v>
      </c>
      <c r="C3164">
        <v>1307.5994000000001</v>
      </c>
      <c r="D3164">
        <v>-0.9</v>
      </c>
      <c r="E3164">
        <v>654.80640000000005</v>
      </c>
      <c r="F3164">
        <v>38.11</v>
      </c>
      <c r="G3164" t="s">
        <v>7969</v>
      </c>
      <c r="H3164" t="s">
        <v>3</v>
      </c>
      <c r="I3164">
        <f t="shared" si="50"/>
        <v>12</v>
      </c>
      <c r="J3164" t="s">
        <v>6238</v>
      </c>
      <c r="K3164" t="str">
        <f>VLOOKUP(J3164,[1]Database!A:B,2,FALSE)</f>
        <v>&gt;tr|R4GH84|R4GH84_CHICK Uncharacterized protein OS=Gallus gallus PE=4 SV=1</v>
      </c>
    </row>
    <row r="3165" spans="1:11" x14ac:dyDescent="0.25">
      <c r="A3165" t="s">
        <v>7970</v>
      </c>
      <c r="B3165">
        <v>27.66</v>
      </c>
      <c r="C3165">
        <v>1358.7194</v>
      </c>
      <c r="D3165">
        <v>-3.1</v>
      </c>
      <c r="E3165">
        <v>680.36490000000003</v>
      </c>
      <c r="F3165">
        <v>64.55</v>
      </c>
      <c r="G3165" t="s">
        <v>7971</v>
      </c>
      <c r="H3165" t="s">
        <v>0</v>
      </c>
      <c r="I3165">
        <f t="shared" si="50"/>
        <v>12</v>
      </c>
      <c r="J3165" t="s">
        <v>7972</v>
      </c>
      <c r="K3165" t="str">
        <f>VLOOKUP(J3165,[1]Database!A:B,2,FALSE)</f>
        <v>&gt;tr|R4GHD5|R4GHD5_CHICK Uncharacterized protein OS=Gallus gallus GN=LOC100857445 PE=4 SV=1</v>
      </c>
    </row>
    <row r="3166" spans="1:11" x14ac:dyDescent="0.25">
      <c r="A3166" t="s">
        <v>7973</v>
      </c>
      <c r="B3166">
        <v>64.48</v>
      </c>
      <c r="C3166">
        <v>1494.7367999999999</v>
      </c>
      <c r="D3166">
        <v>1.8</v>
      </c>
      <c r="E3166">
        <v>499.25380000000001</v>
      </c>
      <c r="F3166">
        <v>41.32</v>
      </c>
      <c r="G3166" t="s">
        <v>7974</v>
      </c>
      <c r="H3166" t="s">
        <v>3</v>
      </c>
      <c r="I3166">
        <f t="shared" si="50"/>
        <v>12</v>
      </c>
      <c r="J3166" t="s">
        <v>1519</v>
      </c>
      <c r="K3166" t="str">
        <f>VLOOKUP(J3166,[1]Database!A:B,2,FALSE)</f>
        <v>&gt;tr|R4GHJ7|R4GHJ7_CHICK Uncharacterized protein OS=Gallus gallus GN=PHKB PE=4 SV=1</v>
      </c>
    </row>
    <row r="3167" spans="1:11" x14ac:dyDescent="0.25">
      <c r="A3167" t="s">
        <v>7975</v>
      </c>
      <c r="B3167">
        <v>62.55</v>
      </c>
      <c r="C3167">
        <v>1337.723</v>
      </c>
      <c r="D3167">
        <v>7.5</v>
      </c>
      <c r="E3167">
        <v>669.87379999999996</v>
      </c>
      <c r="F3167">
        <v>62.29</v>
      </c>
      <c r="G3167" t="s">
        <v>7976</v>
      </c>
      <c r="H3167" t="s">
        <v>3</v>
      </c>
      <c r="I3167">
        <f t="shared" si="50"/>
        <v>12</v>
      </c>
      <c r="J3167" t="s">
        <v>188</v>
      </c>
      <c r="K3167" t="str">
        <f>VLOOKUP(J3167,[1]Database!A:B,2,FALSE)</f>
        <v>&gt;tr|R4GHS9|R4GHS9_CHICK Uncharacterized protein OS=Gallus gallus GN=RPS26 PE=4 SV=1</v>
      </c>
    </row>
    <row r="3168" spans="1:11" x14ac:dyDescent="0.25">
      <c r="A3168" t="s">
        <v>7977</v>
      </c>
      <c r="B3168">
        <v>27.42</v>
      </c>
      <c r="C3168">
        <v>1355.85</v>
      </c>
      <c r="D3168">
        <v>-3</v>
      </c>
      <c r="E3168">
        <v>452.95589999999999</v>
      </c>
      <c r="F3168">
        <v>21.88</v>
      </c>
      <c r="G3168" t="s">
        <v>7978</v>
      </c>
      <c r="H3168" t="s">
        <v>0</v>
      </c>
      <c r="I3168">
        <f t="shared" si="50"/>
        <v>12</v>
      </c>
      <c r="J3168" t="s">
        <v>7979</v>
      </c>
      <c r="K3168" t="str">
        <f>VLOOKUP(J3168,[1]Database!A:B,2,FALSE)</f>
        <v>&gt;tr|R4GJP9|R4GJP9_CHICK Histone H2A (Fragment) OS=Gallus gallus GN=LOC101751709 PE=3 SV=1</v>
      </c>
    </row>
    <row r="3169" spans="1:14" x14ac:dyDescent="0.25">
      <c r="A3169" t="s">
        <v>7980</v>
      </c>
      <c r="B3169">
        <v>61.08</v>
      </c>
      <c r="C3169">
        <v>1252.6663000000001</v>
      </c>
      <c r="D3169">
        <v>-5.9</v>
      </c>
      <c r="E3169">
        <v>418.56020000000001</v>
      </c>
      <c r="F3169">
        <v>31.03</v>
      </c>
      <c r="G3169" t="s">
        <v>7981</v>
      </c>
      <c r="H3169" t="s">
        <v>3</v>
      </c>
      <c r="I3169">
        <f t="shared" si="50"/>
        <v>12</v>
      </c>
      <c r="J3169" t="s">
        <v>2658</v>
      </c>
      <c r="K3169" t="str">
        <f>VLOOKUP(J3169,[1]Database!A:B,2,FALSE)</f>
        <v>&gt;tr|R4GJT7|R4GJT7_CHICK Uncharacterized protein OS=Gallus gallus PE=4 SV=1</v>
      </c>
    </row>
    <row r="3170" spans="1:14" x14ac:dyDescent="0.25">
      <c r="A3170" t="s">
        <v>7982</v>
      </c>
      <c r="B3170">
        <v>43.25</v>
      </c>
      <c r="C3170">
        <v>1208.6764000000001</v>
      </c>
      <c r="D3170">
        <v>-6.9</v>
      </c>
      <c r="E3170">
        <v>403.89659999999998</v>
      </c>
      <c r="F3170">
        <v>33.04</v>
      </c>
      <c r="G3170" t="s">
        <v>7983</v>
      </c>
      <c r="H3170" t="s">
        <v>3</v>
      </c>
      <c r="I3170">
        <f t="shared" si="50"/>
        <v>12</v>
      </c>
      <c r="J3170" t="s">
        <v>2658</v>
      </c>
      <c r="K3170" t="str">
        <f>VLOOKUP(J3170,[1]Database!A:B,2,FALSE)</f>
        <v>&gt;tr|R4GJT7|R4GJT7_CHICK Uncharacterized protein OS=Gallus gallus PE=4 SV=1</v>
      </c>
    </row>
    <row r="3171" spans="1:14" x14ac:dyDescent="0.25">
      <c r="A3171" t="s">
        <v>7984</v>
      </c>
      <c r="B3171">
        <v>26.25</v>
      </c>
      <c r="C3171">
        <v>1309.6765</v>
      </c>
      <c r="D3171">
        <v>9.1</v>
      </c>
      <c r="E3171">
        <v>655.85149999999999</v>
      </c>
      <c r="F3171">
        <v>45.15</v>
      </c>
      <c r="G3171" t="s">
        <v>7985</v>
      </c>
      <c r="H3171" t="s">
        <v>3</v>
      </c>
      <c r="I3171">
        <f t="shared" si="50"/>
        <v>12</v>
      </c>
      <c r="J3171" t="s">
        <v>2658</v>
      </c>
      <c r="K3171" t="str">
        <f>VLOOKUP(J3171,[1]Database!A:B,2,FALSE)</f>
        <v>&gt;tr|R4GJT7|R4GJT7_CHICK Uncharacterized protein OS=Gallus gallus PE=4 SV=1</v>
      </c>
    </row>
    <row r="3172" spans="1:14" x14ac:dyDescent="0.25">
      <c r="A3172" t="s">
        <v>7986</v>
      </c>
      <c r="B3172">
        <v>54.07</v>
      </c>
      <c r="C3172">
        <v>1320.6826000000001</v>
      </c>
      <c r="D3172">
        <v>-1.3</v>
      </c>
      <c r="E3172">
        <v>661.34770000000003</v>
      </c>
      <c r="F3172">
        <v>50.28</v>
      </c>
      <c r="G3172" t="s">
        <v>7987</v>
      </c>
      <c r="H3172" t="s">
        <v>3</v>
      </c>
      <c r="I3172">
        <f t="shared" si="50"/>
        <v>12</v>
      </c>
      <c r="J3172" t="s">
        <v>6370</v>
      </c>
      <c r="K3172" t="str">
        <f>VLOOKUP(J3172,[1]Database!A:B,2,FALSE)</f>
        <v>&gt;tr|R4GM69|R4GM69_CHICK Uncharacterized protein OS=Gallus gallus GN=LOC100857262 PE=3 SV=1</v>
      </c>
    </row>
    <row r="3173" spans="1:14" x14ac:dyDescent="0.25">
      <c r="A3173" t="s">
        <v>7988</v>
      </c>
      <c r="B3173">
        <v>53.62</v>
      </c>
      <c r="C3173">
        <v>1384.6735000000001</v>
      </c>
      <c r="D3173">
        <v>-7.7</v>
      </c>
      <c r="E3173">
        <v>462.56150000000002</v>
      </c>
      <c r="F3173">
        <v>31.85</v>
      </c>
      <c r="G3173" t="s">
        <v>7989</v>
      </c>
      <c r="H3173" t="s">
        <v>3</v>
      </c>
      <c r="I3173">
        <f t="shared" si="50"/>
        <v>12</v>
      </c>
      <c r="J3173" t="s">
        <v>530</v>
      </c>
      <c r="K3173" t="str">
        <f>VLOOKUP(J3173,[1]Database!A:B,2,FALSE)</f>
        <v>&gt;tr|R4R035|R4R035_CHICK Envelope polyprotein OS=Gallus gallus PE=4 SV=1</v>
      </c>
    </row>
    <row r="3174" spans="1:14" x14ac:dyDescent="0.25">
      <c r="A3174" t="s">
        <v>7990</v>
      </c>
      <c r="B3174">
        <v>44.47</v>
      </c>
      <c r="C3174">
        <v>1402.7028</v>
      </c>
      <c r="D3174">
        <v>-3.9</v>
      </c>
      <c r="E3174">
        <v>702.35590000000002</v>
      </c>
      <c r="F3174">
        <v>39.869999999999997</v>
      </c>
      <c r="G3174" t="s">
        <v>7991</v>
      </c>
      <c r="H3174" t="s">
        <v>3</v>
      </c>
      <c r="I3174">
        <f t="shared" si="50"/>
        <v>12</v>
      </c>
      <c r="J3174" t="s">
        <v>530</v>
      </c>
      <c r="K3174" t="str">
        <f>VLOOKUP(J3174,[1]Database!A:B,2,FALSE)</f>
        <v>&gt;tr|R4R035|R4R035_CHICK Envelope polyprotein OS=Gallus gallus PE=4 SV=1</v>
      </c>
    </row>
    <row r="3175" spans="1:14" x14ac:dyDescent="0.25">
      <c r="A3175" t="s">
        <v>7992</v>
      </c>
      <c r="B3175">
        <v>24.23</v>
      </c>
      <c r="C3175">
        <v>1483.8259</v>
      </c>
      <c r="D3175">
        <v>-10.6</v>
      </c>
      <c r="E3175">
        <v>371.95979999999997</v>
      </c>
      <c r="F3175">
        <v>31.2</v>
      </c>
      <c r="G3175" t="s">
        <v>7993</v>
      </c>
      <c r="H3175" t="s">
        <v>3</v>
      </c>
      <c r="I3175">
        <f t="shared" si="50"/>
        <v>12</v>
      </c>
      <c r="J3175" t="s">
        <v>1548</v>
      </c>
      <c r="K3175" t="str">
        <f>VLOOKUP(J3175,[1]Database!A:B,2,FALSE)</f>
        <v>&gt;tr|R9PXM7|R9PXM7_CHICK Coatomer subunit delta (Fragment) OS=Gallus gallus GN=ARCN1 PE=4 SV=1</v>
      </c>
    </row>
    <row r="3176" spans="1:14" x14ac:dyDescent="0.25">
      <c r="A3176" t="s">
        <v>7994</v>
      </c>
      <c r="B3176">
        <v>57.68</v>
      </c>
      <c r="C3176">
        <v>1659.8037999999999</v>
      </c>
      <c r="D3176">
        <v>3.7</v>
      </c>
      <c r="E3176">
        <v>554.27729999999997</v>
      </c>
      <c r="F3176">
        <v>38.46</v>
      </c>
      <c r="G3176" t="s">
        <v>7995</v>
      </c>
      <c r="H3176" t="s">
        <v>3</v>
      </c>
      <c r="I3176">
        <f t="shared" si="50"/>
        <v>13</v>
      </c>
      <c r="J3176" t="s">
        <v>541</v>
      </c>
      <c r="K3176" t="str">
        <f>VLOOKUP(J3176,[1]Database!A:B,2,FALSE)</f>
        <v>&gt;sp|E1C231|LTN1_CHICK E3 ubiquitin-protein ligase listerin OS=Gallus gallus GN=LTN1 PE=3 SV=1</v>
      </c>
      <c r="M3176">
        <v>22</v>
      </c>
      <c r="N3176">
        <f>COUNTIF(I:I,M3176)</f>
        <v>32</v>
      </c>
    </row>
    <row r="3177" spans="1:14" x14ac:dyDescent="0.25">
      <c r="A3177" t="s">
        <v>7996</v>
      </c>
      <c r="B3177">
        <v>50.17</v>
      </c>
      <c r="C3177">
        <v>1485.7212</v>
      </c>
      <c r="D3177">
        <v>-2.8</v>
      </c>
      <c r="E3177">
        <v>496.24630000000002</v>
      </c>
      <c r="F3177">
        <v>36.049999999999997</v>
      </c>
      <c r="G3177" t="s">
        <v>7997</v>
      </c>
      <c r="H3177" t="s">
        <v>3</v>
      </c>
      <c r="I3177">
        <f t="shared" si="50"/>
        <v>13</v>
      </c>
      <c r="J3177" t="s">
        <v>550</v>
      </c>
      <c r="K3177" t="str">
        <f>VLOOKUP(J3177,[1]Database!A:B,2,FALSE)</f>
        <v>&gt;sp|P00940|TPIS_CHICK Triosephosphate isomerase OS=Gallus gallus GN=TPI1 PE=1 SV=2</v>
      </c>
    </row>
    <row r="3178" spans="1:14" x14ac:dyDescent="0.25">
      <c r="A3178" t="s">
        <v>7998</v>
      </c>
      <c r="B3178">
        <v>81.53</v>
      </c>
      <c r="C3178">
        <v>1517.7109</v>
      </c>
      <c r="D3178">
        <v>3.2</v>
      </c>
      <c r="E3178">
        <v>759.86519999999996</v>
      </c>
      <c r="F3178">
        <v>35.25</v>
      </c>
      <c r="G3178" t="s">
        <v>7999</v>
      </c>
      <c r="H3178" t="s">
        <v>3</v>
      </c>
      <c r="I3178">
        <f t="shared" si="50"/>
        <v>13</v>
      </c>
      <c r="J3178" t="s">
        <v>2735</v>
      </c>
      <c r="K3178" t="str">
        <f>VLOOKUP(J3178,[1]Database!A:B,2,FALSE)</f>
        <v>&gt;sp|P09244|TBB7_CHICK Tubulin beta-7 chain OS=Gallus gallus PE=2 SV=1</v>
      </c>
    </row>
    <row r="3179" spans="1:14" x14ac:dyDescent="0.25">
      <c r="A3179" t="s">
        <v>8000</v>
      </c>
      <c r="B3179">
        <v>49.95</v>
      </c>
      <c r="C3179">
        <v>1274.7598</v>
      </c>
      <c r="D3179">
        <v>-3.1</v>
      </c>
      <c r="E3179">
        <v>638.38520000000005</v>
      </c>
      <c r="F3179">
        <v>52.46</v>
      </c>
      <c r="G3179" t="s">
        <v>8001</v>
      </c>
      <c r="H3179" t="s">
        <v>3</v>
      </c>
      <c r="I3179">
        <f t="shared" si="50"/>
        <v>13</v>
      </c>
      <c r="J3179" t="s">
        <v>2757</v>
      </c>
      <c r="K3179" t="str">
        <f>VLOOKUP(J3179,[1]Database!A:B,2,FALSE)</f>
        <v>&gt;sp|P14105|MYH9_CHICK Myosin-9 OS=Gallus gallus GN=MYH9 PE=2 SV=1</v>
      </c>
    </row>
    <row r="3180" spans="1:14" x14ac:dyDescent="0.25">
      <c r="A3180" t="s">
        <v>8002</v>
      </c>
      <c r="B3180">
        <v>39.340000000000003</v>
      </c>
      <c r="C3180">
        <v>1473.7034000000001</v>
      </c>
      <c r="D3180">
        <v>-13.3</v>
      </c>
      <c r="E3180">
        <v>492.23520000000002</v>
      </c>
      <c r="F3180">
        <v>30.87</v>
      </c>
      <c r="G3180" t="s">
        <v>8003</v>
      </c>
      <c r="H3180" t="s">
        <v>3</v>
      </c>
      <c r="I3180">
        <f t="shared" si="50"/>
        <v>13</v>
      </c>
      <c r="J3180" t="s">
        <v>218</v>
      </c>
      <c r="K3180" t="str">
        <f>VLOOKUP(J3180,[1]Database!A:B,2,FALSE)</f>
        <v>&gt;sp|P60706|ACTB_CHICK Actin, cytoplasmic 1 OS=Gallus gallus GN=ACTB PE=1 SV=1</v>
      </c>
    </row>
    <row r="3181" spans="1:14" x14ac:dyDescent="0.25">
      <c r="A3181" t="s">
        <v>8004</v>
      </c>
      <c r="B3181">
        <v>99.3</v>
      </c>
      <c r="C3181">
        <v>1698.9358</v>
      </c>
      <c r="D3181">
        <v>-3.2</v>
      </c>
      <c r="E3181">
        <v>567.31740000000002</v>
      </c>
      <c r="F3181">
        <v>45.45</v>
      </c>
      <c r="G3181" t="s">
        <v>8005</v>
      </c>
      <c r="H3181" t="s">
        <v>3</v>
      </c>
      <c r="I3181">
        <f t="shared" si="50"/>
        <v>13</v>
      </c>
      <c r="J3181" t="s">
        <v>137</v>
      </c>
      <c r="K3181" t="str">
        <f>VLOOKUP(J3181,[1]Database!A:B,2,FALSE)</f>
        <v>&gt;sp|P61355|RL27_CHICK 60S ribosomal protein L27 OS=Gallus gallus GN=RPL27 PE=2 SV=2</v>
      </c>
    </row>
    <row r="3182" spans="1:14" x14ac:dyDescent="0.25">
      <c r="A3182" t="s">
        <v>8006</v>
      </c>
      <c r="B3182">
        <v>71.650000000000006</v>
      </c>
      <c r="C3182">
        <v>1414.8733999999999</v>
      </c>
      <c r="D3182">
        <v>11.5</v>
      </c>
      <c r="E3182">
        <v>708.45209999999997</v>
      </c>
      <c r="F3182">
        <v>41.87</v>
      </c>
      <c r="G3182" t="s">
        <v>8007</v>
      </c>
      <c r="H3182" t="s">
        <v>3</v>
      </c>
      <c r="I3182">
        <f t="shared" si="50"/>
        <v>13</v>
      </c>
      <c r="J3182" t="s">
        <v>137</v>
      </c>
      <c r="K3182" t="str">
        <f>VLOOKUP(J3182,[1]Database!A:B,2,FALSE)</f>
        <v>&gt;sp|P61355|RL27_CHICK 60S ribosomal protein L27 OS=Gallus gallus GN=RPL27 PE=2 SV=2</v>
      </c>
    </row>
    <row r="3183" spans="1:14" x14ac:dyDescent="0.25">
      <c r="A3183" t="s">
        <v>8008</v>
      </c>
      <c r="B3183">
        <v>45.14</v>
      </c>
      <c r="C3183">
        <v>1664.8117999999999</v>
      </c>
      <c r="D3183">
        <v>2.7</v>
      </c>
      <c r="E3183">
        <v>555.94600000000003</v>
      </c>
      <c r="F3183">
        <v>27.65</v>
      </c>
      <c r="G3183" t="s">
        <v>8009</v>
      </c>
      <c r="H3183" t="s">
        <v>0</v>
      </c>
      <c r="I3183">
        <f t="shared" si="50"/>
        <v>13</v>
      </c>
      <c r="J3183" t="s">
        <v>7</v>
      </c>
      <c r="K3183" t="str">
        <f>VLOOKUP(J3183,[1]Database!A:B,2,FALSE)</f>
        <v>&gt;sp|Q1T765|CENPN_CHICK Centromere protein N OS=Gallus gallus GN=CENPN PE=2 SV=1</v>
      </c>
    </row>
    <row r="3184" spans="1:14" x14ac:dyDescent="0.25">
      <c r="A3184" t="s">
        <v>8010</v>
      </c>
      <c r="B3184">
        <v>51.99</v>
      </c>
      <c r="C3184">
        <v>1561.9092000000001</v>
      </c>
      <c r="D3184">
        <v>1.9</v>
      </c>
      <c r="E3184">
        <v>391.4853</v>
      </c>
      <c r="F3184">
        <v>32.61</v>
      </c>
      <c r="G3184" t="s">
        <v>8011</v>
      </c>
      <c r="H3184" t="s">
        <v>0</v>
      </c>
      <c r="I3184">
        <f t="shared" si="50"/>
        <v>13</v>
      </c>
      <c r="J3184" t="s">
        <v>256</v>
      </c>
      <c r="K3184" t="str">
        <f>VLOOKUP(J3184,[1]Database!A:B,2,FALSE)</f>
        <v>&gt;sp|Q98TF5|RL39_CHICK 60S ribosomal protein L39 OS=Gallus gallus GN=RPL39 PE=3 SV=1</v>
      </c>
    </row>
    <row r="3185" spans="1:11" x14ac:dyDescent="0.25">
      <c r="A3185" t="s">
        <v>8012</v>
      </c>
      <c r="B3185">
        <v>58.04</v>
      </c>
      <c r="C3185">
        <v>1495.7969000000001</v>
      </c>
      <c r="D3185">
        <v>2.4</v>
      </c>
      <c r="E3185">
        <v>499.60750000000002</v>
      </c>
      <c r="F3185">
        <v>35.270000000000003</v>
      </c>
      <c r="G3185" t="s">
        <v>8013</v>
      </c>
      <c r="H3185" t="s">
        <v>0</v>
      </c>
      <c r="I3185">
        <f t="shared" si="50"/>
        <v>13</v>
      </c>
      <c r="J3185" t="s">
        <v>1687</v>
      </c>
      <c r="K3185" t="str">
        <f>VLOOKUP(J3185,[1]Database!A:B,2,FALSE)</f>
        <v>&gt;sp|Q98TF6|RL36_CHICK 60S ribosomal protein L36 OS=Gallus gallus GN=RPL36 PE=3 SV=1</v>
      </c>
    </row>
    <row r="3186" spans="1:11" x14ac:dyDescent="0.25">
      <c r="A3186" t="s">
        <v>8014</v>
      </c>
      <c r="B3186">
        <v>25.21</v>
      </c>
      <c r="C3186">
        <v>1371.8019999999999</v>
      </c>
      <c r="D3186">
        <v>0.1</v>
      </c>
      <c r="E3186">
        <v>458.2747</v>
      </c>
      <c r="F3186">
        <v>24.43</v>
      </c>
      <c r="G3186" t="s">
        <v>8015</v>
      </c>
      <c r="H3186" t="s">
        <v>0</v>
      </c>
      <c r="I3186">
        <f t="shared" si="50"/>
        <v>13</v>
      </c>
      <c r="J3186" t="s">
        <v>1687</v>
      </c>
      <c r="K3186" t="str">
        <f>VLOOKUP(J3186,[1]Database!A:B,2,FALSE)</f>
        <v>&gt;sp|Q98TF6|RL36_CHICK 60S ribosomal protein L36 OS=Gallus gallus GN=RPL36 PE=3 SV=1</v>
      </c>
    </row>
    <row r="3187" spans="1:11" x14ac:dyDescent="0.25">
      <c r="A3187" t="s">
        <v>8016</v>
      </c>
      <c r="B3187">
        <v>56.82</v>
      </c>
      <c r="C3187">
        <v>1605.9354000000001</v>
      </c>
      <c r="D3187">
        <v>1.5</v>
      </c>
      <c r="E3187">
        <v>402.49169999999998</v>
      </c>
      <c r="F3187">
        <v>34.479999999999997</v>
      </c>
      <c r="G3187" t="s">
        <v>8017</v>
      </c>
      <c r="H3187" t="s">
        <v>0</v>
      </c>
      <c r="I3187">
        <f t="shared" si="50"/>
        <v>13</v>
      </c>
      <c r="J3187" t="s">
        <v>259</v>
      </c>
      <c r="K3187" t="str">
        <f>VLOOKUP(J3187,[1]Database!A:B,2,FALSE)</f>
        <v>&gt;sp|Q98TF7|RL35_CHICK 60S ribosomal protein L35 OS=Gallus gallus GN=RPL35 PE=2 SV=3</v>
      </c>
    </row>
    <row r="3188" spans="1:11" x14ac:dyDescent="0.25">
      <c r="A3188" t="s">
        <v>8018</v>
      </c>
      <c r="B3188">
        <v>24.97</v>
      </c>
      <c r="C3188">
        <v>1471.7532000000001</v>
      </c>
      <c r="D3188">
        <v>-1.5</v>
      </c>
      <c r="E3188">
        <v>491.59089999999998</v>
      </c>
      <c r="F3188">
        <v>36.159999999999997</v>
      </c>
      <c r="G3188" t="s">
        <v>8019</v>
      </c>
      <c r="H3188" t="s">
        <v>0</v>
      </c>
      <c r="I3188">
        <f t="shared" si="50"/>
        <v>13</v>
      </c>
      <c r="J3188" t="s">
        <v>6531</v>
      </c>
      <c r="K3188" t="str">
        <f>VLOOKUP(J3188,[1]Database!A:B,2,FALSE)</f>
        <v>&gt;sp|Q9PSW9|H2B8_CHICK Histone H2B 8 OS=Gallus gallus GN=H2B-VIII PE=1 SV=3</v>
      </c>
    </row>
    <row r="3189" spans="1:11" x14ac:dyDescent="0.25">
      <c r="A3189" t="s">
        <v>8020</v>
      </c>
      <c r="B3189">
        <v>34.340000000000003</v>
      </c>
      <c r="C3189">
        <v>1520.7987000000001</v>
      </c>
      <c r="D3189">
        <v>0.4</v>
      </c>
      <c r="E3189">
        <v>507.94040000000001</v>
      </c>
      <c r="F3189">
        <v>39.22</v>
      </c>
      <c r="G3189" t="s">
        <v>8021</v>
      </c>
      <c r="H3189" t="s">
        <v>0</v>
      </c>
      <c r="I3189">
        <f t="shared" si="50"/>
        <v>13</v>
      </c>
      <c r="J3189" t="s">
        <v>669</v>
      </c>
      <c r="K3189" t="str">
        <f>VLOOKUP(J3189,[1]Database!A:B,2,FALSE)</f>
        <v>&gt;sp|Q9PTG6|DCTN2_CHICK Dynactin subunit 2 OS=Gallus gallus GN=DCTN2 PE=2 SV=1</v>
      </c>
    </row>
    <row r="3190" spans="1:11" x14ac:dyDescent="0.25">
      <c r="A3190" t="s">
        <v>8022</v>
      </c>
      <c r="B3190">
        <v>48.4</v>
      </c>
      <c r="C3190">
        <v>1446.7355</v>
      </c>
      <c r="D3190">
        <v>2.6</v>
      </c>
      <c r="E3190">
        <v>724.37689999999998</v>
      </c>
      <c r="F3190">
        <v>38.229999999999997</v>
      </c>
      <c r="G3190" t="s">
        <v>8023</v>
      </c>
      <c r="H3190" t="s">
        <v>3</v>
      </c>
      <c r="I3190">
        <f t="shared" si="50"/>
        <v>13</v>
      </c>
      <c r="J3190" t="s">
        <v>685</v>
      </c>
      <c r="K3190" t="str">
        <f>VLOOKUP(J3190,[1]Database!A:B,2,FALSE)</f>
        <v>&gt;tr|E1BQJ6|E1BQJ6_CHICK Uncharacterized protein OS=Gallus gallus PE=3 SV=2</v>
      </c>
    </row>
    <row r="3191" spans="1:11" x14ac:dyDescent="0.25">
      <c r="A3191" t="s">
        <v>8024</v>
      </c>
      <c r="B3191">
        <v>90.08</v>
      </c>
      <c r="C3191">
        <v>1403.7660000000001</v>
      </c>
      <c r="D3191">
        <v>1.4</v>
      </c>
      <c r="E3191">
        <v>702.89120000000003</v>
      </c>
      <c r="F3191">
        <v>61.7</v>
      </c>
      <c r="G3191" t="s">
        <v>8025</v>
      </c>
      <c r="H3191" t="s">
        <v>3</v>
      </c>
      <c r="I3191">
        <f t="shared" si="50"/>
        <v>13</v>
      </c>
      <c r="J3191" t="s">
        <v>725</v>
      </c>
      <c r="K3191" t="str">
        <f>VLOOKUP(J3191,[1]Database!A:B,2,FALSE)</f>
        <v>&gt;tr|E1BS06|E1BS06_CHICK Uncharacterized protein OS=Gallus gallus GN=RPL23A PE=3 SV=2</v>
      </c>
    </row>
    <row r="3192" spans="1:11" x14ac:dyDescent="0.25">
      <c r="A3192" t="s">
        <v>8026</v>
      </c>
      <c r="B3192">
        <v>45.65</v>
      </c>
      <c r="C3192">
        <v>1416.7248999999999</v>
      </c>
      <c r="D3192">
        <v>0.3</v>
      </c>
      <c r="E3192">
        <v>709.36990000000003</v>
      </c>
      <c r="F3192">
        <v>48.7</v>
      </c>
      <c r="G3192" t="s">
        <v>8027</v>
      </c>
      <c r="H3192" t="s">
        <v>3</v>
      </c>
      <c r="I3192">
        <f t="shared" si="50"/>
        <v>13</v>
      </c>
      <c r="J3192" t="s">
        <v>725</v>
      </c>
      <c r="K3192" t="str">
        <f>VLOOKUP(J3192,[1]Database!A:B,2,FALSE)</f>
        <v>&gt;tr|E1BS06|E1BS06_CHICK Uncharacterized protein OS=Gallus gallus GN=RPL23A PE=3 SV=2</v>
      </c>
    </row>
    <row r="3193" spans="1:11" x14ac:dyDescent="0.25">
      <c r="A3193" t="s">
        <v>8028</v>
      </c>
      <c r="B3193">
        <v>54.65</v>
      </c>
      <c r="C3193">
        <v>1412.7372</v>
      </c>
      <c r="D3193">
        <v>-2.1</v>
      </c>
      <c r="E3193">
        <v>471.9187</v>
      </c>
      <c r="F3193">
        <v>23.19</v>
      </c>
      <c r="G3193" t="s">
        <v>8029</v>
      </c>
      <c r="H3193" t="s">
        <v>0</v>
      </c>
      <c r="I3193">
        <f t="shared" si="50"/>
        <v>13</v>
      </c>
      <c r="J3193" t="s">
        <v>3282</v>
      </c>
      <c r="K3193" t="str">
        <f>VLOOKUP(J3193,[1]Database!A:B,2,FALSE)</f>
        <v>&gt;tr|E1BSA2|E1BSA2_CHICK Uncharacterized protein (Fragment) OS=Gallus gallus GN=EBNA1BP2 PE=4 SV=2</v>
      </c>
    </row>
    <row r="3194" spans="1:11" x14ac:dyDescent="0.25">
      <c r="A3194" t="s">
        <v>8030</v>
      </c>
      <c r="B3194">
        <v>62.08</v>
      </c>
      <c r="C3194">
        <v>1438.6576</v>
      </c>
      <c r="D3194">
        <v>-3.5</v>
      </c>
      <c r="E3194">
        <v>720.33360000000005</v>
      </c>
      <c r="F3194">
        <v>35.409999999999997</v>
      </c>
      <c r="G3194" t="s">
        <v>8031</v>
      </c>
      <c r="H3194" t="s">
        <v>3</v>
      </c>
      <c r="I3194">
        <f t="shared" si="50"/>
        <v>13</v>
      </c>
      <c r="J3194" t="s">
        <v>3397</v>
      </c>
      <c r="K3194" t="str">
        <f>VLOOKUP(J3194,[1]Database!A:B,2,FALSE)</f>
        <v>&gt;tr|E1BUS2|E1BUS2_CHICK Uncharacterized protein OS=Gallus gallus GN=NOP58 PE=4 SV=2</v>
      </c>
    </row>
    <row r="3195" spans="1:11" x14ac:dyDescent="0.25">
      <c r="A3195" t="s">
        <v>8032</v>
      </c>
      <c r="B3195">
        <v>29.77</v>
      </c>
      <c r="C3195">
        <v>1592.7834</v>
      </c>
      <c r="D3195">
        <v>2.7</v>
      </c>
      <c r="E3195">
        <v>531.93650000000002</v>
      </c>
      <c r="F3195">
        <v>31.4</v>
      </c>
      <c r="G3195" t="s">
        <v>8033</v>
      </c>
      <c r="H3195" t="s">
        <v>3</v>
      </c>
      <c r="I3195">
        <f t="shared" si="50"/>
        <v>13</v>
      </c>
      <c r="J3195" t="s">
        <v>3397</v>
      </c>
      <c r="K3195" t="str">
        <f>VLOOKUP(J3195,[1]Database!A:B,2,FALSE)</f>
        <v>&gt;tr|E1BUS2|E1BUS2_CHICK Uncharacterized protein OS=Gallus gallus GN=NOP58 PE=4 SV=2</v>
      </c>
    </row>
    <row r="3196" spans="1:11" x14ac:dyDescent="0.25">
      <c r="A3196" t="s">
        <v>8034</v>
      </c>
      <c r="B3196">
        <v>42.91</v>
      </c>
      <c r="C3196">
        <v>1328.6823999999999</v>
      </c>
      <c r="D3196">
        <v>0.3</v>
      </c>
      <c r="E3196">
        <v>665.34870000000001</v>
      </c>
      <c r="F3196">
        <v>42.56</v>
      </c>
      <c r="G3196" t="s">
        <v>8035</v>
      </c>
      <c r="H3196" t="s">
        <v>3</v>
      </c>
      <c r="I3196">
        <f t="shared" si="50"/>
        <v>13</v>
      </c>
      <c r="J3196" t="s">
        <v>7673</v>
      </c>
      <c r="K3196" t="str">
        <f>VLOOKUP(J3196,[1]Database!A:B,2,FALSE)</f>
        <v>&gt;tr|E1C043|E1C043_CHICK Uncharacterized protein OS=Gallus gallus GN=COX5A PE=4 SV=2</v>
      </c>
    </row>
    <row r="3197" spans="1:11" x14ac:dyDescent="0.25">
      <c r="A3197" t="s">
        <v>8036</v>
      </c>
      <c r="B3197">
        <v>59.74</v>
      </c>
      <c r="C3197">
        <v>1572.7671</v>
      </c>
      <c r="D3197">
        <v>6.6</v>
      </c>
      <c r="E3197">
        <v>787.39599999999996</v>
      </c>
      <c r="F3197">
        <v>53.94</v>
      </c>
      <c r="G3197" t="s">
        <v>8037</v>
      </c>
      <c r="H3197" t="s">
        <v>3</v>
      </c>
      <c r="I3197">
        <f t="shared" si="50"/>
        <v>13</v>
      </c>
      <c r="J3197" t="s">
        <v>3707</v>
      </c>
      <c r="K3197" t="str">
        <f>VLOOKUP(J3197,[1]Database!A:B,2,FALSE)</f>
        <v>&gt;tr|E1C0T1|E1C0T1_CHICK Uncharacterized protein OS=Gallus gallus GN=TFG PE=4 SV=1</v>
      </c>
    </row>
    <row r="3198" spans="1:11" x14ac:dyDescent="0.25">
      <c r="A3198" t="s">
        <v>8038</v>
      </c>
      <c r="B3198">
        <v>51.64</v>
      </c>
      <c r="C3198">
        <v>1578.7103</v>
      </c>
      <c r="D3198">
        <v>7.4</v>
      </c>
      <c r="E3198">
        <v>790.36829999999998</v>
      </c>
      <c r="F3198">
        <v>63.52</v>
      </c>
      <c r="G3198" t="s">
        <v>8039</v>
      </c>
      <c r="H3198" t="s">
        <v>3</v>
      </c>
      <c r="I3198">
        <f t="shared" si="50"/>
        <v>13</v>
      </c>
      <c r="J3198" t="s">
        <v>3755</v>
      </c>
      <c r="K3198" t="str">
        <f>VLOOKUP(J3198,[1]Database!A:B,2,FALSE)</f>
        <v>&gt;tr|E1C1L5|E1C1L5_CHICK Uncharacterized protein OS=Gallus gallus GN=LOC424588 PE=4 SV=1</v>
      </c>
    </row>
    <row r="3199" spans="1:11" x14ac:dyDescent="0.25">
      <c r="A3199" t="s">
        <v>8040</v>
      </c>
      <c r="B3199">
        <v>55.8</v>
      </c>
      <c r="C3199">
        <v>1473.7198000000001</v>
      </c>
      <c r="D3199">
        <v>5.2</v>
      </c>
      <c r="E3199">
        <v>737.87099999999998</v>
      </c>
      <c r="F3199">
        <v>35.92</v>
      </c>
      <c r="G3199" t="s">
        <v>8041</v>
      </c>
      <c r="H3199" t="s">
        <v>3</v>
      </c>
      <c r="I3199">
        <f t="shared" si="50"/>
        <v>13</v>
      </c>
      <c r="J3199" t="s">
        <v>8042</v>
      </c>
      <c r="K3199" t="str">
        <f>VLOOKUP(J3199,[1]Database!A:B,2,FALSE)</f>
        <v>&gt;tr|E1C1Y5|E1C1Y5_CHICK Uncharacterized protein OS=Gallus gallus GN=MRPS10 PE=3 SV=1</v>
      </c>
    </row>
    <row r="3200" spans="1:11" x14ac:dyDescent="0.25">
      <c r="A3200" t="s">
        <v>8043</v>
      </c>
      <c r="B3200">
        <v>47.32</v>
      </c>
      <c r="C3200">
        <v>1217.5999999999999</v>
      </c>
      <c r="D3200">
        <v>1.3</v>
      </c>
      <c r="E3200">
        <v>609.80799999999999</v>
      </c>
      <c r="F3200">
        <v>19.63</v>
      </c>
      <c r="G3200" t="s">
        <v>8044</v>
      </c>
      <c r="H3200" t="s">
        <v>0</v>
      </c>
      <c r="I3200">
        <f t="shared" si="50"/>
        <v>13</v>
      </c>
      <c r="J3200" t="s">
        <v>42</v>
      </c>
      <c r="K3200" t="str">
        <f>VLOOKUP(J3200,[1]Database!A:B,2,FALSE)</f>
        <v>&gt;tr|E1C245|E1C245_CHICK Uncharacterized protein OS=Gallus gallus GN=LOC101750034 PE=4 SV=2</v>
      </c>
    </row>
    <row r="3201" spans="1:11" x14ac:dyDescent="0.25">
      <c r="A3201" t="s">
        <v>8045</v>
      </c>
      <c r="B3201">
        <v>34.79</v>
      </c>
      <c r="C3201">
        <v>1586.7688000000001</v>
      </c>
      <c r="D3201">
        <v>0.9</v>
      </c>
      <c r="E3201">
        <v>529.9307</v>
      </c>
      <c r="F3201">
        <v>42</v>
      </c>
      <c r="G3201" t="s">
        <v>8046</v>
      </c>
      <c r="H3201" t="s">
        <v>0</v>
      </c>
      <c r="I3201">
        <f t="shared" si="50"/>
        <v>13</v>
      </c>
      <c r="J3201" t="s">
        <v>42</v>
      </c>
      <c r="K3201" t="str">
        <f>VLOOKUP(J3201,[1]Database!A:B,2,FALSE)</f>
        <v>&gt;tr|E1C245|E1C245_CHICK Uncharacterized protein OS=Gallus gallus GN=LOC101750034 PE=4 SV=2</v>
      </c>
    </row>
    <row r="3202" spans="1:11" x14ac:dyDescent="0.25">
      <c r="A3202" t="s">
        <v>8047</v>
      </c>
      <c r="B3202">
        <v>49.82</v>
      </c>
      <c r="C3202">
        <v>1551.8522</v>
      </c>
      <c r="D3202">
        <v>-5.5</v>
      </c>
      <c r="E3202">
        <v>518.2885</v>
      </c>
      <c r="F3202">
        <v>34.299999999999997</v>
      </c>
      <c r="G3202" t="s">
        <v>8048</v>
      </c>
      <c r="H3202" t="s">
        <v>3</v>
      </c>
      <c r="I3202">
        <f t="shared" si="50"/>
        <v>13</v>
      </c>
      <c r="J3202" t="s">
        <v>6755</v>
      </c>
      <c r="K3202" t="str">
        <f>VLOOKUP(J3202,[1]Database!A:B,2,FALSE)</f>
        <v>&gt;tr|E1C3C6|E1C3C6_CHICK Uncharacterized protein OS=Gallus gallus GN=ATP6V1G1 PE=4 SV=1</v>
      </c>
    </row>
    <row r="3203" spans="1:11" x14ac:dyDescent="0.25">
      <c r="A3203" t="s">
        <v>8049</v>
      </c>
      <c r="B3203">
        <v>65.430000000000007</v>
      </c>
      <c r="C3203">
        <v>1565.8566000000001</v>
      </c>
      <c r="D3203">
        <v>-1.5</v>
      </c>
      <c r="E3203">
        <v>522.95870000000002</v>
      </c>
      <c r="F3203">
        <v>41.44</v>
      </c>
      <c r="G3203" t="s">
        <v>8050</v>
      </c>
      <c r="H3203" t="s">
        <v>3</v>
      </c>
      <c r="I3203">
        <f t="shared" si="50"/>
        <v>13</v>
      </c>
      <c r="J3203" t="s">
        <v>1937</v>
      </c>
      <c r="K3203" t="str">
        <f>VLOOKUP(J3203,[1]Database!A:B,2,FALSE)</f>
        <v>&gt;tr|E1C3G8|E1C3G8_CHICK Uncharacterized protein (Fragment) OS=Gallus gallus GN=RPS29 PE=4 SV=2</v>
      </c>
    </row>
    <row r="3204" spans="1:11" x14ac:dyDescent="0.25">
      <c r="A3204" t="s">
        <v>8051</v>
      </c>
      <c r="B3204">
        <v>57.42</v>
      </c>
      <c r="C3204">
        <v>1446.58</v>
      </c>
      <c r="D3204">
        <v>4</v>
      </c>
      <c r="E3204">
        <v>724.30020000000002</v>
      </c>
      <c r="F3204">
        <v>24.59</v>
      </c>
      <c r="G3204" t="s">
        <v>8052</v>
      </c>
      <c r="H3204" t="s">
        <v>3</v>
      </c>
      <c r="I3204">
        <f t="shared" ref="I3204:I3267" si="51">LEN(A3204)</f>
        <v>13</v>
      </c>
      <c r="J3204" t="s">
        <v>1949</v>
      </c>
      <c r="K3204" t="str">
        <f>VLOOKUP(J3204,[1]Database!A:B,2,FALSE)</f>
        <v>&gt;tr|E1C4G0|E1C4G0_CHICK Uncharacterized protein OS=Gallus gallus GN=DNAJC5 PE=4 SV=1</v>
      </c>
    </row>
    <row r="3205" spans="1:11" x14ac:dyDescent="0.25">
      <c r="A3205" t="s">
        <v>8053</v>
      </c>
      <c r="B3205">
        <v>29.79</v>
      </c>
      <c r="C3205">
        <v>1605.8733999999999</v>
      </c>
      <c r="D3205">
        <v>-2.1</v>
      </c>
      <c r="E3205">
        <v>536.29729999999995</v>
      </c>
      <c r="F3205">
        <v>34.36</v>
      </c>
      <c r="G3205" t="s">
        <v>8054</v>
      </c>
      <c r="H3205" t="s">
        <v>3</v>
      </c>
      <c r="I3205">
        <f t="shared" si="51"/>
        <v>13</v>
      </c>
      <c r="J3205" t="s">
        <v>891</v>
      </c>
      <c r="K3205" t="str">
        <f>VLOOKUP(J3205,[1]Database!A:B,2,FALSE)</f>
        <v>&gt;tr|E1C4N0|E1C4N0_CHICK Uncharacterized protein OS=Gallus gallus GN=RPS10 PE=4 SV=2</v>
      </c>
    </row>
    <row r="3206" spans="1:11" x14ac:dyDescent="0.25">
      <c r="A3206" t="s">
        <v>8055</v>
      </c>
      <c r="B3206">
        <v>63.29</v>
      </c>
      <c r="C3206">
        <v>1477.7775999999999</v>
      </c>
      <c r="D3206">
        <v>10.8</v>
      </c>
      <c r="E3206">
        <v>739.90409999999997</v>
      </c>
      <c r="F3206">
        <v>32.909999999999997</v>
      </c>
      <c r="G3206" t="s">
        <v>8056</v>
      </c>
      <c r="H3206" t="s">
        <v>3</v>
      </c>
      <c r="I3206">
        <f t="shared" si="51"/>
        <v>13</v>
      </c>
      <c r="J3206" t="s">
        <v>8057</v>
      </c>
      <c r="K3206" t="str">
        <f>VLOOKUP(J3206,[1]Database!A:B,2,FALSE)</f>
        <v>&gt;tr|E1C6C9|E1C6C9_CHICK Uncharacterized protein OS=Gallus gallus GN=NDUFB10 PE=4 SV=1</v>
      </c>
    </row>
    <row r="3207" spans="1:11" x14ac:dyDescent="0.25">
      <c r="A3207" t="s">
        <v>8058</v>
      </c>
      <c r="B3207">
        <v>36.9</v>
      </c>
      <c r="C3207">
        <v>1258.6993</v>
      </c>
      <c r="D3207">
        <v>0.7</v>
      </c>
      <c r="E3207">
        <v>630.35739999999998</v>
      </c>
      <c r="F3207">
        <v>17.61</v>
      </c>
      <c r="G3207" t="s">
        <v>8059</v>
      </c>
      <c r="H3207" t="s">
        <v>0</v>
      </c>
      <c r="I3207">
        <f t="shared" si="51"/>
        <v>13</v>
      </c>
      <c r="J3207" t="s">
        <v>1988</v>
      </c>
      <c r="K3207" t="str">
        <f>VLOOKUP(J3207,[1]Database!A:B,2,FALSE)</f>
        <v>&gt;tr|E1C810|E1C810_CHICK Ribosomal protein L37 OS=Gallus gallus GN=RPL37 PE=3 SV=1</v>
      </c>
    </row>
    <row r="3208" spans="1:11" x14ac:dyDescent="0.25">
      <c r="A3208" t="s">
        <v>8060</v>
      </c>
      <c r="B3208">
        <v>35.11</v>
      </c>
      <c r="C3208">
        <v>1603.8505</v>
      </c>
      <c r="D3208">
        <v>0.9</v>
      </c>
      <c r="E3208">
        <v>535.62459999999999</v>
      </c>
      <c r="F3208">
        <v>43.55</v>
      </c>
      <c r="G3208" t="s">
        <v>8061</v>
      </c>
      <c r="H3208" t="s">
        <v>0</v>
      </c>
      <c r="I3208">
        <f t="shared" si="51"/>
        <v>13</v>
      </c>
      <c r="J3208" t="s">
        <v>2028</v>
      </c>
      <c r="K3208" t="str">
        <f>VLOOKUP(J3208,[1]Database!A:B,2,FALSE)</f>
        <v>&gt;tr|E9LUH6|E9LUH6_CHICK MHC class I antigen (Fragment) OS=Gallus gallus GN=BF2 PE=2 SV=1</v>
      </c>
    </row>
    <row r="3209" spans="1:11" x14ac:dyDescent="0.25">
      <c r="A3209" t="s">
        <v>8062</v>
      </c>
      <c r="B3209">
        <v>53.64</v>
      </c>
      <c r="C3209">
        <v>1435.6505999999999</v>
      </c>
      <c r="D3209">
        <v>14.8</v>
      </c>
      <c r="E3209">
        <v>718.84320000000002</v>
      </c>
      <c r="F3209">
        <v>45.67</v>
      </c>
      <c r="G3209" t="s">
        <v>8063</v>
      </c>
      <c r="H3209" t="s">
        <v>3</v>
      </c>
      <c r="I3209">
        <f t="shared" si="51"/>
        <v>13</v>
      </c>
      <c r="J3209" t="s">
        <v>340</v>
      </c>
      <c r="K3209" t="str">
        <f>VLOOKUP(J3209,[1]Database!A:B,2,FALSE)</f>
        <v>&gt;tr|E9M254|E9M254_CHICK MHC class II antigen alpha OS=Gallus gallus GN=B-LA PE=2 SV=1</v>
      </c>
    </row>
    <row r="3210" spans="1:11" x14ac:dyDescent="0.25">
      <c r="A3210" t="s">
        <v>8064</v>
      </c>
      <c r="B3210">
        <v>24.81</v>
      </c>
      <c r="C3210">
        <v>1488.7394999999999</v>
      </c>
      <c r="D3210">
        <v>10.9</v>
      </c>
      <c r="E3210">
        <v>745.38509999999997</v>
      </c>
      <c r="F3210">
        <v>48.34</v>
      </c>
      <c r="G3210" t="s">
        <v>8065</v>
      </c>
      <c r="H3210" t="s">
        <v>3</v>
      </c>
      <c r="I3210">
        <f t="shared" si="51"/>
        <v>13</v>
      </c>
      <c r="J3210" t="s">
        <v>4160</v>
      </c>
      <c r="K3210" t="str">
        <f>VLOOKUP(J3210,[1]Database!A:B,2,FALSE)</f>
        <v>&gt;tr|F1N833|F1N833_CHICK Prohibitin-2 (Fragment) OS=Gallus gallus GN=PHB2 PE=4 SV=2</v>
      </c>
    </row>
    <row r="3211" spans="1:11" x14ac:dyDescent="0.25">
      <c r="A3211" t="s">
        <v>8066</v>
      </c>
      <c r="B3211">
        <v>46.51</v>
      </c>
      <c r="C3211">
        <v>1731.796</v>
      </c>
      <c r="D3211">
        <v>0.2</v>
      </c>
      <c r="E3211">
        <v>578.27269999999999</v>
      </c>
      <c r="F3211">
        <v>47.8</v>
      </c>
      <c r="G3211" t="s">
        <v>8067</v>
      </c>
      <c r="H3211" t="s">
        <v>3</v>
      </c>
      <c r="I3211">
        <f t="shared" si="51"/>
        <v>13</v>
      </c>
      <c r="J3211" t="s">
        <v>8068</v>
      </c>
      <c r="K3211" t="str">
        <f>VLOOKUP(J3211,[1]Database!A:B,2,FALSE)</f>
        <v>&gt;tr|F1N915|F1N915_CHICK Uncharacterized protein (Fragment) OS=Gallus gallus GN=THOC7 PE=4 SV=2</v>
      </c>
    </row>
    <row r="3212" spans="1:11" x14ac:dyDescent="0.25">
      <c r="A3212" t="s">
        <v>8069</v>
      </c>
      <c r="B3212">
        <v>32.46</v>
      </c>
      <c r="C3212">
        <v>1544.915</v>
      </c>
      <c r="D3212">
        <v>-1.7</v>
      </c>
      <c r="E3212">
        <v>773.46349999999995</v>
      </c>
      <c r="F3212">
        <v>23.6</v>
      </c>
      <c r="G3212" t="s">
        <v>8070</v>
      </c>
      <c r="H3212" t="s">
        <v>0</v>
      </c>
      <c r="I3212">
        <f t="shared" si="51"/>
        <v>13</v>
      </c>
      <c r="J3212" t="s">
        <v>8071</v>
      </c>
      <c r="K3212" t="str">
        <f>VLOOKUP(J3212,[1]Database!A:B,2,FALSE)</f>
        <v>&gt;tr|F1NDC2|F1NDC2_CHICK Uncharacterized protein OS=Gallus gallus GN=RPS23 PE=3 SV=2</v>
      </c>
    </row>
    <row r="3213" spans="1:11" x14ac:dyDescent="0.25">
      <c r="A3213" t="s">
        <v>8072</v>
      </c>
      <c r="B3213">
        <v>40.619999999999997</v>
      </c>
      <c r="C3213">
        <v>1595.7956999999999</v>
      </c>
      <c r="D3213">
        <v>-0.8</v>
      </c>
      <c r="E3213">
        <v>532.93870000000004</v>
      </c>
      <c r="F3213">
        <v>40.99</v>
      </c>
      <c r="G3213" t="s">
        <v>8073</v>
      </c>
      <c r="H3213" t="s">
        <v>3</v>
      </c>
      <c r="I3213">
        <f t="shared" si="51"/>
        <v>13</v>
      </c>
      <c r="J3213" t="s">
        <v>2119</v>
      </c>
      <c r="K3213" t="str">
        <f>VLOOKUP(J3213,[1]Database!A:B,2,FALSE)</f>
        <v>&gt;tr|F1NF24|F1NF24_CHICK Uncharacterized protein OS=Gallus gallus GN=SLA PE=4 SV=1</v>
      </c>
    </row>
    <row r="3214" spans="1:11" x14ac:dyDescent="0.25">
      <c r="A3214" t="s">
        <v>8074</v>
      </c>
      <c r="B3214">
        <v>24.18</v>
      </c>
      <c r="C3214">
        <v>1508.8173999999999</v>
      </c>
      <c r="D3214">
        <v>2.4</v>
      </c>
      <c r="E3214">
        <v>503.94760000000002</v>
      </c>
      <c r="F3214">
        <v>40.68</v>
      </c>
      <c r="G3214" t="s">
        <v>8075</v>
      </c>
      <c r="H3214" t="s">
        <v>3</v>
      </c>
      <c r="I3214">
        <f t="shared" si="51"/>
        <v>13</v>
      </c>
      <c r="J3214" t="s">
        <v>363</v>
      </c>
      <c r="K3214" t="str">
        <f>VLOOKUP(J3214,[1]Database!A:B,2,FALSE)</f>
        <v>&gt;tr|F1NFC6|F1NFC6_CHICK Uncharacterized protein (Fragment) OS=Gallus gallus GN=RPS4X PE=3 SV=2</v>
      </c>
    </row>
    <row r="3215" spans="1:11" x14ac:dyDescent="0.25">
      <c r="A3215" t="s">
        <v>8076</v>
      </c>
      <c r="B3215">
        <v>54.21</v>
      </c>
      <c r="C3215">
        <v>1564.7732000000001</v>
      </c>
      <c r="D3215">
        <v>10.9</v>
      </c>
      <c r="E3215">
        <v>783.40239999999994</v>
      </c>
      <c r="F3215">
        <v>42.27</v>
      </c>
      <c r="G3215" t="s">
        <v>8077</v>
      </c>
      <c r="H3215" t="s">
        <v>3</v>
      </c>
      <c r="I3215">
        <f t="shared" si="51"/>
        <v>13</v>
      </c>
      <c r="J3215" t="s">
        <v>1069</v>
      </c>
      <c r="K3215" t="str">
        <f>VLOOKUP(J3215,[1]Database!A:B,2,FALSE)</f>
        <v>&gt;tr|F1NGL6|F1NGL6_CHICK Eukaryotic translation initiation factor 6 OS=Gallus gallus GN=EIF6 PE=3 SV=2</v>
      </c>
    </row>
    <row r="3216" spans="1:11" x14ac:dyDescent="0.25">
      <c r="A3216" t="s">
        <v>8078</v>
      </c>
      <c r="B3216">
        <v>49.05</v>
      </c>
      <c r="C3216">
        <v>1481.6998000000001</v>
      </c>
      <c r="D3216">
        <v>10.199999999999999</v>
      </c>
      <c r="E3216">
        <v>741.86469999999997</v>
      </c>
      <c r="F3216">
        <v>32.340000000000003</v>
      </c>
      <c r="G3216" t="s">
        <v>8079</v>
      </c>
      <c r="H3216" t="s">
        <v>3</v>
      </c>
      <c r="I3216">
        <f t="shared" si="51"/>
        <v>13</v>
      </c>
      <c r="J3216" t="s">
        <v>372</v>
      </c>
      <c r="K3216" t="str">
        <f>VLOOKUP(J3216,[1]Database!A:B,2,FALSE)</f>
        <v>&gt;tr|F1NJ08|F1NJ08_CHICK Vimentin OS=Gallus gallus GN=VIM PE=3 SV=1</v>
      </c>
    </row>
    <row r="3217" spans="1:11" x14ac:dyDescent="0.25">
      <c r="A3217" t="s">
        <v>8080</v>
      </c>
      <c r="B3217">
        <v>48.03</v>
      </c>
      <c r="C3217">
        <v>1327.6268</v>
      </c>
      <c r="D3217">
        <v>-3.1</v>
      </c>
      <c r="E3217">
        <v>664.81859999999995</v>
      </c>
      <c r="F3217">
        <v>27.08</v>
      </c>
      <c r="G3217" t="s">
        <v>8081</v>
      </c>
      <c r="H3217" t="s">
        <v>0</v>
      </c>
      <c r="I3217">
        <f t="shared" si="51"/>
        <v>13</v>
      </c>
      <c r="J3217" t="s">
        <v>372</v>
      </c>
      <c r="K3217" t="str">
        <f>VLOOKUP(J3217,[1]Database!A:B,2,FALSE)</f>
        <v>&gt;tr|F1NJ08|F1NJ08_CHICK Vimentin OS=Gallus gallus GN=VIM PE=3 SV=1</v>
      </c>
    </row>
    <row r="3218" spans="1:11" x14ac:dyDescent="0.25">
      <c r="A3218" t="s">
        <v>8082</v>
      </c>
      <c r="B3218">
        <v>35.97</v>
      </c>
      <c r="C3218">
        <v>1280.5996</v>
      </c>
      <c r="D3218">
        <v>-1</v>
      </c>
      <c r="E3218">
        <v>641.30650000000003</v>
      </c>
      <c r="F3218">
        <v>24.21</v>
      </c>
      <c r="G3218" t="s">
        <v>8083</v>
      </c>
      <c r="H3218" t="s">
        <v>3</v>
      </c>
      <c r="I3218">
        <f t="shared" si="51"/>
        <v>13</v>
      </c>
      <c r="J3218" t="s">
        <v>8084</v>
      </c>
      <c r="K3218" t="str">
        <f>VLOOKUP(J3218,[1]Database!A:B,2,FALSE)</f>
        <v>&gt;tr|F1NJU1|F1NJU1_CHICK Uncharacterized protein OS=Gallus gallus GN=ARHGEF18 PE=4 SV=2</v>
      </c>
    </row>
    <row r="3219" spans="1:11" x14ac:dyDescent="0.25">
      <c r="A3219" t="s">
        <v>8085</v>
      </c>
      <c r="B3219">
        <v>41.45</v>
      </c>
      <c r="C3219">
        <v>1463.6681000000001</v>
      </c>
      <c r="D3219">
        <v>6.1</v>
      </c>
      <c r="E3219">
        <v>732.84580000000005</v>
      </c>
      <c r="F3219">
        <v>45.33</v>
      </c>
      <c r="G3219" t="s">
        <v>8086</v>
      </c>
      <c r="H3219" t="s">
        <v>3</v>
      </c>
      <c r="I3219">
        <f t="shared" si="51"/>
        <v>13</v>
      </c>
      <c r="J3219" t="s">
        <v>2201</v>
      </c>
      <c r="K3219" t="str">
        <f>VLOOKUP(J3219,[1]Database!A:B,2,FALSE)</f>
        <v>&gt;tr|F1NJZ2|F1NJZ2_CHICK Uncharacterized protein OS=Gallus gallus GN=KDM3B PE=4 SV=2</v>
      </c>
    </row>
    <row r="3220" spans="1:11" x14ac:dyDescent="0.25">
      <c r="A3220" t="s">
        <v>8087</v>
      </c>
      <c r="B3220">
        <v>49.7</v>
      </c>
      <c r="C3220">
        <v>1499.6615999999999</v>
      </c>
      <c r="D3220">
        <v>-1.5</v>
      </c>
      <c r="E3220">
        <v>500.89370000000002</v>
      </c>
      <c r="F3220">
        <v>38.950000000000003</v>
      </c>
      <c r="G3220" t="s">
        <v>8088</v>
      </c>
      <c r="H3220" t="s">
        <v>0</v>
      </c>
      <c r="I3220">
        <f t="shared" si="51"/>
        <v>13</v>
      </c>
      <c r="J3220" t="s">
        <v>97</v>
      </c>
      <c r="K3220" t="str">
        <f>VLOOKUP(J3220,[1]Database!A:B,2,FALSE)</f>
        <v>&gt;tr|F1NL77|F1NL77_CHICK Uncharacterized protein OS=Gallus gallus GN=CBLB PE=4 SV=2</v>
      </c>
    </row>
    <row r="3221" spans="1:11" x14ac:dyDescent="0.25">
      <c r="A3221" t="s">
        <v>8089</v>
      </c>
      <c r="B3221">
        <v>68.8</v>
      </c>
      <c r="C3221">
        <v>1452.7248999999999</v>
      </c>
      <c r="D3221">
        <v>9.5</v>
      </c>
      <c r="E3221">
        <v>727.37660000000005</v>
      </c>
      <c r="F3221">
        <v>46.1</v>
      </c>
      <c r="G3221" t="s">
        <v>8090</v>
      </c>
      <c r="H3221" t="s">
        <v>3</v>
      </c>
      <c r="I3221">
        <f t="shared" si="51"/>
        <v>13</v>
      </c>
      <c r="J3221" t="s">
        <v>4788</v>
      </c>
      <c r="K3221" t="str">
        <f>VLOOKUP(J3221,[1]Database!A:B,2,FALSE)</f>
        <v>&gt;tr|F1NLE3|F1NLE3_CHICK Uncharacterized protein (Fragment) OS=Gallus gallus GN=CRLF3 PE=4 SV=2</v>
      </c>
    </row>
    <row r="3222" spans="1:11" x14ac:dyDescent="0.25">
      <c r="A3222" t="s">
        <v>8091</v>
      </c>
      <c r="B3222">
        <v>53.93</v>
      </c>
      <c r="C3222">
        <v>1587.7681</v>
      </c>
      <c r="D3222">
        <v>-4.7</v>
      </c>
      <c r="E3222">
        <v>794.88760000000002</v>
      </c>
      <c r="F3222">
        <v>41.02</v>
      </c>
      <c r="G3222" t="s">
        <v>8092</v>
      </c>
      <c r="H3222" t="s">
        <v>0</v>
      </c>
      <c r="I3222">
        <f t="shared" si="51"/>
        <v>13</v>
      </c>
      <c r="J3222" t="s">
        <v>1110</v>
      </c>
      <c r="K3222" t="str">
        <f>VLOOKUP(J3222,[1]Database!A:B,2,FALSE)</f>
        <v>&gt;tr|F1NLF0|F1NLF0_CHICK Uncharacterized protein OS=Gallus gallus GN=EPS15 PE=4 SV=1</v>
      </c>
    </row>
    <row r="3223" spans="1:11" x14ac:dyDescent="0.25">
      <c r="A3223" t="s">
        <v>8093</v>
      </c>
      <c r="B3223">
        <v>62.26</v>
      </c>
      <c r="C3223">
        <v>1603.8206</v>
      </c>
      <c r="D3223">
        <v>-5.5</v>
      </c>
      <c r="E3223">
        <v>535.61120000000005</v>
      </c>
      <c r="F3223">
        <v>33.74</v>
      </c>
      <c r="G3223" t="s">
        <v>8094</v>
      </c>
      <c r="H3223" t="s">
        <v>3</v>
      </c>
      <c r="I3223">
        <f t="shared" si="51"/>
        <v>13</v>
      </c>
      <c r="J3223" t="s">
        <v>2222</v>
      </c>
      <c r="K3223" t="str">
        <f>VLOOKUP(J3223,[1]Database!A:B,2,FALSE)</f>
        <v>&gt;tr|F1NLG5|F1NLG5_CHICK Uncharacterized protein (Fragment) OS=Gallus gallus GN=SFXN1 PE=4 SV=2</v>
      </c>
    </row>
    <row r="3224" spans="1:11" x14ac:dyDescent="0.25">
      <c r="A3224" t="s">
        <v>8095</v>
      </c>
      <c r="B3224">
        <v>45.98</v>
      </c>
      <c r="C3224">
        <v>1326.6051</v>
      </c>
      <c r="D3224">
        <v>6.7</v>
      </c>
      <c r="E3224">
        <v>664.3143</v>
      </c>
      <c r="F3224">
        <v>31.3</v>
      </c>
      <c r="G3224" t="s">
        <v>8096</v>
      </c>
      <c r="H3224" t="s">
        <v>3</v>
      </c>
      <c r="I3224">
        <f t="shared" si="51"/>
        <v>13</v>
      </c>
      <c r="J3224" t="s">
        <v>2225</v>
      </c>
      <c r="K3224" t="str">
        <f>VLOOKUP(J3224,[1]Database!A:B,2,FALSE)</f>
        <v>&gt;tr|F1NLK0|F1NLK0_CHICK Uncharacterized protein OS=Gallus gallus GN=GNL3 PE=4 SV=2</v>
      </c>
    </row>
    <row r="3225" spans="1:11" x14ac:dyDescent="0.25">
      <c r="A3225" t="s">
        <v>8097</v>
      </c>
      <c r="B3225">
        <v>52.47</v>
      </c>
      <c r="C3225">
        <v>1498.6986999999999</v>
      </c>
      <c r="D3225">
        <v>-6.4</v>
      </c>
      <c r="E3225">
        <v>500.57029999999997</v>
      </c>
      <c r="F3225">
        <v>27.88</v>
      </c>
      <c r="G3225" t="s">
        <v>8098</v>
      </c>
      <c r="H3225" t="s">
        <v>3</v>
      </c>
      <c r="I3225">
        <f t="shared" si="51"/>
        <v>13</v>
      </c>
      <c r="J3225" t="s">
        <v>7064</v>
      </c>
      <c r="K3225" t="str">
        <f>VLOOKUP(J3225,[1]Database!A:B,2,FALSE)</f>
        <v>&gt;tr|F1NMD7|F1NMD7_CHICK Pre-mRNA-splicing factor RBM22 OS=Gallus gallus GN=RBM22 PE=4 SV=1</v>
      </c>
    </row>
    <row r="3226" spans="1:11" x14ac:dyDescent="0.25">
      <c r="A3226" t="s">
        <v>8099</v>
      </c>
      <c r="B3226">
        <v>38.520000000000003</v>
      </c>
      <c r="C3226">
        <v>1402.6397999999999</v>
      </c>
      <c r="D3226">
        <v>-1.5</v>
      </c>
      <c r="E3226">
        <v>702.3261</v>
      </c>
      <c r="F3226">
        <v>29.97</v>
      </c>
      <c r="G3226" t="s">
        <v>8100</v>
      </c>
      <c r="H3226" t="s">
        <v>0</v>
      </c>
      <c r="I3226">
        <f t="shared" si="51"/>
        <v>13</v>
      </c>
      <c r="J3226" t="s">
        <v>4986</v>
      </c>
      <c r="K3226" t="str">
        <f>VLOOKUP(J3226,[1]Database!A:B,2,FALSE)</f>
        <v>&gt;tr|F1NRP8|F1NRP8_CHICK Uncharacterized protein OS=Gallus gallus GN=Gga.55200 PE=4 SV=2</v>
      </c>
    </row>
    <row r="3227" spans="1:11" x14ac:dyDescent="0.25">
      <c r="A3227" t="s">
        <v>8101</v>
      </c>
      <c r="B3227">
        <v>53.6</v>
      </c>
      <c r="C3227">
        <v>1466.6161</v>
      </c>
      <c r="D3227">
        <v>12.4</v>
      </c>
      <c r="E3227">
        <v>734.32439999999997</v>
      </c>
      <c r="F3227">
        <v>30.5</v>
      </c>
      <c r="G3227" t="s">
        <v>8102</v>
      </c>
      <c r="H3227" t="s">
        <v>3</v>
      </c>
      <c r="I3227">
        <f t="shared" si="51"/>
        <v>13</v>
      </c>
      <c r="J3227" t="s">
        <v>8103</v>
      </c>
      <c r="K3227" t="str">
        <f>VLOOKUP(J3227,[1]Database!A:B,2,FALSE)</f>
        <v>&gt;tr|F1NT58|F1NT58_CHICK Uncharacterized protein OS=Gallus gallus GN=DIABLO PE=4 SV=2</v>
      </c>
    </row>
    <row r="3228" spans="1:11" x14ac:dyDescent="0.25">
      <c r="A3228" t="s">
        <v>8104</v>
      </c>
      <c r="B3228">
        <v>81.36</v>
      </c>
      <c r="C3228">
        <v>1599.8255999999999</v>
      </c>
      <c r="D3228">
        <v>-0.1</v>
      </c>
      <c r="E3228">
        <v>534.28240000000005</v>
      </c>
      <c r="F3228">
        <v>44.96</v>
      </c>
      <c r="G3228" t="s">
        <v>8105</v>
      </c>
      <c r="H3228" t="s">
        <v>3</v>
      </c>
      <c r="I3228">
        <f t="shared" si="51"/>
        <v>13</v>
      </c>
      <c r="J3228" t="s">
        <v>172</v>
      </c>
      <c r="K3228" t="str">
        <f>VLOOKUP(J3228,[1]Database!A:B,2,FALSE)</f>
        <v>&gt;tr|F1NTK9|F1NTK9_CHICK Uncharacterized protein (Fragment) OS=Gallus gallus GN=DDX54 PE=3 SV=2</v>
      </c>
    </row>
    <row r="3229" spans="1:11" x14ac:dyDescent="0.25">
      <c r="A3229" t="s">
        <v>8106</v>
      </c>
      <c r="B3229">
        <v>22.15</v>
      </c>
      <c r="C3229">
        <v>1240.7026000000001</v>
      </c>
      <c r="D3229">
        <v>0.7</v>
      </c>
      <c r="E3229">
        <v>621.35900000000004</v>
      </c>
      <c r="F3229">
        <v>48.8</v>
      </c>
      <c r="G3229" t="s">
        <v>8107</v>
      </c>
      <c r="H3229" t="s">
        <v>3</v>
      </c>
      <c r="I3229">
        <f t="shared" si="51"/>
        <v>13</v>
      </c>
      <c r="J3229" t="s">
        <v>8108</v>
      </c>
      <c r="K3229" t="str">
        <f>VLOOKUP(J3229,[1]Database!A:B,2,FALSE)</f>
        <v>&gt;tr|F1NU17|F1NU17_CHICK Phosphoglycerate kinase OS=Gallus gallus GN=PGK1 PE=3 SV=1</v>
      </c>
    </row>
    <row r="3230" spans="1:11" x14ac:dyDescent="0.25">
      <c r="A3230" t="s">
        <v>8109</v>
      </c>
      <c r="B3230">
        <v>42.13</v>
      </c>
      <c r="C3230">
        <v>1158.5153</v>
      </c>
      <c r="D3230">
        <v>-5.0999999999999996</v>
      </c>
      <c r="E3230">
        <v>580.26199999999994</v>
      </c>
      <c r="F3230">
        <v>22.88</v>
      </c>
      <c r="G3230" t="s">
        <v>8110</v>
      </c>
      <c r="H3230" t="s">
        <v>0</v>
      </c>
      <c r="I3230">
        <f t="shared" si="51"/>
        <v>13</v>
      </c>
      <c r="J3230" t="s">
        <v>1179</v>
      </c>
      <c r="K3230" t="str">
        <f>VLOOKUP(J3230,[1]Database!A:B,2,FALSE)</f>
        <v>&gt;tr|F1NU56|F1NU56_CHICK Uncharacterized protein OS=Gallus gallus GN=RPS25 PE=4 SV=2</v>
      </c>
    </row>
    <row r="3231" spans="1:11" x14ac:dyDescent="0.25">
      <c r="A3231" t="s">
        <v>8111</v>
      </c>
      <c r="B3231">
        <v>57.14</v>
      </c>
      <c r="C3231">
        <v>1830.8535999999999</v>
      </c>
      <c r="D3231">
        <v>-2.2000000000000002</v>
      </c>
      <c r="E3231">
        <v>611.29049999999995</v>
      </c>
      <c r="F3231">
        <v>37.299999999999997</v>
      </c>
      <c r="G3231" t="s">
        <v>8112</v>
      </c>
      <c r="H3231" t="s">
        <v>0</v>
      </c>
      <c r="I3231">
        <f t="shared" si="51"/>
        <v>13</v>
      </c>
      <c r="J3231" t="s">
        <v>2311</v>
      </c>
      <c r="K3231" t="str">
        <f>VLOOKUP(J3231,[1]Database!A:B,2,FALSE)</f>
        <v>&gt;tr|F1NUD1|F1NUD1_CHICK Uncharacterized protein OS=Gallus gallus GN=XAB1 PE=4 SV=2</v>
      </c>
    </row>
    <row r="3232" spans="1:11" x14ac:dyDescent="0.25">
      <c r="A3232" t="s">
        <v>8113</v>
      </c>
      <c r="B3232">
        <v>69.61</v>
      </c>
      <c r="C3232">
        <v>1461.8052</v>
      </c>
      <c r="D3232">
        <v>0.6</v>
      </c>
      <c r="E3232">
        <v>488.27589999999998</v>
      </c>
      <c r="F3232">
        <v>34.93</v>
      </c>
      <c r="G3232" t="s">
        <v>8114</v>
      </c>
      <c r="H3232" t="s">
        <v>3</v>
      </c>
      <c r="I3232">
        <f t="shared" si="51"/>
        <v>13</v>
      </c>
      <c r="J3232" t="s">
        <v>5296</v>
      </c>
      <c r="K3232" t="str">
        <f>VLOOKUP(J3232,[1]Database!A:B,2,FALSE)</f>
        <v>&gt;tr|F1NZF2|F1NZF2_CHICK Uncharacterized protein OS=Gallus gallus GN=MYCBP2 PE=4 SV=2</v>
      </c>
    </row>
    <row r="3233" spans="1:11" x14ac:dyDescent="0.25">
      <c r="A3233" t="s">
        <v>8115</v>
      </c>
      <c r="B3233">
        <v>21.41</v>
      </c>
      <c r="C3233">
        <v>1357.5309999999999</v>
      </c>
      <c r="D3233">
        <v>-2.4</v>
      </c>
      <c r="E3233">
        <v>679.77110000000005</v>
      </c>
      <c r="F3233">
        <v>54.56</v>
      </c>
      <c r="G3233" t="s">
        <v>8116</v>
      </c>
      <c r="H3233" t="s">
        <v>3</v>
      </c>
      <c r="I3233">
        <f t="shared" si="51"/>
        <v>13</v>
      </c>
      <c r="J3233" t="s">
        <v>8117</v>
      </c>
      <c r="K3233" t="str">
        <f>VLOOKUP(J3233,[1]Database!A:B,2,FALSE)</f>
        <v>&gt;tr|F1P023|F1P023_CHICK Uncharacterized protein OS=Gallus gallus GN=SLC8A3 PE=4 SV=2</v>
      </c>
    </row>
    <row r="3234" spans="1:11" x14ac:dyDescent="0.25">
      <c r="A3234" t="s">
        <v>8118</v>
      </c>
      <c r="B3234">
        <v>44.08</v>
      </c>
      <c r="C3234">
        <v>1410.6375</v>
      </c>
      <c r="D3234">
        <v>1.2</v>
      </c>
      <c r="E3234">
        <v>471.22030000000001</v>
      </c>
      <c r="F3234">
        <v>39.4</v>
      </c>
      <c r="G3234" t="s">
        <v>8119</v>
      </c>
      <c r="H3234" t="s">
        <v>0</v>
      </c>
      <c r="I3234">
        <f t="shared" si="51"/>
        <v>13</v>
      </c>
      <c r="J3234" t="s">
        <v>1286</v>
      </c>
      <c r="K3234" t="str">
        <f>VLOOKUP(J3234,[1]Database!A:B,2,FALSE)</f>
        <v>&gt;tr|F1P371|F1P371_CHICK Uncharacterized protein (Fragment) OS=Gallus gallus GN=PITHD1 PE=4 SV=1</v>
      </c>
    </row>
    <row r="3235" spans="1:11" x14ac:dyDescent="0.25">
      <c r="A3235" t="s">
        <v>8120</v>
      </c>
      <c r="B3235">
        <v>51.77</v>
      </c>
      <c r="C3235">
        <v>1411.6579999999999</v>
      </c>
      <c r="D3235">
        <v>10.8</v>
      </c>
      <c r="E3235">
        <v>706.84389999999996</v>
      </c>
      <c r="F3235">
        <v>33.700000000000003</v>
      </c>
      <c r="G3235" t="s">
        <v>8121</v>
      </c>
      <c r="H3235" t="s">
        <v>3</v>
      </c>
      <c r="I3235">
        <f t="shared" si="51"/>
        <v>13</v>
      </c>
      <c r="J3235" t="s">
        <v>5523</v>
      </c>
      <c r="K3235" t="str">
        <f>VLOOKUP(J3235,[1]Database!A:B,2,FALSE)</f>
        <v>&gt;tr|F1P413|F1P413_CHICK Uncharacterized protein OS=Gallus gallus GN=MED13 PE=4 SV=2</v>
      </c>
    </row>
    <row r="3236" spans="1:11" x14ac:dyDescent="0.25">
      <c r="A3236" t="s">
        <v>8122</v>
      </c>
      <c r="B3236">
        <v>55.38</v>
      </c>
      <c r="C3236">
        <v>1552.8109999999999</v>
      </c>
      <c r="D3236">
        <v>-3.6</v>
      </c>
      <c r="E3236">
        <v>518.60910000000001</v>
      </c>
      <c r="F3236">
        <v>27.96</v>
      </c>
      <c r="G3236" t="s">
        <v>8123</v>
      </c>
      <c r="H3236" t="s">
        <v>0</v>
      </c>
      <c r="I3236">
        <f t="shared" si="51"/>
        <v>13</v>
      </c>
      <c r="J3236" t="s">
        <v>8124</v>
      </c>
      <c r="K3236" t="str">
        <f>VLOOKUP(J3236,[1]Database!A:B,2,FALSE)</f>
        <v>&gt;tr|F1P4P8|F1P4P8_CHICK Uncharacterized protein OS=Gallus gallus GN=PSMD2 PE=4 SV=2</v>
      </c>
    </row>
    <row r="3237" spans="1:11" x14ac:dyDescent="0.25">
      <c r="A3237" t="s">
        <v>8125</v>
      </c>
      <c r="B3237">
        <v>41.32</v>
      </c>
      <c r="C3237">
        <v>1629.8262999999999</v>
      </c>
      <c r="D3237">
        <v>-2.2999999999999998</v>
      </c>
      <c r="E3237">
        <v>544.28139999999996</v>
      </c>
      <c r="F3237">
        <v>33.35</v>
      </c>
      <c r="G3237" t="s">
        <v>8126</v>
      </c>
      <c r="H3237" t="s">
        <v>3</v>
      </c>
      <c r="I3237">
        <f t="shared" si="51"/>
        <v>13</v>
      </c>
      <c r="J3237" t="s">
        <v>5607</v>
      </c>
      <c r="K3237" t="str">
        <f>VLOOKUP(J3237,[1]Database!A:B,2,FALSE)</f>
        <v>&gt;tr|F1P5T7|F1P5T7_CHICK Heat shock factor protein 2 OS=Gallus gallus GN=HSF2 PE=3 SV=1</v>
      </c>
    </row>
    <row r="3238" spans="1:11" x14ac:dyDescent="0.25">
      <c r="A3238" t="s">
        <v>8127</v>
      </c>
      <c r="B3238">
        <v>73.209999999999994</v>
      </c>
      <c r="C3238">
        <v>1526.8972000000001</v>
      </c>
      <c r="D3238">
        <v>-9.3000000000000007</v>
      </c>
      <c r="E3238">
        <v>382.72800000000001</v>
      </c>
      <c r="F3238">
        <v>28.63</v>
      </c>
      <c r="G3238" t="s">
        <v>8128</v>
      </c>
      <c r="H3238" t="s">
        <v>3</v>
      </c>
      <c r="I3238">
        <f t="shared" si="51"/>
        <v>13</v>
      </c>
      <c r="J3238" t="s">
        <v>1329</v>
      </c>
      <c r="K3238" t="str">
        <f>VLOOKUP(J3238,[1]Database!A:B,2,FALSE)</f>
        <v>&gt;tr|F2Z4K4|F2Z4K4_CHICK 60S ribosomal protein L5 (Fragment) OS=Gallus gallus GN=RPL5 PE=3 SV=1</v>
      </c>
    </row>
    <row r="3239" spans="1:11" x14ac:dyDescent="0.25">
      <c r="A3239" t="s">
        <v>8129</v>
      </c>
      <c r="B3239">
        <v>52.86</v>
      </c>
      <c r="C3239">
        <v>1420.7058</v>
      </c>
      <c r="D3239">
        <v>1.8</v>
      </c>
      <c r="E3239">
        <v>711.36149999999998</v>
      </c>
      <c r="F3239">
        <v>32.86</v>
      </c>
      <c r="G3239" t="s">
        <v>8130</v>
      </c>
      <c r="H3239" t="s">
        <v>0</v>
      </c>
      <c r="I3239">
        <f t="shared" si="51"/>
        <v>13</v>
      </c>
      <c r="J3239" t="s">
        <v>1329</v>
      </c>
      <c r="K3239" t="str">
        <f>VLOOKUP(J3239,[1]Database!A:B,2,FALSE)</f>
        <v>&gt;tr|F2Z4K4|F2Z4K4_CHICK 60S ribosomal protein L5 (Fragment) OS=Gallus gallus GN=RPL5 PE=3 SV=1</v>
      </c>
    </row>
    <row r="3240" spans="1:11" x14ac:dyDescent="0.25">
      <c r="A3240" t="s">
        <v>8131</v>
      </c>
      <c r="B3240">
        <v>54.85</v>
      </c>
      <c r="C3240">
        <v>1446.9033999999999</v>
      </c>
      <c r="D3240">
        <v>-0.5</v>
      </c>
      <c r="E3240">
        <v>483.3082</v>
      </c>
      <c r="F3240">
        <v>24.3</v>
      </c>
      <c r="G3240" t="s">
        <v>8132</v>
      </c>
      <c r="H3240" t="s">
        <v>0</v>
      </c>
      <c r="I3240">
        <f t="shared" si="51"/>
        <v>13</v>
      </c>
      <c r="J3240" t="s">
        <v>7299</v>
      </c>
      <c r="K3240" t="str">
        <f>VLOOKUP(J3240,[1]Database!A:B,2,FALSE)</f>
        <v>&gt;tr|F2Z4M7|F2Z4M7_CHICK 60S ribosomal protein L37a (Fragment) OS=Gallus gallus GN=RPL37A PE=3 SV=1</v>
      </c>
    </row>
    <row r="3241" spans="1:11" x14ac:dyDescent="0.25">
      <c r="A3241" t="s">
        <v>8133</v>
      </c>
      <c r="B3241">
        <v>33.78</v>
      </c>
      <c r="C3241">
        <v>1583.8494000000001</v>
      </c>
      <c r="D3241">
        <v>-10.4</v>
      </c>
      <c r="E3241">
        <v>396.96550000000002</v>
      </c>
      <c r="F3241">
        <v>28.05</v>
      </c>
      <c r="G3241" t="s">
        <v>8134</v>
      </c>
      <c r="H3241" t="s">
        <v>3</v>
      </c>
      <c r="I3241">
        <f t="shared" si="51"/>
        <v>13</v>
      </c>
      <c r="J3241" t="s">
        <v>7889</v>
      </c>
      <c r="K3241" t="str">
        <f>VLOOKUP(J3241,[1]Database!A:B,2,FALSE)</f>
        <v>&gt;tr|F6SU35|F6SU35_CHICK Ribosomal protein OS=Gallus gallus GN=RPL10A PE=3 SV=1</v>
      </c>
    </row>
    <row r="3242" spans="1:11" x14ac:dyDescent="0.25">
      <c r="A3242" t="s">
        <v>8135</v>
      </c>
      <c r="B3242">
        <v>21.98</v>
      </c>
      <c r="C3242">
        <v>1486.694</v>
      </c>
      <c r="D3242">
        <v>5.8</v>
      </c>
      <c r="E3242">
        <v>744.35860000000002</v>
      </c>
      <c r="F3242">
        <v>34.909999999999997</v>
      </c>
      <c r="G3242" t="s">
        <v>8136</v>
      </c>
      <c r="H3242" t="s">
        <v>3</v>
      </c>
      <c r="I3242">
        <f t="shared" si="51"/>
        <v>13</v>
      </c>
      <c r="J3242" t="s">
        <v>8137</v>
      </c>
      <c r="K3242" t="str">
        <f>VLOOKUP(J3242,[1]Database!A:B,2,FALSE)</f>
        <v>&gt;tr|Q2EJ72|Q2EJ72_CHICK Receptor tyrosine-protein kinase erbB-2 OS=Gallus gallus GN=ERBB2 PE=2 SV=1</v>
      </c>
    </row>
    <row r="3243" spans="1:11" x14ac:dyDescent="0.25">
      <c r="A3243" t="s">
        <v>8138</v>
      </c>
      <c r="B3243">
        <v>64.02</v>
      </c>
      <c r="C3243">
        <v>1531.8583000000001</v>
      </c>
      <c r="D3243">
        <v>0.7</v>
      </c>
      <c r="E3243">
        <v>383.97210000000001</v>
      </c>
      <c r="F3243">
        <v>29.5</v>
      </c>
      <c r="G3243" t="s">
        <v>8139</v>
      </c>
      <c r="H3243" t="s">
        <v>0</v>
      </c>
      <c r="I3243">
        <f t="shared" si="51"/>
        <v>13</v>
      </c>
      <c r="J3243" t="s">
        <v>1372</v>
      </c>
      <c r="K3243" t="str">
        <f>VLOOKUP(J3243,[1]Database!A:B,2,FALSE)</f>
        <v>&gt;tr|Q5F346|Q5F346_CHICK Uncharacterized protein OS=Gallus gallus GN=RCJMB04_34p20 PE=2 SV=1</v>
      </c>
    </row>
    <row r="3244" spans="1:11" x14ac:dyDescent="0.25">
      <c r="A3244" t="s">
        <v>8140</v>
      </c>
      <c r="B3244">
        <v>42.91</v>
      </c>
      <c r="C3244">
        <v>1454.7153000000001</v>
      </c>
      <c r="D3244">
        <v>16.600000000000001</v>
      </c>
      <c r="E3244">
        <v>728.37699999999995</v>
      </c>
      <c r="F3244">
        <v>53.19</v>
      </c>
      <c r="G3244" t="s">
        <v>8141</v>
      </c>
      <c r="H3244" t="s">
        <v>3</v>
      </c>
      <c r="I3244">
        <f t="shared" si="51"/>
        <v>13</v>
      </c>
      <c r="J3244" t="s">
        <v>8142</v>
      </c>
      <c r="K3244" t="str">
        <f>VLOOKUP(J3244,[1]Database!A:B,2,FALSE)</f>
        <v>&gt;tr|Q5F3H7|Q5F3H7_CHICK Uncharacterized protein OS=Gallus gallus GN=RCJMB04_16k9 PE=2 SV=1</v>
      </c>
    </row>
    <row r="3245" spans="1:11" x14ac:dyDescent="0.25">
      <c r="A3245" t="s">
        <v>8143</v>
      </c>
      <c r="B3245">
        <v>30.62</v>
      </c>
      <c r="C3245">
        <v>1745.9576</v>
      </c>
      <c r="D3245">
        <v>1.4</v>
      </c>
      <c r="E3245">
        <v>437.4973</v>
      </c>
      <c r="F3245">
        <v>45.01</v>
      </c>
      <c r="G3245" t="s">
        <v>8144</v>
      </c>
      <c r="H3245" t="s">
        <v>0</v>
      </c>
      <c r="I3245">
        <f t="shared" si="51"/>
        <v>13</v>
      </c>
      <c r="J3245" t="s">
        <v>8145</v>
      </c>
      <c r="K3245" t="str">
        <f>VLOOKUP(J3245,[1]Database!A:B,2,FALSE)</f>
        <v>&gt;tr|Q5ZJI3|Q5ZJI3_CHICK Uncharacterized protein OS=Gallus gallus GN=AURKAIP1 PE=2 SV=1</v>
      </c>
    </row>
    <row r="3246" spans="1:11" x14ac:dyDescent="0.25">
      <c r="A3246" t="s">
        <v>8146</v>
      </c>
      <c r="B3246">
        <v>36.53</v>
      </c>
      <c r="C3246">
        <v>1677.8402000000001</v>
      </c>
      <c r="D3246">
        <v>-2.8</v>
      </c>
      <c r="E3246">
        <v>560.28579999999999</v>
      </c>
      <c r="F3246">
        <v>48.85</v>
      </c>
      <c r="G3246" t="s">
        <v>8147</v>
      </c>
      <c r="H3246" t="s">
        <v>3</v>
      </c>
      <c r="I3246">
        <f t="shared" si="51"/>
        <v>13</v>
      </c>
      <c r="J3246" t="s">
        <v>183</v>
      </c>
      <c r="K3246" t="str">
        <f>VLOOKUP(J3246,[1]Database!A:B,2,FALSE)</f>
        <v>&gt;tr|Q6L754|Q6L754_CHICK Beta-2 microglobulin OS=Gallus gallus GN=B-F-S-b2m03 PE=2 SV=1</v>
      </c>
    </row>
    <row r="3247" spans="1:11" x14ac:dyDescent="0.25">
      <c r="A3247" t="s">
        <v>8148</v>
      </c>
      <c r="B3247">
        <v>57.38</v>
      </c>
      <c r="C3247">
        <v>1459.7823000000001</v>
      </c>
      <c r="D3247">
        <v>11.1</v>
      </c>
      <c r="E3247">
        <v>730.90660000000003</v>
      </c>
      <c r="F3247">
        <v>44.48</v>
      </c>
      <c r="G3247" t="s">
        <v>8149</v>
      </c>
      <c r="H3247" t="s">
        <v>3</v>
      </c>
      <c r="I3247">
        <f t="shared" si="51"/>
        <v>13</v>
      </c>
      <c r="J3247" t="s">
        <v>2603</v>
      </c>
      <c r="K3247" t="str">
        <f>VLOOKUP(J3247,[1]Database!A:B,2,FALSE)</f>
        <v>&gt;tr|Q8UWG7|Q8UWG7_CHICK 60S ribosomal protein L6 OS=Gallus gallus GN=RPL6 PE=2 SV=1</v>
      </c>
    </row>
    <row r="3248" spans="1:11" x14ac:dyDescent="0.25">
      <c r="A3248" t="s">
        <v>8150</v>
      </c>
      <c r="B3248">
        <v>42.99</v>
      </c>
      <c r="C3248">
        <v>1370.6677</v>
      </c>
      <c r="D3248">
        <v>-1</v>
      </c>
      <c r="E3248">
        <v>686.34050000000002</v>
      </c>
      <c r="F3248">
        <v>21.31</v>
      </c>
      <c r="G3248" t="s">
        <v>8151</v>
      </c>
      <c r="H3248" t="s">
        <v>0</v>
      </c>
      <c r="I3248">
        <f t="shared" si="51"/>
        <v>13</v>
      </c>
      <c r="J3248" t="s">
        <v>8152</v>
      </c>
      <c r="K3248" t="str">
        <f>VLOOKUP(J3248,[1]Database!A:B,2,FALSE)</f>
        <v>&gt;tr|Q91956|Q91956_CHICK Gallus gallus mouse dbpB/YB-1 protein homologue, complete cds, clone CLFEST34 OS=Gallus gallus PE=2 SV=1</v>
      </c>
    </row>
    <row r="3249" spans="1:11" x14ac:dyDescent="0.25">
      <c r="A3249" t="s">
        <v>8153</v>
      </c>
      <c r="B3249">
        <v>32.28</v>
      </c>
      <c r="C3249">
        <v>1395.6967</v>
      </c>
      <c r="D3249">
        <v>0.5</v>
      </c>
      <c r="E3249">
        <v>466.23970000000003</v>
      </c>
      <c r="F3249">
        <v>19.239999999999998</v>
      </c>
      <c r="G3249" t="s">
        <v>8154</v>
      </c>
      <c r="H3249" t="s">
        <v>0</v>
      </c>
      <c r="I3249">
        <f t="shared" si="51"/>
        <v>13</v>
      </c>
      <c r="J3249" t="s">
        <v>8152</v>
      </c>
      <c r="K3249" t="str">
        <f>VLOOKUP(J3249,[1]Database!A:B,2,FALSE)</f>
        <v>&gt;tr|Q91956|Q91956_CHICK Gallus gallus mouse dbpB/YB-1 protein homologue, complete cds, clone CLFEST34 OS=Gallus gallus PE=2 SV=1</v>
      </c>
    </row>
    <row r="3250" spans="1:11" x14ac:dyDescent="0.25">
      <c r="A3250" t="s">
        <v>8155</v>
      </c>
      <c r="B3250">
        <v>30.86</v>
      </c>
      <c r="C3250">
        <v>1366.6729</v>
      </c>
      <c r="D3250">
        <v>8.5</v>
      </c>
      <c r="E3250">
        <v>684.34950000000003</v>
      </c>
      <c r="F3250">
        <v>51.7</v>
      </c>
      <c r="G3250" t="s">
        <v>8156</v>
      </c>
      <c r="H3250" t="s">
        <v>3</v>
      </c>
      <c r="I3250">
        <f t="shared" si="51"/>
        <v>13</v>
      </c>
      <c r="J3250" t="s">
        <v>507</v>
      </c>
      <c r="K3250" t="str">
        <f>VLOOKUP(J3250,[1]Database!A:B,2,FALSE)</f>
        <v>&gt;tr|R4GFT6|R4GFT6_CHICK Uncharacterized protein OS=Gallus gallus PE=4 SV=1</v>
      </c>
    </row>
    <row r="3251" spans="1:11" x14ac:dyDescent="0.25">
      <c r="A3251" t="s">
        <v>8157</v>
      </c>
      <c r="B3251">
        <v>80.88</v>
      </c>
      <c r="C3251">
        <v>1547.7581</v>
      </c>
      <c r="D3251">
        <v>3.3</v>
      </c>
      <c r="E3251">
        <v>774.88890000000004</v>
      </c>
      <c r="F3251">
        <v>66.680000000000007</v>
      </c>
      <c r="G3251" t="s">
        <v>8158</v>
      </c>
      <c r="H3251" t="s">
        <v>3</v>
      </c>
      <c r="I3251">
        <f t="shared" si="51"/>
        <v>13</v>
      </c>
      <c r="J3251" t="s">
        <v>1526</v>
      </c>
      <c r="K3251" t="str">
        <f>VLOOKUP(J3251,[1]Database!A:B,2,FALSE)</f>
        <v>&gt;tr|R4GIQ2|R4GIQ2_CHICK Uncharacterized protein OS=Gallus gallus GN=RPL21 PE=4 SV=1</v>
      </c>
    </row>
    <row r="3252" spans="1:11" x14ac:dyDescent="0.25">
      <c r="A3252" t="s">
        <v>8159</v>
      </c>
      <c r="B3252">
        <v>31.46</v>
      </c>
      <c r="C3252">
        <v>1426.8870999999999</v>
      </c>
      <c r="D3252">
        <v>-2</v>
      </c>
      <c r="E3252">
        <v>476.6354</v>
      </c>
      <c r="F3252">
        <v>22.62</v>
      </c>
      <c r="G3252" t="s">
        <v>8160</v>
      </c>
      <c r="H3252" t="s">
        <v>0</v>
      </c>
      <c r="I3252">
        <f t="shared" si="51"/>
        <v>13</v>
      </c>
      <c r="J3252" t="s">
        <v>7979</v>
      </c>
      <c r="K3252" t="str">
        <f>VLOOKUP(J3252,[1]Database!A:B,2,FALSE)</f>
        <v>&gt;tr|R4GJP9|R4GJP9_CHICK Histone H2A (Fragment) OS=Gallus gallus GN=LOC101751709 PE=3 SV=1</v>
      </c>
    </row>
    <row r="3253" spans="1:11" x14ac:dyDescent="0.25">
      <c r="A3253" t="s">
        <v>8161</v>
      </c>
      <c r="B3253">
        <v>32.78</v>
      </c>
      <c r="C3253">
        <v>1419.663</v>
      </c>
      <c r="D3253">
        <v>4.5999999999999996</v>
      </c>
      <c r="E3253">
        <v>710.84199999999998</v>
      </c>
      <c r="F3253">
        <v>50.23</v>
      </c>
      <c r="G3253" t="s">
        <v>8162</v>
      </c>
      <c r="H3253" t="s">
        <v>3</v>
      </c>
      <c r="I3253">
        <f t="shared" si="51"/>
        <v>13</v>
      </c>
      <c r="J3253" t="s">
        <v>1533</v>
      </c>
      <c r="K3253" t="str">
        <f>VLOOKUP(J3253,[1]Database!A:B,2,FALSE)</f>
        <v>&gt;tr|R4GKE9|R4GKE9_CHICK Uncharacterized protein (Fragment) OS=Gallus gallus GN=SOWAHC PE=4 SV=1</v>
      </c>
    </row>
    <row r="3254" spans="1:11" x14ac:dyDescent="0.25">
      <c r="A3254" t="s">
        <v>8163</v>
      </c>
      <c r="B3254">
        <v>40.549999999999997</v>
      </c>
      <c r="C3254">
        <v>1398.7579000000001</v>
      </c>
      <c r="D3254">
        <v>-1.1000000000000001</v>
      </c>
      <c r="E3254">
        <v>467.25940000000003</v>
      </c>
      <c r="F3254">
        <v>19.02</v>
      </c>
      <c r="G3254" t="s">
        <v>8164</v>
      </c>
      <c r="H3254" t="s">
        <v>0</v>
      </c>
      <c r="I3254">
        <f t="shared" si="51"/>
        <v>13</v>
      </c>
      <c r="J3254" t="s">
        <v>6330</v>
      </c>
      <c r="K3254" t="str">
        <f>VLOOKUP(J3254,[1]Database!A:B,2,FALSE)</f>
        <v>&gt;tr|R4GL66|R4GL66_CHICK Uncharacterized protein OS=Gallus gallus GN=RPL29 PE=4 SV=1</v>
      </c>
    </row>
    <row r="3255" spans="1:11" x14ac:dyDescent="0.25">
      <c r="A3255" t="s">
        <v>8165</v>
      </c>
      <c r="B3255">
        <v>36.89</v>
      </c>
      <c r="C3255">
        <v>1386.7871</v>
      </c>
      <c r="D3255">
        <v>-8.8000000000000007</v>
      </c>
      <c r="E3255">
        <v>463.26560000000001</v>
      </c>
      <c r="F3255">
        <v>44.89</v>
      </c>
      <c r="G3255" t="s">
        <v>8166</v>
      </c>
      <c r="H3255" t="s">
        <v>3</v>
      </c>
      <c r="I3255">
        <f t="shared" si="51"/>
        <v>13</v>
      </c>
      <c r="J3255" t="s">
        <v>2684</v>
      </c>
      <c r="K3255" t="str">
        <f>VLOOKUP(J3255,[1]Database!A:B,2,FALSE)</f>
        <v>&gt;tr|R4R041|R4R041_CHICK Gag and reverse transcriptase polyprotein OS=Gallus gallus PE=4 SV=1</v>
      </c>
    </row>
    <row r="3256" spans="1:11" x14ac:dyDescent="0.25">
      <c r="A3256" t="s">
        <v>8167</v>
      </c>
      <c r="B3256">
        <v>36.64</v>
      </c>
      <c r="C3256">
        <v>1613.8162</v>
      </c>
      <c r="D3256">
        <v>-7.5</v>
      </c>
      <c r="E3256">
        <v>538.94200000000001</v>
      </c>
      <c r="F3256">
        <v>31.56</v>
      </c>
      <c r="G3256" t="s">
        <v>8168</v>
      </c>
      <c r="H3256" t="s">
        <v>3</v>
      </c>
      <c r="I3256">
        <f t="shared" si="51"/>
        <v>14</v>
      </c>
      <c r="J3256" t="s">
        <v>550</v>
      </c>
      <c r="K3256" t="str">
        <f>VLOOKUP(J3256,[1]Database!A:B,2,FALSE)</f>
        <v>&gt;sp|P00940|TPIS_CHICK Triosephosphate isomerase OS=Gallus gallus GN=TPI1 PE=1 SV=2</v>
      </c>
    </row>
    <row r="3257" spans="1:11" x14ac:dyDescent="0.25">
      <c r="A3257" t="s">
        <v>8169</v>
      </c>
      <c r="B3257">
        <v>54.63</v>
      </c>
      <c r="C3257">
        <v>1533.7674999999999</v>
      </c>
      <c r="D3257">
        <v>3.3</v>
      </c>
      <c r="E3257">
        <v>767.89359999999999</v>
      </c>
      <c r="F3257">
        <v>56.43</v>
      </c>
      <c r="G3257" t="s">
        <v>8170</v>
      </c>
      <c r="H3257" t="s">
        <v>3</v>
      </c>
      <c r="I3257">
        <f t="shared" si="51"/>
        <v>14</v>
      </c>
      <c r="J3257" t="s">
        <v>2765</v>
      </c>
      <c r="K3257" t="str">
        <f>VLOOKUP(J3257,[1]Database!A:B,2,FALSE)</f>
        <v>&gt;sp|P16047|TGFB3_CHICK Transforming growth factor beta-3 OS=Gallus gallus GN=TGFB3 PE=2 SV=2</v>
      </c>
    </row>
    <row r="3258" spans="1:11" x14ac:dyDescent="0.25">
      <c r="A3258" t="s">
        <v>8171</v>
      </c>
      <c r="B3258">
        <v>64.819999999999993</v>
      </c>
      <c r="C3258">
        <v>1513.7745</v>
      </c>
      <c r="D3258">
        <v>12.6</v>
      </c>
      <c r="E3258">
        <v>757.90409999999997</v>
      </c>
      <c r="F3258">
        <v>42.49</v>
      </c>
      <c r="G3258" t="s">
        <v>8172</v>
      </c>
      <c r="H3258" t="s">
        <v>3</v>
      </c>
      <c r="I3258">
        <f t="shared" si="51"/>
        <v>14</v>
      </c>
      <c r="J3258" t="s">
        <v>215</v>
      </c>
      <c r="K3258" t="str">
        <f>VLOOKUP(J3258,[1]Database!A:B,2,FALSE)</f>
        <v>&gt;sp|P41125|RL13_CHICK 60S ribosomal protein L13 OS=Gallus gallus GN=RPL13 PE=2 SV=2</v>
      </c>
    </row>
    <row r="3259" spans="1:11" x14ac:dyDescent="0.25">
      <c r="A3259" t="s">
        <v>8173</v>
      </c>
      <c r="B3259">
        <v>48.31</v>
      </c>
      <c r="C3259">
        <v>1809.0009</v>
      </c>
      <c r="D3259">
        <v>-2.1</v>
      </c>
      <c r="E3259">
        <v>453.25650000000002</v>
      </c>
      <c r="F3259">
        <v>24.28</v>
      </c>
      <c r="G3259" t="s">
        <v>8174</v>
      </c>
      <c r="H3259" t="s">
        <v>0</v>
      </c>
      <c r="I3259">
        <f t="shared" si="51"/>
        <v>14</v>
      </c>
      <c r="J3259" t="s">
        <v>137</v>
      </c>
      <c r="K3259" t="str">
        <f>VLOOKUP(J3259,[1]Database!A:B,2,FALSE)</f>
        <v>&gt;sp|P61355|RL27_CHICK 60S ribosomal protein L27 OS=Gallus gallus GN=RPL27 PE=2 SV=2</v>
      </c>
    </row>
    <row r="3260" spans="1:11" x14ac:dyDescent="0.25">
      <c r="A3260" t="s">
        <v>8175</v>
      </c>
      <c r="B3260">
        <v>30.99</v>
      </c>
      <c r="C3260">
        <v>1485.9105</v>
      </c>
      <c r="D3260">
        <v>1.1000000000000001</v>
      </c>
      <c r="E3260">
        <v>496.31130000000002</v>
      </c>
      <c r="F3260">
        <v>46.13</v>
      </c>
      <c r="G3260" t="s">
        <v>8176</v>
      </c>
      <c r="H3260" t="s">
        <v>0</v>
      </c>
      <c r="I3260">
        <f t="shared" si="51"/>
        <v>14</v>
      </c>
      <c r="J3260" t="s">
        <v>137</v>
      </c>
      <c r="K3260" t="str">
        <f>VLOOKUP(J3260,[1]Database!A:B,2,FALSE)</f>
        <v>&gt;sp|P61355|RL27_CHICK 60S ribosomal protein L27 OS=Gallus gallus GN=RPL27 PE=2 SV=2</v>
      </c>
    </row>
    <row r="3261" spans="1:11" x14ac:dyDescent="0.25">
      <c r="A3261" t="s">
        <v>8177</v>
      </c>
      <c r="B3261">
        <v>84.73</v>
      </c>
      <c r="C3261">
        <v>1619.7825</v>
      </c>
      <c r="D3261">
        <v>-0.8</v>
      </c>
      <c r="E3261">
        <v>540.93430000000001</v>
      </c>
      <c r="F3261">
        <v>29.56</v>
      </c>
      <c r="G3261" t="s">
        <v>8178</v>
      </c>
      <c r="H3261" t="s">
        <v>3</v>
      </c>
      <c r="I3261">
        <f t="shared" si="51"/>
        <v>14</v>
      </c>
      <c r="J3261" t="s">
        <v>1622</v>
      </c>
      <c r="K3261" t="str">
        <f>VLOOKUP(J3261,[1]Database!A:B,2,FALSE)</f>
        <v>&gt;sp|P67883|RL30_CHICK 60S ribosomal protein L30 OS=Gallus gallus GN=RPL30 PE=3 SV=2</v>
      </c>
    </row>
    <row r="3262" spans="1:11" x14ac:dyDescent="0.25">
      <c r="A3262" t="s">
        <v>8179</v>
      </c>
      <c r="B3262">
        <v>29.46</v>
      </c>
      <c r="C3262">
        <v>1578.8141000000001</v>
      </c>
      <c r="D3262">
        <v>-0.1</v>
      </c>
      <c r="E3262">
        <v>790.41420000000005</v>
      </c>
      <c r="F3262">
        <v>73.64</v>
      </c>
      <c r="G3262" t="s">
        <v>8180</v>
      </c>
      <c r="H3262" t="s">
        <v>0</v>
      </c>
      <c r="I3262">
        <f t="shared" si="51"/>
        <v>14</v>
      </c>
      <c r="J3262" t="s">
        <v>2928</v>
      </c>
      <c r="K3262" t="str">
        <f>VLOOKUP(J3262,[1]Database!A:B,2,FALSE)</f>
        <v>&gt;sp|Q5ZIB8|PIRK5_CHICK Phosphoinositide 3-kinase regulatory subunit 5 OS=Gallus gallus GN=PIK3R5 PE=2 SV=1</v>
      </c>
    </row>
    <row r="3263" spans="1:11" x14ac:dyDescent="0.25">
      <c r="A3263" t="s">
        <v>8181</v>
      </c>
      <c r="B3263">
        <v>78.11</v>
      </c>
      <c r="C3263">
        <v>1443.7833000000001</v>
      </c>
      <c r="D3263">
        <v>-0.5</v>
      </c>
      <c r="E3263">
        <v>482.2681</v>
      </c>
      <c r="F3263">
        <v>31.15</v>
      </c>
      <c r="G3263" t="s">
        <v>8182</v>
      </c>
      <c r="H3263" t="s">
        <v>3</v>
      </c>
      <c r="I3263">
        <f t="shared" si="51"/>
        <v>14</v>
      </c>
      <c r="J3263" t="s">
        <v>649</v>
      </c>
      <c r="K3263" t="str">
        <f>VLOOKUP(J3263,[1]Database!A:B,2,FALSE)</f>
        <v>&gt;sp|Q6ITC7|RS13_CHICK 40S ribosomal protein S13 OS=Gallus gallus GN=RPS13 PE=2 SV=3</v>
      </c>
    </row>
    <row r="3264" spans="1:11" x14ac:dyDescent="0.25">
      <c r="A3264" t="s">
        <v>8183</v>
      </c>
      <c r="B3264">
        <v>46.03</v>
      </c>
      <c r="C3264">
        <v>1518.7048</v>
      </c>
      <c r="D3264">
        <v>-0.3</v>
      </c>
      <c r="E3264">
        <v>760.35950000000003</v>
      </c>
      <c r="F3264">
        <v>25.12</v>
      </c>
      <c r="G3264" t="s">
        <v>8184</v>
      </c>
      <c r="H3264" t="s">
        <v>3</v>
      </c>
      <c r="I3264">
        <f t="shared" si="51"/>
        <v>14</v>
      </c>
      <c r="J3264" t="s">
        <v>8185</v>
      </c>
      <c r="K3264" t="str">
        <f>VLOOKUP(J3264,[1]Database!A:B,2,FALSE)</f>
        <v>&gt;sp|Q90593|GRP78_CHICK 78 kDa glucose-regulated protein OS=Gallus gallus GN=HSPA5 PE=1 SV=1</v>
      </c>
    </row>
    <row r="3265" spans="1:11" x14ac:dyDescent="0.25">
      <c r="A3265" t="s">
        <v>8186</v>
      </c>
      <c r="B3265">
        <v>43.5</v>
      </c>
      <c r="C3265">
        <v>1489.8252</v>
      </c>
      <c r="D3265">
        <v>-0.4</v>
      </c>
      <c r="E3265">
        <v>745.91959999999995</v>
      </c>
      <c r="F3265">
        <v>42.97</v>
      </c>
      <c r="G3265" t="s">
        <v>8187</v>
      </c>
      <c r="H3265" t="s">
        <v>3</v>
      </c>
      <c r="I3265">
        <f t="shared" si="51"/>
        <v>14</v>
      </c>
      <c r="J3265" t="s">
        <v>250</v>
      </c>
      <c r="K3265" t="str">
        <f>VLOOKUP(J3265,[1]Database!A:B,2,FALSE)</f>
        <v>&gt;sp|Q90835|EF1A_CHICK Elongation factor 1-alpha 1 OS=Gallus gallus GN=EEF1A PE=2 SV=1</v>
      </c>
    </row>
    <row r="3266" spans="1:11" x14ac:dyDescent="0.25">
      <c r="A3266" t="s">
        <v>8188</v>
      </c>
      <c r="B3266">
        <v>35.630000000000003</v>
      </c>
      <c r="C3266">
        <v>1690.0042000000001</v>
      </c>
      <c r="D3266">
        <v>1</v>
      </c>
      <c r="E3266">
        <v>423.50869999999998</v>
      </c>
      <c r="F3266">
        <v>29.5</v>
      </c>
      <c r="G3266" t="s">
        <v>8189</v>
      </c>
      <c r="H3266" t="s">
        <v>0</v>
      </c>
      <c r="I3266">
        <f t="shared" si="51"/>
        <v>14</v>
      </c>
      <c r="J3266" t="s">
        <v>256</v>
      </c>
      <c r="K3266" t="str">
        <f>VLOOKUP(J3266,[1]Database!A:B,2,FALSE)</f>
        <v>&gt;sp|Q98TF5|RL39_CHICK 60S ribosomal protein L39 OS=Gallus gallus GN=RPL39 PE=3 SV=1</v>
      </c>
    </row>
    <row r="3267" spans="1:11" x14ac:dyDescent="0.25">
      <c r="A3267" t="s">
        <v>8190</v>
      </c>
      <c r="B3267">
        <v>30.75</v>
      </c>
      <c r="C3267">
        <v>1734.0304000000001</v>
      </c>
      <c r="D3267">
        <v>2.6</v>
      </c>
      <c r="E3267">
        <v>434.51600000000002</v>
      </c>
      <c r="F3267">
        <v>30.32</v>
      </c>
      <c r="G3267" t="s">
        <v>8191</v>
      </c>
      <c r="H3267" t="s">
        <v>0</v>
      </c>
      <c r="I3267">
        <f t="shared" si="51"/>
        <v>14</v>
      </c>
      <c r="J3267" t="s">
        <v>259</v>
      </c>
      <c r="K3267" t="str">
        <f>VLOOKUP(J3267,[1]Database!A:B,2,FALSE)</f>
        <v>&gt;sp|Q98TF7|RL35_CHICK 60S ribosomal protein L35 OS=Gallus gallus GN=RPL35 PE=2 SV=3</v>
      </c>
    </row>
    <row r="3268" spans="1:11" x14ac:dyDescent="0.25">
      <c r="A3268" t="s">
        <v>8192</v>
      </c>
      <c r="B3268">
        <v>39.29</v>
      </c>
      <c r="C3268">
        <v>1603.8641</v>
      </c>
      <c r="D3268">
        <v>-2.2000000000000002</v>
      </c>
      <c r="E3268">
        <v>535.62750000000005</v>
      </c>
      <c r="F3268">
        <v>26.74</v>
      </c>
      <c r="G3268" t="s">
        <v>8193</v>
      </c>
      <c r="H3268" t="s">
        <v>0</v>
      </c>
      <c r="I3268">
        <f t="shared" ref="I3268:I3331" si="52">LEN(A3268)</f>
        <v>14</v>
      </c>
      <c r="J3268" t="s">
        <v>6531</v>
      </c>
      <c r="K3268" t="str">
        <f>VLOOKUP(J3268,[1]Database!A:B,2,FALSE)</f>
        <v>&gt;sp|Q9PSW9|H2B8_CHICK Histone H2B 8 OS=Gallus gallus GN=H2B-VIII PE=1 SV=3</v>
      </c>
    </row>
    <row r="3269" spans="1:11" x14ac:dyDescent="0.25">
      <c r="A3269" t="s">
        <v>8194</v>
      </c>
      <c r="B3269">
        <v>34.33</v>
      </c>
      <c r="C3269">
        <v>1485.7674999999999</v>
      </c>
      <c r="D3269">
        <v>-0.4</v>
      </c>
      <c r="E3269">
        <v>496.2629</v>
      </c>
      <c r="F3269">
        <v>24.37</v>
      </c>
      <c r="G3269" t="s">
        <v>8195</v>
      </c>
      <c r="H3269" t="s">
        <v>0</v>
      </c>
      <c r="I3269">
        <f t="shared" si="52"/>
        <v>14</v>
      </c>
      <c r="J3269" t="s">
        <v>6531</v>
      </c>
      <c r="K3269" t="str">
        <f>VLOOKUP(J3269,[1]Database!A:B,2,FALSE)</f>
        <v>&gt;sp|Q9PSW9|H2B8_CHICK Histone H2B 8 OS=Gallus gallus GN=H2B-VIII PE=1 SV=3</v>
      </c>
    </row>
    <row r="3270" spans="1:11" x14ac:dyDescent="0.25">
      <c r="A3270" t="s">
        <v>8196</v>
      </c>
      <c r="B3270">
        <v>28.9</v>
      </c>
      <c r="C3270">
        <v>1376.6857</v>
      </c>
      <c r="D3270">
        <v>-2.9</v>
      </c>
      <c r="E3270">
        <v>689.34810000000004</v>
      </c>
      <c r="F3270">
        <v>56.15</v>
      </c>
      <c r="G3270" t="s">
        <v>8197</v>
      </c>
      <c r="H3270" t="s">
        <v>3</v>
      </c>
      <c r="I3270">
        <f t="shared" si="52"/>
        <v>14</v>
      </c>
      <c r="J3270" t="s">
        <v>8198</v>
      </c>
      <c r="K3270" t="str">
        <f>VLOOKUP(J3270,[1]Database!A:B,2,FALSE)</f>
        <v>&gt;tr|B9A0U5|B9A0U5_CHICK Fanconi anemia, complementation group B OS=Gallus gallus GN=FANCB PE=2 SV=1</v>
      </c>
    </row>
    <row r="3271" spans="1:11" x14ac:dyDescent="0.25">
      <c r="A3271" t="s">
        <v>8199</v>
      </c>
      <c r="B3271">
        <v>29.56</v>
      </c>
      <c r="C3271">
        <v>1576.7344000000001</v>
      </c>
      <c r="D3271">
        <v>5.5</v>
      </c>
      <c r="E3271">
        <v>789.37879999999996</v>
      </c>
      <c r="F3271">
        <v>54.9</v>
      </c>
      <c r="G3271" t="s">
        <v>8200</v>
      </c>
      <c r="H3271" t="s">
        <v>3</v>
      </c>
      <c r="I3271">
        <f t="shared" si="52"/>
        <v>14</v>
      </c>
      <c r="J3271" t="s">
        <v>696</v>
      </c>
      <c r="K3271" t="str">
        <f>VLOOKUP(J3271,[1]Database!A:B,2,FALSE)</f>
        <v>&gt;tr|E1BQU4|E1BQU4_CHICK Uncharacterized protein OS=Gallus gallus GN=NSF PE=3 SV=2</v>
      </c>
    </row>
    <row r="3272" spans="1:11" x14ac:dyDescent="0.25">
      <c r="A3272" t="s">
        <v>8201</v>
      </c>
      <c r="B3272">
        <v>40.5</v>
      </c>
      <c r="C3272">
        <v>1846.9939999999999</v>
      </c>
      <c r="D3272">
        <v>5.7</v>
      </c>
      <c r="E3272">
        <v>462.75839999999999</v>
      </c>
      <c r="F3272">
        <v>43.96</v>
      </c>
      <c r="G3272" t="s">
        <v>8202</v>
      </c>
      <c r="H3272" t="s">
        <v>0</v>
      </c>
      <c r="I3272">
        <f t="shared" si="52"/>
        <v>14</v>
      </c>
      <c r="J3272" t="s">
        <v>708</v>
      </c>
      <c r="K3272" t="str">
        <f>VLOOKUP(J3272,[1]Database!A:B,2,FALSE)</f>
        <v>&gt;tr|E1BR42|E1BR42_CHICK Uncharacterized protein OS=Gallus gallus GN=DOCK2 PE=4 SV=2</v>
      </c>
    </row>
    <row r="3273" spans="1:11" x14ac:dyDescent="0.25">
      <c r="A3273" t="s">
        <v>8203</v>
      </c>
      <c r="B3273">
        <v>52.67</v>
      </c>
      <c r="C3273">
        <v>1530.7678000000001</v>
      </c>
      <c r="D3273">
        <v>13</v>
      </c>
      <c r="E3273">
        <v>766.40110000000004</v>
      </c>
      <c r="F3273">
        <v>46.51</v>
      </c>
      <c r="G3273" t="s">
        <v>8204</v>
      </c>
      <c r="H3273" t="s">
        <v>3</v>
      </c>
      <c r="I3273">
        <f t="shared" si="52"/>
        <v>14</v>
      </c>
      <c r="J3273" t="s">
        <v>725</v>
      </c>
      <c r="K3273" t="str">
        <f>VLOOKUP(J3273,[1]Database!A:B,2,FALSE)</f>
        <v>&gt;tr|E1BS06|E1BS06_CHICK Uncharacterized protein OS=Gallus gallus GN=RPL23A PE=3 SV=2</v>
      </c>
    </row>
    <row r="3274" spans="1:11" x14ac:dyDescent="0.25">
      <c r="A3274" t="s">
        <v>8205</v>
      </c>
      <c r="B3274">
        <v>40.72</v>
      </c>
      <c r="C3274">
        <v>1571.8154</v>
      </c>
      <c r="D3274">
        <v>9.1</v>
      </c>
      <c r="E3274">
        <v>786.9221</v>
      </c>
      <c r="F3274">
        <v>32.29</v>
      </c>
      <c r="G3274" t="s">
        <v>8206</v>
      </c>
      <c r="H3274" t="s">
        <v>3</v>
      </c>
      <c r="I3274">
        <f t="shared" si="52"/>
        <v>14</v>
      </c>
      <c r="J3274" t="s">
        <v>146</v>
      </c>
      <c r="K3274" t="str">
        <f>VLOOKUP(J3274,[1]Database!A:B,2,FALSE)</f>
        <v>&gt;tr|E1BUZ5|E1BUZ5_CHICK Uncharacterized protein (Fragment) OS=Gallus gallus GN=RPLP2 PE=3 SV=2</v>
      </c>
    </row>
    <row r="3275" spans="1:11" x14ac:dyDescent="0.25">
      <c r="A3275" t="s">
        <v>8207</v>
      </c>
      <c r="B3275">
        <v>72.53</v>
      </c>
      <c r="C3275">
        <v>1586.0759</v>
      </c>
      <c r="D3275">
        <v>-7.5</v>
      </c>
      <c r="E3275">
        <v>397.52330000000001</v>
      </c>
      <c r="F3275">
        <v>24</v>
      </c>
      <c r="G3275" t="s">
        <v>8208</v>
      </c>
      <c r="H3275" t="s">
        <v>3</v>
      </c>
      <c r="I3275">
        <f t="shared" si="52"/>
        <v>14</v>
      </c>
      <c r="J3275" t="s">
        <v>280</v>
      </c>
      <c r="K3275" t="str">
        <f>VLOOKUP(J3275,[1]Database!A:B,2,FALSE)</f>
        <v>&gt;tr|E1BVB1|E1BVB1_CHICK Uncharacterized protein OS=Gallus gallus GN=RPL32 PE=4 SV=2</v>
      </c>
    </row>
    <row r="3276" spans="1:11" x14ac:dyDescent="0.25">
      <c r="A3276" t="s">
        <v>8209</v>
      </c>
      <c r="B3276">
        <v>26.99</v>
      </c>
      <c r="C3276">
        <v>1641.807</v>
      </c>
      <c r="D3276">
        <v>-3.1</v>
      </c>
      <c r="E3276">
        <v>548.27459999999996</v>
      </c>
      <c r="F3276">
        <v>22.93</v>
      </c>
      <c r="G3276" t="s">
        <v>8210</v>
      </c>
      <c r="H3276" t="s">
        <v>3</v>
      </c>
      <c r="I3276">
        <f t="shared" si="52"/>
        <v>14</v>
      </c>
      <c r="J3276" t="s">
        <v>280</v>
      </c>
      <c r="K3276" t="str">
        <f>VLOOKUP(J3276,[1]Database!A:B,2,FALSE)</f>
        <v>&gt;tr|E1BVB1|E1BVB1_CHICK Uncharacterized protein OS=Gallus gallus GN=RPL32 PE=4 SV=2</v>
      </c>
    </row>
    <row r="3277" spans="1:11" x14ac:dyDescent="0.25">
      <c r="A3277" t="s">
        <v>8211</v>
      </c>
      <c r="B3277">
        <v>33.01</v>
      </c>
      <c r="C3277">
        <v>1479.6588999999999</v>
      </c>
      <c r="D3277">
        <v>-4</v>
      </c>
      <c r="E3277">
        <v>740.8338</v>
      </c>
      <c r="F3277">
        <v>27.84</v>
      </c>
      <c r="G3277" t="s">
        <v>8212</v>
      </c>
      <c r="H3277" t="s">
        <v>0</v>
      </c>
      <c r="I3277">
        <f t="shared" si="52"/>
        <v>14</v>
      </c>
      <c r="J3277" t="s">
        <v>8213</v>
      </c>
      <c r="K3277" t="str">
        <f>VLOOKUP(J3277,[1]Database!A:B,2,FALSE)</f>
        <v>&gt;tr|E1BXA5|E1BXA5_CHICK Myosin-11 OS=Gallus gallus GN=MYH11 PE=4 SV=2</v>
      </c>
    </row>
    <row r="3278" spans="1:11" x14ac:dyDescent="0.25">
      <c r="A3278" t="s">
        <v>8214</v>
      </c>
      <c r="B3278">
        <v>45.48</v>
      </c>
      <c r="C3278">
        <v>1397.7302</v>
      </c>
      <c r="D3278">
        <v>13</v>
      </c>
      <c r="E3278">
        <v>699.88149999999996</v>
      </c>
      <c r="F3278">
        <v>45.45</v>
      </c>
      <c r="G3278" t="s">
        <v>8215</v>
      </c>
      <c r="H3278" t="s">
        <v>3</v>
      </c>
      <c r="I3278">
        <f t="shared" si="52"/>
        <v>14</v>
      </c>
      <c r="J3278" t="s">
        <v>8216</v>
      </c>
      <c r="K3278" t="str">
        <f>VLOOKUP(J3278,[1]Database!A:B,2,FALSE)</f>
        <v>&gt;tr|E1BYN7|E1BYN7_CHICK Uncharacterized protein OS=Gallus gallus GN=VDAC1 PE=4 SV=1</v>
      </c>
    </row>
    <row r="3279" spans="1:11" x14ac:dyDescent="0.25">
      <c r="A3279" t="s">
        <v>8217</v>
      </c>
      <c r="B3279">
        <v>87.31</v>
      </c>
      <c r="C3279">
        <v>1726.8162</v>
      </c>
      <c r="D3279">
        <v>3.6</v>
      </c>
      <c r="E3279">
        <v>576.61469999999997</v>
      </c>
      <c r="F3279">
        <v>43.66</v>
      </c>
      <c r="G3279" t="s">
        <v>8218</v>
      </c>
      <c r="H3279" t="s">
        <v>3</v>
      </c>
      <c r="I3279">
        <f t="shared" si="52"/>
        <v>14</v>
      </c>
      <c r="J3279" t="s">
        <v>3742</v>
      </c>
      <c r="K3279" t="str">
        <f>VLOOKUP(J3279,[1]Database!A:B,2,FALSE)</f>
        <v>&gt;tr|E1C1B8|E1C1B8_CHICK Uncharacterized protein OS=Gallus gallus GN=CNOT1 PE=4 SV=2</v>
      </c>
    </row>
    <row r="3280" spans="1:11" x14ac:dyDescent="0.25">
      <c r="A3280" t="s">
        <v>8219</v>
      </c>
      <c r="B3280">
        <v>28.31</v>
      </c>
      <c r="C3280">
        <v>1693.7372</v>
      </c>
      <c r="D3280">
        <v>-0.7</v>
      </c>
      <c r="E3280">
        <v>847.87519999999995</v>
      </c>
      <c r="F3280">
        <v>75.790000000000006</v>
      </c>
      <c r="G3280" t="s">
        <v>8220</v>
      </c>
      <c r="H3280" t="s">
        <v>0</v>
      </c>
      <c r="I3280">
        <f t="shared" si="52"/>
        <v>14</v>
      </c>
      <c r="J3280" t="s">
        <v>3755</v>
      </c>
      <c r="K3280" t="str">
        <f>VLOOKUP(J3280,[1]Database!A:B,2,FALSE)</f>
        <v>&gt;tr|E1C1L5|E1C1L5_CHICK Uncharacterized protein OS=Gallus gallus GN=LOC424588 PE=4 SV=1</v>
      </c>
    </row>
    <row r="3281" spans="1:11" x14ac:dyDescent="0.25">
      <c r="A3281" t="s">
        <v>8221</v>
      </c>
      <c r="B3281">
        <v>46.04</v>
      </c>
      <c r="C3281">
        <v>1535.7692</v>
      </c>
      <c r="D3281">
        <v>-0.2</v>
      </c>
      <c r="E3281">
        <v>512.93020000000001</v>
      </c>
      <c r="F3281">
        <v>28.06</v>
      </c>
      <c r="G3281" t="s">
        <v>8222</v>
      </c>
      <c r="H3281" t="s">
        <v>3</v>
      </c>
      <c r="I3281">
        <f t="shared" si="52"/>
        <v>14</v>
      </c>
      <c r="J3281" t="s">
        <v>42</v>
      </c>
      <c r="K3281" t="str">
        <f>VLOOKUP(J3281,[1]Database!A:B,2,FALSE)</f>
        <v>&gt;tr|E1C245|E1C245_CHICK Uncharacterized protein OS=Gallus gallus GN=LOC101750034 PE=4 SV=2</v>
      </c>
    </row>
    <row r="3282" spans="1:11" x14ac:dyDescent="0.25">
      <c r="A3282" t="s">
        <v>8223</v>
      </c>
      <c r="B3282">
        <v>78.3</v>
      </c>
      <c r="C3282">
        <v>1666.8789999999999</v>
      </c>
      <c r="D3282">
        <v>-1</v>
      </c>
      <c r="E3282">
        <v>556.63310000000001</v>
      </c>
      <c r="F3282">
        <v>38.31</v>
      </c>
      <c r="G3282" t="s">
        <v>8224</v>
      </c>
      <c r="H3282" t="s">
        <v>3</v>
      </c>
      <c r="I3282">
        <f t="shared" si="52"/>
        <v>14</v>
      </c>
      <c r="J3282" t="s">
        <v>6755</v>
      </c>
      <c r="K3282" t="str">
        <f>VLOOKUP(J3282,[1]Database!A:B,2,FALSE)</f>
        <v>&gt;tr|E1C3C6|E1C3C6_CHICK Uncharacterized protein OS=Gallus gallus GN=ATP6V1G1 PE=4 SV=1</v>
      </c>
    </row>
    <row r="3283" spans="1:11" x14ac:dyDescent="0.25">
      <c r="A3283" t="s">
        <v>8225</v>
      </c>
      <c r="B3283">
        <v>27.8</v>
      </c>
      <c r="C3283">
        <v>1739.8643999999999</v>
      </c>
      <c r="D3283">
        <v>-3.4</v>
      </c>
      <c r="E3283">
        <v>580.96010000000001</v>
      </c>
      <c r="F3283">
        <v>33.380000000000003</v>
      </c>
      <c r="G3283" t="s">
        <v>8226</v>
      </c>
      <c r="H3283" t="s">
        <v>0</v>
      </c>
      <c r="I3283">
        <f t="shared" si="52"/>
        <v>14</v>
      </c>
      <c r="J3283" t="s">
        <v>1937</v>
      </c>
      <c r="K3283" t="str">
        <f>VLOOKUP(J3283,[1]Database!A:B,2,FALSE)</f>
        <v>&gt;tr|E1C3G8|E1C3G8_CHICK Uncharacterized protein (Fragment) OS=Gallus gallus GN=RPS29 PE=4 SV=2</v>
      </c>
    </row>
    <row r="3284" spans="1:11" x14ac:dyDescent="0.25">
      <c r="A3284" t="s">
        <v>8227</v>
      </c>
      <c r="B3284">
        <v>27.79</v>
      </c>
      <c r="C3284">
        <v>1547.6277</v>
      </c>
      <c r="D3284">
        <v>-1.3</v>
      </c>
      <c r="E3284">
        <v>516.88250000000005</v>
      </c>
      <c r="F3284">
        <v>24.91</v>
      </c>
      <c r="G3284" t="s">
        <v>8228</v>
      </c>
      <c r="H3284" t="s">
        <v>3</v>
      </c>
      <c r="I3284">
        <f t="shared" si="52"/>
        <v>14</v>
      </c>
      <c r="J3284" t="s">
        <v>1949</v>
      </c>
      <c r="K3284" t="str">
        <f>VLOOKUP(J3284,[1]Database!A:B,2,FALSE)</f>
        <v>&gt;tr|E1C4G0|E1C4G0_CHICK Uncharacterized protein OS=Gallus gallus GN=DNAJC5 PE=4 SV=1</v>
      </c>
    </row>
    <row r="3285" spans="1:11" x14ac:dyDescent="0.25">
      <c r="A3285" t="s">
        <v>8229</v>
      </c>
      <c r="B3285">
        <v>55.38</v>
      </c>
      <c r="C3285">
        <v>1557.8375000000001</v>
      </c>
      <c r="D3285">
        <v>-1.1000000000000001</v>
      </c>
      <c r="E3285">
        <v>390.46620000000001</v>
      </c>
      <c r="F3285">
        <v>22.61</v>
      </c>
      <c r="G3285" t="s">
        <v>8230</v>
      </c>
      <c r="H3285" t="s">
        <v>0</v>
      </c>
      <c r="I3285">
        <f t="shared" si="52"/>
        <v>14</v>
      </c>
      <c r="J3285" t="s">
        <v>1988</v>
      </c>
      <c r="K3285" t="str">
        <f>VLOOKUP(J3285,[1]Database!A:B,2,FALSE)</f>
        <v>&gt;tr|E1C810|E1C810_CHICK Ribosomal protein L37 OS=Gallus gallus GN=RPL37 PE=3 SV=1</v>
      </c>
    </row>
    <row r="3286" spans="1:11" x14ac:dyDescent="0.25">
      <c r="A3286" t="s">
        <v>8231</v>
      </c>
      <c r="B3286">
        <v>73.41</v>
      </c>
      <c r="C3286">
        <v>1718.8773000000001</v>
      </c>
      <c r="D3286">
        <v>8.1999999999999993</v>
      </c>
      <c r="E3286">
        <v>860.4529</v>
      </c>
      <c r="F3286">
        <v>39.130000000000003</v>
      </c>
      <c r="G3286" t="s">
        <v>8232</v>
      </c>
      <c r="H3286" t="s">
        <v>3</v>
      </c>
      <c r="I3286">
        <f t="shared" si="52"/>
        <v>14</v>
      </c>
      <c r="J3286" t="s">
        <v>2028</v>
      </c>
      <c r="K3286" t="str">
        <f>VLOOKUP(J3286,[1]Database!A:B,2,FALSE)</f>
        <v>&gt;tr|E9LUH6|E9LUH6_CHICK MHC class I antigen (Fragment) OS=Gallus gallus GN=BF2 PE=2 SV=1</v>
      </c>
    </row>
    <row r="3287" spans="1:11" x14ac:dyDescent="0.25">
      <c r="A3287" t="s">
        <v>8233</v>
      </c>
      <c r="B3287">
        <v>56.83</v>
      </c>
      <c r="C3287">
        <v>1699.8352</v>
      </c>
      <c r="D3287">
        <v>0.9</v>
      </c>
      <c r="E3287">
        <v>567.61950000000002</v>
      </c>
      <c r="F3287">
        <v>37.520000000000003</v>
      </c>
      <c r="G3287" t="s">
        <v>8234</v>
      </c>
      <c r="H3287" t="s">
        <v>3</v>
      </c>
      <c r="I3287">
        <f t="shared" si="52"/>
        <v>14</v>
      </c>
      <c r="J3287" t="s">
        <v>8235</v>
      </c>
      <c r="K3287" t="str">
        <f>VLOOKUP(J3287,[1]Database!A:B,2,FALSE)</f>
        <v>&gt;tr|E9LUH7|E9LUH7_CHICK MHC class I antigen (Fragment) OS=Gallus gallus GN=BF1 PE=2 SV=1</v>
      </c>
    </row>
    <row r="3288" spans="1:11" x14ac:dyDescent="0.25">
      <c r="A3288" t="s">
        <v>8236</v>
      </c>
      <c r="B3288">
        <v>78.31</v>
      </c>
      <c r="C3288">
        <v>1554.7465999999999</v>
      </c>
      <c r="D3288">
        <v>1.9</v>
      </c>
      <c r="E3288">
        <v>778.38210000000004</v>
      </c>
      <c r="F3288">
        <v>54.45</v>
      </c>
      <c r="G3288" t="s">
        <v>8237</v>
      </c>
      <c r="H3288" t="s">
        <v>3</v>
      </c>
      <c r="I3288">
        <f t="shared" si="52"/>
        <v>14</v>
      </c>
      <c r="J3288" t="s">
        <v>340</v>
      </c>
      <c r="K3288" t="str">
        <f>VLOOKUP(J3288,[1]Database!A:B,2,FALSE)</f>
        <v>&gt;tr|E9M254|E9M254_CHICK MHC class II antigen alpha OS=Gallus gallus GN=B-LA PE=2 SV=1</v>
      </c>
    </row>
    <row r="3289" spans="1:11" x14ac:dyDescent="0.25">
      <c r="A3289" t="s">
        <v>8238</v>
      </c>
      <c r="B3289">
        <v>28.78</v>
      </c>
      <c r="C3289">
        <v>1442.7655999999999</v>
      </c>
      <c r="D3289">
        <v>5.6</v>
      </c>
      <c r="E3289">
        <v>722.39409999999998</v>
      </c>
      <c r="F3289">
        <v>64.5</v>
      </c>
      <c r="G3289" t="s">
        <v>8239</v>
      </c>
      <c r="H3289" t="s">
        <v>3</v>
      </c>
      <c r="I3289">
        <f t="shared" si="52"/>
        <v>14</v>
      </c>
      <c r="J3289" t="s">
        <v>340</v>
      </c>
      <c r="K3289" t="str">
        <f>VLOOKUP(J3289,[1]Database!A:B,2,FALSE)</f>
        <v>&gt;tr|E9M254|E9M254_CHICK MHC class II antigen alpha OS=Gallus gallus GN=B-LA PE=2 SV=1</v>
      </c>
    </row>
    <row r="3290" spans="1:11" x14ac:dyDescent="0.25">
      <c r="A3290" t="s">
        <v>8240</v>
      </c>
      <c r="B3290">
        <v>71.709999999999994</v>
      </c>
      <c r="C3290">
        <v>1656.8119999999999</v>
      </c>
      <c r="D3290">
        <v>-1.1000000000000001</v>
      </c>
      <c r="E3290">
        <v>553.27729999999997</v>
      </c>
      <c r="F3290">
        <v>29.28</v>
      </c>
      <c r="G3290" t="s">
        <v>8241</v>
      </c>
      <c r="H3290" t="s">
        <v>3</v>
      </c>
      <c r="I3290">
        <f t="shared" si="52"/>
        <v>14</v>
      </c>
      <c r="J3290" t="s">
        <v>4181</v>
      </c>
      <c r="K3290" t="str">
        <f>VLOOKUP(J3290,[1]Database!A:B,2,FALSE)</f>
        <v>&gt;tr|F1N8N8|F1N8N8_CHICK Uncharacterized protein OS=Gallus gallus GN=LOC777317 PE=4 SV=2</v>
      </c>
    </row>
    <row r="3291" spans="1:11" x14ac:dyDescent="0.25">
      <c r="A3291" t="s">
        <v>8242</v>
      </c>
      <c r="B3291">
        <v>39.840000000000003</v>
      </c>
      <c r="C3291">
        <v>1580.9038</v>
      </c>
      <c r="D3291">
        <v>-2.9</v>
      </c>
      <c r="E3291">
        <v>527.97370000000001</v>
      </c>
      <c r="F3291">
        <v>25.09</v>
      </c>
      <c r="G3291" t="s">
        <v>8243</v>
      </c>
      <c r="H3291" t="s">
        <v>0</v>
      </c>
      <c r="I3291">
        <f t="shared" si="52"/>
        <v>14</v>
      </c>
      <c r="J3291" t="s">
        <v>6870</v>
      </c>
      <c r="K3291" t="str">
        <f>VLOOKUP(J3291,[1]Database!A:B,2,FALSE)</f>
        <v>&gt;tr|F1N9W9|F1N9W9_CHICK Uncharacterized protein (Fragment) OS=Gallus gallus GN=RPS11 PE=3 SV=2</v>
      </c>
    </row>
    <row r="3292" spans="1:11" x14ac:dyDescent="0.25">
      <c r="A3292" t="s">
        <v>8244</v>
      </c>
      <c r="B3292">
        <v>40.9</v>
      </c>
      <c r="C3292">
        <v>1363.6731</v>
      </c>
      <c r="D3292">
        <v>0.4</v>
      </c>
      <c r="E3292">
        <v>682.84410000000003</v>
      </c>
      <c r="F3292">
        <v>40.04</v>
      </c>
      <c r="G3292" t="s">
        <v>8245</v>
      </c>
      <c r="H3292" t="s">
        <v>3</v>
      </c>
      <c r="I3292">
        <f t="shared" si="52"/>
        <v>14</v>
      </c>
      <c r="J3292" t="s">
        <v>8246</v>
      </c>
      <c r="K3292" t="str">
        <f>VLOOKUP(J3292,[1]Database!A:B,2,FALSE)</f>
        <v>&gt;tr|F1NGK7|F1NGK7_CHICK Uncharacterized protein OS=Gallus gallus GN=RBM7 PE=4 SV=1</v>
      </c>
    </row>
    <row r="3293" spans="1:11" x14ac:dyDescent="0.25">
      <c r="A3293" t="s">
        <v>8247</v>
      </c>
      <c r="B3293">
        <v>66.180000000000007</v>
      </c>
      <c r="C3293">
        <v>1637.8009</v>
      </c>
      <c r="D3293">
        <v>0.5</v>
      </c>
      <c r="E3293">
        <v>546.94119999999998</v>
      </c>
      <c r="F3293">
        <v>28.18</v>
      </c>
      <c r="G3293" t="s">
        <v>8248</v>
      </c>
      <c r="H3293" t="s">
        <v>3</v>
      </c>
      <c r="I3293">
        <f t="shared" si="52"/>
        <v>14</v>
      </c>
      <c r="J3293" t="s">
        <v>372</v>
      </c>
      <c r="K3293" t="str">
        <f>VLOOKUP(J3293,[1]Database!A:B,2,FALSE)</f>
        <v>&gt;tr|F1NJ08|F1NJ08_CHICK Vimentin OS=Gallus gallus GN=VIM PE=3 SV=1</v>
      </c>
    </row>
    <row r="3294" spans="1:11" x14ac:dyDescent="0.25">
      <c r="A3294" t="s">
        <v>8249</v>
      </c>
      <c r="B3294">
        <v>57.71</v>
      </c>
      <c r="C3294">
        <v>1574.7537</v>
      </c>
      <c r="D3294">
        <v>-0.2</v>
      </c>
      <c r="E3294">
        <v>788.38390000000004</v>
      </c>
      <c r="F3294">
        <v>23.75</v>
      </c>
      <c r="G3294" t="s">
        <v>8250</v>
      </c>
      <c r="H3294" t="s">
        <v>3</v>
      </c>
      <c r="I3294">
        <f t="shared" si="52"/>
        <v>14</v>
      </c>
      <c r="J3294" t="s">
        <v>372</v>
      </c>
      <c r="K3294" t="str">
        <f>VLOOKUP(J3294,[1]Database!A:B,2,FALSE)</f>
        <v>&gt;tr|F1NJ08|F1NJ08_CHICK Vimentin OS=Gallus gallus GN=VIM PE=3 SV=1</v>
      </c>
    </row>
    <row r="3295" spans="1:11" x14ac:dyDescent="0.25">
      <c r="A3295" t="s">
        <v>8251</v>
      </c>
      <c r="B3295">
        <v>54.2</v>
      </c>
      <c r="C3295">
        <v>1531.6976</v>
      </c>
      <c r="D3295">
        <v>4</v>
      </c>
      <c r="E3295">
        <v>766.85910000000001</v>
      </c>
      <c r="F3295">
        <v>53.99</v>
      </c>
      <c r="G3295" t="s">
        <v>8252</v>
      </c>
      <c r="H3295" t="s">
        <v>3</v>
      </c>
      <c r="I3295">
        <f t="shared" si="52"/>
        <v>14</v>
      </c>
      <c r="J3295" t="s">
        <v>372</v>
      </c>
      <c r="K3295" t="str">
        <f>VLOOKUP(J3295,[1]Database!A:B,2,FALSE)</f>
        <v>&gt;tr|F1NJ08|F1NJ08_CHICK Vimentin OS=Gallus gallus GN=VIM PE=3 SV=1</v>
      </c>
    </row>
    <row r="3296" spans="1:11" x14ac:dyDescent="0.25">
      <c r="A3296" t="s">
        <v>8253</v>
      </c>
      <c r="B3296">
        <v>32.99</v>
      </c>
      <c r="C3296">
        <v>1663.7438</v>
      </c>
      <c r="D3296">
        <v>-4.8</v>
      </c>
      <c r="E3296">
        <v>555.58590000000004</v>
      </c>
      <c r="F3296">
        <v>24.7</v>
      </c>
      <c r="G3296" t="s">
        <v>8254</v>
      </c>
      <c r="H3296" t="s">
        <v>3</v>
      </c>
      <c r="I3296">
        <f t="shared" si="52"/>
        <v>14</v>
      </c>
      <c r="J3296" t="s">
        <v>372</v>
      </c>
      <c r="K3296" t="str">
        <f>VLOOKUP(J3296,[1]Database!A:B,2,FALSE)</f>
        <v>&gt;tr|F1NJ08|F1NJ08_CHICK Vimentin OS=Gallus gallus GN=VIM PE=3 SV=1</v>
      </c>
    </row>
    <row r="3297" spans="1:11" x14ac:dyDescent="0.25">
      <c r="A3297" t="s">
        <v>8255</v>
      </c>
      <c r="B3297">
        <v>74.14</v>
      </c>
      <c r="C3297">
        <v>1509.7463</v>
      </c>
      <c r="D3297">
        <v>7.5</v>
      </c>
      <c r="E3297">
        <v>755.88610000000006</v>
      </c>
      <c r="F3297">
        <v>46.29</v>
      </c>
      <c r="G3297" t="s">
        <v>8256</v>
      </c>
      <c r="H3297" t="s">
        <v>3</v>
      </c>
      <c r="I3297">
        <f t="shared" si="52"/>
        <v>14</v>
      </c>
      <c r="J3297" t="s">
        <v>4788</v>
      </c>
      <c r="K3297" t="str">
        <f>VLOOKUP(J3297,[1]Database!A:B,2,FALSE)</f>
        <v>&gt;tr|F1NLE3|F1NLE3_CHICK Uncharacterized protein (Fragment) OS=Gallus gallus GN=CRLF3 PE=4 SV=2</v>
      </c>
    </row>
    <row r="3298" spans="1:11" x14ac:dyDescent="0.25">
      <c r="A3298" t="s">
        <v>8257</v>
      </c>
      <c r="B3298">
        <v>54.09</v>
      </c>
      <c r="C3298">
        <v>1531.6823999999999</v>
      </c>
      <c r="D3298">
        <v>-0.5</v>
      </c>
      <c r="E3298">
        <v>766.84810000000004</v>
      </c>
      <c r="F3298">
        <v>31.43</v>
      </c>
      <c r="G3298" t="s">
        <v>8258</v>
      </c>
      <c r="H3298" t="s">
        <v>0</v>
      </c>
      <c r="I3298">
        <f t="shared" si="52"/>
        <v>14</v>
      </c>
      <c r="J3298" t="s">
        <v>4986</v>
      </c>
      <c r="K3298" t="str">
        <f>VLOOKUP(J3298,[1]Database!A:B,2,FALSE)</f>
        <v>&gt;tr|F1NRP8|F1NRP8_CHICK Uncharacterized protein OS=Gallus gallus GN=Gga.55200 PE=4 SV=2</v>
      </c>
    </row>
    <row r="3299" spans="1:11" x14ac:dyDescent="0.25">
      <c r="A3299" t="s">
        <v>8259</v>
      </c>
      <c r="B3299">
        <v>36.76</v>
      </c>
      <c r="C3299">
        <v>1692.847</v>
      </c>
      <c r="D3299">
        <v>-8.5</v>
      </c>
      <c r="E3299">
        <v>565.28489999999999</v>
      </c>
      <c r="F3299">
        <v>35.56</v>
      </c>
      <c r="G3299" t="s">
        <v>8260</v>
      </c>
      <c r="H3299" t="s">
        <v>3</v>
      </c>
      <c r="I3299">
        <f t="shared" si="52"/>
        <v>14</v>
      </c>
      <c r="J3299" t="s">
        <v>7136</v>
      </c>
      <c r="K3299" t="str">
        <f>VLOOKUP(J3299,[1]Database!A:B,2,FALSE)</f>
        <v>&gt;tr|F1NV98|F1NV98_CHICK Uncharacterized protein OS=Gallus gallus GN=SAMD9L PE=4 SV=2</v>
      </c>
    </row>
    <row r="3300" spans="1:11" x14ac:dyDescent="0.25">
      <c r="A3300" t="s">
        <v>8261</v>
      </c>
      <c r="B3300">
        <v>75.61</v>
      </c>
      <c r="C3300">
        <v>1693.7617</v>
      </c>
      <c r="D3300">
        <v>9.4</v>
      </c>
      <c r="E3300">
        <v>847.89610000000005</v>
      </c>
      <c r="F3300">
        <v>40.380000000000003</v>
      </c>
      <c r="G3300" t="s">
        <v>8262</v>
      </c>
      <c r="H3300" t="s">
        <v>3</v>
      </c>
      <c r="I3300">
        <f t="shared" si="52"/>
        <v>14</v>
      </c>
      <c r="J3300" t="s">
        <v>2324</v>
      </c>
      <c r="K3300" t="str">
        <f>VLOOKUP(J3300,[1]Database!A:B,2,FALSE)</f>
        <v>&gt;tr|F1NVE5|F1NVE5_CHICK Uncharacterized protein OS=Gallus gallus GN=XPO1 PE=4 SV=2</v>
      </c>
    </row>
    <row r="3301" spans="1:11" x14ac:dyDescent="0.25">
      <c r="A3301" t="s">
        <v>8263</v>
      </c>
      <c r="B3301">
        <v>56.23</v>
      </c>
      <c r="C3301">
        <v>1635.6813999999999</v>
      </c>
      <c r="D3301">
        <v>-6</v>
      </c>
      <c r="E3301">
        <v>546.23109999999997</v>
      </c>
      <c r="F3301">
        <v>26.51</v>
      </c>
      <c r="G3301" t="s">
        <v>8264</v>
      </c>
      <c r="H3301" t="s">
        <v>0</v>
      </c>
      <c r="I3301">
        <f t="shared" si="52"/>
        <v>14</v>
      </c>
      <c r="J3301" t="s">
        <v>416</v>
      </c>
      <c r="K3301" t="str">
        <f>VLOOKUP(J3301,[1]Database!A:B,2,FALSE)</f>
        <v>&gt;tr|F1NZB4|F1NZB4_CHICK Uncharacterized protein OS=Gallus gallus GN=NUP210 PE=4 SV=2</v>
      </c>
    </row>
    <row r="3302" spans="1:11" x14ac:dyDescent="0.25">
      <c r="A3302" t="s">
        <v>8265</v>
      </c>
      <c r="B3302">
        <v>34.020000000000003</v>
      </c>
      <c r="C3302">
        <v>1428.7936</v>
      </c>
      <c r="D3302">
        <v>-3.7</v>
      </c>
      <c r="E3302">
        <v>477.27</v>
      </c>
      <c r="F3302">
        <v>26.03</v>
      </c>
      <c r="G3302" t="s">
        <v>8266</v>
      </c>
      <c r="H3302" t="s">
        <v>0</v>
      </c>
      <c r="I3302">
        <f t="shared" si="52"/>
        <v>14</v>
      </c>
      <c r="J3302" t="s">
        <v>8267</v>
      </c>
      <c r="K3302" t="str">
        <f>VLOOKUP(J3302,[1]Database!A:B,2,FALSE)</f>
        <v>&gt;tr|F1P0K6|F1P0K6_CHICK Uncharacterized protein (Fragment) OS=Gallus gallus GN=GPR183 PE=3 SV=2</v>
      </c>
    </row>
    <row r="3303" spans="1:11" x14ac:dyDescent="0.25">
      <c r="A3303" t="s">
        <v>8268</v>
      </c>
      <c r="B3303">
        <v>43.28</v>
      </c>
      <c r="C3303">
        <v>1541.6780000000001</v>
      </c>
      <c r="D3303">
        <v>2.5</v>
      </c>
      <c r="E3303">
        <v>514.90120000000002</v>
      </c>
      <c r="F3303">
        <v>41.95</v>
      </c>
      <c r="G3303" t="s">
        <v>8269</v>
      </c>
      <c r="H3303" t="s">
        <v>0</v>
      </c>
      <c r="I3303">
        <f t="shared" si="52"/>
        <v>14</v>
      </c>
      <c r="J3303" t="s">
        <v>1286</v>
      </c>
      <c r="K3303" t="str">
        <f>VLOOKUP(J3303,[1]Database!A:B,2,FALSE)</f>
        <v>&gt;tr|F1P371|F1P371_CHICK Uncharacterized protein (Fragment) OS=Gallus gallus GN=PITHD1 PE=4 SV=1</v>
      </c>
    </row>
    <row r="3304" spans="1:11" x14ac:dyDescent="0.25">
      <c r="A3304" t="s">
        <v>8270</v>
      </c>
      <c r="B3304">
        <v>58.05</v>
      </c>
      <c r="C3304">
        <v>1548.8008</v>
      </c>
      <c r="D3304">
        <v>-3.9</v>
      </c>
      <c r="E3304">
        <v>775.40470000000005</v>
      </c>
      <c r="F3304">
        <v>28.57</v>
      </c>
      <c r="G3304" t="s">
        <v>8271</v>
      </c>
      <c r="H3304" t="s">
        <v>0</v>
      </c>
      <c r="I3304">
        <f t="shared" si="52"/>
        <v>14</v>
      </c>
      <c r="J3304" t="s">
        <v>1329</v>
      </c>
      <c r="K3304" t="str">
        <f>VLOOKUP(J3304,[1]Database!A:B,2,FALSE)</f>
        <v>&gt;tr|F2Z4K4|F2Z4K4_CHICK 60S ribosomal protein L5 (Fragment) OS=Gallus gallus GN=RPL5 PE=3 SV=1</v>
      </c>
    </row>
    <row r="3305" spans="1:11" x14ac:dyDescent="0.25">
      <c r="A3305" t="s">
        <v>8272</v>
      </c>
      <c r="B3305">
        <v>47.04</v>
      </c>
      <c r="C3305">
        <v>1503.9249</v>
      </c>
      <c r="D3305">
        <v>-0.1</v>
      </c>
      <c r="E3305">
        <v>502.31549999999999</v>
      </c>
      <c r="F3305">
        <v>24.36</v>
      </c>
      <c r="G3305" t="s">
        <v>8273</v>
      </c>
      <c r="H3305" t="s">
        <v>0</v>
      </c>
      <c r="I3305">
        <f t="shared" si="52"/>
        <v>14</v>
      </c>
      <c r="J3305" t="s">
        <v>7299</v>
      </c>
      <c r="K3305" t="str">
        <f>VLOOKUP(J3305,[1]Database!A:B,2,FALSE)</f>
        <v>&gt;tr|F2Z4M7|F2Z4M7_CHICK 60S ribosomal protein L37a (Fragment) OS=Gallus gallus GN=RPL37A PE=3 SV=1</v>
      </c>
    </row>
    <row r="3306" spans="1:11" x14ac:dyDescent="0.25">
      <c r="A3306" t="s">
        <v>8274</v>
      </c>
      <c r="B3306">
        <v>26.45</v>
      </c>
      <c r="C3306">
        <v>1683.0155</v>
      </c>
      <c r="D3306">
        <v>-5</v>
      </c>
      <c r="E3306">
        <v>562.00959999999998</v>
      </c>
      <c r="F3306">
        <v>29.32</v>
      </c>
      <c r="G3306" t="s">
        <v>8275</v>
      </c>
      <c r="H3306" t="s">
        <v>0</v>
      </c>
      <c r="I3306">
        <f t="shared" si="52"/>
        <v>14</v>
      </c>
      <c r="J3306" t="s">
        <v>7299</v>
      </c>
      <c r="K3306" t="str">
        <f>VLOOKUP(J3306,[1]Database!A:B,2,FALSE)</f>
        <v>&gt;tr|F2Z4M7|F2Z4M7_CHICK 60S ribosomal protein L37a (Fragment) OS=Gallus gallus GN=RPL37A PE=3 SV=1</v>
      </c>
    </row>
    <row r="3307" spans="1:11" x14ac:dyDescent="0.25">
      <c r="A3307" t="s">
        <v>8276</v>
      </c>
      <c r="B3307">
        <v>52.66</v>
      </c>
      <c r="C3307">
        <v>1696.9332999999999</v>
      </c>
      <c r="D3307">
        <v>-3.4</v>
      </c>
      <c r="E3307">
        <v>566.64980000000003</v>
      </c>
      <c r="F3307">
        <v>34.67</v>
      </c>
      <c r="G3307" t="s">
        <v>8277</v>
      </c>
      <c r="H3307" t="s">
        <v>3</v>
      </c>
      <c r="I3307">
        <f t="shared" si="52"/>
        <v>14</v>
      </c>
      <c r="J3307" t="s">
        <v>7889</v>
      </c>
      <c r="K3307" t="str">
        <f>VLOOKUP(J3307,[1]Database!A:B,2,FALSE)</f>
        <v>&gt;tr|F6SU35|F6SU35_CHICK Ribosomal protein OS=Gallus gallus GN=RPL10A PE=3 SV=1</v>
      </c>
    </row>
    <row r="3308" spans="1:11" x14ac:dyDescent="0.25">
      <c r="A3308" t="s">
        <v>8278</v>
      </c>
      <c r="B3308">
        <v>55.81</v>
      </c>
      <c r="C3308">
        <v>1570.7738999999999</v>
      </c>
      <c r="D3308">
        <v>-1.8</v>
      </c>
      <c r="E3308">
        <v>524.59770000000003</v>
      </c>
      <c r="F3308">
        <v>35.21</v>
      </c>
      <c r="G3308" t="s">
        <v>8279</v>
      </c>
      <c r="H3308" t="s">
        <v>3</v>
      </c>
      <c r="I3308">
        <f t="shared" si="52"/>
        <v>14</v>
      </c>
      <c r="J3308" t="s">
        <v>1352</v>
      </c>
      <c r="K3308" t="str">
        <f>VLOOKUP(J3308,[1]Database!A:B,2,FALSE)</f>
        <v>&gt;tr|O42134|O42134_CHICK Calpain small subunit (Fragment) OS=Gallus gallus PE=2 SV=1</v>
      </c>
    </row>
    <row r="3309" spans="1:11" x14ac:dyDescent="0.25">
      <c r="A3309" t="s">
        <v>8280</v>
      </c>
      <c r="B3309">
        <v>26.05</v>
      </c>
      <c r="C3309">
        <v>1746.9390000000001</v>
      </c>
      <c r="D3309">
        <v>1.3</v>
      </c>
      <c r="E3309">
        <v>437.74259999999998</v>
      </c>
      <c r="F3309">
        <v>29.28</v>
      </c>
      <c r="G3309" t="s">
        <v>8281</v>
      </c>
      <c r="H3309" t="s">
        <v>0</v>
      </c>
      <c r="I3309">
        <f t="shared" si="52"/>
        <v>14</v>
      </c>
      <c r="J3309" t="s">
        <v>1372</v>
      </c>
      <c r="K3309" t="str">
        <f>VLOOKUP(J3309,[1]Database!A:B,2,FALSE)</f>
        <v>&gt;tr|Q5F346|Q5F346_CHICK Uncharacterized protein OS=Gallus gallus GN=RCJMB04_34p20 PE=2 SV=1</v>
      </c>
    </row>
    <row r="3310" spans="1:11" x14ac:dyDescent="0.25">
      <c r="A3310" t="s">
        <v>8282</v>
      </c>
      <c r="B3310">
        <v>38.450000000000003</v>
      </c>
      <c r="C3310">
        <v>1632.8293000000001</v>
      </c>
      <c r="D3310">
        <v>3.9</v>
      </c>
      <c r="E3310">
        <v>545.28579999999999</v>
      </c>
      <c r="F3310">
        <v>39.130000000000003</v>
      </c>
      <c r="G3310" t="s">
        <v>8283</v>
      </c>
      <c r="H3310" t="s">
        <v>0</v>
      </c>
      <c r="I3310">
        <f t="shared" si="52"/>
        <v>14</v>
      </c>
      <c r="J3310" t="s">
        <v>5954</v>
      </c>
      <c r="K3310" t="str">
        <f>VLOOKUP(J3310,[1]Database!A:B,2,FALSE)</f>
        <v>&gt;tr|Q5ZKI1|Q5ZKI1_CHICK Uncharacterized protein OS=Gallus gallus GN=CLIC2 PE=2 SV=1</v>
      </c>
    </row>
    <row r="3311" spans="1:11" x14ac:dyDescent="0.25">
      <c r="A3311" t="s">
        <v>8284</v>
      </c>
      <c r="B3311">
        <v>37.270000000000003</v>
      </c>
      <c r="C3311">
        <v>1379.7045000000001</v>
      </c>
      <c r="D3311">
        <v>-3</v>
      </c>
      <c r="E3311">
        <v>690.85739999999998</v>
      </c>
      <c r="F3311">
        <v>31.69</v>
      </c>
      <c r="G3311" t="s">
        <v>8285</v>
      </c>
      <c r="H3311" t="s">
        <v>0</v>
      </c>
      <c r="I3311">
        <f t="shared" si="52"/>
        <v>14</v>
      </c>
      <c r="J3311" t="s">
        <v>6075</v>
      </c>
      <c r="K3311" t="str">
        <f>VLOOKUP(J3311,[1]Database!A:B,2,FALSE)</f>
        <v>&gt;tr|Q5ZMW2|Q5ZMW2_CHICK Uncharacterized protein OS=Gallus gallus GN=RCJMB04_1a13 PE=2 SV=1</v>
      </c>
    </row>
    <row r="3312" spans="1:11" x14ac:dyDescent="0.25">
      <c r="A3312" t="s">
        <v>8286</v>
      </c>
      <c r="B3312">
        <v>59.36</v>
      </c>
      <c r="C3312">
        <v>1619.8670999999999</v>
      </c>
      <c r="D3312">
        <v>-4.4000000000000004</v>
      </c>
      <c r="E3312">
        <v>540.9606</v>
      </c>
      <c r="F3312">
        <v>45.01</v>
      </c>
      <c r="G3312" t="s">
        <v>8287</v>
      </c>
      <c r="H3312" t="s">
        <v>3</v>
      </c>
      <c r="I3312">
        <f t="shared" si="52"/>
        <v>14</v>
      </c>
      <c r="J3312" t="s">
        <v>183</v>
      </c>
      <c r="K3312" t="str">
        <f>VLOOKUP(J3312,[1]Database!A:B,2,FALSE)</f>
        <v>&gt;tr|Q6L754|Q6L754_CHICK Beta-2 microglobulin OS=Gallus gallus GN=B-F-S-b2m03 PE=2 SV=1</v>
      </c>
    </row>
    <row r="3313" spans="1:11" x14ac:dyDescent="0.25">
      <c r="A3313" t="s">
        <v>8288</v>
      </c>
      <c r="B3313">
        <v>45.64</v>
      </c>
      <c r="C3313">
        <v>1676.7139999999999</v>
      </c>
      <c r="D3313">
        <v>11.9</v>
      </c>
      <c r="E3313">
        <v>839.37429999999995</v>
      </c>
      <c r="F3313">
        <v>40.44</v>
      </c>
      <c r="G3313" t="s">
        <v>8289</v>
      </c>
      <c r="H3313" t="s">
        <v>3</v>
      </c>
      <c r="I3313">
        <f t="shared" si="52"/>
        <v>14</v>
      </c>
      <c r="J3313" t="s">
        <v>7453</v>
      </c>
      <c r="K3313" t="str">
        <f>VLOOKUP(J3313,[1]Database!A:B,2,FALSE)</f>
        <v>&gt;tr|Q800I0|Q800I0_CHICK CD30 protein OS=Gallus gallus GN=CD30 PE=2 SV=1</v>
      </c>
    </row>
    <row r="3314" spans="1:11" x14ac:dyDescent="0.25">
      <c r="A3314" t="s">
        <v>8290</v>
      </c>
      <c r="B3314">
        <v>23.63</v>
      </c>
      <c r="C3314">
        <v>1606.8507</v>
      </c>
      <c r="D3314">
        <v>-3</v>
      </c>
      <c r="E3314">
        <v>536.62260000000003</v>
      </c>
      <c r="F3314">
        <v>52.8</v>
      </c>
      <c r="G3314" t="s">
        <v>8291</v>
      </c>
      <c r="H3314" t="s">
        <v>3</v>
      </c>
      <c r="I3314">
        <f t="shared" si="52"/>
        <v>14</v>
      </c>
      <c r="J3314" t="s">
        <v>2603</v>
      </c>
      <c r="K3314" t="str">
        <f>VLOOKUP(J3314,[1]Database!A:B,2,FALSE)</f>
        <v>&gt;tr|Q8UWG7|Q8UWG7_CHICK 60S ribosomal protein L6 OS=Gallus gallus GN=RPL6 PE=2 SV=1</v>
      </c>
    </row>
    <row r="3315" spans="1:11" x14ac:dyDescent="0.25">
      <c r="A3315" t="s">
        <v>8292</v>
      </c>
      <c r="B3315">
        <v>50.86</v>
      </c>
      <c r="C3315">
        <v>1534.9194</v>
      </c>
      <c r="D3315">
        <v>-2.7</v>
      </c>
      <c r="E3315">
        <v>384.73610000000002</v>
      </c>
      <c r="F3315">
        <v>22.5</v>
      </c>
      <c r="G3315" t="s">
        <v>8293</v>
      </c>
      <c r="H3315" t="s">
        <v>0</v>
      </c>
      <c r="I3315">
        <f t="shared" si="52"/>
        <v>14</v>
      </c>
      <c r="J3315" t="s">
        <v>7471</v>
      </c>
      <c r="K3315" t="str">
        <f>VLOOKUP(J3315,[1]Database!A:B,2,FALSE)</f>
        <v>&gt;tr|Q92069|Q92069_CHICK Histone H2A OS=Gallus gallus GN=H2A-VII PE=3 SV=2</v>
      </c>
    </row>
    <row r="3316" spans="1:11" x14ac:dyDescent="0.25">
      <c r="A3316" t="s">
        <v>8294</v>
      </c>
      <c r="B3316">
        <v>36.68</v>
      </c>
      <c r="C3316">
        <v>1534.9194</v>
      </c>
      <c r="D3316">
        <v>-0.6</v>
      </c>
      <c r="E3316">
        <v>512.64679999999998</v>
      </c>
      <c r="F3316">
        <v>22.26</v>
      </c>
      <c r="G3316" t="s">
        <v>8295</v>
      </c>
      <c r="H3316" t="s">
        <v>0</v>
      </c>
      <c r="I3316">
        <f t="shared" si="52"/>
        <v>14</v>
      </c>
      <c r="J3316" t="s">
        <v>7471</v>
      </c>
      <c r="K3316" t="str">
        <f>VLOOKUP(J3316,[1]Database!A:B,2,FALSE)</f>
        <v>&gt;tr|Q92069|Q92069_CHICK Histone H2A OS=Gallus gallus GN=H2A-VII PE=3 SV=2</v>
      </c>
    </row>
    <row r="3317" spans="1:11" x14ac:dyDescent="0.25">
      <c r="A3317" t="s">
        <v>8296</v>
      </c>
      <c r="B3317">
        <v>65.16</v>
      </c>
      <c r="C3317">
        <v>1363.7457999999999</v>
      </c>
      <c r="D3317">
        <v>7.8</v>
      </c>
      <c r="E3317">
        <v>682.88549999999998</v>
      </c>
      <c r="F3317">
        <v>43.63</v>
      </c>
      <c r="G3317" t="s">
        <v>8297</v>
      </c>
      <c r="H3317" t="s">
        <v>3</v>
      </c>
      <c r="I3317">
        <f t="shared" si="52"/>
        <v>14</v>
      </c>
      <c r="J3317" t="s">
        <v>8298</v>
      </c>
      <c r="K3317" t="str">
        <f>VLOOKUP(J3317,[1]Database!A:B,2,FALSE)</f>
        <v>&gt;tr|Q9I9D1|Q9I9D1_CHICK Uncharacterized protein OS=Gallus gallus GN=VDAC2 PE=2 SV=1</v>
      </c>
    </row>
    <row r="3318" spans="1:11" x14ac:dyDescent="0.25">
      <c r="A3318" t="s">
        <v>8299</v>
      </c>
      <c r="B3318">
        <v>46.13</v>
      </c>
      <c r="C3318">
        <v>1453.7048</v>
      </c>
      <c r="D3318">
        <v>18.8</v>
      </c>
      <c r="E3318">
        <v>727.87339999999995</v>
      </c>
      <c r="F3318">
        <v>49.73</v>
      </c>
      <c r="G3318" t="s">
        <v>8300</v>
      </c>
      <c r="H3318" t="s">
        <v>3</v>
      </c>
      <c r="I3318">
        <f t="shared" si="52"/>
        <v>14</v>
      </c>
      <c r="J3318" t="s">
        <v>507</v>
      </c>
      <c r="K3318" t="str">
        <f>VLOOKUP(J3318,[1]Database!A:B,2,FALSE)</f>
        <v>&gt;tr|R4GFT6|R4GFT6_CHICK Uncharacterized protein OS=Gallus gallus PE=4 SV=1</v>
      </c>
    </row>
    <row r="3319" spans="1:11" x14ac:dyDescent="0.25">
      <c r="A3319" t="s">
        <v>8301</v>
      </c>
      <c r="B3319">
        <v>23.31</v>
      </c>
      <c r="C3319">
        <v>1471.9376999999999</v>
      </c>
      <c r="D3319">
        <v>16.100000000000001</v>
      </c>
      <c r="E3319">
        <v>736.98800000000006</v>
      </c>
      <c r="F3319">
        <v>44.82</v>
      </c>
      <c r="G3319" t="s">
        <v>8302</v>
      </c>
      <c r="H3319" t="s">
        <v>3</v>
      </c>
      <c r="I3319">
        <f t="shared" si="52"/>
        <v>14</v>
      </c>
      <c r="J3319" t="s">
        <v>8303</v>
      </c>
      <c r="K3319" t="str">
        <f>VLOOKUP(J3319,[1]Database!A:B,2,FALSE)</f>
        <v>&gt;tr|R4GH92|R4GH92_CHICK Low affinity cationic amino acid transporter 2 OS=Gallus gallus GN=SLC7A2 PE=4 SV=1</v>
      </c>
    </row>
    <row r="3320" spans="1:11" x14ac:dyDescent="0.25">
      <c r="A3320" t="s">
        <v>8304</v>
      </c>
      <c r="B3320">
        <v>27.14</v>
      </c>
      <c r="C3320">
        <v>1714.9049</v>
      </c>
      <c r="D3320">
        <v>-2.2000000000000002</v>
      </c>
      <c r="E3320">
        <v>429.73250000000002</v>
      </c>
      <c r="F3320">
        <v>25.53</v>
      </c>
      <c r="G3320" t="s">
        <v>8305</v>
      </c>
      <c r="H3320" t="s">
        <v>0</v>
      </c>
      <c r="I3320">
        <f t="shared" si="52"/>
        <v>14</v>
      </c>
      <c r="J3320" t="s">
        <v>1526</v>
      </c>
      <c r="K3320" t="str">
        <f>VLOOKUP(J3320,[1]Database!A:B,2,FALSE)</f>
        <v>&gt;tr|R4GIQ2|R4GIQ2_CHICK Uncharacterized protein OS=Gallus gallus GN=RPL21 PE=4 SV=1</v>
      </c>
    </row>
    <row r="3321" spans="1:11" x14ac:dyDescent="0.25">
      <c r="A3321" t="s">
        <v>8306</v>
      </c>
      <c r="B3321">
        <v>41.93</v>
      </c>
      <c r="C3321">
        <v>1566.8802000000001</v>
      </c>
      <c r="D3321">
        <v>-0.8</v>
      </c>
      <c r="E3321">
        <v>523.30029999999999</v>
      </c>
      <c r="F3321">
        <v>41.09</v>
      </c>
      <c r="G3321" t="s">
        <v>8307</v>
      </c>
      <c r="H3321" t="s">
        <v>3</v>
      </c>
      <c r="I3321">
        <f t="shared" si="52"/>
        <v>14</v>
      </c>
      <c r="J3321" t="s">
        <v>2658</v>
      </c>
      <c r="K3321" t="str">
        <f>VLOOKUP(J3321,[1]Database!A:B,2,FALSE)</f>
        <v>&gt;tr|R4GJT7|R4GJT7_CHICK Uncharacterized protein OS=Gallus gallus PE=4 SV=1</v>
      </c>
    </row>
    <row r="3322" spans="1:11" x14ac:dyDescent="0.25">
      <c r="A3322" t="s">
        <v>8308</v>
      </c>
      <c r="B3322">
        <v>54.13</v>
      </c>
      <c r="C3322">
        <v>1644.8259</v>
      </c>
      <c r="D3322">
        <v>-0.1</v>
      </c>
      <c r="E3322">
        <v>549.28250000000003</v>
      </c>
      <c r="F3322">
        <v>49.61</v>
      </c>
      <c r="G3322" t="s">
        <v>8309</v>
      </c>
      <c r="H3322" t="s">
        <v>3</v>
      </c>
      <c r="I3322">
        <f t="shared" si="52"/>
        <v>14</v>
      </c>
      <c r="J3322" t="s">
        <v>530</v>
      </c>
      <c r="K3322" t="str">
        <f>VLOOKUP(J3322,[1]Database!A:B,2,FALSE)</f>
        <v>&gt;tr|R4R035|R4R035_CHICK Envelope polyprotein OS=Gallus gallus PE=4 SV=1</v>
      </c>
    </row>
    <row r="3323" spans="1:11" x14ac:dyDescent="0.25">
      <c r="A3323" t="s">
        <v>8310</v>
      </c>
      <c r="B3323">
        <v>53.55</v>
      </c>
      <c r="C3323">
        <v>1712.8844999999999</v>
      </c>
      <c r="D3323">
        <v>0</v>
      </c>
      <c r="E3323">
        <v>571.96879999999999</v>
      </c>
      <c r="F3323">
        <v>41.65</v>
      </c>
      <c r="G3323" t="s">
        <v>8311</v>
      </c>
      <c r="H3323" t="s">
        <v>0</v>
      </c>
      <c r="I3323">
        <f t="shared" si="52"/>
        <v>15</v>
      </c>
      <c r="J3323" t="s">
        <v>550</v>
      </c>
      <c r="K3323" t="str">
        <f>VLOOKUP(J3323,[1]Database!A:B,2,FALSE)</f>
        <v>&gt;sp|P00940|TPIS_CHICK Triosephosphate isomerase OS=Gallus gallus GN=TPI1 PE=1 SV=2</v>
      </c>
    </row>
    <row r="3324" spans="1:11" x14ac:dyDescent="0.25">
      <c r="A3324" t="s">
        <v>8312</v>
      </c>
      <c r="B3324">
        <v>23.98</v>
      </c>
      <c r="C3324">
        <v>1872.89</v>
      </c>
      <c r="D3324">
        <v>1.1000000000000001</v>
      </c>
      <c r="E3324">
        <v>469.2303</v>
      </c>
      <c r="F3324">
        <v>25.31</v>
      </c>
      <c r="G3324" t="s">
        <v>8313</v>
      </c>
      <c r="H3324" t="s">
        <v>0</v>
      </c>
      <c r="I3324">
        <f t="shared" si="52"/>
        <v>15</v>
      </c>
      <c r="J3324" t="s">
        <v>2732</v>
      </c>
      <c r="K3324" t="str">
        <f>VLOOKUP(J3324,[1]Database!A:B,2,FALSE)</f>
        <v>&gt;sp|P08267|FRIH_CHICK Ferritin heavy chain OS=Gallus gallus GN=FTH PE=2 SV=2</v>
      </c>
    </row>
    <row r="3325" spans="1:11" x14ac:dyDescent="0.25">
      <c r="A3325" t="s">
        <v>8314</v>
      </c>
      <c r="B3325">
        <v>69.45</v>
      </c>
      <c r="C3325">
        <v>1408.6946</v>
      </c>
      <c r="D3325">
        <v>8.6</v>
      </c>
      <c r="E3325">
        <v>705.36059999999998</v>
      </c>
      <c r="F3325">
        <v>45.27</v>
      </c>
      <c r="G3325" t="s">
        <v>8315</v>
      </c>
      <c r="H3325" t="s">
        <v>3</v>
      </c>
      <c r="I3325">
        <f t="shared" si="52"/>
        <v>15</v>
      </c>
      <c r="J3325" t="s">
        <v>202</v>
      </c>
      <c r="K3325" t="str">
        <f>VLOOKUP(J3325,[1]Database!A:B,2,FALSE)</f>
        <v>&gt;sp|P13648|LMNA_CHICK Lamin-A OS=Gallus gallus GN=LMNA PE=2 SV=1</v>
      </c>
    </row>
    <row r="3326" spans="1:11" x14ac:dyDescent="0.25">
      <c r="A3326" t="s">
        <v>8316</v>
      </c>
      <c r="B3326">
        <v>62.99</v>
      </c>
      <c r="C3326">
        <v>1604.8045999999999</v>
      </c>
      <c r="D3326">
        <v>1</v>
      </c>
      <c r="E3326">
        <v>803.41030000000001</v>
      </c>
      <c r="F3326">
        <v>54.28</v>
      </c>
      <c r="G3326" t="s">
        <v>8317</v>
      </c>
      <c r="H3326" t="s">
        <v>3</v>
      </c>
      <c r="I3326">
        <f t="shared" si="52"/>
        <v>15</v>
      </c>
      <c r="J3326" t="s">
        <v>2765</v>
      </c>
      <c r="K3326" t="str">
        <f>VLOOKUP(J3326,[1]Database!A:B,2,FALSE)</f>
        <v>&gt;sp|P16047|TGFB3_CHICK Transforming growth factor beta-3 OS=Gallus gallus GN=TGFB3 PE=2 SV=2</v>
      </c>
    </row>
    <row r="3327" spans="1:11" x14ac:dyDescent="0.25">
      <c r="A3327" t="s">
        <v>8318</v>
      </c>
      <c r="B3327">
        <v>60.66</v>
      </c>
      <c r="C3327">
        <v>1775.9253000000001</v>
      </c>
      <c r="D3327">
        <v>0.2</v>
      </c>
      <c r="E3327">
        <v>444.98869999999999</v>
      </c>
      <c r="F3327">
        <v>28.93</v>
      </c>
      <c r="G3327" t="s">
        <v>8319</v>
      </c>
      <c r="H3327" t="s">
        <v>0</v>
      </c>
      <c r="I3327">
        <f t="shared" si="52"/>
        <v>15</v>
      </c>
      <c r="J3327" t="s">
        <v>215</v>
      </c>
      <c r="K3327" t="str">
        <f>VLOOKUP(J3327,[1]Database!A:B,2,FALSE)</f>
        <v>&gt;sp|P41125|RL13_CHICK 60S ribosomal protein L13 OS=Gallus gallus GN=RPL13 PE=2 SV=2</v>
      </c>
    </row>
    <row r="3328" spans="1:11" x14ac:dyDescent="0.25">
      <c r="A3328" t="s">
        <v>8320</v>
      </c>
      <c r="B3328">
        <v>56.46</v>
      </c>
      <c r="C3328">
        <v>1862.001</v>
      </c>
      <c r="D3328">
        <v>-1.9</v>
      </c>
      <c r="E3328">
        <v>466.50659999999999</v>
      </c>
      <c r="F3328">
        <v>27.16</v>
      </c>
      <c r="G3328" t="s">
        <v>8321</v>
      </c>
      <c r="H3328" t="s">
        <v>0</v>
      </c>
      <c r="I3328">
        <f t="shared" si="52"/>
        <v>15</v>
      </c>
      <c r="J3328" t="s">
        <v>215</v>
      </c>
      <c r="K3328" t="str">
        <f>VLOOKUP(J3328,[1]Database!A:B,2,FALSE)</f>
        <v>&gt;sp|P41125|RL13_CHICK 60S ribosomal protein L13 OS=Gallus gallus GN=RPL13 PE=2 SV=2</v>
      </c>
    </row>
    <row r="3329" spans="1:11" x14ac:dyDescent="0.25">
      <c r="A3329" t="s">
        <v>8322</v>
      </c>
      <c r="B3329">
        <v>48.06</v>
      </c>
      <c r="C3329">
        <v>1731.9354000000001</v>
      </c>
      <c r="D3329">
        <v>2.5</v>
      </c>
      <c r="E3329">
        <v>433.99220000000003</v>
      </c>
      <c r="F3329">
        <v>29.4</v>
      </c>
      <c r="G3329" t="s">
        <v>8323</v>
      </c>
      <c r="H3329" t="s">
        <v>0</v>
      </c>
      <c r="I3329">
        <f t="shared" si="52"/>
        <v>15</v>
      </c>
      <c r="J3329" t="s">
        <v>215</v>
      </c>
      <c r="K3329" t="str">
        <f>VLOOKUP(J3329,[1]Database!A:B,2,FALSE)</f>
        <v>&gt;sp|P41125|RL13_CHICK 60S ribosomal protein L13 OS=Gallus gallus GN=RPL13 PE=2 SV=2</v>
      </c>
    </row>
    <row r="3330" spans="1:11" x14ac:dyDescent="0.25">
      <c r="A3330" t="s">
        <v>8324</v>
      </c>
      <c r="B3330">
        <v>40.869999999999997</v>
      </c>
      <c r="C3330">
        <v>1738.0073</v>
      </c>
      <c r="D3330">
        <v>-2.6</v>
      </c>
      <c r="E3330">
        <v>435.50799999999998</v>
      </c>
      <c r="F3330">
        <v>28.35</v>
      </c>
      <c r="G3330" t="s">
        <v>8325</v>
      </c>
      <c r="H3330" t="s">
        <v>0</v>
      </c>
      <c r="I3330">
        <f t="shared" si="52"/>
        <v>15</v>
      </c>
      <c r="J3330" t="s">
        <v>215</v>
      </c>
      <c r="K3330" t="str">
        <f>VLOOKUP(J3330,[1]Database!A:B,2,FALSE)</f>
        <v>&gt;sp|P41125|RL13_CHICK 60S ribosomal protein L13 OS=Gallus gallus GN=RPL13 PE=2 SV=2</v>
      </c>
    </row>
    <row r="3331" spans="1:11" x14ac:dyDescent="0.25">
      <c r="A3331" t="s">
        <v>8326</v>
      </c>
      <c r="B3331">
        <v>30.24</v>
      </c>
      <c r="C3331">
        <v>1756.9794999999999</v>
      </c>
      <c r="D3331">
        <v>-1.6</v>
      </c>
      <c r="E3331">
        <v>440.25150000000002</v>
      </c>
      <c r="F3331">
        <v>18.940000000000001</v>
      </c>
      <c r="G3331" t="s">
        <v>8327</v>
      </c>
      <c r="H3331" t="s">
        <v>0</v>
      </c>
      <c r="I3331">
        <f t="shared" si="52"/>
        <v>15</v>
      </c>
      <c r="J3331" t="s">
        <v>215</v>
      </c>
      <c r="K3331" t="str">
        <f>VLOOKUP(J3331,[1]Database!A:B,2,FALSE)</f>
        <v>&gt;sp|P41125|RL13_CHICK 60S ribosomal protein L13 OS=Gallus gallus GN=RPL13 PE=2 SV=2</v>
      </c>
    </row>
    <row r="3332" spans="1:11" x14ac:dyDescent="0.25">
      <c r="A3332" t="s">
        <v>8328</v>
      </c>
      <c r="B3332">
        <v>26.38</v>
      </c>
      <c r="C3332">
        <v>1417.7677000000001</v>
      </c>
      <c r="D3332">
        <v>-2.2000000000000002</v>
      </c>
      <c r="E3332">
        <v>473.59550000000002</v>
      </c>
      <c r="F3332">
        <v>32.53</v>
      </c>
      <c r="G3332" t="s">
        <v>8329</v>
      </c>
      <c r="H3332" t="s">
        <v>3</v>
      </c>
      <c r="I3332">
        <f t="shared" ref="I3332:I3395" si="53">LEN(A3332)</f>
        <v>15</v>
      </c>
      <c r="J3332" t="s">
        <v>8330</v>
      </c>
      <c r="K3332" t="str">
        <f>VLOOKUP(J3332,[1]Database!A:B,2,FALSE)</f>
        <v>&gt;sp|P51913|ENOA_CHICK Alpha-enolase OS=Gallus gallus GN=ENO1 PE=2 SV=2</v>
      </c>
    </row>
    <row r="3333" spans="1:11" x14ac:dyDescent="0.25">
      <c r="A3333" t="s">
        <v>8331</v>
      </c>
      <c r="B3333">
        <v>55.43</v>
      </c>
      <c r="C3333">
        <v>1757.9675</v>
      </c>
      <c r="D3333">
        <v>1.3</v>
      </c>
      <c r="E3333">
        <v>440.49970000000002</v>
      </c>
      <c r="F3333">
        <v>44.29</v>
      </c>
      <c r="G3333" t="s">
        <v>8332</v>
      </c>
      <c r="H3333" t="s">
        <v>0</v>
      </c>
      <c r="I3333">
        <f t="shared" si="53"/>
        <v>15</v>
      </c>
      <c r="J3333" t="s">
        <v>137</v>
      </c>
      <c r="K3333" t="str">
        <f>VLOOKUP(J3333,[1]Database!A:B,2,FALSE)</f>
        <v>&gt;sp|P61355|RL27_CHICK 60S ribosomal protein L27 OS=Gallus gallus GN=RPL27 PE=2 SV=2</v>
      </c>
    </row>
    <row r="3334" spans="1:11" x14ac:dyDescent="0.25">
      <c r="A3334" t="s">
        <v>8333</v>
      </c>
      <c r="B3334">
        <v>60.45</v>
      </c>
      <c r="C3334">
        <v>1734.8094000000001</v>
      </c>
      <c r="D3334">
        <v>-2.5</v>
      </c>
      <c r="E3334">
        <v>868.40989999999999</v>
      </c>
      <c r="F3334">
        <v>39.44</v>
      </c>
      <c r="G3334" t="s">
        <v>8334</v>
      </c>
      <c r="H3334" t="s">
        <v>0</v>
      </c>
      <c r="I3334">
        <f t="shared" si="53"/>
        <v>15</v>
      </c>
      <c r="J3334" t="s">
        <v>1622</v>
      </c>
      <c r="K3334" t="str">
        <f>VLOOKUP(J3334,[1]Database!A:B,2,FALSE)</f>
        <v>&gt;sp|P67883|RL30_CHICK 60S ribosomal protein L30 OS=Gallus gallus GN=RPL30 PE=3 SV=2</v>
      </c>
    </row>
    <row r="3335" spans="1:11" x14ac:dyDescent="0.25">
      <c r="A3335" t="s">
        <v>8335</v>
      </c>
      <c r="B3335">
        <v>40.99</v>
      </c>
      <c r="C3335">
        <v>1693.0250000000001</v>
      </c>
      <c r="D3335">
        <v>0.9</v>
      </c>
      <c r="E3335">
        <v>424.26389999999998</v>
      </c>
      <c r="F3335">
        <v>20.92</v>
      </c>
      <c r="G3335" t="s">
        <v>8336</v>
      </c>
      <c r="H3335" t="s">
        <v>0</v>
      </c>
      <c r="I3335">
        <f t="shared" si="53"/>
        <v>15</v>
      </c>
      <c r="J3335" t="s">
        <v>8337</v>
      </c>
      <c r="K3335" t="str">
        <f>VLOOKUP(J3335,[1]Database!A:B,2,FALSE)</f>
        <v>&gt;sp|P70082|H2AJ_CHICK Histone H2A.J OS=Gallus gallus GN=H2A-IX PE=3 SV=1</v>
      </c>
    </row>
    <row r="3336" spans="1:11" x14ac:dyDescent="0.25">
      <c r="A3336" t="s">
        <v>8338</v>
      </c>
      <c r="B3336">
        <v>47.34</v>
      </c>
      <c r="C3336">
        <v>1213.5574999999999</v>
      </c>
      <c r="D3336">
        <v>6.1</v>
      </c>
      <c r="E3336">
        <v>607.78970000000004</v>
      </c>
      <c r="F3336">
        <v>28.01</v>
      </c>
      <c r="G3336" t="s">
        <v>8339</v>
      </c>
      <c r="H3336" t="s">
        <v>3</v>
      </c>
      <c r="I3336">
        <f t="shared" si="53"/>
        <v>15</v>
      </c>
      <c r="J3336" t="s">
        <v>8340</v>
      </c>
      <c r="K3336" t="str">
        <f>VLOOKUP(J3336,[1]Database!A:B,2,FALSE)</f>
        <v>&gt;sp|Q06066|YBOX1_CHICK Nuclease-sensitive element-binding protein 1 OS=Gallus gallus GN=YBX1 PE=2 SV=1</v>
      </c>
    </row>
    <row r="3337" spans="1:11" x14ac:dyDescent="0.25">
      <c r="A3337" t="s">
        <v>8341</v>
      </c>
      <c r="B3337">
        <v>67.599999999999994</v>
      </c>
      <c r="C3337">
        <v>1599.8844999999999</v>
      </c>
      <c r="D3337">
        <v>1.8</v>
      </c>
      <c r="E3337">
        <v>400.97910000000002</v>
      </c>
      <c r="F3337">
        <v>32.17</v>
      </c>
      <c r="G3337" t="s">
        <v>8342</v>
      </c>
      <c r="H3337" t="s">
        <v>0</v>
      </c>
      <c r="I3337">
        <f t="shared" si="53"/>
        <v>15</v>
      </c>
      <c r="J3337" t="s">
        <v>649</v>
      </c>
      <c r="K3337" t="str">
        <f>VLOOKUP(J3337,[1]Database!A:B,2,FALSE)</f>
        <v>&gt;sp|Q6ITC7|RS13_CHICK 40S ribosomal protein S13 OS=Gallus gallus GN=RPS13 PE=2 SV=3</v>
      </c>
    </row>
    <row r="3338" spans="1:11" x14ac:dyDescent="0.25">
      <c r="A3338" t="s">
        <v>8343</v>
      </c>
      <c r="B3338">
        <v>29.81</v>
      </c>
      <c r="C3338">
        <v>1818.0990999999999</v>
      </c>
      <c r="D3338">
        <v>-3</v>
      </c>
      <c r="E3338">
        <v>455.53070000000002</v>
      </c>
      <c r="F3338">
        <v>28</v>
      </c>
      <c r="G3338" t="s">
        <v>8344</v>
      </c>
      <c r="H3338" t="s">
        <v>0</v>
      </c>
      <c r="I3338">
        <f t="shared" si="53"/>
        <v>15</v>
      </c>
      <c r="J3338" t="s">
        <v>256</v>
      </c>
      <c r="K3338" t="str">
        <f>VLOOKUP(J3338,[1]Database!A:B,2,FALSE)</f>
        <v>&gt;sp|Q98TF5|RL39_CHICK 60S ribosomal protein L39 OS=Gallus gallus GN=RPL39 PE=3 SV=1</v>
      </c>
    </row>
    <row r="3339" spans="1:11" x14ac:dyDescent="0.25">
      <c r="A3339" t="s">
        <v>8345</v>
      </c>
      <c r="B3339">
        <v>93.78</v>
      </c>
      <c r="C3339">
        <v>1679.9181000000001</v>
      </c>
      <c r="D3339">
        <v>-1.1000000000000001</v>
      </c>
      <c r="E3339">
        <v>560.97940000000006</v>
      </c>
      <c r="F3339">
        <v>35.83</v>
      </c>
      <c r="G3339" t="s">
        <v>8346</v>
      </c>
      <c r="H3339" t="s">
        <v>3</v>
      </c>
      <c r="I3339">
        <f t="shared" si="53"/>
        <v>15</v>
      </c>
      <c r="J3339" t="s">
        <v>1687</v>
      </c>
      <c r="K3339" t="str">
        <f>VLOOKUP(J3339,[1]Database!A:B,2,FALSE)</f>
        <v>&gt;sp|Q98TF6|RL36_CHICK 60S ribosomal protein L36 OS=Gallus gallus GN=RPL36 PE=3 SV=1</v>
      </c>
    </row>
    <row r="3340" spans="1:11" x14ac:dyDescent="0.25">
      <c r="A3340" t="s">
        <v>8347</v>
      </c>
      <c r="B3340">
        <v>57.86</v>
      </c>
      <c r="C3340">
        <v>1573.7987000000001</v>
      </c>
      <c r="D3340">
        <v>7.9</v>
      </c>
      <c r="E3340">
        <v>787.91279999999995</v>
      </c>
      <c r="F3340">
        <v>50.84</v>
      </c>
      <c r="G3340" t="s">
        <v>8348</v>
      </c>
      <c r="H3340" t="s">
        <v>3</v>
      </c>
      <c r="I3340">
        <f t="shared" si="53"/>
        <v>15</v>
      </c>
      <c r="J3340" t="s">
        <v>725</v>
      </c>
      <c r="K3340" t="str">
        <f>VLOOKUP(J3340,[1]Database!A:B,2,FALSE)</f>
        <v>&gt;tr|E1BS06|E1BS06_CHICK Uncharacterized protein OS=Gallus gallus GN=RPL23A PE=3 SV=2</v>
      </c>
    </row>
    <row r="3341" spans="1:11" x14ac:dyDescent="0.25">
      <c r="A3341" t="s">
        <v>8349</v>
      </c>
      <c r="B3341">
        <v>29.41</v>
      </c>
      <c r="C3341">
        <v>1570.809</v>
      </c>
      <c r="D3341">
        <v>8.8000000000000007</v>
      </c>
      <c r="E3341">
        <v>786.41869999999994</v>
      </c>
      <c r="F3341">
        <v>51.19</v>
      </c>
      <c r="G3341" t="s">
        <v>8350</v>
      </c>
      <c r="H3341" t="s">
        <v>3</v>
      </c>
      <c r="I3341">
        <f t="shared" si="53"/>
        <v>15</v>
      </c>
      <c r="J3341" t="s">
        <v>7673</v>
      </c>
      <c r="K3341" t="str">
        <f>VLOOKUP(J3341,[1]Database!A:B,2,FALSE)</f>
        <v>&gt;tr|E1C043|E1C043_CHICK Uncharacterized protein OS=Gallus gallus GN=COX5A PE=4 SV=2</v>
      </c>
    </row>
    <row r="3342" spans="1:11" x14ac:dyDescent="0.25">
      <c r="A3342" t="s">
        <v>8351</v>
      </c>
      <c r="B3342">
        <v>29.4</v>
      </c>
      <c r="C3342">
        <v>1822.7798</v>
      </c>
      <c r="D3342">
        <v>-5.2</v>
      </c>
      <c r="E3342">
        <v>912.39239999999995</v>
      </c>
      <c r="F3342">
        <v>73.540000000000006</v>
      </c>
      <c r="G3342" t="s">
        <v>8352</v>
      </c>
      <c r="H3342" t="s">
        <v>0</v>
      </c>
      <c r="I3342">
        <f t="shared" si="53"/>
        <v>15</v>
      </c>
      <c r="J3342" t="s">
        <v>3755</v>
      </c>
      <c r="K3342" t="str">
        <f>VLOOKUP(J3342,[1]Database!A:B,2,FALSE)</f>
        <v>&gt;tr|E1C1L5|E1C1L5_CHICK Uncharacterized protein OS=Gallus gallus GN=LOC424588 PE=4 SV=1</v>
      </c>
    </row>
    <row r="3343" spans="1:11" x14ac:dyDescent="0.25">
      <c r="A3343" t="s">
        <v>8353</v>
      </c>
      <c r="B3343">
        <v>40.99</v>
      </c>
      <c r="C3343">
        <v>1391.6641</v>
      </c>
      <c r="D3343">
        <v>0</v>
      </c>
      <c r="E3343">
        <v>696.83929999999998</v>
      </c>
      <c r="F3343">
        <v>21.1</v>
      </c>
      <c r="G3343" t="s">
        <v>8354</v>
      </c>
      <c r="H3343" t="s">
        <v>0</v>
      </c>
      <c r="I3343">
        <f t="shared" si="53"/>
        <v>15</v>
      </c>
      <c r="J3343" t="s">
        <v>42</v>
      </c>
      <c r="K3343" t="str">
        <f>VLOOKUP(J3343,[1]Database!A:B,2,FALSE)</f>
        <v>&gt;tr|E1C245|E1C245_CHICK Uncharacterized protein OS=Gallus gallus GN=LOC101750034 PE=4 SV=2</v>
      </c>
    </row>
    <row r="3344" spans="1:11" x14ac:dyDescent="0.25">
      <c r="A3344" t="s">
        <v>8355</v>
      </c>
      <c r="B3344">
        <v>38.08</v>
      </c>
      <c r="C3344">
        <v>1623.8766000000001</v>
      </c>
      <c r="D3344">
        <v>-1.2</v>
      </c>
      <c r="E3344">
        <v>542.29880000000003</v>
      </c>
      <c r="F3344">
        <v>50.19</v>
      </c>
      <c r="G3344" t="s">
        <v>8356</v>
      </c>
      <c r="H3344" t="s">
        <v>3</v>
      </c>
      <c r="I3344">
        <f t="shared" si="53"/>
        <v>15</v>
      </c>
      <c r="J3344" t="s">
        <v>8357</v>
      </c>
      <c r="K3344" t="str">
        <f>VLOOKUP(J3344,[1]Database!A:B,2,FALSE)</f>
        <v>&gt;tr|E1C2K1|E1C2K1_CHICK Uncharacterized protein OS=Gallus gallus GN=BATF3 PE=4 SV=1</v>
      </c>
    </row>
    <row r="3345" spans="1:11" x14ac:dyDescent="0.25">
      <c r="A3345" t="s">
        <v>8358</v>
      </c>
      <c r="B3345">
        <v>46.55</v>
      </c>
      <c r="C3345">
        <v>1427.817</v>
      </c>
      <c r="D3345">
        <v>7.4</v>
      </c>
      <c r="E3345">
        <v>714.92110000000002</v>
      </c>
      <c r="F3345">
        <v>66.34</v>
      </c>
      <c r="G3345" t="s">
        <v>8359</v>
      </c>
      <c r="H3345" t="s">
        <v>3</v>
      </c>
      <c r="I3345">
        <f t="shared" si="53"/>
        <v>15</v>
      </c>
      <c r="J3345" t="s">
        <v>3835</v>
      </c>
      <c r="K3345" t="str">
        <f>VLOOKUP(J3345,[1]Database!A:B,2,FALSE)</f>
        <v>&gt;tr|E1C2S1|E1C2S1_CHICK Talin-1 OS=Gallus gallus GN=TLN1 PE=4 SV=2</v>
      </c>
    </row>
    <row r="3346" spans="1:11" x14ac:dyDescent="0.25">
      <c r="A3346" t="s">
        <v>8360</v>
      </c>
      <c r="B3346">
        <v>43.07</v>
      </c>
      <c r="C3346">
        <v>1480.7534000000001</v>
      </c>
      <c r="D3346">
        <v>2</v>
      </c>
      <c r="E3346">
        <v>494.59269999999998</v>
      </c>
      <c r="F3346">
        <v>28.69</v>
      </c>
      <c r="G3346" t="s">
        <v>8361</v>
      </c>
      <c r="H3346" t="s">
        <v>0</v>
      </c>
      <c r="I3346">
        <f t="shared" si="53"/>
        <v>15</v>
      </c>
      <c r="J3346" t="s">
        <v>8362</v>
      </c>
      <c r="K3346" t="str">
        <f>VLOOKUP(J3346,[1]Database!A:B,2,FALSE)</f>
        <v>&gt;tr|E1C3B2|E1C3B2_CHICK Cytochrome c oxidase subunit 6A, mitochondrial OS=Gallus gallus GN=COX6A1 PE=3 SV=1</v>
      </c>
    </row>
    <row r="3347" spans="1:11" x14ac:dyDescent="0.25">
      <c r="A3347" t="s">
        <v>8363</v>
      </c>
      <c r="B3347">
        <v>30.58</v>
      </c>
      <c r="C3347">
        <v>1660.7118</v>
      </c>
      <c r="D3347">
        <v>8.1</v>
      </c>
      <c r="E3347">
        <v>831.36990000000003</v>
      </c>
      <c r="F3347">
        <v>35.979999999999997</v>
      </c>
      <c r="G3347" t="s">
        <v>8364</v>
      </c>
      <c r="H3347" t="s">
        <v>0</v>
      </c>
      <c r="I3347">
        <f t="shared" si="53"/>
        <v>15</v>
      </c>
      <c r="J3347" t="s">
        <v>1949</v>
      </c>
      <c r="K3347" t="str">
        <f>VLOOKUP(J3347,[1]Database!A:B,2,FALSE)</f>
        <v>&gt;tr|E1C4G0|E1C4G0_CHICK Uncharacterized protein OS=Gallus gallus GN=DNAJC5 PE=4 SV=1</v>
      </c>
    </row>
    <row r="3348" spans="1:11" x14ac:dyDescent="0.25">
      <c r="A3348" t="s">
        <v>8365</v>
      </c>
      <c r="B3348">
        <v>32.76</v>
      </c>
      <c r="C3348">
        <v>1832.0416</v>
      </c>
      <c r="D3348">
        <v>0.1</v>
      </c>
      <c r="E3348">
        <v>611.68790000000001</v>
      </c>
      <c r="F3348">
        <v>51.58</v>
      </c>
      <c r="G3348" t="s">
        <v>8366</v>
      </c>
      <c r="H3348" t="s">
        <v>3</v>
      </c>
      <c r="I3348">
        <f t="shared" si="53"/>
        <v>15</v>
      </c>
      <c r="J3348" t="s">
        <v>891</v>
      </c>
      <c r="K3348" t="str">
        <f>VLOOKUP(J3348,[1]Database!A:B,2,FALSE)</f>
        <v>&gt;tr|E1C4N0|E1C4N0_CHICK Uncharacterized protein OS=Gallus gallus GN=RPS10 PE=4 SV=2</v>
      </c>
    </row>
    <row r="3349" spans="1:11" x14ac:dyDescent="0.25">
      <c r="A3349" t="s">
        <v>8367</v>
      </c>
      <c r="B3349">
        <v>51.7</v>
      </c>
      <c r="C3349">
        <v>1628.8746000000001</v>
      </c>
      <c r="D3349">
        <v>-4.2</v>
      </c>
      <c r="E3349">
        <v>408.2242</v>
      </c>
      <c r="F3349">
        <v>22.88</v>
      </c>
      <c r="G3349" t="s">
        <v>8368</v>
      </c>
      <c r="H3349" t="s">
        <v>0</v>
      </c>
      <c r="I3349">
        <f t="shared" si="53"/>
        <v>15</v>
      </c>
      <c r="J3349" t="s">
        <v>1988</v>
      </c>
      <c r="K3349" t="str">
        <f>VLOOKUP(J3349,[1]Database!A:B,2,FALSE)</f>
        <v>&gt;tr|E1C810|E1C810_CHICK Ribosomal protein L37 OS=Gallus gallus GN=RPL37 PE=3 SV=1</v>
      </c>
    </row>
    <row r="3350" spans="1:11" x14ac:dyDescent="0.25">
      <c r="A3350" t="s">
        <v>8369</v>
      </c>
      <c r="B3350">
        <v>40.96</v>
      </c>
      <c r="C3350">
        <v>1456.7997</v>
      </c>
      <c r="D3350">
        <v>-0.5</v>
      </c>
      <c r="E3350">
        <v>486.6069</v>
      </c>
      <c r="F3350">
        <v>21.35</v>
      </c>
      <c r="G3350" t="s">
        <v>8370</v>
      </c>
      <c r="H3350" t="s">
        <v>0</v>
      </c>
      <c r="I3350">
        <f t="shared" si="53"/>
        <v>15</v>
      </c>
      <c r="J3350" t="s">
        <v>1988</v>
      </c>
      <c r="K3350" t="str">
        <f>VLOOKUP(J3350,[1]Database!A:B,2,FALSE)</f>
        <v>&gt;tr|E1C810|E1C810_CHICK Ribosomal protein L37 OS=Gallus gallus GN=RPL37 PE=3 SV=1</v>
      </c>
    </row>
    <row r="3351" spans="1:11" x14ac:dyDescent="0.25">
      <c r="A3351" t="s">
        <v>8371</v>
      </c>
      <c r="B3351">
        <v>33.11</v>
      </c>
      <c r="C3351">
        <v>1703.9179999999999</v>
      </c>
      <c r="D3351">
        <v>4.9000000000000004</v>
      </c>
      <c r="E3351">
        <v>426.9889</v>
      </c>
      <c r="F3351">
        <v>16.93</v>
      </c>
      <c r="G3351" t="s">
        <v>8372</v>
      </c>
      <c r="H3351" t="s">
        <v>0</v>
      </c>
      <c r="I3351">
        <f t="shared" si="53"/>
        <v>15</v>
      </c>
      <c r="J3351" t="s">
        <v>1988</v>
      </c>
      <c r="K3351" t="str">
        <f>VLOOKUP(J3351,[1]Database!A:B,2,FALSE)</f>
        <v>&gt;tr|E1C810|E1C810_CHICK Ribosomal protein L37 OS=Gallus gallus GN=RPL37 PE=3 SV=1</v>
      </c>
    </row>
    <row r="3352" spans="1:11" x14ac:dyDescent="0.25">
      <c r="A3352" t="s">
        <v>8373</v>
      </c>
      <c r="B3352">
        <v>24.46</v>
      </c>
      <c r="C3352">
        <v>1793.8710000000001</v>
      </c>
      <c r="D3352">
        <v>0.9</v>
      </c>
      <c r="E3352">
        <v>449.47539999999998</v>
      </c>
      <c r="F3352">
        <v>28.89</v>
      </c>
      <c r="G3352" t="s">
        <v>8374</v>
      </c>
      <c r="H3352" t="s">
        <v>0</v>
      </c>
      <c r="I3352">
        <f t="shared" si="53"/>
        <v>15</v>
      </c>
      <c r="J3352" t="s">
        <v>4181</v>
      </c>
      <c r="K3352" t="str">
        <f>VLOOKUP(J3352,[1]Database!A:B,2,FALSE)</f>
        <v>&gt;tr|F1N8N8|F1N8N8_CHICK Uncharacterized protein OS=Gallus gallus GN=LOC777317 PE=4 SV=2</v>
      </c>
    </row>
    <row r="3353" spans="1:11" x14ac:dyDescent="0.25">
      <c r="A3353" t="s">
        <v>8375</v>
      </c>
      <c r="B3353">
        <v>50.3</v>
      </c>
      <c r="C3353">
        <v>1708.9988000000001</v>
      </c>
      <c r="D3353">
        <v>-2.4</v>
      </c>
      <c r="E3353">
        <v>428.25599999999997</v>
      </c>
      <c r="F3353">
        <v>23.93</v>
      </c>
      <c r="G3353" t="s">
        <v>8376</v>
      </c>
      <c r="H3353" t="s">
        <v>0</v>
      </c>
      <c r="I3353">
        <f t="shared" si="53"/>
        <v>15</v>
      </c>
      <c r="J3353" t="s">
        <v>6870</v>
      </c>
      <c r="K3353" t="str">
        <f>VLOOKUP(J3353,[1]Database!A:B,2,FALSE)</f>
        <v>&gt;tr|F1N9W9|F1N9W9_CHICK Uncharacterized protein (Fragment) OS=Gallus gallus GN=RPS11 PE=3 SV=2</v>
      </c>
    </row>
    <row r="3354" spans="1:11" x14ac:dyDescent="0.25">
      <c r="A3354" t="s">
        <v>8377</v>
      </c>
      <c r="B3354">
        <v>44.12</v>
      </c>
      <c r="C3354">
        <v>1639.7689</v>
      </c>
      <c r="D3354">
        <v>10.4</v>
      </c>
      <c r="E3354">
        <v>820.90030000000002</v>
      </c>
      <c r="F3354">
        <v>51.72</v>
      </c>
      <c r="G3354" t="s">
        <v>8378</v>
      </c>
      <c r="H3354" t="s">
        <v>3</v>
      </c>
      <c r="I3354">
        <f t="shared" si="53"/>
        <v>15</v>
      </c>
      <c r="J3354" t="s">
        <v>2119</v>
      </c>
      <c r="K3354" t="str">
        <f>VLOOKUP(J3354,[1]Database!A:B,2,FALSE)</f>
        <v>&gt;tr|F1NF24|F1NF24_CHICK Uncharacterized protein OS=Gallus gallus GN=SLA PE=4 SV=1</v>
      </c>
    </row>
    <row r="3355" spans="1:11" x14ac:dyDescent="0.25">
      <c r="A3355" t="s">
        <v>8379</v>
      </c>
      <c r="B3355">
        <v>29.31</v>
      </c>
      <c r="C3355">
        <v>1851.0148999999999</v>
      </c>
      <c r="D3355">
        <v>3.3</v>
      </c>
      <c r="E3355">
        <v>463.76249999999999</v>
      </c>
      <c r="F3355">
        <v>39.97</v>
      </c>
      <c r="G3355" t="s">
        <v>8380</v>
      </c>
      <c r="H3355" t="s">
        <v>0</v>
      </c>
      <c r="I3355">
        <f t="shared" si="53"/>
        <v>15</v>
      </c>
      <c r="J3355" t="s">
        <v>7760</v>
      </c>
      <c r="K3355" t="str">
        <f>VLOOKUP(J3355,[1]Database!A:B,2,FALSE)</f>
        <v>&gt;tr|F1NF89|F1NF89_CHICK 40S ribosomal protein S24 OS=Gallus gallus GN=RPS24 PE=3 SV=2</v>
      </c>
    </row>
    <row r="3356" spans="1:11" x14ac:dyDescent="0.25">
      <c r="A3356" t="s">
        <v>8381</v>
      </c>
      <c r="B3356">
        <v>64.959999999999994</v>
      </c>
      <c r="C3356">
        <v>1720.7653</v>
      </c>
      <c r="D3356">
        <v>-2</v>
      </c>
      <c r="E3356">
        <v>574.59450000000004</v>
      </c>
      <c r="F3356">
        <v>25.39</v>
      </c>
      <c r="G3356" t="s">
        <v>8382</v>
      </c>
      <c r="H3356" t="s">
        <v>3</v>
      </c>
      <c r="I3356">
        <f t="shared" si="53"/>
        <v>15</v>
      </c>
      <c r="J3356" t="s">
        <v>372</v>
      </c>
      <c r="K3356" t="str">
        <f>VLOOKUP(J3356,[1]Database!A:B,2,FALSE)</f>
        <v>&gt;tr|F1NJ08|F1NJ08_CHICK Vimentin OS=Gallus gallus GN=VIM PE=3 SV=1</v>
      </c>
    </row>
    <row r="3357" spans="1:11" x14ac:dyDescent="0.25">
      <c r="A3357" t="s">
        <v>8383</v>
      </c>
      <c r="B3357">
        <v>58.64</v>
      </c>
      <c r="C3357">
        <v>1607.8630000000001</v>
      </c>
      <c r="D3357">
        <v>-5.4</v>
      </c>
      <c r="E3357">
        <v>536.95870000000002</v>
      </c>
      <c r="F3357">
        <v>38.200000000000003</v>
      </c>
      <c r="G3357" t="s">
        <v>8384</v>
      </c>
      <c r="H3357" t="s">
        <v>3</v>
      </c>
      <c r="I3357">
        <f t="shared" si="53"/>
        <v>15</v>
      </c>
      <c r="J3357" t="s">
        <v>372</v>
      </c>
      <c r="K3357" t="str">
        <f>VLOOKUP(J3357,[1]Database!A:B,2,FALSE)</f>
        <v>&gt;tr|F1NJ08|F1NJ08_CHICK Vimentin OS=Gallus gallus GN=VIM PE=3 SV=1</v>
      </c>
    </row>
    <row r="3358" spans="1:11" x14ac:dyDescent="0.25">
      <c r="A3358" t="s">
        <v>8385</v>
      </c>
      <c r="B3358">
        <v>25.02</v>
      </c>
      <c r="C3358">
        <v>1655.9681</v>
      </c>
      <c r="D3358">
        <v>-7.2</v>
      </c>
      <c r="E3358">
        <v>414.99630000000002</v>
      </c>
      <c r="F3358">
        <v>23.03</v>
      </c>
      <c r="G3358" t="s">
        <v>8386</v>
      </c>
      <c r="H3358" t="s">
        <v>3</v>
      </c>
      <c r="I3358">
        <f t="shared" si="53"/>
        <v>15</v>
      </c>
      <c r="J3358" t="s">
        <v>8387</v>
      </c>
      <c r="K3358" t="str">
        <f>VLOOKUP(J3358,[1]Database!A:B,2,FALSE)</f>
        <v>&gt;tr|F1NK18|F1NK18_CHICK Uncharacterized protein OS=Gallus gallus GN=MRPS26 PE=4 SV=2</v>
      </c>
    </row>
    <row r="3359" spans="1:11" x14ac:dyDescent="0.25">
      <c r="A3359" t="s">
        <v>8388</v>
      </c>
      <c r="B3359">
        <v>32.19</v>
      </c>
      <c r="C3359">
        <v>1622.7787000000001</v>
      </c>
      <c r="D3359">
        <v>0.4</v>
      </c>
      <c r="E3359">
        <v>812.39689999999996</v>
      </c>
      <c r="F3359">
        <v>38.869999999999997</v>
      </c>
      <c r="G3359" t="s">
        <v>8389</v>
      </c>
      <c r="H3359" t="s">
        <v>0</v>
      </c>
      <c r="I3359">
        <f t="shared" si="53"/>
        <v>15</v>
      </c>
      <c r="J3359" t="s">
        <v>7816</v>
      </c>
      <c r="K3359" t="str">
        <f>VLOOKUP(J3359,[1]Database!A:B,2,FALSE)</f>
        <v>&gt;tr|F1NS91|F1NS91_CHICK Uncharacterized protein OS=Gallus gallus GN=RPL9 PE=4 SV=2</v>
      </c>
    </row>
    <row r="3360" spans="1:11" x14ac:dyDescent="0.25">
      <c r="A3360" t="s">
        <v>8390</v>
      </c>
      <c r="B3360">
        <v>42.63</v>
      </c>
      <c r="C3360">
        <v>1673.7897</v>
      </c>
      <c r="D3360">
        <v>1.4</v>
      </c>
      <c r="E3360">
        <v>837.90329999999994</v>
      </c>
      <c r="F3360">
        <v>35.03</v>
      </c>
      <c r="G3360" t="s">
        <v>8391</v>
      </c>
      <c r="H3360" t="s">
        <v>3</v>
      </c>
      <c r="I3360">
        <f t="shared" si="53"/>
        <v>15</v>
      </c>
      <c r="J3360" t="s">
        <v>5610</v>
      </c>
      <c r="K3360" t="str">
        <f>VLOOKUP(J3360,[1]Database!A:B,2,FALSE)</f>
        <v>&gt;tr|F2Z4K7|F2Z4K7_CHICK 40S ribosomal protein S3a OS=Gallus gallus GN=RPS3A PE=3 SV=1</v>
      </c>
    </row>
    <row r="3361" spans="1:11" x14ac:dyDescent="0.25">
      <c r="A3361" t="s">
        <v>8392</v>
      </c>
      <c r="B3361">
        <v>61.68</v>
      </c>
      <c r="C3361">
        <v>1725.0048999999999</v>
      </c>
      <c r="D3361">
        <v>1</v>
      </c>
      <c r="E3361">
        <v>432.25889999999998</v>
      </c>
      <c r="F3361">
        <v>27.89</v>
      </c>
      <c r="G3361" t="s">
        <v>8393</v>
      </c>
      <c r="H3361" t="s">
        <v>0</v>
      </c>
      <c r="I3361">
        <f t="shared" si="53"/>
        <v>15</v>
      </c>
      <c r="J3361" t="s">
        <v>7299</v>
      </c>
      <c r="K3361" t="str">
        <f>VLOOKUP(J3361,[1]Database!A:B,2,FALSE)</f>
        <v>&gt;tr|F2Z4M7|F2Z4M7_CHICK 60S ribosomal protein L37a (Fragment) OS=Gallus gallus GN=RPL37A PE=3 SV=1</v>
      </c>
    </row>
    <row r="3362" spans="1:11" x14ac:dyDescent="0.25">
      <c r="A3362" t="s">
        <v>8394</v>
      </c>
      <c r="B3362">
        <v>74.14</v>
      </c>
      <c r="C3362">
        <v>1850.9163000000001</v>
      </c>
      <c r="D3362">
        <v>0.2</v>
      </c>
      <c r="E3362">
        <v>617.97950000000003</v>
      </c>
      <c r="F3362">
        <v>42.25</v>
      </c>
      <c r="G3362" t="s">
        <v>8395</v>
      </c>
      <c r="H3362" t="s">
        <v>3</v>
      </c>
      <c r="I3362">
        <f t="shared" si="53"/>
        <v>15</v>
      </c>
      <c r="J3362" t="s">
        <v>5634</v>
      </c>
      <c r="K3362" t="str">
        <f>VLOOKUP(J3362,[1]Database!A:B,2,FALSE)</f>
        <v>&gt;tr|H9KYT1|H9KYT1_CHICK Uncharacterized protein OS=Gallus gallus PE=3 SV=2</v>
      </c>
    </row>
    <row r="3363" spans="1:11" x14ac:dyDescent="0.25">
      <c r="A3363" t="s">
        <v>8396</v>
      </c>
      <c r="B3363">
        <v>30.35</v>
      </c>
      <c r="C3363">
        <v>1786.8849</v>
      </c>
      <c r="D3363">
        <v>-0.7</v>
      </c>
      <c r="E3363">
        <v>596.63509999999997</v>
      </c>
      <c r="F3363">
        <v>22.8</v>
      </c>
      <c r="G3363" t="s">
        <v>8397</v>
      </c>
      <c r="H3363" t="s">
        <v>3</v>
      </c>
      <c r="I3363">
        <f t="shared" si="53"/>
        <v>15</v>
      </c>
      <c r="J3363" t="s">
        <v>8398</v>
      </c>
      <c r="K3363" t="str">
        <f>VLOOKUP(J3363,[1]Database!A:B,2,FALSE)</f>
        <v>&gt;tr|H9L074|H9L074_CHICK Uncharacterized protein OS=Gallus gallus PE=3 SV=2</v>
      </c>
    </row>
    <row r="3364" spans="1:11" x14ac:dyDescent="0.25">
      <c r="A3364" t="s">
        <v>8399</v>
      </c>
      <c r="B3364">
        <v>48.16</v>
      </c>
      <c r="C3364">
        <v>1595.6448</v>
      </c>
      <c r="D3364">
        <v>5.3</v>
      </c>
      <c r="E3364">
        <v>798.83389999999997</v>
      </c>
      <c r="F3364">
        <v>41.11</v>
      </c>
      <c r="G3364" t="s">
        <v>8400</v>
      </c>
      <c r="H3364" t="s">
        <v>3</v>
      </c>
      <c r="I3364">
        <f t="shared" si="53"/>
        <v>15</v>
      </c>
      <c r="J3364" t="s">
        <v>5702</v>
      </c>
      <c r="K3364" t="str">
        <f>VLOOKUP(J3364,[1]Database!A:B,2,FALSE)</f>
        <v>&gt;tr|O73664|O73664_CHICK MSSP-1 OS=Gallus gallus GN=RBMS1 PE=2 SV=1</v>
      </c>
    </row>
    <row r="3365" spans="1:11" x14ac:dyDescent="0.25">
      <c r="A3365" t="s">
        <v>8401</v>
      </c>
      <c r="B3365">
        <v>43.36</v>
      </c>
      <c r="C3365">
        <v>1408.6946</v>
      </c>
      <c r="D3365">
        <v>-2.8</v>
      </c>
      <c r="E3365">
        <v>705.35260000000005</v>
      </c>
      <c r="F3365">
        <v>27.18</v>
      </c>
      <c r="G3365" t="s">
        <v>8402</v>
      </c>
      <c r="H3365" t="s">
        <v>0</v>
      </c>
      <c r="I3365">
        <f t="shared" si="53"/>
        <v>15</v>
      </c>
      <c r="J3365" t="s">
        <v>8403</v>
      </c>
      <c r="K3365" t="str">
        <f>VLOOKUP(J3365,[1]Database!A:B,2,FALSE)</f>
        <v>&gt;tr|Q5ZKS0|Q5ZKS0_CHICK Uncharacterized protein OS=Gallus gallus GN=MARCKSL1 PE=2 SV=1</v>
      </c>
    </row>
    <row r="3366" spans="1:11" x14ac:dyDescent="0.25">
      <c r="A3366" t="s">
        <v>8404</v>
      </c>
      <c r="B3366">
        <v>41.07</v>
      </c>
      <c r="C3366">
        <v>1666.8816999999999</v>
      </c>
      <c r="D3366">
        <v>-2.5</v>
      </c>
      <c r="E3366">
        <v>834.44600000000003</v>
      </c>
      <c r="F3366">
        <v>72.31</v>
      </c>
      <c r="G3366" t="s">
        <v>8405</v>
      </c>
      <c r="H3366" t="s">
        <v>0</v>
      </c>
      <c r="I3366">
        <f t="shared" si="53"/>
        <v>15</v>
      </c>
      <c r="J3366" t="s">
        <v>8406</v>
      </c>
      <c r="K3366" t="str">
        <f>VLOOKUP(J3366,[1]Database!A:B,2,FALSE)</f>
        <v>&gt;tr|Q5ZM66|Q5ZM66_CHICK Uncharacterized protein OS=Gallus gallus GN=RCJMB04_2p17 PE=2 SV=1</v>
      </c>
    </row>
    <row r="3367" spans="1:11" x14ac:dyDescent="0.25">
      <c r="A3367" t="s">
        <v>8407</v>
      </c>
      <c r="B3367">
        <v>44.73</v>
      </c>
      <c r="C3367">
        <v>1775.9286999999999</v>
      </c>
      <c r="D3367">
        <v>-3.7</v>
      </c>
      <c r="E3367">
        <v>444.98779999999999</v>
      </c>
      <c r="F3367">
        <v>41.46</v>
      </c>
      <c r="G3367" t="s">
        <v>8408</v>
      </c>
      <c r="H3367" t="s">
        <v>0</v>
      </c>
      <c r="I3367">
        <f t="shared" si="53"/>
        <v>15</v>
      </c>
      <c r="J3367" t="s">
        <v>7957</v>
      </c>
      <c r="K3367" t="str">
        <f>VLOOKUP(J3367,[1]Database!A:B,2,FALSE)</f>
        <v>&gt;tr|Q6EE60|Q6EE60_CHICK 60S ribosomal protein L18 (Fragment) OS=Gallus gallus PE=2 SV=1</v>
      </c>
    </row>
    <row r="3368" spans="1:11" x14ac:dyDescent="0.25">
      <c r="A3368" t="s">
        <v>8409</v>
      </c>
      <c r="B3368">
        <v>59.6</v>
      </c>
      <c r="C3368">
        <v>1663.0144</v>
      </c>
      <c r="D3368">
        <v>0.7</v>
      </c>
      <c r="E3368">
        <v>416.76119999999997</v>
      </c>
      <c r="F3368">
        <v>21.61</v>
      </c>
      <c r="G3368" t="s">
        <v>8410</v>
      </c>
      <c r="H3368" t="s">
        <v>0</v>
      </c>
      <c r="I3368">
        <f t="shared" si="53"/>
        <v>15</v>
      </c>
      <c r="J3368" t="s">
        <v>7471</v>
      </c>
      <c r="K3368" t="str">
        <f>VLOOKUP(J3368,[1]Database!A:B,2,FALSE)</f>
        <v>&gt;tr|Q92069|Q92069_CHICK Histone H2A OS=Gallus gallus GN=H2A-VII PE=3 SV=2</v>
      </c>
    </row>
    <row r="3369" spans="1:11" x14ac:dyDescent="0.25">
      <c r="A3369" t="s">
        <v>8411</v>
      </c>
      <c r="B3369">
        <v>68.48</v>
      </c>
      <c r="C3369">
        <v>1609.8059000000001</v>
      </c>
      <c r="D3369">
        <v>11.4</v>
      </c>
      <c r="E3369">
        <v>805.9194</v>
      </c>
      <c r="F3369">
        <v>44.31</v>
      </c>
      <c r="G3369" t="s">
        <v>8412</v>
      </c>
      <c r="H3369" t="s">
        <v>3</v>
      </c>
      <c r="I3369">
        <f t="shared" si="53"/>
        <v>15</v>
      </c>
      <c r="J3369" t="s">
        <v>507</v>
      </c>
      <c r="K3369" t="str">
        <f>VLOOKUP(J3369,[1]Database!A:B,2,FALSE)</f>
        <v>&gt;tr|R4GFT6|R4GFT6_CHICK Uncharacterized protein OS=Gallus gallus PE=4 SV=1</v>
      </c>
    </row>
    <row r="3370" spans="1:11" x14ac:dyDescent="0.25">
      <c r="A3370" t="s">
        <v>8413</v>
      </c>
      <c r="B3370">
        <v>37.299999999999997</v>
      </c>
      <c r="C3370">
        <v>1758.9640999999999</v>
      </c>
      <c r="D3370">
        <v>0.6</v>
      </c>
      <c r="E3370">
        <v>440.74860000000001</v>
      </c>
      <c r="F3370">
        <v>23.19</v>
      </c>
      <c r="G3370" t="s">
        <v>8414</v>
      </c>
      <c r="H3370" t="s">
        <v>0</v>
      </c>
      <c r="I3370">
        <f t="shared" si="53"/>
        <v>15</v>
      </c>
      <c r="J3370" t="s">
        <v>510</v>
      </c>
      <c r="K3370" t="str">
        <f>VLOOKUP(J3370,[1]Database!A:B,2,FALSE)</f>
        <v>&gt;tr|R4GGF3|R4GGF3_CHICK Uncharacterized protein OS=Gallus gallus GN=GLIPR2 PE=4 SV=1</v>
      </c>
    </row>
    <row r="3371" spans="1:11" x14ac:dyDescent="0.25">
      <c r="A3371" t="s">
        <v>8415</v>
      </c>
      <c r="B3371">
        <v>29.86</v>
      </c>
      <c r="C3371">
        <v>1828.1079999999999</v>
      </c>
      <c r="D3371">
        <v>0.1</v>
      </c>
      <c r="E3371">
        <v>458.03429999999997</v>
      </c>
      <c r="F3371">
        <v>23.38</v>
      </c>
      <c r="G3371" t="s">
        <v>8416</v>
      </c>
      <c r="H3371" t="s">
        <v>0</v>
      </c>
      <c r="I3371">
        <f t="shared" si="53"/>
        <v>15</v>
      </c>
      <c r="J3371" t="s">
        <v>8417</v>
      </c>
      <c r="K3371" t="str">
        <f>VLOOKUP(J3371,[1]Database!A:B,2,FALSE)</f>
        <v>&gt;tr|R4GH31|R4GH31_CHICK Uncharacterized protein OS=Gallus gallus GN=LOC100857334 PE=3 SV=1</v>
      </c>
    </row>
    <row r="3372" spans="1:11" x14ac:dyDescent="0.25">
      <c r="A3372" t="s">
        <v>8418</v>
      </c>
      <c r="B3372">
        <v>28.96</v>
      </c>
      <c r="C3372">
        <v>1773.0373999999999</v>
      </c>
      <c r="D3372">
        <v>-0.4</v>
      </c>
      <c r="E3372">
        <v>444.26639999999998</v>
      </c>
      <c r="F3372">
        <v>34.69</v>
      </c>
      <c r="G3372" t="s">
        <v>8419</v>
      </c>
      <c r="H3372" t="s">
        <v>0</v>
      </c>
      <c r="I3372">
        <f t="shared" si="53"/>
        <v>15</v>
      </c>
      <c r="J3372" t="s">
        <v>191</v>
      </c>
      <c r="K3372" t="str">
        <f>VLOOKUP(J3372,[1]Database!A:B,2,FALSE)</f>
        <v>&gt;tr|R4GIM2|R4GIM2_CHICK Uncharacterized protein (Fragment) OS=Gallus gallus GN=100858533 PE=4 SV=1</v>
      </c>
    </row>
    <row r="3373" spans="1:11" x14ac:dyDescent="0.25">
      <c r="A3373" t="s">
        <v>8420</v>
      </c>
      <c r="B3373">
        <v>33.33</v>
      </c>
      <c r="C3373">
        <v>1801.9368999999999</v>
      </c>
      <c r="D3373">
        <v>-2.2999999999999998</v>
      </c>
      <c r="E3373">
        <v>451.4905</v>
      </c>
      <c r="F3373">
        <v>25.1</v>
      </c>
      <c r="G3373" t="s">
        <v>8421</v>
      </c>
      <c r="H3373" t="s">
        <v>0</v>
      </c>
      <c r="I3373">
        <f t="shared" si="53"/>
        <v>15</v>
      </c>
      <c r="J3373" t="s">
        <v>1526</v>
      </c>
      <c r="K3373" t="str">
        <f>VLOOKUP(J3373,[1]Database!A:B,2,FALSE)</f>
        <v>&gt;tr|R4GIQ2|R4GIQ2_CHICK Uncharacterized protein OS=Gallus gallus GN=RPL21 PE=4 SV=1</v>
      </c>
    </row>
    <row r="3374" spans="1:11" x14ac:dyDescent="0.25">
      <c r="A3374" t="s">
        <v>8422</v>
      </c>
      <c r="B3374">
        <v>26.23</v>
      </c>
      <c r="C3374">
        <v>1790.88</v>
      </c>
      <c r="D3374">
        <v>-4.5999999999999996</v>
      </c>
      <c r="E3374">
        <v>896.44309999999996</v>
      </c>
      <c r="F3374">
        <v>73.28</v>
      </c>
      <c r="G3374" t="s">
        <v>8423</v>
      </c>
      <c r="H3374" t="s">
        <v>0</v>
      </c>
      <c r="I3374">
        <f t="shared" si="53"/>
        <v>15</v>
      </c>
      <c r="J3374" t="s">
        <v>1526</v>
      </c>
      <c r="K3374" t="str">
        <f>VLOOKUP(J3374,[1]Database!A:B,2,FALSE)</f>
        <v>&gt;tr|R4GIQ2|R4GIQ2_CHICK Uncharacterized protein OS=Gallus gallus GN=RPL21 PE=4 SV=1</v>
      </c>
    </row>
    <row r="3375" spans="1:11" x14ac:dyDescent="0.25">
      <c r="A3375" t="s">
        <v>8424</v>
      </c>
      <c r="B3375">
        <v>64.7</v>
      </c>
      <c r="C3375">
        <v>1569.825</v>
      </c>
      <c r="D3375">
        <v>5.5</v>
      </c>
      <c r="E3375">
        <v>785.92409999999995</v>
      </c>
      <c r="F3375">
        <v>42.95</v>
      </c>
      <c r="G3375" t="s">
        <v>8425</v>
      </c>
      <c r="H3375" t="s">
        <v>3</v>
      </c>
      <c r="I3375">
        <f t="shared" si="53"/>
        <v>15</v>
      </c>
      <c r="J3375" t="s">
        <v>2658</v>
      </c>
      <c r="K3375" t="str">
        <f>VLOOKUP(J3375,[1]Database!A:B,2,FALSE)</f>
        <v>&gt;tr|R4GJT7|R4GJT7_CHICK Uncharacterized protein OS=Gallus gallus PE=4 SV=1</v>
      </c>
    </row>
    <row r="3376" spans="1:11" x14ac:dyDescent="0.25">
      <c r="A3376" t="s">
        <v>8426</v>
      </c>
      <c r="B3376">
        <v>36.26</v>
      </c>
      <c r="C3376">
        <v>1657.8569</v>
      </c>
      <c r="D3376">
        <v>-2.2000000000000002</v>
      </c>
      <c r="E3376">
        <v>553.62509999999997</v>
      </c>
      <c r="F3376">
        <v>22.68</v>
      </c>
      <c r="G3376" t="s">
        <v>8427</v>
      </c>
      <c r="H3376" t="s">
        <v>0</v>
      </c>
      <c r="I3376">
        <f t="shared" si="53"/>
        <v>15</v>
      </c>
      <c r="J3376" t="s">
        <v>6330</v>
      </c>
      <c r="K3376" t="str">
        <f>VLOOKUP(J3376,[1]Database!A:B,2,FALSE)</f>
        <v>&gt;tr|R4GL66|R4GL66_CHICK Uncharacterized protein OS=Gallus gallus GN=RPL29 PE=4 SV=1</v>
      </c>
    </row>
    <row r="3377" spans="1:14" x14ac:dyDescent="0.25">
      <c r="A3377" t="s">
        <v>8428</v>
      </c>
      <c r="B3377">
        <v>32.770000000000003</v>
      </c>
      <c r="C3377">
        <v>1798.9801</v>
      </c>
      <c r="D3377">
        <v>-0.6</v>
      </c>
      <c r="E3377">
        <v>450.75200000000001</v>
      </c>
      <c r="F3377">
        <v>23.73</v>
      </c>
      <c r="G3377" t="s">
        <v>8429</v>
      </c>
      <c r="H3377" t="s">
        <v>0</v>
      </c>
      <c r="I3377">
        <f t="shared" si="53"/>
        <v>15</v>
      </c>
      <c r="J3377" t="s">
        <v>6330</v>
      </c>
      <c r="K3377" t="str">
        <f>VLOOKUP(J3377,[1]Database!A:B,2,FALSE)</f>
        <v>&gt;tr|R4GL66|R4GL66_CHICK Uncharacterized protein OS=Gallus gallus GN=RPL29 PE=4 SV=1</v>
      </c>
    </row>
    <row r="3378" spans="1:14" x14ac:dyDescent="0.25">
      <c r="A3378" t="s">
        <v>8430</v>
      </c>
      <c r="B3378">
        <v>26.14</v>
      </c>
      <c r="C3378">
        <v>1775.8665000000001</v>
      </c>
      <c r="D3378">
        <v>7.5</v>
      </c>
      <c r="E3378">
        <v>888.94719999999995</v>
      </c>
      <c r="F3378">
        <v>52.9</v>
      </c>
      <c r="G3378" t="s">
        <v>8431</v>
      </c>
      <c r="H3378" t="s">
        <v>3</v>
      </c>
      <c r="I3378">
        <f t="shared" si="53"/>
        <v>15</v>
      </c>
      <c r="J3378" t="s">
        <v>530</v>
      </c>
      <c r="K3378" t="str">
        <f>VLOOKUP(J3378,[1]Database!A:B,2,FALSE)</f>
        <v>&gt;tr|R4R035|R4R035_CHICK Envelope polyprotein OS=Gallus gallus PE=4 SV=1</v>
      </c>
    </row>
    <row r="3379" spans="1:14" x14ac:dyDescent="0.25">
      <c r="A3379" t="s">
        <v>8432</v>
      </c>
      <c r="B3379">
        <v>22.81</v>
      </c>
      <c r="C3379">
        <v>1598.9395999999999</v>
      </c>
      <c r="D3379">
        <v>4.5999999999999996</v>
      </c>
      <c r="E3379">
        <v>533.9896</v>
      </c>
      <c r="F3379">
        <v>55.67</v>
      </c>
      <c r="G3379" t="s">
        <v>8433</v>
      </c>
      <c r="H3379" t="s">
        <v>3</v>
      </c>
      <c r="I3379">
        <f t="shared" si="53"/>
        <v>15</v>
      </c>
      <c r="J3379" t="s">
        <v>2684</v>
      </c>
      <c r="K3379" t="str">
        <f>VLOOKUP(J3379,[1]Database!A:B,2,FALSE)</f>
        <v>&gt;tr|R4R041|R4R041_CHICK Gag and reverse transcriptase polyprotein OS=Gallus gallus PE=4 SV=1</v>
      </c>
    </row>
    <row r="3380" spans="1:14" x14ac:dyDescent="0.25">
      <c r="A3380" t="s">
        <v>8434</v>
      </c>
      <c r="B3380">
        <v>28.51</v>
      </c>
      <c r="C3380">
        <v>1815.9077</v>
      </c>
      <c r="D3380">
        <v>7.2</v>
      </c>
      <c r="E3380">
        <v>908.96770000000004</v>
      </c>
      <c r="F3380">
        <v>46.46</v>
      </c>
      <c r="G3380" t="s">
        <v>8435</v>
      </c>
      <c r="H3380" t="s">
        <v>3</v>
      </c>
      <c r="I3380">
        <f t="shared" si="53"/>
        <v>16</v>
      </c>
      <c r="J3380" t="s">
        <v>1554</v>
      </c>
      <c r="K3380" t="str">
        <f>VLOOKUP(J3380,[1]Database!A:B,2,FALSE)</f>
        <v>171 [5950 - 7713] Reticuloendotheliosis virus, complete genome</v>
      </c>
      <c r="M3380">
        <v>8</v>
      </c>
      <c r="N3380">
        <f>COUNTIF(I:I,M3380)</f>
        <v>377</v>
      </c>
    </row>
    <row r="3381" spans="1:14" x14ac:dyDescent="0.25">
      <c r="A3381" t="s">
        <v>8436</v>
      </c>
      <c r="B3381">
        <v>56.21</v>
      </c>
      <c r="C3381">
        <v>1606.9768999999999</v>
      </c>
      <c r="D3381">
        <v>-3.4</v>
      </c>
      <c r="E3381">
        <v>536.6644</v>
      </c>
      <c r="F3381">
        <v>39.049999999999997</v>
      </c>
      <c r="G3381" t="s">
        <v>8437</v>
      </c>
      <c r="H3381" t="s">
        <v>3</v>
      </c>
      <c r="I3381">
        <f t="shared" si="53"/>
        <v>16</v>
      </c>
      <c r="J3381" t="s">
        <v>547</v>
      </c>
      <c r="K3381" t="str">
        <f>VLOOKUP(J3381,[1]Database!A:B,2,FALSE)</f>
        <v>&gt;sp|P00356|G3P_CHICK Glyceraldehyde-3-phosphate dehydrogenase OS=Gallus gallus GN=GAPDH PE=2 SV=3</v>
      </c>
    </row>
    <row r="3382" spans="1:14" x14ac:dyDescent="0.25">
      <c r="A3382" t="s">
        <v>8438</v>
      </c>
      <c r="B3382">
        <v>52.45</v>
      </c>
      <c r="C3382">
        <v>1582.8501000000001</v>
      </c>
      <c r="D3382">
        <v>0.7</v>
      </c>
      <c r="E3382">
        <v>528.62429999999995</v>
      </c>
      <c r="F3382">
        <v>41.72</v>
      </c>
      <c r="G3382" t="s">
        <v>8439</v>
      </c>
      <c r="H3382" t="s">
        <v>0</v>
      </c>
      <c r="I3382">
        <f t="shared" si="53"/>
        <v>16</v>
      </c>
      <c r="J3382" t="s">
        <v>547</v>
      </c>
      <c r="K3382" t="str">
        <f>VLOOKUP(J3382,[1]Database!A:B,2,FALSE)</f>
        <v>&gt;sp|P00356|G3P_CHICK Glyceraldehyde-3-phosphate dehydrogenase OS=Gallus gallus GN=GAPDH PE=2 SV=3</v>
      </c>
    </row>
    <row r="3383" spans="1:14" x14ac:dyDescent="0.25">
      <c r="A3383" t="s">
        <v>8440</v>
      </c>
      <c r="B3383">
        <v>29.65</v>
      </c>
      <c r="C3383">
        <v>1587.7852</v>
      </c>
      <c r="D3383">
        <v>3.2</v>
      </c>
      <c r="E3383">
        <v>530.27070000000003</v>
      </c>
      <c r="F3383">
        <v>18.239999999999998</v>
      </c>
      <c r="G3383" t="s">
        <v>8441</v>
      </c>
      <c r="H3383" t="s">
        <v>0</v>
      </c>
      <c r="I3383">
        <f t="shared" si="53"/>
        <v>16</v>
      </c>
      <c r="J3383" t="s">
        <v>8442</v>
      </c>
      <c r="K3383" t="str">
        <f>VLOOKUP(J3383,[1]Database!A:B,2,FALSE)</f>
        <v>&gt;sp|P02314|HMGN2_CHICK Non-histone chromosomal protein HMG-17 OS=Gallus gallus GN=HMGN2 PE=1 SV=3</v>
      </c>
    </row>
    <row r="3384" spans="1:14" x14ac:dyDescent="0.25">
      <c r="A3384" t="s">
        <v>8443</v>
      </c>
      <c r="B3384">
        <v>36.67</v>
      </c>
      <c r="C3384">
        <v>1725.8208999999999</v>
      </c>
      <c r="D3384">
        <v>15.4</v>
      </c>
      <c r="E3384">
        <v>863.93100000000004</v>
      </c>
      <c r="F3384">
        <v>63.12</v>
      </c>
      <c r="G3384" t="s">
        <v>8444</v>
      </c>
      <c r="H3384" t="s">
        <v>3</v>
      </c>
      <c r="I3384">
        <f t="shared" si="53"/>
        <v>16</v>
      </c>
      <c r="J3384" t="s">
        <v>558</v>
      </c>
      <c r="K3384" t="str">
        <f>VLOOKUP(J3384,[1]Database!A:B,2,FALSE)</f>
        <v>&gt;sp|P13863|CDK1_CHICK Cyclin-dependent kinase 1 OS=Gallus gallus GN=CDK1 PE=1 SV=1</v>
      </c>
    </row>
    <row r="3385" spans="1:14" x14ac:dyDescent="0.25">
      <c r="A3385" t="s">
        <v>8445</v>
      </c>
      <c r="B3385">
        <v>27.48</v>
      </c>
      <c r="C3385">
        <v>1618.7321999999999</v>
      </c>
      <c r="D3385">
        <v>-1.7</v>
      </c>
      <c r="E3385">
        <v>810.37189999999998</v>
      </c>
      <c r="F3385">
        <v>25.07</v>
      </c>
      <c r="G3385" t="s">
        <v>8446</v>
      </c>
      <c r="H3385" t="s">
        <v>0</v>
      </c>
      <c r="I3385">
        <f t="shared" si="53"/>
        <v>16</v>
      </c>
      <c r="J3385" t="s">
        <v>2757</v>
      </c>
      <c r="K3385" t="str">
        <f>VLOOKUP(J3385,[1]Database!A:B,2,FALSE)</f>
        <v>&gt;sp|P14105|MYH9_CHICK Myosin-9 OS=Gallus gallus GN=MYH9 PE=2 SV=1</v>
      </c>
    </row>
    <row r="3386" spans="1:14" x14ac:dyDescent="0.25">
      <c r="A3386" t="s">
        <v>8447</v>
      </c>
      <c r="B3386">
        <v>57.32</v>
      </c>
      <c r="C3386">
        <v>1846.9623999999999</v>
      </c>
      <c r="D3386">
        <v>0.4</v>
      </c>
      <c r="E3386">
        <v>924.48889999999994</v>
      </c>
      <c r="F3386">
        <v>29.41</v>
      </c>
      <c r="G3386" t="s">
        <v>8448</v>
      </c>
      <c r="H3386" t="s">
        <v>0</v>
      </c>
      <c r="I3386">
        <f t="shared" si="53"/>
        <v>16</v>
      </c>
      <c r="J3386" t="s">
        <v>215</v>
      </c>
      <c r="K3386" t="str">
        <f>VLOOKUP(J3386,[1]Database!A:B,2,FALSE)</f>
        <v>&gt;sp|P41125|RL13_CHICK 60S ribosomal protein L13 OS=Gallus gallus GN=RPL13 PE=2 SV=2</v>
      </c>
    </row>
    <row r="3387" spans="1:14" x14ac:dyDescent="0.25">
      <c r="A3387" t="s">
        <v>8449</v>
      </c>
      <c r="B3387">
        <v>52.62</v>
      </c>
      <c r="C3387">
        <v>1921.0017</v>
      </c>
      <c r="D3387">
        <v>14.9</v>
      </c>
      <c r="E3387">
        <v>641.35069999999996</v>
      </c>
      <c r="F3387">
        <v>37.549999999999997</v>
      </c>
      <c r="G3387" t="s">
        <v>8450</v>
      </c>
      <c r="H3387" t="s">
        <v>3</v>
      </c>
      <c r="I3387">
        <f t="shared" si="53"/>
        <v>16</v>
      </c>
      <c r="J3387" t="s">
        <v>215</v>
      </c>
      <c r="K3387" t="str">
        <f>VLOOKUP(J3387,[1]Database!A:B,2,FALSE)</f>
        <v>&gt;sp|P41125|RL13_CHICK 60S ribosomal protein L13 OS=Gallus gallus GN=RPL13 PE=2 SV=2</v>
      </c>
    </row>
    <row r="3388" spans="1:14" x14ac:dyDescent="0.25">
      <c r="A3388" t="s">
        <v>8451</v>
      </c>
      <c r="B3388">
        <v>23.91</v>
      </c>
      <c r="C3388">
        <v>1716.9635000000001</v>
      </c>
      <c r="D3388">
        <v>2.8</v>
      </c>
      <c r="E3388">
        <v>573.33000000000004</v>
      </c>
      <c r="F3388">
        <v>44.05</v>
      </c>
      <c r="G3388" t="s">
        <v>8452</v>
      </c>
      <c r="H3388" t="s">
        <v>0</v>
      </c>
      <c r="I3388">
        <f t="shared" si="53"/>
        <v>16</v>
      </c>
      <c r="J3388" t="s">
        <v>215</v>
      </c>
      <c r="K3388" t="str">
        <f>VLOOKUP(J3388,[1]Database!A:B,2,FALSE)</f>
        <v>&gt;sp|P41125|RL13_CHICK 60S ribosomal protein L13 OS=Gallus gallus GN=RPL13 PE=2 SV=2</v>
      </c>
    </row>
    <row r="3389" spans="1:14" x14ac:dyDescent="0.25">
      <c r="A3389" t="s">
        <v>8453</v>
      </c>
      <c r="B3389">
        <v>57.79</v>
      </c>
      <c r="C3389">
        <v>1632.8987</v>
      </c>
      <c r="D3389">
        <v>14.3</v>
      </c>
      <c r="E3389">
        <v>817.4683</v>
      </c>
      <c r="F3389">
        <v>63.06</v>
      </c>
      <c r="G3389" t="s">
        <v>8454</v>
      </c>
      <c r="H3389" t="s">
        <v>3</v>
      </c>
      <c r="I3389">
        <f t="shared" si="53"/>
        <v>16</v>
      </c>
      <c r="J3389" t="s">
        <v>8330</v>
      </c>
      <c r="K3389" t="str">
        <f>VLOOKUP(J3389,[1]Database!A:B,2,FALSE)</f>
        <v>&gt;sp|P51913|ENOA_CHICK Alpha-enolase OS=Gallus gallus GN=ENO1 PE=2 SV=2</v>
      </c>
    </row>
    <row r="3390" spans="1:14" x14ac:dyDescent="0.25">
      <c r="A3390" t="s">
        <v>8455</v>
      </c>
      <c r="B3390">
        <v>37.270000000000003</v>
      </c>
      <c r="C3390">
        <v>1524.7064</v>
      </c>
      <c r="D3390">
        <v>7.7</v>
      </c>
      <c r="E3390">
        <v>763.3664</v>
      </c>
      <c r="F3390">
        <v>41.06</v>
      </c>
      <c r="G3390" t="s">
        <v>8456</v>
      </c>
      <c r="H3390" t="s">
        <v>3</v>
      </c>
      <c r="I3390">
        <f t="shared" si="53"/>
        <v>16</v>
      </c>
      <c r="J3390" t="s">
        <v>218</v>
      </c>
      <c r="K3390" t="str">
        <f>VLOOKUP(J3390,[1]Database!A:B,2,FALSE)</f>
        <v>&gt;sp|P60706|ACTB_CHICK Actin, cytoplasmic 1 OS=Gallus gallus GN=ACTB PE=1 SV=1</v>
      </c>
    </row>
    <row r="3391" spans="1:14" x14ac:dyDescent="0.25">
      <c r="A3391" t="s">
        <v>8457</v>
      </c>
      <c r="B3391">
        <v>44.77</v>
      </c>
      <c r="C3391">
        <v>1745.99</v>
      </c>
      <c r="D3391">
        <v>-1.7</v>
      </c>
      <c r="E3391">
        <v>437.50400000000002</v>
      </c>
      <c r="F3391">
        <v>28.81</v>
      </c>
      <c r="G3391" t="s">
        <v>8458</v>
      </c>
      <c r="H3391" t="s">
        <v>0</v>
      </c>
      <c r="I3391">
        <f t="shared" si="53"/>
        <v>16</v>
      </c>
      <c r="J3391" t="s">
        <v>137</v>
      </c>
      <c r="K3391" t="str">
        <f>VLOOKUP(J3391,[1]Database!A:B,2,FALSE)</f>
        <v>&gt;sp|P61355|RL27_CHICK 60S ribosomal protein L27 OS=Gallus gallus GN=RPL27 PE=2 SV=2</v>
      </c>
    </row>
    <row r="3392" spans="1:14" x14ac:dyDescent="0.25">
      <c r="A3392" t="s">
        <v>8459</v>
      </c>
      <c r="B3392">
        <v>63.47</v>
      </c>
      <c r="C3392">
        <v>1791.8308</v>
      </c>
      <c r="D3392">
        <v>10.199999999999999</v>
      </c>
      <c r="E3392">
        <v>896.93179999999995</v>
      </c>
      <c r="F3392">
        <v>33.1</v>
      </c>
      <c r="G3392" t="s">
        <v>8460</v>
      </c>
      <c r="H3392" t="s">
        <v>3</v>
      </c>
      <c r="I3392">
        <f t="shared" si="53"/>
        <v>16</v>
      </c>
      <c r="J3392" t="s">
        <v>1622</v>
      </c>
      <c r="K3392" t="str">
        <f>VLOOKUP(J3392,[1]Database!A:B,2,FALSE)</f>
        <v>&gt;sp|P67883|RL30_CHICK 60S ribosomal protein L30 OS=Gallus gallus GN=RPL30 PE=3 SV=2</v>
      </c>
    </row>
    <row r="3393" spans="1:11" x14ac:dyDescent="0.25">
      <c r="A3393" t="s">
        <v>8461</v>
      </c>
      <c r="B3393">
        <v>44.67</v>
      </c>
      <c r="C3393">
        <v>1764.0621000000001</v>
      </c>
      <c r="D3393">
        <v>-1.1000000000000001</v>
      </c>
      <c r="E3393">
        <v>442.02229999999997</v>
      </c>
      <c r="F3393">
        <v>21.35</v>
      </c>
      <c r="G3393" t="s">
        <v>8462</v>
      </c>
      <c r="H3393" t="s">
        <v>0</v>
      </c>
      <c r="I3393">
        <f t="shared" si="53"/>
        <v>16</v>
      </c>
      <c r="J3393" t="s">
        <v>8337</v>
      </c>
      <c r="K3393" t="str">
        <f>VLOOKUP(J3393,[1]Database!A:B,2,FALSE)</f>
        <v>&gt;sp|P70082|H2AJ_CHICK Histone H2A.J OS=Gallus gallus GN=H2A-IX PE=3 SV=1</v>
      </c>
    </row>
    <row r="3394" spans="1:11" x14ac:dyDescent="0.25">
      <c r="A3394" t="s">
        <v>8463</v>
      </c>
      <c r="B3394">
        <v>31.44</v>
      </c>
      <c r="C3394">
        <v>1786.92</v>
      </c>
      <c r="D3394">
        <v>-0.4</v>
      </c>
      <c r="E3394">
        <v>894.46699999999998</v>
      </c>
      <c r="F3394">
        <v>55.56</v>
      </c>
      <c r="G3394" t="s">
        <v>8464</v>
      </c>
      <c r="H3394" t="s">
        <v>0</v>
      </c>
      <c r="I3394">
        <f t="shared" si="53"/>
        <v>16</v>
      </c>
      <c r="J3394" t="s">
        <v>1627</v>
      </c>
      <c r="K3394" t="str">
        <f>VLOOKUP(J3394,[1]Database!A:B,2,FALSE)</f>
        <v>&gt;sp|P79781|RS27A_CHICK Ubiquitin-40S ribosomal protein S27a OS=Gallus gallus GN=RPS27A PE=2 SV=3</v>
      </c>
    </row>
    <row r="3395" spans="1:11" x14ac:dyDescent="0.25">
      <c r="A3395" t="s">
        <v>8465</v>
      </c>
      <c r="B3395">
        <v>77.39</v>
      </c>
      <c r="C3395">
        <v>1711.8828000000001</v>
      </c>
      <c r="D3395">
        <v>2.2999999999999998</v>
      </c>
      <c r="E3395">
        <v>571.63620000000003</v>
      </c>
      <c r="F3395">
        <v>31.27</v>
      </c>
      <c r="G3395" t="s">
        <v>8466</v>
      </c>
      <c r="H3395" t="s">
        <v>3</v>
      </c>
      <c r="I3395">
        <f t="shared" si="53"/>
        <v>16</v>
      </c>
      <c r="J3395" t="s">
        <v>649</v>
      </c>
      <c r="K3395" t="str">
        <f>VLOOKUP(J3395,[1]Database!A:B,2,FALSE)</f>
        <v>&gt;sp|Q6ITC7|RS13_CHICK 40S ribosomal protein S13 OS=Gallus gallus GN=RPS13 PE=2 SV=3</v>
      </c>
    </row>
    <row r="3396" spans="1:11" x14ac:dyDescent="0.25">
      <c r="A3396" t="s">
        <v>8467</v>
      </c>
      <c r="B3396">
        <v>41.53</v>
      </c>
      <c r="C3396">
        <v>1628.896</v>
      </c>
      <c r="D3396">
        <v>3.3</v>
      </c>
      <c r="E3396">
        <v>815.4579</v>
      </c>
      <c r="F3396">
        <v>53.19</v>
      </c>
      <c r="G3396" t="s">
        <v>8468</v>
      </c>
      <c r="H3396" t="s">
        <v>3</v>
      </c>
      <c r="I3396">
        <f t="shared" ref="I3396:I3459" si="54">LEN(A3396)</f>
        <v>16</v>
      </c>
      <c r="J3396" t="s">
        <v>250</v>
      </c>
      <c r="K3396" t="str">
        <f>VLOOKUP(J3396,[1]Database!A:B,2,FALSE)</f>
        <v>&gt;sp|Q90835|EF1A_CHICK Elongation factor 1-alpha 1 OS=Gallus gallus GN=EEF1A PE=2 SV=1</v>
      </c>
    </row>
    <row r="3397" spans="1:11" x14ac:dyDescent="0.25">
      <c r="A3397" t="s">
        <v>8469</v>
      </c>
      <c r="B3397">
        <v>39.68</v>
      </c>
      <c r="C3397">
        <v>1824.0079000000001</v>
      </c>
      <c r="D3397">
        <v>3.7</v>
      </c>
      <c r="E3397">
        <v>457.01089999999999</v>
      </c>
      <c r="F3397">
        <v>35.36</v>
      </c>
      <c r="G3397" t="s">
        <v>8470</v>
      </c>
      <c r="H3397" t="s">
        <v>0</v>
      </c>
      <c r="I3397">
        <f t="shared" si="54"/>
        <v>16</v>
      </c>
      <c r="J3397" t="s">
        <v>1687</v>
      </c>
      <c r="K3397" t="str">
        <f>VLOOKUP(J3397,[1]Database!A:B,2,FALSE)</f>
        <v>&gt;sp|Q98TF6|RL36_CHICK 60S ribosomal protein L36 OS=Gallus gallus GN=RPL36 PE=3 SV=1</v>
      </c>
    </row>
    <row r="3398" spans="1:11" x14ac:dyDescent="0.25">
      <c r="A3398" t="s">
        <v>8471</v>
      </c>
      <c r="B3398">
        <v>26.77</v>
      </c>
      <c r="C3398">
        <v>1924.1945000000001</v>
      </c>
      <c r="D3398">
        <v>2</v>
      </c>
      <c r="E3398">
        <v>482.05689999999998</v>
      </c>
      <c r="F3398">
        <v>26.27</v>
      </c>
      <c r="G3398" t="s">
        <v>8472</v>
      </c>
      <c r="H3398" t="s">
        <v>0</v>
      </c>
      <c r="I3398">
        <f t="shared" si="54"/>
        <v>16</v>
      </c>
      <c r="J3398" t="s">
        <v>259</v>
      </c>
      <c r="K3398" t="str">
        <f>VLOOKUP(J3398,[1]Database!A:B,2,FALSE)</f>
        <v>&gt;sp|Q98TF7|RL35_CHICK 60S ribosomal protein L35 OS=Gallus gallus GN=RPL35 PE=2 SV=3</v>
      </c>
    </row>
    <row r="3399" spans="1:11" x14ac:dyDescent="0.25">
      <c r="A3399" t="s">
        <v>8473</v>
      </c>
      <c r="B3399">
        <v>40.4</v>
      </c>
      <c r="C3399">
        <v>1713.7570000000001</v>
      </c>
      <c r="D3399">
        <v>4.5</v>
      </c>
      <c r="E3399">
        <v>572.26210000000003</v>
      </c>
      <c r="F3399">
        <v>26.84</v>
      </c>
      <c r="G3399" t="s">
        <v>8474</v>
      </c>
      <c r="H3399" t="s">
        <v>3</v>
      </c>
      <c r="I3399">
        <f t="shared" si="54"/>
        <v>16</v>
      </c>
      <c r="J3399" t="s">
        <v>8475</v>
      </c>
      <c r="K3399" t="str">
        <f>VLOOKUP(J3399,[1]Database!A:B,2,FALSE)</f>
        <v>&gt;tr|E1BQL3|E1BQL3_CHICK Uncharacterized protein OS=Gallus gallus GN=GPRC5A PE=4 SV=1</v>
      </c>
    </row>
    <row r="3400" spans="1:11" x14ac:dyDescent="0.25">
      <c r="A3400" t="s">
        <v>8476</v>
      </c>
      <c r="B3400">
        <v>20.76</v>
      </c>
      <c r="C3400">
        <v>1882.9861000000001</v>
      </c>
      <c r="D3400">
        <v>-2.5</v>
      </c>
      <c r="E3400">
        <v>628.66769999999997</v>
      </c>
      <c r="F3400">
        <v>27.3</v>
      </c>
      <c r="G3400" t="s">
        <v>8477</v>
      </c>
      <c r="H3400" t="s">
        <v>3</v>
      </c>
      <c r="I3400">
        <f t="shared" si="54"/>
        <v>16</v>
      </c>
      <c r="J3400" t="s">
        <v>280</v>
      </c>
      <c r="K3400" t="str">
        <f>VLOOKUP(J3400,[1]Database!A:B,2,FALSE)</f>
        <v>&gt;tr|E1BVB1|E1BVB1_CHICK Uncharacterized protein OS=Gallus gallus GN=RPL32 PE=4 SV=2</v>
      </c>
    </row>
    <row r="3401" spans="1:11" x14ac:dyDescent="0.25">
      <c r="A3401" t="s">
        <v>8478</v>
      </c>
      <c r="B3401">
        <v>39.61</v>
      </c>
      <c r="C3401">
        <v>1955.0740000000001</v>
      </c>
      <c r="D3401">
        <v>-6.7</v>
      </c>
      <c r="E3401">
        <v>489.77249999999998</v>
      </c>
      <c r="F3401">
        <v>43.76</v>
      </c>
      <c r="G3401" t="s">
        <v>8479</v>
      </c>
      <c r="H3401" t="s">
        <v>3</v>
      </c>
      <c r="I3401">
        <f t="shared" si="54"/>
        <v>16</v>
      </c>
      <c r="J3401" t="s">
        <v>8480</v>
      </c>
      <c r="K3401" t="str">
        <f>VLOOKUP(J3401,[1]Database!A:B,2,FALSE)</f>
        <v>&gt;tr|E1BZ39|E1BZ39_CHICK Uncharacterized protein (Fragment) OS=Gallus gallus PE=4 SV=2</v>
      </c>
    </row>
    <row r="3402" spans="1:11" x14ac:dyDescent="0.25">
      <c r="A3402" t="s">
        <v>8481</v>
      </c>
      <c r="B3402">
        <v>64.459999999999994</v>
      </c>
      <c r="C3402">
        <v>1950.9547</v>
      </c>
      <c r="D3402">
        <v>-3.3</v>
      </c>
      <c r="E3402">
        <v>488.74430000000001</v>
      </c>
      <c r="F3402">
        <v>40.97</v>
      </c>
      <c r="G3402" t="s">
        <v>8482</v>
      </c>
      <c r="H3402" t="s">
        <v>3</v>
      </c>
      <c r="I3402">
        <f t="shared" si="54"/>
        <v>16</v>
      </c>
      <c r="J3402" t="s">
        <v>42</v>
      </c>
      <c r="K3402" t="str">
        <f>VLOOKUP(J3402,[1]Database!A:B,2,FALSE)</f>
        <v>&gt;tr|E1C245|E1C245_CHICK Uncharacterized protein OS=Gallus gallus GN=LOC101750034 PE=4 SV=2</v>
      </c>
    </row>
    <row r="3403" spans="1:11" x14ac:dyDescent="0.25">
      <c r="A3403" t="s">
        <v>8483</v>
      </c>
      <c r="B3403">
        <v>59.69</v>
      </c>
      <c r="C3403">
        <v>1868.9567</v>
      </c>
      <c r="D3403">
        <v>4.3</v>
      </c>
      <c r="E3403">
        <v>623.99549999999999</v>
      </c>
      <c r="F3403">
        <v>40.25</v>
      </c>
      <c r="G3403" t="s">
        <v>8484</v>
      </c>
      <c r="H3403" t="s">
        <v>3</v>
      </c>
      <c r="I3403">
        <f t="shared" si="54"/>
        <v>16</v>
      </c>
      <c r="J3403" t="s">
        <v>6755</v>
      </c>
      <c r="K3403" t="str">
        <f>VLOOKUP(J3403,[1]Database!A:B,2,FALSE)</f>
        <v>&gt;tr|E1C3C6|E1C3C6_CHICK Uncharacterized protein OS=Gallus gallus GN=ATP6V1G1 PE=4 SV=1</v>
      </c>
    </row>
    <row r="3404" spans="1:11" x14ac:dyDescent="0.25">
      <c r="A3404" t="s">
        <v>8485</v>
      </c>
      <c r="B3404">
        <v>49.69</v>
      </c>
      <c r="C3404">
        <v>1924.9445000000001</v>
      </c>
      <c r="D3404">
        <v>0</v>
      </c>
      <c r="E3404">
        <v>482.24340000000001</v>
      </c>
      <c r="F3404">
        <v>33.11</v>
      </c>
      <c r="G3404" t="s">
        <v>8486</v>
      </c>
      <c r="H3404" t="s">
        <v>0</v>
      </c>
      <c r="I3404">
        <f t="shared" si="54"/>
        <v>16</v>
      </c>
      <c r="J3404" t="s">
        <v>1937</v>
      </c>
      <c r="K3404" t="str">
        <f>VLOOKUP(J3404,[1]Database!A:B,2,FALSE)</f>
        <v>&gt;tr|E1C3G8|E1C3G8_CHICK Uncharacterized protein (Fragment) OS=Gallus gallus GN=RPS29 PE=4 SV=2</v>
      </c>
    </row>
    <row r="3405" spans="1:11" x14ac:dyDescent="0.25">
      <c r="A3405" t="s">
        <v>8487</v>
      </c>
      <c r="B3405">
        <v>30.66</v>
      </c>
      <c r="C3405">
        <v>1557.8474000000001</v>
      </c>
      <c r="D3405">
        <v>0.6</v>
      </c>
      <c r="E3405">
        <v>520.29</v>
      </c>
      <c r="F3405">
        <v>21.55</v>
      </c>
      <c r="G3405" t="s">
        <v>8488</v>
      </c>
      <c r="H3405" t="s">
        <v>0</v>
      </c>
      <c r="I3405">
        <f t="shared" si="54"/>
        <v>16</v>
      </c>
      <c r="J3405" t="s">
        <v>1988</v>
      </c>
      <c r="K3405" t="str">
        <f>VLOOKUP(J3405,[1]Database!A:B,2,FALSE)</f>
        <v>&gt;tr|E1C810|E1C810_CHICK Ribosomal protein L37 OS=Gallus gallus GN=RPL37 PE=3 SV=1</v>
      </c>
    </row>
    <row r="3406" spans="1:11" x14ac:dyDescent="0.25">
      <c r="A3406" t="s">
        <v>8489</v>
      </c>
      <c r="B3406">
        <v>29.53</v>
      </c>
      <c r="C3406">
        <v>1861.0071</v>
      </c>
      <c r="D3406">
        <v>-1.3</v>
      </c>
      <c r="E3406">
        <v>466.25839999999999</v>
      </c>
      <c r="F3406">
        <v>25.07</v>
      </c>
      <c r="G3406" t="s">
        <v>8490</v>
      </c>
      <c r="H3406" t="s">
        <v>0</v>
      </c>
      <c r="I3406">
        <f t="shared" si="54"/>
        <v>16</v>
      </c>
      <c r="J3406" t="s">
        <v>1988</v>
      </c>
      <c r="K3406" t="str">
        <f>VLOOKUP(J3406,[1]Database!A:B,2,FALSE)</f>
        <v>&gt;tr|E1C810|E1C810_CHICK Ribosomal protein L37 OS=Gallus gallus GN=RPL37 PE=3 SV=1</v>
      </c>
    </row>
    <row r="3407" spans="1:11" x14ac:dyDescent="0.25">
      <c r="A3407" t="s">
        <v>8491</v>
      </c>
      <c r="B3407">
        <v>44.24</v>
      </c>
      <c r="C3407">
        <v>1737.9123999999999</v>
      </c>
      <c r="D3407">
        <v>10.1</v>
      </c>
      <c r="E3407">
        <v>580.31730000000005</v>
      </c>
      <c r="F3407">
        <v>49.03</v>
      </c>
      <c r="G3407" t="s">
        <v>8492</v>
      </c>
      <c r="H3407" t="s">
        <v>3</v>
      </c>
      <c r="I3407">
        <f t="shared" si="54"/>
        <v>16</v>
      </c>
      <c r="J3407" t="s">
        <v>165</v>
      </c>
      <c r="K3407" t="str">
        <f>VLOOKUP(J3407,[1]Database!A:B,2,FALSE)</f>
        <v>&gt;tr|F1N8D9|F1N8D9_CHICK Uncharacterized protein (Fragment) OS=Gallus gallus GN=RAC1 PE=3 SV=1</v>
      </c>
    </row>
    <row r="3408" spans="1:11" x14ac:dyDescent="0.25">
      <c r="A3408" t="s">
        <v>8493</v>
      </c>
      <c r="B3408">
        <v>39.25</v>
      </c>
      <c r="C3408">
        <v>1743.0128</v>
      </c>
      <c r="D3408">
        <v>-2.7</v>
      </c>
      <c r="E3408">
        <v>436.7593</v>
      </c>
      <c r="F3408">
        <v>25.62</v>
      </c>
      <c r="G3408" t="s">
        <v>8494</v>
      </c>
      <c r="H3408" t="s">
        <v>0</v>
      </c>
      <c r="I3408">
        <f t="shared" si="54"/>
        <v>16</v>
      </c>
      <c r="J3408" t="s">
        <v>8495</v>
      </c>
      <c r="K3408" t="str">
        <f>VLOOKUP(J3408,[1]Database!A:B,2,FALSE)</f>
        <v>&gt;tr|F1NIX0|F1NIX0_CHICK Uncharacterized protein OS=Gallus gallus GN=RPL8 PE=3 SV=2</v>
      </c>
    </row>
    <row r="3409" spans="1:11" x14ac:dyDescent="0.25">
      <c r="A3409" t="s">
        <v>8496</v>
      </c>
      <c r="B3409">
        <v>66.69</v>
      </c>
      <c r="C3409">
        <v>1974.1202000000001</v>
      </c>
      <c r="D3409">
        <v>3.1</v>
      </c>
      <c r="E3409">
        <v>494.53879999999998</v>
      </c>
      <c r="F3409">
        <v>34.32</v>
      </c>
      <c r="G3409" t="s">
        <v>8497</v>
      </c>
      <c r="H3409" t="s">
        <v>0</v>
      </c>
      <c r="I3409">
        <f t="shared" si="54"/>
        <v>16</v>
      </c>
      <c r="J3409" t="s">
        <v>1329</v>
      </c>
      <c r="K3409" t="str">
        <f>VLOOKUP(J3409,[1]Database!A:B,2,FALSE)</f>
        <v>&gt;tr|F2Z4K4|F2Z4K4_CHICK 60S ribosomal protein L5 (Fragment) OS=Gallus gallus GN=RPL5 PE=3 SV=1</v>
      </c>
    </row>
    <row r="3410" spans="1:11" x14ac:dyDescent="0.25">
      <c r="A3410" t="s">
        <v>8498</v>
      </c>
      <c r="B3410">
        <v>62.77</v>
      </c>
      <c r="C3410">
        <v>1662.9529</v>
      </c>
      <c r="D3410">
        <v>-5.6</v>
      </c>
      <c r="E3410">
        <v>416.7432</v>
      </c>
      <c r="F3410">
        <v>25.03</v>
      </c>
      <c r="G3410" t="s">
        <v>8499</v>
      </c>
      <c r="H3410" t="s">
        <v>0</v>
      </c>
      <c r="I3410">
        <f t="shared" si="54"/>
        <v>16</v>
      </c>
      <c r="J3410" t="s">
        <v>2455</v>
      </c>
      <c r="K3410" t="str">
        <f>VLOOKUP(J3410,[1]Database!A:B,2,FALSE)</f>
        <v>&gt;tr|F2Z4L5|F2Z4L5_CHICK 60S ribosomal protein L7a (Fragment) OS=Gallus gallus GN=RPL7A PE=4 SV=1</v>
      </c>
    </row>
    <row r="3411" spans="1:11" x14ac:dyDescent="0.25">
      <c r="A3411" t="s">
        <v>8500</v>
      </c>
      <c r="B3411">
        <v>65.739999999999995</v>
      </c>
      <c r="C3411">
        <v>1735.9845</v>
      </c>
      <c r="D3411">
        <v>1.8</v>
      </c>
      <c r="E3411">
        <v>435.00420000000003</v>
      </c>
      <c r="F3411">
        <v>35.35</v>
      </c>
      <c r="G3411" t="s">
        <v>8501</v>
      </c>
      <c r="H3411" t="s">
        <v>0</v>
      </c>
      <c r="I3411">
        <f t="shared" si="54"/>
        <v>16</v>
      </c>
      <c r="J3411" t="s">
        <v>1336</v>
      </c>
      <c r="K3411" t="str">
        <f>VLOOKUP(J3411,[1]Database!A:B,2,FALSE)</f>
        <v>&gt;tr|F2Z4M3|F2Z4M3_CHICK 40S ribosomal protein S15 (Fragment) OS=Gallus gallus GN=RPS15 PE=3 SV=1</v>
      </c>
    </row>
    <row r="3412" spans="1:11" x14ac:dyDescent="0.25">
      <c r="A3412" t="s">
        <v>8502</v>
      </c>
      <c r="B3412">
        <v>67.73</v>
      </c>
      <c r="C3412">
        <v>1782.0264</v>
      </c>
      <c r="D3412">
        <v>-10.7</v>
      </c>
      <c r="E3412">
        <v>446.50909999999999</v>
      </c>
      <c r="F3412">
        <v>21.72</v>
      </c>
      <c r="G3412" t="s">
        <v>8503</v>
      </c>
      <c r="H3412" t="s">
        <v>3</v>
      </c>
      <c r="I3412">
        <f t="shared" si="54"/>
        <v>16</v>
      </c>
      <c r="J3412" t="s">
        <v>7299</v>
      </c>
      <c r="K3412" t="str">
        <f>VLOOKUP(J3412,[1]Database!A:B,2,FALSE)</f>
        <v>&gt;tr|F2Z4M7|F2Z4M7_CHICK 60S ribosomal protein L37a (Fragment) OS=Gallus gallus GN=RPL37A PE=3 SV=1</v>
      </c>
    </row>
    <row r="3413" spans="1:11" x14ac:dyDescent="0.25">
      <c r="A3413" t="s">
        <v>8504</v>
      </c>
      <c r="B3413">
        <v>36.409999999999997</v>
      </c>
      <c r="C3413">
        <v>1771.8562999999999</v>
      </c>
      <c r="D3413">
        <v>16</v>
      </c>
      <c r="E3413">
        <v>886.94960000000003</v>
      </c>
      <c r="F3413">
        <v>59.48</v>
      </c>
      <c r="G3413" t="s">
        <v>8505</v>
      </c>
      <c r="H3413" t="s">
        <v>3</v>
      </c>
      <c r="I3413">
        <f t="shared" si="54"/>
        <v>16</v>
      </c>
      <c r="J3413" t="s">
        <v>8506</v>
      </c>
      <c r="K3413" t="str">
        <f>VLOOKUP(J3413,[1]Database!A:B,2,FALSE)</f>
        <v>&gt;tr|F6SQB5|F6SQB5_CHICK Uncharacterized protein (Fragment) OS=Gallus gallus GN=UBE2D2 PE=3 SV=1</v>
      </c>
    </row>
    <row r="3414" spans="1:11" x14ac:dyDescent="0.25">
      <c r="A3414" t="s">
        <v>8507</v>
      </c>
      <c r="B3414">
        <v>72.52</v>
      </c>
      <c r="C3414">
        <v>1511.8783000000001</v>
      </c>
      <c r="D3414">
        <v>-2.6</v>
      </c>
      <c r="E3414">
        <v>504.96539999999999</v>
      </c>
      <c r="F3414">
        <v>34.630000000000003</v>
      </c>
      <c r="G3414" t="s">
        <v>8508</v>
      </c>
      <c r="H3414" t="s">
        <v>3</v>
      </c>
      <c r="I3414">
        <f t="shared" si="54"/>
        <v>16</v>
      </c>
      <c r="J3414" t="s">
        <v>7903</v>
      </c>
      <c r="K3414" t="str">
        <f>VLOOKUP(J3414,[1]Database!A:B,2,FALSE)</f>
        <v>&gt;tr|O42283|O42283_CHICK Heat shock protein 10 OS=Gallus gallus PE=2 SV=1</v>
      </c>
    </row>
    <row r="3415" spans="1:11" x14ac:dyDescent="0.25">
      <c r="A3415" t="s">
        <v>8509</v>
      </c>
      <c r="B3415">
        <v>44.29</v>
      </c>
      <c r="C3415">
        <v>1743.0293999999999</v>
      </c>
      <c r="D3415">
        <v>1.5</v>
      </c>
      <c r="E3415">
        <v>582.01790000000005</v>
      </c>
      <c r="F3415">
        <v>41.27</v>
      </c>
      <c r="G3415" t="s">
        <v>8510</v>
      </c>
      <c r="H3415" t="s">
        <v>3</v>
      </c>
      <c r="I3415">
        <f t="shared" si="54"/>
        <v>16</v>
      </c>
      <c r="J3415" t="s">
        <v>7903</v>
      </c>
      <c r="K3415" t="str">
        <f>VLOOKUP(J3415,[1]Database!A:B,2,FALSE)</f>
        <v>&gt;tr|O42283|O42283_CHICK Heat shock protein 10 OS=Gallus gallus PE=2 SV=1</v>
      </c>
    </row>
    <row r="3416" spans="1:11" x14ac:dyDescent="0.25">
      <c r="A3416" t="s">
        <v>8511</v>
      </c>
      <c r="B3416">
        <v>28.64</v>
      </c>
      <c r="C3416">
        <v>1682.6768999999999</v>
      </c>
      <c r="D3416">
        <v>11.1</v>
      </c>
      <c r="E3416">
        <v>842.35500000000002</v>
      </c>
      <c r="F3416">
        <v>40.83</v>
      </c>
      <c r="G3416" t="s">
        <v>8512</v>
      </c>
      <c r="H3416" t="s">
        <v>3</v>
      </c>
      <c r="I3416">
        <f t="shared" si="54"/>
        <v>16</v>
      </c>
      <c r="J3416" t="s">
        <v>5702</v>
      </c>
      <c r="K3416" t="str">
        <f>VLOOKUP(J3416,[1]Database!A:B,2,FALSE)</f>
        <v>&gt;tr|O73664|O73664_CHICK MSSP-1 OS=Gallus gallus GN=RBMS1 PE=2 SV=1</v>
      </c>
    </row>
    <row r="3417" spans="1:11" x14ac:dyDescent="0.25">
      <c r="A3417" t="s">
        <v>8513</v>
      </c>
      <c r="B3417">
        <v>37.72</v>
      </c>
      <c r="C3417">
        <v>2159.9807000000001</v>
      </c>
      <c r="D3417">
        <v>-3</v>
      </c>
      <c r="E3417">
        <v>541.0009</v>
      </c>
      <c r="F3417">
        <v>38.69</v>
      </c>
      <c r="G3417" t="s">
        <v>8514</v>
      </c>
      <c r="H3417" t="s">
        <v>3</v>
      </c>
      <c r="I3417">
        <f t="shared" si="54"/>
        <v>16</v>
      </c>
      <c r="J3417" t="s">
        <v>5957</v>
      </c>
      <c r="K3417" t="str">
        <f>VLOOKUP(J3417,[1]Database!A:B,2,FALSE)</f>
        <v>&gt;tr|Q5ZKM5|Q5ZKM5_CHICK Uncharacterized protein OS=Gallus gallus GN=RCJMB04_10a13 PE=2 SV=1</v>
      </c>
    </row>
    <row r="3418" spans="1:11" x14ac:dyDescent="0.25">
      <c r="A3418" t="s">
        <v>8515</v>
      </c>
      <c r="B3418">
        <v>51.34</v>
      </c>
      <c r="C3418">
        <v>1508.6703</v>
      </c>
      <c r="D3418">
        <v>-2.2000000000000002</v>
      </c>
      <c r="E3418">
        <v>755.34079999999994</v>
      </c>
      <c r="F3418">
        <v>27.76</v>
      </c>
      <c r="G3418" t="s">
        <v>8516</v>
      </c>
      <c r="H3418" t="s">
        <v>0</v>
      </c>
      <c r="I3418">
        <f t="shared" si="54"/>
        <v>16</v>
      </c>
      <c r="J3418" t="s">
        <v>498</v>
      </c>
      <c r="K3418" t="str">
        <f>VLOOKUP(J3418,[1]Database!A:B,2,FALSE)</f>
        <v>&gt;tr|Q8SPC8|Q8SPC8_CHICK MHC class I antigen OS=Gallus gallus PE=3 SV=1</v>
      </c>
    </row>
    <row r="3419" spans="1:11" x14ac:dyDescent="0.25">
      <c r="A3419" t="s">
        <v>8517</v>
      </c>
      <c r="B3419">
        <v>80.17</v>
      </c>
      <c r="C3419">
        <v>1794.9304</v>
      </c>
      <c r="D3419">
        <v>10.4</v>
      </c>
      <c r="E3419">
        <v>898.48180000000002</v>
      </c>
      <c r="F3419">
        <v>53.59</v>
      </c>
      <c r="G3419" t="s">
        <v>8518</v>
      </c>
      <c r="H3419" t="s">
        <v>3</v>
      </c>
      <c r="I3419">
        <f t="shared" si="54"/>
        <v>16</v>
      </c>
      <c r="J3419" t="s">
        <v>2603</v>
      </c>
      <c r="K3419" t="str">
        <f>VLOOKUP(J3419,[1]Database!A:B,2,FALSE)</f>
        <v>&gt;tr|Q8UWG7|Q8UWG7_CHICK 60S ribosomal protein L6 OS=Gallus gallus GN=RPL6 PE=2 SV=1</v>
      </c>
    </row>
    <row r="3420" spans="1:11" x14ac:dyDescent="0.25">
      <c r="A3420" t="s">
        <v>8519</v>
      </c>
      <c r="B3420">
        <v>60.48</v>
      </c>
      <c r="C3420">
        <v>1734.0515</v>
      </c>
      <c r="D3420">
        <v>-0.7</v>
      </c>
      <c r="E3420">
        <v>434.51979999999998</v>
      </c>
      <c r="F3420">
        <v>22.02</v>
      </c>
      <c r="G3420" t="s">
        <v>8520</v>
      </c>
      <c r="H3420" t="s">
        <v>0</v>
      </c>
      <c r="I3420">
        <f t="shared" si="54"/>
        <v>16</v>
      </c>
      <c r="J3420" t="s">
        <v>7471</v>
      </c>
      <c r="K3420" t="str">
        <f>VLOOKUP(J3420,[1]Database!A:B,2,FALSE)</f>
        <v>&gt;tr|Q92069|Q92069_CHICK Histone H2A OS=Gallus gallus GN=H2A-VII PE=3 SV=2</v>
      </c>
    </row>
    <row r="3421" spans="1:11" x14ac:dyDescent="0.25">
      <c r="A3421" t="s">
        <v>8521</v>
      </c>
      <c r="B3421">
        <v>52.02</v>
      </c>
      <c r="C3421">
        <v>1956.203</v>
      </c>
      <c r="D3421">
        <v>-0.5</v>
      </c>
      <c r="E3421">
        <v>392.24770000000001</v>
      </c>
      <c r="F3421">
        <v>23.3</v>
      </c>
      <c r="G3421" t="s">
        <v>8522</v>
      </c>
      <c r="H3421" t="s">
        <v>0</v>
      </c>
      <c r="I3421">
        <f t="shared" si="54"/>
        <v>16</v>
      </c>
      <c r="J3421" t="s">
        <v>8417</v>
      </c>
      <c r="K3421" t="str">
        <f>VLOOKUP(J3421,[1]Database!A:B,2,FALSE)</f>
        <v>&gt;tr|R4GH31|R4GH31_CHICK Uncharacterized protein OS=Gallus gallus GN=LOC100857334 PE=3 SV=1</v>
      </c>
    </row>
    <row r="3422" spans="1:11" x14ac:dyDescent="0.25">
      <c r="A3422" t="s">
        <v>8523</v>
      </c>
      <c r="B3422">
        <v>88.48</v>
      </c>
      <c r="C3422">
        <v>1754.0778</v>
      </c>
      <c r="D3422">
        <v>-7.5</v>
      </c>
      <c r="E3422">
        <v>439.52339999999998</v>
      </c>
      <c r="F3422">
        <v>22.36</v>
      </c>
      <c r="G3422" t="s">
        <v>8524</v>
      </c>
      <c r="H3422" t="s">
        <v>3</v>
      </c>
      <c r="I3422">
        <f t="shared" si="54"/>
        <v>16</v>
      </c>
      <c r="J3422" t="s">
        <v>191</v>
      </c>
      <c r="K3422" t="str">
        <f>VLOOKUP(J3422,[1]Database!A:B,2,FALSE)</f>
        <v>&gt;tr|R4GIM2|R4GIM2_CHICK Uncharacterized protein (Fragment) OS=Gallus gallus GN=100858533 PE=4 SV=1</v>
      </c>
    </row>
    <row r="3423" spans="1:11" x14ac:dyDescent="0.25">
      <c r="A3423" t="s">
        <v>8525</v>
      </c>
      <c r="B3423">
        <v>86.26</v>
      </c>
      <c r="C3423">
        <v>1665.8937000000001</v>
      </c>
      <c r="D3423">
        <v>-4.5</v>
      </c>
      <c r="E3423">
        <v>556.30269999999996</v>
      </c>
      <c r="F3423">
        <v>34.03</v>
      </c>
      <c r="G3423" t="s">
        <v>8526</v>
      </c>
      <c r="H3423" t="s">
        <v>3</v>
      </c>
      <c r="I3423">
        <f t="shared" si="54"/>
        <v>16</v>
      </c>
      <c r="J3423" t="s">
        <v>2658</v>
      </c>
      <c r="K3423" t="str">
        <f>VLOOKUP(J3423,[1]Database!A:B,2,FALSE)</f>
        <v>&gt;tr|R4GJT7|R4GJT7_CHICK Uncharacterized protein OS=Gallus gallus PE=4 SV=1</v>
      </c>
    </row>
    <row r="3424" spans="1:11" x14ac:dyDescent="0.25">
      <c r="A3424" t="s">
        <v>8527</v>
      </c>
      <c r="B3424">
        <v>41.53</v>
      </c>
      <c r="C3424">
        <v>1785.9519</v>
      </c>
      <c r="D3424">
        <v>-2.6</v>
      </c>
      <c r="E3424">
        <v>447.4941</v>
      </c>
      <c r="F3424">
        <v>21.67</v>
      </c>
      <c r="G3424" t="s">
        <v>8528</v>
      </c>
      <c r="H3424" t="s">
        <v>0</v>
      </c>
      <c r="I3424">
        <f t="shared" si="54"/>
        <v>16</v>
      </c>
      <c r="J3424" t="s">
        <v>6330</v>
      </c>
      <c r="K3424" t="str">
        <f>VLOOKUP(J3424,[1]Database!A:B,2,FALSE)</f>
        <v>&gt;tr|R4GL66|R4GL66_CHICK Uncharacterized protein OS=Gallus gallus GN=RPL29 PE=4 SV=1</v>
      </c>
    </row>
    <row r="3425" spans="1:11" x14ac:dyDescent="0.25">
      <c r="A3425" t="s">
        <v>8529</v>
      </c>
      <c r="B3425">
        <v>81.349999999999994</v>
      </c>
      <c r="C3425">
        <v>1592.9612999999999</v>
      </c>
      <c r="D3425">
        <v>6.5</v>
      </c>
      <c r="E3425">
        <v>797.49310000000003</v>
      </c>
      <c r="F3425">
        <v>51.72</v>
      </c>
      <c r="G3425" t="s">
        <v>8530</v>
      </c>
      <c r="H3425" t="s">
        <v>3</v>
      </c>
      <c r="I3425">
        <f t="shared" si="54"/>
        <v>16</v>
      </c>
      <c r="J3425" t="s">
        <v>8531</v>
      </c>
      <c r="K3425" t="str">
        <f>VLOOKUP(J3425,[1]Database!A:B,2,FALSE)</f>
        <v>&gt;tr|R4GM10|R4GM10_CHICK Fructose-bisphosphate aldolase OS=Gallus gallus GN=ALDOC PE=3 SV=1</v>
      </c>
    </row>
    <row r="3426" spans="1:11" x14ac:dyDescent="0.25">
      <c r="A3426" t="s">
        <v>8532</v>
      </c>
      <c r="B3426">
        <v>50.11</v>
      </c>
      <c r="C3426">
        <v>1642.9041999999999</v>
      </c>
      <c r="D3426">
        <v>4.0999999999999996</v>
      </c>
      <c r="E3426">
        <v>822.46280000000002</v>
      </c>
      <c r="F3426">
        <v>66.5</v>
      </c>
      <c r="G3426" t="s">
        <v>8533</v>
      </c>
      <c r="H3426" t="s">
        <v>3</v>
      </c>
      <c r="I3426">
        <f t="shared" si="54"/>
        <v>16</v>
      </c>
      <c r="J3426" t="s">
        <v>2684</v>
      </c>
      <c r="K3426" t="str">
        <f>VLOOKUP(J3426,[1]Database!A:B,2,FALSE)</f>
        <v>&gt;tr|R4R041|R4R041_CHICK Gag and reverse transcriptase polyprotein OS=Gallus gallus PE=4 SV=1</v>
      </c>
    </row>
    <row r="3427" spans="1:11" x14ac:dyDescent="0.25">
      <c r="A3427" t="s">
        <v>8534</v>
      </c>
      <c r="B3427">
        <v>60.1</v>
      </c>
      <c r="C3427">
        <v>1729.9185</v>
      </c>
      <c r="D3427">
        <v>4.9000000000000004</v>
      </c>
      <c r="E3427">
        <v>577.64959999999996</v>
      </c>
      <c r="F3427">
        <v>45.13</v>
      </c>
      <c r="G3427" t="s">
        <v>8535</v>
      </c>
      <c r="H3427" t="s">
        <v>3</v>
      </c>
      <c r="I3427">
        <f t="shared" si="54"/>
        <v>17</v>
      </c>
      <c r="J3427" t="s">
        <v>547</v>
      </c>
      <c r="K3427" t="str">
        <f>VLOOKUP(J3427,[1]Database!A:B,2,FALSE)</f>
        <v>&gt;sp|P00356|G3P_CHICK Glyceraldehyde-3-phosphate dehydrogenase OS=Gallus gallus GN=GAPDH PE=2 SV=3</v>
      </c>
    </row>
    <row r="3428" spans="1:11" x14ac:dyDescent="0.25">
      <c r="A3428" t="s">
        <v>8536</v>
      </c>
      <c r="B3428">
        <v>52.12</v>
      </c>
      <c r="C3428">
        <v>1639.8715999999999</v>
      </c>
      <c r="D3428">
        <v>-0.2</v>
      </c>
      <c r="E3428">
        <v>547.63099999999997</v>
      </c>
      <c r="F3428">
        <v>41.85</v>
      </c>
      <c r="G3428" t="s">
        <v>8537</v>
      </c>
      <c r="H3428" t="s">
        <v>0</v>
      </c>
      <c r="I3428">
        <f t="shared" si="54"/>
        <v>17</v>
      </c>
      <c r="J3428" t="s">
        <v>547</v>
      </c>
      <c r="K3428" t="str">
        <f>VLOOKUP(J3428,[1]Database!A:B,2,FALSE)</f>
        <v>&gt;sp|P00356|G3P_CHICK Glyceraldehyde-3-phosphate dehydrogenase OS=Gallus gallus GN=GAPDH PE=2 SV=3</v>
      </c>
    </row>
    <row r="3429" spans="1:11" x14ac:dyDescent="0.25">
      <c r="A3429" t="s">
        <v>8538</v>
      </c>
      <c r="B3429">
        <v>47.7</v>
      </c>
      <c r="C3429">
        <v>2053.1206000000002</v>
      </c>
      <c r="D3429">
        <v>0</v>
      </c>
      <c r="E3429">
        <v>514.28740000000005</v>
      </c>
      <c r="F3429">
        <v>24.9</v>
      </c>
      <c r="G3429" t="s">
        <v>8539</v>
      </c>
      <c r="H3429" t="s">
        <v>3</v>
      </c>
      <c r="I3429">
        <f t="shared" si="54"/>
        <v>17</v>
      </c>
      <c r="J3429" t="s">
        <v>1573</v>
      </c>
      <c r="K3429" t="str">
        <f>VLOOKUP(J3429,[1]Database!A:B,2,FALSE)</f>
        <v>&gt;sp|P0CB50|PRDX1_CHICK Peroxiredoxin-1 OS=Gallus gallus GN=PRDX1 PE=1 SV=1</v>
      </c>
    </row>
    <row r="3430" spans="1:11" x14ac:dyDescent="0.25">
      <c r="A3430" t="s">
        <v>8540</v>
      </c>
      <c r="B3430">
        <v>54.71</v>
      </c>
      <c r="C3430">
        <v>1888.0062</v>
      </c>
      <c r="D3430">
        <v>7</v>
      </c>
      <c r="E3430">
        <v>630.34709999999995</v>
      </c>
      <c r="F3430">
        <v>51.46</v>
      </c>
      <c r="G3430" t="s">
        <v>8541</v>
      </c>
      <c r="H3430" t="s">
        <v>3</v>
      </c>
      <c r="I3430">
        <f t="shared" si="54"/>
        <v>17</v>
      </c>
      <c r="J3430" t="s">
        <v>215</v>
      </c>
      <c r="K3430" t="str">
        <f>VLOOKUP(J3430,[1]Database!A:B,2,FALSE)</f>
        <v>&gt;sp|P41125|RL13_CHICK 60S ribosomal protein L13 OS=Gallus gallus GN=RPL13 PE=2 SV=2</v>
      </c>
    </row>
    <row r="3431" spans="1:11" x14ac:dyDescent="0.25">
      <c r="A3431" t="s">
        <v>8542</v>
      </c>
      <c r="B3431">
        <v>45.83</v>
      </c>
      <c r="C3431">
        <v>1881.1198999999999</v>
      </c>
      <c r="D3431">
        <v>1.9</v>
      </c>
      <c r="E3431">
        <v>471.28809999999999</v>
      </c>
      <c r="F3431">
        <v>31.81</v>
      </c>
      <c r="G3431" t="s">
        <v>8543</v>
      </c>
      <c r="H3431" t="s">
        <v>0</v>
      </c>
      <c r="I3431">
        <f t="shared" si="54"/>
        <v>17</v>
      </c>
      <c r="J3431" t="s">
        <v>215</v>
      </c>
      <c r="K3431" t="str">
        <f>VLOOKUP(J3431,[1]Database!A:B,2,FALSE)</f>
        <v>&gt;sp|P41125|RL13_CHICK 60S ribosomal protein L13 OS=Gallus gallus GN=RPL13 PE=2 SV=2</v>
      </c>
    </row>
    <row r="3432" spans="1:11" x14ac:dyDescent="0.25">
      <c r="A3432" t="s">
        <v>8544</v>
      </c>
      <c r="B3432">
        <v>55.23</v>
      </c>
      <c r="C3432">
        <v>2021.9629</v>
      </c>
      <c r="D3432">
        <v>-1.8</v>
      </c>
      <c r="E3432">
        <v>506.49709999999999</v>
      </c>
      <c r="F3432">
        <v>31.09</v>
      </c>
      <c r="G3432" t="s">
        <v>8545</v>
      </c>
      <c r="H3432" t="s">
        <v>3</v>
      </c>
      <c r="I3432">
        <f t="shared" si="54"/>
        <v>17</v>
      </c>
      <c r="J3432" t="s">
        <v>218</v>
      </c>
      <c r="K3432" t="str">
        <f>VLOOKUP(J3432,[1]Database!A:B,2,FALSE)</f>
        <v>&gt;sp|P60706|ACTB_CHICK Actin, cytoplasmic 1 OS=Gallus gallus GN=ACTB PE=1 SV=1</v>
      </c>
    </row>
    <row r="3433" spans="1:11" x14ac:dyDescent="0.25">
      <c r="A3433" t="s">
        <v>8546</v>
      </c>
      <c r="B3433">
        <v>60.12</v>
      </c>
      <c r="C3433">
        <v>1861.0170000000001</v>
      </c>
      <c r="D3433">
        <v>-8</v>
      </c>
      <c r="E3433">
        <v>466.25779999999997</v>
      </c>
      <c r="F3433">
        <v>23.43</v>
      </c>
      <c r="G3433" t="s">
        <v>8547</v>
      </c>
      <c r="H3433" t="s">
        <v>3</v>
      </c>
      <c r="I3433">
        <f t="shared" si="54"/>
        <v>17</v>
      </c>
      <c r="J3433" t="s">
        <v>137</v>
      </c>
      <c r="K3433" t="str">
        <f>VLOOKUP(J3433,[1]Database!A:B,2,FALSE)</f>
        <v>&gt;sp|P61355|RL27_CHICK 60S ribosomal protein L27 OS=Gallus gallus GN=RPL27 PE=2 SV=2</v>
      </c>
    </row>
    <row r="3434" spans="1:11" x14ac:dyDescent="0.25">
      <c r="A3434" t="s">
        <v>8548</v>
      </c>
      <c r="B3434">
        <v>36.79</v>
      </c>
      <c r="C3434">
        <v>2275.2377999999999</v>
      </c>
      <c r="D3434">
        <v>0.5</v>
      </c>
      <c r="E3434">
        <v>456.05509999999998</v>
      </c>
      <c r="F3434">
        <v>43.06</v>
      </c>
      <c r="G3434" t="s">
        <v>8549</v>
      </c>
      <c r="H3434" t="s">
        <v>0</v>
      </c>
      <c r="I3434">
        <f t="shared" si="54"/>
        <v>17</v>
      </c>
      <c r="J3434" t="s">
        <v>137</v>
      </c>
      <c r="K3434" t="str">
        <f>VLOOKUP(J3434,[1]Database!A:B,2,FALSE)</f>
        <v>&gt;sp|P61355|RL27_CHICK 60S ribosomal protein L27 OS=Gallus gallus GN=RPL27 PE=2 SV=2</v>
      </c>
    </row>
    <row r="3435" spans="1:11" x14ac:dyDescent="0.25">
      <c r="A3435" t="s">
        <v>8550</v>
      </c>
      <c r="B3435">
        <v>112.07</v>
      </c>
      <c r="C3435">
        <v>1888.8837000000001</v>
      </c>
      <c r="D3435">
        <v>10.8</v>
      </c>
      <c r="E3435">
        <v>945.45939999999996</v>
      </c>
      <c r="F3435">
        <v>33.32</v>
      </c>
      <c r="G3435" t="s">
        <v>8551</v>
      </c>
      <c r="H3435" t="s">
        <v>3</v>
      </c>
      <c r="I3435">
        <f t="shared" si="54"/>
        <v>17</v>
      </c>
      <c r="J3435" t="s">
        <v>1622</v>
      </c>
      <c r="K3435" t="str">
        <f>VLOOKUP(J3435,[1]Database!A:B,2,FALSE)</f>
        <v>&gt;sp|P67883|RL30_CHICK 60S ribosomal protein L30 OS=Gallus gallus GN=RPL30 PE=3 SV=2</v>
      </c>
    </row>
    <row r="3436" spans="1:11" x14ac:dyDescent="0.25">
      <c r="A3436" t="s">
        <v>8552</v>
      </c>
      <c r="B3436">
        <v>87.22</v>
      </c>
      <c r="C3436">
        <v>1867.9838999999999</v>
      </c>
      <c r="D3436">
        <v>-4.5999999999999996</v>
      </c>
      <c r="E3436">
        <v>468.00110000000001</v>
      </c>
      <c r="F3436">
        <v>27.82</v>
      </c>
      <c r="G3436" t="s">
        <v>8553</v>
      </c>
      <c r="H3436" t="s">
        <v>3</v>
      </c>
      <c r="I3436">
        <f t="shared" si="54"/>
        <v>17</v>
      </c>
      <c r="J3436" t="s">
        <v>649</v>
      </c>
      <c r="K3436" t="str">
        <f>VLOOKUP(J3436,[1]Database!A:B,2,FALSE)</f>
        <v>&gt;sp|Q6ITC7|RS13_CHICK 40S ribosomal protein S13 OS=Gallus gallus GN=RPS13 PE=2 SV=3</v>
      </c>
    </row>
    <row r="3437" spans="1:11" x14ac:dyDescent="0.25">
      <c r="A3437" t="s">
        <v>8554</v>
      </c>
      <c r="B3437">
        <v>82.3</v>
      </c>
      <c r="C3437">
        <v>1828.9683</v>
      </c>
      <c r="D3437">
        <v>10.1</v>
      </c>
      <c r="E3437">
        <v>610.66949999999997</v>
      </c>
      <c r="F3437">
        <v>49.6</v>
      </c>
      <c r="G3437" t="s">
        <v>8555</v>
      </c>
      <c r="H3437" t="s">
        <v>3</v>
      </c>
      <c r="I3437">
        <f t="shared" si="54"/>
        <v>17</v>
      </c>
      <c r="J3437" t="s">
        <v>725</v>
      </c>
      <c r="K3437" t="str">
        <f>VLOOKUP(J3437,[1]Database!A:B,2,FALSE)</f>
        <v>&gt;tr|E1BS06|E1BS06_CHICK Uncharacterized protein OS=Gallus gallus GN=RPL23A PE=3 SV=2</v>
      </c>
    </row>
    <row r="3438" spans="1:11" x14ac:dyDescent="0.25">
      <c r="A3438" t="s">
        <v>8556</v>
      </c>
      <c r="B3438">
        <v>48.98</v>
      </c>
      <c r="C3438">
        <v>1799.9667999999999</v>
      </c>
      <c r="D3438">
        <v>17.600000000000001</v>
      </c>
      <c r="E3438">
        <v>901.00649999999996</v>
      </c>
      <c r="F3438">
        <v>65.900000000000006</v>
      </c>
      <c r="G3438" t="s">
        <v>8557</v>
      </c>
      <c r="H3438" t="s">
        <v>3</v>
      </c>
      <c r="I3438">
        <f t="shared" si="54"/>
        <v>17</v>
      </c>
      <c r="J3438" t="s">
        <v>725</v>
      </c>
      <c r="K3438" t="str">
        <f>VLOOKUP(J3438,[1]Database!A:B,2,FALSE)</f>
        <v>&gt;tr|E1BS06|E1BS06_CHICK Uncharacterized protein OS=Gallus gallus GN=RPL23A PE=3 SV=2</v>
      </c>
    </row>
    <row r="3439" spans="1:11" x14ac:dyDescent="0.25">
      <c r="A3439" t="s">
        <v>8558</v>
      </c>
      <c r="B3439">
        <v>56.77</v>
      </c>
      <c r="C3439">
        <v>1888.0264999999999</v>
      </c>
      <c r="D3439">
        <v>-10.4</v>
      </c>
      <c r="E3439">
        <v>630.34289999999999</v>
      </c>
      <c r="F3439">
        <v>52.05</v>
      </c>
      <c r="G3439" t="s">
        <v>8559</v>
      </c>
      <c r="H3439" t="s">
        <v>3</v>
      </c>
      <c r="I3439">
        <f t="shared" si="54"/>
        <v>17</v>
      </c>
      <c r="J3439" t="s">
        <v>3298</v>
      </c>
      <c r="K3439" t="str">
        <f>VLOOKUP(J3439,[1]Database!A:B,2,FALSE)</f>
        <v>&gt;tr|E1BSN1|E1BSN1_CHICK Uncharacterized protein OS=Gallus gallus GN=CMIP PE=4 SV=1</v>
      </c>
    </row>
    <row r="3440" spans="1:11" x14ac:dyDescent="0.25">
      <c r="A3440" t="s">
        <v>8560</v>
      </c>
      <c r="B3440">
        <v>67.91</v>
      </c>
      <c r="C3440">
        <v>1936.9067</v>
      </c>
      <c r="D3440">
        <v>5.4</v>
      </c>
      <c r="E3440">
        <v>646.64639999999997</v>
      </c>
      <c r="F3440">
        <v>34.44</v>
      </c>
      <c r="G3440" t="s">
        <v>8561</v>
      </c>
      <c r="H3440" t="s">
        <v>3</v>
      </c>
      <c r="I3440">
        <f t="shared" si="54"/>
        <v>17</v>
      </c>
      <c r="J3440" t="s">
        <v>8562</v>
      </c>
      <c r="K3440" t="str">
        <f>VLOOKUP(J3440,[1]Database!A:B,2,FALSE)</f>
        <v>&gt;tr|E1BTC5|E1BTC5_CHICK Tyrosine-protein phosphatase non-receptor type OS=Gallus gallus GN=LOC419429 PE=3 SV=1</v>
      </c>
    </row>
    <row r="3441" spans="1:11" x14ac:dyDescent="0.25">
      <c r="A3441" t="s">
        <v>8563</v>
      </c>
      <c r="B3441">
        <v>28.75</v>
      </c>
      <c r="C3441">
        <v>2112.2529</v>
      </c>
      <c r="D3441">
        <v>2.1</v>
      </c>
      <c r="E3441">
        <v>423.45870000000002</v>
      </c>
      <c r="F3441">
        <v>43.67</v>
      </c>
      <c r="G3441" t="s">
        <v>8564</v>
      </c>
      <c r="H3441" t="s">
        <v>0</v>
      </c>
      <c r="I3441">
        <f t="shared" si="54"/>
        <v>17</v>
      </c>
      <c r="J3441" t="s">
        <v>8565</v>
      </c>
      <c r="K3441" t="str">
        <f>VLOOKUP(J3441,[1]Database!A:B,2,FALSE)</f>
        <v>&gt;tr|E1BU66|E1BU66_CHICK Uncharacterized protein (Fragment) OS=Gallus gallus GN=RPL38 PE=3 SV=2</v>
      </c>
    </row>
    <row r="3442" spans="1:11" x14ac:dyDescent="0.25">
      <c r="A3442" t="s">
        <v>8566</v>
      </c>
      <c r="B3442">
        <v>48.23</v>
      </c>
      <c r="C3442">
        <v>1971.3196</v>
      </c>
      <c r="D3442">
        <v>-3</v>
      </c>
      <c r="E3442">
        <v>493.83569999999997</v>
      </c>
      <c r="F3442">
        <v>26.75</v>
      </c>
      <c r="G3442" t="s">
        <v>8567</v>
      </c>
      <c r="H3442" t="s">
        <v>0</v>
      </c>
      <c r="I3442">
        <f t="shared" si="54"/>
        <v>17</v>
      </c>
      <c r="J3442" t="s">
        <v>280</v>
      </c>
      <c r="K3442" t="str">
        <f>VLOOKUP(J3442,[1]Database!A:B,2,FALSE)</f>
        <v>&gt;tr|E1BVB1|E1BVB1_CHICK Uncharacterized protein OS=Gallus gallus GN=RPL32 PE=4 SV=2</v>
      </c>
    </row>
    <row r="3443" spans="1:11" x14ac:dyDescent="0.25">
      <c r="A3443" t="s">
        <v>8568</v>
      </c>
      <c r="B3443">
        <v>45.7</v>
      </c>
      <c r="C3443">
        <v>1954.0232000000001</v>
      </c>
      <c r="D3443">
        <v>6.4</v>
      </c>
      <c r="E3443">
        <v>652.35249999999996</v>
      </c>
      <c r="F3443">
        <v>28.15</v>
      </c>
      <c r="G3443" t="s">
        <v>8569</v>
      </c>
      <c r="H3443" t="s">
        <v>3</v>
      </c>
      <c r="I3443">
        <f t="shared" si="54"/>
        <v>17</v>
      </c>
      <c r="J3443" t="s">
        <v>280</v>
      </c>
      <c r="K3443" t="str">
        <f>VLOOKUP(J3443,[1]Database!A:B,2,FALSE)</f>
        <v>&gt;tr|E1BVB1|E1BVB1_CHICK Uncharacterized protein OS=Gallus gallus GN=RPL32 PE=4 SV=2</v>
      </c>
    </row>
    <row r="3444" spans="1:11" x14ac:dyDescent="0.25">
      <c r="A3444" t="s">
        <v>8570</v>
      </c>
      <c r="B3444">
        <v>41.59</v>
      </c>
      <c r="C3444">
        <v>2070.1010999999999</v>
      </c>
      <c r="D3444">
        <v>0.5</v>
      </c>
      <c r="E3444">
        <v>691.04129999999998</v>
      </c>
      <c r="F3444">
        <v>49</v>
      </c>
      <c r="G3444" t="s">
        <v>8571</v>
      </c>
      <c r="H3444" t="s">
        <v>3</v>
      </c>
      <c r="I3444">
        <f t="shared" si="54"/>
        <v>17</v>
      </c>
      <c r="J3444" t="s">
        <v>8480</v>
      </c>
      <c r="K3444" t="str">
        <f>VLOOKUP(J3444,[1]Database!A:B,2,FALSE)</f>
        <v>&gt;tr|E1BZ39|E1BZ39_CHICK Uncharacterized protein (Fragment) OS=Gallus gallus PE=4 SV=2</v>
      </c>
    </row>
    <row r="3445" spans="1:11" x14ac:dyDescent="0.25">
      <c r="A3445" t="s">
        <v>8572</v>
      </c>
      <c r="B3445">
        <v>24.52</v>
      </c>
      <c r="C3445">
        <v>1982.7537</v>
      </c>
      <c r="D3445">
        <v>-8.6999999999999993</v>
      </c>
      <c r="E3445">
        <v>661.9194</v>
      </c>
      <c r="F3445">
        <v>30.15</v>
      </c>
      <c r="G3445" t="s">
        <v>8573</v>
      </c>
      <c r="H3445" t="s">
        <v>3</v>
      </c>
      <c r="I3445">
        <f t="shared" si="54"/>
        <v>17</v>
      </c>
      <c r="J3445" t="s">
        <v>8574</v>
      </c>
      <c r="K3445" t="str">
        <f>VLOOKUP(J3445,[1]Database!A:B,2,FALSE)</f>
        <v>&gt;tr|E1C1A5|E1C1A5_CHICK Uncharacterized protein (Fragment) OS=Gallus gallus PE=4 SV=2</v>
      </c>
    </row>
    <row r="3446" spans="1:11" x14ac:dyDescent="0.25">
      <c r="A3446" t="s">
        <v>8575</v>
      </c>
      <c r="B3446">
        <v>28.29</v>
      </c>
      <c r="C3446">
        <v>1880.1318000000001</v>
      </c>
      <c r="D3446">
        <v>-1.6</v>
      </c>
      <c r="E3446">
        <v>471.03949999999998</v>
      </c>
      <c r="F3446">
        <v>22.95</v>
      </c>
      <c r="G3446" t="s">
        <v>8576</v>
      </c>
      <c r="H3446" t="s">
        <v>0</v>
      </c>
      <c r="I3446">
        <f t="shared" si="54"/>
        <v>17</v>
      </c>
      <c r="J3446" t="s">
        <v>8577</v>
      </c>
      <c r="K3446" t="str">
        <f>VLOOKUP(J3446,[1]Database!A:B,2,FALSE)</f>
        <v>&gt;tr|E1C2G6|E1C2G6_CHICK Uncharacterized protein (Fragment) OS=Gallus gallus GN=FAM207A PE=4 SV=2</v>
      </c>
    </row>
    <row r="3447" spans="1:11" x14ac:dyDescent="0.25">
      <c r="A3447" t="s">
        <v>8578</v>
      </c>
      <c r="B3447">
        <v>24.83</v>
      </c>
      <c r="C3447">
        <v>1846.0287000000001</v>
      </c>
      <c r="D3447">
        <v>4.2</v>
      </c>
      <c r="E3447">
        <v>462.51639999999998</v>
      </c>
      <c r="F3447">
        <v>24.82</v>
      </c>
      <c r="G3447" t="s">
        <v>8579</v>
      </c>
      <c r="H3447" t="s">
        <v>0</v>
      </c>
      <c r="I3447">
        <f t="shared" si="54"/>
        <v>17</v>
      </c>
      <c r="J3447" t="s">
        <v>896</v>
      </c>
      <c r="K3447" t="str">
        <f>VLOOKUP(J3447,[1]Database!A:B,2,FALSE)</f>
        <v>&gt;tr|E1C5A3|E1C5A3_CHICK Uncharacterized protein (Fragment) OS=Gallus gallus GN=PPP2R5A PE=4 SV=2</v>
      </c>
    </row>
    <row r="3448" spans="1:11" x14ac:dyDescent="0.25">
      <c r="A3448" t="s">
        <v>8580</v>
      </c>
      <c r="B3448">
        <v>37.28</v>
      </c>
      <c r="C3448">
        <v>2017.1081999999999</v>
      </c>
      <c r="D3448">
        <v>-3.1</v>
      </c>
      <c r="E3448">
        <v>404.42759999999998</v>
      </c>
      <c r="F3448">
        <v>25.05</v>
      </c>
      <c r="G3448" t="s">
        <v>8581</v>
      </c>
      <c r="H3448" t="s">
        <v>0</v>
      </c>
      <c r="I3448">
        <f t="shared" si="54"/>
        <v>17</v>
      </c>
      <c r="J3448" t="s">
        <v>1988</v>
      </c>
      <c r="K3448" t="str">
        <f>VLOOKUP(J3448,[1]Database!A:B,2,FALSE)</f>
        <v>&gt;tr|E1C810|E1C810_CHICK Ribosomal protein L37 OS=Gallus gallus GN=RPL37 PE=3 SV=1</v>
      </c>
    </row>
    <row r="3449" spans="1:11" x14ac:dyDescent="0.25">
      <c r="A3449" t="s">
        <v>8582</v>
      </c>
      <c r="B3449">
        <v>32.700000000000003</v>
      </c>
      <c r="C3449">
        <v>1918.0497</v>
      </c>
      <c r="D3449">
        <v>1</v>
      </c>
      <c r="E3449">
        <v>480.52019999999999</v>
      </c>
      <c r="F3449">
        <v>22.55</v>
      </c>
      <c r="G3449" t="s">
        <v>8583</v>
      </c>
      <c r="H3449" t="s">
        <v>0</v>
      </c>
      <c r="I3449">
        <f t="shared" si="54"/>
        <v>17</v>
      </c>
      <c r="J3449" t="s">
        <v>1988</v>
      </c>
      <c r="K3449" t="str">
        <f>VLOOKUP(J3449,[1]Database!A:B,2,FALSE)</f>
        <v>&gt;tr|E1C810|E1C810_CHICK Ribosomal protein L37 OS=Gallus gallus GN=RPL37 PE=3 SV=1</v>
      </c>
    </row>
    <row r="3450" spans="1:11" x14ac:dyDescent="0.25">
      <c r="A3450" t="s">
        <v>8584</v>
      </c>
      <c r="B3450">
        <v>32.39</v>
      </c>
      <c r="C3450">
        <v>1614.8688999999999</v>
      </c>
      <c r="D3450">
        <v>0.3</v>
      </c>
      <c r="E3450">
        <v>539.2971</v>
      </c>
      <c r="F3450">
        <v>21.69</v>
      </c>
      <c r="G3450" t="s">
        <v>8585</v>
      </c>
      <c r="H3450" t="s">
        <v>0</v>
      </c>
      <c r="I3450">
        <f t="shared" si="54"/>
        <v>17</v>
      </c>
      <c r="J3450" t="s">
        <v>1988</v>
      </c>
      <c r="K3450" t="str">
        <f>VLOOKUP(J3450,[1]Database!A:B,2,FALSE)</f>
        <v>&gt;tr|E1C810|E1C810_CHICK Ribosomal protein L37 OS=Gallus gallus GN=RPL37 PE=3 SV=1</v>
      </c>
    </row>
    <row r="3451" spans="1:11" x14ac:dyDescent="0.25">
      <c r="A3451" t="s">
        <v>8586</v>
      </c>
      <c r="B3451">
        <v>25.56</v>
      </c>
      <c r="C3451">
        <v>1798.9801</v>
      </c>
      <c r="D3451">
        <v>-3.4</v>
      </c>
      <c r="E3451">
        <v>600.6653</v>
      </c>
      <c r="F3451">
        <v>25.54</v>
      </c>
      <c r="G3451" t="s">
        <v>8587</v>
      </c>
      <c r="H3451" t="s">
        <v>0</v>
      </c>
      <c r="I3451">
        <f t="shared" si="54"/>
        <v>17</v>
      </c>
      <c r="J3451" t="s">
        <v>1988</v>
      </c>
      <c r="K3451" t="str">
        <f>VLOOKUP(J3451,[1]Database!A:B,2,FALSE)</f>
        <v>&gt;tr|E1C810|E1C810_CHICK Ribosomal protein L37 OS=Gallus gallus GN=RPL37 PE=3 SV=1</v>
      </c>
    </row>
    <row r="3452" spans="1:11" x14ac:dyDescent="0.25">
      <c r="A3452" t="s">
        <v>8588</v>
      </c>
      <c r="B3452">
        <v>54.58</v>
      </c>
      <c r="C3452">
        <v>1878.9761000000001</v>
      </c>
      <c r="D3452">
        <v>-4.5</v>
      </c>
      <c r="E3452">
        <v>940.49109999999996</v>
      </c>
      <c r="F3452">
        <v>70.91</v>
      </c>
      <c r="G3452" t="s">
        <v>8589</v>
      </c>
      <c r="H3452" t="s">
        <v>0</v>
      </c>
      <c r="I3452">
        <f t="shared" si="54"/>
        <v>17</v>
      </c>
      <c r="J3452" t="s">
        <v>8590</v>
      </c>
      <c r="K3452" t="str">
        <f>VLOOKUP(J3452,[1]Database!A:B,2,FALSE)</f>
        <v>&gt;tr|E1C8Y5|E1C8Y5_CHICK Uncharacterized protein OS=Gallus gallus GN=MFNG PE=4 SV=2</v>
      </c>
    </row>
    <row r="3453" spans="1:11" x14ac:dyDescent="0.25">
      <c r="A3453" t="s">
        <v>8591</v>
      </c>
      <c r="B3453">
        <v>81.790000000000006</v>
      </c>
      <c r="C3453">
        <v>1792.9319</v>
      </c>
      <c r="D3453">
        <v>-1.8</v>
      </c>
      <c r="E3453">
        <v>598.65009999999995</v>
      </c>
      <c r="F3453">
        <v>21.35</v>
      </c>
      <c r="G3453" t="s">
        <v>8592</v>
      </c>
      <c r="H3453" t="s">
        <v>3</v>
      </c>
      <c r="I3453">
        <f t="shared" si="54"/>
        <v>17</v>
      </c>
      <c r="J3453" t="s">
        <v>2126</v>
      </c>
      <c r="K3453" t="str">
        <f>VLOOKUP(J3453,[1]Database!A:B,2,FALSE)</f>
        <v>&gt;tr|F1NF30|F1NF30_CHICK Histone H2B (Fragment) OS=Gallus gallus GN=LOC426037 PE=3 SV=1</v>
      </c>
    </row>
    <row r="3454" spans="1:11" x14ac:dyDescent="0.25">
      <c r="A3454" t="s">
        <v>8593</v>
      </c>
      <c r="B3454">
        <v>59.36</v>
      </c>
      <c r="C3454">
        <v>1963.0637999999999</v>
      </c>
      <c r="D3454">
        <v>2.5</v>
      </c>
      <c r="E3454">
        <v>491.77449999999999</v>
      </c>
      <c r="F3454">
        <v>43.91</v>
      </c>
      <c r="G3454" t="s">
        <v>8594</v>
      </c>
      <c r="H3454" t="s">
        <v>0</v>
      </c>
      <c r="I3454">
        <f t="shared" si="54"/>
        <v>17</v>
      </c>
      <c r="J3454" t="s">
        <v>8495</v>
      </c>
      <c r="K3454" t="str">
        <f>VLOOKUP(J3454,[1]Database!A:B,2,FALSE)</f>
        <v>&gt;tr|F1NIX0|F1NIX0_CHICK Uncharacterized protein OS=Gallus gallus GN=RPL8 PE=3 SV=2</v>
      </c>
    </row>
    <row r="3455" spans="1:11" x14ac:dyDescent="0.25">
      <c r="A3455" t="s">
        <v>8595</v>
      </c>
      <c r="B3455">
        <v>39.51</v>
      </c>
      <c r="C3455">
        <v>1859.9629</v>
      </c>
      <c r="D3455">
        <v>-1.5</v>
      </c>
      <c r="E3455">
        <v>930.9873</v>
      </c>
      <c r="F3455">
        <v>54.15</v>
      </c>
      <c r="G3455" t="s">
        <v>8596</v>
      </c>
      <c r="H3455" t="s">
        <v>0</v>
      </c>
      <c r="I3455">
        <f t="shared" si="54"/>
        <v>17</v>
      </c>
      <c r="J3455" t="s">
        <v>427</v>
      </c>
      <c r="K3455" t="str">
        <f>VLOOKUP(J3455,[1]Database!A:B,2,FALSE)</f>
        <v>&gt;tr|F1P4V6|F1P4V6_CHICK Uncharacterized protein (Fragment) OS=Gallus gallus GN=RPL31 PE=4 SV=2</v>
      </c>
    </row>
    <row r="3456" spans="1:11" x14ac:dyDescent="0.25">
      <c r="A3456" t="s">
        <v>8597</v>
      </c>
      <c r="B3456">
        <v>63.76</v>
      </c>
      <c r="C3456">
        <v>1811.1243999999999</v>
      </c>
      <c r="D3456">
        <v>-5.8</v>
      </c>
      <c r="E3456">
        <v>453.78579999999999</v>
      </c>
      <c r="F3456">
        <v>27.29</v>
      </c>
      <c r="G3456" t="s">
        <v>8598</v>
      </c>
      <c r="H3456" t="s">
        <v>3</v>
      </c>
      <c r="I3456">
        <f t="shared" si="54"/>
        <v>17</v>
      </c>
      <c r="J3456" t="s">
        <v>2455</v>
      </c>
      <c r="K3456" t="str">
        <f>VLOOKUP(J3456,[1]Database!A:B,2,FALSE)</f>
        <v>&gt;tr|F2Z4L5|F2Z4L5_CHICK 60S ribosomal protein L7a (Fragment) OS=Gallus gallus GN=RPL7A PE=4 SV=1</v>
      </c>
    </row>
    <row r="3457" spans="1:14" x14ac:dyDescent="0.25">
      <c r="A3457" t="s">
        <v>8599</v>
      </c>
      <c r="B3457">
        <v>63.83</v>
      </c>
      <c r="C3457">
        <v>1793.0060000000001</v>
      </c>
      <c r="D3457">
        <v>4.3</v>
      </c>
      <c r="E3457">
        <v>449.26069999999999</v>
      </c>
      <c r="F3457">
        <v>35.54</v>
      </c>
      <c r="G3457" t="s">
        <v>8600</v>
      </c>
      <c r="H3457" t="s">
        <v>0</v>
      </c>
      <c r="I3457">
        <f t="shared" si="54"/>
        <v>17</v>
      </c>
      <c r="J3457" t="s">
        <v>1336</v>
      </c>
      <c r="K3457" t="str">
        <f>VLOOKUP(J3457,[1]Database!A:B,2,FALSE)</f>
        <v>&gt;tr|F2Z4M3|F2Z4M3_CHICK 40S ribosomal protein S15 (Fragment) OS=Gallus gallus GN=RPS15 PE=3 SV=1</v>
      </c>
    </row>
    <row r="3458" spans="1:14" x14ac:dyDescent="0.25">
      <c r="A3458" t="s">
        <v>8601</v>
      </c>
      <c r="B3458">
        <v>70.930000000000007</v>
      </c>
      <c r="C3458">
        <v>1924.1369999999999</v>
      </c>
      <c r="D3458">
        <v>1</v>
      </c>
      <c r="E3458">
        <v>385.83510000000001</v>
      </c>
      <c r="F3458">
        <v>26.67</v>
      </c>
      <c r="G3458" t="s">
        <v>8602</v>
      </c>
      <c r="H3458" t="s">
        <v>0</v>
      </c>
      <c r="I3458">
        <f t="shared" si="54"/>
        <v>17</v>
      </c>
      <c r="J3458" t="s">
        <v>7299</v>
      </c>
      <c r="K3458" t="str">
        <f>VLOOKUP(J3458,[1]Database!A:B,2,FALSE)</f>
        <v>&gt;tr|F2Z4M7|F2Z4M7_CHICK 60S ribosomal protein L37a (Fragment) OS=Gallus gallus GN=RPL37A PE=3 SV=1</v>
      </c>
    </row>
    <row r="3459" spans="1:14" x14ac:dyDescent="0.25">
      <c r="A3459" t="s">
        <v>8603</v>
      </c>
      <c r="B3459">
        <v>33.94</v>
      </c>
      <c r="C3459">
        <v>1954.1686999999999</v>
      </c>
      <c r="D3459">
        <v>-4.8</v>
      </c>
      <c r="E3459">
        <v>489.5471</v>
      </c>
      <c r="F3459">
        <v>41.18</v>
      </c>
      <c r="G3459" t="s">
        <v>8604</v>
      </c>
      <c r="H3459" t="s">
        <v>0</v>
      </c>
      <c r="I3459">
        <f t="shared" si="54"/>
        <v>17</v>
      </c>
      <c r="J3459" t="s">
        <v>7299</v>
      </c>
      <c r="K3459" t="str">
        <f>VLOOKUP(J3459,[1]Database!A:B,2,FALSE)</f>
        <v>&gt;tr|F2Z4M7|F2Z4M7_CHICK 60S ribosomal protein L37a (Fragment) OS=Gallus gallus GN=RPL37A PE=3 SV=1</v>
      </c>
    </row>
    <row r="3460" spans="1:14" x14ac:dyDescent="0.25">
      <c r="A3460" t="s">
        <v>8605</v>
      </c>
      <c r="B3460">
        <v>25.44</v>
      </c>
      <c r="C3460">
        <v>1853.0635</v>
      </c>
      <c r="D3460">
        <v>-1.9</v>
      </c>
      <c r="E3460">
        <v>464.27229999999997</v>
      </c>
      <c r="F3460">
        <v>28.73</v>
      </c>
      <c r="G3460" t="s">
        <v>8606</v>
      </c>
      <c r="H3460" t="s">
        <v>0</v>
      </c>
      <c r="I3460">
        <f t="shared" ref="I3460:I3523" si="55">LEN(A3460)</f>
        <v>17</v>
      </c>
      <c r="J3460" t="s">
        <v>7299</v>
      </c>
      <c r="K3460" t="str">
        <f>VLOOKUP(J3460,[1]Database!A:B,2,FALSE)</f>
        <v>&gt;tr|F2Z4M7|F2Z4M7_CHICK 60S ribosomal protein L37a (Fragment) OS=Gallus gallus GN=RPL37A PE=3 SV=1</v>
      </c>
    </row>
    <row r="3461" spans="1:14" x14ac:dyDescent="0.25">
      <c r="A3461" t="s">
        <v>8607</v>
      </c>
      <c r="B3461">
        <v>84.53</v>
      </c>
      <c r="C3461">
        <v>2078.0796</v>
      </c>
      <c r="D3461">
        <v>9.9</v>
      </c>
      <c r="E3461">
        <v>693.70730000000003</v>
      </c>
      <c r="F3461">
        <v>40.840000000000003</v>
      </c>
      <c r="G3461" t="s">
        <v>8608</v>
      </c>
      <c r="H3461" t="s">
        <v>3</v>
      </c>
      <c r="I3461">
        <f t="shared" si="55"/>
        <v>17</v>
      </c>
      <c r="J3461" t="s">
        <v>5634</v>
      </c>
      <c r="K3461" t="str">
        <f>VLOOKUP(J3461,[1]Database!A:B,2,FALSE)</f>
        <v>&gt;tr|H9KYT1|H9KYT1_CHICK Uncharacterized protein OS=Gallus gallus PE=3 SV=2</v>
      </c>
    </row>
    <row r="3462" spans="1:14" x14ac:dyDescent="0.25">
      <c r="A3462" t="s">
        <v>8609</v>
      </c>
      <c r="B3462">
        <v>28.82</v>
      </c>
      <c r="C3462">
        <v>2181.2743999999998</v>
      </c>
      <c r="D3462">
        <v>-3.5</v>
      </c>
      <c r="E3462">
        <v>546.32399999999996</v>
      </c>
      <c r="F3462">
        <v>27.85</v>
      </c>
      <c r="G3462" t="s">
        <v>8610</v>
      </c>
      <c r="H3462" t="s">
        <v>0</v>
      </c>
      <c r="I3462">
        <f t="shared" si="55"/>
        <v>17</v>
      </c>
      <c r="J3462" t="s">
        <v>7897</v>
      </c>
      <c r="K3462" t="str">
        <f>VLOOKUP(J3462,[1]Database!A:B,2,FALSE)</f>
        <v>&gt;tr|H9L0D7|H9L0D7_CHICK Uncharacterized protein OS=Gallus gallus GN=WASF2 PE=4 SV=2</v>
      </c>
    </row>
    <row r="3463" spans="1:14" x14ac:dyDescent="0.25">
      <c r="A3463" t="s">
        <v>8611</v>
      </c>
      <c r="B3463">
        <v>37.42</v>
      </c>
      <c r="C3463">
        <v>2055.0862000000002</v>
      </c>
      <c r="D3463">
        <v>-6.8</v>
      </c>
      <c r="E3463">
        <v>686.03129999999999</v>
      </c>
      <c r="F3463">
        <v>26.55</v>
      </c>
      <c r="G3463" t="s">
        <v>8612</v>
      </c>
      <c r="H3463" t="s">
        <v>0</v>
      </c>
      <c r="I3463">
        <f t="shared" si="55"/>
        <v>17</v>
      </c>
      <c r="J3463" t="s">
        <v>1372</v>
      </c>
      <c r="K3463" t="str">
        <f>VLOOKUP(J3463,[1]Database!A:B,2,FALSE)</f>
        <v>&gt;tr|Q5F346|Q5F346_CHICK Uncharacterized protein OS=Gallus gallus GN=RCJMB04_34p20 PE=2 SV=1</v>
      </c>
    </row>
    <row r="3464" spans="1:14" x14ac:dyDescent="0.25">
      <c r="A3464" t="s">
        <v>8613</v>
      </c>
      <c r="B3464">
        <v>40.98</v>
      </c>
      <c r="C3464">
        <v>2037.8997999999999</v>
      </c>
      <c r="D3464">
        <v>15</v>
      </c>
      <c r="E3464">
        <v>1019.9725</v>
      </c>
      <c r="F3464">
        <v>64.75</v>
      </c>
      <c r="G3464" t="s">
        <v>8614</v>
      </c>
      <c r="H3464" t="s">
        <v>3</v>
      </c>
      <c r="I3464">
        <f t="shared" si="55"/>
        <v>17</v>
      </c>
      <c r="J3464" t="s">
        <v>8615</v>
      </c>
      <c r="K3464" t="str">
        <f>VLOOKUP(J3464,[1]Database!A:B,2,FALSE)</f>
        <v>&gt;tr|Q5ZJG0|Q5ZJG0_CHICK Uncharacterized protein OS=Gallus gallus GN=RCJMB04_18h19 PE=2 SV=1</v>
      </c>
    </row>
    <row r="3465" spans="1:14" x14ac:dyDescent="0.25">
      <c r="A3465" t="s">
        <v>8616</v>
      </c>
      <c r="B3465">
        <v>39.479999999999997</v>
      </c>
      <c r="C3465">
        <v>1886.0526</v>
      </c>
      <c r="D3465">
        <v>1.1000000000000001</v>
      </c>
      <c r="E3465">
        <v>472.52100000000002</v>
      </c>
      <c r="F3465">
        <v>29.55</v>
      </c>
      <c r="G3465" t="s">
        <v>8617</v>
      </c>
      <c r="H3465" t="s">
        <v>0</v>
      </c>
      <c r="I3465">
        <f t="shared" si="55"/>
        <v>17</v>
      </c>
      <c r="J3465" t="s">
        <v>6085</v>
      </c>
      <c r="K3465" t="str">
        <f>VLOOKUP(J3465,[1]Database!A:B,2,FALSE)</f>
        <v>&gt;tr|Q6EE32|Q6EE32_CHICK Calreticulin (Fragment) OS=Gallus gallus PE=2 SV=1</v>
      </c>
    </row>
    <row r="3466" spans="1:14" x14ac:dyDescent="0.25">
      <c r="A3466" t="s">
        <v>8618</v>
      </c>
      <c r="B3466">
        <v>43.69</v>
      </c>
      <c r="C3466">
        <v>1728.7801999999999</v>
      </c>
      <c r="D3466">
        <v>-2.6</v>
      </c>
      <c r="E3466">
        <v>865.39509999999996</v>
      </c>
      <c r="F3466">
        <v>28.06</v>
      </c>
      <c r="G3466" t="s">
        <v>8619</v>
      </c>
      <c r="H3466" t="s">
        <v>0</v>
      </c>
      <c r="I3466">
        <f t="shared" si="55"/>
        <v>17</v>
      </c>
      <c r="J3466" t="s">
        <v>6094</v>
      </c>
      <c r="K3466" t="str">
        <f>VLOOKUP(J3466,[1]Database!A:B,2,FALSE)</f>
        <v>&gt;tr|Q789A6|Q789A6_CHICK Nonmuscle myosin heavy chain OS=Gallus gallus GN=MYH10 PE=2 SV=1</v>
      </c>
    </row>
    <row r="3467" spans="1:14" x14ac:dyDescent="0.25">
      <c r="A3467" t="s">
        <v>8620</v>
      </c>
      <c r="B3467">
        <v>29.53</v>
      </c>
      <c r="C3467">
        <v>1752.8251</v>
      </c>
      <c r="D3467">
        <v>-1</v>
      </c>
      <c r="E3467">
        <v>585.2817</v>
      </c>
      <c r="F3467">
        <v>21.07</v>
      </c>
      <c r="G3467" t="s">
        <v>8621</v>
      </c>
      <c r="H3467" t="s">
        <v>0</v>
      </c>
      <c r="I3467">
        <f t="shared" si="55"/>
        <v>17</v>
      </c>
      <c r="J3467" t="s">
        <v>8152</v>
      </c>
      <c r="K3467" t="str">
        <f>VLOOKUP(J3467,[1]Database!A:B,2,FALSE)</f>
        <v>&gt;tr|Q91956|Q91956_CHICK Gallus gallus mouse dbpB/YB-1 protein homologue, complete cds, clone CLFEST34 OS=Gallus gallus PE=2 SV=1</v>
      </c>
    </row>
    <row r="3468" spans="1:14" x14ac:dyDescent="0.25">
      <c r="A3468" t="s">
        <v>8622</v>
      </c>
      <c r="B3468">
        <v>24.05</v>
      </c>
      <c r="C3468">
        <v>2097.1190999999999</v>
      </c>
      <c r="D3468">
        <v>-4.8</v>
      </c>
      <c r="E3468">
        <v>525.28449999999998</v>
      </c>
      <c r="F3468">
        <v>25.2</v>
      </c>
      <c r="G3468" t="s">
        <v>8623</v>
      </c>
      <c r="H3468" t="s">
        <v>3</v>
      </c>
      <c r="I3468">
        <f t="shared" si="55"/>
        <v>17</v>
      </c>
      <c r="J3468" t="s">
        <v>191</v>
      </c>
      <c r="K3468" t="str">
        <f>VLOOKUP(J3468,[1]Database!A:B,2,FALSE)</f>
        <v>&gt;tr|R4GIM2|R4GIM2_CHICK Uncharacterized protein (Fragment) OS=Gallus gallus GN=100858533 PE=4 SV=1</v>
      </c>
    </row>
    <row r="3469" spans="1:14" x14ac:dyDescent="0.25">
      <c r="A3469" t="s">
        <v>8624</v>
      </c>
      <c r="B3469">
        <v>89</v>
      </c>
      <c r="C3469">
        <v>1799.0052000000001</v>
      </c>
      <c r="D3469">
        <v>7.3</v>
      </c>
      <c r="E3469">
        <v>600.68010000000004</v>
      </c>
      <c r="F3469">
        <v>64.59</v>
      </c>
      <c r="G3469" t="s">
        <v>8625</v>
      </c>
      <c r="H3469" t="s">
        <v>3</v>
      </c>
      <c r="I3469">
        <f t="shared" si="55"/>
        <v>17</v>
      </c>
      <c r="J3469" t="s">
        <v>2684</v>
      </c>
      <c r="K3469" t="str">
        <f>VLOOKUP(J3469,[1]Database!A:B,2,FALSE)</f>
        <v>&gt;tr|R4R041|R4R041_CHICK Gag and reverse transcriptase polyprotein OS=Gallus gallus PE=4 SV=1</v>
      </c>
    </row>
    <row r="3470" spans="1:14" x14ac:dyDescent="0.25">
      <c r="A3470" t="s">
        <v>8626</v>
      </c>
      <c r="B3470">
        <v>45.17</v>
      </c>
      <c r="C3470">
        <v>1898.0373999999999</v>
      </c>
      <c r="D3470">
        <v>-5.7</v>
      </c>
      <c r="E3470">
        <v>475.51389999999998</v>
      </c>
      <c r="F3470">
        <v>27.3</v>
      </c>
      <c r="G3470" t="s">
        <v>8627</v>
      </c>
      <c r="H3470" t="s">
        <v>3</v>
      </c>
      <c r="I3470">
        <f t="shared" si="55"/>
        <v>17</v>
      </c>
      <c r="J3470" t="s">
        <v>2684</v>
      </c>
      <c r="K3470" t="str">
        <f>VLOOKUP(J3470,[1]Database!A:B,2,FALSE)</f>
        <v>&gt;tr|R4R041|R4R041_CHICK Gag and reverse transcriptase polyprotein OS=Gallus gallus PE=4 SV=1</v>
      </c>
    </row>
    <row r="3471" spans="1:14" x14ac:dyDescent="0.25">
      <c r="A3471" t="s">
        <v>8628</v>
      </c>
      <c r="B3471">
        <v>22.68</v>
      </c>
      <c r="C3471">
        <v>2000.0288</v>
      </c>
      <c r="D3471">
        <v>12.7</v>
      </c>
      <c r="E3471">
        <v>1001.0344</v>
      </c>
      <c r="F3471">
        <v>52.37</v>
      </c>
      <c r="G3471" t="s">
        <v>8629</v>
      </c>
      <c r="H3471" t="s">
        <v>3</v>
      </c>
      <c r="I3471">
        <f t="shared" si="55"/>
        <v>18</v>
      </c>
      <c r="J3471" t="s">
        <v>1554</v>
      </c>
      <c r="K3471" t="str">
        <f>VLOOKUP(J3471,[1]Database!A:B,2,FALSE)</f>
        <v>171 [5950 - 7713] Reticuloendotheliosis virus, complete genome</v>
      </c>
      <c r="M3471">
        <v>9</v>
      </c>
      <c r="N3471">
        <f>COUNTIF(I:I,M3471)</f>
        <v>433</v>
      </c>
    </row>
    <row r="3472" spans="1:14" x14ac:dyDescent="0.25">
      <c r="A3472" t="s">
        <v>8630</v>
      </c>
      <c r="B3472">
        <v>69.03</v>
      </c>
      <c r="C3472">
        <v>1820.7910999999999</v>
      </c>
      <c r="D3472">
        <v>-3.1</v>
      </c>
      <c r="E3472">
        <v>911.4</v>
      </c>
      <c r="F3472">
        <v>26.67</v>
      </c>
      <c r="G3472" t="s">
        <v>8631</v>
      </c>
      <c r="H3472" t="s">
        <v>0</v>
      </c>
      <c r="I3472">
        <f t="shared" si="55"/>
        <v>18</v>
      </c>
      <c r="J3472" t="s">
        <v>2757</v>
      </c>
      <c r="K3472" t="str">
        <f>VLOOKUP(J3472,[1]Database!A:B,2,FALSE)</f>
        <v>&gt;sp|P14105|MYH9_CHICK Myosin-9 OS=Gallus gallus GN=MYH9 PE=2 SV=1</v>
      </c>
    </row>
    <row r="3473" spans="1:11" x14ac:dyDescent="0.25">
      <c r="A3473" t="s">
        <v>8632</v>
      </c>
      <c r="B3473">
        <v>52.14</v>
      </c>
      <c r="C3473">
        <v>2097.2017000000001</v>
      </c>
      <c r="D3473">
        <v>-2.2000000000000002</v>
      </c>
      <c r="E3473">
        <v>525.30650000000003</v>
      </c>
      <c r="F3473">
        <v>23.07</v>
      </c>
      <c r="G3473" t="s">
        <v>8633</v>
      </c>
      <c r="H3473" t="s">
        <v>0</v>
      </c>
      <c r="I3473">
        <f t="shared" si="55"/>
        <v>18</v>
      </c>
      <c r="J3473" t="s">
        <v>215</v>
      </c>
      <c r="K3473" t="str">
        <f>VLOOKUP(J3473,[1]Database!A:B,2,FALSE)</f>
        <v>&gt;sp|P41125|RL13_CHICK 60S ribosomal protein L13 OS=Gallus gallus GN=RPL13 PE=2 SV=2</v>
      </c>
    </row>
    <row r="3474" spans="1:11" x14ac:dyDescent="0.25">
      <c r="A3474" t="s">
        <v>8634</v>
      </c>
      <c r="B3474">
        <v>35.020000000000003</v>
      </c>
      <c r="C3474">
        <v>2161.1003000000001</v>
      </c>
      <c r="D3474">
        <v>-1.4</v>
      </c>
      <c r="E3474">
        <v>541.28160000000003</v>
      </c>
      <c r="F3474">
        <v>31.11</v>
      </c>
      <c r="G3474" t="s">
        <v>8635</v>
      </c>
      <c r="H3474" t="s">
        <v>3</v>
      </c>
      <c r="I3474">
        <f t="shared" si="55"/>
        <v>18</v>
      </c>
      <c r="J3474" t="s">
        <v>215</v>
      </c>
      <c r="K3474" t="str">
        <f>VLOOKUP(J3474,[1]Database!A:B,2,FALSE)</f>
        <v>&gt;sp|P41125|RL13_CHICK 60S ribosomal protein L13 OS=Gallus gallus GN=RPL13 PE=2 SV=2</v>
      </c>
    </row>
    <row r="3475" spans="1:11" x14ac:dyDescent="0.25">
      <c r="A3475" t="s">
        <v>8636</v>
      </c>
      <c r="B3475">
        <v>26.82</v>
      </c>
      <c r="C3475">
        <v>2246.1642999999999</v>
      </c>
      <c r="D3475">
        <v>3.3</v>
      </c>
      <c r="E3475">
        <v>450.24160000000001</v>
      </c>
      <c r="F3475">
        <v>32.89</v>
      </c>
      <c r="G3475" t="s">
        <v>8637</v>
      </c>
      <c r="H3475" t="s">
        <v>0</v>
      </c>
      <c r="I3475">
        <f t="shared" si="55"/>
        <v>18</v>
      </c>
      <c r="J3475" t="s">
        <v>215</v>
      </c>
      <c r="K3475" t="str">
        <f>VLOOKUP(J3475,[1]Database!A:B,2,FALSE)</f>
        <v>&gt;sp|P41125|RL13_CHICK 60S ribosomal protein L13 OS=Gallus gallus GN=RPL13 PE=2 SV=2</v>
      </c>
    </row>
    <row r="3476" spans="1:11" x14ac:dyDescent="0.25">
      <c r="A3476" t="s">
        <v>8638</v>
      </c>
      <c r="B3476">
        <v>69.260000000000005</v>
      </c>
      <c r="C3476">
        <v>2059.0949999999998</v>
      </c>
      <c r="D3476">
        <v>-5.4</v>
      </c>
      <c r="E3476">
        <v>687.36860000000001</v>
      </c>
      <c r="F3476">
        <v>46.33</v>
      </c>
      <c r="G3476" t="s">
        <v>8639</v>
      </c>
      <c r="H3476" t="s">
        <v>3</v>
      </c>
      <c r="I3476">
        <f t="shared" si="55"/>
        <v>18</v>
      </c>
      <c r="J3476" t="s">
        <v>137</v>
      </c>
      <c r="K3476" t="str">
        <f>VLOOKUP(J3476,[1]Database!A:B,2,FALSE)</f>
        <v>&gt;sp|P61355|RL27_CHICK 60S ribosomal protein L27 OS=Gallus gallus GN=RPL27 PE=2 SV=2</v>
      </c>
    </row>
    <row r="3477" spans="1:11" x14ac:dyDescent="0.25">
      <c r="A3477" t="s">
        <v>8640</v>
      </c>
      <c r="B3477">
        <v>71.92</v>
      </c>
      <c r="C3477">
        <v>1925.0054</v>
      </c>
      <c r="D3477">
        <v>-3.8</v>
      </c>
      <c r="E3477">
        <v>482.2568</v>
      </c>
      <c r="F3477">
        <v>28.46</v>
      </c>
      <c r="G3477" t="s">
        <v>8641</v>
      </c>
      <c r="H3477" t="s">
        <v>3</v>
      </c>
      <c r="I3477">
        <f t="shared" si="55"/>
        <v>18</v>
      </c>
      <c r="J3477" t="s">
        <v>649</v>
      </c>
      <c r="K3477" t="str">
        <f>VLOOKUP(J3477,[1]Database!A:B,2,FALSE)</f>
        <v>&gt;sp|Q6ITC7|RS13_CHICK 40S ribosomal protein S13 OS=Gallus gallus GN=RPS13 PE=2 SV=3</v>
      </c>
    </row>
    <row r="3478" spans="1:11" x14ac:dyDescent="0.25">
      <c r="A3478" t="s">
        <v>8642</v>
      </c>
      <c r="B3478">
        <v>59.8</v>
      </c>
      <c r="C3478">
        <v>2008.1292000000001</v>
      </c>
      <c r="D3478">
        <v>-0.6</v>
      </c>
      <c r="E3478">
        <v>503.03930000000003</v>
      </c>
      <c r="F3478">
        <v>39.479999999999997</v>
      </c>
      <c r="G3478" t="s">
        <v>8643</v>
      </c>
      <c r="H3478" t="s">
        <v>0</v>
      </c>
      <c r="I3478">
        <f t="shared" si="55"/>
        <v>18</v>
      </c>
      <c r="J3478" t="s">
        <v>1687</v>
      </c>
      <c r="K3478" t="str">
        <f>VLOOKUP(J3478,[1]Database!A:B,2,FALSE)</f>
        <v>&gt;sp|Q98TF6|RL36_CHICK 60S ribosomal protein L36 OS=Gallus gallus GN=RPL36 PE=3 SV=1</v>
      </c>
    </row>
    <row r="3479" spans="1:11" x14ac:dyDescent="0.25">
      <c r="A3479" t="s">
        <v>8644</v>
      </c>
      <c r="B3479">
        <v>34.07</v>
      </c>
      <c r="C3479">
        <v>2123.3267000000001</v>
      </c>
      <c r="D3479">
        <v>1.2</v>
      </c>
      <c r="E3479">
        <v>425.67309999999998</v>
      </c>
      <c r="F3479">
        <v>25.45</v>
      </c>
      <c r="G3479" t="s">
        <v>8645</v>
      </c>
      <c r="H3479" t="s">
        <v>0</v>
      </c>
      <c r="I3479">
        <f t="shared" si="55"/>
        <v>18</v>
      </c>
      <c r="J3479" t="s">
        <v>259</v>
      </c>
      <c r="K3479" t="str">
        <f>VLOOKUP(J3479,[1]Database!A:B,2,FALSE)</f>
        <v>&gt;sp|Q98TF7|RL35_CHICK 60S ribosomal protein L35 OS=Gallus gallus GN=RPL35 PE=2 SV=3</v>
      </c>
    </row>
    <row r="3480" spans="1:11" x14ac:dyDescent="0.25">
      <c r="A3480" t="s">
        <v>8646</v>
      </c>
      <c r="B3480">
        <v>49.47</v>
      </c>
      <c r="C3480">
        <v>1921.0269000000001</v>
      </c>
      <c r="D3480">
        <v>-2.2999999999999998</v>
      </c>
      <c r="E3480">
        <v>481.2629</v>
      </c>
      <c r="F3480">
        <v>25.48</v>
      </c>
      <c r="G3480" t="s">
        <v>8647</v>
      </c>
      <c r="H3480" t="s">
        <v>0</v>
      </c>
      <c r="I3480">
        <f t="shared" si="55"/>
        <v>18</v>
      </c>
      <c r="J3480" t="s">
        <v>6531</v>
      </c>
      <c r="K3480" t="str">
        <f>VLOOKUP(J3480,[1]Database!A:B,2,FALSE)</f>
        <v>&gt;sp|Q9PSW9|H2B8_CHICK Histone H2B 8 OS=Gallus gallus GN=H2B-VIII PE=1 SV=3</v>
      </c>
    </row>
    <row r="3481" spans="1:11" x14ac:dyDescent="0.25">
      <c r="A3481" t="s">
        <v>8648</v>
      </c>
      <c r="B3481">
        <v>48.53</v>
      </c>
      <c r="C3481">
        <v>2220.3040000000001</v>
      </c>
      <c r="D3481">
        <v>4.9000000000000004</v>
      </c>
      <c r="E3481">
        <v>445.0702</v>
      </c>
      <c r="F3481">
        <v>34.93</v>
      </c>
      <c r="G3481" t="s">
        <v>8649</v>
      </c>
      <c r="H3481" t="s">
        <v>0</v>
      </c>
      <c r="I3481">
        <f t="shared" si="55"/>
        <v>18</v>
      </c>
      <c r="J3481" t="s">
        <v>8650</v>
      </c>
      <c r="K3481" t="str">
        <f>VLOOKUP(J3481,[1]Database!A:B,2,FALSE)</f>
        <v>&gt;tr|E1BS82|E1BS82_CHICK Uncharacterized protein OS=Gallus gallus GN=MRPS34 PE=4 SV=2</v>
      </c>
    </row>
    <row r="3482" spans="1:11" x14ac:dyDescent="0.25">
      <c r="A3482" t="s">
        <v>8651</v>
      </c>
      <c r="B3482">
        <v>74</v>
      </c>
      <c r="C3482">
        <v>1940.8422</v>
      </c>
      <c r="D3482">
        <v>12.9</v>
      </c>
      <c r="E3482">
        <v>971.44090000000006</v>
      </c>
      <c r="F3482">
        <v>40.6</v>
      </c>
      <c r="G3482" t="s">
        <v>8652</v>
      </c>
      <c r="H3482" t="s">
        <v>3</v>
      </c>
      <c r="I3482">
        <f t="shared" si="55"/>
        <v>18</v>
      </c>
      <c r="J3482" t="s">
        <v>3397</v>
      </c>
      <c r="K3482" t="str">
        <f>VLOOKUP(J3482,[1]Database!A:B,2,FALSE)</f>
        <v>&gt;tr|E1BUS2|E1BUS2_CHICK Uncharacterized protein OS=Gallus gallus GN=NOP58 PE=4 SV=2</v>
      </c>
    </row>
    <row r="3483" spans="1:11" x14ac:dyDescent="0.25">
      <c r="A3483" t="s">
        <v>8653</v>
      </c>
      <c r="B3483">
        <v>50.21</v>
      </c>
      <c r="C3483">
        <v>2233.1642999999999</v>
      </c>
      <c r="D3483">
        <v>-3.2</v>
      </c>
      <c r="E3483">
        <v>559.29660000000001</v>
      </c>
      <c r="F3483">
        <v>50.83</v>
      </c>
      <c r="G3483" t="s">
        <v>8654</v>
      </c>
      <c r="H3483" t="s">
        <v>3</v>
      </c>
      <c r="I3483">
        <f t="shared" si="55"/>
        <v>18</v>
      </c>
      <c r="J3483" t="s">
        <v>8480</v>
      </c>
      <c r="K3483" t="str">
        <f>VLOOKUP(J3483,[1]Database!A:B,2,FALSE)</f>
        <v>&gt;tr|E1BZ39|E1BZ39_CHICK Uncharacterized protein (Fragment) OS=Gallus gallus PE=4 SV=2</v>
      </c>
    </row>
    <row r="3484" spans="1:11" x14ac:dyDescent="0.25">
      <c r="A3484" t="s">
        <v>8655</v>
      </c>
      <c r="B3484">
        <v>44.31</v>
      </c>
      <c r="C3484">
        <v>1990.8657000000001</v>
      </c>
      <c r="D3484">
        <v>2.8</v>
      </c>
      <c r="E3484">
        <v>664.63099999999997</v>
      </c>
      <c r="F3484">
        <v>32.299999999999997</v>
      </c>
      <c r="G3484" t="s">
        <v>8656</v>
      </c>
      <c r="H3484" t="s">
        <v>3</v>
      </c>
      <c r="I3484">
        <f t="shared" si="55"/>
        <v>18</v>
      </c>
      <c r="J3484" t="s">
        <v>1949</v>
      </c>
      <c r="K3484" t="str">
        <f>VLOOKUP(J3484,[1]Database!A:B,2,FALSE)</f>
        <v>&gt;tr|E1C4G0|E1C4G0_CHICK Uncharacterized protein OS=Gallus gallus GN=DNAJC5 PE=4 SV=1</v>
      </c>
    </row>
    <row r="3485" spans="1:11" x14ac:dyDescent="0.25">
      <c r="A3485" t="s">
        <v>8657</v>
      </c>
      <c r="B3485">
        <v>32.729999999999997</v>
      </c>
      <c r="C3485">
        <v>2088.1453000000001</v>
      </c>
      <c r="D3485">
        <v>-1.4</v>
      </c>
      <c r="E3485">
        <v>418.63569999999999</v>
      </c>
      <c r="F3485">
        <v>25.12</v>
      </c>
      <c r="G3485" t="s">
        <v>8658</v>
      </c>
      <c r="H3485" t="s">
        <v>0</v>
      </c>
      <c r="I3485">
        <f t="shared" si="55"/>
        <v>18</v>
      </c>
      <c r="J3485" t="s">
        <v>1988</v>
      </c>
      <c r="K3485" t="str">
        <f>VLOOKUP(J3485,[1]Database!A:B,2,FALSE)</f>
        <v>&gt;tr|E1C810|E1C810_CHICK Ribosomal protein L37 OS=Gallus gallus GN=RPL37 PE=3 SV=1</v>
      </c>
    </row>
    <row r="3486" spans="1:11" x14ac:dyDescent="0.25">
      <c r="A3486" t="s">
        <v>8659</v>
      </c>
      <c r="B3486">
        <v>31.42</v>
      </c>
      <c r="C3486">
        <v>1743.9114999999999</v>
      </c>
      <c r="D3486">
        <v>-3.6</v>
      </c>
      <c r="E3486">
        <v>582.30899999999997</v>
      </c>
      <c r="F3486">
        <v>22.61</v>
      </c>
      <c r="G3486" t="s">
        <v>8660</v>
      </c>
      <c r="H3486" t="s">
        <v>0</v>
      </c>
      <c r="I3486">
        <f t="shared" si="55"/>
        <v>18</v>
      </c>
      <c r="J3486" t="s">
        <v>1988</v>
      </c>
      <c r="K3486" t="str">
        <f>VLOOKUP(J3486,[1]Database!A:B,2,FALSE)</f>
        <v>&gt;tr|E1C810|E1C810_CHICK Ribosomal protein L37 OS=Gallus gallus GN=RPL37 PE=3 SV=1</v>
      </c>
    </row>
    <row r="3487" spans="1:11" x14ac:dyDescent="0.25">
      <c r="A3487" t="s">
        <v>8661</v>
      </c>
      <c r="B3487">
        <v>34.06</v>
      </c>
      <c r="C3487">
        <v>1946.2264</v>
      </c>
      <c r="D3487">
        <v>-0.8</v>
      </c>
      <c r="E3487">
        <v>390.25229999999999</v>
      </c>
      <c r="F3487">
        <v>27.02</v>
      </c>
      <c r="G3487" t="s">
        <v>8662</v>
      </c>
      <c r="H3487" t="s">
        <v>0</v>
      </c>
      <c r="I3487">
        <f t="shared" si="55"/>
        <v>18</v>
      </c>
      <c r="J3487" t="s">
        <v>8663</v>
      </c>
      <c r="K3487" t="str">
        <f>VLOOKUP(J3487,[1]Database!A:B,2,FALSE)</f>
        <v>&gt;tr|E1C8F7|E1C8F7_CHICK Uncharacterized protein (Fragment) OS=Gallus gallus GN=RPL24 PE=4 SV=2</v>
      </c>
    </row>
    <row r="3488" spans="1:11" x14ac:dyDescent="0.25">
      <c r="A3488" t="s">
        <v>8664</v>
      </c>
      <c r="B3488">
        <v>31.31</v>
      </c>
      <c r="C3488">
        <v>2027.0257999999999</v>
      </c>
      <c r="D3488">
        <v>4.5</v>
      </c>
      <c r="E3488">
        <v>676.68550000000005</v>
      </c>
      <c r="F3488">
        <v>41.41</v>
      </c>
      <c r="G3488" t="s">
        <v>8665</v>
      </c>
      <c r="H3488" t="s">
        <v>3</v>
      </c>
      <c r="I3488">
        <f t="shared" si="55"/>
        <v>18</v>
      </c>
      <c r="J3488" t="s">
        <v>2028</v>
      </c>
      <c r="K3488" t="str">
        <f>VLOOKUP(J3488,[1]Database!A:B,2,FALSE)</f>
        <v>&gt;tr|E9LUH6|E9LUH6_CHICK MHC class I antigen (Fragment) OS=Gallus gallus GN=BF2 PE=2 SV=1</v>
      </c>
    </row>
    <row r="3489" spans="1:11" x14ac:dyDescent="0.25">
      <c r="A3489" t="s">
        <v>8666</v>
      </c>
      <c r="B3489">
        <v>34.31</v>
      </c>
      <c r="C3489">
        <v>2189.2179999999998</v>
      </c>
      <c r="D3489">
        <v>-0.8</v>
      </c>
      <c r="E3489">
        <v>548.31129999999996</v>
      </c>
      <c r="F3489">
        <v>25.27</v>
      </c>
      <c r="G3489" t="s">
        <v>8667</v>
      </c>
      <c r="H3489" t="s">
        <v>0</v>
      </c>
      <c r="I3489">
        <f t="shared" si="55"/>
        <v>18</v>
      </c>
      <c r="J3489" t="s">
        <v>4426</v>
      </c>
      <c r="K3489" t="str">
        <f>VLOOKUP(J3489,[1]Database!A:B,2,FALSE)</f>
        <v>&gt;tr|F1NEQ3|F1NEQ3_CHICK Uncharacterized protein OS=Gallus gallus GN=DDX18 PE=3 SV=2</v>
      </c>
    </row>
    <row r="3490" spans="1:11" x14ac:dyDescent="0.25">
      <c r="A3490" t="s">
        <v>8668</v>
      </c>
      <c r="B3490">
        <v>90.8</v>
      </c>
      <c r="C3490">
        <v>2092.9409000000001</v>
      </c>
      <c r="D3490">
        <v>1.2</v>
      </c>
      <c r="E3490">
        <v>698.65509999999995</v>
      </c>
      <c r="F3490">
        <v>25.23</v>
      </c>
      <c r="G3490" t="s">
        <v>8669</v>
      </c>
      <c r="H3490" t="s">
        <v>3</v>
      </c>
      <c r="I3490">
        <f t="shared" si="55"/>
        <v>18</v>
      </c>
      <c r="J3490" t="s">
        <v>372</v>
      </c>
      <c r="K3490" t="str">
        <f>VLOOKUP(J3490,[1]Database!A:B,2,FALSE)</f>
        <v>&gt;tr|F1NJ08|F1NJ08_CHICK Vimentin OS=Gallus gallus GN=VIM PE=3 SV=1</v>
      </c>
    </row>
    <row r="3491" spans="1:11" x14ac:dyDescent="0.25">
      <c r="A3491" t="s">
        <v>8670</v>
      </c>
      <c r="B3491">
        <v>71.260000000000005</v>
      </c>
      <c r="C3491">
        <v>2067.0596</v>
      </c>
      <c r="D3491">
        <v>0.8</v>
      </c>
      <c r="E3491">
        <v>517.77260000000001</v>
      </c>
      <c r="F3491">
        <v>32.07</v>
      </c>
      <c r="G3491" t="s">
        <v>8671</v>
      </c>
      <c r="H3491" t="s">
        <v>3</v>
      </c>
      <c r="I3491">
        <f t="shared" si="55"/>
        <v>18</v>
      </c>
      <c r="J3491" t="s">
        <v>372</v>
      </c>
      <c r="K3491" t="str">
        <f>VLOOKUP(J3491,[1]Database!A:B,2,FALSE)</f>
        <v>&gt;tr|F1NJ08|F1NJ08_CHICK Vimentin OS=Gallus gallus GN=VIM PE=3 SV=1</v>
      </c>
    </row>
    <row r="3492" spans="1:11" x14ac:dyDescent="0.25">
      <c r="A3492" t="s">
        <v>8672</v>
      </c>
      <c r="B3492">
        <v>56.17</v>
      </c>
      <c r="C3492">
        <v>2030.0643</v>
      </c>
      <c r="D3492">
        <v>5.8</v>
      </c>
      <c r="E3492">
        <v>677.69929999999999</v>
      </c>
      <c r="F3492">
        <v>30.38</v>
      </c>
      <c r="G3492" t="s">
        <v>8673</v>
      </c>
      <c r="H3492" t="s">
        <v>3</v>
      </c>
      <c r="I3492">
        <f t="shared" si="55"/>
        <v>18</v>
      </c>
      <c r="J3492" t="s">
        <v>372</v>
      </c>
      <c r="K3492" t="str">
        <f>VLOOKUP(J3492,[1]Database!A:B,2,FALSE)</f>
        <v>&gt;tr|F1NJ08|F1NJ08_CHICK Vimentin OS=Gallus gallus GN=VIM PE=3 SV=1</v>
      </c>
    </row>
    <row r="3493" spans="1:11" x14ac:dyDescent="0.25">
      <c r="A3493" t="s">
        <v>8674</v>
      </c>
      <c r="B3493">
        <v>70.34</v>
      </c>
      <c r="C3493">
        <v>1972.8796</v>
      </c>
      <c r="D3493">
        <v>6.1</v>
      </c>
      <c r="E3493">
        <v>658.63779999999997</v>
      </c>
      <c r="F3493">
        <v>28.15</v>
      </c>
      <c r="G3493" t="s">
        <v>8675</v>
      </c>
      <c r="H3493" t="s">
        <v>3</v>
      </c>
      <c r="I3493">
        <f t="shared" si="55"/>
        <v>18</v>
      </c>
      <c r="J3493" t="s">
        <v>8676</v>
      </c>
      <c r="K3493" t="str">
        <f>VLOOKUP(J3493,[1]Database!A:B,2,FALSE)</f>
        <v>&gt;tr|F1NL98|F1NL98_CHICK Uncharacterized protein OS=Gallus gallus GN=CD44 PE=4 SV=1</v>
      </c>
    </row>
    <row r="3494" spans="1:11" x14ac:dyDescent="0.25">
      <c r="A3494" t="s">
        <v>8677</v>
      </c>
      <c r="B3494">
        <v>49</v>
      </c>
      <c r="C3494">
        <v>2029.0817</v>
      </c>
      <c r="D3494">
        <v>-3.3</v>
      </c>
      <c r="E3494">
        <v>508.27600000000001</v>
      </c>
      <c r="F3494">
        <v>22.97</v>
      </c>
      <c r="G3494" t="s">
        <v>8678</v>
      </c>
      <c r="H3494" t="s">
        <v>0</v>
      </c>
      <c r="I3494">
        <f t="shared" si="55"/>
        <v>18</v>
      </c>
      <c r="J3494" t="s">
        <v>1179</v>
      </c>
      <c r="K3494" t="str">
        <f>VLOOKUP(J3494,[1]Database!A:B,2,FALSE)</f>
        <v>&gt;tr|F1NU56|F1NU56_CHICK Uncharacterized protein OS=Gallus gallus GN=RPS25 PE=4 SV=2</v>
      </c>
    </row>
    <row r="3495" spans="1:11" x14ac:dyDescent="0.25">
      <c r="A3495" t="s">
        <v>8679</v>
      </c>
      <c r="B3495">
        <v>68.61</v>
      </c>
      <c r="C3495">
        <v>1944.0251000000001</v>
      </c>
      <c r="D3495">
        <v>6.9</v>
      </c>
      <c r="E3495">
        <v>649.02009999999996</v>
      </c>
      <c r="F3495">
        <v>42.99</v>
      </c>
      <c r="G3495" t="s">
        <v>8680</v>
      </c>
      <c r="H3495" t="s">
        <v>3</v>
      </c>
      <c r="I3495">
        <f t="shared" si="55"/>
        <v>18</v>
      </c>
      <c r="J3495" t="s">
        <v>5234</v>
      </c>
      <c r="K3495" t="str">
        <f>VLOOKUP(J3495,[1]Database!A:B,2,FALSE)</f>
        <v>&gt;tr|F1NY38|F1NY38_CHICK Uncharacterized protein (Fragment) OS=Gallus gallus GN=RPS17L PE=4 SV=2</v>
      </c>
    </row>
    <row r="3496" spans="1:11" x14ac:dyDescent="0.25">
      <c r="A3496" t="s">
        <v>8681</v>
      </c>
      <c r="B3496">
        <v>75.84</v>
      </c>
      <c r="C3496">
        <v>2051.0259000000001</v>
      </c>
      <c r="D3496">
        <v>-5</v>
      </c>
      <c r="E3496">
        <v>513.76120000000003</v>
      </c>
      <c r="F3496">
        <v>31.73</v>
      </c>
      <c r="G3496" t="s">
        <v>8682</v>
      </c>
      <c r="H3496" t="s">
        <v>3</v>
      </c>
      <c r="I3496">
        <f t="shared" si="55"/>
        <v>18</v>
      </c>
      <c r="J3496" t="s">
        <v>8683</v>
      </c>
      <c r="K3496" t="str">
        <f>VLOOKUP(J3496,[1]Database!A:B,2,FALSE)</f>
        <v>&gt;tr|F1P0A7|F1P0A7_CHICK Uncharacterized protein (Fragment) OS=Gallus gallus GN=APLP2 PE=4 SV=2</v>
      </c>
    </row>
    <row r="3497" spans="1:11" x14ac:dyDescent="0.25">
      <c r="A3497" t="s">
        <v>8684</v>
      </c>
      <c r="B3497">
        <v>55.02</v>
      </c>
      <c r="C3497">
        <v>2019.1152</v>
      </c>
      <c r="D3497">
        <v>10.6</v>
      </c>
      <c r="E3497">
        <v>674.05280000000005</v>
      </c>
      <c r="F3497">
        <v>57.63</v>
      </c>
      <c r="G3497" t="s">
        <v>8685</v>
      </c>
      <c r="H3497" t="s">
        <v>3</v>
      </c>
      <c r="I3497">
        <f t="shared" si="55"/>
        <v>18</v>
      </c>
      <c r="J3497" t="s">
        <v>8686</v>
      </c>
      <c r="K3497" t="str">
        <f>VLOOKUP(J3497,[1]Database!A:B,2,FALSE)</f>
        <v>&gt;tr|F1P2U8|F1P2U8_CHICK Lysosome-associated membrane glycoprotein 1 OS=Gallus gallus GN=LAMP1 PE=4 SV=2</v>
      </c>
    </row>
    <row r="3498" spans="1:11" x14ac:dyDescent="0.25">
      <c r="A3498" t="s">
        <v>8687</v>
      </c>
      <c r="B3498">
        <v>51.15</v>
      </c>
      <c r="C3498">
        <v>2023.0262</v>
      </c>
      <c r="D3498">
        <v>0.4</v>
      </c>
      <c r="E3498">
        <v>1012.5208</v>
      </c>
      <c r="F3498">
        <v>57.94</v>
      </c>
      <c r="G3498" t="s">
        <v>8688</v>
      </c>
      <c r="H3498" t="s">
        <v>0</v>
      </c>
      <c r="I3498">
        <f t="shared" si="55"/>
        <v>18</v>
      </c>
      <c r="J3498" t="s">
        <v>427</v>
      </c>
      <c r="K3498" t="str">
        <f>VLOOKUP(J3498,[1]Database!A:B,2,FALSE)</f>
        <v>&gt;tr|F1P4V6|F1P4V6_CHICK Uncharacterized protein (Fragment) OS=Gallus gallus GN=RPL31 PE=4 SV=2</v>
      </c>
    </row>
    <row r="3499" spans="1:11" x14ac:dyDescent="0.25">
      <c r="A3499" t="s">
        <v>8689</v>
      </c>
      <c r="B3499">
        <v>73.239999999999995</v>
      </c>
      <c r="C3499">
        <v>2300.3633</v>
      </c>
      <c r="D3499">
        <v>-2.2000000000000002</v>
      </c>
      <c r="E3499">
        <v>461.07889999999998</v>
      </c>
      <c r="F3499">
        <v>27.3</v>
      </c>
      <c r="G3499" t="s">
        <v>8690</v>
      </c>
      <c r="H3499" t="s">
        <v>3</v>
      </c>
      <c r="I3499">
        <f t="shared" si="55"/>
        <v>18</v>
      </c>
      <c r="J3499" t="s">
        <v>1329</v>
      </c>
      <c r="K3499" t="str">
        <f>VLOOKUP(J3499,[1]Database!A:B,2,FALSE)</f>
        <v>&gt;tr|F2Z4K4|F2Z4K4_CHICK 60S ribosomal protein L5 (Fragment) OS=Gallus gallus GN=RPL5 PE=3 SV=1</v>
      </c>
    </row>
    <row r="3500" spans="1:11" x14ac:dyDescent="0.25">
      <c r="A3500" t="s">
        <v>8691</v>
      </c>
      <c r="B3500">
        <v>46.37</v>
      </c>
      <c r="C3500">
        <v>1975.0598</v>
      </c>
      <c r="D3500">
        <v>-1.9</v>
      </c>
      <c r="E3500">
        <v>494.7713</v>
      </c>
      <c r="F3500">
        <v>21.05</v>
      </c>
      <c r="G3500" t="s">
        <v>8692</v>
      </c>
      <c r="H3500" t="s">
        <v>3</v>
      </c>
      <c r="I3500">
        <f t="shared" si="55"/>
        <v>18</v>
      </c>
      <c r="J3500" t="s">
        <v>1329</v>
      </c>
      <c r="K3500" t="str">
        <f>VLOOKUP(J3500,[1]Database!A:B,2,FALSE)</f>
        <v>&gt;tr|F2Z4K4|F2Z4K4_CHICK 60S ribosomal protein L5 (Fragment) OS=Gallus gallus GN=RPL5 PE=3 SV=1</v>
      </c>
    </row>
    <row r="3501" spans="1:11" x14ac:dyDescent="0.25">
      <c r="A3501" t="s">
        <v>8693</v>
      </c>
      <c r="B3501">
        <v>53.69</v>
      </c>
      <c r="C3501">
        <v>1930.0649000000001</v>
      </c>
      <c r="D3501">
        <v>1</v>
      </c>
      <c r="E3501">
        <v>387.02069999999998</v>
      </c>
      <c r="F3501">
        <v>32.56</v>
      </c>
      <c r="G3501" t="s">
        <v>8694</v>
      </c>
      <c r="H3501" t="s">
        <v>0</v>
      </c>
      <c r="I3501">
        <f t="shared" si="55"/>
        <v>18</v>
      </c>
      <c r="J3501" t="s">
        <v>1336</v>
      </c>
      <c r="K3501" t="str">
        <f>VLOOKUP(J3501,[1]Database!A:B,2,FALSE)</f>
        <v>&gt;tr|F2Z4M3|F2Z4M3_CHICK 40S ribosomal protein S15 (Fragment) OS=Gallus gallus GN=RPS15 PE=3 SV=1</v>
      </c>
    </row>
    <row r="3502" spans="1:11" x14ac:dyDescent="0.25">
      <c r="A3502" t="s">
        <v>8695</v>
      </c>
      <c r="B3502">
        <v>66.25</v>
      </c>
      <c r="C3502">
        <v>1981.1584</v>
      </c>
      <c r="D3502">
        <v>-5.7</v>
      </c>
      <c r="E3502">
        <v>496.29410000000001</v>
      </c>
      <c r="F3502">
        <v>26.49</v>
      </c>
      <c r="G3502" t="s">
        <v>8696</v>
      </c>
      <c r="H3502" t="s">
        <v>0</v>
      </c>
      <c r="I3502">
        <f t="shared" si="55"/>
        <v>18</v>
      </c>
      <c r="J3502" t="s">
        <v>7299</v>
      </c>
      <c r="K3502" t="str">
        <f>VLOOKUP(J3502,[1]Database!A:B,2,FALSE)</f>
        <v>&gt;tr|F2Z4M7|F2Z4M7_CHICK 60S ribosomal protein L37a (Fragment) OS=Gallus gallus GN=RPL37A PE=3 SV=1</v>
      </c>
    </row>
    <row r="3503" spans="1:11" x14ac:dyDescent="0.25">
      <c r="A3503" t="s">
        <v>8697</v>
      </c>
      <c r="B3503">
        <v>46.68</v>
      </c>
      <c r="C3503">
        <v>2041.2007000000001</v>
      </c>
      <c r="D3503">
        <v>1</v>
      </c>
      <c r="E3503">
        <v>511.30799999999999</v>
      </c>
      <c r="F3503">
        <v>42</v>
      </c>
      <c r="G3503" t="s">
        <v>8698</v>
      </c>
      <c r="H3503" t="s">
        <v>0</v>
      </c>
      <c r="I3503">
        <f t="shared" si="55"/>
        <v>18</v>
      </c>
      <c r="J3503" t="s">
        <v>7299</v>
      </c>
      <c r="K3503" t="str">
        <f>VLOOKUP(J3503,[1]Database!A:B,2,FALSE)</f>
        <v>&gt;tr|F2Z4M7|F2Z4M7_CHICK 60S ribosomal protein L37a (Fragment) OS=Gallus gallus GN=RPL37A PE=3 SV=1</v>
      </c>
    </row>
    <row r="3504" spans="1:11" x14ac:dyDescent="0.25">
      <c r="A3504" t="s">
        <v>8699</v>
      </c>
      <c r="B3504">
        <v>59.97</v>
      </c>
      <c r="C3504">
        <v>2206.1745999999998</v>
      </c>
      <c r="D3504">
        <v>-0.5</v>
      </c>
      <c r="E3504">
        <v>552.55070000000001</v>
      </c>
      <c r="F3504">
        <v>36.94</v>
      </c>
      <c r="G3504" t="s">
        <v>8700</v>
      </c>
      <c r="H3504" t="s">
        <v>3</v>
      </c>
      <c r="I3504">
        <f t="shared" si="55"/>
        <v>18</v>
      </c>
      <c r="J3504" t="s">
        <v>5634</v>
      </c>
      <c r="K3504" t="str">
        <f>VLOOKUP(J3504,[1]Database!A:B,2,FALSE)</f>
        <v>&gt;tr|H9KYT1|H9KYT1_CHICK Uncharacterized protein OS=Gallus gallus PE=3 SV=2</v>
      </c>
    </row>
    <row r="3505" spans="1:11" x14ac:dyDescent="0.25">
      <c r="A3505" t="s">
        <v>8701</v>
      </c>
      <c r="B3505">
        <v>23.44</v>
      </c>
      <c r="C3505">
        <v>2263.0083</v>
      </c>
      <c r="D3505">
        <v>2.9</v>
      </c>
      <c r="E3505">
        <v>755.34559999999999</v>
      </c>
      <c r="F3505">
        <v>48.12</v>
      </c>
      <c r="G3505" t="s">
        <v>8702</v>
      </c>
      <c r="H3505" t="s">
        <v>3</v>
      </c>
      <c r="I3505">
        <f t="shared" si="55"/>
        <v>18</v>
      </c>
      <c r="J3505" t="s">
        <v>7426</v>
      </c>
      <c r="K3505" t="str">
        <f>VLOOKUP(J3505,[1]Database!A:B,2,FALSE)</f>
        <v>&gt;tr|Q5ZLP6|Q5ZLP6_CHICK Uncharacterized protein OS=Gallus gallus GN=RCJMB04_5e20 PE=2 SV=1</v>
      </c>
    </row>
    <row r="3506" spans="1:11" x14ac:dyDescent="0.25">
      <c r="A3506" t="s">
        <v>8703</v>
      </c>
      <c r="B3506">
        <v>46.47</v>
      </c>
      <c r="C3506">
        <v>1843.8071</v>
      </c>
      <c r="D3506">
        <v>-1.8</v>
      </c>
      <c r="E3506">
        <v>922.90920000000006</v>
      </c>
      <c r="F3506">
        <v>30.92</v>
      </c>
      <c r="G3506" t="s">
        <v>8704</v>
      </c>
      <c r="H3506" t="s">
        <v>0</v>
      </c>
      <c r="I3506">
        <f t="shared" si="55"/>
        <v>18</v>
      </c>
      <c r="J3506" t="s">
        <v>6094</v>
      </c>
      <c r="K3506" t="str">
        <f>VLOOKUP(J3506,[1]Database!A:B,2,FALSE)</f>
        <v>&gt;tr|Q789A6|Q789A6_CHICK Nonmuscle myosin heavy chain OS=Gallus gallus GN=MYH10 PE=2 SV=1</v>
      </c>
    </row>
    <row r="3507" spans="1:11" x14ac:dyDescent="0.25">
      <c r="A3507" t="s">
        <v>8705</v>
      </c>
      <c r="B3507">
        <v>77.61</v>
      </c>
      <c r="C3507">
        <v>1982.0082</v>
      </c>
      <c r="D3507">
        <v>-0.4</v>
      </c>
      <c r="E3507">
        <v>661.67639999999994</v>
      </c>
      <c r="F3507">
        <v>38.340000000000003</v>
      </c>
      <c r="G3507" t="s">
        <v>8706</v>
      </c>
      <c r="H3507" t="s">
        <v>3</v>
      </c>
      <c r="I3507">
        <f t="shared" si="55"/>
        <v>18</v>
      </c>
      <c r="J3507" t="s">
        <v>8707</v>
      </c>
      <c r="K3507" t="str">
        <f>VLOOKUP(J3507,[1]Database!A:B,2,FALSE)</f>
        <v>&gt;tr|Q7T2X3|Q7T2X3_CHICK Low-density lipoprotein receptor OS=Gallus gallus GN=LDLR PE=2 SV=1</v>
      </c>
    </row>
    <row r="3508" spans="1:11" x14ac:dyDescent="0.25">
      <c r="A3508" t="s">
        <v>8708</v>
      </c>
      <c r="B3508">
        <v>45.88</v>
      </c>
      <c r="C3508">
        <v>2064.1154999999999</v>
      </c>
      <c r="D3508">
        <v>0.1</v>
      </c>
      <c r="E3508">
        <v>517.03620000000001</v>
      </c>
      <c r="F3508">
        <v>54.59</v>
      </c>
      <c r="G3508" t="s">
        <v>8709</v>
      </c>
      <c r="H3508" t="s">
        <v>0</v>
      </c>
      <c r="I3508">
        <f t="shared" si="55"/>
        <v>18</v>
      </c>
      <c r="J3508" t="s">
        <v>2603</v>
      </c>
      <c r="K3508" t="str">
        <f>VLOOKUP(J3508,[1]Database!A:B,2,FALSE)</f>
        <v>&gt;tr|Q8UWG7|Q8UWG7_CHICK 60S ribosomal protein L6 OS=Gallus gallus GN=RPL6 PE=2 SV=1</v>
      </c>
    </row>
    <row r="3509" spans="1:11" x14ac:dyDescent="0.25">
      <c r="A3509" t="s">
        <v>8710</v>
      </c>
      <c r="B3509">
        <v>26.27</v>
      </c>
      <c r="C3509">
        <v>2110.0779000000002</v>
      </c>
      <c r="D3509">
        <v>-0.4</v>
      </c>
      <c r="E3509">
        <v>528.52660000000003</v>
      </c>
      <c r="F3509">
        <v>28.76</v>
      </c>
      <c r="G3509" t="s">
        <v>8711</v>
      </c>
      <c r="H3509" t="s">
        <v>0</v>
      </c>
      <c r="I3509">
        <f t="shared" si="55"/>
        <v>18</v>
      </c>
      <c r="J3509" t="s">
        <v>8152</v>
      </c>
      <c r="K3509" t="str">
        <f>VLOOKUP(J3509,[1]Database!A:B,2,FALSE)</f>
        <v>&gt;tr|Q91956|Q91956_CHICK Gallus gallus mouse dbpB/YB-1 protein homologue, complete cds, clone CLFEST34 OS=Gallus gallus PE=2 SV=1</v>
      </c>
    </row>
    <row r="3510" spans="1:11" x14ac:dyDescent="0.25">
      <c r="A3510" t="s">
        <v>8712</v>
      </c>
      <c r="B3510">
        <v>69.33</v>
      </c>
      <c r="C3510">
        <v>2037.0780999999999</v>
      </c>
      <c r="D3510">
        <v>1.1000000000000001</v>
      </c>
      <c r="E3510">
        <v>680.03409999999997</v>
      </c>
      <c r="F3510">
        <v>61.94</v>
      </c>
      <c r="G3510" t="s">
        <v>8713</v>
      </c>
      <c r="H3510" t="s">
        <v>3</v>
      </c>
      <c r="I3510">
        <f t="shared" si="55"/>
        <v>18</v>
      </c>
      <c r="J3510" t="s">
        <v>188</v>
      </c>
      <c r="K3510" t="str">
        <f>VLOOKUP(J3510,[1]Database!A:B,2,FALSE)</f>
        <v>&gt;tr|R4GHS9|R4GHS9_CHICK Uncharacterized protein OS=Gallus gallus GN=RPS26 PE=4 SV=1</v>
      </c>
    </row>
    <row r="3511" spans="1:11" x14ac:dyDescent="0.25">
      <c r="A3511" t="s">
        <v>8714</v>
      </c>
      <c r="B3511">
        <v>38.74</v>
      </c>
      <c r="C3511">
        <v>2010.2312999999999</v>
      </c>
      <c r="D3511">
        <v>-3.8</v>
      </c>
      <c r="E3511">
        <v>503.56319999999999</v>
      </c>
      <c r="F3511">
        <v>28.58</v>
      </c>
      <c r="G3511" t="s">
        <v>8715</v>
      </c>
      <c r="H3511" t="s">
        <v>0</v>
      </c>
      <c r="I3511">
        <f t="shared" si="55"/>
        <v>18</v>
      </c>
      <c r="J3511" t="s">
        <v>191</v>
      </c>
      <c r="K3511" t="str">
        <f>VLOOKUP(J3511,[1]Database!A:B,2,FALSE)</f>
        <v>&gt;tr|R4GIM2|R4GIM2_CHICK Uncharacterized protein (Fragment) OS=Gallus gallus GN=100858533 PE=4 SV=1</v>
      </c>
    </row>
    <row r="3512" spans="1:11" x14ac:dyDescent="0.25">
      <c r="A3512" t="s">
        <v>8716</v>
      </c>
      <c r="B3512">
        <v>33.81</v>
      </c>
      <c r="C3512">
        <v>2225.2141000000001</v>
      </c>
      <c r="D3512">
        <v>-2.5</v>
      </c>
      <c r="E3512">
        <v>446.04899999999998</v>
      </c>
      <c r="F3512">
        <v>28.34</v>
      </c>
      <c r="G3512" t="s">
        <v>8717</v>
      </c>
      <c r="H3512" t="s">
        <v>0</v>
      </c>
      <c r="I3512">
        <f t="shared" si="55"/>
        <v>18</v>
      </c>
      <c r="J3512" t="s">
        <v>191</v>
      </c>
      <c r="K3512" t="str">
        <f>VLOOKUP(J3512,[1]Database!A:B,2,FALSE)</f>
        <v>&gt;tr|R4GIM2|R4GIM2_CHICK Uncharacterized protein (Fragment) OS=Gallus gallus GN=100858533 PE=4 SV=1</v>
      </c>
    </row>
    <row r="3513" spans="1:11" x14ac:dyDescent="0.25">
      <c r="A3513" t="s">
        <v>8718</v>
      </c>
      <c r="B3513">
        <v>47.09</v>
      </c>
      <c r="C3513">
        <v>2116.0839999999998</v>
      </c>
      <c r="D3513">
        <v>5.4</v>
      </c>
      <c r="E3513">
        <v>706.37239999999997</v>
      </c>
      <c r="F3513">
        <v>60.76</v>
      </c>
      <c r="G3513" t="s">
        <v>8719</v>
      </c>
      <c r="H3513" t="s">
        <v>0</v>
      </c>
      <c r="I3513">
        <f t="shared" si="55"/>
        <v>18</v>
      </c>
      <c r="J3513" t="s">
        <v>1526</v>
      </c>
      <c r="K3513" t="str">
        <f>VLOOKUP(J3513,[1]Database!A:B,2,FALSE)</f>
        <v>&gt;tr|R4GIQ2|R4GIQ2_CHICK Uncharacterized protein OS=Gallus gallus GN=RPL21 PE=4 SV=1</v>
      </c>
    </row>
    <row r="3514" spans="1:11" x14ac:dyDescent="0.25">
      <c r="A3514" t="s">
        <v>8720</v>
      </c>
      <c r="B3514">
        <v>37.869999999999997</v>
      </c>
      <c r="C3514">
        <v>2062.9922000000001</v>
      </c>
      <c r="D3514">
        <v>3.1</v>
      </c>
      <c r="E3514">
        <v>1032.5065999999999</v>
      </c>
      <c r="F3514">
        <v>64.34</v>
      </c>
      <c r="G3514" t="s">
        <v>8721</v>
      </c>
      <c r="H3514" t="s">
        <v>3</v>
      </c>
      <c r="I3514">
        <f t="shared" si="55"/>
        <v>18</v>
      </c>
      <c r="J3514" t="s">
        <v>1526</v>
      </c>
      <c r="K3514" t="str">
        <f>VLOOKUP(J3514,[1]Database!A:B,2,FALSE)</f>
        <v>&gt;tr|R4GIQ2|R4GIQ2_CHICK Uncharacterized protein OS=Gallus gallus GN=RPL21 PE=4 SV=1</v>
      </c>
    </row>
    <row r="3515" spans="1:11" x14ac:dyDescent="0.25">
      <c r="A3515" t="s">
        <v>8722</v>
      </c>
      <c r="B3515">
        <v>46.75</v>
      </c>
      <c r="C3515">
        <v>1893.0934</v>
      </c>
      <c r="D3515">
        <v>6.9</v>
      </c>
      <c r="E3515">
        <v>632.04280000000006</v>
      </c>
      <c r="F3515">
        <v>32.78</v>
      </c>
      <c r="G3515" t="s">
        <v>8723</v>
      </c>
      <c r="H3515" t="s">
        <v>3</v>
      </c>
      <c r="I3515">
        <f t="shared" si="55"/>
        <v>18</v>
      </c>
      <c r="J3515" t="s">
        <v>2658</v>
      </c>
      <c r="K3515" t="str">
        <f>VLOOKUP(J3515,[1]Database!A:B,2,FALSE)</f>
        <v>&gt;tr|R4GJT7|R4GJT7_CHICK Uncharacterized protein OS=Gallus gallus PE=4 SV=1</v>
      </c>
    </row>
    <row r="3516" spans="1:11" x14ac:dyDescent="0.25">
      <c r="A3516" t="s">
        <v>8724</v>
      </c>
      <c r="B3516">
        <v>50.74</v>
      </c>
      <c r="C3516">
        <v>1928.0479</v>
      </c>
      <c r="D3516">
        <v>2.7</v>
      </c>
      <c r="E3516">
        <v>643.69169999999997</v>
      </c>
      <c r="F3516">
        <v>65.34</v>
      </c>
      <c r="G3516" t="s">
        <v>8725</v>
      </c>
      <c r="H3516" t="s">
        <v>3</v>
      </c>
      <c r="I3516">
        <f t="shared" si="55"/>
        <v>18</v>
      </c>
      <c r="J3516" t="s">
        <v>2684</v>
      </c>
      <c r="K3516" t="str">
        <f>VLOOKUP(J3516,[1]Database!A:B,2,FALSE)</f>
        <v>&gt;tr|R4R041|R4R041_CHICK Gag and reverse transcriptase polyprotein OS=Gallus gallus PE=4 SV=1</v>
      </c>
    </row>
    <row r="3517" spans="1:11" x14ac:dyDescent="0.25">
      <c r="A3517" t="s">
        <v>8726</v>
      </c>
      <c r="B3517">
        <v>49.11</v>
      </c>
      <c r="C3517">
        <v>2078.9843999999998</v>
      </c>
      <c r="D3517">
        <v>9.6999999999999993</v>
      </c>
      <c r="E3517">
        <v>694.00879999999995</v>
      </c>
      <c r="F3517">
        <v>44.58</v>
      </c>
      <c r="G3517" t="s">
        <v>8727</v>
      </c>
      <c r="H3517" t="s">
        <v>3</v>
      </c>
      <c r="I3517">
        <f t="shared" si="55"/>
        <v>18</v>
      </c>
      <c r="J3517" t="s">
        <v>2684</v>
      </c>
      <c r="K3517" t="str">
        <f>VLOOKUP(J3517,[1]Database!A:B,2,FALSE)</f>
        <v>&gt;tr|R4R041|R4R041_CHICK Gag and reverse transcriptase polyprotein OS=Gallus gallus PE=4 SV=1</v>
      </c>
    </row>
    <row r="3518" spans="1:11" x14ac:dyDescent="0.25">
      <c r="A3518" t="s">
        <v>8728</v>
      </c>
      <c r="B3518">
        <v>47.03</v>
      </c>
      <c r="C3518">
        <v>1840.0822000000001</v>
      </c>
      <c r="D3518">
        <v>1.6</v>
      </c>
      <c r="E3518">
        <v>614.36900000000003</v>
      </c>
      <c r="F3518">
        <v>64.77</v>
      </c>
      <c r="G3518" t="s">
        <v>8729</v>
      </c>
      <c r="H3518" t="s">
        <v>3</v>
      </c>
      <c r="I3518">
        <f t="shared" si="55"/>
        <v>18</v>
      </c>
      <c r="J3518" t="s">
        <v>2684</v>
      </c>
      <c r="K3518" t="str">
        <f>VLOOKUP(J3518,[1]Database!A:B,2,FALSE)</f>
        <v>&gt;tr|R4R041|R4R041_CHICK Gag and reverse transcriptase polyprotein OS=Gallus gallus PE=4 SV=1</v>
      </c>
    </row>
    <row r="3519" spans="1:11" x14ac:dyDescent="0.25">
      <c r="A3519" t="s">
        <v>8730</v>
      </c>
      <c r="B3519">
        <v>47.39</v>
      </c>
      <c r="C3519">
        <v>2108.9232999999999</v>
      </c>
      <c r="D3519">
        <v>6.9</v>
      </c>
      <c r="E3519">
        <v>703.98659999999995</v>
      </c>
      <c r="F3519">
        <v>31.76</v>
      </c>
      <c r="G3519" t="s">
        <v>8731</v>
      </c>
      <c r="H3519" t="s">
        <v>3</v>
      </c>
      <c r="I3519">
        <f t="shared" si="55"/>
        <v>19</v>
      </c>
      <c r="J3519" t="s">
        <v>1570</v>
      </c>
      <c r="K3519" t="str">
        <f>VLOOKUP(J3519,[1]Database!A:B,2,FALSE)</f>
        <v>&gt;sp|P08110|ENPL_CHICK Endoplasmin OS=Gallus gallus GN=HSP90B1 PE=1 SV=1</v>
      </c>
    </row>
    <row r="3520" spans="1:11" x14ac:dyDescent="0.25">
      <c r="A3520" t="s">
        <v>8732</v>
      </c>
      <c r="B3520">
        <v>60.34</v>
      </c>
      <c r="C3520">
        <v>1856.9302</v>
      </c>
      <c r="D3520">
        <v>5.8</v>
      </c>
      <c r="E3520">
        <v>929.4778</v>
      </c>
      <c r="F3520">
        <v>40.07</v>
      </c>
      <c r="G3520" t="s">
        <v>8733</v>
      </c>
      <c r="H3520" t="s">
        <v>0</v>
      </c>
      <c r="I3520">
        <f t="shared" si="55"/>
        <v>19</v>
      </c>
      <c r="J3520" t="s">
        <v>8734</v>
      </c>
      <c r="K3520" t="str">
        <f>VLOOKUP(J3520,[1]Database!A:B,2,FALSE)</f>
        <v>&gt;sp|P0C915|OCC1_CHICK Overexpressed in colon carcinoma 1 protein homolog OS=Gallus gallus PE=3 SV=1</v>
      </c>
    </row>
    <row r="3521" spans="1:11" x14ac:dyDescent="0.25">
      <c r="A3521" t="s">
        <v>8735</v>
      </c>
      <c r="B3521">
        <v>38.43</v>
      </c>
      <c r="C3521">
        <v>2255.1797000000001</v>
      </c>
      <c r="D3521">
        <v>3.6</v>
      </c>
      <c r="E3521">
        <v>564.80420000000004</v>
      </c>
      <c r="F3521">
        <v>27.13</v>
      </c>
      <c r="G3521" t="s">
        <v>8736</v>
      </c>
      <c r="H3521" t="s">
        <v>3</v>
      </c>
      <c r="I3521">
        <f t="shared" si="55"/>
        <v>19</v>
      </c>
      <c r="J3521" t="s">
        <v>1573</v>
      </c>
      <c r="K3521" t="str">
        <f>VLOOKUP(J3521,[1]Database!A:B,2,FALSE)</f>
        <v>&gt;sp|P0CB50|PRDX1_CHICK Peroxiredoxin-1 OS=Gallus gallus GN=PRDX1 PE=1 SV=1</v>
      </c>
    </row>
    <row r="3522" spans="1:11" x14ac:dyDescent="0.25">
      <c r="A3522" t="s">
        <v>8737</v>
      </c>
      <c r="B3522">
        <v>67</v>
      </c>
      <c r="C3522">
        <v>2317.2013999999999</v>
      </c>
      <c r="D3522">
        <v>2.9</v>
      </c>
      <c r="E3522">
        <v>464.44889999999998</v>
      </c>
      <c r="F3522">
        <v>33.24</v>
      </c>
      <c r="G3522" t="s">
        <v>8738</v>
      </c>
      <c r="H3522" t="s">
        <v>0</v>
      </c>
      <c r="I3522">
        <f t="shared" si="55"/>
        <v>19</v>
      </c>
      <c r="J3522" t="s">
        <v>215</v>
      </c>
      <c r="K3522" t="str">
        <f>VLOOKUP(J3522,[1]Database!A:B,2,FALSE)</f>
        <v>&gt;sp|P41125|RL13_CHICK 60S ribosomal protein L13 OS=Gallus gallus GN=RPL13 PE=2 SV=2</v>
      </c>
    </row>
    <row r="3523" spans="1:11" x14ac:dyDescent="0.25">
      <c r="A3523" t="s">
        <v>8739</v>
      </c>
      <c r="B3523">
        <v>58.32</v>
      </c>
      <c r="C3523">
        <v>2154.2231000000002</v>
      </c>
      <c r="D3523">
        <v>-4.5</v>
      </c>
      <c r="E3523">
        <v>431.85</v>
      </c>
      <c r="F3523">
        <v>23.87</v>
      </c>
      <c r="G3523" t="s">
        <v>8740</v>
      </c>
      <c r="H3523" t="s">
        <v>0</v>
      </c>
      <c r="I3523">
        <f t="shared" si="55"/>
        <v>19</v>
      </c>
      <c r="J3523" t="s">
        <v>215</v>
      </c>
      <c r="K3523" t="str">
        <f>VLOOKUP(J3523,[1]Database!A:B,2,FALSE)</f>
        <v>&gt;sp|P41125|RL13_CHICK 60S ribosomal protein L13 OS=Gallus gallus GN=RPL13 PE=2 SV=2</v>
      </c>
    </row>
    <row r="3524" spans="1:11" x14ac:dyDescent="0.25">
      <c r="A3524" t="s">
        <v>8741</v>
      </c>
      <c r="B3524">
        <v>60.97</v>
      </c>
      <c r="C3524">
        <v>2222.0789</v>
      </c>
      <c r="D3524">
        <v>-1.7</v>
      </c>
      <c r="E3524">
        <v>556.52610000000004</v>
      </c>
      <c r="F3524">
        <v>32.159999999999997</v>
      </c>
      <c r="G3524" t="s">
        <v>8742</v>
      </c>
      <c r="H3524" t="s">
        <v>3</v>
      </c>
      <c r="I3524">
        <f t="shared" ref="I3524:I3587" si="56">LEN(A3524)</f>
        <v>19</v>
      </c>
      <c r="J3524" t="s">
        <v>218</v>
      </c>
      <c r="K3524" t="str">
        <f>VLOOKUP(J3524,[1]Database!A:B,2,FALSE)</f>
        <v>&gt;sp|P60706|ACTB_CHICK Actin, cytoplasmic 1 OS=Gallus gallus GN=ACTB PE=1 SV=1</v>
      </c>
    </row>
    <row r="3525" spans="1:11" x14ac:dyDescent="0.25">
      <c r="A3525" t="s">
        <v>8743</v>
      </c>
      <c r="B3525">
        <v>47.73</v>
      </c>
      <c r="C3525">
        <v>2113.2583</v>
      </c>
      <c r="D3525">
        <v>-1.8</v>
      </c>
      <c r="E3525">
        <v>529.32090000000005</v>
      </c>
      <c r="F3525">
        <v>30.59</v>
      </c>
      <c r="G3525" t="s">
        <v>8744</v>
      </c>
      <c r="H3525" t="s">
        <v>3</v>
      </c>
      <c r="I3525">
        <f t="shared" si="56"/>
        <v>19</v>
      </c>
      <c r="J3525" t="s">
        <v>1622</v>
      </c>
      <c r="K3525" t="str">
        <f>VLOOKUP(J3525,[1]Database!A:B,2,FALSE)</f>
        <v>&gt;sp|P67883|RL30_CHICK 60S ribosomal protein L30 OS=Gallus gallus GN=RPL30 PE=3 SV=2</v>
      </c>
    </row>
    <row r="3526" spans="1:11" x14ac:dyDescent="0.25">
      <c r="A3526" t="s">
        <v>8745</v>
      </c>
      <c r="B3526">
        <v>63.11</v>
      </c>
      <c r="C3526">
        <v>2081.1064000000001</v>
      </c>
      <c r="D3526">
        <v>2.6</v>
      </c>
      <c r="E3526">
        <v>417.2296</v>
      </c>
      <c r="F3526">
        <v>30.27</v>
      </c>
      <c r="G3526" t="s">
        <v>8746</v>
      </c>
      <c r="H3526" t="s">
        <v>0</v>
      </c>
      <c r="I3526">
        <f t="shared" si="56"/>
        <v>19</v>
      </c>
      <c r="J3526" t="s">
        <v>649</v>
      </c>
      <c r="K3526" t="str">
        <f>VLOOKUP(J3526,[1]Database!A:B,2,FALSE)</f>
        <v>&gt;sp|Q6ITC7|RS13_CHICK 40S ribosomal protein S13 OS=Gallus gallus GN=RPS13 PE=2 SV=3</v>
      </c>
    </row>
    <row r="3527" spans="1:11" x14ac:dyDescent="0.25">
      <c r="A3527" t="s">
        <v>8747</v>
      </c>
      <c r="B3527">
        <v>47.96</v>
      </c>
      <c r="C3527">
        <v>2316.3542000000002</v>
      </c>
      <c r="D3527">
        <v>-4.7</v>
      </c>
      <c r="E3527">
        <v>464.27600000000001</v>
      </c>
      <c r="F3527">
        <v>26.53</v>
      </c>
      <c r="G3527" t="s">
        <v>8748</v>
      </c>
      <c r="H3527" t="s">
        <v>0</v>
      </c>
      <c r="I3527">
        <f t="shared" si="56"/>
        <v>19</v>
      </c>
      <c r="J3527" t="s">
        <v>256</v>
      </c>
      <c r="K3527" t="str">
        <f>VLOOKUP(J3527,[1]Database!A:B,2,FALSE)</f>
        <v>&gt;sp|Q98TF5|RL39_CHICK 60S ribosomal protein L39 OS=Gallus gallus GN=RPL39 PE=3 SV=1</v>
      </c>
    </row>
    <row r="3528" spans="1:11" x14ac:dyDescent="0.25">
      <c r="A3528" t="s">
        <v>8749</v>
      </c>
      <c r="B3528">
        <v>37.54</v>
      </c>
      <c r="C3528">
        <v>2100.1471999999999</v>
      </c>
      <c r="D3528">
        <v>-3</v>
      </c>
      <c r="E3528">
        <v>526.04250000000002</v>
      </c>
      <c r="F3528">
        <v>42.52</v>
      </c>
      <c r="G3528" t="s">
        <v>8750</v>
      </c>
      <c r="H3528" t="s">
        <v>3</v>
      </c>
      <c r="I3528">
        <f t="shared" si="56"/>
        <v>19</v>
      </c>
      <c r="J3528" t="s">
        <v>1687</v>
      </c>
      <c r="K3528" t="str">
        <f>VLOOKUP(J3528,[1]Database!A:B,2,FALSE)</f>
        <v>&gt;sp|Q98TF6|RL36_CHICK 60S ribosomal protein L36 OS=Gallus gallus GN=RPL36 PE=3 SV=1</v>
      </c>
    </row>
    <row r="3529" spans="1:11" x14ac:dyDescent="0.25">
      <c r="A3529" t="s">
        <v>8751</v>
      </c>
      <c r="B3529">
        <v>40.01</v>
      </c>
      <c r="C3529">
        <v>2280.364</v>
      </c>
      <c r="D3529">
        <v>-1.8</v>
      </c>
      <c r="E3529">
        <v>571.09720000000004</v>
      </c>
      <c r="F3529">
        <v>32.39</v>
      </c>
      <c r="G3529" t="s">
        <v>8752</v>
      </c>
      <c r="H3529" t="s">
        <v>0</v>
      </c>
      <c r="I3529">
        <f t="shared" si="56"/>
        <v>19</v>
      </c>
      <c r="J3529" t="s">
        <v>259</v>
      </c>
      <c r="K3529" t="str">
        <f>VLOOKUP(J3529,[1]Database!A:B,2,FALSE)</f>
        <v>&gt;sp|Q98TF7|RL35_CHICK 60S ribosomal protein L35 OS=Gallus gallus GN=RPL35 PE=2 SV=3</v>
      </c>
    </row>
    <row r="3530" spans="1:11" x14ac:dyDescent="0.25">
      <c r="A3530" t="s">
        <v>8753</v>
      </c>
      <c r="B3530">
        <v>34.32</v>
      </c>
      <c r="C3530">
        <v>1999.9819</v>
      </c>
      <c r="D3530">
        <v>-1</v>
      </c>
      <c r="E3530">
        <v>667.66719999999998</v>
      </c>
      <c r="F3530">
        <v>40.04</v>
      </c>
      <c r="G3530" t="s">
        <v>8754</v>
      </c>
      <c r="H3530" t="s">
        <v>0</v>
      </c>
      <c r="I3530">
        <f t="shared" si="56"/>
        <v>19</v>
      </c>
      <c r="J3530" t="s">
        <v>6531</v>
      </c>
      <c r="K3530" t="str">
        <f>VLOOKUP(J3530,[1]Database!A:B,2,FALSE)</f>
        <v>&gt;sp|Q9PSW9|H2B8_CHICK Histone H2B 8 OS=Gallus gallus GN=H2B-VIII PE=1 SV=3</v>
      </c>
    </row>
    <row r="3531" spans="1:11" x14ac:dyDescent="0.25">
      <c r="A3531" t="s">
        <v>8755</v>
      </c>
      <c r="B3531">
        <v>32.520000000000003</v>
      </c>
      <c r="C3531">
        <v>2211.1469999999999</v>
      </c>
      <c r="D3531">
        <v>4.5</v>
      </c>
      <c r="E3531">
        <v>553.79650000000004</v>
      </c>
      <c r="F3531">
        <v>79.13</v>
      </c>
      <c r="G3531" t="s">
        <v>8756</v>
      </c>
      <c r="H3531" t="s">
        <v>3</v>
      </c>
      <c r="I3531">
        <f t="shared" si="56"/>
        <v>19</v>
      </c>
      <c r="J3531" t="s">
        <v>8757</v>
      </c>
      <c r="K3531" t="str">
        <f>VLOOKUP(J3531,[1]Database!A:B,2,FALSE)</f>
        <v>&gt;tr|A6XKD7|A6XKD7_CHICK CD4 (Fragment) OS=Gallus gallus GN=CD4 PE=2 SV=1</v>
      </c>
    </row>
    <row r="3532" spans="1:11" x14ac:dyDescent="0.25">
      <c r="A3532" t="s">
        <v>8758</v>
      </c>
      <c r="B3532">
        <v>65.83</v>
      </c>
      <c r="C3532">
        <v>2240.9609</v>
      </c>
      <c r="D3532">
        <v>-3.2</v>
      </c>
      <c r="E3532">
        <v>1121.4840999999999</v>
      </c>
      <c r="F3532">
        <v>54.92</v>
      </c>
      <c r="G3532" t="s">
        <v>8759</v>
      </c>
      <c r="H3532" t="s">
        <v>0</v>
      </c>
      <c r="I3532">
        <f t="shared" si="56"/>
        <v>19</v>
      </c>
      <c r="J3532" t="s">
        <v>8760</v>
      </c>
      <c r="K3532" t="str">
        <f>VLOOKUP(J3532,[1]Database!A:B,2,FALSE)</f>
        <v>&gt;tr|E1BRJ9|E1BRJ9_CHICK Coronin OS=Gallus gallus GN=CORO7 PE=3 SV=2</v>
      </c>
    </row>
    <row r="3533" spans="1:11" x14ac:dyDescent="0.25">
      <c r="A3533" t="s">
        <v>8761</v>
      </c>
      <c r="B3533">
        <v>74.52</v>
      </c>
      <c r="C3533">
        <v>2055.1365000000001</v>
      </c>
      <c r="D3533">
        <v>12.4</v>
      </c>
      <c r="E3533">
        <v>1028.5882999999999</v>
      </c>
      <c r="F3533">
        <v>62.49</v>
      </c>
      <c r="G3533" t="s">
        <v>8762</v>
      </c>
      <c r="H3533" t="s">
        <v>3</v>
      </c>
      <c r="I3533">
        <f t="shared" si="56"/>
        <v>19</v>
      </c>
      <c r="J3533" t="s">
        <v>725</v>
      </c>
      <c r="K3533" t="str">
        <f>VLOOKUP(J3533,[1]Database!A:B,2,FALSE)</f>
        <v>&gt;tr|E1BS06|E1BS06_CHICK Uncharacterized protein OS=Gallus gallus GN=RPL23A PE=3 SV=2</v>
      </c>
    </row>
    <row r="3534" spans="1:11" x14ac:dyDescent="0.25">
      <c r="A3534" t="s">
        <v>8763</v>
      </c>
      <c r="B3534">
        <v>34.82</v>
      </c>
      <c r="C3534">
        <v>1928.9856</v>
      </c>
      <c r="D3534">
        <v>2.5</v>
      </c>
      <c r="E3534">
        <v>644.00409999999999</v>
      </c>
      <c r="F3534">
        <v>45.8</v>
      </c>
      <c r="G3534" t="s">
        <v>8764</v>
      </c>
      <c r="H3534" t="s">
        <v>3</v>
      </c>
      <c r="I3534">
        <f t="shared" si="56"/>
        <v>19</v>
      </c>
      <c r="J3534" t="s">
        <v>8362</v>
      </c>
      <c r="K3534" t="str">
        <f>VLOOKUP(J3534,[1]Database!A:B,2,FALSE)</f>
        <v>&gt;tr|E1C3B2|E1C3B2_CHICK Cytochrome c oxidase subunit 6A, mitochondrial OS=Gallus gallus GN=COX6A1 PE=3 SV=1</v>
      </c>
    </row>
    <row r="3535" spans="1:11" x14ac:dyDescent="0.25">
      <c r="A3535" t="s">
        <v>8765</v>
      </c>
      <c r="B3535">
        <v>52.37</v>
      </c>
      <c r="C3535">
        <v>1900.0126</v>
      </c>
      <c r="D3535">
        <v>-0.1</v>
      </c>
      <c r="E3535">
        <v>476.0104</v>
      </c>
      <c r="F3535">
        <v>21.63</v>
      </c>
      <c r="G3535" t="s">
        <v>8766</v>
      </c>
      <c r="H3535" t="s">
        <v>0</v>
      </c>
      <c r="I3535">
        <f t="shared" si="56"/>
        <v>19</v>
      </c>
      <c r="J3535" t="s">
        <v>1988</v>
      </c>
      <c r="K3535" t="str">
        <f>VLOOKUP(J3535,[1]Database!A:B,2,FALSE)</f>
        <v>&gt;tr|E1C810|E1C810_CHICK Ribosomal protein L37 OS=Gallus gallus GN=RPL37 PE=3 SV=1</v>
      </c>
    </row>
    <row r="3536" spans="1:11" x14ac:dyDescent="0.25">
      <c r="A3536" t="s">
        <v>8767</v>
      </c>
      <c r="B3536">
        <v>25.67</v>
      </c>
      <c r="C3536">
        <v>2025.0305000000001</v>
      </c>
      <c r="D3536">
        <v>-1.8</v>
      </c>
      <c r="E3536">
        <v>1013.5207</v>
      </c>
      <c r="F3536">
        <v>77.77</v>
      </c>
      <c r="G3536" t="s">
        <v>8768</v>
      </c>
      <c r="H3536" t="s">
        <v>0</v>
      </c>
      <c r="I3536">
        <f t="shared" si="56"/>
        <v>19</v>
      </c>
      <c r="J3536" t="s">
        <v>340</v>
      </c>
      <c r="K3536" t="str">
        <f>VLOOKUP(J3536,[1]Database!A:B,2,FALSE)</f>
        <v>&gt;tr|E9M254|E9M254_CHICK MHC class II antigen alpha OS=Gallus gallus GN=B-LA PE=2 SV=1</v>
      </c>
    </row>
    <row r="3537" spans="1:11" x14ac:dyDescent="0.25">
      <c r="A3537" t="s">
        <v>8769</v>
      </c>
      <c r="B3537">
        <v>79.89</v>
      </c>
      <c r="C3537">
        <v>1992.0640000000001</v>
      </c>
      <c r="D3537">
        <v>-5.6</v>
      </c>
      <c r="E3537">
        <v>499.02050000000003</v>
      </c>
      <c r="F3537">
        <v>19.579999999999998</v>
      </c>
      <c r="G3537" t="s">
        <v>8770</v>
      </c>
      <c r="H3537" t="s">
        <v>3</v>
      </c>
      <c r="I3537">
        <f t="shared" si="56"/>
        <v>19</v>
      </c>
      <c r="J3537" t="s">
        <v>2126</v>
      </c>
      <c r="K3537" t="str">
        <f>VLOOKUP(J3537,[1]Database!A:B,2,FALSE)</f>
        <v>&gt;tr|F1NF30|F1NF30_CHICK Histone H2B (Fragment) OS=Gallus gallus GN=LOC426037 PE=3 SV=1</v>
      </c>
    </row>
    <row r="3538" spans="1:11" x14ac:dyDescent="0.25">
      <c r="A3538" t="s">
        <v>8771</v>
      </c>
      <c r="B3538">
        <v>78.42</v>
      </c>
      <c r="C3538">
        <v>2223.1606000000002</v>
      </c>
      <c r="D3538">
        <v>0.2</v>
      </c>
      <c r="E3538">
        <v>556.79750000000001</v>
      </c>
      <c r="F3538">
        <v>28.88</v>
      </c>
      <c r="G3538" t="s">
        <v>8772</v>
      </c>
      <c r="H3538" t="s">
        <v>3</v>
      </c>
      <c r="I3538">
        <f t="shared" si="56"/>
        <v>19</v>
      </c>
      <c r="J3538" t="s">
        <v>372</v>
      </c>
      <c r="K3538" t="str">
        <f>VLOOKUP(J3538,[1]Database!A:B,2,FALSE)</f>
        <v>&gt;tr|F1NJ08|F1NJ08_CHICK Vimentin OS=Gallus gallus GN=VIM PE=3 SV=1</v>
      </c>
    </row>
    <row r="3539" spans="1:11" x14ac:dyDescent="0.25">
      <c r="A3539" t="s">
        <v>8773</v>
      </c>
      <c r="B3539">
        <v>62.6</v>
      </c>
      <c r="C3539">
        <v>1919.0588</v>
      </c>
      <c r="D3539">
        <v>0.1</v>
      </c>
      <c r="E3539">
        <v>480.77199999999999</v>
      </c>
      <c r="F3539">
        <v>33</v>
      </c>
      <c r="G3539" t="s">
        <v>8774</v>
      </c>
      <c r="H3539" t="s">
        <v>3</v>
      </c>
      <c r="I3539">
        <f t="shared" si="56"/>
        <v>19</v>
      </c>
      <c r="J3539" t="s">
        <v>372</v>
      </c>
      <c r="K3539" t="str">
        <f>VLOOKUP(J3539,[1]Database!A:B,2,FALSE)</f>
        <v>&gt;tr|F1NJ08|F1NJ08_CHICK Vimentin OS=Gallus gallus GN=VIM PE=3 SV=1</v>
      </c>
    </row>
    <row r="3540" spans="1:11" x14ac:dyDescent="0.25">
      <c r="A3540" t="s">
        <v>8775</v>
      </c>
      <c r="B3540">
        <v>34.549999999999997</v>
      </c>
      <c r="C3540">
        <v>2179.9729000000002</v>
      </c>
      <c r="D3540">
        <v>0.3</v>
      </c>
      <c r="E3540">
        <v>727.66520000000003</v>
      </c>
      <c r="F3540">
        <v>28.15</v>
      </c>
      <c r="G3540" t="s">
        <v>8776</v>
      </c>
      <c r="H3540" t="s">
        <v>0</v>
      </c>
      <c r="I3540">
        <f t="shared" si="56"/>
        <v>19</v>
      </c>
      <c r="J3540" t="s">
        <v>372</v>
      </c>
      <c r="K3540" t="str">
        <f>VLOOKUP(J3540,[1]Database!A:B,2,FALSE)</f>
        <v>&gt;tr|F1NJ08|F1NJ08_CHICK Vimentin OS=Gallus gallus GN=VIM PE=3 SV=1</v>
      </c>
    </row>
    <row r="3541" spans="1:11" x14ac:dyDescent="0.25">
      <c r="A3541" t="s">
        <v>8777</v>
      </c>
      <c r="B3541">
        <v>46.82</v>
      </c>
      <c r="C3541">
        <v>1904.9227000000001</v>
      </c>
      <c r="D3541">
        <v>-2.8</v>
      </c>
      <c r="E3541">
        <v>635.97969999999998</v>
      </c>
      <c r="F3541">
        <v>23.41</v>
      </c>
      <c r="G3541" t="s">
        <v>8778</v>
      </c>
      <c r="H3541" t="s">
        <v>3</v>
      </c>
      <c r="I3541">
        <f t="shared" si="56"/>
        <v>19</v>
      </c>
      <c r="J3541" t="s">
        <v>1179</v>
      </c>
      <c r="K3541" t="str">
        <f>VLOOKUP(J3541,[1]Database!A:B,2,FALSE)</f>
        <v>&gt;tr|F1NU56|F1NU56_CHICK Uncharacterized protein OS=Gallus gallus GN=RPS25 PE=4 SV=2</v>
      </c>
    </row>
    <row r="3542" spans="1:11" x14ac:dyDescent="0.25">
      <c r="A3542" t="s">
        <v>8779</v>
      </c>
      <c r="B3542">
        <v>72.28</v>
      </c>
      <c r="C3542">
        <v>2114.98</v>
      </c>
      <c r="D3542">
        <v>0.9</v>
      </c>
      <c r="E3542">
        <v>1058.4982</v>
      </c>
      <c r="F3542">
        <v>60.55</v>
      </c>
      <c r="G3542" t="s">
        <v>8780</v>
      </c>
      <c r="H3542" t="s">
        <v>0</v>
      </c>
      <c r="I3542">
        <f t="shared" si="56"/>
        <v>19</v>
      </c>
      <c r="J3542" t="s">
        <v>413</v>
      </c>
      <c r="K3542" t="str">
        <f>VLOOKUP(J3542,[1]Database!A:B,2,FALSE)</f>
        <v>&gt;tr|F1NZ70|F1NZ70_CHICK Uncharacterized protein (Fragment) OS=Gallus gallus GN=NOTCH1 PE=4 SV=2</v>
      </c>
    </row>
    <row r="3543" spans="1:11" x14ac:dyDescent="0.25">
      <c r="A3543" t="s">
        <v>8781</v>
      </c>
      <c r="B3543">
        <v>30.74</v>
      </c>
      <c r="C3543">
        <v>2115.1759999999999</v>
      </c>
      <c r="D3543">
        <v>1</v>
      </c>
      <c r="E3543">
        <v>529.80179999999996</v>
      </c>
      <c r="F3543">
        <v>25.18</v>
      </c>
      <c r="G3543" t="s">
        <v>8782</v>
      </c>
      <c r="H3543" t="s">
        <v>0</v>
      </c>
      <c r="I3543">
        <f t="shared" si="56"/>
        <v>19</v>
      </c>
      <c r="J3543" t="s">
        <v>427</v>
      </c>
      <c r="K3543" t="str">
        <f>VLOOKUP(J3543,[1]Database!A:B,2,FALSE)</f>
        <v>&gt;tr|F1P4V6|F1P4V6_CHICK Uncharacterized protein (Fragment) OS=Gallus gallus GN=RPL31 PE=4 SV=2</v>
      </c>
    </row>
    <row r="3544" spans="1:11" x14ac:dyDescent="0.25">
      <c r="A3544" t="s">
        <v>8783</v>
      </c>
      <c r="B3544">
        <v>26.16</v>
      </c>
      <c r="C3544">
        <v>2109.0994000000001</v>
      </c>
      <c r="D3544">
        <v>-4.4000000000000004</v>
      </c>
      <c r="E3544">
        <v>1055.5524</v>
      </c>
      <c r="F3544">
        <v>62.74</v>
      </c>
      <c r="G3544" t="s">
        <v>8784</v>
      </c>
      <c r="H3544" t="s">
        <v>0</v>
      </c>
      <c r="I3544">
        <f t="shared" si="56"/>
        <v>19</v>
      </c>
      <c r="J3544" t="s">
        <v>427</v>
      </c>
      <c r="K3544" t="str">
        <f>VLOOKUP(J3544,[1]Database!A:B,2,FALSE)</f>
        <v>&gt;tr|F1P4V6|F1P4V6_CHICK Uncharacterized protein (Fragment) OS=Gallus gallus GN=RPL31 PE=4 SV=2</v>
      </c>
    </row>
    <row r="3545" spans="1:11" x14ac:dyDescent="0.25">
      <c r="A3545" t="s">
        <v>8785</v>
      </c>
      <c r="B3545">
        <v>51.24</v>
      </c>
      <c r="C3545">
        <v>2131.1608999999999</v>
      </c>
      <c r="D3545">
        <v>-7.9</v>
      </c>
      <c r="E3545">
        <v>533.79330000000004</v>
      </c>
      <c r="F3545">
        <v>19.190000000000001</v>
      </c>
      <c r="G3545" t="s">
        <v>8786</v>
      </c>
      <c r="H3545" t="s">
        <v>3</v>
      </c>
      <c r="I3545">
        <f t="shared" si="56"/>
        <v>19</v>
      </c>
      <c r="J3545" t="s">
        <v>1329</v>
      </c>
      <c r="K3545" t="str">
        <f>VLOOKUP(J3545,[1]Database!A:B,2,FALSE)</f>
        <v>&gt;tr|F2Z4K4|F2Z4K4_CHICK 60S ribosomal protein L5 (Fragment) OS=Gallus gallus GN=RPL5 PE=3 SV=1</v>
      </c>
    </row>
    <row r="3546" spans="1:11" x14ac:dyDescent="0.25">
      <c r="A3546" t="s">
        <v>8787</v>
      </c>
      <c r="B3546">
        <v>49.67</v>
      </c>
      <c r="C3546">
        <v>2052.1956</v>
      </c>
      <c r="D3546">
        <v>-3.7</v>
      </c>
      <c r="E3546">
        <v>411.44490000000002</v>
      </c>
      <c r="F3546">
        <v>27.32</v>
      </c>
      <c r="G3546" t="s">
        <v>8788</v>
      </c>
      <c r="H3546" t="s">
        <v>0</v>
      </c>
      <c r="I3546">
        <f t="shared" si="56"/>
        <v>19</v>
      </c>
      <c r="J3546" t="s">
        <v>7299</v>
      </c>
      <c r="K3546" t="str">
        <f>VLOOKUP(J3546,[1]Database!A:B,2,FALSE)</f>
        <v>&gt;tr|F2Z4M7|F2Z4M7_CHICK 60S ribosomal protein L37a (Fragment) OS=Gallus gallus GN=RPL37A PE=3 SV=1</v>
      </c>
    </row>
    <row r="3547" spans="1:11" x14ac:dyDescent="0.25">
      <c r="A3547" t="s">
        <v>8789</v>
      </c>
      <c r="B3547">
        <v>38.729999999999997</v>
      </c>
      <c r="C3547">
        <v>1856.9994999999999</v>
      </c>
      <c r="D3547">
        <v>8.1999999999999993</v>
      </c>
      <c r="E3547">
        <v>929.51459999999997</v>
      </c>
      <c r="F3547">
        <v>51.33</v>
      </c>
      <c r="G3547" t="s">
        <v>8790</v>
      </c>
      <c r="H3547" t="s">
        <v>3</v>
      </c>
      <c r="I3547">
        <f t="shared" si="56"/>
        <v>19</v>
      </c>
      <c r="J3547" t="s">
        <v>8791</v>
      </c>
      <c r="K3547" t="str">
        <f>VLOOKUP(J3547,[1]Database!A:B,2,FALSE)</f>
        <v>&gt;tr|H9L049|H9L049_CHICK Uncharacterized protein OS=Gallus gallus GN=COX8A PE=4 SV=1</v>
      </c>
    </row>
    <row r="3548" spans="1:11" x14ac:dyDescent="0.25">
      <c r="A3548" t="s">
        <v>8792</v>
      </c>
      <c r="B3548">
        <v>39.1</v>
      </c>
      <c r="C3548">
        <v>1973.037</v>
      </c>
      <c r="D3548">
        <v>-4.5</v>
      </c>
      <c r="E3548">
        <v>987.52139999999997</v>
      </c>
      <c r="F3548">
        <v>73.7</v>
      </c>
      <c r="G3548" t="s">
        <v>8793</v>
      </c>
      <c r="H3548" t="s">
        <v>0</v>
      </c>
      <c r="I3548">
        <f t="shared" si="56"/>
        <v>19</v>
      </c>
      <c r="J3548" t="s">
        <v>7921</v>
      </c>
      <c r="K3548" t="str">
        <f>VLOOKUP(J3548,[1]Database!A:B,2,FALSE)</f>
        <v>&gt;tr|Q5ZIQ4|Q5ZIQ4_CHICK Enolase (Fragment) OS=Gallus gallus GN=RCJMB04_24e12 PE=2 SV=1</v>
      </c>
    </row>
    <row r="3549" spans="1:11" x14ac:dyDescent="0.25">
      <c r="A3549" t="s">
        <v>8794</v>
      </c>
      <c r="B3549">
        <v>24.9</v>
      </c>
      <c r="C3549">
        <v>1836.8601000000001</v>
      </c>
      <c r="D3549">
        <v>-2.8</v>
      </c>
      <c r="E3549">
        <v>919.4348</v>
      </c>
      <c r="F3549">
        <v>27.77</v>
      </c>
      <c r="G3549" t="s">
        <v>8795</v>
      </c>
      <c r="H3549" t="s">
        <v>0</v>
      </c>
      <c r="I3549">
        <f t="shared" si="56"/>
        <v>19</v>
      </c>
      <c r="J3549" t="s">
        <v>8403</v>
      </c>
      <c r="K3549" t="str">
        <f>VLOOKUP(J3549,[1]Database!A:B,2,FALSE)</f>
        <v>&gt;tr|Q5ZKS0|Q5ZKS0_CHICK Uncharacterized protein OS=Gallus gallus GN=MARCKSL1 PE=2 SV=1</v>
      </c>
    </row>
    <row r="3550" spans="1:11" x14ac:dyDescent="0.25">
      <c r="A3550" t="s">
        <v>8796</v>
      </c>
      <c r="B3550">
        <v>49.86</v>
      </c>
      <c r="C3550">
        <v>2064.1003000000001</v>
      </c>
      <c r="D3550">
        <v>6.5</v>
      </c>
      <c r="E3550">
        <v>689.04520000000002</v>
      </c>
      <c r="F3550">
        <v>39.74</v>
      </c>
      <c r="G3550" t="s">
        <v>8797</v>
      </c>
      <c r="H3550" t="s">
        <v>3</v>
      </c>
      <c r="I3550">
        <f t="shared" si="56"/>
        <v>19</v>
      </c>
      <c r="J3550" t="s">
        <v>183</v>
      </c>
      <c r="K3550" t="str">
        <f>VLOOKUP(J3550,[1]Database!A:B,2,FALSE)</f>
        <v>&gt;tr|Q6L754|Q6L754_CHICK Beta-2 microglobulin OS=Gallus gallus GN=B-F-S-b2m03 PE=2 SV=1</v>
      </c>
    </row>
    <row r="3551" spans="1:11" x14ac:dyDescent="0.25">
      <c r="A3551" t="s">
        <v>8798</v>
      </c>
      <c r="B3551">
        <v>55.02</v>
      </c>
      <c r="C3551">
        <v>1958.8341</v>
      </c>
      <c r="D3551">
        <v>8.6999999999999993</v>
      </c>
      <c r="E3551">
        <v>980.43290000000002</v>
      </c>
      <c r="F3551">
        <v>23.3</v>
      </c>
      <c r="G3551" t="s">
        <v>8799</v>
      </c>
      <c r="H3551" t="s">
        <v>3</v>
      </c>
      <c r="I3551">
        <f t="shared" si="56"/>
        <v>19</v>
      </c>
      <c r="J3551" t="s">
        <v>6094</v>
      </c>
      <c r="K3551" t="str">
        <f>VLOOKUP(J3551,[1]Database!A:B,2,FALSE)</f>
        <v>&gt;tr|Q789A6|Q789A6_CHICK Nonmuscle myosin heavy chain OS=Gallus gallus GN=MYH10 PE=2 SV=1</v>
      </c>
    </row>
    <row r="3552" spans="1:11" x14ac:dyDescent="0.25">
      <c r="A3552" t="s">
        <v>8800</v>
      </c>
      <c r="B3552">
        <v>63.93</v>
      </c>
      <c r="C3552">
        <v>2227.1790000000001</v>
      </c>
      <c r="D3552">
        <v>-1.3</v>
      </c>
      <c r="E3552">
        <v>557.80129999999997</v>
      </c>
      <c r="F3552">
        <v>52.39</v>
      </c>
      <c r="G3552" t="s">
        <v>8801</v>
      </c>
      <c r="H3552" t="s">
        <v>3</v>
      </c>
      <c r="I3552">
        <f t="shared" si="56"/>
        <v>19</v>
      </c>
      <c r="J3552" t="s">
        <v>2603</v>
      </c>
      <c r="K3552" t="str">
        <f>VLOOKUP(J3552,[1]Database!A:B,2,FALSE)</f>
        <v>&gt;tr|Q8UWG7|Q8UWG7_CHICK 60S ribosomal protein L6 OS=Gallus gallus GN=RPL6 PE=2 SV=1</v>
      </c>
    </row>
    <row r="3553" spans="1:11" x14ac:dyDescent="0.25">
      <c r="A3553" t="s">
        <v>8802</v>
      </c>
      <c r="B3553">
        <v>45.72</v>
      </c>
      <c r="C3553">
        <v>2108.1152000000002</v>
      </c>
      <c r="D3553">
        <v>-8.6</v>
      </c>
      <c r="E3553">
        <v>703.70630000000006</v>
      </c>
      <c r="F3553">
        <v>62.47</v>
      </c>
      <c r="G3553" t="s">
        <v>8803</v>
      </c>
      <c r="H3553" t="s">
        <v>3</v>
      </c>
      <c r="I3553">
        <f t="shared" si="56"/>
        <v>19</v>
      </c>
      <c r="J3553" t="s">
        <v>188</v>
      </c>
      <c r="K3553" t="str">
        <f>VLOOKUP(J3553,[1]Database!A:B,2,FALSE)</f>
        <v>&gt;tr|R4GHS9|R4GHS9_CHICK Uncharacterized protein OS=Gallus gallus GN=RPS26 PE=4 SV=1</v>
      </c>
    </row>
    <row r="3554" spans="1:11" x14ac:dyDescent="0.25">
      <c r="A3554" t="s">
        <v>8804</v>
      </c>
      <c r="B3554">
        <v>62.72</v>
      </c>
      <c r="C3554">
        <v>2139.2739000000001</v>
      </c>
      <c r="D3554">
        <v>-2.5</v>
      </c>
      <c r="E3554">
        <v>535.82439999999997</v>
      </c>
      <c r="F3554">
        <v>30.77</v>
      </c>
      <c r="G3554" t="s">
        <v>8805</v>
      </c>
      <c r="H3554" t="s">
        <v>0</v>
      </c>
      <c r="I3554">
        <f t="shared" si="56"/>
        <v>19</v>
      </c>
      <c r="J3554" t="s">
        <v>191</v>
      </c>
      <c r="K3554" t="str">
        <f>VLOOKUP(J3554,[1]Database!A:B,2,FALSE)</f>
        <v>&gt;tr|R4GIM2|R4GIM2_CHICK Uncharacterized protein (Fragment) OS=Gallus gallus GN=100858533 PE=4 SV=1</v>
      </c>
    </row>
    <row r="3555" spans="1:11" x14ac:dyDescent="0.25">
      <c r="A3555" t="s">
        <v>8806</v>
      </c>
      <c r="B3555">
        <v>27.13</v>
      </c>
      <c r="C3555">
        <v>2008.0364</v>
      </c>
      <c r="D3555">
        <v>-8.5</v>
      </c>
      <c r="E3555">
        <v>670.34699999999998</v>
      </c>
      <c r="F3555">
        <v>51.42</v>
      </c>
      <c r="G3555" t="s">
        <v>8807</v>
      </c>
      <c r="H3555" t="s">
        <v>3</v>
      </c>
      <c r="I3555">
        <f t="shared" si="56"/>
        <v>19</v>
      </c>
      <c r="J3555" t="s">
        <v>2658</v>
      </c>
      <c r="K3555" t="str">
        <f>VLOOKUP(J3555,[1]Database!A:B,2,FALSE)</f>
        <v>&gt;tr|R4GJT7|R4GJT7_CHICK Uncharacterized protein OS=Gallus gallus PE=4 SV=1</v>
      </c>
    </row>
    <row r="3556" spans="1:11" x14ac:dyDescent="0.25">
      <c r="A3556" t="s">
        <v>8808</v>
      </c>
      <c r="B3556">
        <v>45.49</v>
      </c>
      <c r="C3556">
        <v>2090.9602</v>
      </c>
      <c r="D3556">
        <v>-3.5</v>
      </c>
      <c r="E3556">
        <v>697.99159999999995</v>
      </c>
      <c r="F3556">
        <v>22.31</v>
      </c>
      <c r="G3556" t="s">
        <v>8809</v>
      </c>
      <c r="H3556" t="s">
        <v>0</v>
      </c>
      <c r="I3556">
        <f t="shared" si="56"/>
        <v>20</v>
      </c>
      <c r="J3556" t="s">
        <v>8810</v>
      </c>
      <c r="K3556" t="str">
        <f>VLOOKUP(J3556,[1]Database!A:B,2,FALSE)</f>
        <v>&gt;sp|P12902|HM14A_CHICK Non-histone chromosomal protein HMG-14A OS=Gallus gallus PE=3 SV=2</v>
      </c>
    </row>
    <row r="3557" spans="1:11" x14ac:dyDescent="0.25">
      <c r="A3557" t="s">
        <v>8811</v>
      </c>
      <c r="B3557">
        <v>85.95</v>
      </c>
      <c r="C3557">
        <v>2301.2914999999998</v>
      </c>
      <c r="D3557">
        <v>-7.1</v>
      </c>
      <c r="E3557">
        <v>461.26229999999998</v>
      </c>
      <c r="F3557">
        <v>21.14</v>
      </c>
      <c r="G3557" t="s">
        <v>8812</v>
      </c>
      <c r="H3557" t="s">
        <v>3</v>
      </c>
      <c r="I3557">
        <f t="shared" si="56"/>
        <v>20</v>
      </c>
      <c r="J3557" t="s">
        <v>215</v>
      </c>
      <c r="K3557" t="str">
        <f>VLOOKUP(J3557,[1]Database!A:B,2,FALSE)</f>
        <v>&gt;sp|P41125|RL13_CHICK 60S ribosomal protein L13 OS=Gallus gallus GN=RPL13 PE=2 SV=2</v>
      </c>
    </row>
    <row r="3558" spans="1:11" x14ac:dyDescent="0.25">
      <c r="A3558" t="s">
        <v>8813</v>
      </c>
      <c r="B3558">
        <v>64.599999999999994</v>
      </c>
      <c r="C3558">
        <v>2473.3024999999998</v>
      </c>
      <c r="D3558">
        <v>2.2000000000000002</v>
      </c>
      <c r="E3558">
        <v>495.66890000000001</v>
      </c>
      <c r="F3558">
        <v>30.63</v>
      </c>
      <c r="G3558" t="s">
        <v>8814</v>
      </c>
      <c r="H3558" t="s">
        <v>0</v>
      </c>
      <c r="I3558">
        <f t="shared" si="56"/>
        <v>20</v>
      </c>
      <c r="J3558" t="s">
        <v>215</v>
      </c>
      <c r="K3558" t="str">
        <f>VLOOKUP(J3558,[1]Database!A:B,2,FALSE)</f>
        <v>&gt;sp|P41125|RL13_CHICK 60S ribosomal protein L13 OS=Gallus gallus GN=RPL13 PE=2 SV=2</v>
      </c>
    </row>
    <row r="3559" spans="1:11" x14ac:dyDescent="0.25">
      <c r="A3559" t="s">
        <v>8815</v>
      </c>
      <c r="B3559">
        <v>86.5</v>
      </c>
      <c r="C3559">
        <v>2182.0688</v>
      </c>
      <c r="D3559">
        <v>10.4</v>
      </c>
      <c r="E3559">
        <v>728.37120000000004</v>
      </c>
      <c r="F3559">
        <v>31.01</v>
      </c>
      <c r="G3559" t="s">
        <v>8816</v>
      </c>
      <c r="H3559" t="s">
        <v>3</v>
      </c>
      <c r="I3559">
        <f t="shared" si="56"/>
        <v>20</v>
      </c>
      <c r="J3559" t="s">
        <v>218</v>
      </c>
      <c r="K3559" t="str">
        <f>VLOOKUP(J3559,[1]Database!A:B,2,FALSE)</f>
        <v>&gt;sp|P60706|ACTB_CHICK Actin, cytoplasmic 1 OS=Gallus gallus GN=ACTB PE=1 SV=1</v>
      </c>
    </row>
    <row r="3560" spans="1:11" x14ac:dyDescent="0.25">
      <c r="A3560" t="s">
        <v>8817</v>
      </c>
      <c r="B3560">
        <v>58.37</v>
      </c>
      <c r="C3560">
        <v>2408.1581999999999</v>
      </c>
      <c r="D3560">
        <v>-3.7</v>
      </c>
      <c r="E3560">
        <v>482.63709999999998</v>
      </c>
      <c r="F3560">
        <v>38.270000000000003</v>
      </c>
      <c r="G3560" t="s">
        <v>8818</v>
      </c>
      <c r="H3560" t="s">
        <v>3</v>
      </c>
      <c r="I3560">
        <f t="shared" si="56"/>
        <v>20</v>
      </c>
      <c r="J3560" t="s">
        <v>218</v>
      </c>
      <c r="K3560" t="str">
        <f>VLOOKUP(J3560,[1]Database!A:B,2,FALSE)</f>
        <v>&gt;sp|P60706|ACTB_CHICK Actin, cytoplasmic 1 OS=Gallus gallus GN=ACTB PE=1 SV=1</v>
      </c>
    </row>
    <row r="3561" spans="1:11" x14ac:dyDescent="0.25">
      <c r="A3561" t="s">
        <v>8819</v>
      </c>
      <c r="B3561">
        <v>38.94</v>
      </c>
      <c r="C3561">
        <v>2502.4657999999999</v>
      </c>
      <c r="D3561">
        <v>-5.6</v>
      </c>
      <c r="E3561">
        <v>501.49759999999998</v>
      </c>
      <c r="F3561">
        <v>25.78</v>
      </c>
      <c r="G3561" t="s">
        <v>8820</v>
      </c>
      <c r="H3561" t="s">
        <v>0</v>
      </c>
      <c r="I3561">
        <f t="shared" si="56"/>
        <v>20</v>
      </c>
      <c r="J3561" t="s">
        <v>137</v>
      </c>
      <c r="K3561" t="str">
        <f>VLOOKUP(J3561,[1]Database!A:B,2,FALSE)</f>
        <v>&gt;sp|P61355|RL27_CHICK 60S ribosomal protein L27 OS=Gallus gallus GN=RPL27 PE=2 SV=2</v>
      </c>
    </row>
    <row r="3562" spans="1:11" x14ac:dyDescent="0.25">
      <c r="A3562" t="s">
        <v>8821</v>
      </c>
      <c r="B3562">
        <v>50.19</v>
      </c>
      <c r="C3562">
        <v>2230.0785999999998</v>
      </c>
      <c r="D3562">
        <v>10.7</v>
      </c>
      <c r="E3562">
        <v>744.37480000000005</v>
      </c>
      <c r="F3562">
        <v>42.78</v>
      </c>
      <c r="G3562" t="s">
        <v>8822</v>
      </c>
      <c r="H3562" t="s">
        <v>3</v>
      </c>
      <c r="I3562">
        <f t="shared" si="56"/>
        <v>20</v>
      </c>
      <c r="J3562" t="s">
        <v>1622</v>
      </c>
      <c r="K3562" t="str">
        <f>VLOOKUP(J3562,[1]Database!A:B,2,FALSE)</f>
        <v>&gt;sp|P67883|RL30_CHICK 60S ribosomal protein L30 OS=Gallus gallus GN=RPL30 PE=3 SV=2</v>
      </c>
    </row>
    <row r="3563" spans="1:11" x14ac:dyDescent="0.25">
      <c r="A3563" t="s">
        <v>8823</v>
      </c>
      <c r="B3563">
        <v>31.25</v>
      </c>
      <c r="C3563">
        <v>2243.2539000000002</v>
      </c>
      <c r="D3563">
        <v>-0.8</v>
      </c>
      <c r="E3563">
        <v>561.82029999999997</v>
      </c>
      <c r="F3563">
        <v>40.64</v>
      </c>
      <c r="G3563" t="s">
        <v>8824</v>
      </c>
      <c r="H3563" t="s">
        <v>3</v>
      </c>
      <c r="I3563">
        <f t="shared" si="56"/>
        <v>20</v>
      </c>
      <c r="J3563" t="s">
        <v>649</v>
      </c>
      <c r="K3563" t="str">
        <f>VLOOKUP(J3563,[1]Database!A:B,2,FALSE)</f>
        <v>&gt;sp|Q6ITC7|RS13_CHICK 40S ribosomal protein S13 OS=Gallus gallus GN=RPS13 PE=2 SV=3</v>
      </c>
    </row>
    <row r="3564" spans="1:11" x14ac:dyDescent="0.25">
      <c r="A3564" t="s">
        <v>8825</v>
      </c>
      <c r="B3564">
        <v>29.31</v>
      </c>
      <c r="C3564">
        <v>2395.3910999999998</v>
      </c>
      <c r="D3564">
        <v>3</v>
      </c>
      <c r="E3564">
        <v>599.8569</v>
      </c>
      <c r="F3564">
        <v>27.9</v>
      </c>
      <c r="G3564" t="s">
        <v>8826</v>
      </c>
      <c r="H3564" t="s">
        <v>3</v>
      </c>
      <c r="I3564">
        <f t="shared" si="56"/>
        <v>20</v>
      </c>
      <c r="J3564" t="s">
        <v>259</v>
      </c>
      <c r="K3564" t="str">
        <f>VLOOKUP(J3564,[1]Database!A:B,2,FALSE)</f>
        <v>&gt;sp|Q98TF7|RL35_CHICK 60S ribosomal protein L35 OS=Gallus gallus GN=RPL35 PE=2 SV=3</v>
      </c>
    </row>
    <row r="3565" spans="1:11" x14ac:dyDescent="0.25">
      <c r="A3565" t="s">
        <v>8827</v>
      </c>
      <c r="B3565">
        <v>28.73</v>
      </c>
      <c r="C3565">
        <v>2503.4863</v>
      </c>
      <c r="D3565">
        <v>0.8</v>
      </c>
      <c r="E3565">
        <v>501.70490000000001</v>
      </c>
      <c r="F3565">
        <v>27.57</v>
      </c>
      <c r="G3565" t="s">
        <v>8828</v>
      </c>
      <c r="H3565" t="s">
        <v>0</v>
      </c>
      <c r="I3565">
        <f t="shared" si="56"/>
        <v>20</v>
      </c>
      <c r="J3565" t="s">
        <v>259</v>
      </c>
      <c r="K3565" t="str">
        <f>VLOOKUP(J3565,[1]Database!A:B,2,FALSE)</f>
        <v>&gt;sp|Q98TF7|RL35_CHICK 60S ribosomal protein L35 OS=Gallus gallus GN=RPL35 PE=2 SV=3</v>
      </c>
    </row>
    <row r="3566" spans="1:11" x14ac:dyDescent="0.25">
      <c r="A3566" t="s">
        <v>8829</v>
      </c>
      <c r="B3566">
        <v>77.72</v>
      </c>
      <c r="C3566">
        <v>2074.9992999999999</v>
      </c>
      <c r="D3566">
        <v>3.6</v>
      </c>
      <c r="E3566">
        <v>1038.5106000000001</v>
      </c>
      <c r="F3566">
        <v>49.28</v>
      </c>
      <c r="G3566" t="s">
        <v>8830</v>
      </c>
      <c r="H3566" t="s">
        <v>3</v>
      </c>
      <c r="I3566">
        <f t="shared" si="56"/>
        <v>20</v>
      </c>
      <c r="J3566" t="s">
        <v>3117</v>
      </c>
      <c r="K3566" t="str">
        <f>VLOOKUP(J3566,[1]Database!A:B,2,FALSE)</f>
        <v>&gt;sp|Q9IAY5|SDOS_CHICK Protein syndesmos OS=Gallus gallus GN=SDOS PE=1 SV=3</v>
      </c>
    </row>
    <row r="3567" spans="1:11" x14ac:dyDescent="0.25">
      <c r="A3567" t="s">
        <v>8831</v>
      </c>
      <c r="B3567">
        <v>75.94</v>
      </c>
      <c r="C3567">
        <v>2159.0066000000002</v>
      </c>
      <c r="D3567">
        <v>9</v>
      </c>
      <c r="E3567">
        <v>720.68259999999998</v>
      </c>
      <c r="F3567">
        <v>46.05</v>
      </c>
      <c r="G3567" t="s">
        <v>8832</v>
      </c>
      <c r="H3567" t="s">
        <v>3</v>
      </c>
      <c r="I3567">
        <f t="shared" si="56"/>
        <v>20</v>
      </c>
      <c r="J3567" t="s">
        <v>1783</v>
      </c>
      <c r="K3567" t="str">
        <f>VLOOKUP(J3567,[1]Database!A:B,2,FALSE)</f>
        <v>&gt;tr|E1BTG1|E1BTG1_CHICK Uncharacterized protein OS=Gallus gallus GN=RPL12 PE=3 SV=2</v>
      </c>
    </row>
    <row r="3568" spans="1:11" x14ac:dyDescent="0.25">
      <c r="A3568" t="s">
        <v>8833</v>
      </c>
      <c r="B3568">
        <v>62.75</v>
      </c>
      <c r="C3568">
        <v>2403.2809999999999</v>
      </c>
      <c r="D3568">
        <v>-0.3</v>
      </c>
      <c r="E3568">
        <v>601.82730000000004</v>
      </c>
      <c r="F3568">
        <v>49.45</v>
      </c>
      <c r="G3568" t="s">
        <v>8834</v>
      </c>
      <c r="H3568" t="s">
        <v>3</v>
      </c>
      <c r="I3568">
        <f t="shared" si="56"/>
        <v>20</v>
      </c>
      <c r="J3568" t="s">
        <v>8480</v>
      </c>
      <c r="K3568" t="str">
        <f>VLOOKUP(J3568,[1]Database!A:B,2,FALSE)</f>
        <v>&gt;tr|E1BZ39|E1BZ39_CHICK Uncharacterized protein (Fragment) OS=Gallus gallus PE=4 SV=2</v>
      </c>
    </row>
    <row r="3569" spans="1:11" x14ac:dyDescent="0.25">
      <c r="A3569" t="s">
        <v>8835</v>
      </c>
      <c r="B3569">
        <v>51.49</v>
      </c>
      <c r="C3569">
        <v>2044.0813000000001</v>
      </c>
      <c r="D3569">
        <v>-5.2</v>
      </c>
      <c r="E3569">
        <v>682.36419999999998</v>
      </c>
      <c r="F3569">
        <v>25.65</v>
      </c>
      <c r="G3569" t="s">
        <v>8836</v>
      </c>
      <c r="H3569" t="s">
        <v>0</v>
      </c>
      <c r="I3569">
        <f t="shared" si="56"/>
        <v>20</v>
      </c>
      <c r="J3569" t="s">
        <v>1988</v>
      </c>
      <c r="K3569" t="str">
        <f>VLOOKUP(J3569,[1]Database!A:B,2,FALSE)</f>
        <v>&gt;tr|E1C810|E1C810_CHICK Ribosomal protein L37 OS=Gallus gallus GN=RPL37 PE=3 SV=1</v>
      </c>
    </row>
    <row r="3570" spans="1:11" x14ac:dyDescent="0.25">
      <c r="A3570" t="s">
        <v>8837</v>
      </c>
      <c r="B3570">
        <v>50.1</v>
      </c>
      <c r="C3570">
        <v>2047.0808999999999</v>
      </c>
      <c r="D3570">
        <v>1.1000000000000001</v>
      </c>
      <c r="E3570">
        <v>512.77809999999999</v>
      </c>
      <c r="F3570">
        <v>24.98</v>
      </c>
      <c r="G3570" t="s">
        <v>8838</v>
      </c>
      <c r="H3570" t="s">
        <v>0</v>
      </c>
      <c r="I3570">
        <f t="shared" si="56"/>
        <v>20</v>
      </c>
      <c r="J3570" t="s">
        <v>1988</v>
      </c>
      <c r="K3570" t="str">
        <f>VLOOKUP(J3570,[1]Database!A:B,2,FALSE)</f>
        <v>&gt;tr|E1C810|E1C810_CHICK Ribosomal protein L37 OS=Gallus gallus GN=RPL37 PE=3 SV=1</v>
      </c>
    </row>
    <row r="3571" spans="1:11" x14ac:dyDescent="0.25">
      <c r="A3571" t="s">
        <v>8839</v>
      </c>
      <c r="B3571">
        <v>69.69</v>
      </c>
      <c r="C3571">
        <v>1904.8711000000001</v>
      </c>
      <c r="D3571">
        <v>17</v>
      </c>
      <c r="E3571">
        <v>953.45899999999995</v>
      </c>
      <c r="F3571">
        <v>26.35</v>
      </c>
      <c r="G3571" t="s">
        <v>8840</v>
      </c>
      <c r="H3571" t="s">
        <v>3</v>
      </c>
      <c r="I3571">
        <f t="shared" si="56"/>
        <v>20</v>
      </c>
      <c r="J3571" t="s">
        <v>2028</v>
      </c>
      <c r="K3571" t="str">
        <f>VLOOKUP(J3571,[1]Database!A:B,2,FALSE)</f>
        <v>&gt;tr|E9LUH6|E9LUH6_CHICK MHC class I antigen (Fragment) OS=Gallus gallus GN=BF2 PE=2 SV=1</v>
      </c>
    </row>
    <row r="3572" spans="1:11" x14ac:dyDescent="0.25">
      <c r="A3572" t="s">
        <v>8841</v>
      </c>
      <c r="B3572">
        <v>37.590000000000003</v>
      </c>
      <c r="C3572">
        <v>1902.021</v>
      </c>
      <c r="D3572">
        <v>4.4000000000000004</v>
      </c>
      <c r="E3572">
        <v>952.02189999999996</v>
      </c>
      <c r="F3572">
        <v>62.54</v>
      </c>
      <c r="G3572" t="s">
        <v>8842</v>
      </c>
      <c r="H3572" t="s">
        <v>3</v>
      </c>
      <c r="I3572">
        <f t="shared" si="56"/>
        <v>20</v>
      </c>
      <c r="J3572" t="s">
        <v>8843</v>
      </c>
      <c r="K3572" t="str">
        <f>VLOOKUP(J3572,[1]Database!A:B,2,FALSE)</f>
        <v>&gt;tr|F1NBK1|F1NBK1_CHICK Uncharacterized protein (Fragment) OS=Gallus gallus GN=HGSNAT PE=4 SV=2</v>
      </c>
    </row>
    <row r="3573" spans="1:11" x14ac:dyDescent="0.25">
      <c r="A3573" t="s">
        <v>8844</v>
      </c>
      <c r="B3573">
        <v>52.93</v>
      </c>
      <c r="C3573">
        <v>2069.9290000000001</v>
      </c>
      <c r="D3573">
        <v>-4.5999999999999996</v>
      </c>
      <c r="E3573">
        <v>690.98040000000003</v>
      </c>
      <c r="F3573">
        <v>41.51</v>
      </c>
      <c r="G3573" t="s">
        <v>8845</v>
      </c>
      <c r="H3573" t="s">
        <v>0</v>
      </c>
      <c r="I3573">
        <f t="shared" si="56"/>
        <v>20</v>
      </c>
      <c r="J3573" t="s">
        <v>4399</v>
      </c>
      <c r="K3573" t="str">
        <f>VLOOKUP(J3573,[1]Database!A:B,2,FALSE)</f>
        <v>&gt;tr|F1NDQ5|F1NDQ5_CHICK Uncharacterized protein OS=Gallus gallus GN=CCDC88A PE=4 SV=2</v>
      </c>
    </row>
    <row r="3574" spans="1:11" x14ac:dyDescent="0.25">
      <c r="A3574" t="s">
        <v>8846</v>
      </c>
      <c r="B3574">
        <v>56.06</v>
      </c>
      <c r="C3574">
        <v>2172.1287000000002</v>
      </c>
      <c r="D3574">
        <v>0.4</v>
      </c>
      <c r="E3574">
        <v>544.03970000000004</v>
      </c>
      <c r="F3574">
        <v>36.78</v>
      </c>
      <c r="G3574" t="s">
        <v>8847</v>
      </c>
      <c r="H3574" t="s">
        <v>3</v>
      </c>
      <c r="I3574">
        <f t="shared" si="56"/>
        <v>20</v>
      </c>
      <c r="J3574" t="s">
        <v>372</v>
      </c>
      <c r="K3574" t="str">
        <f>VLOOKUP(J3574,[1]Database!A:B,2,FALSE)</f>
        <v>&gt;tr|F1NJ08|F1NJ08_CHICK Vimentin OS=Gallus gallus GN=VIM PE=3 SV=1</v>
      </c>
    </row>
    <row r="3575" spans="1:11" x14ac:dyDescent="0.25">
      <c r="A3575" t="s">
        <v>8848</v>
      </c>
      <c r="B3575">
        <v>38.51</v>
      </c>
      <c r="C3575">
        <v>2321.0520000000001</v>
      </c>
      <c r="D3575">
        <v>-0.8</v>
      </c>
      <c r="E3575">
        <v>581.26980000000003</v>
      </c>
      <c r="F3575">
        <v>27.37</v>
      </c>
      <c r="G3575" t="s">
        <v>8849</v>
      </c>
      <c r="H3575" t="s">
        <v>3</v>
      </c>
      <c r="I3575">
        <f t="shared" si="56"/>
        <v>20</v>
      </c>
      <c r="J3575" t="s">
        <v>372</v>
      </c>
      <c r="K3575" t="str">
        <f>VLOOKUP(J3575,[1]Database!A:B,2,FALSE)</f>
        <v>&gt;tr|F1NJ08|F1NJ08_CHICK Vimentin OS=Gallus gallus GN=VIM PE=3 SV=1</v>
      </c>
    </row>
    <row r="3576" spans="1:11" x14ac:dyDescent="0.25">
      <c r="A3576" t="s">
        <v>8850</v>
      </c>
      <c r="B3576">
        <v>21.08</v>
      </c>
      <c r="C3576">
        <v>2333.2927</v>
      </c>
      <c r="D3576">
        <v>3.7</v>
      </c>
      <c r="E3576">
        <v>584.33259999999996</v>
      </c>
      <c r="F3576">
        <v>27.01</v>
      </c>
      <c r="G3576" t="s">
        <v>8851</v>
      </c>
      <c r="H3576" t="s">
        <v>3</v>
      </c>
      <c r="I3576">
        <f t="shared" si="56"/>
        <v>20</v>
      </c>
      <c r="J3576" t="s">
        <v>1132</v>
      </c>
      <c r="K3576" t="str">
        <f>VLOOKUP(J3576,[1]Database!A:B,2,FALSE)</f>
        <v>&gt;tr|F1NN16|F1NN16_CHICK Uncharacterized protein (Fragment) OS=Gallus gallus GN=RPS7 PE=4 SV=2</v>
      </c>
    </row>
    <row r="3577" spans="1:11" x14ac:dyDescent="0.25">
      <c r="A3577" t="s">
        <v>8852</v>
      </c>
      <c r="B3577">
        <v>51.16</v>
      </c>
      <c r="C3577">
        <v>2223.1423</v>
      </c>
      <c r="D3577">
        <v>-1.1000000000000001</v>
      </c>
      <c r="E3577">
        <v>1112.5772999999999</v>
      </c>
      <c r="F3577">
        <v>89.82</v>
      </c>
      <c r="G3577" t="s">
        <v>8853</v>
      </c>
      <c r="H3577" t="s">
        <v>0</v>
      </c>
      <c r="I3577">
        <f t="shared" si="56"/>
        <v>20</v>
      </c>
      <c r="J3577" t="s">
        <v>427</v>
      </c>
      <c r="K3577" t="str">
        <f>VLOOKUP(J3577,[1]Database!A:B,2,FALSE)</f>
        <v>&gt;tr|F1P4V6|F1P4V6_CHICK Uncharacterized protein (Fragment) OS=Gallus gallus GN=RPL31 PE=4 SV=2</v>
      </c>
    </row>
    <row r="3578" spans="1:11" x14ac:dyDescent="0.25">
      <c r="A3578" t="s">
        <v>8854</v>
      </c>
      <c r="B3578">
        <v>86.86</v>
      </c>
      <c r="C3578">
        <v>2504.4531000000002</v>
      </c>
      <c r="D3578">
        <v>-0.2</v>
      </c>
      <c r="E3578">
        <v>501.89780000000002</v>
      </c>
      <c r="F3578">
        <v>33.35</v>
      </c>
      <c r="G3578" t="s">
        <v>8855</v>
      </c>
      <c r="H3578" t="s">
        <v>3</v>
      </c>
      <c r="I3578">
        <f t="shared" si="56"/>
        <v>20</v>
      </c>
      <c r="J3578" t="s">
        <v>1329</v>
      </c>
      <c r="K3578" t="str">
        <f>VLOOKUP(J3578,[1]Database!A:B,2,FALSE)</f>
        <v>&gt;tr|F2Z4K4|F2Z4K4_CHICK 60S ribosomal protein L5 (Fragment) OS=Gallus gallus GN=RPL5 PE=3 SV=1</v>
      </c>
    </row>
    <row r="3579" spans="1:11" x14ac:dyDescent="0.25">
      <c r="A3579" t="s">
        <v>8856</v>
      </c>
      <c r="B3579">
        <v>60.74</v>
      </c>
      <c r="C3579">
        <v>2246.1880000000001</v>
      </c>
      <c r="D3579">
        <v>-5.4</v>
      </c>
      <c r="E3579">
        <v>450.24239999999998</v>
      </c>
      <c r="F3579">
        <v>23.27</v>
      </c>
      <c r="G3579" t="s">
        <v>8857</v>
      </c>
      <c r="H3579" t="s">
        <v>3</v>
      </c>
      <c r="I3579">
        <f t="shared" si="56"/>
        <v>20</v>
      </c>
      <c r="J3579" t="s">
        <v>1329</v>
      </c>
      <c r="K3579" t="str">
        <f>VLOOKUP(J3579,[1]Database!A:B,2,FALSE)</f>
        <v>&gt;tr|F2Z4K4|F2Z4K4_CHICK 60S ribosomal protein L5 (Fragment) OS=Gallus gallus GN=RPL5 PE=3 SV=1</v>
      </c>
    </row>
    <row r="3580" spans="1:11" x14ac:dyDescent="0.25">
      <c r="A3580" t="s">
        <v>8858</v>
      </c>
      <c r="B3580">
        <v>75.98</v>
      </c>
      <c r="C3580">
        <v>2130.0228999999999</v>
      </c>
      <c r="D3580">
        <v>4.7</v>
      </c>
      <c r="E3580">
        <v>711.01819999999998</v>
      </c>
      <c r="F3580">
        <v>33.43</v>
      </c>
      <c r="G3580" t="s">
        <v>8859</v>
      </c>
      <c r="H3580" t="s">
        <v>3</v>
      </c>
      <c r="I3580">
        <f t="shared" si="56"/>
        <v>20</v>
      </c>
      <c r="J3580" t="s">
        <v>5610</v>
      </c>
      <c r="K3580" t="str">
        <f>VLOOKUP(J3580,[1]Database!A:B,2,FALSE)</f>
        <v>&gt;tr|F2Z4K7|F2Z4K7_CHICK 40S ribosomal protein S3a OS=Gallus gallus GN=RPS3A PE=3 SV=1</v>
      </c>
    </row>
    <row r="3581" spans="1:11" x14ac:dyDescent="0.25">
      <c r="A3581" t="s">
        <v>8860</v>
      </c>
      <c r="B3581">
        <v>28.54</v>
      </c>
      <c r="C3581">
        <v>2243.2961</v>
      </c>
      <c r="D3581">
        <v>3.5</v>
      </c>
      <c r="E3581">
        <v>561.83330000000001</v>
      </c>
      <c r="F3581">
        <v>43.96</v>
      </c>
      <c r="G3581" t="s">
        <v>8861</v>
      </c>
      <c r="H3581" t="s">
        <v>0</v>
      </c>
      <c r="I3581">
        <f t="shared" si="56"/>
        <v>20</v>
      </c>
      <c r="J3581" t="s">
        <v>7299</v>
      </c>
      <c r="K3581" t="str">
        <f>VLOOKUP(J3581,[1]Database!A:B,2,FALSE)</f>
        <v>&gt;tr|F2Z4M7|F2Z4M7_CHICK 60S ribosomal protein L37a (Fragment) OS=Gallus gallus GN=RPL37A PE=3 SV=1</v>
      </c>
    </row>
    <row r="3582" spans="1:11" x14ac:dyDescent="0.25">
      <c r="A3582" t="s">
        <v>8862</v>
      </c>
      <c r="B3582">
        <v>50.11</v>
      </c>
      <c r="C3582">
        <v>2030.0585000000001</v>
      </c>
      <c r="D3582">
        <v>2.4</v>
      </c>
      <c r="E3582">
        <v>1016.0389</v>
      </c>
      <c r="F3582">
        <v>73.489999999999995</v>
      </c>
      <c r="G3582" t="s">
        <v>8863</v>
      </c>
      <c r="H3582" t="s">
        <v>0</v>
      </c>
      <c r="I3582">
        <f t="shared" si="56"/>
        <v>20</v>
      </c>
      <c r="J3582" t="s">
        <v>7921</v>
      </c>
      <c r="K3582" t="str">
        <f>VLOOKUP(J3582,[1]Database!A:B,2,FALSE)</f>
        <v>&gt;tr|Q5ZIQ4|Q5ZIQ4_CHICK Enolase (Fragment) OS=Gallus gallus GN=RCJMB04_24e12 PE=2 SV=1</v>
      </c>
    </row>
    <row r="3583" spans="1:11" x14ac:dyDescent="0.25">
      <c r="A3583" t="s">
        <v>8864</v>
      </c>
      <c r="B3583">
        <v>96.8</v>
      </c>
      <c r="C3583">
        <v>2073.8611000000001</v>
      </c>
      <c r="D3583">
        <v>8.9</v>
      </c>
      <c r="E3583">
        <v>1037.9469999999999</v>
      </c>
      <c r="F3583">
        <v>23.92</v>
      </c>
      <c r="G3583" t="s">
        <v>8865</v>
      </c>
      <c r="H3583" t="s">
        <v>3</v>
      </c>
      <c r="I3583">
        <f t="shared" si="56"/>
        <v>20</v>
      </c>
      <c r="J3583" t="s">
        <v>6094</v>
      </c>
      <c r="K3583" t="str">
        <f>VLOOKUP(J3583,[1]Database!A:B,2,FALSE)</f>
        <v>&gt;tr|Q789A6|Q789A6_CHICK Nonmuscle myosin heavy chain OS=Gallus gallus GN=MYH10 PE=2 SV=1</v>
      </c>
    </row>
    <row r="3584" spans="1:11" x14ac:dyDescent="0.25">
      <c r="A3584" t="s">
        <v>8866</v>
      </c>
      <c r="B3584">
        <v>71.03</v>
      </c>
      <c r="C3584">
        <v>2284.2004000000002</v>
      </c>
      <c r="D3584">
        <v>6.4</v>
      </c>
      <c r="E3584">
        <v>762.41229999999996</v>
      </c>
      <c r="F3584">
        <v>54.24</v>
      </c>
      <c r="G3584" t="s">
        <v>8867</v>
      </c>
      <c r="H3584" t="s">
        <v>3</v>
      </c>
      <c r="I3584">
        <f t="shared" si="56"/>
        <v>20</v>
      </c>
      <c r="J3584" t="s">
        <v>2603</v>
      </c>
      <c r="K3584" t="str">
        <f>VLOOKUP(J3584,[1]Database!A:B,2,FALSE)</f>
        <v>&gt;tr|Q8UWG7|Q8UWG7_CHICK 60S ribosomal protein L6 OS=Gallus gallus GN=RPL6 PE=2 SV=1</v>
      </c>
    </row>
    <row r="3585" spans="1:11" x14ac:dyDescent="0.25">
      <c r="A3585" t="s">
        <v>8868</v>
      </c>
      <c r="B3585">
        <v>31.69</v>
      </c>
      <c r="C3585">
        <v>2271.3035</v>
      </c>
      <c r="D3585">
        <v>0.8</v>
      </c>
      <c r="E3585">
        <v>455.26830000000001</v>
      </c>
      <c r="F3585">
        <v>31.27</v>
      </c>
      <c r="G3585" t="s">
        <v>8869</v>
      </c>
      <c r="H3585" t="s">
        <v>0</v>
      </c>
      <c r="I3585">
        <f t="shared" si="56"/>
        <v>20</v>
      </c>
      <c r="J3585" t="s">
        <v>7471</v>
      </c>
      <c r="K3585" t="str">
        <f>VLOOKUP(J3585,[1]Database!A:B,2,FALSE)</f>
        <v>&gt;tr|Q92069|Q92069_CHICK Histone H2A OS=Gallus gallus GN=H2A-VII PE=3 SV=2</v>
      </c>
    </row>
    <row r="3586" spans="1:11" x14ac:dyDescent="0.25">
      <c r="A3586" t="s">
        <v>8870</v>
      </c>
      <c r="B3586">
        <v>105.56</v>
      </c>
      <c r="C3586">
        <v>2212.1277</v>
      </c>
      <c r="D3586">
        <v>12.8</v>
      </c>
      <c r="E3586">
        <v>738.39260000000002</v>
      </c>
      <c r="F3586">
        <v>43.46</v>
      </c>
      <c r="G3586" t="s">
        <v>8871</v>
      </c>
      <c r="H3586" t="s">
        <v>3</v>
      </c>
      <c r="I3586">
        <f t="shared" si="56"/>
        <v>20</v>
      </c>
      <c r="J3586" t="s">
        <v>510</v>
      </c>
      <c r="K3586" t="str">
        <f>VLOOKUP(J3586,[1]Database!A:B,2,FALSE)</f>
        <v>&gt;tr|R4GGF3|R4GGF3_CHICK Uncharacterized protein OS=Gallus gallus GN=GLIPR2 PE=4 SV=1</v>
      </c>
    </row>
    <row r="3587" spans="1:11" x14ac:dyDescent="0.25">
      <c r="A3587" t="s">
        <v>8872</v>
      </c>
      <c r="B3587">
        <v>61.14</v>
      </c>
      <c r="C3587">
        <v>2268.3164000000002</v>
      </c>
      <c r="D3587">
        <v>1.8</v>
      </c>
      <c r="E3587">
        <v>568.0874</v>
      </c>
      <c r="F3587">
        <v>27.78</v>
      </c>
      <c r="G3587" t="s">
        <v>8873</v>
      </c>
      <c r="H3587" t="s">
        <v>3</v>
      </c>
      <c r="I3587">
        <f t="shared" si="56"/>
        <v>20</v>
      </c>
      <c r="J3587" t="s">
        <v>191</v>
      </c>
      <c r="K3587" t="str">
        <f>VLOOKUP(J3587,[1]Database!A:B,2,FALSE)</f>
        <v>&gt;tr|R4GIM2|R4GIM2_CHICK Uncharacterized protein (Fragment) OS=Gallus gallus GN=100858533 PE=4 SV=1</v>
      </c>
    </row>
    <row r="3588" spans="1:11" x14ac:dyDescent="0.25">
      <c r="A3588" t="s">
        <v>8874</v>
      </c>
      <c r="B3588">
        <v>48.99</v>
      </c>
      <c r="C3588">
        <v>2318.1615999999999</v>
      </c>
      <c r="D3588">
        <v>-0.2</v>
      </c>
      <c r="E3588">
        <v>773.72770000000003</v>
      </c>
      <c r="F3588">
        <v>64.459999999999994</v>
      </c>
      <c r="G3588" t="s">
        <v>8875</v>
      </c>
      <c r="H3588" t="s">
        <v>0</v>
      </c>
      <c r="I3588">
        <f t="shared" ref="I3588:I3651" si="57">LEN(A3588)</f>
        <v>20</v>
      </c>
      <c r="J3588" t="s">
        <v>1526</v>
      </c>
      <c r="K3588" t="str">
        <f>VLOOKUP(J3588,[1]Database!A:B,2,FALSE)</f>
        <v>&gt;tr|R4GIQ2|R4GIQ2_CHICK Uncharacterized protein OS=Gallus gallus GN=RPL21 PE=4 SV=1</v>
      </c>
    </row>
    <row r="3589" spans="1:11" x14ac:dyDescent="0.25">
      <c r="A3589" t="s">
        <v>8876</v>
      </c>
      <c r="B3589">
        <v>40.36</v>
      </c>
      <c r="C3589">
        <v>2212.2473</v>
      </c>
      <c r="D3589">
        <v>-4</v>
      </c>
      <c r="E3589">
        <v>443.45499999999998</v>
      </c>
      <c r="F3589">
        <v>22.75</v>
      </c>
      <c r="G3589" t="s">
        <v>8877</v>
      </c>
      <c r="H3589" t="s">
        <v>0</v>
      </c>
      <c r="I3589">
        <f t="shared" si="57"/>
        <v>20</v>
      </c>
      <c r="J3589" t="s">
        <v>6330</v>
      </c>
      <c r="K3589" t="str">
        <f>VLOOKUP(J3589,[1]Database!A:B,2,FALSE)</f>
        <v>&gt;tr|R4GL66|R4GL66_CHICK Uncharacterized protein OS=Gallus gallus GN=RPL29 PE=4 SV=1</v>
      </c>
    </row>
    <row r="3590" spans="1:11" x14ac:dyDescent="0.25">
      <c r="A3590" t="s">
        <v>8878</v>
      </c>
      <c r="B3590">
        <v>59.31</v>
      </c>
      <c r="C3590">
        <v>2323.2898</v>
      </c>
      <c r="D3590">
        <v>-2.2000000000000002</v>
      </c>
      <c r="E3590">
        <v>465.66419999999999</v>
      </c>
      <c r="F3590">
        <v>28.58</v>
      </c>
      <c r="G3590" t="s">
        <v>8879</v>
      </c>
      <c r="H3590" t="s">
        <v>3</v>
      </c>
      <c r="I3590">
        <f t="shared" si="57"/>
        <v>21</v>
      </c>
      <c r="J3590" t="s">
        <v>215</v>
      </c>
      <c r="K3590" t="str">
        <f>VLOOKUP(J3590,[1]Database!A:B,2,FALSE)</f>
        <v>&gt;sp|P41125|RL13_CHICK 60S ribosomal protein L13 OS=Gallus gallus GN=RPL13 PE=2 SV=2</v>
      </c>
    </row>
    <row r="3591" spans="1:11" x14ac:dyDescent="0.25">
      <c r="A3591" t="s">
        <v>8880</v>
      </c>
      <c r="B3591">
        <v>52.29</v>
      </c>
      <c r="C3591">
        <v>2284.1554999999998</v>
      </c>
      <c r="D3591">
        <v>4.4000000000000004</v>
      </c>
      <c r="E3591">
        <v>762.39580000000001</v>
      </c>
      <c r="F3591">
        <v>49.19</v>
      </c>
      <c r="G3591" t="s">
        <v>8881</v>
      </c>
      <c r="H3591" t="s">
        <v>3</v>
      </c>
      <c r="I3591">
        <f t="shared" si="57"/>
        <v>21</v>
      </c>
      <c r="J3591" t="s">
        <v>215</v>
      </c>
      <c r="K3591" t="str">
        <f>VLOOKUP(J3591,[1]Database!A:B,2,FALSE)</f>
        <v>&gt;sp|P41125|RL13_CHICK 60S ribosomal protein L13 OS=Gallus gallus GN=RPL13 PE=2 SV=2</v>
      </c>
    </row>
    <row r="3592" spans="1:11" x14ac:dyDescent="0.25">
      <c r="A3592" t="s">
        <v>8882</v>
      </c>
      <c r="B3592">
        <v>70.010000000000005</v>
      </c>
      <c r="C3592">
        <v>2524.2954</v>
      </c>
      <c r="D3592">
        <v>-2.8</v>
      </c>
      <c r="E3592">
        <v>505.86489999999998</v>
      </c>
      <c r="F3592">
        <v>26.09</v>
      </c>
      <c r="G3592" t="s">
        <v>8883</v>
      </c>
      <c r="H3592" t="s">
        <v>0</v>
      </c>
      <c r="I3592">
        <f t="shared" si="57"/>
        <v>21</v>
      </c>
      <c r="J3592" t="s">
        <v>8884</v>
      </c>
      <c r="K3592" t="str">
        <f>VLOOKUP(J3592,[1]Database!A:B,2,FALSE)</f>
        <v>&gt;sp|P47832|RL26_CHICK 60S ribosomal protein L26 (Fragment) OS=Gallus gallus GN=RPL26 PE=2 SV=1</v>
      </c>
    </row>
    <row r="3593" spans="1:11" x14ac:dyDescent="0.25">
      <c r="A3593" t="s">
        <v>8885</v>
      </c>
      <c r="B3593">
        <v>28.67</v>
      </c>
      <c r="C3593">
        <v>2320.1918999999998</v>
      </c>
      <c r="D3593">
        <v>0.5</v>
      </c>
      <c r="E3593">
        <v>581.05550000000005</v>
      </c>
      <c r="F3593">
        <v>36.75</v>
      </c>
      <c r="G3593" t="s">
        <v>8886</v>
      </c>
      <c r="H3593" t="s">
        <v>3</v>
      </c>
      <c r="I3593">
        <f t="shared" si="57"/>
        <v>21</v>
      </c>
      <c r="J3593" t="s">
        <v>218</v>
      </c>
      <c r="K3593" t="str">
        <f>VLOOKUP(J3593,[1]Database!A:B,2,FALSE)</f>
        <v>&gt;sp|P60706|ACTB_CHICK Actin, cytoplasmic 1 OS=Gallus gallus GN=ACTB PE=1 SV=1</v>
      </c>
    </row>
    <row r="3594" spans="1:11" x14ac:dyDescent="0.25">
      <c r="A3594" t="s">
        <v>8887</v>
      </c>
      <c r="B3594">
        <v>25.4</v>
      </c>
      <c r="C3594">
        <v>2230.2267999999999</v>
      </c>
      <c r="D3594">
        <v>-2.6</v>
      </c>
      <c r="E3594">
        <v>558.5625</v>
      </c>
      <c r="F3594">
        <v>42.75</v>
      </c>
      <c r="G3594" t="s">
        <v>8888</v>
      </c>
      <c r="H3594" t="s">
        <v>0</v>
      </c>
      <c r="I3594">
        <f t="shared" si="57"/>
        <v>21</v>
      </c>
      <c r="J3594" t="s">
        <v>218</v>
      </c>
      <c r="K3594" t="str">
        <f>VLOOKUP(J3594,[1]Database!A:B,2,FALSE)</f>
        <v>&gt;sp|P60706|ACTB_CHICK Actin, cytoplasmic 1 OS=Gallus gallus GN=ACTB PE=1 SV=1</v>
      </c>
    </row>
    <row r="3595" spans="1:11" x14ac:dyDescent="0.25">
      <c r="A3595" t="s">
        <v>8889</v>
      </c>
      <c r="B3595">
        <v>61.19</v>
      </c>
      <c r="C3595">
        <v>2290.3458999999998</v>
      </c>
      <c r="D3595">
        <v>1.8</v>
      </c>
      <c r="E3595">
        <v>459.07729999999998</v>
      </c>
      <c r="F3595">
        <v>41.74</v>
      </c>
      <c r="G3595" t="s">
        <v>8890</v>
      </c>
      <c r="H3595" t="s">
        <v>0</v>
      </c>
      <c r="I3595">
        <f t="shared" si="57"/>
        <v>21</v>
      </c>
      <c r="J3595" t="s">
        <v>137</v>
      </c>
      <c r="K3595" t="str">
        <f>VLOOKUP(J3595,[1]Database!A:B,2,FALSE)</f>
        <v>&gt;sp|P61355|RL27_CHICK 60S ribosomal protein L27 OS=Gallus gallus GN=RPL27 PE=2 SV=2</v>
      </c>
    </row>
    <row r="3596" spans="1:11" x14ac:dyDescent="0.25">
      <c r="A3596" t="s">
        <v>8891</v>
      </c>
      <c r="B3596">
        <v>56.08</v>
      </c>
      <c r="C3596">
        <v>2778.5122000000001</v>
      </c>
      <c r="D3596">
        <v>0.3</v>
      </c>
      <c r="E3596">
        <v>556.70989999999995</v>
      </c>
      <c r="F3596">
        <v>42.48</v>
      </c>
      <c r="G3596" t="s">
        <v>8892</v>
      </c>
      <c r="H3596" t="s">
        <v>3</v>
      </c>
      <c r="I3596">
        <f t="shared" si="57"/>
        <v>21</v>
      </c>
      <c r="J3596" t="s">
        <v>137</v>
      </c>
      <c r="K3596" t="str">
        <f>VLOOKUP(J3596,[1]Database!A:B,2,FALSE)</f>
        <v>&gt;sp|P61355|RL27_CHICK 60S ribosomal protein L27 OS=Gallus gallus GN=RPL27 PE=2 SV=2</v>
      </c>
    </row>
    <row r="3597" spans="1:11" x14ac:dyDescent="0.25">
      <c r="A3597" t="s">
        <v>8893</v>
      </c>
      <c r="B3597">
        <v>47.73</v>
      </c>
      <c r="C3597">
        <v>2221.145</v>
      </c>
      <c r="D3597">
        <v>-1.5</v>
      </c>
      <c r="E3597">
        <v>556.29269999999997</v>
      </c>
      <c r="F3597">
        <v>30.93</v>
      </c>
      <c r="G3597" t="s">
        <v>8894</v>
      </c>
      <c r="H3597" t="s">
        <v>0</v>
      </c>
      <c r="I3597">
        <f t="shared" si="57"/>
        <v>21</v>
      </c>
      <c r="J3597" t="s">
        <v>137</v>
      </c>
      <c r="K3597" t="str">
        <f>VLOOKUP(J3597,[1]Database!A:B,2,FALSE)</f>
        <v>&gt;sp|P61355|RL27_CHICK 60S ribosomal protein L27 OS=Gallus gallus GN=RPL27 PE=2 SV=2</v>
      </c>
    </row>
    <row r="3598" spans="1:11" x14ac:dyDescent="0.25">
      <c r="A3598" t="s">
        <v>8895</v>
      </c>
      <c r="B3598">
        <v>79.17</v>
      </c>
      <c r="C3598">
        <v>2301.1156999999998</v>
      </c>
      <c r="D3598">
        <v>16.899999999999999</v>
      </c>
      <c r="E3598">
        <v>768.05880000000002</v>
      </c>
      <c r="F3598">
        <v>45.56</v>
      </c>
      <c r="G3598" t="s">
        <v>8896</v>
      </c>
      <c r="H3598" t="s">
        <v>3</v>
      </c>
      <c r="I3598">
        <f t="shared" si="57"/>
        <v>21</v>
      </c>
      <c r="J3598" t="s">
        <v>1622</v>
      </c>
      <c r="K3598" t="str">
        <f>VLOOKUP(J3598,[1]Database!A:B,2,FALSE)</f>
        <v>&gt;sp|P67883|RL30_CHICK 60S ribosomal protein L30 OS=Gallus gallus GN=RPL30 PE=3 SV=2</v>
      </c>
    </row>
    <row r="3599" spans="1:11" x14ac:dyDescent="0.25">
      <c r="A3599" t="s">
        <v>8897</v>
      </c>
      <c r="B3599">
        <v>32.08</v>
      </c>
      <c r="C3599">
        <v>2317.2429000000002</v>
      </c>
      <c r="D3599">
        <v>4.5999999999999996</v>
      </c>
      <c r="E3599">
        <v>773.42520000000002</v>
      </c>
      <c r="F3599">
        <v>41.41</v>
      </c>
      <c r="G3599" t="s">
        <v>8898</v>
      </c>
      <c r="H3599" t="s">
        <v>3</v>
      </c>
      <c r="I3599">
        <f t="shared" si="57"/>
        <v>21</v>
      </c>
      <c r="J3599" t="s">
        <v>649</v>
      </c>
      <c r="K3599" t="str">
        <f>VLOOKUP(J3599,[1]Database!A:B,2,FALSE)</f>
        <v>&gt;sp|Q6ITC7|RS13_CHICK 40S ribosomal protein S13 OS=Gallus gallus GN=RPS13 PE=2 SV=3</v>
      </c>
    </row>
    <row r="3600" spans="1:11" x14ac:dyDescent="0.25">
      <c r="A3600" t="s">
        <v>8899</v>
      </c>
      <c r="B3600">
        <v>63.41</v>
      </c>
      <c r="C3600">
        <v>2215.1372000000001</v>
      </c>
      <c r="D3600">
        <v>3.9</v>
      </c>
      <c r="E3600">
        <v>1108.5802000000001</v>
      </c>
      <c r="F3600">
        <v>70.959999999999994</v>
      </c>
      <c r="G3600" t="s">
        <v>8900</v>
      </c>
      <c r="H3600" t="s">
        <v>0</v>
      </c>
      <c r="I3600">
        <f t="shared" si="57"/>
        <v>21</v>
      </c>
      <c r="J3600" t="s">
        <v>8901</v>
      </c>
      <c r="K3600" t="str">
        <f>VLOOKUP(J3600,[1]Database!A:B,2,FALSE)</f>
        <v>&gt;sp|Q8JG64|PDIA3_CHICK Protein disulfide-isomerase A3 OS=Gallus gallus GN=PDIA3 PE=2 SV=1</v>
      </c>
    </row>
    <row r="3601" spans="1:11" x14ac:dyDescent="0.25">
      <c r="A3601" t="s">
        <v>8902</v>
      </c>
      <c r="B3601">
        <v>29.63</v>
      </c>
      <c r="C3601">
        <v>2639.5106999999998</v>
      </c>
      <c r="D3601">
        <v>-0.5</v>
      </c>
      <c r="E3601">
        <v>528.90920000000006</v>
      </c>
      <c r="F3601">
        <v>30.89</v>
      </c>
      <c r="G3601" t="s">
        <v>8903</v>
      </c>
      <c r="H3601" t="s">
        <v>0</v>
      </c>
      <c r="I3601">
        <f t="shared" si="57"/>
        <v>21</v>
      </c>
      <c r="J3601" t="s">
        <v>256</v>
      </c>
      <c r="K3601" t="str">
        <f>VLOOKUP(J3601,[1]Database!A:B,2,FALSE)</f>
        <v>&gt;sp|Q98TF5|RL39_CHICK 60S ribosomal protein L39 OS=Gallus gallus GN=RPL39 PE=3 SV=1</v>
      </c>
    </row>
    <row r="3602" spans="1:11" x14ac:dyDescent="0.25">
      <c r="A3602" t="s">
        <v>8904</v>
      </c>
      <c r="B3602">
        <v>63.19</v>
      </c>
      <c r="C3602">
        <v>2479.4960999999998</v>
      </c>
      <c r="D3602">
        <v>-4.2</v>
      </c>
      <c r="E3602">
        <v>496.90440000000001</v>
      </c>
      <c r="F3602">
        <v>25.02</v>
      </c>
      <c r="G3602" t="s">
        <v>8905</v>
      </c>
      <c r="H3602" t="s">
        <v>3</v>
      </c>
      <c r="I3602">
        <f t="shared" si="57"/>
        <v>21</v>
      </c>
      <c r="J3602" t="s">
        <v>259</v>
      </c>
      <c r="K3602" t="str">
        <f>VLOOKUP(J3602,[1]Database!A:B,2,FALSE)</f>
        <v>&gt;sp|Q98TF7|RL35_CHICK 60S ribosomal protein L35 OS=Gallus gallus GN=RPL35 PE=2 SV=3</v>
      </c>
    </row>
    <row r="3603" spans="1:11" x14ac:dyDescent="0.25">
      <c r="A3603" t="s">
        <v>8906</v>
      </c>
      <c r="B3603">
        <v>23.84</v>
      </c>
      <c r="C3603">
        <v>2251.4254999999998</v>
      </c>
      <c r="D3603">
        <v>-1.4</v>
      </c>
      <c r="E3603">
        <v>563.86289999999997</v>
      </c>
      <c r="F3603">
        <v>23.81</v>
      </c>
      <c r="G3603" t="s">
        <v>8907</v>
      </c>
      <c r="H3603" t="s">
        <v>0</v>
      </c>
      <c r="I3603">
        <f t="shared" si="57"/>
        <v>21</v>
      </c>
      <c r="J3603" t="s">
        <v>8908</v>
      </c>
      <c r="K3603" t="str">
        <f>VLOOKUP(J3603,[1]Database!A:B,2,FALSE)</f>
        <v>&gt;sp|Q98TF8|RL22_CHICK 60S ribosomal protein L22 OS=Gallus gallus GN=RPL22 PE=2 SV=1</v>
      </c>
    </row>
    <row r="3604" spans="1:11" x14ac:dyDescent="0.25">
      <c r="A3604" t="s">
        <v>8909</v>
      </c>
      <c r="B3604">
        <v>65.16</v>
      </c>
      <c r="C3604">
        <v>2289.2368000000001</v>
      </c>
      <c r="D3604">
        <v>11.3</v>
      </c>
      <c r="E3604">
        <v>764.09479999999996</v>
      </c>
      <c r="F3604">
        <v>64.260000000000005</v>
      </c>
      <c r="G3604" t="s">
        <v>8910</v>
      </c>
      <c r="H3604" t="s">
        <v>3</v>
      </c>
      <c r="I3604">
        <f t="shared" si="57"/>
        <v>21</v>
      </c>
      <c r="J3604" t="s">
        <v>725</v>
      </c>
      <c r="K3604" t="str">
        <f>VLOOKUP(J3604,[1]Database!A:B,2,FALSE)</f>
        <v>&gt;tr|E1BS06|E1BS06_CHICK Uncharacterized protein OS=Gallus gallus GN=RPL23A PE=3 SV=2</v>
      </c>
    </row>
    <row r="3605" spans="1:11" x14ac:dyDescent="0.25">
      <c r="A3605" t="s">
        <v>8911</v>
      </c>
      <c r="B3605">
        <v>44.51</v>
      </c>
      <c r="C3605">
        <v>2216.0281</v>
      </c>
      <c r="D3605">
        <v>-1.6</v>
      </c>
      <c r="E3605">
        <v>739.68209999999999</v>
      </c>
      <c r="F3605">
        <v>51.85</v>
      </c>
      <c r="G3605" t="s">
        <v>8912</v>
      </c>
      <c r="H3605" t="s">
        <v>0</v>
      </c>
      <c r="I3605">
        <f t="shared" si="57"/>
        <v>21</v>
      </c>
      <c r="J3605" t="s">
        <v>1783</v>
      </c>
      <c r="K3605" t="str">
        <f>VLOOKUP(J3605,[1]Database!A:B,2,FALSE)</f>
        <v>&gt;tr|E1BTG1|E1BTG1_CHICK Uncharacterized protein OS=Gallus gallus GN=RPL12 PE=3 SV=2</v>
      </c>
    </row>
    <row r="3606" spans="1:11" x14ac:dyDescent="0.25">
      <c r="A3606" t="s">
        <v>8913</v>
      </c>
      <c r="B3606">
        <v>44.28</v>
      </c>
      <c r="C3606">
        <v>2337.2399999999998</v>
      </c>
      <c r="D3606">
        <v>2.5</v>
      </c>
      <c r="E3606">
        <v>780.08920000000001</v>
      </c>
      <c r="F3606">
        <v>36.32</v>
      </c>
      <c r="G3606" t="s">
        <v>8914</v>
      </c>
      <c r="H3606" t="s">
        <v>3</v>
      </c>
      <c r="I3606">
        <f t="shared" si="57"/>
        <v>21</v>
      </c>
      <c r="J3606" t="s">
        <v>280</v>
      </c>
      <c r="K3606" t="str">
        <f>VLOOKUP(J3606,[1]Database!A:B,2,FALSE)</f>
        <v>&gt;tr|E1BVB1|E1BVB1_CHICK Uncharacterized protein OS=Gallus gallus GN=RPL32 PE=4 SV=2</v>
      </c>
    </row>
    <row r="3607" spans="1:11" x14ac:dyDescent="0.25">
      <c r="A3607" t="s">
        <v>8915</v>
      </c>
      <c r="B3607">
        <v>37.17</v>
      </c>
      <c r="C3607">
        <v>2291.9931999999999</v>
      </c>
      <c r="D3607">
        <v>4</v>
      </c>
      <c r="E3607">
        <v>765.00810000000001</v>
      </c>
      <c r="F3607">
        <v>34.450000000000003</v>
      </c>
      <c r="G3607" t="s">
        <v>8916</v>
      </c>
      <c r="H3607" t="s">
        <v>3</v>
      </c>
      <c r="I3607">
        <f t="shared" si="57"/>
        <v>21</v>
      </c>
      <c r="J3607" t="s">
        <v>1949</v>
      </c>
      <c r="K3607" t="str">
        <f>VLOOKUP(J3607,[1]Database!A:B,2,FALSE)</f>
        <v>&gt;tr|E1C4G0|E1C4G0_CHICK Uncharacterized protein OS=Gallus gallus GN=DNAJC5 PE=4 SV=1</v>
      </c>
    </row>
    <row r="3608" spans="1:11" x14ac:dyDescent="0.25">
      <c r="A3608" t="s">
        <v>8917</v>
      </c>
      <c r="B3608">
        <v>44.12</v>
      </c>
      <c r="C3608">
        <v>2104.1025</v>
      </c>
      <c r="D3608">
        <v>-1.3</v>
      </c>
      <c r="E3608">
        <v>527.03219999999999</v>
      </c>
      <c r="F3608">
        <v>25.87</v>
      </c>
      <c r="G3608" t="s">
        <v>8918</v>
      </c>
      <c r="H3608" t="s">
        <v>0</v>
      </c>
      <c r="I3608">
        <f t="shared" si="57"/>
        <v>21</v>
      </c>
      <c r="J3608" t="s">
        <v>1988</v>
      </c>
      <c r="K3608" t="str">
        <f>VLOOKUP(J3608,[1]Database!A:B,2,FALSE)</f>
        <v>&gt;tr|E1C810|E1C810_CHICK Ribosomal protein L37 OS=Gallus gallus GN=RPL37 PE=3 SV=1</v>
      </c>
    </row>
    <row r="3609" spans="1:11" x14ac:dyDescent="0.25">
      <c r="A3609" t="s">
        <v>8919</v>
      </c>
      <c r="B3609">
        <v>43.15</v>
      </c>
      <c r="C3609">
        <v>2131.1133</v>
      </c>
      <c r="D3609">
        <v>-5.5</v>
      </c>
      <c r="E3609">
        <v>711.37450000000001</v>
      </c>
      <c r="F3609">
        <v>25.72</v>
      </c>
      <c r="G3609" t="s">
        <v>8920</v>
      </c>
      <c r="H3609" t="s">
        <v>0</v>
      </c>
      <c r="I3609">
        <f t="shared" si="57"/>
        <v>21</v>
      </c>
      <c r="J3609" t="s">
        <v>1988</v>
      </c>
      <c r="K3609" t="str">
        <f>VLOOKUP(J3609,[1]Database!A:B,2,FALSE)</f>
        <v>&gt;tr|E1C810|E1C810_CHICK Ribosomal protein L37 OS=Gallus gallus GN=RPL37 PE=3 SV=1</v>
      </c>
    </row>
    <row r="3610" spans="1:11" x14ac:dyDescent="0.25">
      <c r="A3610" t="s">
        <v>8921</v>
      </c>
      <c r="B3610">
        <v>44.48</v>
      </c>
      <c r="C3610">
        <v>2018.9141</v>
      </c>
      <c r="D3610">
        <v>17.5</v>
      </c>
      <c r="E3610">
        <v>1010.4819</v>
      </c>
      <c r="F3610">
        <v>28.8</v>
      </c>
      <c r="G3610" t="s">
        <v>8922</v>
      </c>
      <c r="H3610" t="s">
        <v>3</v>
      </c>
      <c r="I3610">
        <f t="shared" si="57"/>
        <v>21</v>
      </c>
      <c r="J3610" t="s">
        <v>2028</v>
      </c>
      <c r="K3610" t="str">
        <f>VLOOKUP(J3610,[1]Database!A:B,2,FALSE)</f>
        <v>&gt;tr|E9LUH6|E9LUH6_CHICK MHC class I antigen (Fragment) OS=Gallus gallus GN=BF2 PE=2 SV=1</v>
      </c>
    </row>
    <row r="3611" spans="1:11" x14ac:dyDescent="0.25">
      <c r="A3611" t="s">
        <v>8923</v>
      </c>
      <c r="B3611">
        <v>64.47</v>
      </c>
      <c r="C3611">
        <v>2218.0387999999998</v>
      </c>
      <c r="D3611">
        <v>11.4</v>
      </c>
      <c r="E3611">
        <v>1110.0392999999999</v>
      </c>
      <c r="F3611">
        <v>58.48</v>
      </c>
      <c r="G3611" t="s">
        <v>8924</v>
      </c>
      <c r="H3611" t="s">
        <v>3</v>
      </c>
      <c r="I3611">
        <f t="shared" si="57"/>
        <v>21</v>
      </c>
      <c r="J3611" t="s">
        <v>2119</v>
      </c>
      <c r="K3611" t="str">
        <f>VLOOKUP(J3611,[1]Database!A:B,2,FALSE)</f>
        <v>&gt;tr|F1NF24|F1NF24_CHICK Uncharacterized protein OS=Gallus gallus GN=SLA PE=4 SV=1</v>
      </c>
    </row>
    <row r="3612" spans="1:11" x14ac:dyDescent="0.25">
      <c r="A3612" t="s">
        <v>8925</v>
      </c>
      <c r="B3612">
        <v>42.65</v>
      </c>
      <c r="C3612">
        <v>2298.2766000000001</v>
      </c>
      <c r="D3612">
        <v>-1.4</v>
      </c>
      <c r="E3612">
        <v>460.66199999999998</v>
      </c>
      <c r="F3612">
        <v>28.46</v>
      </c>
      <c r="G3612" t="s">
        <v>8926</v>
      </c>
      <c r="H3612" t="s">
        <v>3</v>
      </c>
      <c r="I3612">
        <f t="shared" si="57"/>
        <v>21</v>
      </c>
      <c r="J3612" t="s">
        <v>363</v>
      </c>
      <c r="K3612" t="str">
        <f>VLOOKUP(J3612,[1]Database!A:B,2,FALSE)</f>
        <v>&gt;tr|F1NFC6|F1NFC6_CHICK Uncharacterized protein (Fragment) OS=Gallus gallus GN=RPS4X PE=3 SV=2</v>
      </c>
    </row>
    <row r="3613" spans="1:11" x14ac:dyDescent="0.25">
      <c r="A3613" t="s">
        <v>8927</v>
      </c>
      <c r="B3613">
        <v>37.69</v>
      </c>
      <c r="C3613">
        <v>2453.4204</v>
      </c>
      <c r="D3613">
        <v>-1</v>
      </c>
      <c r="E3613">
        <v>491.6909</v>
      </c>
      <c r="F3613">
        <v>33.64</v>
      </c>
      <c r="G3613" t="s">
        <v>8928</v>
      </c>
      <c r="H3613" t="s">
        <v>0</v>
      </c>
      <c r="I3613">
        <f t="shared" si="57"/>
        <v>21</v>
      </c>
      <c r="J3613" t="s">
        <v>363</v>
      </c>
      <c r="K3613" t="str">
        <f>VLOOKUP(J3613,[1]Database!A:B,2,FALSE)</f>
        <v>&gt;tr|F1NFC6|F1NFC6_CHICK Uncharacterized protein (Fragment) OS=Gallus gallus GN=RPS4X PE=3 SV=2</v>
      </c>
    </row>
    <row r="3614" spans="1:11" x14ac:dyDescent="0.25">
      <c r="A3614" t="s">
        <v>8929</v>
      </c>
      <c r="B3614">
        <v>86.93</v>
      </c>
      <c r="C3614">
        <v>2422.0996</v>
      </c>
      <c r="D3614">
        <v>8.8000000000000007</v>
      </c>
      <c r="E3614">
        <v>808.3809</v>
      </c>
      <c r="F3614">
        <v>28.45</v>
      </c>
      <c r="G3614" t="s">
        <v>8930</v>
      </c>
      <c r="H3614" t="s">
        <v>3</v>
      </c>
      <c r="I3614">
        <f t="shared" si="57"/>
        <v>21</v>
      </c>
      <c r="J3614" t="s">
        <v>372</v>
      </c>
      <c r="K3614" t="str">
        <f>VLOOKUP(J3614,[1]Database!A:B,2,FALSE)</f>
        <v>&gt;tr|F1NJ08|F1NJ08_CHICK Vimentin OS=Gallus gallus GN=VIM PE=3 SV=1</v>
      </c>
    </row>
    <row r="3615" spans="1:11" x14ac:dyDescent="0.25">
      <c r="A3615" t="s">
        <v>8931</v>
      </c>
      <c r="B3615">
        <v>65.23</v>
      </c>
      <c r="C3615">
        <v>2450.2876000000001</v>
      </c>
      <c r="D3615">
        <v>-1.1000000000000001</v>
      </c>
      <c r="E3615">
        <v>613.57849999999996</v>
      </c>
      <c r="F3615">
        <v>32.68</v>
      </c>
      <c r="G3615" t="s">
        <v>8932</v>
      </c>
      <c r="H3615" t="s">
        <v>3</v>
      </c>
      <c r="I3615">
        <f t="shared" si="57"/>
        <v>21</v>
      </c>
      <c r="J3615" t="s">
        <v>372</v>
      </c>
      <c r="K3615" t="str">
        <f>VLOOKUP(J3615,[1]Database!A:B,2,FALSE)</f>
        <v>&gt;tr|F1NJ08|F1NJ08_CHICK Vimentin OS=Gallus gallus GN=VIM PE=3 SV=1</v>
      </c>
    </row>
    <row r="3616" spans="1:11" x14ac:dyDescent="0.25">
      <c r="A3616" t="s">
        <v>8933</v>
      </c>
      <c r="B3616">
        <v>57.59</v>
      </c>
      <c r="C3616">
        <v>2421.3227999999999</v>
      </c>
      <c r="D3616">
        <v>-0.2</v>
      </c>
      <c r="E3616">
        <v>606.33780000000002</v>
      </c>
      <c r="F3616">
        <v>35.96</v>
      </c>
      <c r="G3616" t="s">
        <v>8934</v>
      </c>
      <c r="H3616" t="s">
        <v>3</v>
      </c>
      <c r="I3616">
        <f t="shared" si="57"/>
        <v>21</v>
      </c>
      <c r="J3616" t="s">
        <v>372</v>
      </c>
      <c r="K3616" t="str">
        <f>VLOOKUP(J3616,[1]Database!A:B,2,FALSE)</f>
        <v>&gt;tr|F1NJ08|F1NJ08_CHICK Vimentin OS=Gallus gallus GN=VIM PE=3 SV=1</v>
      </c>
    </row>
    <row r="3617" spans="1:11" x14ac:dyDescent="0.25">
      <c r="A3617" t="s">
        <v>8935</v>
      </c>
      <c r="B3617">
        <v>26.48</v>
      </c>
      <c r="C3617">
        <v>2336.2262999999998</v>
      </c>
      <c r="D3617">
        <v>-0.9</v>
      </c>
      <c r="E3617">
        <v>1169.1194</v>
      </c>
      <c r="F3617">
        <v>65.47</v>
      </c>
      <c r="G3617" t="s">
        <v>8936</v>
      </c>
      <c r="H3617" t="s">
        <v>0</v>
      </c>
      <c r="I3617">
        <f t="shared" si="57"/>
        <v>21</v>
      </c>
      <c r="J3617" t="s">
        <v>427</v>
      </c>
      <c r="K3617" t="str">
        <f>VLOOKUP(J3617,[1]Database!A:B,2,FALSE)</f>
        <v>&gt;tr|F1P4V6|F1P4V6_CHICK Uncharacterized protein (Fragment) OS=Gallus gallus GN=RPL31 PE=4 SV=2</v>
      </c>
    </row>
    <row r="3618" spans="1:11" x14ac:dyDescent="0.25">
      <c r="A3618" t="s">
        <v>8937</v>
      </c>
      <c r="B3618">
        <v>54.34</v>
      </c>
      <c r="C3618">
        <v>2374.2829999999999</v>
      </c>
      <c r="D3618">
        <v>-2.9</v>
      </c>
      <c r="E3618">
        <v>594.57629999999995</v>
      </c>
      <c r="F3618">
        <v>26.67</v>
      </c>
      <c r="G3618" t="s">
        <v>8938</v>
      </c>
      <c r="H3618" t="s">
        <v>0</v>
      </c>
      <c r="I3618">
        <f t="shared" si="57"/>
        <v>21</v>
      </c>
      <c r="J3618" t="s">
        <v>1329</v>
      </c>
      <c r="K3618" t="str">
        <f>VLOOKUP(J3618,[1]Database!A:B,2,FALSE)</f>
        <v>&gt;tr|F2Z4K4|F2Z4K4_CHICK 60S ribosomal protein L5 (Fragment) OS=Gallus gallus GN=RPL5 PE=3 SV=1</v>
      </c>
    </row>
    <row r="3619" spans="1:11" x14ac:dyDescent="0.25">
      <c r="A3619" t="s">
        <v>8939</v>
      </c>
      <c r="B3619">
        <v>35.36</v>
      </c>
      <c r="C3619">
        <v>2224.3629999999998</v>
      </c>
      <c r="D3619">
        <v>-1</v>
      </c>
      <c r="E3619">
        <v>445.87950000000001</v>
      </c>
      <c r="F3619">
        <v>39.21</v>
      </c>
      <c r="G3619" t="s">
        <v>8940</v>
      </c>
      <c r="H3619" t="s">
        <v>0</v>
      </c>
      <c r="I3619">
        <f t="shared" si="57"/>
        <v>21</v>
      </c>
      <c r="J3619" t="s">
        <v>2455</v>
      </c>
      <c r="K3619" t="str">
        <f>VLOOKUP(J3619,[1]Database!A:B,2,FALSE)</f>
        <v>&gt;tr|F2Z4L5|F2Z4L5_CHICK 60S ribosomal protein L7a (Fragment) OS=Gallus gallus GN=RPL7A PE=4 SV=1</v>
      </c>
    </row>
    <row r="3620" spans="1:11" x14ac:dyDescent="0.25">
      <c r="A3620" t="s">
        <v>8941</v>
      </c>
      <c r="B3620">
        <v>31.11</v>
      </c>
      <c r="C3620">
        <v>2248.2188000000001</v>
      </c>
      <c r="D3620">
        <v>-6.2</v>
      </c>
      <c r="E3620">
        <v>563.05849999999998</v>
      </c>
      <c r="F3620">
        <v>25.72</v>
      </c>
      <c r="G3620" t="s">
        <v>8942</v>
      </c>
      <c r="H3620" t="s">
        <v>0</v>
      </c>
      <c r="I3620">
        <f t="shared" si="57"/>
        <v>21</v>
      </c>
      <c r="J3620" t="s">
        <v>1336</v>
      </c>
      <c r="K3620" t="str">
        <f>VLOOKUP(J3620,[1]Database!A:B,2,FALSE)</f>
        <v>&gt;tr|F2Z4M3|F2Z4M3_CHICK 40S ribosomal protein S15 (Fragment) OS=Gallus gallus GN=RPS15 PE=3 SV=1</v>
      </c>
    </row>
    <row r="3621" spans="1:11" x14ac:dyDescent="0.25">
      <c r="A3621" t="s">
        <v>8943</v>
      </c>
      <c r="B3621">
        <v>34.24</v>
      </c>
      <c r="C3621">
        <v>2357.3391000000001</v>
      </c>
      <c r="D3621">
        <v>2.7</v>
      </c>
      <c r="E3621">
        <v>786.78909999999996</v>
      </c>
      <c r="F3621">
        <v>44.29</v>
      </c>
      <c r="G3621" t="s">
        <v>8944</v>
      </c>
      <c r="H3621" t="s">
        <v>0</v>
      </c>
      <c r="I3621">
        <f t="shared" si="57"/>
        <v>21</v>
      </c>
      <c r="J3621" t="s">
        <v>7299</v>
      </c>
      <c r="K3621" t="str">
        <f>VLOOKUP(J3621,[1]Database!A:B,2,FALSE)</f>
        <v>&gt;tr|F2Z4M7|F2Z4M7_CHICK 60S ribosomal protein L37a (Fragment) OS=Gallus gallus GN=RPL37A PE=3 SV=1</v>
      </c>
    </row>
    <row r="3622" spans="1:11" x14ac:dyDescent="0.25">
      <c r="A3622" t="s">
        <v>8945</v>
      </c>
      <c r="B3622">
        <v>36.33</v>
      </c>
      <c r="C3622">
        <v>2293.2741999999998</v>
      </c>
      <c r="D3622">
        <v>-1.6</v>
      </c>
      <c r="E3622">
        <v>459.66140000000001</v>
      </c>
      <c r="F3622">
        <v>31.82</v>
      </c>
      <c r="G3622" t="s">
        <v>8946</v>
      </c>
      <c r="H3622" t="s">
        <v>0</v>
      </c>
      <c r="I3622">
        <f t="shared" si="57"/>
        <v>21</v>
      </c>
      <c r="J3622" t="s">
        <v>8406</v>
      </c>
      <c r="K3622" t="str">
        <f>VLOOKUP(J3622,[1]Database!A:B,2,FALSE)</f>
        <v>&gt;tr|Q5ZM66|Q5ZM66_CHICK Uncharacterized protein OS=Gallus gallus GN=RCJMB04_2p17 PE=2 SV=1</v>
      </c>
    </row>
    <row r="3623" spans="1:11" x14ac:dyDescent="0.25">
      <c r="A3623" t="s">
        <v>8947</v>
      </c>
      <c r="B3623">
        <v>36.64</v>
      </c>
      <c r="C3623">
        <v>2584.2602999999999</v>
      </c>
      <c r="D3623">
        <v>2.4</v>
      </c>
      <c r="E3623">
        <v>647.07389999999998</v>
      </c>
      <c r="F3623">
        <v>21.09</v>
      </c>
      <c r="G3623" t="s">
        <v>8948</v>
      </c>
      <c r="H3623" t="s">
        <v>0</v>
      </c>
      <c r="I3623">
        <f t="shared" si="57"/>
        <v>21</v>
      </c>
      <c r="J3623" t="s">
        <v>8152</v>
      </c>
      <c r="K3623" t="str">
        <f>VLOOKUP(J3623,[1]Database!A:B,2,FALSE)</f>
        <v>&gt;tr|Q91956|Q91956_CHICK Gallus gallus mouse dbpB/YB-1 protein homologue, complete cds, clone CLFEST34 OS=Gallus gallus PE=2 SV=1</v>
      </c>
    </row>
    <row r="3624" spans="1:11" x14ac:dyDescent="0.25">
      <c r="A3624" t="s">
        <v>8949</v>
      </c>
      <c r="B3624">
        <v>25.18</v>
      </c>
      <c r="C3624">
        <v>2223.0626999999999</v>
      </c>
      <c r="D3624">
        <v>-1.8</v>
      </c>
      <c r="E3624">
        <v>742.02689999999996</v>
      </c>
      <c r="F3624">
        <v>28.98</v>
      </c>
      <c r="G3624" t="s">
        <v>8950</v>
      </c>
      <c r="H3624" t="s">
        <v>0</v>
      </c>
      <c r="I3624">
        <f t="shared" si="57"/>
        <v>21</v>
      </c>
      <c r="J3624" t="s">
        <v>8152</v>
      </c>
      <c r="K3624" t="str">
        <f>VLOOKUP(J3624,[1]Database!A:B,2,FALSE)</f>
        <v>&gt;tr|Q91956|Q91956_CHICK Gallus gallus mouse dbpB/YB-1 protein homologue, complete cds, clone CLFEST34 OS=Gallus gallus PE=2 SV=1</v>
      </c>
    </row>
    <row r="3625" spans="1:11" x14ac:dyDescent="0.25">
      <c r="A3625" t="s">
        <v>8951</v>
      </c>
      <c r="B3625">
        <v>79.03</v>
      </c>
      <c r="C3625">
        <v>2250.1895</v>
      </c>
      <c r="D3625">
        <v>3.9</v>
      </c>
      <c r="E3625">
        <v>751.07339999999999</v>
      </c>
      <c r="F3625">
        <v>62.82</v>
      </c>
      <c r="G3625" t="s">
        <v>8952</v>
      </c>
      <c r="H3625" t="s">
        <v>3</v>
      </c>
      <c r="I3625">
        <f t="shared" si="57"/>
        <v>21</v>
      </c>
      <c r="J3625" t="s">
        <v>188</v>
      </c>
      <c r="K3625" t="str">
        <f>VLOOKUP(J3625,[1]Database!A:B,2,FALSE)</f>
        <v>&gt;tr|R4GHS9|R4GHS9_CHICK Uncharacterized protein OS=Gallus gallus GN=RPS26 PE=4 SV=1</v>
      </c>
    </row>
    <row r="3626" spans="1:11" x14ac:dyDescent="0.25">
      <c r="A3626" t="s">
        <v>8953</v>
      </c>
      <c r="B3626">
        <v>82.49</v>
      </c>
      <c r="C3626">
        <v>2381.4005999999999</v>
      </c>
      <c r="D3626">
        <v>-3.8</v>
      </c>
      <c r="E3626">
        <v>477.28559999999999</v>
      </c>
      <c r="F3626">
        <v>33.909999999999997</v>
      </c>
      <c r="G3626" t="s">
        <v>8954</v>
      </c>
      <c r="H3626" t="s">
        <v>3</v>
      </c>
      <c r="I3626">
        <f t="shared" si="57"/>
        <v>21</v>
      </c>
      <c r="J3626" t="s">
        <v>191</v>
      </c>
      <c r="K3626" t="str">
        <f>VLOOKUP(J3626,[1]Database!A:B,2,FALSE)</f>
        <v>&gt;tr|R4GIM2|R4GIM2_CHICK Uncharacterized protein (Fragment) OS=Gallus gallus GN=100858533 PE=4 SV=1</v>
      </c>
    </row>
    <row r="3627" spans="1:11" x14ac:dyDescent="0.25">
      <c r="A3627" t="s">
        <v>8955</v>
      </c>
      <c r="B3627">
        <v>32.659999999999997</v>
      </c>
      <c r="C3627">
        <v>2263.0088000000001</v>
      </c>
      <c r="D3627">
        <v>-6</v>
      </c>
      <c r="E3627">
        <v>755.33900000000006</v>
      </c>
      <c r="F3627">
        <v>22.99</v>
      </c>
      <c r="G3627" t="s">
        <v>8956</v>
      </c>
      <c r="H3627" t="s">
        <v>0</v>
      </c>
      <c r="I3627">
        <f t="shared" si="57"/>
        <v>22</v>
      </c>
      <c r="J3627" t="s">
        <v>8810</v>
      </c>
      <c r="K3627" t="str">
        <f>VLOOKUP(J3627,[1]Database!A:B,2,FALSE)</f>
        <v>&gt;sp|P12902|HM14A_CHICK Non-histone chromosomal protein HMG-14A OS=Gallus gallus PE=3 SV=2</v>
      </c>
    </row>
    <row r="3628" spans="1:11" x14ac:dyDescent="0.25">
      <c r="A3628" t="s">
        <v>8957</v>
      </c>
      <c r="B3628">
        <v>67.03</v>
      </c>
      <c r="C3628">
        <v>2410.3218000000002</v>
      </c>
      <c r="D3628">
        <v>-1.9</v>
      </c>
      <c r="E3628">
        <v>603.5865</v>
      </c>
      <c r="F3628">
        <v>29.34</v>
      </c>
      <c r="G3628" t="s">
        <v>8958</v>
      </c>
      <c r="H3628" t="s">
        <v>3</v>
      </c>
      <c r="I3628">
        <f t="shared" si="57"/>
        <v>22</v>
      </c>
      <c r="J3628" t="s">
        <v>215</v>
      </c>
      <c r="K3628" t="str">
        <f>VLOOKUP(J3628,[1]Database!A:B,2,FALSE)</f>
        <v>&gt;sp|P41125|RL13_CHICK 60S ribosomal protein L13 OS=Gallus gallus GN=RPL13 PE=2 SV=2</v>
      </c>
    </row>
    <row r="3629" spans="1:11" x14ac:dyDescent="0.25">
      <c r="A3629" t="s">
        <v>8959</v>
      </c>
      <c r="B3629">
        <v>61.03</v>
      </c>
      <c r="C3629">
        <v>2728.4956000000002</v>
      </c>
      <c r="D3629">
        <v>4</v>
      </c>
      <c r="E3629">
        <v>546.70860000000005</v>
      </c>
      <c r="F3629">
        <v>27.65</v>
      </c>
      <c r="G3629" t="s">
        <v>8960</v>
      </c>
      <c r="H3629" t="s">
        <v>3</v>
      </c>
      <c r="I3629">
        <f t="shared" si="57"/>
        <v>22</v>
      </c>
      <c r="J3629" t="s">
        <v>215</v>
      </c>
      <c r="K3629" t="str">
        <f>VLOOKUP(J3629,[1]Database!A:B,2,FALSE)</f>
        <v>&gt;sp|P41125|RL13_CHICK 60S ribosomal protein L13 OS=Gallus gallus GN=RPL13 PE=2 SV=2</v>
      </c>
    </row>
    <row r="3630" spans="1:11" x14ac:dyDescent="0.25">
      <c r="A3630" t="s">
        <v>8961</v>
      </c>
      <c r="B3630">
        <v>59.02</v>
      </c>
      <c r="C3630">
        <v>2643.4079999999999</v>
      </c>
      <c r="D3630">
        <v>-3.2</v>
      </c>
      <c r="E3630">
        <v>529.68719999999996</v>
      </c>
      <c r="F3630">
        <v>29.5</v>
      </c>
      <c r="G3630" t="s">
        <v>8962</v>
      </c>
      <c r="H3630" t="s">
        <v>3</v>
      </c>
      <c r="I3630">
        <f t="shared" si="57"/>
        <v>22</v>
      </c>
      <c r="J3630" t="s">
        <v>215</v>
      </c>
      <c r="K3630" t="str">
        <f>VLOOKUP(J3630,[1]Database!A:B,2,FALSE)</f>
        <v>&gt;sp|P41125|RL13_CHICK 60S ribosomal protein L13 OS=Gallus gallus GN=RPL13 PE=2 SV=2</v>
      </c>
    </row>
    <row r="3631" spans="1:11" x14ac:dyDescent="0.25">
      <c r="A3631" t="s">
        <v>8963</v>
      </c>
      <c r="B3631">
        <v>64.11</v>
      </c>
      <c r="C3631">
        <v>2471.4621999999999</v>
      </c>
      <c r="D3631">
        <v>-0.6</v>
      </c>
      <c r="E3631">
        <v>495.29939999999999</v>
      </c>
      <c r="F3631">
        <v>37.24</v>
      </c>
      <c r="G3631" t="s">
        <v>8964</v>
      </c>
      <c r="H3631" t="s">
        <v>0</v>
      </c>
      <c r="I3631">
        <f t="shared" si="57"/>
        <v>22</v>
      </c>
      <c r="J3631" t="s">
        <v>1622</v>
      </c>
      <c r="K3631" t="str">
        <f>VLOOKUP(J3631,[1]Database!A:B,2,FALSE)</f>
        <v>&gt;sp|P67883|RL30_CHICK 60S ribosomal protein L30 OS=Gallus gallus GN=RPL30 PE=3 SV=2</v>
      </c>
    </row>
    <row r="3632" spans="1:11" x14ac:dyDescent="0.25">
      <c r="A3632" t="s">
        <v>8965</v>
      </c>
      <c r="B3632">
        <v>32.44</v>
      </c>
      <c r="C3632">
        <v>2414.1999999999998</v>
      </c>
      <c r="D3632">
        <v>-5.0999999999999996</v>
      </c>
      <c r="E3632">
        <v>805.73649999999998</v>
      </c>
      <c r="F3632">
        <v>57.3</v>
      </c>
      <c r="G3632" t="s">
        <v>8966</v>
      </c>
      <c r="H3632" t="s">
        <v>0</v>
      </c>
      <c r="I3632">
        <f t="shared" si="57"/>
        <v>22</v>
      </c>
      <c r="J3632" t="s">
        <v>1622</v>
      </c>
      <c r="K3632" t="str">
        <f>VLOOKUP(J3632,[1]Database!A:B,2,FALSE)</f>
        <v>&gt;sp|P67883|RL30_CHICK 60S ribosomal protein L30 OS=Gallus gallus GN=RPL30 PE=3 SV=2</v>
      </c>
    </row>
    <row r="3633" spans="1:11" x14ac:dyDescent="0.25">
      <c r="A3633" t="s">
        <v>8967</v>
      </c>
      <c r="B3633">
        <v>47.58</v>
      </c>
      <c r="C3633">
        <v>2491.1918999999998</v>
      </c>
      <c r="D3633">
        <v>-0.2</v>
      </c>
      <c r="E3633">
        <v>1246.6030000000001</v>
      </c>
      <c r="F3633">
        <v>73.150000000000006</v>
      </c>
      <c r="G3633" t="s">
        <v>8968</v>
      </c>
      <c r="H3633" t="s">
        <v>0</v>
      </c>
      <c r="I3633">
        <f t="shared" si="57"/>
        <v>22</v>
      </c>
      <c r="J3633" t="s">
        <v>226</v>
      </c>
      <c r="K3633" t="str">
        <f>VLOOKUP(J3633,[1]Database!A:B,2,FALSE)</f>
        <v>&gt;sp|Q02960|MIF_CHICK Macrophage migration inhibitory factor OS=Gallus gallus GN=MIF PE=3 SV=3</v>
      </c>
    </row>
    <row r="3634" spans="1:11" x14ac:dyDescent="0.25">
      <c r="A3634" t="s">
        <v>8969</v>
      </c>
      <c r="B3634">
        <v>61.4</v>
      </c>
      <c r="C3634">
        <v>2280.0841999999998</v>
      </c>
      <c r="D3634">
        <v>2.6</v>
      </c>
      <c r="E3634">
        <v>761.03740000000005</v>
      </c>
      <c r="F3634">
        <v>23.86</v>
      </c>
      <c r="G3634" t="s">
        <v>8970</v>
      </c>
      <c r="H3634" t="s">
        <v>3</v>
      </c>
      <c r="I3634">
        <f t="shared" si="57"/>
        <v>22</v>
      </c>
      <c r="J3634" t="s">
        <v>8340</v>
      </c>
      <c r="K3634" t="str">
        <f>VLOOKUP(J3634,[1]Database!A:B,2,FALSE)</f>
        <v>&gt;sp|Q06066|YBOX1_CHICK Nuclease-sensitive element-binding protein 1 OS=Gallus gallus GN=YBX1 PE=2 SV=1</v>
      </c>
    </row>
    <row r="3635" spans="1:11" x14ac:dyDescent="0.25">
      <c r="A3635" t="s">
        <v>8971</v>
      </c>
      <c r="B3635">
        <v>41.31</v>
      </c>
      <c r="C3635">
        <v>2411.3438000000001</v>
      </c>
      <c r="D3635">
        <v>0.1</v>
      </c>
      <c r="E3635">
        <v>603.8433</v>
      </c>
      <c r="F3635">
        <v>44.82</v>
      </c>
      <c r="G3635" t="s">
        <v>8972</v>
      </c>
      <c r="H3635" t="s">
        <v>0</v>
      </c>
      <c r="I3635">
        <f t="shared" si="57"/>
        <v>22</v>
      </c>
      <c r="J3635" t="s">
        <v>649</v>
      </c>
      <c r="K3635" t="str">
        <f>VLOOKUP(J3635,[1]Database!A:B,2,FALSE)</f>
        <v>&gt;sp|Q6ITC7|RS13_CHICK 40S ribosomal protein S13 OS=Gallus gallus GN=RPS13 PE=2 SV=3</v>
      </c>
    </row>
    <row r="3636" spans="1:11" x14ac:dyDescent="0.25">
      <c r="A3636" t="s">
        <v>8973</v>
      </c>
      <c r="B3636">
        <v>78.02</v>
      </c>
      <c r="C3636">
        <v>2286.2656000000002</v>
      </c>
      <c r="D3636">
        <v>4</v>
      </c>
      <c r="E3636">
        <v>763.09889999999996</v>
      </c>
      <c r="F3636">
        <v>54.28</v>
      </c>
      <c r="G3636" t="s">
        <v>8974</v>
      </c>
      <c r="H3636" t="s">
        <v>3</v>
      </c>
      <c r="I3636">
        <f t="shared" si="57"/>
        <v>22</v>
      </c>
      <c r="J3636" t="s">
        <v>250</v>
      </c>
      <c r="K3636" t="str">
        <f>VLOOKUP(J3636,[1]Database!A:B,2,FALSE)</f>
        <v>&gt;sp|Q90835|EF1A_CHICK Elongation factor 1-alpha 1 OS=Gallus gallus GN=EEF1A PE=2 SV=1</v>
      </c>
    </row>
    <row r="3637" spans="1:11" x14ac:dyDescent="0.25">
      <c r="A3637" t="s">
        <v>8975</v>
      </c>
      <c r="B3637">
        <v>83.17</v>
      </c>
      <c r="C3637">
        <v>2594.5228999999999</v>
      </c>
      <c r="D3637">
        <v>4.2</v>
      </c>
      <c r="E3637">
        <v>649.64070000000004</v>
      </c>
      <c r="F3637">
        <v>26.27</v>
      </c>
      <c r="G3637" t="s">
        <v>8976</v>
      </c>
      <c r="H3637" t="s">
        <v>3</v>
      </c>
      <c r="I3637">
        <f t="shared" si="57"/>
        <v>22</v>
      </c>
      <c r="J3637" t="s">
        <v>259</v>
      </c>
      <c r="K3637" t="str">
        <f>VLOOKUP(J3637,[1]Database!A:B,2,FALSE)</f>
        <v>&gt;sp|Q98TF7|RL35_CHICK 60S ribosomal protein L35 OS=Gallus gallus GN=RPL35 PE=2 SV=3</v>
      </c>
    </row>
    <row r="3638" spans="1:11" x14ac:dyDescent="0.25">
      <c r="A3638" t="s">
        <v>8977</v>
      </c>
      <c r="B3638">
        <v>27.51</v>
      </c>
      <c r="C3638">
        <v>2744.6653000000001</v>
      </c>
      <c r="D3638">
        <v>-3.5</v>
      </c>
      <c r="E3638">
        <v>549.9384</v>
      </c>
      <c r="F3638">
        <v>27.73</v>
      </c>
      <c r="G3638" t="s">
        <v>8978</v>
      </c>
      <c r="H3638" t="s">
        <v>0</v>
      </c>
      <c r="I3638">
        <f t="shared" si="57"/>
        <v>22</v>
      </c>
      <c r="J3638" t="s">
        <v>259</v>
      </c>
      <c r="K3638" t="str">
        <f>VLOOKUP(J3638,[1]Database!A:B,2,FALSE)</f>
        <v>&gt;sp|Q98TF7|RL35_CHICK 60S ribosomal protein L35 OS=Gallus gallus GN=RPL35 PE=2 SV=3</v>
      </c>
    </row>
    <row r="3639" spans="1:11" x14ac:dyDescent="0.25">
      <c r="A3639" t="s">
        <v>8979</v>
      </c>
      <c r="B3639">
        <v>59.14</v>
      </c>
      <c r="C3639">
        <v>2408.4994999999999</v>
      </c>
      <c r="D3639">
        <v>2.2000000000000002</v>
      </c>
      <c r="E3639">
        <v>603.13350000000003</v>
      </c>
      <c r="F3639">
        <v>27.8</v>
      </c>
      <c r="G3639" t="s">
        <v>8980</v>
      </c>
      <c r="H3639" t="s">
        <v>0</v>
      </c>
      <c r="I3639">
        <f t="shared" si="57"/>
        <v>22</v>
      </c>
      <c r="J3639" t="s">
        <v>8908</v>
      </c>
      <c r="K3639" t="str">
        <f>VLOOKUP(J3639,[1]Database!A:B,2,FALSE)</f>
        <v>&gt;sp|Q98TF8|RL22_CHICK 60S ribosomal protein L22 OS=Gallus gallus GN=RPL22 PE=2 SV=1</v>
      </c>
    </row>
    <row r="3640" spans="1:11" x14ac:dyDescent="0.25">
      <c r="A3640" t="s">
        <v>8981</v>
      </c>
      <c r="B3640">
        <v>49.53</v>
      </c>
      <c r="C3640">
        <v>2364.5095000000001</v>
      </c>
      <c r="D3640">
        <v>4.3</v>
      </c>
      <c r="E3640">
        <v>473.91120000000001</v>
      </c>
      <c r="F3640">
        <v>28.02</v>
      </c>
      <c r="G3640" t="s">
        <v>8982</v>
      </c>
      <c r="H3640" t="s">
        <v>0</v>
      </c>
      <c r="I3640">
        <f t="shared" si="57"/>
        <v>22</v>
      </c>
      <c r="J3640" t="s">
        <v>8908</v>
      </c>
      <c r="K3640" t="str">
        <f>VLOOKUP(J3640,[1]Database!A:B,2,FALSE)</f>
        <v>&gt;sp|Q98TF8|RL22_CHICK 60S ribosomal protein L22 OS=Gallus gallus GN=RPL22 PE=2 SV=1</v>
      </c>
    </row>
    <row r="3641" spans="1:11" x14ac:dyDescent="0.25">
      <c r="A3641" t="s">
        <v>8983</v>
      </c>
      <c r="B3641">
        <v>69.319999999999993</v>
      </c>
      <c r="C3641">
        <v>2493.3411000000001</v>
      </c>
      <c r="D3641">
        <v>0.7</v>
      </c>
      <c r="E3641">
        <v>624.34299999999996</v>
      </c>
      <c r="F3641">
        <v>33.369999999999997</v>
      </c>
      <c r="G3641" t="s">
        <v>8984</v>
      </c>
      <c r="H3641" t="s">
        <v>3</v>
      </c>
      <c r="I3641">
        <f t="shared" si="57"/>
        <v>22</v>
      </c>
      <c r="J3641" t="s">
        <v>280</v>
      </c>
      <c r="K3641" t="str">
        <f>VLOOKUP(J3641,[1]Database!A:B,2,FALSE)</f>
        <v>&gt;tr|E1BVB1|E1BVB1_CHICK Uncharacterized protein OS=Gallus gallus GN=RPL32 PE=4 SV=2</v>
      </c>
    </row>
    <row r="3642" spans="1:11" x14ac:dyDescent="0.25">
      <c r="A3642" t="s">
        <v>8985</v>
      </c>
      <c r="B3642">
        <v>81.33</v>
      </c>
      <c r="C3642">
        <v>2325.0871999999999</v>
      </c>
      <c r="D3642">
        <v>6.1</v>
      </c>
      <c r="E3642">
        <v>776.04110000000003</v>
      </c>
      <c r="F3642">
        <v>48.42</v>
      </c>
      <c r="G3642" t="s">
        <v>8986</v>
      </c>
      <c r="H3642" t="s">
        <v>3</v>
      </c>
      <c r="I3642">
        <f t="shared" si="57"/>
        <v>22</v>
      </c>
      <c r="J3642" t="s">
        <v>6662</v>
      </c>
      <c r="K3642" t="str">
        <f>VLOOKUP(J3642,[1]Database!A:B,2,FALSE)</f>
        <v>&gt;tr|E1BVU7|E1BVU7_CHICK Uncharacterized protein OS=Gallus gallus GN=SPECC1 PE=4 SV=2</v>
      </c>
    </row>
    <row r="3643" spans="1:11" x14ac:dyDescent="0.25">
      <c r="A3643" t="s">
        <v>8987</v>
      </c>
      <c r="B3643">
        <v>62.02</v>
      </c>
      <c r="C3643">
        <v>2367.2532000000001</v>
      </c>
      <c r="D3643">
        <v>12.6</v>
      </c>
      <c r="E3643">
        <v>790.10159999999996</v>
      </c>
      <c r="F3643">
        <v>58.12</v>
      </c>
      <c r="G3643" t="s">
        <v>8988</v>
      </c>
      <c r="H3643" t="s">
        <v>3</v>
      </c>
      <c r="I3643">
        <f t="shared" si="57"/>
        <v>22</v>
      </c>
      <c r="J3643" t="s">
        <v>7673</v>
      </c>
      <c r="K3643" t="str">
        <f>VLOOKUP(J3643,[1]Database!A:B,2,FALSE)</f>
        <v>&gt;tr|E1C043|E1C043_CHICK Uncharacterized protein OS=Gallus gallus GN=COX5A PE=4 SV=2</v>
      </c>
    </row>
    <row r="3644" spans="1:11" x14ac:dyDescent="0.25">
      <c r="A3644" t="s">
        <v>8989</v>
      </c>
      <c r="B3644">
        <v>62.8</v>
      </c>
      <c r="C3644">
        <v>2379.0250999999998</v>
      </c>
      <c r="D3644">
        <v>4</v>
      </c>
      <c r="E3644">
        <v>794.01880000000006</v>
      </c>
      <c r="F3644">
        <v>34.909999999999997</v>
      </c>
      <c r="G3644" t="s">
        <v>8990</v>
      </c>
      <c r="H3644" t="s">
        <v>3</v>
      </c>
      <c r="I3644">
        <f t="shared" si="57"/>
        <v>22</v>
      </c>
      <c r="J3644" t="s">
        <v>1949</v>
      </c>
      <c r="K3644" t="str">
        <f>VLOOKUP(J3644,[1]Database!A:B,2,FALSE)</f>
        <v>&gt;tr|E1C4G0|E1C4G0_CHICK Uncharacterized protein OS=Gallus gallus GN=DNAJC5 PE=4 SV=1</v>
      </c>
    </row>
    <row r="3645" spans="1:11" x14ac:dyDescent="0.25">
      <c r="A3645" t="s">
        <v>8991</v>
      </c>
      <c r="B3645">
        <v>25.29</v>
      </c>
      <c r="C3645">
        <v>2346.2881000000002</v>
      </c>
      <c r="D3645">
        <v>-0.5</v>
      </c>
      <c r="E3645">
        <v>587.57899999999995</v>
      </c>
      <c r="F3645">
        <v>27.6</v>
      </c>
      <c r="G3645" t="s">
        <v>8992</v>
      </c>
      <c r="H3645" t="s">
        <v>0</v>
      </c>
      <c r="I3645">
        <f t="shared" si="57"/>
        <v>22</v>
      </c>
      <c r="J3645" t="s">
        <v>8993</v>
      </c>
      <c r="K3645" t="str">
        <f>VLOOKUP(J3645,[1]Database!A:B,2,FALSE)</f>
        <v>&gt;tr|E1C4M0|E1C4M0_CHICK Uncharacterized protein OS=Gallus gallus GN=RPS2 PE=3 SV=1</v>
      </c>
    </row>
    <row r="3646" spans="1:11" x14ac:dyDescent="0.25">
      <c r="A3646" t="s">
        <v>8994</v>
      </c>
      <c r="B3646">
        <v>44.11</v>
      </c>
      <c r="C3646">
        <v>2218.1453000000001</v>
      </c>
      <c r="D3646">
        <v>-1</v>
      </c>
      <c r="E3646">
        <v>555.54300000000001</v>
      </c>
      <c r="F3646">
        <v>25.99</v>
      </c>
      <c r="G3646" t="s">
        <v>8995</v>
      </c>
      <c r="H3646" t="s">
        <v>0</v>
      </c>
      <c r="I3646">
        <f t="shared" si="57"/>
        <v>22</v>
      </c>
      <c r="J3646" t="s">
        <v>1988</v>
      </c>
      <c r="K3646" t="str">
        <f>VLOOKUP(J3646,[1]Database!A:B,2,FALSE)</f>
        <v>&gt;tr|E1C810|E1C810_CHICK Ribosomal protein L37 OS=Gallus gallus GN=RPL37 PE=3 SV=1</v>
      </c>
    </row>
    <row r="3647" spans="1:11" x14ac:dyDescent="0.25">
      <c r="A3647" t="s">
        <v>8996</v>
      </c>
      <c r="B3647">
        <v>121.28</v>
      </c>
      <c r="C3647">
        <v>2145.1541000000002</v>
      </c>
      <c r="D3647">
        <v>1.5</v>
      </c>
      <c r="E3647">
        <v>716.05970000000002</v>
      </c>
      <c r="F3647">
        <v>55.95</v>
      </c>
      <c r="G3647" t="s">
        <v>8997</v>
      </c>
      <c r="H3647" t="s">
        <v>3</v>
      </c>
      <c r="I3647">
        <f t="shared" si="57"/>
        <v>22</v>
      </c>
      <c r="J3647" t="s">
        <v>8843</v>
      </c>
      <c r="K3647" t="str">
        <f>VLOOKUP(J3647,[1]Database!A:B,2,FALSE)</f>
        <v>&gt;tr|F1NBK1|F1NBK1_CHICK Uncharacterized protein (Fragment) OS=Gallus gallus GN=HGSNAT PE=4 SV=2</v>
      </c>
    </row>
    <row r="3648" spans="1:11" x14ac:dyDescent="0.25">
      <c r="A3648" t="s">
        <v>8998</v>
      </c>
      <c r="B3648">
        <v>31</v>
      </c>
      <c r="C3648">
        <v>2454.4796999999999</v>
      </c>
      <c r="D3648">
        <v>-4.3</v>
      </c>
      <c r="E3648">
        <v>491.90109999999999</v>
      </c>
      <c r="F3648">
        <v>39.049999999999997</v>
      </c>
      <c r="G3648" t="s">
        <v>8999</v>
      </c>
      <c r="H3648" t="s">
        <v>0</v>
      </c>
      <c r="I3648">
        <f t="shared" si="57"/>
        <v>22</v>
      </c>
      <c r="J3648" t="s">
        <v>8071</v>
      </c>
      <c r="K3648" t="str">
        <f>VLOOKUP(J3648,[1]Database!A:B,2,FALSE)</f>
        <v>&gt;tr|F1NDC2|F1NDC2_CHICK Uncharacterized protein OS=Gallus gallus GN=RPS23 PE=3 SV=2</v>
      </c>
    </row>
    <row r="3649" spans="1:11" x14ac:dyDescent="0.25">
      <c r="A3649" t="s">
        <v>9000</v>
      </c>
      <c r="B3649">
        <v>68.5</v>
      </c>
      <c r="C3649">
        <v>2477.3712999999998</v>
      </c>
      <c r="D3649">
        <v>3.1</v>
      </c>
      <c r="E3649">
        <v>620.35209999999995</v>
      </c>
      <c r="F3649">
        <v>27.72</v>
      </c>
      <c r="G3649" t="s">
        <v>9001</v>
      </c>
      <c r="H3649" t="s">
        <v>0</v>
      </c>
      <c r="I3649">
        <f t="shared" si="57"/>
        <v>22</v>
      </c>
      <c r="J3649" t="s">
        <v>427</v>
      </c>
      <c r="K3649" t="str">
        <f>VLOOKUP(J3649,[1]Database!A:B,2,FALSE)</f>
        <v>&gt;tr|F1P4V6|F1P4V6_CHICK Uncharacterized protein (Fragment) OS=Gallus gallus GN=RPL31 PE=4 SV=2</v>
      </c>
    </row>
    <row r="3650" spans="1:11" x14ac:dyDescent="0.25">
      <c r="A3650" t="s">
        <v>9002</v>
      </c>
      <c r="B3650">
        <v>27.04</v>
      </c>
      <c r="C3650">
        <v>2437.2739000000001</v>
      </c>
      <c r="D3650">
        <v>2.1</v>
      </c>
      <c r="E3650">
        <v>1219.6469</v>
      </c>
      <c r="F3650">
        <v>67.27</v>
      </c>
      <c r="G3650" t="s">
        <v>9003</v>
      </c>
      <c r="H3650" t="s">
        <v>0</v>
      </c>
      <c r="I3650">
        <f t="shared" si="57"/>
        <v>22</v>
      </c>
      <c r="J3650" t="s">
        <v>427</v>
      </c>
      <c r="K3650" t="str">
        <f>VLOOKUP(J3650,[1]Database!A:B,2,FALSE)</f>
        <v>&gt;tr|F1P4V6|F1P4V6_CHICK Uncharacterized protein (Fragment) OS=Gallus gallus GN=RPL31 PE=4 SV=2</v>
      </c>
    </row>
    <row r="3651" spans="1:11" x14ac:dyDescent="0.25">
      <c r="A3651" t="s">
        <v>9004</v>
      </c>
      <c r="B3651">
        <v>35.590000000000003</v>
      </c>
      <c r="C3651">
        <v>2309.4382000000001</v>
      </c>
      <c r="D3651">
        <v>0.4</v>
      </c>
      <c r="E3651">
        <v>462.89510000000001</v>
      </c>
      <c r="F3651">
        <v>19.09</v>
      </c>
      <c r="G3651" t="s">
        <v>9005</v>
      </c>
      <c r="H3651" t="s">
        <v>0</v>
      </c>
      <c r="I3651">
        <f t="shared" si="57"/>
        <v>22</v>
      </c>
      <c r="J3651" t="s">
        <v>5610</v>
      </c>
      <c r="K3651" t="str">
        <f>VLOOKUP(J3651,[1]Database!A:B,2,FALSE)</f>
        <v>&gt;tr|F2Z4K7|F2Z4K7_CHICK 40S ribosomal protein S3a OS=Gallus gallus GN=RPS3A PE=3 SV=1</v>
      </c>
    </row>
    <row r="3652" spans="1:11" x14ac:dyDescent="0.25">
      <c r="A3652" t="s">
        <v>9006</v>
      </c>
      <c r="B3652">
        <v>25.43</v>
      </c>
      <c r="C3652">
        <v>2408.4128000000001</v>
      </c>
      <c r="D3652">
        <v>2.9</v>
      </c>
      <c r="E3652">
        <v>482.69119999999998</v>
      </c>
      <c r="F3652">
        <v>29.29</v>
      </c>
      <c r="G3652" t="s">
        <v>9007</v>
      </c>
      <c r="H3652" t="s">
        <v>0</v>
      </c>
      <c r="I3652">
        <f t="shared" ref="I3652:I3715" si="58">LEN(A3652)</f>
        <v>22</v>
      </c>
      <c r="J3652" t="s">
        <v>7299</v>
      </c>
      <c r="K3652" t="str">
        <f>VLOOKUP(J3652,[1]Database!A:B,2,FALSE)</f>
        <v>&gt;tr|F2Z4M7|F2Z4M7_CHICK 60S ribosomal protein L37a (Fragment) OS=Gallus gallus GN=RPL37A PE=3 SV=1</v>
      </c>
    </row>
    <row r="3653" spans="1:11" x14ac:dyDescent="0.25">
      <c r="A3653" t="s">
        <v>9008</v>
      </c>
      <c r="B3653">
        <v>28.78</v>
      </c>
      <c r="C3653">
        <v>2172.1610999999998</v>
      </c>
      <c r="D3653">
        <v>-4.0999999999999996</v>
      </c>
      <c r="E3653">
        <v>1087.0834</v>
      </c>
      <c r="F3653">
        <v>73.98</v>
      </c>
      <c r="G3653" t="s">
        <v>9009</v>
      </c>
      <c r="H3653" t="s">
        <v>0</v>
      </c>
      <c r="I3653">
        <f t="shared" si="58"/>
        <v>22</v>
      </c>
      <c r="J3653" t="s">
        <v>8791</v>
      </c>
      <c r="K3653" t="str">
        <f>VLOOKUP(J3653,[1]Database!A:B,2,FALSE)</f>
        <v>&gt;tr|H9L049|H9L049_CHICK Uncharacterized protein OS=Gallus gallus GN=COX8A PE=4 SV=1</v>
      </c>
    </row>
    <row r="3654" spans="1:11" x14ac:dyDescent="0.25">
      <c r="A3654" t="s">
        <v>9010</v>
      </c>
      <c r="B3654">
        <v>69.84</v>
      </c>
      <c r="C3654">
        <v>2249.9904999999999</v>
      </c>
      <c r="D3654">
        <v>-4.9000000000000004</v>
      </c>
      <c r="E3654">
        <v>563.50210000000004</v>
      </c>
      <c r="F3654">
        <v>26.99</v>
      </c>
      <c r="G3654" t="s">
        <v>9011</v>
      </c>
      <c r="H3654" t="s">
        <v>3</v>
      </c>
      <c r="I3654">
        <f t="shared" si="58"/>
        <v>22</v>
      </c>
      <c r="J3654" t="s">
        <v>7900</v>
      </c>
      <c r="K3654" t="str">
        <f>VLOOKUP(J3654,[1]Database!A:B,2,FALSE)</f>
        <v>&gt;tr|H9L2J4|H9L2J4_CHICK Uncharacterized protein OS=Gallus gallus GN=DBNL PE=4 SV=2</v>
      </c>
    </row>
    <row r="3655" spans="1:11" x14ac:dyDescent="0.25">
      <c r="A3655" t="s">
        <v>9012</v>
      </c>
      <c r="B3655">
        <v>42.89</v>
      </c>
      <c r="C3655">
        <v>2513.4301999999998</v>
      </c>
      <c r="D3655">
        <v>2.2000000000000002</v>
      </c>
      <c r="E3655">
        <v>503.69439999999997</v>
      </c>
      <c r="F3655">
        <v>35.85</v>
      </c>
      <c r="G3655" t="s">
        <v>9013</v>
      </c>
      <c r="H3655" t="s">
        <v>0</v>
      </c>
      <c r="I3655">
        <f t="shared" si="58"/>
        <v>22</v>
      </c>
      <c r="J3655" t="s">
        <v>7471</v>
      </c>
      <c r="K3655" t="str">
        <f>VLOOKUP(J3655,[1]Database!A:B,2,FALSE)</f>
        <v>&gt;tr|Q92069|Q92069_CHICK Histone H2A OS=Gallus gallus GN=H2A-VII PE=3 SV=2</v>
      </c>
    </row>
    <row r="3656" spans="1:11" x14ac:dyDescent="0.25">
      <c r="A3656" t="s">
        <v>9014</v>
      </c>
      <c r="B3656">
        <v>41</v>
      </c>
      <c r="C3656">
        <v>2494.4845999999998</v>
      </c>
      <c r="D3656">
        <v>0</v>
      </c>
      <c r="E3656">
        <v>624.62840000000006</v>
      </c>
      <c r="F3656">
        <v>42.68</v>
      </c>
      <c r="G3656" t="s">
        <v>9015</v>
      </c>
      <c r="H3656" t="s">
        <v>0</v>
      </c>
      <c r="I3656">
        <f t="shared" si="58"/>
        <v>22</v>
      </c>
      <c r="J3656" t="s">
        <v>191</v>
      </c>
      <c r="K3656" t="str">
        <f>VLOOKUP(J3656,[1]Database!A:B,2,FALSE)</f>
        <v>&gt;tr|R4GIM2|R4GIM2_CHICK Uncharacterized protein (Fragment) OS=Gallus gallus GN=100858533 PE=4 SV=1</v>
      </c>
    </row>
    <row r="3657" spans="1:11" x14ac:dyDescent="0.25">
      <c r="A3657" t="s">
        <v>9016</v>
      </c>
      <c r="B3657">
        <v>31.9</v>
      </c>
      <c r="C3657">
        <v>2682.4789999999998</v>
      </c>
      <c r="D3657">
        <v>-1.2</v>
      </c>
      <c r="E3657">
        <v>537.50239999999997</v>
      </c>
      <c r="F3657">
        <v>24.73</v>
      </c>
      <c r="G3657" t="s">
        <v>9017</v>
      </c>
      <c r="H3657" t="s">
        <v>3</v>
      </c>
      <c r="I3657">
        <f t="shared" si="58"/>
        <v>22</v>
      </c>
      <c r="J3657" t="s">
        <v>191</v>
      </c>
      <c r="K3657" t="str">
        <f>VLOOKUP(J3657,[1]Database!A:B,2,FALSE)</f>
        <v>&gt;tr|R4GIM2|R4GIM2_CHICK Uncharacterized protein (Fragment) OS=Gallus gallus GN=100858533 PE=4 SV=1</v>
      </c>
    </row>
    <row r="3658" spans="1:11" x14ac:dyDescent="0.25">
      <c r="A3658" t="s">
        <v>9018</v>
      </c>
      <c r="B3658">
        <v>37.08</v>
      </c>
      <c r="C3658">
        <v>2320.3364000000001</v>
      </c>
      <c r="D3658">
        <v>0.7</v>
      </c>
      <c r="E3658">
        <v>581.09180000000003</v>
      </c>
      <c r="F3658">
        <v>41.69</v>
      </c>
      <c r="G3658" t="s">
        <v>9019</v>
      </c>
      <c r="H3658" t="s">
        <v>0</v>
      </c>
      <c r="I3658">
        <f t="shared" si="58"/>
        <v>22</v>
      </c>
      <c r="J3658" t="s">
        <v>2658</v>
      </c>
      <c r="K3658" t="str">
        <f>VLOOKUP(J3658,[1]Database!A:B,2,FALSE)</f>
        <v>&gt;tr|R4GJT7|R4GJT7_CHICK Uncharacterized protein OS=Gallus gallus PE=4 SV=1</v>
      </c>
    </row>
    <row r="3659" spans="1:11" x14ac:dyDescent="0.25">
      <c r="A3659" t="s">
        <v>9020</v>
      </c>
      <c r="B3659">
        <v>40.33</v>
      </c>
      <c r="C3659">
        <v>2641.5138999999999</v>
      </c>
      <c r="D3659">
        <v>1.3</v>
      </c>
      <c r="E3659">
        <v>529.3107</v>
      </c>
      <c r="F3659">
        <v>29.9</v>
      </c>
      <c r="G3659" t="s">
        <v>9021</v>
      </c>
      <c r="H3659" t="s">
        <v>0</v>
      </c>
      <c r="I3659">
        <f t="shared" si="58"/>
        <v>23</v>
      </c>
      <c r="J3659" t="s">
        <v>215</v>
      </c>
      <c r="K3659" t="str">
        <f>VLOOKUP(J3659,[1]Database!A:B,2,FALSE)</f>
        <v>&gt;sp|P41125|RL13_CHICK 60S ribosomal protein L13 OS=Gallus gallus GN=RPL13 PE=2 SV=2</v>
      </c>
    </row>
    <row r="3660" spans="1:11" x14ac:dyDescent="0.25">
      <c r="A3660" t="s">
        <v>9022</v>
      </c>
      <c r="B3660">
        <v>52.09</v>
      </c>
      <c r="C3660">
        <v>2723.4274999999998</v>
      </c>
      <c r="D3660">
        <v>-0.2</v>
      </c>
      <c r="E3660">
        <v>681.86400000000003</v>
      </c>
      <c r="F3660">
        <v>25.26</v>
      </c>
      <c r="G3660" t="s">
        <v>9023</v>
      </c>
      <c r="H3660" t="s">
        <v>0</v>
      </c>
      <c r="I3660">
        <f t="shared" si="58"/>
        <v>23</v>
      </c>
      <c r="J3660" t="s">
        <v>8884</v>
      </c>
      <c r="K3660" t="str">
        <f>VLOOKUP(J3660,[1]Database!A:B,2,FALSE)</f>
        <v>&gt;sp|P47832|RL26_CHICK 60S ribosomal protein L26 (Fragment) OS=Gallus gallus GN=RPL26 PE=2 SV=1</v>
      </c>
    </row>
    <row r="3661" spans="1:11" x14ac:dyDescent="0.25">
      <c r="A3661" t="s">
        <v>9024</v>
      </c>
      <c r="B3661">
        <v>61.63</v>
      </c>
      <c r="C3661">
        <v>2417.1959999999999</v>
      </c>
      <c r="D3661">
        <v>0.4</v>
      </c>
      <c r="E3661">
        <v>1209.6058</v>
      </c>
      <c r="F3661">
        <v>73.39</v>
      </c>
      <c r="G3661" t="s">
        <v>9025</v>
      </c>
      <c r="H3661" t="s">
        <v>0</v>
      </c>
      <c r="I3661">
        <f t="shared" si="58"/>
        <v>23</v>
      </c>
      <c r="J3661" t="s">
        <v>8901</v>
      </c>
      <c r="K3661" t="str">
        <f>VLOOKUP(J3661,[1]Database!A:B,2,FALSE)</f>
        <v>&gt;sp|Q8JG64|PDIA3_CHICK Protein disulfide-isomerase A3 OS=Gallus gallus GN=PDIA3 PE=2 SV=1</v>
      </c>
    </row>
    <row r="3662" spans="1:11" x14ac:dyDescent="0.25">
      <c r="A3662" t="s">
        <v>9026</v>
      </c>
      <c r="B3662">
        <v>36.950000000000003</v>
      </c>
      <c r="C3662">
        <v>2707.6071999999999</v>
      </c>
      <c r="D3662">
        <v>6.3</v>
      </c>
      <c r="E3662">
        <v>677.91330000000005</v>
      </c>
      <c r="F3662">
        <v>37.97</v>
      </c>
      <c r="G3662" t="s">
        <v>9027</v>
      </c>
      <c r="H3662" t="s">
        <v>0</v>
      </c>
      <c r="I3662">
        <f t="shared" si="58"/>
        <v>23</v>
      </c>
      <c r="J3662" t="s">
        <v>259</v>
      </c>
      <c r="K3662" t="str">
        <f>VLOOKUP(J3662,[1]Database!A:B,2,FALSE)</f>
        <v>&gt;sp|Q98TF7|RL35_CHICK 60S ribosomal protein L35 OS=Gallus gallus GN=RPL35 PE=2 SV=3</v>
      </c>
    </row>
    <row r="3663" spans="1:11" x14ac:dyDescent="0.25">
      <c r="A3663" t="s">
        <v>9028</v>
      </c>
      <c r="B3663">
        <v>72.819999999999993</v>
      </c>
      <c r="C3663">
        <v>2479.5365999999999</v>
      </c>
      <c r="D3663">
        <v>2.5</v>
      </c>
      <c r="E3663">
        <v>620.89300000000003</v>
      </c>
      <c r="F3663">
        <v>27.84</v>
      </c>
      <c r="G3663" t="s">
        <v>9029</v>
      </c>
      <c r="H3663" t="s">
        <v>0</v>
      </c>
      <c r="I3663">
        <f t="shared" si="58"/>
        <v>23</v>
      </c>
      <c r="J3663" t="s">
        <v>8908</v>
      </c>
      <c r="K3663" t="str">
        <f>VLOOKUP(J3663,[1]Database!A:B,2,FALSE)</f>
        <v>&gt;sp|Q98TF8|RL22_CHICK 60S ribosomal protein L22 OS=Gallus gallus GN=RPL22 PE=2 SV=1</v>
      </c>
    </row>
    <row r="3664" spans="1:11" x14ac:dyDescent="0.25">
      <c r="A3664" t="s">
        <v>9030</v>
      </c>
      <c r="B3664">
        <v>36.92</v>
      </c>
      <c r="C3664">
        <v>2503.3521000000001</v>
      </c>
      <c r="D3664">
        <v>-3.4</v>
      </c>
      <c r="E3664">
        <v>501.67599999999999</v>
      </c>
      <c r="F3664">
        <v>27.26</v>
      </c>
      <c r="G3664" t="s">
        <v>9031</v>
      </c>
      <c r="H3664" t="s">
        <v>0</v>
      </c>
      <c r="I3664">
        <f t="shared" si="58"/>
        <v>23</v>
      </c>
      <c r="J3664" t="s">
        <v>1988</v>
      </c>
      <c r="K3664" t="str">
        <f>VLOOKUP(J3664,[1]Database!A:B,2,FALSE)</f>
        <v>&gt;tr|E1C810|E1C810_CHICK Ribosomal protein L37 OS=Gallus gallus GN=RPL37 PE=3 SV=1</v>
      </c>
    </row>
    <row r="3665" spans="1:11" x14ac:dyDescent="0.25">
      <c r="A3665" t="s">
        <v>9032</v>
      </c>
      <c r="B3665">
        <v>36.11</v>
      </c>
      <c r="C3665">
        <v>2374.2465999999999</v>
      </c>
      <c r="D3665">
        <v>-4.7</v>
      </c>
      <c r="E3665">
        <v>475.85430000000002</v>
      </c>
      <c r="F3665">
        <v>24.99</v>
      </c>
      <c r="G3665" t="s">
        <v>9033</v>
      </c>
      <c r="H3665" t="s">
        <v>0</v>
      </c>
      <c r="I3665">
        <f t="shared" si="58"/>
        <v>23</v>
      </c>
      <c r="J3665" t="s">
        <v>1988</v>
      </c>
      <c r="K3665" t="str">
        <f>VLOOKUP(J3665,[1]Database!A:B,2,FALSE)</f>
        <v>&gt;tr|E1C810|E1C810_CHICK Ribosomal protein L37 OS=Gallus gallus GN=RPL37 PE=3 SV=1</v>
      </c>
    </row>
    <row r="3666" spans="1:11" x14ac:dyDescent="0.25">
      <c r="A3666" t="s">
        <v>9034</v>
      </c>
      <c r="B3666">
        <v>42.63</v>
      </c>
      <c r="C3666">
        <v>2238.9987999999998</v>
      </c>
      <c r="D3666">
        <v>10.9</v>
      </c>
      <c r="E3666">
        <v>1120.5189</v>
      </c>
      <c r="F3666">
        <v>34.909999999999997</v>
      </c>
      <c r="G3666" t="s">
        <v>9035</v>
      </c>
      <c r="H3666" t="s">
        <v>3</v>
      </c>
      <c r="I3666">
        <f t="shared" si="58"/>
        <v>23</v>
      </c>
      <c r="J3666" t="s">
        <v>2028</v>
      </c>
      <c r="K3666" t="str">
        <f>VLOOKUP(J3666,[1]Database!A:B,2,FALSE)</f>
        <v>&gt;tr|E9LUH6|E9LUH6_CHICK MHC class I antigen (Fragment) OS=Gallus gallus GN=BF2 PE=2 SV=1</v>
      </c>
    </row>
    <row r="3667" spans="1:11" x14ac:dyDescent="0.25">
      <c r="A3667" t="s">
        <v>9036</v>
      </c>
      <c r="B3667">
        <v>85.02</v>
      </c>
      <c r="C3667">
        <v>2202.1754999999998</v>
      </c>
      <c r="D3667">
        <v>7.3</v>
      </c>
      <c r="E3667">
        <v>735.07119999999998</v>
      </c>
      <c r="F3667">
        <v>56.42</v>
      </c>
      <c r="G3667" t="s">
        <v>9037</v>
      </c>
      <c r="H3667" t="s">
        <v>3</v>
      </c>
      <c r="I3667">
        <f t="shared" si="58"/>
        <v>23</v>
      </c>
      <c r="J3667" t="s">
        <v>8843</v>
      </c>
      <c r="K3667" t="str">
        <f>VLOOKUP(J3667,[1]Database!A:B,2,FALSE)</f>
        <v>&gt;tr|F1NBK1|F1NBK1_CHICK Uncharacterized protein (Fragment) OS=Gallus gallus GN=HGSNAT PE=4 SV=2</v>
      </c>
    </row>
    <row r="3668" spans="1:11" x14ac:dyDescent="0.25">
      <c r="A3668" t="s">
        <v>9038</v>
      </c>
      <c r="B3668">
        <v>65.17</v>
      </c>
      <c r="C3668">
        <v>2663.2786000000001</v>
      </c>
      <c r="D3668">
        <v>6.9</v>
      </c>
      <c r="E3668">
        <v>666.83150000000001</v>
      </c>
      <c r="F3668">
        <v>28.79</v>
      </c>
      <c r="G3668" t="s">
        <v>9039</v>
      </c>
      <c r="H3668" t="s">
        <v>3</v>
      </c>
      <c r="I3668">
        <f t="shared" si="58"/>
        <v>23</v>
      </c>
      <c r="J3668" t="s">
        <v>372</v>
      </c>
      <c r="K3668" t="str">
        <f>VLOOKUP(J3668,[1]Database!A:B,2,FALSE)</f>
        <v>&gt;tr|F1NJ08|F1NJ08_CHICK Vimentin OS=Gallus gallus GN=VIM PE=3 SV=1</v>
      </c>
    </row>
    <row r="3669" spans="1:11" x14ac:dyDescent="0.25">
      <c r="A3669" t="s">
        <v>9040</v>
      </c>
      <c r="B3669">
        <v>63.45</v>
      </c>
      <c r="C3669">
        <v>2458.3002999999999</v>
      </c>
      <c r="D3669">
        <v>2.2999999999999998</v>
      </c>
      <c r="E3669">
        <v>820.44259999999997</v>
      </c>
      <c r="F3669">
        <v>51.1</v>
      </c>
      <c r="G3669" t="s">
        <v>9041</v>
      </c>
      <c r="H3669" t="s">
        <v>3</v>
      </c>
      <c r="I3669">
        <f t="shared" si="58"/>
        <v>23</v>
      </c>
      <c r="J3669" t="s">
        <v>5234</v>
      </c>
      <c r="K3669" t="str">
        <f>VLOOKUP(J3669,[1]Database!A:B,2,FALSE)</f>
        <v>&gt;tr|F1NY38|F1NY38_CHICK Uncharacterized protein (Fragment) OS=Gallus gallus GN=RPS17L PE=4 SV=2</v>
      </c>
    </row>
    <row r="3670" spans="1:11" x14ac:dyDescent="0.25">
      <c r="A3670" t="s">
        <v>9042</v>
      </c>
      <c r="B3670">
        <v>39.450000000000003</v>
      </c>
      <c r="C3670">
        <v>2600.3373999999999</v>
      </c>
      <c r="D3670">
        <v>1.4</v>
      </c>
      <c r="E3670">
        <v>1301.1778999999999</v>
      </c>
      <c r="F3670">
        <v>70.72</v>
      </c>
      <c r="G3670" t="s">
        <v>9043</v>
      </c>
      <c r="H3670" t="s">
        <v>0</v>
      </c>
      <c r="I3670">
        <f t="shared" si="58"/>
        <v>23</v>
      </c>
      <c r="J3670" t="s">
        <v>427</v>
      </c>
      <c r="K3670" t="str">
        <f>VLOOKUP(J3670,[1]Database!A:B,2,FALSE)</f>
        <v>&gt;tr|F1P4V6|F1P4V6_CHICK Uncharacterized protein (Fragment) OS=Gallus gallus GN=RPL31 PE=4 SV=2</v>
      </c>
    </row>
    <row r="3671" spans="1:11" x14ac:dyDescent="0.25">
      <c r="A3671" t="s">
        <v>9044</v>
      </c>
      <c r="B3671">
        <v>27.7</v>
      </c>
      <c r="C3671">
        <v>2574.4241000000002</v>
      </c>
      <c r="D3671">
        <v>4.2</v>
      </c>
      <c r="E3671">
        <v>644.61599999999999</v>
      </c>
      <c r="F3671">
        <v>27.81</v>
      </c>
      <c r="G3671" t="s">
        <v>9045</v>
      </c>
      <c r="H3671" t="s">
        <v>0</v>
      </c>
      <c r="I3671">
        <f t="shared" si="58"/>
        <v>23</v>
      </c>
      <c r="J3671" t="s">
        <v>427</v>
      </c>
      <c r="K3671" t="str">
        <f>VLOOKUP(J3671,[1]Database!A:B,2,FALSE)</f>
        <v>&gt;tr|F1P4V6|F1P4V6_CHICK Uncharacterized protein (Fragment) OS=Gallus gallus GN=RPL31 PE=4 SV=2</v>
      </c>
    </row>
    <row r="3672" spans="1:11" x14ac:dyDescent="0.25">
      <c r="A3672" t="s">
        <v>9046</v>
      </c>
      <c r="B3672">
        <v>26.47</v>
      </c>
      <c r="C3672">
        <v>2630.4362999999998</v>
      </c>
      <c r="D3672">
        <v>-0.2</v>
      </c>
      <c r="E3672">
        <v>527.09439999999995</v>
      </c>
      <c r="F3672">
        <v>25.43</v>
      </c>
      <c r="G3672" t="s">
        <v>9047</v>
      </c>
      <c r="H3672" t="s">
        <v>0</v>
      </c>
      <c r="I3672">
        <f t="shared" si="58"/>
        <v>23</v>
      </c>
      <c r="J3672" t="s">
        <v>1329</v>
      </c>
      <c r="K3672" t="str">
        <f>VLOOKUP(J3672,[1]Database!A:B,2,FALSE)</f>
        <v>&gt;tr|F2Z4K4|F2Z4K4_CHICK 60S ribosomal protein L5 (Fragment) OS=Gallus gallus GN=RPL5 PE=3 SV=1</v>
      </c>
    </row>
    <row r="3673" spans="1:11" x14ac:dyDescent="0.25">
      <c r="A3673" t="s">
        <v>9048</v>
      </c>
      <c r="B3673">
        <v>58.92</v>
      </c>
      <c r="C3673">
        <v>2536.5077999999999</v>
      </c>
      <c r="D3673">
        <v>-2.9</v>
      </c>
      <c r="E3673">
        <v>508.3073</v>
      </c>
      <c r="F3673">
        <v>28.19</v>
      </c>
      <c r="G3673" t="s">
        <v>9049</v>
      </c>
      <c r="H3673" t="s">
        <v>0</v>
      </c>
      <c r="I3673">
        <f t="shared" si="58"/>
        <v>23</v>
      </c>
      <c r="J3673" t="s">
        <v>7299</v>
      </c>
      <c r="K3673" t="str">
        <f>VLOOKUP(J3673,[1]Database!A:B,2,FALSE)</f>
        <v>&gt;tr|F2Z4M7|F2Z4M7_CHICK 60S ribosomal protein L37a (Fragment) OS=Gallus gallus GN=RPL37A PE=3 SV=1</v>
      </c>
    </row>
    <row r="3674" spans="1:11" x14ac:dyDescent="0.25">
      <c r="A3674" t="s">
        <v>9050</v>
      </c>
      <c r="B3674">
        <v>52.29</v>
      </c>
      <c r="C3674">
        <v>2580.4762999999998</v>
      </c>
      <c r="D3674">
        <v>3.5</v>
      </c>
      <c r="E3674">
        <v>517.10440000000006</v>
      </c>
      <c r="F3674">
        <v>39.520000000000003</v>
      </c>
      <c r="G3674" t="s">
        <v>9051</v>
      </c>
      <c r="H3674" t="s">
        <v>0</v>
      </c>
      <c r="I3674">
        <f t="shared" si="58"/>
        <v>23</v>
      </c>
      <c r="J3674" t="s">
        <v>8145</v>
      </c>
      <c r="K3674" t="str">
        <f>VLOOKUP(J3674,[1]Database!A:B,2,FALSE)</f>
        <v>&gt;tr|Q5ZJI3|Q5ZJI3_CHICK Uncharacterized protein OS=Gallus gallus GN=AURKAIP1 PE=2 SV=1</v>
      </c>
    </row>
    <row r="3675" spans="1:11" x14ac:dyDescent="0.25">
      <c r="A3675" t="s">
        <v>9052</v>
      </c>
      <c r="B3675">
        <v>28.8</v>
      </c>
      <c r="C3675">
        <v>2845.3715999999999</v>
      </c>
      <c r="D3675">
        <v>-1.7</v>
      </c>
      <c r="E3675">
        <v>570.0806</v>
      </c>
      <c r="F3675">
        <v>24.06</v>
      </c>
      <c r="G3675" t="s">
        <v>9053</v>
      </c>
      <c r="H3675" t="s">
        <v>0</v>
      </c>
      <c r="I3675">
        <f t="shared" si="58"/>
        <v>23</v>
      </c>
      <c r="J3675" t="s">
        <v>8152</v>
      </c>
      <c r="K3675" t="str">
        <f>VLOOKUP(J3675,[1]Database!A:B,2,FALSE)</f>
        <v>&gt;tr|Q91956|Q91956_CHICK Gallus gallus mouse dbpB/YB-1 protein homologue, complete cds, clone CLFEST34 OS=Gallus gallus PE=2 SV=1</v>
      </c>
    </row>
    <row r="3676" spans="1:11" x14ac:dyDescent="0.25">
      <c r="A3676" t="s">
        <v>9054</v>
      </c>
      <c r="B3676">
        <v>35.14</v>
      </c>
      <c r="C3676">
        <v>2734.9848999999999</v>
      </c>
      <c r="D3676">
        <v>-1.5</v>
      </c>
      <c r="E3676">
        <v>684.75239999999997</v>
      </c>
      <c r="F3676">
        <v>53</v>
      </c>
      <c r="G3676" t="s">
        <v>9055</v>
      </c>
      <c r="H3676" t="s">
        <v>3</v>
      </c>
      <c r="I3676">
        <f t="shared" si="58"/>
        <v>23</v>
      </c>
      <c r="J3676" t="s">
        <v>6238</v>
      </c>
      <c r="K3676" t="str">
        <f>VLOOKUP(J3676,[1]Database!A:B,2,FALSE)</f>
        <v>&gt;tr|R4GH84|R4GH84_CHICK Uncharacterized protein OS=Gallus gallus PE=4 SV=1</v>
      </c>
    </row>
    <row r="3677" spans="1:11" x14ac:dyDescent="0.25">
      <c r="A3677" t="s">
        <v>9056</v>
      </c>
      <c r="B3677">
        <v>27.85</v>
      </c>
      <c r="C3677">
        <v>2434.2842000000001</v>
      </c>
      <c r="D3677">
        <v>11.3</v>
      </c>
      <c r="E3677">
        <v>812.44449999999995</v>
      </c>
      <c r="F3677">
        <v>54.79</v>
      </c>
      <c r="G3677" t="s">
        <v>9057</v>
      </c>
      <c r="H3677" t="s">
        <v>3</v>
      </c>
      <c r="I3677">
        <f t="shared" si="58"/>
        <v>23</v>
      </c>
      <c r="J3677" t="s">
        <v>2658</v>
      </c>
      <c r="K3677" t="str">
        <f>VLOOKUP(J3677,[1]Database!A:B,2,FALSE)</f>
        <v>&gt;tr|R4GJT7|R4GJT7_CHICK Uncharacterized protein OS=Gallus gallus PE=4 SV=1</v>
      </c>
    </row>
    <row r="3678" spans="1:11" x14ac:dyDescent="0.25">
      <c r="A3678" t="s">
        <v>9058</v>
      </c>
      <c r="B3678">
        <v>22.86</v>
      </c>
      <c r="C3678">
        <v>2378.2217000000001</v>
      </c>
      <c r="D3678">
        <v>10.1</v>
      </c>
      <c r="E3678">
        <v>793.7559</v>
      </c>
      <c r="F3678">
        <v>53.42</v>
      </c>
      <c r="G3678" t="s">
        <v>9059</v>
      </c>
      <c r="H3678" t="s">
        <v>3</v>
      </c>
      <c r="I3678">
        <f t="shared" si="58"/>
        <v>23</v>
      </c>
      <c r="J3678" t="s">
        <v>2658</v>
      </c>
      <c r="K3678" t="str">
        <f>VLOOKUP(J3678,[1]Database!A:B,2,FALSE)</f>
        <v>&gt;tr|R4GJT7|R4GJT7_CHICK Uncharacterized protein OS=Gallus gallus PE=4 SV=1</v>
      </c>
    </row>
    <row r="3679" spans="1:11" x14ac:dyDescent="0.25">
      <c r="A3679" t="s">
        <v>9060</v>
      </c>
      <c r="B3679">
        <v>119.57</v>
      </c>
      <c r="C3679">
        <v>2359.0351999999998</v>
      </c>
      <c r="D3679">
        <v>2</v>
      </c>
      <c r="E3679">
        <v>787.35389999999995</v>
      </c>
      <c r="F3679">
        <v>36.15</v>
      </c>
      <c r="G3679" t="s">
        <v>9061</v>
      </c>
      <c r="H3679" t="s">
        <v>3</v>
      </c>
      <c r="I3679">
        <f t="shared" si="58"/>
        <v>23</v>
      </c>
      <c r="J3679" t="s">
        <v>8531</v>
      </c>
      <c r="K3679" t="str">
        <f>VLOOKUP(J3679,[1]Database!A:B,2,FALSE)</f>
        <v>&gt;tr|R4GM10|R4GM10_CHICK Fructose-bisphosphate aldolase OS=Gallus gallus GN=ALDOC PE=3 SV=1</v>
      </c>
    </row>
    <row r="3680" spans="1:11" x14ac:dyDescent="0.25">
      <c r="A3680" t="s">
        <v>9062</v>
      </c>
      <c r="B3680">
        <v>52.3</v>
      </c>
      <c r="C3680">
        <v>2332.1732999999999</v>
      </c>
      <c r="D3680">
        <v>11.2</v>
      </c>
      <c r="E3680">
        <v>778.40710000000001</v>
      </c>
      <c r="F3680">
        <v>48.76</v>
      </c>
      <c r="G3680" t="s">
        <v>9063</v>
      </c>
      <c r="H3680" t="s">
        <v>3</v>
      </c>
      <c r="I3680">
        <f t="shared" si="58"/>
        <v>24</v>
      </c>
      <c r="J3680" t="s">
        <v>8734</v>
      </c>
      <c r="K3680" t="str">
        <f>VLOOKUP(J3680,[1]Database!A:B,2,FALSE)</f>
        <v>&gt;sp|P0C915|OCC1_CHICK Overexpressed in colon carcinoma 1 protein homolog OS=Gallus gallus PE=3 SV=1</v>
      </c>
    </row>
    <row r="3681" spans="1:11" x14ac:dyDescent="0.25">
      <c r="A3681" t="s">
        <v>9064</v>
      </c>
      <c r="B3681">
        <v>99.29</v>
      </c>
      <c r="C3681">
        <v>2396.0286000000001</v>
      </c>
      <c r="D3681">
        <v>1</v>
      </c>
      <c r="E3681">
        <v>600.01499999999999</v>
      </c>
      <c r="F3681">
        <v>21.76</v>
      </c>
      <c r="G3681" t="s">
        <v>9065</v>
      </c>
      <c r="H3681" t="s">
        <v>3</v>
      </c>
      <c r="I3681">
        <f t="shared" si="58"/>
        <v>24</v>
      </c>
      <c r="J3681" t="s">
        <v>2757</v>
      </c>
      <c r="K3681" t="str">
        <f>VLOOKUP(J3681,[1]Database!A:B,2,FALSE)</f>
        <v>&gt;sp|P14105|MYH9_CHICK Myosin-9 OS=Gallus gallus GN=MYH9 PE=2 SV=1</v>
      </c>
    </row>
    <row r="3682" spans="1:11" x14ac:dyDescent="0.25">
      <c r="A3682" t="s">
        <v>9066</v>
      </c>
      <c r="B3682">
        <v>65.03</v>
      </c>
      <c r="C3682">
        <v>2651.5010000000002</v>
      </c>
      <c r="D3682">
        <v>-1.1000000000000001</v>
      </c>
      <c r="E3682">
        <v>531.30690000000004</v>
      </c>
      <c r="F3682">
        <v>30.19</v>
      </c>
      <c r="G3682" t="s">
        <v>9067</v>
      </c>
      <c r="H3682" t="s">
        <v>3</v>
      </c>
      <c r="I3682">
        <f t="shared" si="58"/>
        <v>24</v>
      </c>
      <c r="J3682" t="s">
        <v>215</v>
      </c>
      <c r="K3682" t="str">
        <f>VLOOKUP(J3682,[1]Database!A:B,2,FALSE)</f>
        <v>&gt;sp|P41125|RL13_CHICK 60S ribosomal protein L13 OS=Gallus gallus GN=RPL13 PE=2 SV=2</v>
      </c>
    </row>
    <row r="3683" spans="1:11" x14ac:dyDescent="0.25">
      <c r="A3683" t="s">
        <v>9068</v>
      </c>
      <c r="B3683">
        <v>42</v>
      </c>
      <c r="C3683">
        <v>2851.5225</v>
      </c>
      <c r="D3683">
        <v>-0.4</v>
      </c>
      <c r="E3683">
        <v>571.31150000000002</v>
      </c>
      <c r="F3683">
        <v>24.45</v>
      </c>
      <c r="G3683" t="s">
        <v>9069</v>
      </c>
      <c r="H3683" t="s">
        <v>0</v>
      </c>
      <c r="I3683">
        <f t="shared" si="58"/>
        <v>24</v>
      </c>
      <c r="J3683" t="s">
        <v>8884</v>
      </c>
      <c r="K3683" t="str">
        <f>VLOOKUP(J3683,[1]Database!A:B,2,FALSE)</f>
        <v>&gt;sp|P47832|RL26_CHICK 60S ribosomal protein L26 (Fragment) OS=Gallus gallus GN=RPL26 PE=2 SV=1</v>
      </c>
    </row>
    <row r="3684" spans="1:11" x14ac:dyDescent="0.25">
      <c r="A3684" t="s">
        <v>9070</v>
      </c>
      <c r="B3684">
        <v>63.46</v>
      </c>
      <c r="C3684">
        <v>2679.4431</v>
      </c>
      <c r="D3684">
        <v>2.5</v>
      </c>
      <c r="E3684">
        <v>536.8972</v>
      </c>
      <c r="F3684">
        <v>40</v>
      </c>
      <c r="G3684" t="s">
        <v>9071</v>
      </c>
      <c r="H3684" t="s">
        <v>3</v>
      </c>
      <c r="I3684">
        <f t="shared" si="58"/>
        <v>24</v>
      </c>
      <c r="J3684" t="s">
        <v>649</v>
      </c>
      <c r="K3684" t="str">
        <f>VLOOKUP(J3684,[1]Database!A:B,2,FALSE)</f>
        <v>&gt;sp|Q6ITC7|RS13_CHICK 40S ribosomal protein S13 OS=Gallus gallus GN=RPS13 PE=2 SV=3</v>
      </c>
    </row>
    <row r="3685" spans="1:11" x14ac:dyDescent="0.25">
      <c r="A3685" t="s">
        <v>9072</v>
      </c>
      <c r="B3685">
        <v>29.68</v>
      </c>
      <c r="C3685">
        <v>2864.6808999999998</v>
      </c>
      <c r="D3685">
        <v>-4.5</v>
      </c>
      <c r="E3685">
        <v>573.94090000000006</v>
      </c>
      <c r="F3685">
        <v>41.33</v>
      </c>
      <c r="G3685" t="s">
        <v>9073</v>
      </c>
      <c r="H3685" t="s">
        <v>0</v>
      </c>
      <c r="I3685">
        <f t="shared" si="58"/>
        <v>24</v>
      </c>
      <c r="J3685" t="s">
        <v>259</v>
      </c>
      <c r="K3685" t="str">
        <f>VLOOKUP(J3685,[1]Database!A:B,2,FALSE)</f>
        <v>&gt;sp|Q98TF7|RL35_CHICK 60S ribosomal protein L35 OS=Gallus gallus GN=RPL35 PE=2 SV=3</v>
      </c>
    </row>
    <row r="3686" spans="1:11" x14ac:dyDescent="0.25">
      <c r="A3686" t="s">
        <v>9074</v>
      </c>
      <c r="B3686">
        <v>24.51</v>
      </c>
      <c r="C3686">
        <v>2835.7021</v>
      </c>
      <c r="D3686">
        <v>1.1000000000000001</v>
      </c>
      <c r="E3686">
        <v>568.14829999999995</v>
      </c>
      <c r="F3686">
        <v>31.74</v>
      </c>
      <c r="G3686" t="s">
        <v>9075</v>
      </c>
      <c r="H3686" t="s">
        <v>3</v>
      </c>
      <c r="I3686">
        <f t="shared" si="58"/>
        <v>24</v>
      </c>
      <c r="J3686" t="s">
        <v>259</v>
      </c>
      <c r="K3686" t="str">
        <f>VLOOKUP(J3686,[1]Database!A:B,2,FALSE)</f>
        <v>&gt;sp|Q98TF7|RL35_CHICK 60S ribosomal protein L35 OS=Gallus gallus GN=RPL35 PE=2 SV=3</v>
      </c>
    </row>
    <row r="3687" spans="1:11" x14ac:dyDescent="0.25">
      <c r="A3687" t="s">
        <v>9076</v>
      </c>
      <c r="B3687">
        <v>51.49</v>
      </c>
      <c r="C3687">
        <v>2526.1621</v>
      </c>
      <c r="D3687">
        <v>14.4</v>
      </c>
      <c r="E3687">
        <v>843.07339999999999</v>
      </c>
      <c r="F3687">
        <v>47.78</v>
      </c>
      <c r="G3687" t="s">
        <v>9077</v>
      </c>
      <c r="H3687" t="s">
        <v>3</v>
      </c>
      <c r="I3687">
        <f t="shared" si="58"/>
        <v>24</v>
      </c>
      <c r="J3687" t="s">
        <v>6662</v>
      </c>
      <c r="K3687" t="str">
        <f>VLOOKUP(J3687,[1]Database!A:B,2,FALSE)</f>
        <v>&gt;tr|E1BVU7|E1BVU7_CHICK Uncharacterized protein OS=Gallus gallus GN=SPECC1 PE=4 SV=2</v>
      </c>
    </row>
    <row r="3688" spans="1:11" x14ac:dyDescent="0.25">
      <c r="A3688" t="s">
        <v>9078</v>
      </c>
      <c r="B3688">
        <v>104.02</v>
      </c>
      <c r="C3688">
        <v>2547.1149999999998</v>
      </c>
      <c r="D3688">
        <v>1.7</v>
      </c>
      <c r="E3688">
        <v>850.0471</v>
      </c>
      <c r="F3688">
        <v>36.090000000000003</v>
      </c>
      <c r="G3688" t="s">
        <v>9079</v>
      </c>
      <c r="H3688" t="s">
        <v>3</v>
      </c>
      <c r="I3688">
        <f t="shared" si="58"/>
        <v>24</v>
      </c>
      <c r="J3688" t="s">
        <v>1949</v>
      </c>
      <c r="K3688" t="str">
        <f>VLOOKUP(J3688,[1]Database!A:B,2,FALSE)</f>
        <v>&gt;tr|E1C4G0|E1C4G0_CHICK Uncharacterized protein OS=Gallus gallus GN=DNAJC5 PE=4 SV=1</v>
      </c>
    </row>
    <row r="3689" spans="1:11" x14ac:dyDescent="0.25">
      <c r="A3689" t="s">
        <v>9080</v>
      </c>
      <c r="B3689">
        <v>38.85</v>
      </c>
      <c r="C3689">
        <v>2521.3148999999999</v>
      </c>
      <c r="D3689">
        <v>-4.5</v>
      </c>
      <c r="E3689">
        <v>505.26799999999997</v>
      </c>
      <c r="F3689">
        <v>27.68</v>
      </c>
      <c r="G3689" t="s">
        <v>9081</v>
      </c>
      <c r="H3689" t="s">
        <v>0</v>
      </c>
      <c r="I3689">
        <f t="shared" si="58"/>
        <v>24</v>
      </c>
      <c r="J3689" t="s">
        <v>1988</v>
      </c>
      <c r="K3689" t="str">
        <f>VLOOKUP(J3689,[1]Database!A:B,2,FALSE)</f>
        <v>&gt;tr|E1C810|E1C810_CHICK Ribosomal protein L37 OS=Gallus gallus GN=RPL37 PE=3 SV=1</v>
      </c>
    </row>
    <row r="3690" spans="1:11" x14ac:dyDescent="0.25">
      <c r="A3690" t="s">
        <v>9082</v>
      </c>
      <c r="B3690">
        <v>21.17</v>
      </c>
      <c r="C3690">
        <v>2367.0938000000001</v>
      </c>
      <c r="D3690">
        <v>13.5</v>
      </c>
      <c r="E3690">
        <v>790.04920000000004</v>
      </c>
      <c r="F3690">
        <v>31.36</v>
      </c>
      <c r="G3690" t="s">
        <v>9083</v>
      </c>
      <c r="H3690" t="s">
        <v>3</v>
      </c>
      <c r="I3690">
        <f t="shared" si="58"/>
        <v>24</v>
      </c>
      <c r="J3690" t="s">
        <v>2028</v>
      </c>
      <c r="K3690" t="str">
        <f>VLOOKUP(J3690,[1]Database!A:B,2,FALSE)</f>
        <v>&gt;tr|E9LUH6|E9LUH6_CHICK MHC class I antigen (Fragment) OS=Gallus gallus GN=BF2 PE=2 SV=1</v>
      </c>
    </row>
    <row r="3691" spans="1:11" x14ac:dyDescent="0.25">
      <c r="A3691" t="s">
        <v>9084</v>
      </c>
      <c r="B3691">
        <v>59.85</v>
      </c>
      <c r="C3691">
        <v>2501.3489</v>
      </c>
      <c r="D3691">
        <v>-2.9</v>
      </c>
      <c r="E3691">
        <v>501.2756</v>
      </c>
      <c r="F3691">
        <v>41.19</v>
      </c>
      <c r="G3691" t="s">
        <v>9085</v>
      </c>
      <c r="H3691" t="s">
        <v>3</v>
      </c>
      <c r="I3691">
        <f t="shared" si="58"/>
        <v>24</v>
      </c>
      <c r="J3691" t="s">
        <v>2126</v>
      </c>
      <c r="K3691" t="str">
        <f>VLOOKUP(J3691,[1]Database!A:B,2,FALSE)</f>
        <v>&gt;tr|F1NF30|F1NF30_CHICK Histone H2B (Fragment) OS=Gallus gallus GN=LOC426037 PE=3 SV=1</v>
      </c>
    </row>
    <row r="3692" spans="1:11" x14ac:dyDescent="0.25">
      <c r="A3692" t="s">
        <v>9086</v>
      </c>
      <c r="B3692">
        <v>24.52</v>
      </c>
      <c r="C3692">
        <v>2525.2734</v>
      </c>
      <c r="D3692">
        <v>-3.5</v>
      </c>
      <c r="E3692">
        <v>842.76210000000003</v>
      </c>
      <c r="F3692">
        <v>26.05</v>
      </c>
      <c r="G3692" t="s">
        <v>9087</v>
      </c>
      <c r="H3692" t="s">
        <v>0</v>
      </c>
      <c r="I3692">
        <f t="shared" si="58"/>
        <v>24</v>
      </c>
      <c r="J3692" t="s">
        <v>1179</v>
      </c>
      <c r="K3692" t="str">
        <f>VLOOKUP(J3692,[1]Database!A:B,2,FALSE)</f>
        <v>&gt;tr|F1NU56|F1NU56_CHICK Uncharacterized protein OS=Gallus gallus GN=RPS25 PE=4 SV=2</v>
      </c>
    </row>
    <row r="3693" spans="1:11" x14ac:dyDescent="0.25">
      <c r="A3693" t="s">
        <v>9088</v>
      </c>
      <c r="B3693">
        <v>60.56</v>
      </c>
      <c r="C3693">
        <v>2567.3090999999999</v>
      </c>
      <c r="D3693">
        <v>-1.3</v>
      </c>
      <c r="E3693">
        <v>514.46839999999997</v>
      </c>
      <c r="F3693">
        <v>41.09</v>
      </c>
      <c r="G3693" t="s">
        <v>9089</v>
      </c>
      <c r="H3693" t="s">
        <v>3</v>
      </c>
      <c r="I3693">
        <f t="shared" si="58"/>
        <v>24</v>
      </c>
      <c r="J3693" t="s">
        <v>484</v>
      </c>
      <c r="K3693" t="str">
        <f>VLOOKUP(J3693,[1]Database!A:B,2,FALSE)</f>
        <v>&gt;tr|Q5ZMU3|Q5ZMU3_CHICK Glucose-6-phosphate isomerase OS=Gallus gallus GN=RCJMB04_1c14 PE=2 SV=1</v>
      </c>
    </row>
    <row r="3694" spans="1:11" x14ac:dyDescent="0.25">
      <c r="A3694" t="s">
        <v>9090</v>
      </c>
      <c r="B3694">
        <v>29.53</v>
      </c>
      <c r="C3694">
        <v>2469.1869999999999</v>
      </c>
      <c r="D3694">
        <v>14.6</v>
      </c>
      <c r="E3694">
        <v>824.08159999999998</v>
      </c>
      <c r="F3694">
        <v>26.87</v>
      </c>
      <c r="G3694" t="s">
        <v>9091</v>
      </c>
      <c r="H3694" t="s">
        <v>3</v>
      </c>
      <c r="I3694">
        <f t="shared" si="58"/>
        <v>24</v>
      </c>
      <c r="J3694" t="s">
        <v>9092</v>
      </c>
      <c r="K3694" t="str">
        <f>VLOOKUP(J3694,[1]Database!A:B,2,FALSE)</f>
        <v>&gt;tr|Q90650|Q90650_CHICK Rous sarcoma virus transcription enhancer factor II OS=Gallus gallus PE=2 SV=1</v>
      </c>
    </row>
    <row r="3695" spans="1:11" x14ac:dyDescent="0.25">
      <c r="A3695" t="s">
        <v>9093</v>
      </c>
      <c r="B3695">
        <v>54.01</v>
      </c>
      <c r="C3695">
        <v>2858.2927</v>
      </c>
      <c r="D3695">
        <v>-5</v>
      </c>
      <c r="E3695">
        <v>715.57690000000002</v>
      </c>
      <c r="F3695">
        <v>22.98</v>
      </c>
      <c r="G3695" t="s">
        <v>9094</v>
      </c>
      <c r="H3695" t="s">
        <v>0</v>
      </c>
      <c r="I3695">
        <f t="shared" si="58"/>
        <v>24</v>
      </c>
      <c r="J3695" t="s">
        <v>8152</v>
      </c>
      <c r="K3695" t="str">
        <f>VLOOKUP(J3695,[1]Database!A:B,2,FALSE)</f>
        <v>&gt;tr|Q91956|Q91956_CHICK Gallus gallus mouse dbpB/YB-1 protein homologue, complete cds, clone CLFEST34 OS=Gallus gallus PE=2 SV=1</v>
      </c>
    </row>
    <row r="3696" spans="1:11" x14ac:dyDescent="0.25">
      <c r="A3696" t="s">
        <v>9095</v>
      </c>
      <c r="B3696">
        <v>33.119999999999997</v>
      </c>
      <c r="C3696">
        <v>2957.3723</v>
      </c>
      <c r="D3696">
        <v>-3.7</v>
      </c>
      <c r="E3696">
        <v>592.4796</v>
      </c>
      <c r="F3696">
        <v>21.73</v>
      </c>
      <c r="G3696" t="s">
        <v>9096</v>
      </c>
      <c r="H3696" t="s">
        <v>0</v>
      </c>
      <c r="I3696">
        <f t="shared" si="58"/>
        <v>24</v>
      </c>
      <c r="J3696" t="s">
        <v>8152</v>
      </c>
      <c r="K3696" t="str">
        <f>VLOOKUP(J3696,[1]Database!A:B,2,FALSE)</f>
        <v>&gt;tr|Q91956|Q91956_CHICK Gallus gallus mouse dbpB/YB-1 protein homologue, complete cds, clone CLFEST34 OS=Gallus gallus PE=2 SV=1</v>
      </c>
    </row>
    <row r="3697" spans="1:11" x14ac:dyDescent="0.25">
      <c r="A3697" t="s">
        <v>9097</v>
      </c>
      <c r="B3697">
        <v>24.17</v>
      </c>
      <c r="C3697">
        <v>2854.3706000000002</v>
      </c>
      <c r="D3697">
        <v>4.0999999999999996</v>
      </c>
      <c r="E3697">
        <v>714.6028</v>
      </c>
      <c r="F3697">
        <v>28.08</v>
      </c>
      <c r="G3697" t="s">
        <v>9098</v>
      </c>
      <c r="H3697" t="s">
        <v>0</v>
      </c>
      <c r="I3697">
        <f t="shared" si="58"/>
        <v>24</v>
      </c>
      <c r="J3697" t="s">
        <v>8152</v>
      </c>
      <c r="K3697" t="str">
        <f>VLOOKUP(J3697,[1]Database!A:B,2,FALSE)</f>
        <v>&gt;tr|Q91956|Q91956_CHICK Gallus gallus mouse dbpB/YB-1 protein homologue, complete cds, clone CLFEST34 OS=Gallus gallus PE=2 SV=1</v>
      </c>
    </row>
    <row r="3698" spans="1:11" x14ac:dyDescent="0.25">
      <c r="A3698" t="s">
        <v>9099</v>
      </c>
      <c r="B3698">
        <v>54.89</v>
      </c>
      <c r="C3698">
        <v>2826.5940000000001</v>
      </c>
      <c r="D3698">
        <v>4.2</v>
      </c>
      <c r="E3698">
        <v>566.32839999999999</v>
      </c>
      <c r="F3698">
        <v>26.25</v>
      </c>
      <c r="G3698" t="s">
        <v>9100</v>
      </c>
      <c r="H3698" t="s">
        <v>3</v>
      </c>
      <c r="I3698">
        <f t="shared" si="58"/>
        <v>25</v>
      </c>
      <c r="J3698" t="s">
        <v>215</v>
      </c>
      <c r="K3698" t="str">
        <f>VLOOKUP(J3698,[1]Database!A:B,2,FALSE)</f>
        <v>&gt;sp|P41125|RL13_CHICK 60S ribosomal protein L13 OS=Gallus gallus GN=RPL13 PE=2 SV=2</v>
      </c>
    </row>
    <row r="3699" spans="1:11" x14ac:dyDescent="0.25">
      <c r="A3699" t="s">
        <v>9101</v>
      </c>
      <c r="B3699">
        <v>26.54</v>
      </c>
      <c r="C3699">
        <v>2782.5414999999998</v>
      </c>
      <c r="D3699">
        <v>5.4</v>
      </c>
      <c r="E3699">
        <v>557.51859999999999</v>
      </c>
      <c r="F3699">
        <v>39.43</v>
      </c>
      <c r="G3699" t="s">
        <v>9102</v>
      </c>
      <c r="H3699" t="s">
        <v>0</v>
      </c>
      <c r="I3699">
        <f t="shared" si="58"/>
        <v>25</v>
      </c>
      <c r="J3699" t="s">
        <v>215</v>
      </c>
      <c r="K3699" t="str">
        <f>VLOOKUP(J3699,[1]Database!A:B,2,FALSE)</f>
        <v>&gt;sp|P41125|RL13_CHICK 60S ribosomal protein L13 OS=Gallus gallus GN=RPL13 PE=2 SV=2</v>
      </c>
    </row>
    <row r="3700" spans="1:11" x14ac:dyDescent="0.25">
      <c r="A3700" t="s">
        <v>9103</v>
      </c>
      <c r="B3700">
        <v>73.87</v>
      </c>
      <c r="C3700">
        <v>2498.1408999999999</v>
      </c>
      <c r="D3700">
        <v>5.7</v>
      </c>
      <c r="E3700">
        <v>833.72559999999999</v>
      </c>
      <c r="F3700">
        <v>22.56</v>
      </c>
      <c r="G3700" t="s">
        <v>9104</v>
      </c>
      <c r="H3700" t="s">
        <v>3</v>
      </c>
      <c r="I3700">
        <f t="shared" si="58"/>
        <v>25</v>
      </c>
      <c r="J3700" t="s">
        <v>8340</v>
      </c>
      <c r="K3700" t="str">
        <f>VLOOKUP(J3700,[1]Database!A:B,2,FALSE)</f>
        <v>&gt;sp|Q06066|YBOX1_CHICK Nuclease-sensitive element-binding protein 1 OS=Gallus gallus GN=YBX1 PE=2 SV=1</v>
      </c>
    </row>
    <row r="3701" spans="1:11" x14ac:dyDescent="0.25">
      <c r="A3701" t="s">
        <v>9105</v>
      </c>
      <c r="B3701">
        <v>65.73</v>
      </c>
      <c r="C3701">
        <v>2670.4778000000001</v>
      </c>
      <c r="D3701">
        <v>-3.1</v>
      </c>
      <c r="E3701">
        <v>668.62459999999999</v>
      </c>
      <c r="F3701">
        <v>52.06</v>
      </c>
      <c r="G3701" t="s">
        <v>9106</v>
      </c>
      <c r="H3701" t="s">
        <v>3</v>
      </c>
      <c r="I3701">
        <f t="shared" si="58"/>
        <v>25</v>
      </c>
      <c r="J3701" t="s">
        <v>250</v>
      </c>
      <c r="K3701" t="str">
        <f>VLOOKUP(J3701,[1]Database!A:B,2,FALSE)</f>
        <v>&gt;sp|Q90835|EF1A_CHICK Elongation factor 1-alpha 1 OS=Gallus gallus GN=EEF1A PE=2 SV=1</v>
      </c>
    </row>
    <row r="3702" spans="1:11" x14ac:dyDescent="0.25">
      <c r="A3702" t="s">
        <v>9107</v>
      </c>
      <c r="B3702">
        <v>48.83</v>
      </c>
      <c r="C3702">
        <v>2826.5803000000001</v>
      </c>
      <c r="D3702">
        <v>-6.1</v>
      </c>
      <c r="E3702">
        <v>566.31989999999996</v>
      </c>
      <c r="F3702">
        <v>34.1</v>
      </c>
      <c r="G3702" t="s">
        <v>9108</v>
      </c>
      <c r="H3702" t="s">
        <v>0</v>
      </c>
      <c r="I3702">
        <f t="shared" si="58"/>
        <v>25</v>
      </c>
      <c r="J3702" t="s">
        <v>1687</v>
      </c>
      <c r="K3702" t="str">
        <f>VLOOKUP(J3702,[1]Database!A:B,2,FALSE)</f>
        <v>&gt;sp|Q98TF6|RL36_CHICK 60S ribosomal protein L36 OS=Gallus gallus GN=RPL36 PE=3 SV=1</v>
      </c>
    </row>
    <row r="3703" spans="1:11" x14ac:dyDescent="0.25">
      <c r="A3703" t="s">
        <v>9109</v>
      </c>
      <c r="B3703">
        <v>64.319999999999993</v>
      </c>
      <c r="C3703">
        <v>2731.4906999999998</v>
      </c>
      <c r="D3703">
        <v>-7.1</v>
      </c>
      <c r="E3703">
        <v>683.87509999999997</v>
      </c>
      <c r="F3703">
        <v>59.67</v>
      </c>
      <c r="G3703" t="s">
        <v>9110</v>
      </c>
      <c r="H3703" t="s">
        <v>0</v>
      </c>
      <c r="I3703">
        <f t="shared" si="58"/>
        <v>25</v>
      </c>
      <c r="J3703" t="s">
        <v>725</v>
      </c>
      <c r="K3703" t="str">
        <f>VLOOKUP(J3703,[1]Database!A:B,2,FALSE)</f>
        <v>&gt;tr|E1BS06|E1BS06_CHICK Uncharacterized protein OS=Gallus gallus GN=RPL23A PE=3 SV=2</v>
      </c>
    </row>
    <row r="3704" spans="1:11" x14ac:dyDescent="0.25">
      <c r="A3704" t="s">
        <v>9111</v>
      </c>
      <c r="B3704">
        <v>69.930000000000007</v>
      </c>
      <c r="C3704">
        <v>2761.6316000000002</v>
      </c>
      <c r="D3704">
        <v>-2.4</v>
      </c>
      <c r="E3704">
        <v>553.33230000000003</v>
      </c>
      <c r="F3704">
        <v>37.01</v>
      </c>
      <c r="G3704" t="s">
        <v>9112</v>
      </c>
      <c r="H3704" t="s">
        <v>3</v>
      </c>
      <c r="I3704">
        <f t="shared" si="58"/>
        <v>25</v>
      </c>
      <c r="J3704" t="s">
        <v>8565</v>
      </c>
      <c r="K3704" t="str">
        <f>VLOOKUP(J3704,[1]Database!A:B,2,FALSE)</f>
        <v>&gt;tr|E1BU66|E1BU66_CHICK Uncharacterized protein (Fragment) OS=Gallus gallus GN=RPL38 PE=3 SV=2</v>
      </c>
    </row>
    <row r="3705" spans="1:11" x14ac:dyDescent="0.25">
      <c r="A3705" t="s">
        <v>9113</v>
      </c>
      <c r="B3705">
        <v>48.18</v>
      </c>
      <c r="C3705">
        <v>2982.8447000000001</v>
      </c>
      <c r="D3705">
        <v>-3.8</v>
      </c>
      <c r="E3705">
        <v>597.57399999999996</v>
      </c>
      <c r="F3705">
        <v>30.33</v>
      </c>
      <c r="G3705" t="s">
        <v>9114</v>
      </c>
      <c r="H3705" t="s">
        <v>0</v>
      </c>
      <c r="I3705">
        <f t="shared" si="58"/>
        <v>25</v>
      </c>
      <c r="J3705" t="s">
        <v>280</v>
      </c>
      <c r="K3705" t="str">
        <f>VLOOKUP(J3705,[1]Database!A:B,2,FALSE)</f>
        <v>&gt;tr|E1BVB1|E1BVB1_CHICK Uncharacterized protein OS=Gallus gallus GN=RPL32 PE=4 SV=2</v>
      </c>
    </row>
    <row r="3706" spans="1:11" x14ac:dyDescent="0.25">
      <c r="A3706" t="s">
        <v>9115</v>
      </c>
      <c r="B3706">
        <v>46.82</v>
      </c>
      <c r="C3706">
        <v>2677.4160000000002</v>
      </c>
      <c r="D3706">
        <v>3.1</v>
      </c>
      <c r="E3706">
        <v>536.49210000000005</v>
      </c>
      <c r="F3706">
        <v>27.42</v>
      </c>
      <c r="G3706" t="s">
        <v>9116</v>
      </c>
      <c r="H3706" t="s">
        <v>0</v>
      </c>
      <c r="I3706">
        <f t="shared" si="58"/>
        <v>25</v>
      </c>
      <c r="J3706" t="s">
        <v>1988</v>
      </c>
      <c r="K3706" t="str">
        <f>VLOOKUP(J3706,[1]Database!A:B,2,FALSE)</f>
        <v>&gt;tr|E1C810|E1C810_CHICK Ribosomal protein L37 OS=Gallus gallus GN=RPL37 PE=3 SV=1</v>
      </c>
    </row>
    <row r="3707" spans="1:11" x14ac:dyDescent="0.25">
      <c r="A3707" t="s">
        <v>9117</v>
      </c>
      <c r="B3707">
        <v>49.97</v>
      </c>
      <c r="C3707">
        <v>2424.1152000000002</v>
      </c>
      <c r="D3707">
        <v>11.9</v>
      </c>
      <c r="E3707">
        <v>809.05529999999999</v>
      </c>
      <c r="F3707">
        <v>31.13</v>
      </c>
      <c r="G3707" t="s">
        <v>9118</v>
      </c>
      <c r="H3707" t="s">
        <v>3</v>
      </c>
      <c r="I3707">
        <f t="shared" si="58"/>
        <v>25</v>
      </c>
      <c r="J3707" t="s">
        <v>2028</v>
      </c>
      <c r="K3707" t="str">
        <f>VLOOKUP(J3707,[1]Database!A:B,2,FALSE)</f>
        <v>&gt;tr|E9LUH6|E9LUH6_CHICK MHC class I antigen (Fragment) OS=Gallus gallus GN=BF2 PE=2 SV=1</v>
      </c>
    </row>
    <row r="3708" spans="1:11" x14ac:dyDescent="0.25">
      <c r="A3708" t="s">
        <v>9119</v>
      </c>
      <c r="B3708">
        <v>35.29</v>
      </c>
      <c r="C3708">
        <v>2816.4358000000002</v>
      </c>
      <c r="D3708">
        <v>-9</v>
      </c>
      <c r="E3708">
        <v>564.2894</v>
      </c>
      <c r="F3708">
        <v>34.270000000000003</v>
      </c>
      <c r="G3708" t="s">
        <v>9120</v>
      </c>
      <c r="H3708" t="s">
        <v>0</v>
      </c>
      <c r="I3708">
        <f t="shared" si="58"/>
        <v>25</v>
      </c>
      <c r="J3708" t="s">
        <v>9121</v>
      </c>
      <c r="K3708" t="str">
        <f>VLOOKUP(J3708,[1]Database!A:B,2,FALSE)</f>
        <v>&gt;tr|F1NJT0|F1NJT0_CHICK Uncharacterized protein OS=Gallus gallus GN=MRPL30 PE=4 SV=2</v>
      </c>
    </row>
    <row r="3709" spans="1:11" x14ac:dyDescent="0.25">
      <c r="A3709" t="s">
        <v>9122</v>
      </c>
      <c r="B3709">
        <v>49.43</v>
      </c>
      <c r="C3709">
        <v>2662.3901000000001</v>
      </c>
      <c r="D3709">
        <v>14.3</v>
      </c>
      <c r="E3709">
        <v>888.48329999999999</v>
      </c>
      <c r="F3709">
        <v>55.48</v>
      </c>
      <c r="G3709" t="s">
        <v>9123</v>
      </c>
      <c r="H3709" t="s">
        <v>3</v>
      </c>
      <c r="I3709">
        <f t="shared" si="58"/>
        <v>25</v>
      </c>
      <c r="J3709" t="s">
        <v>5234</v>
      </c>
      <c r="K3709" t="str">
        <f>VLOOKUP(J3709,[1]Database!A:B,2,FALSE)</f>
        <v>&gt;tr|F1NY38|F1NY38_CHICK Uncharacterized protein (Fragment) OS=Gallus gallus GN=RPS17L PE=4 SV=2</v>
      </c>
    </row>
    <row r="3710" spans="1:11" x14ac:dyDescent="0.25">
      <c r="A3710" t="s">
        <v>9124</v>
      </c>
      <c r="B3710">
        <v>40.270000000000003</v>
      </c>
      <c r="C3710">
        <v>2841.5164</v>
      </c>
      <c r="D3710">
        <v>0.3</v>
      </c>
      <c r="E3710">
        <v>948.17970000000003</v>
      </c>
      <c r="F3710">
        <v>67.180000000000007</v>
      </c>
      <c r="G3710" t="s">
        <v>9125</v>
      </c>
      <c r="H3710" t="s">
        <v>0</v>
      </c>
      <c r="I3710">
        <f t="shared" si="58"/>
        <v>25</v>
      </c>
      <c r="J3710" t="s">
        <v>427</v>
      </c>
      <c r="K3710" t="str">
        <f>VLOOKUP(J3710,[1]Database!A:B,2,FALSE)</f>
        <v>&gt;tr|F1P4V6|F1P4V6_CHICK Uncharacterized protein (Fragment) OS=Gallus gallus GN=RPL31 PE=4 SV=2</v>
      </c>
    </row>
    <row r="3711" spans="1:11" x14ac:dyDescent="0.25">
      <c r="A3711" t="s">
        <v>9126</v>
      </c>
      <c r="B3711">
        <v>43.69</v>
      </c>
      <c r="C3711">
        <v>2603.3422999999998</v>
      </c>
      <c r="D3711">
        <v>-1.6</v>
      </c>
      <c r="E3711">
        <v>651.84180000000003</v>
      </c>
      <c r="F3711">
        <v>40.130000000000003</v>
      </c>
      <c r="G3711" t="s">
        <v>9127</v>
      </c>
      <c r="H3711" t="s">
        <v>3</v>
      </c>
      <c r="I3711">
        <f t="shared" si="58"/>
        <v>25</v>
      </c>
      <c r="J3711" t="s">
        <v>2684</v>
      </c>
      <c r="K3711" t="str">
        <f>VLOOKUP(J3711,[1]Database!A:B,2,FALSE)</f>
        <v>&gt;tr|R4R041|R4R041_CHICK Gag and reverse transcriptase polyprotein OS=Gallus gallus PE=4 SV=1</v>
      </c>
    </row>
    <row r="3712" spans="1:11" x14ac:dyDescent="0.25">
      <c r="A3712" t="s">
        <v>9128</v>
      </c>
      <c r="B3712">
        <v>50.63</v>
      </c>
      <c r="C3712">
        <v>2649.2404999999999</v>
      </c>
      <c r="D3712">
        <v>-3.4</v>
      </c>
      <c r="E3712">
        <v>1325.623</v>
      </c>
      <c r="F3712">
        <v>41.16</v>
      </c>
      <c r="G3712" t="s">
        <v>9129</v>
      </c>
      <c r="H3712" t="s">
        <v>0</v>
      </c>
      <c r="I3712">
        <f t="shared" si="58"/>
        <v>26</v>
      </c>
      <c r="J3712" t="s">
        <v>9130</v>
      </c>
      <c r="K3712" t="str">
        <f>VLOOKUP(J3712,[1]Database!A:B,2,FALSE)</f>
        <v>&gt;sp|P23614|BASP1_CHICK Brain acid soluble protein 1 homolog OS=Gallus gallus GN=BASP1 PE=2 SV=4</v>
      </c>
    </row>
    <row r="3713" spans="1:11" x14ac:dyDescent="0.25">
      <c r="A3713" t="s">
        <v>9131</v>
      </c>
      <c r="B3713">
        <v>43.69</v>
      </c>
      <c r="C3713">
        <v>2735.4077000000002</v>
      </c>
      <c r="D3713">
        <v>6.3</v>
      </c>
      <c r="E3713">
        <v>684.86350000000004</v>
      </c>
      <c r="F3713">
        <v>44.42</v>
      </c>
      <c r="G3713" t="s">
        <v>9132</v>
      </c>
      <c r="H3713" t="s">
        <v>3</v>
      </c>
      <c r="I3713">
        <f t="shared" si="58"/>
        <v>26</v>
      </c>
      <c r="J3713" t="s">
        <v>218</v>
      </c>
      <c r="K3713" t="str">
        <f>VLOOKUP(J3713,[1]Database!A:B,2,FALSE)</f>
        <v>&gt;sp|P60706|ACTB_CHICK Actin, cytoplasmic 1 OS=Gallus gallus GN=ACTB PE=1 SV=1</v>
      </c>
    </row>
    <row r="3714" spans="1:11" x14ac:dyDescent="0.25">
      <c r="A3714" t="s">
        <v>9133</v>
      </c>
      <c r="B3714">
        <v>28.05</v>
      </c>
      <c r="C3714">
        <v>2228.0819999999999</v>
      </c>
      <c r="D3714">
        <v>-8.1</v>
      </c>
      <c r="E3714">
        <v>743.69529999999997</v>
      </c>
      <c r="F3714">
        <v>42.45</v>
      </c>
      <c r="G3714" t="s">
        <v>9134</v>
      </c>
      <c r="H3714" t="s">
        <v>3</v>
      </c>
      <c r="I3714">
        <f t="shared" si="58"/>
        <v>26</v>
      </c>
      <c r="J3714" t="s">
        <v>8340</v>
      </c>
      <c r="K3714" t="str">
        <f>VLOOKUP(J3714,[1]Database!A:B,2,FALSE)</f>
        <v>&gt;sp|Q06066|YBOX1_CHICK Nuclease-sensitive element-binding protein 1 OS=Gallus gallus GN=YBX1 PE=2 SV=1</v>
      </c>
    </row>
    <row r="3715" spans="1:11" x14ac:dyDescent="0.25">
      <c r="A3715" t="s">
        <v>9135</v>
      </c>
      <c r="B3715">
        <v>32.299999999999997</v>
      </c>
      <c r="C3715">
        <v>2893.5747000000001</v>
      </c>
      <c r="D3715">
        <v>-1.5</v>
      </c>
      <c r="E3715">
        <v>579.72140000000002</v>
      </c>
      <c r="F3715">
        <v>46.04</v>
      </c>
      <c r="G3715" t="s">
        <v>9136</v>
      </c>
      <c r="H3715" t="s">
        <v>3</v>
      </c>
      <c r="I3715">
        <f t="shared" si="58"/>
        <v>26</v>
      </c>
      <c r="J3715" t="s">
        <v>649</v>
      </c>
      <c r="K3715" t="str">
        <f>VLOOKUP(J3715,[1]Database!A:B,2,FALSE)</f>
        <v>&gt;sp|Q6ITC7|RS13_CHICK 40S ribosomal protein S13 OS=Gallus gallus GN=RPS13 PE=2 SV=3</v>
      </c>
    </row>
    <row r="3716" spans="1:11" x14ac:dyDescent="0.25">
      <c r="A3716" t="s">
        <v>9137</v>
      </c>
      <c r="B3716">
        <v>53.43</v>
      </c>
      <c r="C3716">
        <v>2956.6190999999999</v>
      </c>
      <c r="D3716">
        <v>-3.8</v>
      </c>
      <c r="E3716">
        <v>592.32889999999998</v>
      </c>
      <c r="F3716">
        <v>26.69</v>
      </c>
      <c r="G3716" t="s">
        <v>9138</v>
      </c>
      <c r="H3716" t="s">
        <v>0</v>
      </c>
      <c r="I3716">
        <f t="shared" ref="I3716:I3779" si="59">LEN(A3716)</f>
        <v>26</v>
      </c>
      <c r="J3716" t="s">
        <v>8901</v>
      </c>
      <c r="K3716" t="str">
        <f>VLOOKUP(J3716,[1]Database!A:B,2,FALSE)</f>
        <v>&gt;sp|Q8JG64|PDIA3_CHICK Protein disulfide-isomerase A3 OS=Gallus gallus GN=PDIA3 PE=2 SV=1</v>
      </c>
    </row>
    <row r="3717" spans="1:11" x14ac:dyDescent="0.25">
      <c r="A3717" t="s">
        <v>9139</v>
      </c>
      <c r="B3717">
        <v>53.92</v>
      </c>
      <c r="C3717">
        <v>3063.8130000000001</v>
      </c>
      <c r="D3717">
        <v>-1.8</v>
      </c>
      <c r="E3717">
        <v>613.76880000000006</v>
      </c>
      <c r="F3717">
        <v>39.25</v>
      </c>
      <c r="G3717" t="s">
        <v>9140</v>
      </c>
      <c r="H3717" t="s">
        <v>0</v>
      </c>
      <c r="I3717">
        <f t="shared" si="59"/>
        <v>26</v>
      </c>
      <c r="J3717" t="s">
        <v>259</v>
      </c>
      <c r="K3717" t="str">
        <f>VLOOKUP(J3717,[1]Database!A:B,2,FALSE)</f>
        <v>&gt;sp|Q98TF7|RL35_CHICK 60S ribosomal protein L35 OS=Gallus gallus GN=RPL35 PE=2 SV=3</v>
      </c>
    </row>
    <row r="3718" spans="1:11" x14ac:dyDescent="0.25">
      <c r="A3718" t="s">
        <v>9141</v>
      </c>
      <c r="B3718">
        <v>25.29</v>
      </c>
      <c r="C3718">
        <v>3253.8523</v>
      </c>
      <c r="D3718">
        <v>-5.7</v>
      </c>
      <c r="E3718">
        <v>651.774</v>
      </c>
      <c r="F3718">
        <v>27.86</v>
      </c>
      <c r="G3718" t="s">
        <v>9142</v>
      </c>
      <c r="H3718" t="s">
        <v>0</v>
      </c>
      <c r="I3718">
        <f t="shared" si="59"/>
        <v>26</v>
      </c>
      <c r="J3718" t="s">
        <v>259</v>
      </c>
      <c r="K3718" t="str">
        <f>VLOOKUP(J3718,[1]Database!A:B,2,FALSE)</f>
        <v>&gt;sp|Q98TF7|RL35_CHICK 60S ribosomal protein L35 OS=Gallus gallus GN=RPL35 PE=2 SV=3</v>
      </c>
    </row>
    <row r="3719" spans="1:11" x14ac:dyDescent="0.25">
      <c r="A3719" t="s">
        <v>9143</v>
      </c>
      <c r="B3719">
        <v>52.73</v>
      </c>
      <c r="C3719">
        <v>2874.7156</v>
      </c>
      <c r="D3719">
        <v>-2.1</v>
      </c>
      <c r="E3719">
        <v>575.94920000000002</v>
      </c>
      <c r="F3719">
        <v>40.409999999999997</v>
      </c>
      <c r="G3719" t="s">
        <v>9144</v>
      </c>
      <c r="H3719" t="s">
        <v>3</v>
      </c>
      <c r="I3719">
        <f t="shared" si="59"/>
        <v>26</v>
      </c>
      <c r="J3719" t="s">
        <v>8565</v>
      </c>
      <c r="K3719" t="str">
        <f>VLOOKUP(J3719,[1]Database!A:B,2,FALSE)</f>
        <v>&gt;tr|E1BU66|E1BU66_CHICK Uncharacterized protein (Fragment) OS=Gallus gallus GN=RPL38 PE=3 SV=2</v>
      </c>
    </row>
    <row r="3720" spans="1:11" x14ac:dyDescent="0.25">
      <c r="A3720" t="s">
        <v>9145</v>
      </c>
      <c r="B3720">
        <v>32.869999999999997</v>
      </c>
      <c r="C3720">
        <v>2727.5171</v>
      </c>
      <c r="D3720">
        <v>4.4000000000000004</v>
      </c>
      <c r="E3720">
        <v>682.8895</v>
      </c>
      <c r="F3720">
        <v>51.59</v>
      </c>
      <c r="G3720" t="s">
        <v>9146</v>
      </c>
      <c r="H3720" t="s">
        <v>3</v>
      </c>
      <c r="I3720">
        <f t="shared" si="59"/>
        <v>26</v>
      </c>
      <c r="J3720" t="s">
        <v>2126</v>
      </c>
      <c r="K3720" t="str">
        <f>VLOOKUP(J3720,[1]Database!A:B,2,FALSE)</f>
        <v>&gt;tr|F1NF30|F1NF30_CHICK Histone H2B (Fragment) OS=Gallus gallus GN=LOC426037 PE=3 SV=1</v>
      </c>
    </row>
    <row r="3721" spans="1:11" x14ac:dyDescent="0.25">
      <c r="A3721" t="s">
        <v>9147</v>
      </c>
      <c r="B3721">
        <v>73.33</v>
      </c>
      <c r="C3721">
        <v>2990.4944</v>
      </c>
      <c r="D3721">
        <v>12.1</v>
      </c>
      <c r="E3721">
        <v>748.63990000000001</v>
      </c>
      <c r="F3721">
        <v>40.89</v>
      </c>
      <c r="G3721" t="s">
        <v>9148</v>
      </c>
      <c r="H3721" t="s">
        <v>3</v>
      </c>
      <c r="I3721">
        <f t="shared" si="59"/>
        <v>26</v>
      </c>
      <c r="J3721" t="s">
        <v>372</v>
      </c>
      <c r="K3721" t="str">
        <f>VLOOKUP(J3721,[1]Database!A:B,2,FALSE)</f>
        <v>&gt;tr|F1NJ08|F1NJ08_CHICK Vimentin OS=Gallus gallus GN=VIM PE=3 SV=1</v>
      </c>
    </row>
    <row r="3722" spans="1:11" x14ac:dyDescent="0.25">
      <c r="A3722" t="s">
        <v>9149</v>
      </c>
      <c r="B3722">
        <v>62</v>
      </c>
      <c r="C3722">
        <v>2914.4661000000001</v>
      </c>
      <c r="D3722">
        <v>2.9</v>
      </c>
      <c r="E3722">
        <v>583.90219999999999</v>
      </c>
      <c r="F3722">
        <v>43.15</v>
      </c>
      <c r="G3722" t="s">
        <v>9150</v>
      </c>
      <c r="H3722" t="s">
        <v>3</v>
      </c>
      <c r="I3722">
        <f t="shared" si="59"/>
        <v>26</v>
      </c>
      <c r="J3722" t="s">
        <v>97</v>
      </c>
      <c r="K3722" t="str">
        <f>VLOOKUP(J3722,[1]Database!A:B,2,FALSE)</f>
        <v>&gt;tr|F1NL77|F1NL77_CHICK Uncharacterized protein OS=Gallus gallus GN=CBLB PE=4 SV=2</v>
      </c>
    </row>
    <row r="3723" spans="1:11" x14ac:dyDescent="0.25">
      <c r="A3723" t="s">
        <v>9151</v>
      </c>
      <c r="B3723">
        <v>73.040000000000006</v>
      </c>
      <c r="C3723">
        <v>2711.3737999999998</v>
      </c>
      <c r="D3723">
        <v>7.9</v>
      </c>
      <c r="E3723">
        <v>678.85609999999997</v>
      </c>
      <c r="F3723">
        <v>20.09</v>
      </c>
      <c r="G3723" t="s">
        <v>9152</v>
      </c>
      <c r="H3723" t="s">
        <v>3</v>
      </c>
      <c r="I3723">
        <f t="shared" si="59"/>
        <v>26</v>
      </c>
      <c r="J3723" t="s">
        <v>1179</v>
      </c>
      <c r="K3723" t="str">
        <f>VLOOKUP(J3723,[1]Database!A:B,2,FALSE)</f>
        <v>&gt;tr|F1NU56|F1NU56_CHICK Uncharacterized protein OS=Gallus gallus GN=RPS25 PE=4 SV=2</v>
      </c>
    </row>
    <row r="3724" spans="1:11" x14ac:dyDescent="0.25">
      <c r="A3724" t="s">
        <v>9153</v>
      </c>
      <c r="B3724">
        <v>65.27</v>
      </c>
      <c r="C3724">
        <v>2777.4169999999999</v>
      </c>
      <c r="D3724">
        <v>17.600000000000001</v>
      </c>
      <c r="E3724">
        <v>926.82920000000001</v>
      </c>
      <c r="F3724">
        <v>58.77</v>
      </c>
      <c r="G3724" t="s">
        <v>9154</v>
      </c>
      <c r="H3724" t="s">
        <v>3</v>
      </c>
      <c r="I3724">
        <f t="shared" si="59"/>
        <v>26</v>
      </c>
      <c r="J3724" t="s">
        <v>5234</v>
      </c>
      <c r="K3724" t="str">
        <f>VLOOKUP(J3724,[1]Database!A:B,2,FALSE)</f>
        <v>&gt;tr|F1NY38|F1NY38_CHICK Uncharacterized protein (Fragment) OS=Gallus gallus GN=RPS17L PE=4 SV=2</v>
      </c>
    </row>
    <row r="3725" spans="1:11" x14ac:dyDescent="0.25">
      <c r="A3725" t="s">
        <v>9155</v>
      </c>
      <c r="B3725">
        <v>40.47</v>
      </c>
      <c r="C3725">
        <v>2819.4639000000002</v>
      </c>
      <c r="D3725">
        <v>2.5</v>
      </c>
      <c r="E3725">
        <v>940.83090000000004</v>
      </c>
      <c r="F3725">
        <v>61.96</v>
      </c>
      <c r="G3725" t="s">
        <v>9156</v>
      </c>
      <c r="H3725" t="s">
        <v>3</v>
      </c>
      <c r="I3725">
        <f t="shared" si="59"/>
        <v>26</v>
      </c>
      <c r="J3725" t="s">
        <v>5234</v>
      </c>
      <c r="K3725" t="str">
        <f>VLOOKUP(J3725,[1]Database!A:B,2,FALSE)</f>
        <v>&gt;tr|F1NY38|F1NY38_CHICK Uncharacterized protein (Fragment) OS=Gallus gallus GN=RPS17L PE=4 SV=2</v>
      </c>
    </row>
    <row r="3726" spans="1:11" x14ac:dyDescent="0.25">
      <c r="A3726" t="s">
        <v>9157</v>
      </c>
      <c r="B3726">
        <v>26.26</v>
      </c>
      <c r="C3726">
        <v>2901.5895999999998</v>
      </c>
      <c r="D3726">
        <v>0.6</v>
      </c>
      <c r="E3726">
        <v>581.32560000000001</v>
      </c>
      <c r="F3726">
        <v>22.33</v>
      </c>
      <c r="G3726" t="s">
        <v>9158</v>
      </c>
      <c r="H3726" t="s">
        <v>3</v>
      </c>
      <c r="I3726">
        <f t="shared" si="59"/>
        <v>26</v>
      </c>
      <c r="J3726" t="s">
        <v>1329</v>
      </c>
      <c r="K3726" t="str">
        <f>VLOOKUP(J3726,[1]Database!A:B,2,FALSE)</f>
        <v>&gt;tr|F2Z4K4|F2Z4K4_CHICK 60S ribosomal protein L5 (Fragment) OS=Gallus gallus GN=RPL5 PE=3 SV=1</v>
      </c>
    </row>
    <row r="3727" spans="1:11" x14ac:dyDescent="0.25">
      <c r="A3727" t="s">
        <v>9159</v>
      </c>
      <c r="B3727">
        <v>49.43</v>
      </c>
      <c r="C3727">
        <v>2718.6846</v>
      </c>
      <c r="D3727">
        <v>1.5</v>
      </c>
      <c r="E3727">
        <v>544.745</v>
      </c>
      <c r="F3727">
        <v>42.29</v>
      </c>
      <c r="G3727" t="s">
        <v>9160</v>
      </c>
      <c r="H3727" t="s">
        <v>3</v>
      </c>
      <c r="I3727">
        <f t="shared" si="59"/>
        <v>26</v>
      </c>
      <c r="J3727" t="s">
        <v>2455</v>
      </c>
      <c r="K3727" t="str">
        <f>VLOOKUP(J3727,[1]Database!A:B,2,FALSE)</f>
        <v>&gt;tr|F2Z4L5|F2Z4L5_CHICK 60S ribosomal protein L7a (Fragment) OS=Gallus gallus GN=RPL7A PE=4 SV=1</v>
      </c>
    </row>
    <row r="3728" spans="1:11" x14ac:dyDescent="0.25">
      <c r="A3728" t="s">
        <v>9161</v>
      </c>
      <c r="B3728">
        <v>50.29</v>
      </c>
      <c r="C3728">
        <v>2846.6030000000001</v>
      </c>
      <c r="D3728">
        <v>-3.3</v>
      </c>
      <c r="E3728">
        <v>712.65570000000002</v>
      </c>
      <c r="F3728">
        <v>34.89</v>
      </c>
      <c r="G3728" t="s">
        <v>9162</v>
      </c>
      <c r="H3728" t="s">
        <v>0</v>
      </c>
      <c r="I3728">
        <f t="shared" si="59"/>
        <v>26</v>
      </c>
      <c r="J3728" t="s">
        <v>1336</v>
      </c>
      <c r="K3728" t="str">
        <f>VLOOKUP(J3728,[1]Database!A:B,2,FALSE)</f>
        <v>&gt;tr|F2Z4M3|F2Z4M3_CHICK 40S ribosomal protein S15 (Fragment) OS=Gallus gallus GN=RPS15 PE=3 SV=1</v>
      </c>
    </row>
    <row r="3729" spans="1:11" x14ac:dyDescent="0.25">
      <c r="A3729" t="s">
        <v>9163</v>
      </c>
      <c r="B3729">
        <v>63.69</v>
      </c>
      <c r="C3729">
        <v>3128.4367999999999</v>
      </c>
      <c r="D3729">
        <v>-1.2</v>
      </c>
      <c r="E3729">
        <v>626.69380000000001</v>
      </c>
      <c r="F3729">
        <v>22.1</v>
      </c>
      <c r="G3729" t="s">
        <v>9164</v>
      </c>
      <c r="H3729" t="s">
        <v>0</v>
      </c>
      <c r="I3729">
        <f t="shared" si="59"/>
        <v>26</v>
      </c>
      <c r="J3729" t="s">
        <v>8152</v>
      </c>
      <c r="K3729" t="str">
        <f>VLOOKUP(J3729,[1]Database!A:B,2,FALSE)</f>
        <v>&gt;tr|Q91956|Q91956_CHICK Gallus gallus mouse dbpB/YB-1 protein homologue, complete cds, clone CLFEST34 OS=Gallus gallus PE=2 SV=1</v>
      </c>
    </row>
    <row r="3730" spans="1:11" x14ac:dyDescent="0.25">
      <c r="A3730" t="s">
        <v>9165</v>
      </c>
      <c r="B3730">
        <v>49.39</v>
      </c>
      <c r="C3730">
        <v>3218.4836</v>
      </c>
      <c r="D3730">
        <v>-0.1</v>
      </c>
      <c r="E3730">
        <v>644.70389999999998</v>
      </c>
      <c r="F3730">
        <v>25.16</v>
      </c>
      <c r="G3730" t="s">
        <v>9166</v>
      </c>
      <c r="H3730" t="s">
        <v>0</v>
      </c>
      <c r="I3730">
        <f t="shared" si="59"/>
        <v>26</v>
      </c>
      <c r="J3730" t="s">
        <v>8152</v>
      </c>
      <c r="K3730" t="str">
        <f>VLOOKUP(J3730,[1]Database!A:B,2,FALSE)</f>
        <v>&gt;tr|Q91956|Q91956_CHICK Gallus gallus mouse dbpB/YB-1 protein homologue, complete cds, clone CLFEST34 OS=Gallus gallus PE=2 SV=1</v>
      </c>
    </row>
    <row r="3731" spans="1:11" x14ac:dyDescent="0.25">
      <c r="A3731" t="s">
        <v>9167</v>
      </c>
      <c r="B3731">
        <v>38.630000000000003</v>
      </c>
      <c r="C3731">
        <v>3008.3090999999999</v>
      </c>
      <c r="D3731">
        <v>0.1</v>
      </c>
      <c r="E3731">
        <v>753.0847</v>
      </c>
      <c r="F3731">
        <v>23.36</v>
      </c>
      <c r="G3731" t="s">
        <v>9168</v>
      </c>
      <c r="H3731" t="s">
        <v>0</v>
      </c>
      <c r="I3731">
        <f t="shared" si="59"/>
        <v>26</v>
      </c>
      <c r="J3731" t="s">
        <v>8152</v>
      </c>
      <c r="K3731" t="str">
        <f>VLOOKUP(J3731,[1]Database!A:B,2,FALSE)</f>
        <v>&gt;tr|Q91956|Q91956_CHICK Gallus gallus mouse dbpB/YB-1 protein homologue, complete cds, clone CLFEST34 OS=Gallus gallus PE=2 SV=1</v>
      </c>
    </row>
    <row r="3732" spans="1:11" x14ac:dyDescent="0.25">
      <c r="A3732" t="s">
        <v>9169</v>
      </c>
      <c r="B3732">
        <v>24.2</v>
      </c>
      <c r="C3732">
        <v>3063.5598</v>
      </c>
      <c r="D3732">
        <v>-1.6</v>
      </c>
      <c r="E3732">
        <v>766.89599999999996</v>
      </c>
      <c r="F3732">
        <v>23.11</v>
      </c>
      <c r="G3732" t="s">
        <v>9170</v>
      </c>
      <c r="H3732" t="s">
        <v>0</v>
      </c>
      <c r="I3732">
        <f t="shared" si="59"/>
        <v>26</v>
      </c>
      <c r="J3732" t="s">
        <v>8152</v>
      </c>
      <c r="K3732" t="str">
        <f>VLOOKUP(J3732,[1]Database!A:B,2,FALSE)</f>
        <v>&gt;tr|Q91956|Q91956_CHICK Gallus gallus mouse dbpB/YB-1 protein homologue, complete cds, clone CLFEST34 OS=Gallus gallus PE=2 SV=1</v>
      </c>
    </row>
    <row r="3733" spans="1:11" x14ac:dyDescent="0.25">
      <c r="A3733" t="s">
        <v>9171</v>
      </c>
      <c r="B3733">
        <v>80.150000000000006</v>
      </c>
      <c r="C3733">
        <v>2996.7860999999998</v>
      </c>
      <c r="D3733">
        <v>5.5</v>
      </c>
      <c r="E3733">
        <v>600.36779999999999</v>
      </c>
      <c r="F3733">
        <v>39.28</v>
      </c>
      <c r="G3733" t="s">
        <v>9172</v>
      </c>
      <c r="H3733" t="s">
        <v>3</v>
      </c>
      <c r="I3733">
        <f t="shared" si="59"/>
        <v>26</v>
      </c>
      <c r="J3733" t="s">
        <v>191</v>
      </c>
      <c r="K3733" t="str">
        <f>VLOOKUP(J3733,[1]Database!A:B,2,FALSE)</f>
        <v>&gt;tr|R4GIM2|R4GIM2_CHICK Uncharacterized protein (Fragment) OS=Gallus gallus GN=100858533 PE=4 SV=1</v>
      </c>
    </row>
    <row r="3734" spans="1:11" x14ac:dyDescent="0.25">
      <c r="A3734" t="s">
        <v>9173</v>
      </c>
      <c r="B3734">
        <v>55.02</v>
      </c>
      <c r="C3734">
        <v>3176.8971999999999</v>
      </c>
      <c r="D3734">
        <v>0.1</v>
      </c>
      <c r="E3734">
        <v>795.23159999999996</v>
      </c>
      <c r="F3734">
        <v>45.47</v>
      </c>
      <c r="G3734" t="s">
        <v>9174</v>
      </c>
      <c r="H3734" t="s">
        <v>0</v>
      </c>
      <c r="I3734">
        <f t="shared" si="59"/>
        <v>27</v>
      </c>
      <c r="J3734" t="s">
        <v>259</v>
      </c>
      <c r="K3734" t="str">
        <f>VLOOKUP(J3734,[1]Database!A:B,2,FALSE)</f>
        <v>&gt;sp|Q98TF7|RL35_CHICK 60S ribosomal protein L35 OS=Gallus gallus GN=RPL35 PE=2 SV=3</v>
      </c>
    </row>
    <row r="3735" spans="1:11" x14ac:dyDescent="0.25">
      <c r="A3735" t="s">
        <v>9175</v>
      </c>
      <c r="B3735">
        <v>55.32</v>
      </c>
      <c r="C3735">
        <v>3076.7759000000001</v>
      </c>
      <c r="D3735">
        <v>1.5</v>
      </c>
      <c r="E3735">
        <v>616.36339999999996</v>
      </c>
      <c r="F3735">
        <v>40.130000000000003</v>
      </c>
      <c r="G3735" t="s">
        <v>9176</v>
      </c>
      <c r="H3735" t="s">
        <v>3</v>
      </c>
      <c r="I3735">
        <f t="shared" si="59"/>
        <v>27</v>
      </c>
      <c r="J3735" t="s">
        <v>725</v>
      </c>
      <c r="K3735" t="str">
        <f>VLOOKUP(J3735,[1]Database!A:B,2,FALSE)</f>
        <v>&gt;tr|E1BS06|E1BS06_CHICK Uncharacterized protein OS=Gallus gallus GN=RPL23A PE=3 SV=2</v>
      </c>
    </row>
    <row r="3736" spans="1:11" x14ac:dyDescent="0.25">
      <c r="A3736" t="s">
        <v>9177</v>
      </c>
      <c r="B3736">
        <v>81.290000000000006</v>
      </c>
      <c r="C3736">
        <v>3145.5592999999999</v>
      </c>
      <c r="D3736">
        <v>5.0999999999999996</v>
      </c>
      <c r="E3736">
        <v>630.12239999999997</v>
      </c>
      <c r="F3736">
        <v>37.99</v>
      </c>
      <c r="G3736" t="s">
        <v>9178</v>
      </c>
      <c r="H3736" t="s">
        <v>3</v>
      </c>
      <c r="I3736">
        <f t="shared" si="59"/>
        <v>27</v>
      </c>
      <c r="J3736" t="s">
        <v>4181</v>
      </c>
      <c r="K3736" t="str">
        <f>VLOOKUP(J3736,[1]Database!A:B,2,FALSE)</f>
        <v>&gt;tr|F1N8N8|F1N8N8_CHICK Uncharacterized protein OS=Gallus gallus GN=LOC777317 PE=4 SV=2</v>
      </c>
    </row>
    <row r="3737" spans="1:11" x14ac:dyDescent="0.25">
      <c r="A3737" t="s">
        <v>9179</v>
      </c>
      <c r="B3737">
        <v>31.5</v>
      </c>
      <c r="C3737">
        <v>3032.6559999999999</v>
      </c>
      <c r="D3737">
        <v>2.6</v>
      </c>
      <c r="E3737">
        <v>759.17319999999995</v>
      </c>
      <c r="F3737">
        <v>49.82</v>
      </c>
      <c r="G3737" t="s">
        <v>9180</v>
      </c>
      <c r="H3737" t="s">
        <v>3</v>
      </c>
      <c r="I3737">
        <f t="shared" si="59"/>
        <v>27</v>
      </c>
      <c r="J3737" t="s">
        <v>357</v>
      </c>
      <c r="K3737" t="str">
        <f>VLOOKUP(J3737,[1]Database!A:B,2,FALSE)</f>
        <v>&gt;tr|F1NF28|F1NF28_CHICK Uncharacterized protein OS=Gallus gallus GN=WAPAL PE=4 SV=2</v>
      </c>
    </row>
    <row r="3738" spans="1:11" x14ac:dyDescent="0.25">
      <c r="A3738" t="s">
        <v>9181</v>
      </c>
      <c r="B3738">
        <v>54.43</v>
      </c>
      <c r="C3738">
        <v>2824.4580000000001</v>
      </c>
      <c r="D3738">
        <v>-2.4</v>
      </c>
      <c r="E3738">
        <v>565.89750000000004</v>
      </c>
      <c r="F3738">
        <v>22.2</v>
      </c>
      <c r="G3738" t="s">
        <v>9182</v>
      </c>
      <c r="H3738" t="s">
        <v>3</v>
      </c>
      <c r="I3738">
        <f t="shared" si="59"/>
        <v>27</v>
      </c>
      <c r="J3738" t="s">
        <v>1179</v>
      </c>
      <c r="K3738" t="str">
        <f>VLOOKUP(J3738,[1]Database!A:B,2,FALSE)</f>
        <v>&gt;tr|F1NU56|F1NU56_CHICK Uncharacterized protein OS=Gallus gallus GN=RPS25 PE=4 SV=2</v>
      </c>
    </row>
    <row r="3739" spans="1:11" x14ac:dyDescent="0.25">
      <c r="A3739" t="s">
        <v>9183</v>
      </c>
      <c r="B3739">
        <v>94.54</v>
      </c>
      <c r="C3739">
        <v>2890.5010000000002</v>
      </c>
      <c r="D3739">
        <v>6.6</v>
      </c>
      <c r="E3739">
        <v>964.51390000000004</v>
      </c>
      <c r="F3739">
        <v>61.84</v>
      </c>
      <c r="G3739" t="s">
        <v>9184</v>
      </c>
      <c r="H3739" t="s">
        <v>3</v>
      </c>
      <c r="I3739">
        <f t="shared" si="59"/>
        <v>27</v>
      </c>
      <c r="J3739" t="s">
        <v>5234</v>
      </c>
      <c r="K3739" t="str">
        <f>VLOOKUP(J3739,[1]Database!A:B,2,FALSE)</f>
        <v>&gt;tr|F1NY38|F1NY38_CHICK Uncharacterized protein (Fragment) OS=Gallus gallus GN=RPS17L PE=4 SV=2</v>
      </c>
    </row>
    <row r="3740" spans="1:11" x14ac:dyDescent="0.25">
      <c r="A3740" t="s">
        <v>9185</v>
      </c>
      <c r="B3740">
        <v>52.27</v>
      </c>
      <c r="C3740">
        <v>2992.6093999999998</v>
      </c>
      <c r="D3740">
        <v>5.0999999999999996</v>
      </c>
      <c r="E3740">
        <v>749.1635</v>
      </c>
      <c r="F3740">
        <v>49.82</v>
      </c>
      <c r="G3740" t="s">
        <v>9186</v>
      </c>
      <c r="H3740" t="s">
        <v>3</v>
      </c>
      <c r="I3740">
        <f t="shared" si="59"/>
        <v>27</v>
      </c>
      <c r="J3740" t="s">
        <v>7299</v>
      </c>
      <c r="K3740" t="str">
        <f>VLOOKUP(J3740,[1]Database!A:B,2,FALSE)</f>
        <v>&gt;tr|F2Z4M7|F2Z4M7_CHICK 60S ribosomal protein L37a (Fragment) OS=Gallus gallus GN=RPL37A PE=3 SV=1</v>
      </c>
    </row>
    <row r="3741" spans="1:11" x14ac:dyDescent="0.25">
      <c r="A3741" t="s">
        <v>9187</v>
      </c>
      <c r="B3741">
        <v>35.57</v>
      </c>
      <c r="C3741">
        <v>2902.6239999999998</v>
      </c>
      <c r="D3741">
        <v>-0.3</v>
      </c>
      <c r="E3741">
        <v>726.66309999999999</v>
      </c>
      <c r="F3741">
        <v>64.819999999999993</v>
      </c>
      <c r="G3741" t="s">
        <v>9188</v>
      </c>
      <c r="H3741" t="s">
        <v>0</v>
      </c>
      <c r="I3741">
        <f t="shared" si="59"/>
        <v>27</v>
      </c>
      <c r="J3741" t="s">
        <v>7471</v>
      </c>
      <c r="K3741" t="str">
        <f>VLOOKUP(J3741,[1]Database!A:B,2,FALSE)</f>
        <v>&gt;tr|Q92069|Q92069_CHICK Histone H2A OS=Gallus gallus GN=H2A-VII PE=3 SV=2</v>
      </c>
    </row>
    <row r="3742" spans="1:11" x14ac:dyDescent="0.25">
      <c r="A3742" t="s">
        <v>9189</v>
      </c>
      <c r="B3742">
        <v>24.37</v>
      </c>
      <c r="C3742">
        <v>2871.4362999999998</v>
      </c>
      <c r="D3742">
        <v>-4</v>
      </c>
      <c r="E3742">
        <v>718.86350000000004</v>
      </c>
      <c r="F3742">
        <v>27.18</v>
      </c>
      <c r="G3742" t="s">
        <v>9190</v>
      </c>
      <c r="H3742" t="s">
        <v>0</v>
      </c>
      <c r="I3742">
        <f t="shared" si="59"/>
        <v>27</v>
      </c>
      <c r="J3742" t="s">
        <v>9191</v>
      </c>
      <c r="K3742" t="str">
        <f>VLOOKUP(J3742,[1]Database!A:B,2,FALSE)</f>
        <v>&gt;tr|R4GID9|R4GID9_CHICK Uncharacterized protein OS=Gallus gallus GN=CCT3 PE=4 SV=1</v>
      </c>
    </row>
    <row r="3743" spans="1:11" x14ac:dyDescent="0.25">
      <c r="A3743" t="s">
        <v>9192</v>
      </c>
      <c r="B3743">
        <v>69.8</v>
      </c>
      <c r="C3743">
        <v>2973.6610999999998</v>
      </c>
      <c r="D3743">
        <v>11.1</v>
      </c>
      <c r="E3743">
        <v>744.43079999999998</v>
      </c>
      <c r="F3743">
        <v>60.56</v>
      </c>
      <c r="G3743" t="s">
        <v>9193</v>
      </c>
      <c r="H3743" t="s">
        <v>3</v>
      </c>
      <c r="I3743">
        <f t="shared" si="59"/>
        <v>28</v>
      </c>
      <c r="J3743" t="s">
        <v>9194</v>
      </c>
      <c r="K3743" t="str">
        <f>VLOOKUP(J3743,[1]Database!A:B,2,FALSE)</f>
        <v>&gt;sp|P35062|H2A3_CHICK Histone H2A-III OS=Gallus gallus PE=1 SV=2</v>
      </c>
    </row>
    <row r="3744" spans="1:11" x14ac:dyDescent="0.25">
      <c r="A3744" t="s">
        <v>9195</v>
      </c>
      <c r="B3744">
        <v>34.6</v>
      </c>
      <c r="C3744">
        <v>3184.7727</v>
      </c>
      <c r="D3744">
        <v>6.7</v>
      </c>
      <c r="E3744">
        <v>637.96609999999998</v>
      </c>
      <c r="F3744">
        <v>28.14</v>
      </c>
      <c r="G3744" t="s">
        <v>9196</v>
      </c>
      <c r="H3744" t="s">
        <v>3</v>
      </c>
      <c r="I3744">
        <f t="shared" si="59"/>
        <v>28</v>
      </c>
      <c r="J3744" t="s">
        <v>215</v>
      </c>
      <c r="K3744" t="str">
        <f>VLOOKUP(J3744,[1]Database!A:B,2,FALSE)</f>
        <v>&gt;sp|P41125|RL13_CHICK 60S ribosomal protein L13 OS=Gallus gallus GN=RPL13 PE=2 SV=2</v>
      </c>
    </row>
    <row r="3745" spans="1:11" x14ac:dyDescent="0.25">
      <c r="A3745" t="s">
        <v>9197</v>
      </c>
      <c r="B3745">
        <v>30.64</v>
      </c>
      <c r="C3745">
        <v>2878.7231000000002</v>
      </c>
      <c r="D3745">
        <v>5.4</v>
      </c>
      <c r="E3745">
        <v>576.755</v>
      </c>
      <c r="F3745">
        <v>31.8</v>
      </c>
      <c r="G3745" t="s">
        <v>9198</v>
      </c>
      <c r="H3745" t="s">
        <v>3</v>
      </c>
      <c r="I3745">
        <f t="shared" si="59"/>
        <v>28</v>
      </c>
      <c r="J3745" t="s">
        <v>3033</v>
      </c>
      <c r="K3745" t="str">
        <f>VLOOKUP(J3745,[1]Database!A:B,2,FALSE)</f>
        <v>&gt;sp|Q5ZMD6|H2AZ_CHICK Histone H2A.Z OS=Gallus gallus GN=H2AFZ PE=1 SV=3</v>
      </c>
    </row>
    <row r="3746" spans="1:11" x14ac:dyDescent="0.25">
      <c r="A3746" t="s">
        <v>9199</v>
      </c>
      <c r="B3746">
        <v>29.95</v>
      </c>
      <c r="C3746">
        <v>3095.6338000000001</v>
      </c>
      <c r="D3746">
        <v>-0.3</v>
      </c>
      <c r="E3746">
        <v>620.13390000000004</v>
      </c>
      <c r="F3746">
        <v>49.66</v>
      </c>
      <c r="G3746" t="s">
        <v>9200</v>
      </c>
      <c r="H3746" t="s">
        <v>0</v>
      </c>
      <c r="I3746">
        <f t="shared" si="59"/>
        <v>28</v>
      </c>
      <c r="J3746" t="s">
        <v>649</v>
      </c>
      <c r="K3746" t="str">
        <f>VLOOKUP(J3746,[1]Database!A:B,2,FALSE)</f>
        <v>&gt;sp|Q6ITC7|RS13_CHICK 40S ribosomal protein S13 OS=Gallus gallus GN=RPS13 PE=2 SV=3</v>
      </c>
    </row>
    <row r="3747" spans="1:11" x14ac:dyDescent="0.25">
      <c r="A3747" t="s">
        <v>9201</v>
      </c>
      <c r="B3747">
        <v>30.44</v>
      </c>
      <c r="C3747">
        <v>3305.9396999999999</v>
      </c>
      <c r="D3747">
        <v>10.5</v>
      </c>
      <c r="E3747">
        <v>662.20209999999997</v>
      </c>
      <c r="F3747">
        <v>53.33</v>
      </c>
      <c r="G3747" t="s">
        <v>9202</v>
      </c>
      <c r="H3747" t="s">
        <v>3</v>
      </c>
      <c r="I3747">
        <f t="shared" si="59"/>
        <v>28</v>
      </c>
      <c r="J3747" t="s">
        <v>259</v>
      </c>
      <c r="K3747" t="str">
        <f>VLOOKUP(J3747,[1]Database!A:B,2,FALSE)</f>
        <v>&gt;sp|Q98TF7|RL35_CHICK 60S ribosomal protein L35 OS=Gallus gallus GN=RPL35 PE=2 SV=3</v>
      </c>
    </row>
    <row r="3748" spans="1:11" x14ac:dyDescent="0.25">
      <c r="A3748" t="s">
        <v>9203</v>
      </c>
      <c r="B3748">
        <v>135.12</v>
      </c>
      <c r="C3748">
        <v>2982.6864999999998</v>
      </c>
      <c r="D3748">
        <v>0</v>
      </c>
      <c r="E3748">
        <v>597.54459999999995</v>
      </c>
      <c r="F3748">
        <v>50.59</v>
      </c>
      <c r="G3748" t="s">
        <v>9204</v>
      </c>
      <c r="H3748" t="s">
        <v>3</v>
      </c>
      <c r="I3748">
        <f t="shared" si="59"/>
        <v>28</v>
      </c>
      <c r="J3748" t="s">
        <v>2126</v>
      </c>
      <c r="K3748" t="str">
        <f>VLOOKUP(J3748,[1]Database!A:B,2,FALSE)</f>
        <v>&gt;tr|F1NF30|F1NF30_CHICK Histone H2B (Fragment) OS=Gallus gallus GN=LOC426037 PE=3 SV=1</v>
      </c>
    </row>
    <row r="3749" spans="1:11" x14ac:dyDescent="0.25">
      <c r="A3749" t="s">
        <v>9205</v>
      </c>
      <c r="B3749">
        <v>31.54</v>
      </c>
      <c r="C3749">
        <v>3199.6770000000001</v>
      </c>
      <c r="D3749">
        <v>4.4000000000000004</v>
      </c>
      <c r="E3749">
        <v>640.94550000000004</v>
      </c>
      <c r="F3749">
        <v>42.33</v>
      </c>
      <c r="G3749" t="s">
        <v>9206</v>
      </c>
      <c r="H3749" t="s">
        <v>0</v>
      </c>
      <c r="I3749">
        <f t="shared" si="59"/>
        <v>28</v>
      </c>
      <c r="J3749" t="s">
        <v>5149</v>
      </c>
      <c r="K3749" t="str">
        <f>VLOOKUP(J3749,[1]Database!A:B,2,FALSE)</f>
        <v>&gt;tr|F1NVN4|F1NVN4_CHICK Uncharacterized protein OS=Gallus gallus PE=4 SV=2</v>
      </c>
    </row>
    <row r="3750" spans="1:11" x14ac:dyDescent="0.25">
      <c r="A3750" t="s">
        <v>9207</v>
      </c>
      <c r="B3750">
        <v>66.94</v>
      </c>
      <c r="C3750">
        <v>3003.5852</v>
      </c>
      <c r="D3750">
        <v>15.7</v>
      </c>
      <c r="E3750">
        <v>1002.218</v>
      </c>
      <c r="F3750">
        <v>64.98</v>
      </c>
      <c r="G3750" t="s">
        <v>9208</v>
      </c>
      <c r="H3750" t="s">
        <v>3</v>
      </c>
      <c r="I3750">
        <f t="shared" si="59"/>
        <v>28</v>
      </c>
      <c r="J3750" t="s">
        <v>5234</v>
      </c>
      <c r="K3750" t="str">
        <f>VLOOKUP(J3750,[1]Database!A:B,2,FALSE)</f>
        <v>&gt;tr|F1NY38|F1NY38_CHICK Uncharacterized protein (Fragment) OS=Gallus gallus GN=RPS17L PE=4 SV=2</v>
      </c>
    </row>
    <row r="3751" spans="1:11" x14ac:dyDescent="0.25">
      <c r="A3751" t="s">
        <v>9209</v>
      </c>
      <c r="B3751">
        <v>53.4</v>
      </c>
      <c r="C3751">
        <v>3139.6439999999998</v>
      </c>
      <c r="D3751">
        <v>2.8</v>
      </c>
      <c r="E3751">
        <v>1047.5581999999999</v>
      </c>
      <c r="F3751">
        <v>70.73</v>
      </c>
      <c r="G3751" t="s">
        <v>9210</v>
      </c>
      <c r="H3751" t="s">
        <v>0</v>
      </c>
      <c r="I3751">
        <f t="shared" si="59"/>
        <v>28</v>
      </c>
      <c r="J3751" t="s">
        <v>427</v>
      </c>
      <c r="K3751" t="str">
        <f>VLOOKUP(J3751,[1]Database!A:B,2,FALSE)</f>
        <v>&gt;tr|F1P4V6|F1P4V6_CHICK Uncharacterized protein (Fragment) OS=Gallus gallus GN=RPL31 PE=4 SV=2</v>
      </c>
    </row>
    <row r="3752" spans="1:11" x14ac:dyDescent="0.25">
      <c r="A3752" t="s">
        <v>9211</v>
      </c>
      <c r="B3752">
        <v>40.270000000000003</v>
      </c>
      <c r="C3752">
        <v>3122.7141000000001</v>
      </c>
      <c r="D3752">
        <v>-3.8</v>
      </c>
      <c r="E3752">
        <v>781.68290000000002</v>
      </c>
      <c r="F3752">
        <v>40.409999999999997</v>
      </c>
      <c r="G3752" t="s">
        <v>9212</v>
      </c>
      <c r="H3752" t="s">
        <v>0</v>
      </c>
      <c r="I3752">
        <f t="shared" si="59"/>
        <v>28</v>
      </c>
      <c r="J3752" t="s">
        <v>1336</v>
      </c>
      <c r="K3752" t="str">
        <f>VLOOKUP(J3752,[1]Database!A:B,2,FALSE)</f>
        <v>&gt;tr|F2Z4M3|F2Z4M3_CHICK 40S ribosomal protein S15 (Fragment) OS=Gallus gallus GN=RPS15 PE=3 SV=1</v>
      </c>
    </row>
    <row r="3753" spans="1:11" x14ac:dyDescent="0.25">
      <c r="A3753" t="s">
        <v>9213</v>
      </c>
      <c r="B3753">
        <v>81.03</v>
      </c>
      <c r="C3753">
        <v>3304.5823</v>
      </c>
      <c r="D3753">
        <v>6.3</v>
      </c>
      <c r="E3753">
        <v>827.15800000000002</v>
      </c>
      <c r="F3753">
        <v>61.2</v>
      </c>
      <c r="G3753" t="s">
        <v>9214</v>
      </c>
      <c r="H3753" t="s">
        <v>3</v>
      </c>
      <c r="I3753">
        <f t="shared" si="59"/>
        <v>28</v>
      </c>
      <c r="J3753" t="s">
        <v>7385</v>
      </c>
      <c r="K3753" t="str">
        <f>VLOOKUP(J3753,[1]Database!A:B,2,FALSE)</f>
        <v>&gt;tr|Q5ZJQ0|Q5ZJQ0_CHICK Uncharacterized protein OS=Gallus gallus GN=RCJMB04_16h16 PE=2 SV=1</v>
      </c>
    </row>
    <row r="3754" spans="1:11" x14ac:dyDescent="0.25">
      <c r="A3754" t="s">
        <v>9215</v>
      </c>
      <c r="B3754">
        <v>58.39</v>
      </c>
      <c r="C3754">
        <v>3389.5481</v>
      </c>
      <c r="D3754">
        <v>1.3</v>
      </c>
      <c r="E3754">
        <v>678.91780000000006</v>
      </c>
      <c r="F3754">
        <v>25.33</v>
      </c>
      <c r="G3754" t="s">
        <v>9216</v>
      </c>
      <c r="H3754" t="s">
        <v>0</v>
      </c>
      <c r="I3754">
        <f t="shared" si="59"/>
        <v>28</v>
      </c>
      <c r="J3754" t="s">
        <v>8152</v>
      </c>
      <c r="K3754" t="str">
        <f>VLOOKUP(J3754,[1]Database!A:B,2,FALSE)</f>
        <v>&gt;tr|Q91956|Q91956_CHICK Gallus gallus mouse dbpB/YB-1 protein homologue, complete cds, clone CLFEST34 OS=Gallus gallus PE=2 SV=1</v>
      </c>
    </row>
    <row r="3755" spans="1:11" x14ac:dyDescent="0.25">
      <c r="A3755" t="s">
        <v>9217</v>
      </c>
      <c r="B3755">
        <v>27.55</v>
      </c>
      <c r="C3755">
        <v>3027.5374000000002</v>
      </c>
      <c r="D3755">
        <v>-1.8</v>
      </c>
      <c r="E3755">
        <v>757.89030000000002</v>
      </c>
      <c r="F3755">
        <v>28.2</v>
      </c>
      <c r="G3755" t="s">
        <v>9218</v>
      </c>
      <c r="H3755" t="s">
        <v>0</v>
      </c>
      <c r="I3755">
        <f t="shared" si="59"/>
        <v>28</v>
      </c>
      <c r="J3755" t="s">
        <v>9191</v>
      </c>
      <c r="K3755" t="str">
        <f>VLOOKUP(J3755,[1]Database!A:B,2,FALSE)</f>
        <v>&gt;tr|R4GID9|R4GID9_CHICK Uncharacterized protein OS=Gallus gallus GN=CCT3 PE=4 SV=1</v>
      </c>
    </row>
    <row r="3756" spans="1:11" x14ac:dyDescent="0.25">
      <c r="A3756" t="s">
        <v>9219</v>
      </c>
      <c r="B3756">
        <v>69.680000000000007</v>
      </c>
      <c r="C3756">
        <v>3265.9713999999999</v>
      </c>
      <c r="D3756">
        <v>4.5999999999999996</v>
      </c>
      <c r="E3756">
        <v>654.20460000000003</v>
      </c>
      <c r="F3756">
        <v>43.46</v>
      </c>
      <c r="G3756" t="s">
        <v>9220</v>
      </c>
      <c r="H3756" t="s">
        <v>3</v>
      </c>
      <c r="I3756">
        <f t="shared" si="59"/>
        <v>28</v>
      </c>
      <c r="J3756" t="s">
        <v>191</v>
      </c>
      <c r="K3756" t="str">
        <f>VLOOKUP(J3756,[1]Database!A:B,2,FALSE)</f>
        <v>&gt;tr|R4GIM2|R4GIM2_CHICK Uncharacterized protein (Fragment) OS=Gallus gallus GN=100858533 PE=4 SV=1</v>
      </c>
    </row>
    <row r="3757" spans="1:11" x14ac:dyDescent="0.25">
      <c r="A3757" t="s">
        <v>9221</v>
      </c>
      <c r="B3757">
        <v>75.790000000000006</v>
      </c>
      <c r="C3757">
        <v>3142.8528000000001</v>
      </c>
      <c r="D3757">
        <v>1.2</v>
      </c>
      <c r="E3757">
        <v>629.57860000000005</v>
      </c>
      <c r="F3757">
        <v>42.28</v>
      </c>
      <c r="G3757" t="s">
        <v>9222</v>
      </c>
      <c r="H3757" t="s">
        <v>3</v>
      </c>
      <c r="I3757">
        <f t="shared" si="59"/>
        <v>29</v>
      </c>
      <c r="J3757" t="s">
        <v>137</v>
      </c>
      <c r="K3757" t="str">
        <f>VLOOKUP(J3757,[1]Database!A:B,2,FALSE)</f>
        <v>&gt;sp|P61355|RL27_CHICK 60S ribosomal protein L27 OS=Gallus gallus GN=RPL27 PE=2 SV=2</v>
      </c>
    </row>
    <row r="3758" spans="1:11" x14ac:dyDescent="0.25">
      <c r="A3758" t="s">
        <v>9223</v>
      </c>
      <c r="B3758">
        <v>28.69</v>
      </c>
      <c r="C3758">
        <v>3053.7235999999998</v>
      </c>
      <c r="D3758">
        <v>-6.3</v>
      </c>
      <c r="E3758">
        <v>611.7482</v>
      </c>
      <c r="F3758">
        <v>53.61</v>
      </c>
      <c r="G3758" t="s">
        <v>9224</v>
      </c>
      <c r="H3758" t="s">
        <v>0</v>
      </c>
      <c r="I3758">
        <f t="shared" si="59"/>
        <v>29</v>
      </c>
      <c r="J3758" t="s">
        <v>6531</v>
      </c>
      <c r="K3758" t="str">
        <f>VLOOKUP(J3758,[1]Database!A:B,2,FALSE)</f>
        <v>&gt;sp|Q9PSW9|H2B8_CHICK Histone H2B 8 OS=Gallus gallus GN=H2B-VIII PE=1 SV=3</v>
      </c>
    </row>
    <row r="3759" spans="1:11" x14ac:dyDescent="0.25">
      <c r="A3759" t="s">
        <v>9225</v>
      </c>
      <c r="B3759">
        <v>34.76</v>
      </c>
      <c r="C3759">
        <v>3223.7438999999999</v>
      </c>
      <c r="D3759">
        <v>-3.4</v>
      </c>
      <c r="E3759">
        <v>645.75379999999996</v>
      </c>
      <c r="F3759">
        <v>28.69</v>
      </c>
      <c r="G3759" t="s">
        <v>9226</v>
      </c>
      <c r="H3759" t="s">
        <v>0</v>
      </c>
      <c r="I3759">
        <f t="shared" si="59"/>
        <v>29</v>
      </c>
      <c r="J3759" t="s">
        <v>1988</v>
      </c>
      <c r="K3759" t="str">
        <f>VLOOKUP(J3759,[1]Database!A:B,2,FALSE)</f>
        <v>&gt;tr|E1C810|E1C810_CHICK Ribosomal protein L37 OS=Gallus gallus GN=RPL37 PE=3 SV=1</v>
      </c>
    </row>
    <row r="3760" spans="1:11" x14ac:dyDescent="0.25">
      <c r="A3760" t="s">
        <v>9227</v>
      </c>
      <c r="B3760">
        <v>33.76</v>
      </c>
      <c r="C3760">
        <v>3132.8065999999999</v>
      </c>
      <c r="D3760">
        <v>-4.0999999999999996</v>
      </c>
      <c r="E3760">
        <v>627.56600000000003</v>
      </c>
      <c r="F3760">
        <v>28.42</v>
      </c>
      <c r="G3760" t="s">
        <v>9228</v>
      </c>
      <c r="H3760" t="s">
        <v>0</v>
      </c>
      <c r="I3760">
        <f t="shared" si="59"/>
        <v>29</v>
      </c>
      <c r="J3760" t="s">
        <v>8495</v>
      </c>
      <c r="K3760" t="str">
        <f>VLOOKUP(J3760,[1]Database!A:B,2,FALSE)</f>
        <v>&gt;tr|F1NIX0|F1NIX0_CHICK Uncharacterized protein OS=Gallus gallus GN=RPL8 PE=3 SV=2</v>
      </c>
    </row>
    <row r="3761" spans="1:11" x14ac:dyDescent="0.25">
      <c r="A3761" t="s">
        <v>9229</v>
      </c>
      <c r="B3761">
        <v>68.8</v>
      </c>
      <c r="C3761">
        <v>3361.7226999999998</v>
      </c>
      <c r="D3761">
        <v>-0.7</v>
      </c>
      <c r="E3761">
        <v>673.35130000000004</v>
      </c>
      <c r="F3761">
        <v>35.47</v>
      </c>
      <c r="G3761" t="s">
        <v>9230</v>
      </c>
      <c r="H3761" t="s">
        <v>3</v>
      </c>
      <c r="I3761">
        <f t="shared" si="59"/>
        <v>29</v>
      </c>
      <c r="J3761" t="s">
        <v>372</v>
      </c>
      <c r="K3761" t="str">
        <f>VLOOKUP(J3761,[1]Database!A:B,2,FALSE)</f>
        <v>&gt;tr|F1NJ08|F1NJ08_CHICK Vimentin OS=Gallus gallus GN=VIM PE=3 SV=1</v>
      </c>
    </row>
    <row r="3762" spans="1:11" x14ac:dyDescent="0.25">
      <c r="A3762" t="s">
        <v>9231</v>
      </c>
      <c r="B3762">
        <v>32.71</v>
      </c>
      <c r="C3762">
        <v>3065.6370000000002</v>
      </c>
      <c r="D3762">
        <v>-2.2999999999999998</v>
      </c>
      <c r="E3762">
        <v>614.13319999999999</v>
      </c>
      <c r="F3762">
        <v>25.47</v>
      </c>
      <c r="G3762" t="s">
        <v>9232</v>
      </c>
      <c r="H3762" t="s">
        <v>3</v>
      </c>
      <c r="I3762">
        <f t="shared" si="59"/>
        <v>29</v>
      </c>
      <c r="J3762" t="s">
        <v>1179</v>
      </c>
      <c r="K3762" t="str">
        <f>VLOOKUP(J3762,[1]Database!A:B,2,FALSE)</f>
        <v>&gt;tr|F1NU56|F1NU56_CHICK Uncharacterized protein OS=Gallus gallus GN=RPS25 PE=4 SV=2</v>
      </c>
    </row>
    <row r="3763" spans="1:11" x14ac:dyDescent="0.25">
      <c r="A3763" t="s">
        <v>9233</v>
      </c>
      <c r="B3763">
        <v>81.84</v>
      </c>
      <c r="C3763">
        <v>3362.7404999999999</v>
      </c>
      <c r="D3763">
        <v>16.399999999999999</v>
      </c>
      <c r="E3763">
        <v>673.56640000000004</v>
      </c>
      <c r="F3763">
        <v>40.090000000000003</v>
      </c>
      <c r="G3763" t="s">
        <v>9234</v>
      </c>
      <c r="H3763" t="s">
        <v>3</v>
      </c>
      <c r="I3763">
        <f t="shared" si="59"/>
        <v>29</v>
      </c>
      <c r="J3763" t="s">
        <v>5149</v>
      </c>
      <c r="K3763" t="str">
        <f>VLOOKUP(J3763,[1]Database!A:B,2,FALSE)</f>
        <v>&gt;tr|F1NVN4|F1NVN4_CHICK Uncharacterized protein OS=Gallus gallus PE=4 SV=2</v>
      </c>
    </row>
    <row r="3764" spans="1:11" x14ac:dyDescent="0.25">
      <c r="A3764" t="s">
        <v>9235</v>
      </c>
      <c r="B3764">
        <v>24.36</v>
      </c>
      <c r="C3764">
        <v>3423.8573999999999</v>
      </c>
      <c r="D3764">
        <v>1.7</v>
      </c>
      <c r="E3764">
        <v>685.7799</v>
      </c>
      <c r="F3764">
        <v>34.909999999999997</v>
      </c>
      <c r="G3764" t="s">
        <v>9236</v>
      </c>
      <c r="H3764" t="s">
        <v>0</v>
      </c>
      <c r="I3764">
        <f t="shared" si="59"/>
        <v>29</v>
      </c>
      <c r="J3764" t="s">
        <v>1526</v>
      </c>
      <c r="K3764" t="str">
        <f>VLOOKUP(J3764,[1]Database!A:B,2,FALSE)</f>
        <v>&gt;tr|R4GIQ2|R4GIQ2_CHICK Uncharacterized protein OS=Gallus gallus GN=RPL21 PE=4 SV=1</v>
      </c>
    </row>
    <row r="3765" spans="1:11" x14ac:dyDescent="0.25">
      <c r="A3765" t="s">
        <v>9237</v>
      </c>
      <c r="B3765">
        <v>79.23</v>
      </c>
      <c r="C3765">
        <v>3257.8796000000002</v>
      </c>
      <c r="D3765">
        <v>2.4</v>
      </c>
      <c r="E3765">
        <v>652.58479999999997</v>
      </c>
      <c r="F3765">
        <v>42.96</v>
      </c>
      <c r="G3765" t="s">
        <v>9238</v>
      </c>
      <c r="H3765" t="s">
        <v>3</v>
      </c>
      <c r="I3765">
        <f t="shared" si="59"/>
        <v>30</v>
      </c>
      <c r="J3765" t="s">
        <v>137</v>
      </c>
      <c r="K3765" t="str">
        <f>VLOOKUP(J3765,[1]Database!A:B,2,FALSE)</f>
        <v>&gt;sp|P61355|RL27_CHICK 60S ribosomal protein L27 OS=Gallus gallus GN=RPL27 PE=2 SV=2</v>
      </c>
    </row>
    <row r="3766" spans="1:11" x14ac:dyDescent="0.25">
      <c r="A3766" t="s">
        <v>9239</v>
      </c>
      <c r="B3766">
        <v>45.42</v>
      </c>
      <c r="C3766">
        <v>3063.4268000000002</v>
      </c>
      <c r="D3766">
        <v>12.8</v>
      </c>
      <c r="E3766">
        <v>766.87379999999996</v>
      </c>
      <c r="F3766">
        <v>22.09</v>
      </c>
      <c r="G3766" t="s">
        <v>9240</v>
      </c>
      <c r="H3766" t="s">
        <v>3</v>
      </c>
      <c r="I3766">
        <f t="shared" si="59"/>
        <v>30</v>
      </c>
      <c r="J3766" t="s">
        <v>8340</v>
      </c>
      <c r="K3766" t="str">
        <f>VLOOKUP(J3766,[1]Database!A:B,2,FALSE)</f>
        <v>&gt;sp|Q06066|YBOX1_CHICK Nuclease-sensitive element-binding protein 1 OS=Gallus gallus GN=YBX1 PE=2 SV=1</v>
      </c>
    </row>
    <row r="3767" spans="1:11" x14ac:dyDescent="0.25">
      <c r="A3767" t="s">
        <v>9241</v>
      </c>
      <c r="B3767">
        <v>28.23</v>
      </c>
      <c r="C3767">
        <v>2912.6122999999998</v>
      </c>
      <c r="D3767">
        <v>4.2</v>
      </c>
      <c r="E3767">
        <v>729.16340000000002</v>
      </c>
      <c r="F3767">
        <v>52.6</v>
      </c>
      <c r="G3767" t="s">
        <v>9242</v>
      </c>
      <c r="H3767" t="s">
        <v>3</v>
      </c>
      <c r="I3767">
        <f t="shared" si="59"/>
        <v>30</v>
      </c>
      <c r="J3767" t="s">
        <v>8340</v>
      </c>
      <c r="K3767" t="str">
        <f>VLOOKUP(J3767,[1]Database!A:B,2,FALSE)</f>
        <v>&gt;sp|Q06066|YBOX1_CHICK Nuclease-sensitive element-binding protein 1 OS=Gallus gallus GN=YBX1 PE=2 SV=1</v>
      </c>
    </row>
    <row r="3768" spans="1:11" x14ac:dyDescent="0.25">
      <c r="A3768" t="s">
        <v>9243</v>
      </c>
      <c r="B3768">
        <v>66.2</v>
      </c>
      <c r="C3768">
        <v>3505.0718000000002</v>
      </c>
      <c r="D3768">
        <v>6.8</v>
      </c>
      <c r="E3768">
        <v>877.28120000000001</v>
      </c>
      <c r="F3768">
        <v>51.1</v>
      </c>
      <c r="G3768" t="s">
        <v>9244</v>
      </c>
      <c r="H3768" t="s">
        <v>3</v>
      </c>
      <c r="I3768">
        <f t="shared" si="59"/>
        <v>30</v>
      </c>
      <c r="J3768" t="s">
        <v>259</v>
      </c>
      <c r="K3768" t="str">
        <f>VLOOKUP(J3768,[1]Database!A:B,2,FALSE)</f>
        <v>&gt;sp|Q98TF7|RL35_CHICK 60S ribosomal protein L35 OS=Gallus gallus GN=RPL35 PE=2 SV=3</v>
      </c>
    </row>
    <row r="3769" spans="1:11" x14ac:dyDescent="0.25">
      <c r="A3769" t="s">
        <v>9245</v>
      </c>
      <c r="B3769">
        <v>68.55</v>
      </c>
      <c r="C3769">
        <v>3168.5</v>
      </c>
      <c r="D3769">
        <v>14.2</v>
      </c>
      <c r="E3769">
        <v>1057.1890000000001</v>
      </c>
      <c r="F3769">
        <v>47.13</v>
      </c>
      <c r="G3769" t="s">
        <v>9246</v>
      </c>
      <c r="H3769" t="s">
        <v>3</v>
      </c>
      <c r="I3769">
        <f t="shared" si="59"/>
        <v>30</v>
      </c>
      <c r="J3769" t="s">
        <v>1949</v>
      </c>
      <c r="K3769" t="str">
        <f>VLOOKUP(J3769,[1]Database!A:B,2,FALSE)</f>
        <v>&gt;tr|E1C4G0|E1C4G0_CHICK Uncharacterized protein OS=Gallus gallus GN=DNAJC5 PE=4 SV=1</v>
      </c>
    </row>
    <row r="3770" spans="1:11" x14ac:dyDescent="0.25">
      <c r="A3770" t="s">
        <v>9247</v>
      </c>
      <c r="B3770">
        <v>45.58</v>
      </c>
      <c r="C3770">
        <v>3383.7136</v>
      </c>
      <c r="D3770">
        <v>1.1000000000000001</v>
      </c>
      <c r="E3770">
        <v>1128.9131</v>
      </c>
      <c r="F3770">
        <v>74.599999999999994</v>
      </c>
      <c r="G3770" t="s">
        <v>9248</v>
      </c>
      <c r="H3770" t="s">
        <v>0</v>
      </c>
      <c r="I3770">
        <f t="shared" si="59"/>
        <v>30</v>
      </c>
      <c r="J3770" t="s">
        <v>427</v>
      </c>
      <c r="K3770" t="str">
        <f>VLOOKUP(J3770,[1]Database!A:B,2,FALSE)</f>
        <v>&gt;tr|F1P4V6|F1P4V6_CHICK Uncharacterized protein (Fragment) OS=Gallus gallus GN=RPL31 PE=4 SV=2</v>
      </c>
    </row>
    <row r="3771" spans="1:11" x14ac:dyDescent="0.25">
      <c r="A3771" t="s">
        <v>9249</v>
      </c>
      <c r="B3771">
        <v>53.56</v>
      </c>
      <c r="C3771">
        <v>3348.8047000000001</v>
      </c>
      <c r="D3771">
        <v>5.2</v>
      </c>
      <c r="E3771">
        <v>670.77170000000001</v>
      </c>
      <c r="F3771">
        <v>29.75</v>
      </c>
      <c r="G3771" t="s">
        <v>9250</v>
      </c>
      <c r="H3771" t="s">
        <v>0</v>
      </c>
      <c r="I3771">
        <f t="shared" si="59"/>
        <v>30</v>
      </c>
      <c r="J3771" t="s">
        <v>1329</v>
      </c>
      <c r="K3771" t="str">
        <f>VLOOKUP(J3771,[1]Database!A:B,2,FALSE)</f>
        <v>&gt;tr|F2Z4K4|F2Z4K4_CHICK 60S ribosomal protein L5 (Fragment) OS=Gallus gallus GN=RPL5 PE=3 SV=1</v>
      </c>
    </row>
    <row r="3772" spans="1:11" x14ac:dyDescent="0.25">
      <c r="A3772" t="s">
        <v>9251</v>
      </c>
      <c r="B3772">
        <v>82.39</v>
      </c>
      <c r="C3772">
        <v>3263.7624999999998</v>
      </c>
      <c r="D3772">
        <v>6.6</v>
      </c>
      <c r="E3772">
        <v>816.95330000000001</v>
      </c>
      <c r="F3772">
        <v>51.37</v>
      </c>
      <c r="G3772" t="s">
        <v>9252</v>
      </c>
      <c r="H3772" t="s">
        <v>3</v>
      </c>
      <c r="I3772">
        <f t="shared" si="59"/>
        <v>30</v>
      </c>
      <c r="J3772" t="s">
        <v>7299</v>
      </c>
      <c r="K3772" t="str">
        <f>VLOOKUP(J3772,[1]Database!A:B,2,FALSE)</f>
        <v>&gt;tr|F2Z4M7|F2Z4M7_CHICK 60S ribosomal protein L37a (Fragment) OS=Gallus gallus GN=RPL37A PE=3 SV=1</v>
      </c>
    </row>
    <row r="3773" spans="1:11" x14ac:dyDescent="0.25">
      <c r="A3773" t="s">
        <v>9253</v>
      </c>
      <c r="B3773">
        <v>29.19</v>
      </c>
      <c r="C3773">
        <v>3594.8152</v>
      </c>
      <c r="D3773">
        <v>-4.8</v>
      </c>
      <c r="E3773">
        <v>899.70669999999996</v>
      </c>
      <c r="F3773">
        <v>25.72</v>
      </c>
      <c r="G3773" t="s">
        <v>9254</v>
      </c>
      <c r="H3773" t="s">
        <v>0</v>
      </c>
      <c r="I3773">
        <f t="shared" si="59"/>
        <v>30</v>
      </c>
      <c r="J3773" t="s">
        <v>8152</v>
      </c>
      <c r="K3773" t="str">
        <f>VLOOKUP(J3773,[1]Database!A:B,2,FALSE)</f>
        <v>&gt;tr|Q91956|Q91956_CHICK Gallus gallus mouse dbpB/YB-1 protein homologue, complete cds, clone CLFEST34 OS=Gallus gallus PE=2 SV=1</v>
      </c>
    </row>
    <row r="3774" spans="1:11" x14ac:dyDescent="0.25">
      <c r="A3774" t="s">
        <v>9255</v>
      </c>
      <c r="B3774">
        <v>72.88</v>
      </c>
      <c r="C3774">
        <v>3307.6626000000001</v>
      </c>
      <c r="D3774">
        <v>1.7</v>
      </c>
      <c r="E3774">
        <v>827.92430000000002</v>
      </c>
      <c r="F3774">
        <v>51.61</v>
      </c>
      <c r="G3774" t="s">
        <v>9256</v>
      </c>
      <c r="H3774" t="s">
        <v>3</v>
      </c>
      <c r="I3774">
        <f t="shared" si="59"/>
        <v>30</v>
      </c>
      <c r="J3774" t="s">
        <v>510</v>
      </c>
      <c r="K3774" t="str">
        <f>VLOOKUP(J3774,[1]Database!A:B,2,FALSE)</f>
        <v>&gt;tr|R4GGF3|R4GGF3_CHICK Uncharacterized protein OS=Gallus gallus GN=GLIPR2 PE=4 SV=1</v>
      </c>
    </row>
    <row r="3775" spans="1:11" x14ac:dyDescent="0.25">
      <c r="A3775" t="s">
        <v>9257</v>
      </c>
      <c r="B3775">
        <v>32.51</v>
      </c>
      <c r="C3775">
        <v>2913.5671000000002</v>
      </c>
      <c r="D3775">
        <v>-5.5</v>
      </c>
      <c r="E3775">
        <v>729.39509999999996</v>
      </c>
      <c r="F3775">
        <v>27.6</v>
      </c>
      <c r="G3775" t="s">
        <v>9258</v>
      </c>
      <c r="H3775" t="s">
        <v>0</v>
      </c>
      <c r="I3775">
        <f t="shared" si="59"/>
        <v>30</v>
      </c>
      <c r="J3775" t="s">
        <v>9259</v>
      </c>
      <c r="K3775" t="str">
        <f>VLOOKUP(J3775,[1]Database!A:B,2,FALSE)</f>
        <v>&gt;tr|R4GJN7|R4GJN7_CHICK Histone H2A OS=Gallus gallus GN=H2AFX PE=3 SV=1</v>
      </c>
    </row>
    <row r="3776" spans="1:11" x14ac:dyDescent="0.25">
      <c r="A3776" t="s">
        <v>9260</v>
      </c>
      <c r="B3776">
        <v>42.29</v>
      </c>
      <c r="C3776">
        <v>3466.9241000000002</v>
      </c>
      <c r="D3776">
        <v>-1.8</v>
      </c>
      <c r="E3776">
        <v>694.39080000000001</v>
      </c>
      <c r="F3776">
        <v>25.25</v>
      </c>
      <c r="G3776" t="s">
        <v>9261</v>
      </c>
      <c r="H3776" t="s">
        <v>0</v>
      </c>
      <c r="I3776">
        <f t="shared" si="59"/>
        <v>30</v>
      </c>
      <c r="J3776" t="s">
        <v>6330</v>
      </c>
      <c r="K3776" t="str">
        <f>VLOOKUP(J3776,[1]Database!A:B,2,FALSE)</f>
        <v>&gt;tr|R4GL66|R4GL66_CHICK Uncharacterized protein OS=Gallus gallus GN=RPL29 PE=4 SV=1</v>
      </c>
    </row>
    <row r="3777" spans="1:11" x14ac:dyDescent="0.25">
      <c r="A3777" t="s">
        <v>9262</v>
      </c>
      <c r="B3777">
        <v>38.4</v>
      </c>
      <c r="C3777">
        <v>3301.4452999999999</v>
      </c>
      <c r="D3777">
        <v>-0.1</v>
      </c>
      <c r="E3777">
        <v>661.29629999999997</v>
      </c>
      <c r="F3777">
        <v>22.12</v>
      </c>
      <c r="G3777" t="s">
        <v>9263</v>
      </c>
      <c r="H3777" t="s">
        <v>0</v>
      </c>
      <c r="I3777">
        <f t="shared" si="59"/>
        <v>31</v>
      </c>
      <c r="J3777" t="s">
        <v>8810</v>
      </c>
      <c r="K3777" t="str">
        <f>VLOOKUP(J3777,[1]Database!A:B,2,FALSE)</f>
        <v>&gt;sp|P12902|HM14A_CHICK Non-histone chromosomal protein HMG-14A OS=Gallus gallus PE=3 SV=2</v>
      </c>
    </row>
    <row r="3778" spans="1:11" x14ac:dyDescent="0.25">
      <c r="A3778" t="s">
        <v>9264</v>
      </c>
      <c r="B3778">
        <v>31.14</v>
      </c>
      <c r="C3778">
        <v>3599.8290999999999</v>
      </c>
      <c r="D3778">
        <v>-0.1</v>
      </c>
      <c r="E3778">
        <v>720.97299999999996</v>
      </c>
      <c r="F3778">
        <v>38.56</v>
      </c>
      <c r="G3778" t="s">
        <v>9265</v>
      </c>
      <c r="H3778" t="s">
        <v>0</v>
      </c>
      <c r="I3778">
        <f t="shared" si="59"/>
        <v>31</v>
      </c>
      <c r="J3778" t="s">
        <v>372</v>
      </c>
      <c r="K3778" t="str">
        <f>VLOOKUP(J3778,[1]Database!A:B,2,FALSE)</f>
        <v>&gt;tr|F1NJ08|F1NJ08_CHICK Vimentin OS=Gallus gallus GN=VIM PE=3 SV=1</v>
      </c>
    </row>
    <row r="3779" spans="1:11" x14ac:dyDescent="0.25">
      <c r="A3779" t="s">
        <v>9266</v>
      </c>
      <c r="B3779">
        <v>45.36</v>
      </c>
      <c r="C3779">
        <v>3283.0383000000002</v>
      </c>
      <c r="D3779">
        <v>-0.9</v>
      </c>
      <c r="E3779">
        <v>657.61440000000005</v>
      </c>
      <c r="F3779">
        <v>29.4</v>
      </c>
      <c r="G3779" t="s">
        <v>9267</v>
      </c>
      <c r="H3779" t="s">
        <v>0</v>
      </c>
      <c r="I3779">
        <f t="shared" si="59"/>
        <v>31</v>
      </c>
      <c r="J3779" t="s">
        <v>2455</v>
      </c>
      <c r="K3779" t="str">
        <f>VLOOKUP(J3779,[1]Database!A:B,2,FALSE)</f>
        <v>&gt;tr|F2Z4L5|F2Z4L5_CHICK 60S ribosomal protein L7a (Fragment) OS=Gallus gallus GN=RPL7A PE=4 SV=1</v>
      </c>
    </row>
    <row r="3780" spans="1:11" x14ac:dyDescent="0.25">
      <c r="A3780" t="s">
        <v>9268</v>
      </c>
      <c r="B3780">
        <v>52.82</v>
      </c>
      <c r="C3780">
        <v>3391.8573999999999</v>
      </c>
      <c r="D3780">
        <v>9.8000000000000007</v>
      </c>
      <c r="E3780">
        <v>848.97990000000004</v>
      </c>
      <c r="F3780">
        <v>48.36</v>
      </c>
      <c r="G3780" t="s">
        <v>9269</v>
      </c>
      <c r="H3780" t="s">
        <v>3</v>
      </c>
      <c r="I3780">
        <f t="shared" ref="I3780:I3821" si="60">LEN(A3780)</f>
        <v>31</v>
      </c>
      <c r="J3780" t="s">
        <v>7299</v>
      </c>
      <c r="K3780" t="str">
        <f>VLOOKUP(J3780,[1]Database!A:B,2,FALSE)</f>
        <v>&gt;tr|F2Z4M7|F2Z4M7_CHICK 60S ribosomal protein L37a (Fragment) OS=Gallus gallus GN=RPL37A PE=3 SV=1</v>
      </c>
    </row>
    <row r="3781" spans="1:11" x14ac:dyDescent="0.25">
      <c r="A3781" t="s">
        <v>9270</v>
      </c>
      <c r="B3781">
        <v>28.47</v>
      </c>
      <c r="C3781">
        <v>3604.8247000000001</v>
      </c>
      <c r="D3781">
        <v>12.3</v>
      </c>
      <c r="E3781">
        <v>721.98109999999997</v>
      </c>
      <c r="F3781">
        <v>49.94</v>
      </c>
      <c r="G3781" t="s">
        <v>9271</v>
      </c>
      <c r="H3781" t="s">
        <v>3</v>
      </c>
      <c r="I3781">
        <f t="shared" si="60"/>
        <v>31</v>
      </c>
      <c r="J3781" t="s">
        <v>1526</v>
      </c>
      <c r="K3781" t="str">
        <f>VLOOKUP(J3781,[1]Database!A:B,2,FALSE)</f>
        <v>&gt;tr|R4GIQ2|R4GIQ2_CHICK Uncharacterized protein OS=Gallus gallus GN=RPL21 PE=4 SV=1</v>
      </c>
    </row>
    <row r="3782" spans="1:11" x14ac:dyDescent="0.25">
      <c r="A3782" t="s">
        <v>9272</v>
      </c>
      <c r="B3782">
        <v>25.82</v>
      </c>
      <c r="C3782">
        <v>3291.9254999999998</v>
      </c>
      <c r="D3782">
        <v>1.3</v>
      </c>
      <c r="E3782">
        <v>1098.3172999999999</v>
      </c>
      <c r="F3782">
        <v>58.94</v>
      </c>
      <c r="G3782" t="s">
        <v>9273</v>
      </c>
      <c r="H3782" t="s">
        <v>0</v>
      </c>
      <c r="I3782">
        <f t="shared" si="60"/>
        <v>32</v>
      </c>
      <c r="J3782" t="s">
        <v>547</v>
      </c>
      <c r="K3782" t="str">
        <f>VLOOKUP(J3782,[1]Database!A:B,2,FALSE)</f>
        <v>&gt;sp|P00356|G3P_CHICK Glyceraldehyde-3-phosphate dehydrogenase OS=Gallus gallus GN=GAPDH PE=2 SV=3</v>
      </c>
    </row>
    <row r="3783" spans="1:11" x14ac:dyDescent="0.25">
      <c r="A3783" t="s">
        <v>9274</v>
      </c>
      <c r="B3783">
        <v>35.049999999999997</v>
      </c>
      <c r="C3783">
        <v>3654.5205000000001</v>
      </c>
      <c r="D3783">
        <v>-10</v>
      </c>
      <c r="E3783">
        <v>731.90409999999997</v>
      </c>
      <c r="F3783">
        <v>58.39</v>
      </c>
      <c r="G3783" t="s">
        <v>9275</v>
      </c>
      <c r="H3783" t="s">
        <v>3</v>
      </c>
      <c r="I3783">
        <f t="shared" si="60"/>
        <v>32</v>
      </c>
      <c r="J3783" t="s">
        <v>4299</v>
      </c>
      <c r="K3783" t="str">
        <f>VLOOKUP(J3783,[1]Database!A:B,2,FALSE)</f>
        <v>&gt;tr|F1NAR0|F1NAR0_CHICK Uncharacterized protein OS=Gallus gallus GN=WRN PE=4 SV=2</v>
      </c>
    </row>
    <row r="3784" spans="1:11" x14ac:dyDescent="0.25">
      <c r="A3784" t="s">
        <v>9276</v>
      </c>
      <c r="B3784">
        <v>29.45</v>
      </c>
      <c r="C3784">
        <v>3289.7053000000001</v>
      </c>
      <c r="D3784">
        <v>6.8</v>
      </c>
      <c r="E3784">
        <v>658.95280000000002</v>
      </c>
      <c r="F3784">
        <v>40.08</v>
      </c>
      <c r="G3784" t="s">
        <v>9277</v>
      </c>
      <c r="H3784" t="s">
        <v>3</v>
      </c>
      <c r="I3784">
        <f t="shared" si="60"/>
        <v>32</v>
      </c>
      <c r="J3784" t="s">
        <v>372</v>
      </c>
      <c r="K3784" t="str">
        <f>VLOOKUP(J3784,[1]Database!A:B,2,FALSE)</f>
        <v>&gt;tr|F1NJ08|F1NJ08_CHICK Vimentin OS=Gallus gallus GN=VIM PE=3 SV=1</v>
      </c>
    </row>
    <row r="3785" spans="1:11" x14ac:dyDescent="0.25">
      <c r="A3785" t="s">
        <v>9278</v>
      </c>
      <c r="B3785">
        <v>55.25</v>
      </c>
      <c r="C3785">
        <v>3363.8373999999999</v>
      </c>
      <c r="D3785">
        <v>6.1</v>
      </c>
      <c r="E3785">
        <v>673.77890000000002</v>
      </c>
      <c r="F3785">
        <v>28.43</v>
      </c>
      <c r="G3785" t="s">
        <v>9279</v>
      </c>
      <c r="H3785" t="s">
        <v>3</v>
      </c>
      <c r="I3785">
        <f t="shared" si="60"/>
        <v>32</v>
      </c>
      <c r="J3785" t="s">
        <v>1179</v>
      </c>
      <c r="K3785" t="str">
        <f>VLOOKUP(J3785,[1]Database!A:B,2,FALSE)</f>
        <v>&gt;tr|F1NU56|F1NU56_CHICK Uncharacterized protein OS=Gallus gallus GN=RPS25 PE=4 SV=2</v>
      </c>
    </row>
    <row r="3786" spans="1:11" x14ac:dyDescent="0.25">
      <c r="A3786" t="s">
        <v>9280</v>
      </c>
      <c r="B3786">
        <v>35.200000000000003</v>
      </c>
      <c r="C3786">
        <v>3099.4380000000001</v>
      </c>
      <c r="D3786">
        <v>-2.1</v>
      </c>
      <c r="E3786">
        <v>775.86519999999996</v>
      </c>
      <c r="F3786">
        <v>38.78</v>
      </c>
      <c r="G3786" t="s">
        <v>9281</v>
      </c>
      <c r="H3786" t="s">
        <v>0</v>
      </c>
      <c r="I3786">
        <f t="shared" si="60"/>
        <v>32</v>
      </c>
      <c r="J3786" t="s">
        <v>5610</v>
      </c>
      <c r="K3786" t="str">
        <f>VLOOKUP(J3786,[1]Database!A:B,2,FALSE)</f>
        <v>&gt;tr|F2Z4K7|F2Z4K7_CHICK 40S ribosomal protein S3a OS=Gallus gallus GN=RPS3A PE=3 SV=1</v>
      </c>
    </row>
    <row r="3787" spans="1:11" x14ac:dyDescent="0.25">
      <c r="A3787" t="s">
        <v>9282</v>
      </c>
      <c r="B3787">
        <v>33.200000000000003</v>
      </c>
      <c r="C3787">
        <v>3852.1457999999998</v>
      </c>
      <c r="D3787">
        <v>-0.6</v>
      </c>
      <c r="E3787">
        <v>771.43600000000004</v>
      </c>
      <c r="F3787">
        <v>32.65</v>
      </c>
      <c r="G3787" t="s">
        <v>9283</v>
      </c>
      <c r="H3787" t="s">
        <v>3</v>
      </c>
      <c r="I3787">
        <f t="shared" si="60"/>
        <v>32</v>
      </c>
      <c r="J3787" t="s">
        <v>191</v>
      </c>
      <c r="K3787" t="str">
        <f>VLOOKUP(J3787,[1]Database!A:B,2,FALSE)</f>
        <v>&gt;tr|R4GIM2|R4GIM2_CHICK Uncharacterized protein (Fragment) OS=Gallus gallus GN=100858533 PE=4 SV=1</v>
      </c>
    </row>
    <row r="3788" spans="1:11" x14ac:dyDescent="0.25">
      <c r="A3788" t="s">
        <v>9284</v>
      </c>
      <c r="B3788">
        <v>44.43</v>
      </c>
      <c r="C3788">
        <v>4183.3910999999998</v>
      </c>
      <c r="D3788">
        <v>-6.1</v>
      </c>
      <c r="E3788">
        <v>837.68039999999996</v>
      </c>
      <c r="F3788">
        <v>38.43</v>
      </c>
      <c r="G3788" t="s">
        <v>9285</v>
      </c>
      <c r="H3788" t="s">
        <v>0</v>
      </c>
      <c r="I3788">
        <f t="shared" si="60"/>
        <v>33</v>
      </c>
      <c r="J3788" t="s">
        <v>137</v>
      </c>
      <c r="K3788" t="str">
        <f>VLOOKUP(J3788,[1]Database!A:B,2,FALSE)</f>
        <v>&gt;sp|P61355|RL27_CHICK 60S ribosomal protein L27 OS=Gallus gallus GN=RPL27 PE=2 SV=2</v>
      </c>
    </row>
    <row r="3789" spans="1:11" x14ac:dyDescent="0.25">
      <c r="A3789" t="s">
        <v>9286</v>
      </c>
      <c r="B3789">
        <v>81.55</v>
      </c>
      <c r="C3789">
        <v>3602.7685999999999</v>
      </c>
      <c r="D3789">
        <v>3.2</v>
      </c>
      <c r="E3789">
        <v>721.56330000000003</v>
      </c>
      <c r="F3789">
        <v>30.28</v>
      </c>
      <c r="G3789" t="s">
        <v>9287</v>
      </c>
      <c r="H3789" t="s">
        <v>3</v>
      </c>
      <c r="I3789">
        <f t="shared" si="60"/>
        <v>33</v>
      </c>
      <c r="J3789" t="s">
        <v>8340</v>
      </c>
      <c r="K3789" t="str">
        <f>VLOOKUP(J3789,[1]Database!A:B,2,FALSE)</f>
        <v>&gt;sp|Q06066|YBOX1_CHICK Nuclease-sensitive element-binding protein 1 OS=Gallus gallus GN=YBX1 PE=2 SV=1</v>
      </c>
    </row>
    <row r="3790" spans="1:11" x14ac:dyDescent="0.25">
      <c r="A3790" t="s">
        <v>9288</v>
      </c>
      <c r="B3790">
        <v>71.08</v>
      </c>
      <c r="C3790">
        <v>3236.4967999999999</v>
      </c>
      <c r="D3790">
        <v>15.5</v>
      </c>
      <c r="E3790">
        <v>810.14400000000001</v>
      </c>
      <c r="F3790">
        <v>30.98</v>
      </c>
      <c r="G3790" t="s">
        <v>9289</v>
      </c>
      <c r="H3790" t="s">
        <v>3</v>
      </c>
      <c r="I3790">
        <f t="shared" si="60"/>
        <v>33</v>
      </c>
      <c r="J3790" t="s">
        <v>5610</v>
      </c>
      <c r="K3790" t="str">
        <f>VLOOKUP(J3790,[1]Database!A:B,2,FALSE)</f>
        <v>&gt;tr|F2Z4K7|F2Z4K7_CHICK 40S ribosomal protein S3a OS=Gallus gallus GN=RPS3A PE=3 SV=1</v>
      </c>
    </row>
    <row r="3791" spans="1:11" x14ac:dyDescent="0.25">
      <c r="A3791" t="s">
        <v>9290</v>
      </c>
      <c r="B3791">
        <v>31.79</v>
      </c>
      <c r="C3791">
        <v>3540.1758</v>
      </c>
      <c r="D3791">
        <v>-3.4</v>
      </c>
      <c r="E3791">
        <v>709.04</v>
      </c>
      <c r="F3791">
        <v>27.96</v>
      </c>
      <c r="G3791" t="s">
        <v>9291</v>
      </c>
      <c r="H3791" t="s">
        <v>0</v>
      </c>
      <c r="I3791">
        <f t="shared" si="60"/>
        <v>33</v>
      </c>
      <c r="J3791" t="s">
        <v>2455</v>
      </c>
      <c r="K3791" t="str">
        <f>VLOOKUP(J3791,[1]Database!A:B,2,FALSE)</f>
        <v>&gt;tr|F2Z4L5|F2Z4L5_CHICK 60S ribosomal protein L7a (Fragment) OS=Gallus gallus GN=RPL7A PE=4 SV=1</v>
      </c>
    </row>
    <row r="3792" spans="1:11" x14ac:dyDescent="0.25">
      <c r="A3792" t="s">
        <v>9292</v>
      </c>
      <c r="B3792">
        <v>88.66</v>
      </c>
      <c r="C3792">
        <v>3809.6977999999999</v>
      </c>
      <c r="D3792">
        <v>8.3000000000000007</v>
      </c>
      <c r="E3792">
        <v>762.95320000000004</v>
      </c>
      <c r="F3792">
        <v>49.65</v>
      </c>
      <c r="G3792" t="s">
        <v>9293</v>
      </c>
      <c r="H3792" t="s">
        <v>3</v>
      </c>
      <c r="I3792">
        <f t="shared" si="60"/>
        <v>33</v>
      </c>
      <c r="J3792" t="s">
        <v>7453</v>
      </c>
      <c r="K3792" t="str">
        <f>VLOOKUP(J3792,[1]Database!A:B,2,FALSE)</f>
        <v>&gt;tr|Q800I0|Q800I0_CHICK CD30 protein OS=Gallus gallus GN=CD30 PE=2 SV=1</v>
      </c>
    </row>
    <row r="3793" spans="1:11" x14ac:dyDescent="0.25">
      <c r="A3793" t="s">
        <v>9294</v>
      </c>
      <c r="B3793">
        <v>45.09</v>
      </c>
      <c r="C3793">
        <v>3830.1323000000002</v>
      </c>
      <c r="D3793">
        <v>15.8</v>
      </c>
      <c r="E3793">
        <v>767.04579999999999</v>
      </c>
      <c r="F3793">
        <v>39.06</v>
      </c>
      <c r="G3793" t="s">
        <v>9295</v>
      </c>
      <c r="H3793" t="s">
        <v>3</v>
      </c>
      <c r="I3793">
        <f t="shared" si="60"/>
        <v>34</v>
      </c>
      <c r="J3793" t="s">
        <v>215</v>
      </c>
      <c r="K3793" t="str">
        <f>VLOOKUP(J3793,[1]Database!A:B,2,FALSE)</f>
        <v>&gt;sp|P41125|RL13_CHICK 60S ribosomal protein L13 OS=Gallus gallus GN=RPL13 PE=2 SV=2</v>
      </c>
    </row>
    <row r="3794" spans="1:11" x14ac:dyDescent="0.25">
      <c r="A3794" t="s">
        <v>9296</v>
      </c>
      <c r="B3794">
        <v>42.25</v>
      </c>
      <c r="C3794">
        <v>3618.0077999999999</v>
      </c>
      <c r="D3794">
        <v>2.4</v>
      </c>
      <c r="E3794">
        <v>724.61059999999998</v>
      </c>
      <c r="F3794">
        <v>43.94</v>
      </c>
      <c r="G3794" t="s">
        <v>9297</v>
      </c>
      <c r="H3794" t="s">
        <v>3</v>
      </c>
      <c r="I3794">
        <f t="shared" si="60"/>
        <v>34</v>
      </c>
      <c r="J3794" t="s">
        <v>137</v>
      </c>
      <c r="K3794" t="str">
        <f>VLOOKUP(J3794,[1]Database!A:B,2,FALSE)</f>
        <v>&gt;sp|P61355|RL27_CHICK 60S ribosomal protein L27 OS=Gallus gallus GN=RPL27 PE=2 SV=2</v>
      </c>
    </row>
    <row r="3795" spans="1:11" x14ac:dyDescent="0.25">
      <c r="A3795" t="s">
        <v>9298</v>
      </c>
      <c r="B3795">
        <v>27.11</v>
      </c>
      <c r="C3795">
        <v>3415.7595000000001</v>
      </c>
      <c r="D3795">
        <v>-1.1000000000000001</v>
      </c>
      <c r="E3795">
        <v>684.15840000000003</v>
      </c>
      <c r="F3795">
        <v>47.62</v>
      </c>
      <c r="G3795" t="s">
        <v>9299</v>
      </c>
      <c r="H3795" t="s">
        <v>0</v>
      </c>
      <c r="I3795">
        <f t="shared" si="60"/>
        <v>34</v>
      </c>
      <c r="J3795" t="s">
        <v>9300</v>
      </c>
      <c r="K3795" t="str">
        <f>VLOOKUP(J3795,[1]Database!A:B,2,FALSE)</f>
        <v>&gt;sp|Q5ZK10|NSF1C_CHICK NSFL1 cofactor p47 OS=Gallus gallus GN=NSFL1C PE=2 SV=1</v>
      </c>
    </row>
    <row r="3796" spans="1:11" x14ac:dyDescent="0.25">
      <c r="A3796" t="s">
        <v>9301</v>
      </c>
      <c r="B3796">
        <v>79.92</v>
      </c>
      <c r="C3796">
        <v>3533.9429</v>
      </c>
      <c r="D3796">
        <v>16.399999999999999</v>
      </c>
      <c r="E3796">
        <v>884.50739999999996</v>
      </c>
      <c r="F3796">
        <v>33.67</v>
      </c>
      <c r="G3796" t="s">
        <v>9302</v>
      </c>
      <c r="H3796" t="s">
        <v>3</v>
      </c>
      <c r="I3796">
        <f t="shared" si="60"/>
        <v>34</v>
      </c>
      <c r="J3796" t="s">
        <v>1179</v>
      </c>
      <c r="K3796" t="str">
        <f>VLOOKUP(J3796,[1]Database!A:B,2,FALSE)</f>
        <v>&gt;tr|F1NU56|F1NU56_CHICK Uncharacterized protein OS=Gallus gallus GN=RPS25 PE=4 SV=2</v>
      </c>
    </row>
    <row r="3797" spans="1:11" x14ac:dyDescent="0.25">
      <c r="A3797" t="s">
        <v>9303</v>
      </c>
      <c r="B3797">
        <v>34.520000000000003</v>
      </c>
      <c r="C3797">
        <v>3846.1120999999998</v>
      </c>
      <c r="D3797">
        <v>0.5</v>
      </c>
      <c r="E3797">
        <v>770.23009999999999</v>
      </c>
      <c r="F3797">
        <v>29.17</v>
      </c>
      <c r="G3797" t="s">
        <v>9304</v>
      </c>
      <c r="H3797" t="s">
        <v>0</v>
      </c>
      <c r="I3797">
        <f t="shared" si="60"/>
        <v>34</v>
      </c>
      <c r="J3797" t="s">
        <v>1329</v>
      </c>
      <c r="K3797" t="str">
        <f>VLOOKUP(J3797,[1]Database!A:B,2,FALSE)</f>
        <v>&gt;tr|F2Z4K4|F2Z4K4_CHICK 60S ribosomal protein L5 (Fragment) OS=Gallus gallus GN=RPL5 PE=3 SV=1</v>
      </c>
    </row>
    <row r="3798" spans="1:11" x14ac:dyDescent="0.25">
      <c r="A3798" t="s">
        <v>9305</v>
      </c>
      <c r="B3798">
        <v>23.78</v>
      </c>
      <c r="C3798">
        <v>3915.2363</v>
      </c>
      <c r="D3798">
        <v>17.2</v>
      </c>
      <c r="E3798">
        <v>784.06799999999998</v>
      </c>
      <c r="F3798">
        <v>54.7</v>
      </c>
      <c r="G3798" t="s">
        <v>9306</v>
      </c>
      <c r="H3798" t="s">
        <v>3</v>
      </c>
      <c r="I3798">
        <f t="shared" si="60"/>
        <v>34</v>
      </c>
      <c r="J3798" t="s">
        <v>2603</v>
      </c>
      <c r="K3798" t="str">
        <f>VLOOKUP(J3798,[1]Database!A:B,2,FALSE)</f>
        <v>&gt;tr|Q8UWG7|Q8UWG7_CHICK 60S ribosomal protein L6 OS=Gallus gallus GN=RPL6 PE=2 SV=1</v>
      </c>
    </row>
    <row r="3799" spans="1:11" x14ac:dyDescent="0.25">
      <c r="A3799" t="s">
        <v>9307</v>
      </c>
      <c r="B3799">
        <v>53.22</v>
      </c>
      <c r="C3799">
        <v>3715.7058000000002</v>
      </c>
      <c r="D3799">
        <v>3.1</v>
      </c>
      <c r="E3799">
        <v>744.1508</v>
      </c>
      <c r="F3799">
        <v>31.43</v>
      </c>
      <c r="G3799" t="s">
        <v>9308</v>
      </c>
      <c r="H3799" t="s">
        <v>3</v>
      </c>
      <c r="I3799">
        <f t="shared" si="60"/>
        <v>35</v>
      </c>
      <c r="J3799" t="s">
        <v>1248</v>
      </c>
      <c r="K3799" t="str">
        <f>VLOOKUP(J3799,[1]Database!A:B,2,FALSE)</f>
        <v>&gt;tr|F1P0Y0|F1P0Y0_CHICK Uncharacterized protein OS=Gallus gallus GN=LOC101750572 PE=4 SV=1</v>
      </c>
    </row>
    <row r="3800" spans="1:11" x14ac:dyDescent="0.25">
      <c r="A3800" t="s">
        <v>9309</v>
      </c>
      <c r="B3800">
        <v>38.729999999999997</v>
      </c>
      <c r="C3800">
        <v>3974.2069999999999</v>
      </c>
      <c r="D3800">
        <v>6.4</v>
      </c>
      <c r="E3800">
        <v>795.85379999999998</v>
      </c>
      <c r="F3800">
        <v>28.16</v>
      </c>
      <c r="G3800" t="s">
        <v>9310</v>
      </c>
      <c r="H3800" t="s">
        <v>0</v>
      </c>
      <c r="I3800">
        <f t="shared" si="60"/>
        <v>35</v>
      </c>
      <c r="J3800" t="s">
        <v>1329</v>
      </c>
      <c r="K3800" t="str">
        <f>VLOOKUP(J3800,[1]Database!A:B,2,FALSE)</f>
        <v>&gt;tr|F2Z4K4|F2Z4K4_CHICK 60S ribosomal protein L5 (Fragment) OS=Gallus gallus GN=RPL5 PE=3 SV=1</v>
      </c>
    </row>
    <row r="3801" spans="1:11" x14ac:dyDescent="0.25">
      <c r="A3801" t="s">
        <v>9311</v>
      </c>
      <c r="B3801">
        <v>34.369999999999997</v>
      </c>
      <c r="C3801">
        <v>3715.7673</v>
      </c>
      <c r="D3801">
        <v>2.4</v>
      </c>
      <c r="E3801">
        <v>744.16250000000002</v>
      </c>
      <c r="F3801">
        <v>26.93</v>
      </c>
      <c r="G3801" t="s">
        <v>9312</v>
      </c>
      <c r="H3801" t="s">
        <v>0</v>
      </c>
      <c r="I3801">
        <f t="shared" si="60"/>
        <v>35</v>
      </c>
      <c r="J3801" t="s">
        <v>8152</v>
      </c>
      <c r="K3801" t="str">
        <f>VLOOKUP(J3801,[1]Database!A:B,2,FALSE)</f>
        <v>&gt;tr|Q91956|Q91956_CHICK Gallus gallus mouse dbpB/YB-1 protein homologue, complete cds, clone CLFEST34 OS=Gallus gallus PE=2 SV=1</v>
      </c>
    </row>
    <row r="3802" spans="1:11" x14ac:dyDescent="0.25">
      <c r="A3802" t="s">
        <v>9313</v>
      </c>
      <c r="B3802">
        <v>68.239999999999995</v>
      </c>
      <c r="C3802">
        <v>3871.8683999999998</v>
      </c>
      <c r="D3802">
        <v>10.4</v>
      </c>
      <c r="E3802">
        <v>775.38900000000001</v>
      </c>
      <c r="F3802">
        <v>19.899999999999999</v>
      </c>
      <c r="G3802" t="s">
        <v>9314</v>
      </c>
      <c r="H3802" t="s">
        <v>3</v>
      </c>
      <c r="I3802">
        <f t="shared" si="60"/>
        <v>36</v>
      </c>
      <c r="J3802" t="s">
        <v>8340</v>
      </c>
      <c r="K3802" t="str">
        <f>VLOOKUP(J3802,[1]Database!A:B,2,FALSE)</f>
        <v>&gt;sp|Q06066|YBOX1_CHICK Nuclease-sensitive element-binding protein 1 OS=Gallus gallus GN=YBX1 PE=2 SV=1</v>
      </c>
    </row>
    <row r="3803" spans="1:11" x14ac:dyDescent="0.25">
      <c r="A3803" t="s">
        <v>9315</v>
      </c>
      <c r="B3803">
        <v>82.45</v>
      </c>
      <c r="C3803">
        <v>3649.0639999999999</v>
      </c>
      <c r="D3803">
        <v>17.2</v>
      </c>
      <c r="E3803">
        <v>913.28890000000001</v>
      </c>
      <c r="F3803">
        <v>56.54</v>
      </c>
      <c r="G3803" t="s">
        <v>9316</v>
      </c>
      <c r="H3803" t="s">
        <v>3</v>
      </c>
      <c r="I3803">
        <f t="shared" si="60"/>
        <v>36</v>
      </c>
      <c r="J3803" t="s">
        <v>250</v>
      </c>
      <c r="K3803" t="str">
        <f>VLOOKUP(J3803,[1]Database!A:B,2,FALSE)</f>
        <v>&gt;sp|Q90835|EF1A_CHICK Elongation factor 1-alpha 1 OS=Gallus gallus GN=EEF1A PE=2 SV=1</v>
      </c>
    </row>
    <row r="3804" spans="1:11" x14ac:dyDescent="0.25">
      <c r="A3804" t="s">
        <v>9317</v>
      </c>
      <c r="B3804">
        <v>53.33</v>
      </c>
      <c r="C3804">
        <v>3938.1992</v>
      </c>
      <c r="D3804">
        <v>17.600000000000001</v>
      </c>
      <c r="E3804">
        <v>788.66099999999994</v>
      </c>
      <c r="F3804">
        <v>54.56</v>
      </c>
      <c r="G3804" t="s">
        <v>9318</v>
      </c>
      <c r="H3804" t="s">
        <v>3</v>
      </c>
      <c r="I3804">
        <f t="shared" si="60"/>
        <v>36</v>
      </c>
      <c r="J3804" t="s">
        <v>725</v>
      </c>
      <c r="K3804" t="str">
        <f>VLOOKUP(J3804,[1]Database!A:B,2,FALSE)</f>
        <v>&gt;tr|E1BS06|E1BS06_CHICK Uncharacterized protein OS=Gallus gallus GN=RPL23A PE=3 SV=2</v>
      </c>
    </row>
    <row r="3805" spans="1:11" x14ac:dyDescent="0.25">
      <c r="A3805" t="s">
        <v>9319</v>
      </c>
      <c r="B3805">
        <v>52.66</v>
      </c>
      <c r="C3805">
        <v>3609.6641</v>
      </c>
      <c r="D3805">
        <v>6.2</v>
      </c>
      <c r="E3805">
        <v>722.94460000000004</v>
      </c>
      <c r="F3805">
        <v>34.630000000000003</v>
      </c>
      <c r="G3805" t="s">
        <v>9320</v>
      </c>
      <c r="H3805" t="s">
        <v>3</v>
      </c>
      <c r="I3805">
        <f t="shared" si="60"/>
        <v>36</v>
      </c>
      <c r="J3805" t="s">
        <v>5610</v>
      </c>
      <c r="K3805" t="str">
        <f>VLOOKUP(J3805,[1]Database!A:B,2,FALSE)</f>
        <v>&gt;tr|F2Z4K7|F2Z4K7_CHICK 40S ribosomal protein S3a OS=Gallus gallus GN=RPS3A PE=3 SV=1</v>
      </c>
    </row>
    <row r="3806" spans="1:11" x14ac:dyDescent="0.25">
      <c r="A3806" t="s">
        <v>9321</v>
      </c>
      <c r="B3806">
        <v>32.82</v>
      </c>
      <c r="C3806">
        <v>3921.4245999999998</v>
      </c>
      <c r="D3806">
        <v>1.6</v>
      </c>
      <c r="E3806">
        <v>785.29349999999999</v>
      </c>
      <c r="F3806">
        <v>27.74</v>
      </c>
      <c r="G3806" t="s">
        <v>9322</v>
      </c>
      <c r="H3806" t="s">
        <v>0</v>
      </c>
      <c r="I3806">
        <f t="shared" si="60"/>
        <v>36</v>
      </c>
      <c r="J3806" t="s">
        <v>2455</v>
      </c>
      <c r="K3806" t="str">
        <f>VLOOKUP(J3806,[1]Database!A:B,2,FALSE)</f>
        <v>&gt;tr|F2Z4L5|F2Z4L5_CHICK 60S ribosomal protein L7a (Fragment) OS=Gallus gallus GN=RPL7A PE=4 SV=1</v>
      </c>
    </row>
    <row r="3807" spans="1:11" x14ac:dyDescent="0.25">
      <c r="A3807" t="s">
        <v>9323</v>
      </c>
      <c r="B3807">
        <v>92.13</v>
      </c>
      <c r="C3807">
        <v>4167.8828000000003</v>
      </c>
      <c r="D3807">
        <v>7.2</v>
      </c>
      <c r="E3807">
        <v>834.58979999999997</v>
      </c>
      <c r="F3807">
        <v>46.9</v>
      </c>
      <c r="G3807" t="s">
        <v>9324</v>
      </c>
      <c r="H3807" t="s">
        <v>3</v>
      </c>
      <c r="I3807">
        <f t="shared" si="60"/>
        <v>36</v>
      </c>
      <c r="J3807" t="s">
        <v>7453</v>
      </c>
      <c r="K3807" t="str">
        <f>VLOOKUP(J3807,[1]Database!A:B,2,FALSE)</f>
        <v>&gt;tr|Q800I0|Q800I0_CHICK CD30 protein OS=Gallus gallus GN=CD30 PE=2 SV=1</v>
      </c>
    </row>
    <row r="3808" spans="1:11" x14ac:dyDescent="0.25">
      <c r="A3808" t="s">
        <v>9325</v>
      </c>
      <c r="B3808">
        <v>78.7</v>
      </c>
      <c r="C3808">
        <v>3970.8092999999999</v>
      </c>
      <c r="D3808">
        <v>9.5</v>
      </c>
      <c r="E3808">
        <v>993.71910000000003</v>
      </c>
      <c r="F3808">
        <v>47.54</v>
      </c>
      <c r="G3808" t="s">
        <v>9326</v>
      </c>
      <c r="H3808" t="s">
        <v>3</v>
      </c>
      <c r="I3808">
        <f t="shared" si="60"/>
        <v>37</v>
      </c>
      <c r="J3808" t="s">
        <v>1949</v>
      </c>
      <c r="K3808" t="str">
        <f>VLOOKUP(J3808,[1]Database!A:B,2,FALSE)</f>
        <v>&gt;tr|E1C4G0|E1C4G0_CHICK Uncharacterized protein OS=Gallus gallus GN=DNAJC5 PE=4 SV=1</v>
      </c>
    </row>
    <row r="3809" spans="1:11" x14ac:dyDescent="0.25">
      <c r="A3809" t="s">
        <v>9327</v>
      </c>
      <c r="B3809">
        <v>68.55</v>
      </c>
      <c r="C3809">
        <v>4147.2646000000004</v>
      </c>
      <c r="D3809">
        <v>11.3</v>
      </c>
      <c r="E3809">
        <v>830.46960000000001</v>
      </c>
      <c r="F3809">
        <v>44.78</v>
      </c>
      <c r="G3809" t="s">
        <v>9328</v>
      </c>
      <c r="H3809" t="s">
        <v>3</v>
      </c>
      <c r="I3809">
        <f t="shared" si="60"/>
        <v>38</v>
      </c>
      <c r="J3809" t="s">
        <v>215</v>
      </c>
      <c r="K3809" t="str">
        <f>VLOOKUP(J3809,[1]Database!A:B,2,FALSE)</f>
        <v>&gt;sp|P41125|RL13_CHICK 60S ribosomal protein L13 OS=Gallus gallus GN=RPL13 PE=2 SV=2</v>
      </c>
    </row>
    <row r="3810" spans="1:11" x14ac:dyDescent="0.25">
      <c r="A3810" t="s">
        <v>9329</v>
      </c>
      <c r="B3810">
        <v>35.119999999999997</v>
      </c>
      <c r="C3810">
        <v>4166.3100999999997</v>
      </c>
      <c r="D3810">
        <v>2</v>
      </c>
      <c r="E3810">
        <v>834.27089999999998</v>
      </c>
      <c r="F3810">
        <v>58.7</v>
      </c>
      <c r="G3810" t="s">
        <v>9330</v>
      </c>
      <c r="H3810" t="s">
        <v>3</v>
      </c>
      <c r="I3810">
        <f t="shared" si="60"/>
        <v>38</v>
      </c>
      <c r="J3810" t="s">
        <v>725</v>
      </c>
      <c r="K3810" t="str">
        <f>VLOOKUP(J3810,[1]Database!A:B,2,FALSE)</f>
        <v>&gt;tr|E1BS06|E1BS06_CHICK Uncharacterized protein OS=Gallus gallus GN=RPL23A PE=3 SV=2</v>
      </c>
    </row>
    <row r="3811" spans="1:11" x14ac:dyDescent="0.25">
      <c r="A3811" t="s">
        <v>9331</v>
      </c>
      <c r="B3811">
        <v>95.45</v>
      </c>
      <c r="C3811">
        <v>4057.8413</v>
      </c>
      <c r="D3811">
        <v>14.2</v>
      </c>
      <c r="E3811">
        <v>1015.4820999999999</v>
      </c>
      <c r="F3811">
        <v>46.43</v>
      </c>
      <c r="G3811" t="s">
        <v>9332</v>
      </c>
      <c r="H3811" t="s">
        <v>3</v>
      </c>
      <c r="I3811">
        <f t="shared" si="60"/>
        <v>38</v>
      </c>
      <c r="J3811" t="s">
        <v>1949</v>
      </c>
      <c r="K3811" t="str">
        <f>VLOOKUP(J3811,[1]Database!A:B,2,FALSE)</f>
        <v>&gt;tr|E1C4G0|E1C4G0_CHICK Uncharacterized protein OS=Gallus gallus GN=DNAJC5 PE=4 SV=1</v>
      </c>
    </row>
    <row r="3812" spans="1:11" x14ac:dyDescent="0.25">
      <c r="A3812" t="s">
        <v>9333</v>
      </c>
      <c r="B3812">
        <v>77.36</v>
      </c>
      <c r="C3812">
        <v>3917.0758999999998</v>
      </c>
      <c r="D3812">
        <v>-0.4</v>
      </c>
      <c r="E3812">
        <v>784.42219999999998</v>
      </c>
      <c r="F3812">
        <v>44.89</v>
      </c>
      <c r="G3812" t="s">
        <v>9334</v>
      </c>
      <c r="H3812" t="s">
        <v>3</v>
      </c>
      <c r="I3812">
        <f t="shared" si="60"/>
        <v>38</v>
      </c>
      <c r="J3812" t="s">
        <v>372</v>
      </c>
      <c r="K3812" t="str">
        <f>VLOOKUP(J3812,[1]Database!A:B,2,FALSE)</f>
        <v>&gt;tr|F1NJ08|F1NJ08_CHICK Vimentin OS=Gallus gallus GN=VIM PE=3 SV=1</v>
      </c>
    </row>
    <row r="3813" spans="1:11" x14ac:dyDescent="0.25">
      <c r="A3813" t="s">
        <v>9335</v>
      </c>
      <c r="B3813">
        <v>84.52</v>
      </c>
      <c r="C3813">
        <v>3850.8429999999998</v>
      </c>
      <c r="D3813">
        <v>4</v>
      </c>
      <c r="E3813">
        <v>771.17899999999997</v>
      </c>
      <c r="F3813">
        <v>35.36</v>
      </c>
      <c r="G3813" t="s">
        <v>9336</v>
      </c>
      <c r="H3813" t="s">
        <v>3</v>
      </c>
      <c r="I3813">
        <f t="shared" si="60"/>
        <v>38</v>
      </c>
      <c r="J3813" t="s">
        <v>5610</v>
      </c>
      <c r="K3813" t="str">
        <f>VLOOKUP(J3813,[1]Database!A:B,2,FALSE)</f>
        <v>&gt;tr|F2Z4K7|F2Z4K7_CHICK 40S ribosomal protein S3a OS=Gallus gallus GN=RPS3A PE=3 SV=1</v>
      </c>
    </row>
    <row r="3814" spans="1:11" x14ac:dyDescent="0.25">
      <c r="A3814" t="s">
        <v>9337</v>
      </c>
      <c r="B3814">
        <v>29.48</v>
      </c>
      <c r="C3814">
        <v>4191.0326999999997</v>
      </c>
      <c r="D3814">
        <v>-3.2</v>
      </c>
      <c r="E3814">
        <v>839.21109999999999</v>
      </c>
      <c r="F3814">
        <v>26.13</v>
      </c>
      <c r="G3814" t="s">
        <v>9338</v>
      </c>
      <c r="H3814" t="s">
        <v>0</v>
      </c>
      <c r="I3814">
        <f t="shared" si="60"/>
        <v>38</v>
      </c>
      <c r="J3814" t="s">
        <v>8152</v>
      </c>
      <c r="K3814" t="str">
        <f>VLOOKUP(J3814,[1]Database!A:B,2,FALSE)</f>
        <v>&gt;tr|Q91956|Q91956_CHICK Gallus gallus mouse dbpB/YB-1 protein homologue, complete cds, clone CLFEST34 OS=Gallus gallus PE=2 SV=1</v>
      </c>
    </row>
    <row r="3815" spans="1:11" x14ac:dyDescent="0.25">
      <c r="A3815" t="s">
        <v>9339</v>
      </c>
      <c r="B3815">
        <v>30.9</v>
      </c>
      <c r="C3815">
        <v>3807.7921999999999</v>
      </c>
      <c r="D3815">
        <v>-5.2</v>
      </c>
      <c r="E3815">
        <v>1270.2647999999999</v>
      </c>
      <c r="F3815">
        <v>39.33</v>
      </c>
      <c r="G3815" t="s">
        <v>9340</v>
      </c>
      <c r="H3815" t="s">
        <v>0</v>
      </c>
      <c r="I3815">
        <f t="shared" si="60"/>
        <v>39</v>
      </c>
      <c r="J3815" t="s">
        <v>9130</v>
      </c>
      <c r="K3815" t="str">
        <f>VLOOKUP(J3815,[1]Database!A:B,2,FALSE)</f>
        <v>&gt;sp|P23614|BASP1_CHICK Brain acid soluble protein 1 homolog OS=Gallus gallus GN=BASP1 PE=2 SV=4</v>
      </c>
    </row>
    <row r="3816" spans="1:11" x14ac:dyDescent="0.25">
      <c r="A3816" t="s">
        <v>9341</v>
      </c>
      <c r="B3816">
        <v>76.260000000000005</v>
      </c>
      <c r="C3816">
        <v>4073.1770000000001</v>
      </c>
      <c r="D3816">
        <v>12.9</v>
      </c>
      <c r="E3816">
        <v>815.65319999999997</v>
      </c>
      <c r="F3816">
        <v>41.47</v>
      </c>
      <c r="G3816" t="s">
        <v>9342</v>
      </c>
      <c r="H3816" t="s">
        <v>3</v>
      </c>
      <c r="I3816">
        <f t="shared" si="60"/>
        <v>39</v>
      </c>
      <c r="J3816" t="s">
        <v>372</v>
      </c>
      <c r="K3816" t="str">
        <f>VLOOKUP(J3816,[1]Database!A:B,2,FALSE)</f>
        <v>&gt;tr|F1NJ08|F1NJ08_CHICK Vimentin OS=Gallus gallus GN=VIM PE=3 SV=1</v>
      </c>
    </row>
    <row r="3817" spans="1:11" x14ac:dyDescent="0.25">
      <c r="A3817" t="s">
        <v>9343</v>
      </c>
      <c r="B3817">
        <v>57.63</v>
      </c>
      <c r="C3817">
        <v>4298.9839000000002</v>
      </c>
      <c r="D3817">
        <v>12.4</v>
      </c>
      <c r="E3817">
        <v>1075.7665999999999</v>
      </c>
      <c r="F3817">
        <v>46.72</v>
      </c>
      <c r="G3817" t="s">
        <v>9344</v>
      </c>
      <c r="H3817" t="s">
        <v>3</v>
      </c>
      <c r="I3817">
        <f t="shared" si="60"/>
        <v>40</v>
      </c>
      <c r="J3817" t="s">
        <v>1949</v>
      </c>
      <c r="K3817" t="str">
        <f>VLOOKUP(J3817,[1]Database!A:B,2,FALSE)</f>
        <v>&gt;tr|E1C4G0|E1C4G0_CHICK Uncharacterized protein OS=Gallus gallus GN=DNAJC5 PE=4 SV=1</v>
      </c>
    </row>
    <row r="3818" spans="1:11" x14ac:dyDescent="0.25">
      <c r="A3818" t="s">
        <v>9345</v>
      </c>
      <c r="B3818">
        <v>31.36</v>
      </c>
      <c r="C3818">
        <v>4722.2880999999998</v>
      </c>
      <c r="D3818">
        <v>15.5</v>
      </c>
      <c r="E3818">
        <v>945.47950000000003</v>
      </c>
      <c r="F3818">
        <v>22.1</v>
      </c>
      <c r="G3818" t="s">
        <v>9346</v>
      </c>
      <c r="H3818" t="s">
        <v>3</v>
      </c>
      <c r="I3818">
        <f t="shared" si="60"/>
        <v>42</v>
      </c>
      <c r="J3818" t="s">
        <v>8340</v>
      </c>
      <c r="K3818" t="str">
        <f>VLOOKUP(J3818,[1]Database!A:B,2,FALSE)</f>
        <v>&gt;sp|Q06066|YBOX1_CHICK Nuclease-sensitive element-binding protein 1 OS=Gallus gallus GN=YBX1 PE=2 SV=1</v>
      </c>
    </row>
    <row r="3819" spans="1:11" x14ac:dyDescent="0.25">
      <c r="A3819" t="s">
        <v>9347</v>
      </c>
      <c r="B3819">
        <v>49.34</v>
      </c>
      <c r="C3819">
        <v>4825.4116000000004</v>
      </c>
      <c r="D3819">
        <v>16</v>
      </c>
      <c r="E3819">
        <v>966.10500000000002</v>
      </c>
      <c r="F3819">
        <v>42.16</v>
      </c>
      <c r="G3819" t="s">
        <v>9348</v>
      </c>
      <c r="H3819" t="s">
        <v>3</v>
      </c>
      <c r="I3819">
        <f t="shared" si="60"/>
        <v>42</v>
      </c>
      <c r="J3819" t="s">
        <v>372</v>
      </c>
      <c r="K3819" t="str">
        <f>VLOOKUP(J3819,[1]Database!A:B,2,FALSE)</f>
        <v>&gt;tr|F1NJ08|F1NJ08_CHICK Vimentin OS=Gallus gallus GN=VIM PE=3 SV=1</v>
      </c>
    </row>
    <row r="3820" spans="1:11" x14ac:dyDescent="0.25">
      <c r="A3820" t="s">
        <v>9349</v>
      </c>
      <c r="B3820">
        <v>94.11</v>
      </c>
      <c r="C3820">
        <v>4981.5127000000002</v>
      </c>
      <c r="D3820">
        <v>18.399999999999999</v>
      </c>
      <c r="E3820">
        <v>997.32820000000004</v>
      </c>
      <c r="F3820">
        <v>40.61</v>
      </c>
      <c r="G3820" t="s">
        <v>9350</v>
      </c>
      <c r="H3820" t="s">
        <v>3</v>
      </c>
      <c r="I3820">
        <f t="shared" si="60"/>
        <v>43</v>
      </c>
      <c r="J3820" t="s">
        <v>372</v>
      </c>
      <c r="K3820" t="str">
        <f>VLOOKUP(J3820,[1]Database!A:B,2,FALSE)</f>
        <v>&gt;tr|F1NJ08|F1NJ08_CHICK Vimentin OS=Gallus gallus GN=VIM PE=3 SV=1</v>
      </c>
    </row>
    <row r="3821" spans="1:11" x14ac:dyDescent="0.25">
      <c r="A3821" t="s">
        <v>9351</v>
      </c>
      <c r="B3821">
        <v>26.79</v>
      </c>
      <c r="C3821">
        <v>5430.4921999999997</v>
      </c>
      <c r="D3821">
        <v>1.8</v>
      </c>
      <c r="E3821">
        <v>1087.1077</v>
      </c>
      <c r="F3821">
        <v>62.02</v>
      </c>
      <c r="G3821" t="s">
        <v>9352</v>
      </c>
      <c r="H3821" t="s">
        <v>3</v>
      </c>
      <c r="I3821">
        <f t="shared" si="60"/>
        <v>50</v>
      </c>
      <c r="J3821" t="s">
        <v>1949</v>
      </c>
      <c r="K3821" t="str">
        <f>VLOOKUP(J3821,[1]Database!A:B,2,FALSE)</f>
        <v>&gt;tr|E1C4G0|E1C4G0_CHICK Uncharacterized protein OS=Gallus gallus GN=DNAJC5 PE=4 SV=1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Immunopeptidomics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Kaufman, Jim</dc:creator>
  <cp:lastModifiedBy>Kaufman, Jim</cp:lastModifiedBy>
  <dcterms:created xsi:type="dcterms:W3CDTF">2026-02-18T18:12:56Z</dcterms:created>
  <dcterms:modified xsi:type="dcterms:W3CDTF">2026-06-25T16:59:36Z</dcterms:modified>
</cp:coreProperties>
</file>